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filterPrivacy="1" codeName="EstaPastaDeTrabalho" defaultThemeVersion="124226"/>
  <xr:revisionPtr revIDLastSave="0" documentId="13_ncr:1_{111961A4-3CD7-104E-90CE-E6F3B5FC6115}" xr6:coauthVersionLast="47" xr6:coauthVersionMax="47" xr10:uidLastSave="{00000000-0000-0000-0000-000000000000}"/>
  <bookViews>
    <workbookView xWindow="0" yWindow="0" windowWidth="33600" windowHeight="21000" tabRatio="826" firstSheet="8" activeTab="26"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01" r:id="rId9"/>
    <sheet name="1.4-A" sheetId="107" r:id="rId10"/>
    <sheet name="1.5" sheetId="28" r:id="rId11"/>
    <sheet name="1.6" sheetId="29" r:id="rId12"/>
    <sheet name="2.1" sheetId="113" r:id="rId13"/>
    <sheet name="2.1-A" sheetId="117" r:id="rId14"/>
    <sheet name="2.2" sheetId="35" r:id="rId15"/>
    <sheet name="2.2-A" sheetId="53" r:id="rId16"/>
    <sheet name="2.3" sheetId="60" r:id="rId17"/>
    <sheet name="2.3-A" sheetId="61" r:id="rId18"/>
    <sheet name="2.4" sheetId="30" r:id="rId19"/>
    <sheet name="2.4-A" sheetId="50" r:id="rId20"/>
    <sheet name="2.5" sheetId="108" r:id="rId21"/>
    <sheet name="2.5-A" sheetId="118" r:id="rId22"/>
    <sheet name="2.6" sheetId="31" r:id="rId23"/>
    <sheet name="2.6-A" sheetId="119" r:id="rId24"/>
    <sheet name="3.1" sheetId="97" r:id="rId25"/>
    <sheet name="3.2" sheetId="99" r:id="rId26"/>
    <sheet name="4.1" sheetId="54" r:id="rId27"/>
    <sheet name="5.1" sheetId="129" r:id="rId28"/>
    <sheet name="5.2" sheetId="130" r:id="rId29"/>
  </sheets>
  <definedNames>
    <definedName name="_xlnm.Print_Area" localSheetId="1">'1.1'!$A$6:$A$74</definedName>
    <definedName name="_xlnm.Print_Area" localSheetId="2">'1.1-A'!$A$6:$A$76</definedName>
    <definedName name="_xlnm.Print_Area" localSheetId="3">'1.2'!$A$6:$A$177</definedName>
    <definedName name="_xlnm.Print_Area" localSheetId="4">'1.2-A'!$A$6:$A$179</definedName>
    <definedName name="_xlnm.Print_Area" localSheetId="5">'1.2-B'!$A$6:$A$179</definedName>
    <definedName name="_xlnm.Print_Area" localSheetId="6">'1.3'!$A$2:$A$63</definedName>
    <definedName name="_xlnm.Print_Area" localSheetId="8">'1.4'!$A$2:$A$100</definedName>
    <definedName name="_xlnm.Print_Area" localSheetId="9">'1.4-A'!$A$2:$A$100</definedName>
    <definedName name="_xlnm.Print_Area" localSheetId="10">'1.5'!$A$2:$A$29</definedName>
    <definedName name="_xlnm.Print_Area" localSheetId="11">'1.6'!#REF!</definedName>
    <definedName name="_xlnm.Print_Area" localSheetId="12">'2.1'!$A$2:$B$47</definedName>
    <definedName name="_xlnm.Print_Area" localSheetId="13">'2.1-A'!$A$2:$B$47</definedName>
    <definedName name="_xlnm.Print_Area" localSheetId="14">'2.2'!$A$2:$B$79</definedName>
    <definedName name="_xlnm.Print_Area" localSheetId="15">'2.2-A'!$A$2:$B$79</definedName>
    <definedName name="_xlnm.Print_Area" localSheetId="16">'2.3'!$A$2:$C$97</definedName>
    <definedName name="_xlnm.Print_Area" localSheetId="17">'2.3-A'!$A$2:$C$93</definedName>
    <definedName name="_xlnm.Print_Area" localSheetId="24">'3.1'!$A$2:$P$191</definedName>
    <definedName name="_xlnm.Print_Area" localSheetId="25">'3.2'!$A$2:$P$124</definedName>
    <definedName name="_xlnm.Print_Area" localSheetId="27">'5.1'!$B$6:$B$42</definedName>
    <definedName name="_xlnm.Print_Area" localSheetId="28">'5.2'!$B$6:$B$43</definedName>
    <definedName name="_xlnm.Print_Area" localSheetId="0">Índice!$A$1:$B$17</definedName>
    <definedName name="_xlnm.Print_Titles" localSheetId="24">'3.1'!$5:$6</definedName>
    <definedName name="_xlnm.Print_Titles" localSheetId="25">'3.2'!$5:$6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6" i="54" l="1"/>
  <c r="Q27" i="54"/>
  <c r="Q28" i="54"/>
  <c r="Q8" i="54"/>
  <c r="Q9" i="54"/>
  <c r="Q10" i="54"/>
  <c r="Q11" i="54"/>
  <c r="Q12" i="54"/>
  <c r="Q13" i="54"/>
  <c r="Q14" i="54"/>
  <c r="Q15" i="54"/>
  <c r="Q16" i="54"/>
  <c r="Q17" i="54"/>
  <c r="Q18" i="54"/>
  <c r="Q19" i="54"/>
  <c r="Q20" i="54"/>
  <c r="Q21" i="54"/>
  <c r="Q22" i="54"/>
  <c r="Q23" i="54"/>
  <c r="Q24" i="54"/>
  <c r="Q25" i="54"/>
  <c r="Q7" i="54"/>
</calcChain>
</file>

<file path=xl/sharedStrings.xml><?xml version="1.0" encoding="utf-8"?>
<sst xmlns="http://schemas.openxmlformats.org/spreadsheetml/2006/main" count="5745" uniqueCount="886">
  <si>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</si>
  <si>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</si>
  <si>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</si>
  <si>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</si>
  <si>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</si>
  <si>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</si>
  <si>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</si>
  <si>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</si>
  <si>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</si>
  <si>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</si>
  <si>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</si>
  <si>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</si>
  <si>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</si>
  <si>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</si>
  <si>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</si>
  <si>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</si>
  <si>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</si>
  <si>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</si>
  <si>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</si>
  <si>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</si>
  <si>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</si>
  <si>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</si>
  <si>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</si>
  <si>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</si>
  <si>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</si>
  <si>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</si>
  <si>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</si>
  <si>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</si>
  <si>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</si>
  <si>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</si>
  <si>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</si>
  <si>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</si>
  <si>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</si>
  <si>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</si>
  <si>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</si>
  <si>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</si>
  <si>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</si>
  <si>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</si>
  <si>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</si>
  <si>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</si>
  <si>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</si>
  <si>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</si>
  <si>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</si>
  <si>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</si>
  <si>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</si>
  <si>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</si>
  <si>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IOF Ouro</t>
  </si>
  <si>
    <t>ITR</t>
  </si>
  <si>
    <t>FUNDEB (Complem. União)</t>
  </si>
  <si>
    <t>Fundo Constitucional DF - FCDF</t>
  </si>
  <si>
    <t>FCDF - OCC</t>
  </si>
  <si>
    <t>FCDF - Pessoal</t>
  </si>
  <si>
    <t>d/q Créditos Extraordinários do Impacto Primário do FIES</t>
  </si>
  <si>
    <t>n.a.</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</si>
  <si>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</si>
  <si>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</si>
  <si>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</si>
  <si>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</si>
  <si>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</si>
  <si>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</si>
  <si>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</si>
  <si>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</si>
  <si>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</si>
  <si>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</si>
  <si>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</si>
  <si>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</si>
  <si>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</si>
  <si>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</si>
  <si>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</si>
  <si>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</si>
  <si>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</si>
  <si>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</si>
  <si>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</si>
  <si>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</si>
  <si>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</si>
  <si>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</si>
  <si>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</si>
  <si>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</si>
  <si>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</si>
  <si>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</si>
  <si>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</si>
  <si>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</si>
  <si>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</si>
  <si>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</si>
  <si>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</si>
  <si>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</si>
  <si>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</si>
  <si>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</si>
  <si>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</si>
  <si>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</si>
  <si>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</si>
  <si>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</si>
  <si>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2.4.1.2 Bolsa Família</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</si>
  <si>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</si>
  <si>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</si>
  <si>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</si>
  <si>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</si>
  <si>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</si>
  <si>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</si>
  <si>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</si>
  <si>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</si>
  <si>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</si>
  <si>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</si>
  <si>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</si>
  <si>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</si>
  <si>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</si>
  <si>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</si>
  <si>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1.1.1    Imposto de Importação</t>
  </si>
  <si>
    <t>1.1.2    IPI</t>
  </si>
  <si>
    <t>1.1.3    Imposto de Renda</t>
  </si>
  <si>
    <t>1.1.4    IOF</t>
  </si>
  <si>
    <t>1.1.7    CSLL</t>
  </si>
  <si>
    <t>1.1.8    CPMF</t>
  </si>
  <si>
    <t>1.1.9    CIDE  Combustíveis</t>
  </si>
  <si>
    <t>1.1.10  Outras Administradas pela RFB</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</si>
  <si>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</si>
  <si>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</si>
  <si>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</si>
  <si>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</si>
  <si>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</si>
  <si>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</si>
  <si>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</si>
  <si>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</si>
  <si>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</si>
  <si>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1.4.9  Demais Receitas</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</si>
  <si>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</si>
  <si>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</si>
  <si>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</si>
  <si>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</si>
  <si>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</si>
  <si>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</si>
  <si>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</si>
  <si>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</si>
  <si>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</si>
  <si>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</si>
  <si>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</si>
  <si>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</si>
  <si>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</si>
  <si>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</si>
  <si>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</si>
  <si>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</si>
  <si>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</si>
  <si>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</si>
  <si>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</si>
  <si>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</si>
  <si>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</si>
  <si>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</si>
  <si>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</si>
  <si>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1.1.3.3.3    IRRF - Remessas ao Exterior</t>
  </si>
  <si>
    <t>1.1.3.3.4    IRRF - Outros Rendimentos</t>
  </si>
  <si>
    <t>1.1.5    Cofins</t>
  </si>
  <si>
    <t>1.1.6    PIS/Pasep</t>
  </si>
  <si>
    <t>1.1.10  Outras</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</si>
  <si>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</si>
  <si>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</si>
  <si>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</si>
  <si>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</si>
  <si>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</si>
  <si>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</si>
  <si>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</si>
  <si>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</si>
  <si>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</si>
  <si>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</si>
  <si>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</si>
  <si>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</si>
  <si>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</si>
  <si>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</si>
  <si>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</si>
  <si>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</si>
  <si>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</si>
  <si>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</si>
  <si>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</si>
  <si>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</si>
  <si>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</si>
  <si>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4.3.13  Lei Kandir (LC nº 87/96 e 102/00) e FEX</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</si>
  <si>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</si>
  <si>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</si>
  <si>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</si>
  <si>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</si>
  <si>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</si>
  <si>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</si>
  <si>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</si>
  <si>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</si>
  <si>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4.4.1.2 Bolsa Família</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</si>
  <si>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</si>
  <si>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</si>
  <si>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</si>
  <si>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</si>
  <si>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</si>
  <si>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</si>
  <si>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</si>
  <si>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</si>
  <si>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</si>
  <si>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</si>
  <si>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</si>
  <si>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</si>
  <si>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</si>
  <si>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</si>
  <si>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</si>
  <si>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</si>
  <si>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</si>
  <si>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</si>
  <si>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1.4  Exploração de Recursos Naturais</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</si>
  <si>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</si>
  <si>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</si>
  <si>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</si>
  <si>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</si>
  <si>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</si>
  <si>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</si>
  <si>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</si>
  <si>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</si>
  <si>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</si>
  <si>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</si>
  <si>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</si>
  <si>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</si>
  <si>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</si>
  <si>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</si>
  <si>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</si>
  <si>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</si>
  <si>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</si>
  <si>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2.2.5 Outros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</si>
  <si>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</si>
  <si>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</si>
  <si>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</si>
  <si>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</si>
  <si>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</si>
  <si>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</si>
  <si>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</si>
  <si>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2.3.7  Créditos Extraordinários</t>
  </si>
  <si>
    <t>2.3.8  Compensação ao RGPS pelas Desonerações da Folha</t>
  </si>
  <si>
    <t>2.3.9  Fabricação de Cédulas e Moedas</t>
  </si>
  <si>
    <t>2.3.10  FUNDEB (Complem. União)</t>
  </si>
  <si>
    <t>2.3.11  Fundo Constitucional DF</t>
  </si>
  <si>
    <t>2.3.12 Legislativo, Judiciário, MPU e DPU</t>
  </si>
  <si>
    <t>2.3.13  Lei Kandir (LC nº 87/96 e 102/00)</t>
  </si>
  <si>
    <t>2.3.14  Sentenças Judiciais e Precatórios - OCC</t>
  </si>
  <si>
    <t>2.3.15  Subsídios, Subvenções e Proagro</t>
  </si>
  <si>
    <t>4. DESPESAS NÃO INCLUÍDAS NA BASE DE CÁLCULO DO TETO DA EC 95/2016 (§ 6º)</t>
  </si>
  <si>
    <t>4.1 Transferências constitucionais (Inciso I do § 6º)</t>
  </si>
  <si>
    <t>4.1.1 FPM / FPE / IPI-EE</t>
  </si>
  <si>
    <t>4.1.2 Contribuição do Salário Educação</t>
  </si>
  <si>
    <t>4.1.3 Exploração de Recursos Naturais</t>
  </si>
  <si>
    <t>4.1.4 CIDE - Combustíveis</t>
  </si>
  <si>
    <t xml:space="preserve">4.1.5 Demais </t>
  </si>
  <si>
    <t>4.2 Créditos extraordinários (Inciso II do § 6º)</t>
  </si>
  <si>
    <t>4.3 Despesas não recorrentes da Justiça eleitoral com a realização de eleições (Inciso III do § 6º)</t>
  </si>
  <si>
    <t>4.3.1 Pleitos Eleitorais - OCC</t>
  </si>
  <si>
    <t>4.3.2 Pleitos Eleitorais - Pessoal</t>
  </si>
  <si>
    <t>4.4 Despesas com aumento de capital de empresas estatais não dependentes (Inciso IV do § 6º)</t>
  </si>
  <si>
    <t>5. TOTAL DAS DESPESAS APURADAS SUJEITAS AO TETO DA EC 95/2016 (III - IV)</t>
  </si>
  <si>
    <t>1. DESPESA TOTAL</t>
  </si>
  <si>
    <t>1.1 Poder Executivo</t>
  </si>
  <si>
    <t>1.2 Poder Legislativo</t>
  </si>
  <si>
    <t>1.2.1 Câmara dos Deputados</t>
  </si>
  <si>
    <t>1.2.2 Senado Federal</t>
  </si>
  <si>
    <t>1.2.3 Tribunal de Contas da União</t>
  </si>
  <si>
    <t>1.3 Poder Judiciário</t>
  </si>
  <si>
    <t>1.3.1 Supremo Tribunal Federal</t>
  </si>
  <si>
    <t>1.3.2 Superior Tribunal de Justiça</t>
  </si>
  <si>
    <t>1.3.3 Justiça Federal</t>
  </si>
  <si>
    <t>1.3.4 Justiça Militar da União</t>
  </si>
  <si>
    <t>1.3.5 Justiça Eleitoral</t>
  </si>
  <si>
    <t>1.3.6 Justiça do Trabalho</t>
  </si>
  <si>
    <t>1.3.7 Justiça do Distrito Federal e dos Territórios</t>
  </si>
  <si>
    <t>1.3.8 Conselho Nacional de Justiça</t>
  </si>
  <si>
    <t>1.4. Defensoria Pública da União</t>
  </si>
  <si>
    <t>1.5 Ministério Público da União</t>
  </si>
  <si>
    <t>1.5.1 Ministério Público da União</t>
  </si>
  <si>
    <t>1.5.2 Conselho Nacional do Ministério Público</t>
  </si>
  <si>
    <t>2. DESPESAS APURADAS SUJEITAS AO TETO DA EC 95/2016</t>
  </si>
  <si>
    <t>2.1 Poder Executivo</t>
  </si>
  <si>
    <t>2.2 Poder Legislativo</t>
  </si>
  <si>
    <t>2.2.1 Câmara dos Deputados</t>
  </si>
  <si>
    <t>2.2.2 Senado Federal</t>
  </si>
  <si>
    <t>2.2.3 Tribunal de Contas da União</t>
  </si>
  <si>
    <t>2.3 Poder Judiciário</t>
  </si>
  <si>
    <t>2.3.1 Supremo Tribunal Federal</t>
  </si>
  <si>
    <t>2.3.2 Superior Tribunal de Justiça</t>
  </si>
  <si>
    <t>2.3.3 Justiça Federal</t>
  </si>
  <si>
    <t>2.3.4 Justiça Militar da União</t>
  </si>
  <si>
    <t>2.3.5 Justiça Eleitoral</t>
  </si>
  <si>
    <t>2.3.6 Justiça do Trabalho</t>
  </si>
  <si>
    <t>2.3.7 Justiça do Distrito Federal e dos Territórios</t>
  </si>
  <si>
    <t>2.3.8 Conselho Nacional de Justiça</t>
  </si>
  <si>
    <t>2.4. Defensoria Pública da União</t>
  </si>
  <si>
    <t>2.5 Ministério Público da União</t>
  </si>
  <si>
    <t>2.5.1 Ministério Público da União</t>
  </si>
  <si>
    <t>2.5.2 Conselho Nacional do Ministério Público</t>
  </si>
  <si>
    <t>1.1</t>
  </si>
  <si>
    <t>1.1.1</t>
  </si>
  <si>
    <t>1.2</t>
  </si>
  <si>
    <t>1.3</t>
  </si>
  <si>
    <t>2.1</t>
  </si>
  <si>
    <t>2.2</t>
  </si>
  <si>
    <t>2.2.1</t>
  </si>
  <si>
    <t>2.3</t>
  </si>
  <si>
    <t>4.1</t>
  </si>
  <si>
    <t>4.1.1</t>
  </si>
  <si>
    <t>4.1.2</t>
  </si>
  <si>
    <t>4.3.20 Demais</t>
  </si>
  <si>
    <t>2.3.</t>
  </si>
  <si>
    <t>R$ Milhões - Valores Correntes</t>
  </si>
  <si>
    <t>1/ Refere-se à transferência a Estados, Distrito Federal e Municípios de parte dos valores arrecadados com os leilões, ocorridos em novembro/2019, dos volumes excedentes da cessão onerosa.</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</si>
  <si>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</si>
  <si>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r>
      <t xml:space="preserve">1.6.6 Outras </t>
    </r>
    <r>
      <rPr>
        <vertAlign val="superscript"/>
        <sz val="12"/>
        <color theme="1"/>
        <rFont val="Calibri"/>
        <family val="2"/>
        <scheme val="minor"/>
      </rPr>
      <t>1/</t>
    </r>
  </si>
  <si>
    <r>
      <t xml:space="preserve">4.5 Cessão Onerosa (Inciso V do § 6º) </t>
    </r>
    <r>
      <rPr>
        <vertAlign val="superscript"/>
        <sz val="12"/>
        <color theme="1"/>
        <rFont val="Calibri"/>
        <family val="2"/>
        <scheme val="minor"/>
      </rPr>
      <t>2/</t>
    </r>
  </si>
  <si>
    <t>2.3.15.21 Fundo Nacional do Desenvolvimento</t>
  </si>
  <si>
    <t>2.3.15.22 Sudene</t>
  </si>
  <si>
    <t>2.3.15.23 Subvenções Econômicas</t>
  </si>
  <si>
    <t>2.3.15.24 Securitização da dívida agrícola (Lei 9.318/1595)</t>
  </si>
  <si>
    <t>2.3.15.25 Capitalização à Emgea</t>
  </si>
  <si>
    <t>2.3.15.26 Cacau</t>
  </si>
  <si>
    <t>% do PIB</t>
  </si>
  <si>
    <t xml:space="preserve"> PIB Nominal (R$ Milhões)</t>
  </si>
  <si>
    <t>Minha Casa Minha Vida</t>
  </si>
  <si>
    <t>Despesas de Custeio</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</si>
  <si>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</si>
  <si>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</si>
  <si>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</si>
  <si>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</si>
  <si>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</si>
  <si>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</si>
  <si>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t>5/ Apurado pelo critério "abaixo-da-linha". Fonte: Banco Central do Brasil.</t>
  </si>
  <si>
    <t>6/ Apurado pelo critério "abaixo-da-linha". Não considera desvalorização cambial.  Fonte: Banco Central do Brasil.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</si>
  <si>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</si>
  <si>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</si>
  <si>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</si>
  <si>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</si>
  <si>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</si>
  <si>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</si>
  <si>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</si>
  <si>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</si>
  <si>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</si>
  <si>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</si>
  <si>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Operações de crédito destinadas a Pessoas com deficiência (EQPCD) </t>
    </r>
    <r>
      <rPr>
        <vertAlign val="superscript"/>
        <sz val="12"/>
        <color theme="1"/>
        <rFont val="Calibri"/>
        <family val="2"/>
        <scheme val="minor"/>
      </rPr>
      <t>7/</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</si>
  <si>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</si>
  <si>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</si>
  <si>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</si>
  <si>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</si>
  <si>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</si>
  <si>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Subvenção Parcial à Remuneração por Cessão de Energia Elétrica de Itaipu</t>
  </si>
  <si>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</si>
  <si>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</si>
  <si>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Despesas de Custeio e Investimento </t>
    </r>
    <r>
      <rPr>
        <b/>
        <i/>
        <vertAlign val="superscript"/>
        <sz val="12"/>
        <color theme="1"/>
        <rFont val="Calibri"/>
        <family val="2"/>
        <scheme val="minor"/>
      </rPr>
      <t>13/</t>
    </r>
  </si>
  <si>
    <r>
      <t xml:space="preserve">PAC </t>
    </r>
    <r>
      <rPr>
        <b/>
        <i/>
        <vertAlign val="superscript"/>
        <sz val="12"/>
        <color theme="1"/>
        <rFont val="Calibri"/>
        <family val="2"/>
        <scheme val="minor"/>
      </rPr>
      <t>14/</t>
    </r>
  </si>
  <si>
    <t>13/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</si>
  <si>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14/ A partir da LDO de 2020, as ações relativas ao Programa de Aceleração do Crescimento deixaram de apresentar o identificador de Resultado Primário "discricionária abrangida pelo Programa de Aceleração do Crescimento - PAC (RP 3)".</t>
  </si>
  <si>
    <t>9/ Recursos transitórios referentes à amortização de contratos de Itaipu com o Tesouro Nacional.</t>
  </si>
  <si>
    <t>11/ Apurado pelo critério "abaixo-da-linha". Fonte: Banco Central do Brasil.</t>
  </si>
  <si>
    <t>12/ Apurado pelo critério "abaixo-da-linha". Não considera desvalorização cambial.  Fonte: Banco Central do Brasil.</t>
  </si>
  <si>
    <t>1.1.3.1  I.R. - Pessoa Física</t>
  </si>
  <si>
    <t>Despesas Adicionais do Ministério da Saúde e Demais Ministérios</t>
  </si>
  <si>
    <t>Ampliação do Programa Bolsa Família</t>
  </si>
  <si>
    <t>Auxílio Emergencial a Pessoas em Situação de Vulnerabilidade</t>
  </si>
  <si>
    <t>Benefício Emergencial de Manutenção do Emprego e da Renda</t>
  </si>
  <si>
    <t>Concessão de Financiamento para Pagamento de Folha Salarial</t>
  </si>
  <si>
    <t>Transferência para a Conta de Desenvolvimento Energético</t>
  </si>
  <si>
    <t>Resultado Fiscal do Governo Central - Dados Mensais</t>
  </si>
  <si>
    <t>1.1-A</t>
  </si>
  <si>
    <t>1.2-A</t>
  </si>
  <si>
    <t>1.3-A</t>
  </si>
  <si>
    <t>1.4-A</t>
  </si>
  <si>
    <t>2.1-A</t>
  </si>
  <si>
    <t>2.2-A</t>
  </si>
  <si>
    <t>2.3-A</t>
  </si>
  <si>
    <t>2.4.</t>
  </si>
  <si>
    <t>2.4-A</t>
  </si>
  <si>
    <t>Despesas do Governo Central relacionadas ao combate ao COVID-19 (apuradas pelo critério de "valor pago")</t>
  </si>
  <si>
    <t>Despesas do Governo Central relacionadas ao combate ao COVID-19 (apuradas pelo critério de "valor pago") - Mensal - Valores Correntes</t>
  </si>
  <si>
    <t>Variação Nominal</t>
  </si>
  <si>
    <t>Variação Real</t>
  </si>
  <si>
    <t>R$ Milhões</t>
  </si>
  <si>
    <t>Var. %</t>
  </si>
  <si>
    <t>-</t>
  </si>
  <si>
    <t>5.</t>
  </si>
  <si>
    <t>1.2.1</t>
  </si>
  <si>
    <t>2.1.1</t>
  </si>
  <si>
    <t>Taxes on income, profits, and capital gains</t>
  </si>
  <si>
    <t>Taxes on property</t>
  </si>
  <si>
    <t>Other taxes</t>
  </si>
  <si>
    <t>Compensation of employees</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</si>
  <si>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</si>
  <si>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</si>
  <si>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</si>
  <si>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</si>
  <si>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</si>
  <si>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</si>
  <si>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</si>
  <si>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</si>
  <si>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3. TOTAL DAS DESPESAS APURADAS PARA O RESULTADO PRIMÁRIO DO GOVERNO CENTRAL (1+2)</t>
  </si>
  <si>
    <t>5. TOTAL DAS DESPESAS APURADAS SUJEITAS AO TETO DA EC 95/2016 (3 - 4)</t>
  </si>
  <si>
    <t>1.5.</t>
  </si>
  <si>
    <t>2.5.</t>
  </si>
  <si>
    <t>2.5-A</t>
  </si>
  <si>
    <t>4.4 Despesas com aum. de capital de emp. estatais não depend. (Inciso IV do § 6º)</t>
  </si>
  <si>
    <t>4.3 Desp. não recorr. Just. eleitoral com a realização de eleições (Inciso III do § 6º)</t>
  </si>
  <si>
    <t>3. TOTAL DAS DESP APURADAS PARA O RESULT PRIMÁRIO DO GOV CENTRAL (I+II)</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</si>
  <si>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</si>
  <si>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Programa Emergencial de Acesso a Crédito - Maquininhas</t>
  </si>
  <si>
    <t>Cotas dos Fundos Garantidores de Operações e de Crédito</t>
  </si>
  <si>
    <t>INVESTIMENTO TOTAL (1 + 2 + 3)</t>
  </si>
  <si>
    <t>1. Investimentos (GND 4)</t>
  </si>
  <si>
    <r>
      <t xml:space="preserve">2. Inversões Financeiras (GND 5) </t>
    </r>
    <r>
      <rPr>
        <b/>
        <vertAlign val="superscript"/>
        <sz val="12"/>
        <color theme="8" tint="-0.499984740745262"/>
        <rFont val="Calibri"/>
        <family val="2"/>
        <scheme val="minor"/>
      </rPr>
      <t>2/</t>
    </r>
  </si>
  <si>
    <t>2.15 Urbanismo</t>
  </si>
  <si>
    <r>
      <t xml:space="preserve">3. Ajuste de Ordem Bancária </t>
    </r>
    <r>
      <rPr>
        <b/>
        <vertAlign val="superscript"/>
        <sz val="12"/>
        <color theme="8" tint="-0.499984740745262"/>
        <rFont val="Calibri"/>
        <family val="2"/>
        <scheme val="minor"/>
      </rPr>
      <t>3/</t>
    </r>
  </si>
  <si>
    <t>1.1 Aplicações Diretas da União</t>
  </si>
  <si>
    <t>1.2 Transferências a Estados/DF</t>
  </si>
  <si>
    <t>1.3 Transferências a Municípios</t>
  </si>
  <si>
    <t>1.4 Outras transferências</t>
  </si>
  <si>
    <r>
      <t xml:space="preserve">2.2 Integralização de Cotas </t>
    </r>
    <r>
      <rPr>
        <vertAlign val="superscript"/>
        <sz val="12"/>
        <color theme="1"/>
        <rFont val="Calibri"/>
        <family val="2"/>
        <scheme val="minor"/>
      </rPr>
      <t>2/</t>
    </r>
  </si>
  <si>
    <t>2.3 Demais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</si>
  <si>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</si>
  <si>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</si>
  <si>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1.1.1 Obras e instalações</t>
  </si>
  <si>
    <t>1.1.2 Equipamentos e material permanente</t>
  </si>
  <si>
    <t>1.1.4 Demais aplicações diretas da União</t>
  </si>
  <si>
    <t>Obs.: Dados sujeitos à alteração.</t>
  </si>
  <si>
    <t>Auxílio Financeiro aos Estados, Municípios e DF</t>
  </si>
  <si>
    <t>Aquisição de Vacinas</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</si>
  <si>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</si>
  <si>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3.2. Transferências e despesas primárias - critério "valor pago" e apuração do Teto dos Gastos (EC 95/2016) - Brasil</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</si>
  <si>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</si>
  <si>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</si>
  <si>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</si>
  <si>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</si>
  <si>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</si>
  <si>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</si>
  <si>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1.TOTAL DAS DESPESAS APURADAS PARA O RESULTADO PRIMÁRIO DO GOVERNO CENTRAL</t>
  </si>
  <si>
    <t>2. TOTAL DAS DESPESAS APURADAS SUJEITAS AO TETO DA EC 95/2016</t>
  </si>
  <si>
    <t>Tabela 2.1 Resultado Primário do Governo Central - Brasil - Anual - Resumida</t>
  </si>
  <si>
    <t>Tabela 2.1-A Resultado Primário do Governo Central - Brasil - Anual - Resumido</t>
  </si>
  <si>
    <r>
      <t xml:space="preserve">Tabela 1.6. Transferências e despesas primárias do Governo Central, por poder,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</si>
  <si>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Tabela 1.4-A Transferências e despesas primárias do Governo Central apuradas pelo critério de "valor pago" - Brasil - Mensal</t>
  </si>
  <si>
    <t xml:space="preserve">           d/q  Operações com Ativos</t>
  </si>
  <si>
    <t>1.4.8  Demais Receitas</t>
  </si>
  <si>
    <t>6. AJUSTES METODOLÓGICOS</t>
  </si>
  <si>
    <t xml:space="preserve">7. DISCREPÂNCIA ESTATÍSTICA </t>
  </si>
  <si>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</si>
  <si>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</si>
  <si>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r>
      <t xml:space="preserve">9. JUROS NOMINAIS </t>
    </r>
    <r>
      <rPr>
        <b/>
        <vertAlign val="superscript"/>
        <sz val="12"/>
        <color theme="8" tint="-0.499984740745262"/>
        <rFont val="Calibri"/>
        <family val="2"/>
        <scheme val="minor"/>
      </rPr>
      <t>11/</t>
    </r>
  </si>
  <si>
    <t>Fundo Soberano do Brasil</t>
  </si>
  <si>
    <t xml:space="preserve">            d/q  Operações com Ativos</t>
  </si>
  <si>
    <t>1.1 Legislativa</t>
  </si>
  <si>
    <t>1.2 Judiciária</t>
  </si>
  <si>
    <t>1.3 Essencial à Justiça</t>
  </si>
  <si>
    <t>1.4 Administração</t>
  </si>
  <si>
    <t>1.5 Defesa Nacional</t>
  </si>
  <si>
    <t>1.6 Segurança Pública</t>
  </si>
  <si>
    <t>1.7 Relações Exteriores</t>
  </si>
  <si>
    <t>1.8 Assistência Social</t>
  </si>
  <si>
    <t>1.9 Previdência Social</t>
  </si>
  <si>
    <t>1.10 Saúde</t>
  </si>
  <si>
    <t>1.11 Trabalho</t>
  </si>
  <si>
    <t>1.12 Educação</t>
  </si>
  <si>
    <t>1.13 Cultura</t>
  </si>
  <si>
    <t>1.14 Direitos da Cidadania</t>
  </si>
  <si>
    <t>1.15 Urbanismo</t>
  </si>
  <si>
    <t>1.16 Habitação</t>
  </si>
  <si>
    <t>1.17 Saneamento</t>
  </si>
  <si>
    <t>1.18 Gestão Ambiental</t>
  </si>
  <si>
    <t>1.19 Ciência e Tecnologia</t>
  </si>
  <si>
    <t>1.20 Agricultura</t>
  </si>
  <si>
    <t>1.21 Organização Agrária</t>
  </si>
  <si>
    <t>1.22 Indústria</t>
  </si>
  <si>
    <t>1.23 Comércio e Serviços</t>
  </si>
  <si>
    <t>1.24 Comunicações</t>
  </si>
  <si>
    <t>1.25 Energia</t>
  </si>
  <si>
    <t>1.26 Transporte</t>
  </si>
  <si>
    <t>1.27 Desporto e Lazer</t>
  </si>
  <si>
    <t>1.28 Encargos Especiais</t>
  </si>
  <si>
    <t>2.1 Legislativa</t>
  </si>
  <si>
    <t>2.2 Judiciária</t>
  </si>
  <si>
    <t>2.3 Essencial à Justiça</t>
  </si>
  <si>
    <t>2.4 Administração</t>
  </si>
  <si>
    <t>2.5 Defesa Nacional</t>
  </si>
  <si>
    <t>2.6 Segurança Pública</t>
  </si>
  <si>
    <t>2.7 Relações Exteriores</t>
  </si>
  <si>
    <t>2.8 Assistência Social</t>
  </si>
  <si>
    <t>2.9 Previdência Social</t>
  </si>
  <si>
    <t>2.10 Saúde</t>
  </si>
  <si>
    <t>2.11 Trabalho</t>
  </si>
  <si>
    <t>2.12 Educação</t>
  </si>
  <si>
    <t>2.13 Cultura</t>
  </si>
  <si>
    <t>2.14 Direitos da Cidadania</t>
  </si>
  <si>
    <t>2.16 Habitação</t>
  </si>
  <si>
    <t>2.17 Saneamento</t>
  </si>
  <si>
    <t>2.18 Gestão Ambiental</t>
  </si>
  <si>
    <t>2.19 Ciência e Tecnologia</t>
  </si>
  <si>
    <t>2.20 Agricultura</t>
  </si>
  <si>
    <t>2.21 Organização Agrária</t>
  </si>
  <si>
    <t>2.22 Indústria</t>
  </si>
  <si>
    <t>2.23 Comércio e Serviços</t>
  </si>
  <si>
    <t>2.24 Comunicações</t>
  </si>
  <si>
    <t>2.25 Energia</t>
  </si>
  <si>
    <t>2.26 Transporte</t>
  </si>
  <si>
    <t>2.27 Desporto e Lazer</t>
  </si>
  <si>
    <t>2.28 Encargos Especiais</t>
  </si>
  <si>
    <t>Tabela 2.6 Transferências e despesas primárias do Governo Central, por poder, apuradas pelo critério de "valor pago" - Brasil - Anual</t>
  </si>
  <si>
    <t>Tabela 2.5. Apuração das Despesas Sujeitas ao Teto da EC 95/2016 - Brasil - Anual</t>
  </si>
  <si>
    <r>
      <t>Tabela 2.4-A Transferências e despesas primárias do Governo Central apuradas pelo critério de "valor pago"</t>
    </r>
    <r>
      <rPr>
        <b/>
        <sz val="13"/>
        <color rgb="FF3A645E"/>
        <rFont val="Calibri"/>
        <family val="2"/>
        <scheme val="minor"/>
      </rPr>
      <t xml:space="preserve"> - Brasil - Anual</t>
    </r>
  </si>
  <si>
    <t>Tabela 2.4 Transferências e despesas primárias do Governo Central apuradas pelo critério de "valor pago" - Brasil - Anual</t>
  </si>
  <si>
    <t>Tabela 2.2-A Resultado Primário do Governo Central - Brasil - Anual</t>
  </si>
  <si>
    <t>Tabela 2.2 Resultado Primário do Governo Central - Brasil - Anual</t>
  </si>
  <si>
    <r>
      <t xml:space="preserve">9. JUROS NOMINAIS </t>
    </r>
    <r>
      <rPr>
        <b/>
        <vertAlign val="superscript"/>
        <sz val="12"/>
        <color theme="8" tint="-0.499984740745262"/>
        <rFont val="Calibri"/>
        <family val="2"/>
        <scheme val="minor"/>
      </rPr>
      <t>5/</t>
    </r>
  </si>
  <si>
    <r>
      <t xml:space="preserve">6.1 Ajuste Metodológico Itaipu </t>
    </r>
    <r>
      <rPr>
        <b/>
        <vertAlign val="superscript"/>
        <sz val="12"/>
        <rFont val="Calibri"/>
        <family val="2"/>
        <scheme val="minor"/>
      </rPr>
      <t>3/</t>
    </r>
  </si>
  <si>
    <r>
      <t xml:space="preserve">6.2 Ajuste Metodológico Caixa - Competência </t>
    </r>
    <r>
      <rPr>
        <b/>
        <vertAlign val="superscript"/>
        <sz val="12"/>
        <rFont val="Calibri"/>
        <family val="2"/>
        <scheme val="minor"/>
      </rPr>
      <t>4/</t>
    </r>
  </si>
  <si>
    <r>
      <t xml:space="preserve">4.5 Cessão Onerosa (Inciso V do § 6º) </t>
    </r>
    <r>
      <rPr>
        <vertAlign val="superscript"/>
        <sz val="12"/>
        <color theme="1"/>
        <rFont val="Calibri"/>
        <family val="2"/>
        <scheme val="minor"/>
      </rPr>
      <t>1/</t>
    </r>
  </si>
  <si>
    <t>1/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</si>
  <si>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TRANSFERÊNCIAS POR REPARTIÇÃO DE RECEITA</t>
  </si>
  <si>
    <t>Tabela 4.1 Despesas do Governo Central relacionadas ao combate ao COVID-19 (apuradas pelo critério de "valor pago") - Brasil - Mensal</t>
  </si>
  <si>
    <t>Tabela 2.5-A Apuração das Despesas Sujeitas ao Teto da EC 95/2016 - Brasil - Anual</t>
  </si>
  <si>
    <r>
      <t xml:space="preserve">10. RESULTADO NOMINAL DO GOVERNO CENTRAL (8 + 9) </t>
    </r>
    <r>
      <rPr>
        <b/>
        <vertAlign val="superscript"/>
        <sz val="12"/>
        <color theme="8" tint="-0.499984740745262"/>
        <rFont val="Calibri"/>
        <family val="2"/>
        <scheme val="minor"/>
      </rPr>
      <t>6/</t>
    </r>
  </si>
  <si>
    <r>
      <t xml:space="preserve">10. RESULTADO NOMINAL DO GOVERNO CENTRAL (8 + 9) </t>
    </r>
    <r>
      <rPr>
        <b/>
        <vertAlign val="superscript"/>
        <sz val="12"/>
        <color theme="8" tint="-0.499984740745262"/>
        <rFont val="Calibri"/>
        <family val="2"/>
        <scheme val="minor"/>
      </rPr>
      <t>12/</t>
    </r>
  </si>
  <si>
    <t>Memorando: Investimento por Natureza da Despesa</t>
  </si>
  <si>
    <t>1. Investimentos (GND 4) por modalidade de aplicação e elemento</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</si>
  <si>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</si>
  <si>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</si>
  <si>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r>
      <t xml:space="preserve">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</si>
  <si>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1.1.3 Serviços </t>
    </r>
    <r>
      <rPr>
        <vertAlign val="superscript"/>
        <sz val="12"/>
        <color theme="1"/>
        <rFont val="Calibri"/>
        <family val="2"/>
        <scheme val="minor"/>
      </rPr>
      <t>4/</t>
    </r>
  </si>
  <si>
    <t>5/ Corresponde ao agrupamento das ações que contenham os descritores de "Participação da União no Capital" e "Integralização de Cotas", respectivamente.</t>
  </si>
  <si>
    <t>2.1 Despesas com aumento de capital de empresas estatais não dependentes (Participação da União no Capital)</t>
  </si>
  <si>
    <t xml:space="preserve">Investimento por Grupo de Despesa (GND) e Função </t>
  </si>
  <si>
    <t>1.2-B</t>
  </si>
  <si>
    <t>1.6.</t>
  </si>
  <si>
    <t>2.6.</t>
  </si>
  <si>
    <t>2.6-A</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</si>
  <si>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</si>
  <si>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</si>
  <si>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</si>
  <si>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</si>
  <si>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</si>
  <si>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</si>
  <si>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t>2.2.1 Fundos garantidores</t>
  </si>
  <si>
    <t>2.2.2 Organismos internacionais</t>
  </si>
  <si>
    <t>2.2.3 Outras</t>
  </si>
  <si>
    <r>
      <t xml:space="preserve">Tabela 1.3.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</si>
  <si>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</si>
  <si>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</si>
  <si>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</si>
  <si>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Memo:</t>
  </si>
  <si>
    <t>1. DESPESAS PRIMÁRIAS</t>
  </si>
  <si>
    <t>2.2.1 - Pessoal e Encargos Sociais - Ativo civil</t>
  </si>
  <si>
    <t>2.3.3 - Apoio Fin. Municípios / Estados</t>
  </si>
  <si>
    <t>2.3.7 - Créditos Extraordinários (exceto PAC)</t>
  </si>
  <si>
    <t>2.3.15.27 - Demais Subsídios e Subvenções</t>
  </si>
  <si>
    <t>2.3.17 - Transferências Multas ANEEL</t>
  </si>
  <si>
    <t>2.4.1.1 - Obrigatórias com Controle de Fluxo - Benefícios a servidores públicos</t>
  </si>
  <si>
    <t>2.4.2 - Discricionárias</t>
  </si>
  <si>
    <t>3. DESPESAS TOTAIS "COVID-19" (1 + 2)</t>
  </si>
  <si>
    <t>2. DESPESAS FINANCEIRAS</t>
  </si>
  <si>
    <t>Tabela 5.1. Demonstrativo de Operações do Governo Central Orçamentário - Metodologia Manual de Estatísticas de Finanças Públicas 2014 - Brasil - Trimestral</t>
  </si>
  <si>
    <r>
      <t xml:space="preserve">Governo Central Orçamentário </t>
    </r>
    <r>
      <rPr>
        <b/>
        <vertAlign val="superscript"/>
        <sz val="12"/>
        <color theme="0"/>
        <rFont val="Calibri"/>
        <family val="2"/>
        <scheme val="minor"/>
      </rPr>
      <t>1/</t>
    </r>
  </si>
  <si>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</si>
  <si>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</si>
  <si>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</si>
  <si>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</si>
  <si>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</si>
  <si>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</si>
  <si>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</si>
  <si>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</si>
  <si>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</si>
  <si>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</si>
  <si>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</si>
  <si>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</si>
  <si>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</si>
  <si>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</si>
  <si>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</si>
  <si>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</si>
  <si>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</si>
  <si>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</si>
  <si>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</si>
  <si>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</si>
  <si>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</si>
  <si>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</si>
  <si>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</si>
  <si>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</si>
  <si>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</si>
  <si>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</si>
  <si>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</si>
  <si>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</si>
  <si>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</si>
  <si>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</si>
  <si>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</si>
  <si>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</si>
  <si>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</si>
  <si>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</si>
  <si>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</si>
  <si>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</si>
  <si>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</si>
  <si>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</si>
  <si>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</si>
  <si>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</si>
  <si>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</si>
  <si>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</si>
  <si>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</si>
  <si>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</si>
  <si>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</si>
  <si>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</si>
  <si>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</si>
  <si>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</si>
  <si>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</si>
  <si>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</si>
  <si>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</si>
  <si>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</si>
  <si>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</si>
  <si>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</si>
  <si>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</si>
  <si>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</si>
  <si>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2020-I</t>
  </si>
  <si>
    <t>2020-II</t>
  </si>
  <si>
    <t>2020-III</t>
  </si>
  <si>
    <t>2020-IV</t>
  </si>
  <si>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</si>
  <si>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</si>
  <si>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</si>
  <si>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</si>
  <si>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</si>
  <si>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</si>
  <si>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</si>
  <si>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</si>
  <si>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</si>
  <si>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</si>
  <si>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</si>
  <si>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</si>
  <si>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</si>
  <si>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</si>
  <si>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</si>
  <si>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</si>
  <si>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</si>
  <si>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</si>
  <si>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</si>
  <si>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</si>
  <si>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</si>
  <si>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</si>
  <si>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</si>
  <si>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</si>
  <si>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</si>
  <si>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</si>
  <si>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</si>
  <si>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</si>
  <si>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</si>
  <si>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</si>
  <si>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</si>
  <si>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</si>
  <si>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</si>
  <si>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</si>
  <si>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</si>
  <si>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</si>
  <si>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</si>
  <si>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</si>
  <si>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</si>
  <si>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</si>
  <si>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</si>
  <si>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</si>
  <si>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</si>
  <si>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</si>
  <si>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</si>
  <si>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</si>
  <si>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</si>
  <si>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</si>
  <si>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t>Tabela 5.2. Conciliação do Resultado Primário do RTN e o Resultado de Operações do Governo Central Orçamentário (GCO) - Trimestral</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</si>
  <si>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</si>
  <si>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</si>
  <si>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</si>
  <si>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</si>
  <si>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</si>
  <si>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xml:space="preserve">(+) Contribuição social imputada </t>
  </si>
  <si>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</si>
  <si>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</si>
  <si>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</si>
  <si>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</si>
  <si>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</si>
  <si>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</si>
  <si>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</si>
  <si>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</si>
  <si>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</si>
  <si>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</si>
  <si>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</si>
  <si>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</si>
  <si>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</si>
  <si>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</si>
  <si>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</si>
  <si>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</si>
  <si>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</si>
  <si>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</si>
  <si>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</si>
  <si>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</si>
  <si>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</si>
  <si>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</si>
  <si>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</si>
  <si>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</si>
  <si>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Contribuição social imputada</t>
  </si>
  <si>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</si>
  <si>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</si>
  <si>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</si>
  <si>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</si>
  <si>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</si>
  <si>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</si>
  <si>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</si>
  <si>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</si>
  <si>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</si>
  <si>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</si>
  <si>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</si>
  <si>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</si>
  <si>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</si>
  <si>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</si>
  <si>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</si>
  <si>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</si>
  <si>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</si>
  <si>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</si>
  <si>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</si>
  <si>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</si>
  <si>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</si>
  <si>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</si>
  <si>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</si>
  <si>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</si>
  <si>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</si>
  <si>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</si>
  <si>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</si>
  <si>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</si>
  <si>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</si>
  <si>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</si>
  <si>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5.1</t>
  </si>
  <si>
    <t>5.2</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</si>
  <si>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</si>
  <si>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</si>
  <si>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</si>
  <si>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</si>
  <si>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R$ Millions - Current Values</t>
  </si>
  <si>
    <r>
      <t xml:space="preserve">Budgetary Central Government </t>
    </r>
    <r>
      <rPr>
        <b/>
        <vertAlign val="superscript"/>
        <sz val="12"/>
        <color theme="0"/>
        <rFont val="Calibri"/>
        <family val="2"/>
        <scheme val="minor"/>
      </rPr>
      <t>1/</t>
    </r>
  </si>
  <si>
    <r>
      <t xml:space="preserve">Revenue </t>
    </r>
    <r>
      <rPr>
        <b/>
        <vertAlign val="superscript"/>
        <sz val="12"/>
        <color theme="8" tint="-0.499984740745262"/>
        <rFont val="Calibri"/>
        <family val="2"/>
        <scheme val="minor"/>
      </rPr>
      <t>2/</t>
    </r>
  </si>
  <si>
    <t>Taxes</t>
  </si>
  <si>
    <t>Taxes on payroll and workforce</t>
  </si>
  <si>
    <t>Taxes on goods and services</t>
  </si>
  <si>
    <t>Taxes on international trade and transactions</t>
  </si>
  <si>
    <t>Social contributions</t>
  </si>
  <si>
    <t>Grants</t>
  </si>
  <si>
    <t>Other revenue</t>
  </si>
  <si>
    <r>
      <t xml:space="preserve">Interest </t>
    </r>
    <r>
      <rPr>
        <vertAlign val="superscript"/>
        <sz val="12"/>
        <color theme="1"/>
        <rFont val="Calibri"/>
        <family val="2"/>
        <scheme val="minor"/>
      </rPr>
      <t>3/</t>
    </r>
  </si>
  <si>
    <r>
      <t xml:space="preserve">Others </t>
    </r>
    <r>
      <rPr>
        <vertAlign val="superscript"/>
        <sz val="12"/>
        <color theme="1"/>
        <rFont val="Calibri"/>
        <family val="2"/>
        <scheme val="minor"/>
      </rPr>
      <t>4/</t>
    </r>
  </si>
  <si>
    <t>Expenditure (2+31)</t>
  </si>
  <si>
    <r>
      <t xml:space="preserve">Expenses </t>
    </r>
    <r>
      <rPr>
        <b/>
        <vertAlign val="superscript"/>
        <sz val="12"/>
        <color theme="8" tint="-0.499984740745262"/>
        <rFont val="Calibri"/>
        <family val="2"/>
        <scheme val="minor"/>
      </rPr>
      <t>5/</t>
    </r>
  </si>
  <si>
    <t>Use of goods and services</t>
  </si>
  <si>
    <r>
      <t xml:space="preserve">Consumption of fixed capital </t>
    </r>
    <r>
      <rPr>
        <vertAlign val="superscript"/>
        <sz val="12"/>
        <color theme="1"/>
        <rFont val="Calibri"/>
        <family val="2"/>
        <scheme val="minor"/>
      </rPr>
      <t>6/</t>
    </r>
  </si>
  <si>
    <r>
      <t>Interest</t>
    </r>
    <r>
      <rPr>
        <vertAlign val="superscript"/>
        <sz val="12"/>
        <color theme="1"/>
        <rFont val="Calibri"/>
        <family val="2"/>
        <scheme val="minor"/>
      </rPr>
      <t xml:space="preserve"> 3/</t>
    </r>
  </si>
  <si>
    <t>Subsidies</t>
  </si>
  <si>
    <t>Social benefits</t>
  </si>
  <si>
    <t>Other expense</t>
  </si>
  <si>
    <t>Net investment</t>
  </si>
  <si>
    <r>
      <t xml:space="preserve">Fixed assets </t>
    </r>
    <r>
      <rPr>
        <b/>
        <i/>
        <vertAlign val="superscript"/>
        <sz val="12"/>
        <color theme="1"/>
        <rFont val="Calibri"/>
        <family val="2"/>
        <scheme val="minor"/>
      </rPr>
      <t>7/</t>
    </r>
  </si>
  <si>
    <t>Inventories</t>
  </si>
  <si>
    <t>Valuables</t>
  </si>
  <si>
    <t>Nonproduced assets</t>
  </si>
  <si>
    <t>Net lending (+) / Net borrowing (-) (1-2M)</t>
  </si>
  <si>
    <t>Primary Net lending (+) / Primary Net borrowing (-) ((1-1411)-(2M-24))</t>
  </si>
  <si>
    <t>Gross operating balance - GOB (1-2+23)</t>
  </si>
  <si>
    <t>Net operating balance - NOB (1-2)</t>
  </si>
  <si>
    <t>Acquisition of nonfinancial assets</t>
  </si>
  <si>
    <t>Disposal of nonfinancial assets</t>
  </si>
  <si>
    <t>Consumption of fixed capital</t>
  </si>
  <si>
    <t>Obs.2: The data presented in this table are recorded according to the methodology from the Government Finance Statistics Manual 2014 (GFSM 2014), published by the Intenational Monetary Fund (IMF).</t>
  </si>
  <si>
    <t>1/ Source: Integrated Financial Management System (SIAFI). Includes all the units that integrate the Fiscal and Social Security Budget, except the Central Bank of Brazil.</t>
  </si>
  <si>
    <t>2/ Revenue on a cash basis, except interest, which is recorded on an accrual basis.</t>
  </si>
  <si>
    <t>3/ Source: Central Bank of Brazil.</t>
  </si>
  <si>
    <t>4/ Includes revenue of dividends, concessions, sales of goods and services, fines and other transfers.</t>
  </si>
  <si>
    <t>5/ Expenditure is compiled on an accrual basis. From 2010 to 2014, data includes the payment of liabilities made by the central government to the Banco do Brasil (BB), to the Banco Nacional de Desenvolvimento Econômico e Social (BNDES) and to the Fundo de Garantia do Tempo de Serviço (FGTS). Those payments were made in 2015 but were relative to obligations contracted from 2010 to 2014. In 2015, the payments regarding the years from 2010 to 2014 are excluded.</t>
  </si>
  <si>
    <t>6/ Source: IBGE. Consumption of fixed capital is an internal transaction that shows the decline in the current value of the stock of fixed assets owned and used by a government unit. It is registered simultaneously as an expense and as a transaction that decreases the fixed asset’s value. This double registration does not affect net lending/net borrowing.</t>
  </si>
  <si>
    <t>7/ The amount of the fixed assets is net of the consumption of fixed capital, which represents the decline in the current value of the stock of fixed assets owned and used by a government unit as a result of physical deterioration, normal obsolescence, or normal acidental damage.</t>
  </si>
  <si>
    <t>Table 4.1. Statement of Operations of the Budgetary Central Government - Government Finance Statiscs Manual 2014 Methodology - Brazil - Quarterly Data</t>
  </si>
  <si>
    <t>Source: STN, IBGE e BCB.</t>
  </si>
  <si>
    <t>n.d.: data not available.</t>
  </si>
  <si>
    <t>Obs.1: Data subject to change.</t>
  </si>
  <si>
    <t>Revenue</t>
  </si>
  <si>
    <r>
      <t xml:space="preserve">Revenue RTN </t>
    </r>
    <r>
      <rPr>
        <b/>
        <vertAlign val="superscript"/>
        <sz val="12"/>
        <color theme="1" tint="0.14999847407452621"/>
        <rFont val="Calibri"/>
        <family val="2"/>
        <scheme val="minor"/>
      </rPr>
      <t>1/</t>
    </r>
  </si>
  <si>
    <t>Adjustments in the RTN Revenue:</t>
  </si>
  <si>
    <r>
      <t xml:space="preserve">Methodological differences </t>
    </r>
    <r>
      <rPr>
        <b/>
        <i/>
        <vertAlign val="superscript"/>
        <sz val="12"/>
        <color theme="1" tint="0.14999847407452621"/>
        <rFont val="Calibri"/>
        <family val="2"/>
        <scheme val="minor"/>
      </rPr>
      <t>2/</t>
    </r>
  </si>
  <si>
    <t>(-) Compensation to the Social Security Fund (RGPS) due to the payroll tax reduction</t>
  </si>
  <si>
    <r>
      <t xml:space="preserve">(-) Disposal of nonfinancial assets </t>
    </r>
    <r>
      <rPr>
        <vertAlign val="superscript"/>
        <sz val="12"/>
        <color theme="1" tint="0.14999847407452621"/>
        <rFont val="Calibri"/>
        <family val="2"/>
        <scheme val="minor"/>
      </rPr>
      <t>3/</t>
    </r>
  </si>
  <si>
    <t>(+) Imputed employers’social contributions</t>
  </si>
  <si>
    <t>(+) Intra-budgetary employers' social contributions - RPPS</t>
  </si>
  <si>
    <t>(+) Employees' income tax (IRRF) from States and Municipalities</t>
  </si>
  <si>
    <r>
      <t xml:space="preserve">Differences of accounting records </t>
    </r>
    <r>
      <rPr>
        <b/>
        <i/>
        <vertAlign val="superscript"/>
        <sz val="12"/>
        <color theme="1" tint="0.14999847407452621"/>
        <rFont val="Calibri"/>
        <family val="2"/>
        <scheme val="minor"/>
      </rPr>
      <t>2/</t>
    </r>
  </si>
  <si>
    <t>(+) Siafi records x Cash flow</t>
  </si>
  <si>
    <r>
      <t xml:space="preserve">Coverage adjustments </t>
    </r>
    <r>
      <rPr>
        <b/>
        <i/>
        <vertAlign val="superscript"/>
        <sz val="12"/>
        <color theme="1" tint="0.14999847407452621"/>
        <rFont val="Calibri"/>
        <family val="2"/>
        <scheme val="minor"/>
      </rPr>
      <t>2/</t>
    </r>
  </si>
  <si>
    <t>(-) Central Bank revenue</t>
  </si>
  <si>
    <t>(-) FGTS Complement</t>
  </si>
  <si>
    <t>Remaining discrepancy</t>
  </si>
  <si>
    <r>
      <t xml:space="preserve">Primary Revenue BCG (1.1 + 1.1.1) </t>
    </r>
    <r>
      <rPr>
        <b/>
        <vertAlign val="superscript"/>
        <sz val="12"/>
        <color theme="1" tint="0.14996795556505021"/>
        <rFont val="Calibri"/>
        <family val="2"/>
        <scheme val="minor"/>
      </rPr>
      <t>4/</t>
    </r>
  </si>
  <si>
    <r>
      <t xml:space="preserve">Interest revenue </t>
    </r>
    <r>
      <rPr>
        <b/>
        <i/>
        <vertAlign val="superscript"/>
        <sz val="12"/>
        <color theme="1" tint="0.14996795556505021"/>
        <rFont val="Calibri"/>
        <family val="2"/>
        <scheme val="minor"/>
      </rPr>
      <t>4/</t>
    </r>
  </si>
  <si>
    <r>
      <t xml:space="preserve">Revenue (1.2 + 1.2.1) </t>
    </r>
    <r>
      <rPr>
        <b/>
        <vertAlign val="superscript"/>
        <sz val="12"/>
        <color theme="1" tint="0.14996795556505021"/>
        <rFont val="Calibri"/>
        <family val="2"/>
        <scheme val="minor"/>
      </rPr>
      <t>4/</t>
    </r>
  </si>
  <si>
    <t>Expense</t>
  </si>
  <si>
    <r>
      <t xml:space="preserve">Grants and Expenditure RTN: </t>
    </r>
    <r>
      <rPr>
        <b/>
        <vertAlign val="superscript"/>
        <sz val="12"/>
        <color theme="1" tint="0.14999847407452621"/>
        <rFont val="Calibri"/>
        <family val="2"/>
        <scheme val="minor"/>
      </rPr>
      <t>1/</t>
    </r>
  </si>
  <si>
    <t>Transfers by revenue sharing</t>
  </si>
  <si>
    <t>Total Expenditure</t>
  </si>
  <si>
    <t>Adjustments in Grants and Expenditure RTN:</t>
  </si>
  <si>
    <t>(-) Intra-budgetary operations</t>
  </si>
  <si>
    <t>(-) Financial operations of subsidies and grants</t>
  </si>
  <si>
    <t>(-) Repayment revenue of subsidies and grants</t>
  </si>
  <si>
    <t>(-) Acquisition of financial assets</t>
  </si>
  <si>
    <t>(-) Constitutional Funds</t>
  </si>
  <si>
    <t>(-) Recording of FIES</t>
  </si>
  <si>
    <r>
      <t xml:space="preserve">(-) Acquisition of nonfinancial assets </t>
    </r>
    <r>
      <rPr>
        <vertAlign val="superscript"/>
        <sz val="12"/>
        <color theme="1" tint="0.14999847407452621"/>
        <rFont val="Calibri"/>
        <family val="2"/>
        <scheme val="minor"/>
      </rPr>
      <t>3/</t>
    </r>
  </si>
  <si>
    <r>
      <t xml:space="preserve">(+) Consumption of fixed capital </t>
    </r>
    <r>
      <rPr>
        <vertAlign val="superscript"/>
        <sz val="12"/>
        <color theme="1" tint="0.14999847407452621"/>
        <rFont val="Calibri"/>
        <family val="2"/>
        <scheme val="minor"/>
      </rPr>
      <t>3/</t>
    </r>
  </si>
  <si>
    <t>(+) Accounting records on accrual basis x "Effective Payment"</t>
  </si>
  <si>
    <t>(-) Central Bank Expenditure</t>
  </si>
  <si>
    <t>(-) Bills and Coins Manufacturing</t>
  </si>
  <si>
    <r>
      <t xml:space="preserve">Net investment </t>
    </r>
    <r>
      <rPr>
        <b/>
        <vertAlign val="superscript"/>
        <sz val="12"/>
        <color theme="0"/>
        <rFont val="Calibri"/>
        <family val="2"/>
        <scheme val="minor"/>
      </rPr>
      <t>3/</t>
    </r>
  </si>
  <si>
    <r>
      <t xml:space="preserve">(+) Acquisition of nonfinancial assets </t>
    </r>
    <r>
      <rPr>
        <vertAlign val="superscript"/>
        <sz val="12"/>
        <color theme="1" tint="0.14996795556505021"/>
        <rFont val="Calibri"/>
        <family val="2"/>
        <scheme val="minor"/>
      </rPr>
      <t>3/</t>
    </r>
  </si>
  <si>
    <r>
      <t xml:space="preserve">(-) Disposal of nonfinancial assets </t>
    </r>
    <r>
      <rPr>
        <vertAlign val="superscript"/>
        <sz val="12"/>
        <color theme="1" tint="0.14996795556505021"/>
        <rFont val="Calibri"/>
        <family val="2"/>
        <scheme val="minor"/>
      </rPr>
      <t>3/</t>
    </r>
  </si>
  <si>
    <r>
      <t xml:space="preserve">(-) Consumption of fixed capital </t>
    </r>
    <r>
      <rPr>
        <vertAlign val="superscript"/>
        <sz val="12"/>
        <color theme="1" tint="0.14996795556505021"/>
        <rFont val="Calibri"/>
        <family val="2"/>
        <scheme val="minor"/>
      </rPr>
      <t>3/</t>
    </r>
  </si>
  <si>
    <r>
      <t xml:space="preserve">Primary expenditure BCG (2.1 + 2.1.1) </t>
    </r>
    <r>
      <rPr>
        <b/>
        <vertAlign val="superscript"/>
        <sz val="12"/>
        <color theme="1" tint="0.14996795556505021"/>
        <rFont val="Calibri"/>
        <family val="2"/>
        <scheme val="minor"/>
      </rPr>
      <t>4/</t>
    </r>
  </si>
  <si>
    <r>
      <t xml:space="preserve">Interest expense </t>
    </r>
    <r>
      <rPr>
        <b/>
        <i/>
        <vertAlign val="superscript"/>
        <sz val="12"/>
        <color theme="1" tint="0.14996795556505021"/>
        <rFont val="Calibri"/>
        <family val="2"/>
        <scheme val="minor"/>
      </rPr>
      <t>4/</t>
    </r>
  </si>
  <si>
    <r>
      <t xml:space="preserve">Expenditure (2.2 + 2.2.1) </t>
    </r>
    <r>
      <rPr>
        <b/>
        <vertAlign val="superscript"/>
        <sz val="12"/>
        <color theme="1" tint="0.14996795556505021"/>
        <rFont val="Calibri"/>
        <family val="2"/>
        <scheme val="minor"/>
      </rPr>
      <t>4/</t>
    </r>
  </si>
  <si>
    <r>
      <t xml:space="preserve">Primary Balance - RTN </t>
    </r>
    <r>
      <rPr>
        <b/>
        <vertAlign val="superscript"/>
        <sz val="12"/>
        <color theme="0"/>
        <rFont val="Calibri"/>
        <family val="2"/>
        <scheme val="minor"/>
      </rPr>
      <t>2/</t>
    </r>
  </si>
  <si>
    <t>Total adjustment (3.1.1 - 3.1.2)</t>
  </si>
  <si>
    <t>Adjustment in RTN Revenue (+)</t>
  </si>
  <si>
    <t>Adjustment in RTN Expenditure (-)</t>
  </si>
  <si>
    <r>
      <t xml:space="preserve">Primary Net lending (+) / Primary Net borrowing (-) BCG (3 + 3.1) </t>
    </r>
    <r>
      <rPr>
        <b/>
        <vertAlign val="superscript"/>
        <sz val="12"/>
        <color theme="0"/>
        <rFont val="Calibri"/>
        <family val="2"/>
        <scheme val="minor"/>
      </rPr>
      <t>4/</t>
    </r>
  </si>
  <si>
    <t>Net interest (4.1.1 - 4.1.2)</t>
  </si>
  <si>
    <t>Interest revenue (+)</t>
  </si>
  <si>
    <t>Interest expense (-)</t>
  </si>
  <si>
    <r>
      <t xml:space="preserve">Net lending (+) / Net borrowing (-) BCG (4 + 4.1) </t>
    </r>
    <r>
      <rPr>
        <b/>
        <vertAlign val="superscript"/>
        <sz val="12"/>
        <color theme="0"/>
        <rFont val="Calibri"/>
        <family val="2"/>
        <scheme val="minor"/>
      </rPr>
      <t>4/</t>
    </r>
  </si>
  <si>
    <t>Table 4.2. Reconciliation between the RTN Primary Balance and the Statement of Operations of the Budgetary Central Government (BCG) - Quarterly Data</t>
  </si>
  <si>
    <t>Transferências e despesas primárias - critério "valor pago" e apuração do Teto dos Gastos (EC 95/2016) - Valores e Variações Selecionadas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</si>
  <si>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</si>
  <si>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</si>
  <si>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</si>
  <si>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</si>
  <si>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</si>
  <si>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</si>
  <si>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Investimento do Governo Federal - Mensal -  Valores Correntes</t>
  </si>
  <si>
    <t>Investimento do Governo Federal - Mensal - Valores Constantes (IPCA)</t>
  </si>
  <si>
    <t>Transferências e despesas primárias do Governo Central apuradas pelo critério de "valor pago" - Mensal - Valores Correntes</t>
  </si>
  <si>
    <t>Transferências e despesas primárias do Governo Central apuradas pelo critério de "valor pago" - Mensal - Valores Constantes (IPCA)</t>
  </si>
  <si>
    <t>Apuração das Despesas sujeitas ao teto da EC 95/2016 - Mensal - Valores Correntes</t>
  </si>
  <si>
    <t>Transferências e despesas primárias do Governo Central, por poder, apuradas pelo critério de "valor pago" - Mensal - Valores Correntes</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</si>
  <si>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</si>
  <si>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</si>
  <si>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</si>
  <si>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</si>
  <si>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Investimento do Governo Federal - Anual - Valores Correntes</t>
  </si>
  <si>
    <t>Investimento do Governo Federal - Anual - % do PIB</t>
  </si>
  <si>
    <t>Transferências e despesas primárias do Governo Central apuradas pelo critério de "valor pago" - Anual - Valores Correntes</t>
  </si>
  <si>
    <t>Transferências e despesas primárias do Governo Central apuradas pelo critério de "valor pago" - Anual - % do PIB</t>
  </si>
  <si>
    <t>Apuração das Despesas sujeitas ao teto da EC 95/2016 - Anual - Valores Correntes</t>
  </si>
  <si>
    <t>Apuração das Despesas sujeitas ao teto da EC 95/2016 - Anual - % do PIB</t>
  </si>
  <si>
    <t>Transferências e despesas primárias do Governo Central, por poder, apuradas pelo critério de "valor pago" - Anual - Valores Correntes</t>
  </si>
  <si>
    <t>Transferências e despesas primárias do Governo Central, por poder, apuradas pelo critério de "valor pago" - Anual - % do PIB</t>
  </si>
  <si>
    <t>Resultado Primário do Governo Central - Valores e Variações Selecionadas</t>
  </si>
  <si>
    <t>n.d.</t>
  </si>
  <si>
    <t>R$ Milhões - Valores a preços correntes, exceto se indicado "real" (atualização pelo IPCA)</t>
  </si>
  <si>
    <r>
      <t xml:space="preserve">Tabela 1.4.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</si>
  <si>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1.6.6 Outras </t>
    </r>
    <r>
      <rPr>
        <vertAlign val="superscript"/>
        <sz val="12"/>
        <color theme="1"/>
        <rFont val="Calibri"/>
        <family val="2"/>
        <scheme val="minor"/>
      </rPr>
      <t>2/</t>
    </r>
  </si>
  <si>
    <t>2/ Refere-se à transferência a Estados, Distrito Federal e Municípios de parte dos valores arrecadados com os leilões, ocorridos em novembro/2019, dos volumes excedentes da cessão onerosa.</t>
  </si>
  <si>
    <r>
      <t xml:space="preserve">Tabela 1.5. Apuração das Despesas Sujeitas ao Teto da EC 95/2016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</si>
  <si>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1. TRANSFERÊNCIAS POR REPARTIÇÃO DE RECEITA </t>
    </r>
    <r>
      <rPr>
        <b/>
        <vertAlign val="superscript"/>
        <sz val="12"/>
        <color theme="8" tint="-0.499984740745262"/>
        <rFont val="Calibri"/>
        <family val="2"/>
        <scheme val="minor"/>
      </rPr>
      <t>2/</t>
    </r>
  </si>
  <si>
    <r>
      <t xml:space="preserve">4.5 Cessão Onerosa (Inciso V do § 6º) </t>
    </r>
    <r>
      <rPr>
        <vertAlign val="superscript"/>
        <sz val="12"/>
        <color theme="1"/>
        <rFont val="Calibri"/>
        <family val="2"/>
        <scheme val="minor"/>
      </rPr>
      <t>3/</t>
    </r>
  </si>
  <si>
    <t>2/ Por serem apurados segundo a mesma metodologia, os valores de Transferências por Repartição de Receita e Despesa Total coincidem com os valores da tabela 1.4.</t>
  </si>
  <si>
    <t>3/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</si>
  <si>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Para mais informações, acesse https://www.tesourotransparente.gov.br/ckan/dataset/despesas-e-transferencias-totais</t>
  </si>
  <si>
    <t>Obs.1: Dados sujeitos à alteração.</t>
  </si>
  <si>
    <t>Source: STN.</t>
  </si>
  <si>
    <t>n.d.: data not available</t>
  </si>
  <si>
    <t>Obs.2: The reconciliation table is part of the data from the Budgetary Central Government Fiscal Statistics, with yearly and quaterly data (tables 4.1 and 4.2 of the BCG Statements), available at: https://www.gov.br/tesouronacional/pt-br/estatisticas-fiscais-e-planejamento/estatisticas-fiscais-do-governo-geral.</t>
  </si>
  <si>
    <t>1/ Source: Central Government Primary Balance (RTN). Series available at: https://www.gov.br/tesouronacional/en/fiscal-policy/central-government-primary-balance-rtn-1</t>
  </si>
  <si>
    <r>
      <t xml:space="preserve">2/ See Methodological Note n° 2 - </t>
    </r>
    <r>
      <rPr>
        <i/>
        <sz val="11"/>
        <color theme="1"/>
        <rFont val="Calibri"/>
        <family val="2"/>
        <scheme val="minor"/>
      </rPr>
      <t>Comparativo entre as Estatísticas do Resultado do Tesouro Nacional – RTN e as Estatísticas Fiscais elaboradas de acordo com a metodologia do Government Finance Statistics Manual - 2014 (GFSM 2014).</t>
    </r>
  </si>
  <si>
    <t>3/ The net investment in nonfinancial assets equals the aquisition minus disposal minus consumption of fixed capital. According to the methodology os the GFSM 2014 the net investment in nonfinancial assets is not considered a revenue or an expense because it does not affect the net worth.</t>
  </si>
  <si>
    <t>4/ Source: Budgetary Central Government Fiscal Statistics.</t>
  </si>
  <si>
    <t>Não Disp4</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</si>
  <si>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</si>
  <si>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</si>
  <si>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</si>
  <si>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</si>
  <si>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</si>
  <si>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1.4.4  Receitas de Exploração de Recursos Naturais</t>
  </si>
  <si>
    <t>2.4  Transferências de Exploração de Recursos Naturais</t>
  </si>
  <si>
    <t>1.4.6  Receita de Contribuição do Salário Educação</t>
  </si>
  <si>
    <t>2.3  Transferência de Contribuição do Salário Educação</t>
  </si>
  <si>
    <t>Abril</t>
  </si>
  <si>
    <t>Acumulado Jan-Abr</t>
  </si>
  <si>
    <t>Acumulado 12 meses (Abr)</t>
  </si>
  <si>
    <t>2020 - IPCA</t>
  </si>
  <si>
    <t>2021 - IPCA</t>
  </si>
  <si>
    <t>R$ Milhões - Valores de Abr/2021 - IPCA</t>
  </si>
  <si>
    <t>Deflator - IPCA base Abr/2021</t>
  </si>
  <si>
    <t>R$ Milhões - Valores de Abr/2021 - IPCA - Acumulado em 12 meses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</si>
</sst>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
    <numFmt numFmtId="166" formatCode="0.0%"/>
    <numFmt numFmtId="167" formatCode="_-* #,##0.0_-;\-* #,##0.0_-;_-* &quot;-&quot;??_-;_-@_-"/>
    <numFmt numFmtId="168" formatCode="#,##0.0_ ;\-#,##0.0\ "/>
    <numFmt numFmtId="169" formatCode="_-* #,##0.000000_-;\-* #,##0.000000_-;_-* &quot;-&quot;??_-;_-@_-"/>
    <numFmt numFmtId="170" formatCode="_-* #,##0.000000_-;\-* #,##0.000000_-;_-* &quot;-&quot;??????_-;_-@_-"/>
    <numFmt numFmtId="171" formatCode="#,##0_ ;\-#,##0\ "/>
  </numFmts>
  <fonts count="71"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2"/>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i/>
      <sz val="12"/>
      <name val="Calibri"/>
      <family val="2"/>
      <scheme val="minor"/>
    </font>
    <font>
      <sz val="10"/>
      <color rgb="FF000000"/>
      <name val="Calibri"/>
      <family val="2"/>
      <scheme val="minor"/>
    </font>
    <font>
      <b/>
      <i/>
      <sz val="12"/>
      <name val="Calibri"/>
      <family val="2"/>
      <scheme val="minor"/>
    </font>
    <font>
      <b/>
      <vertAlign val="superscript"/>
      <sz val="12"/>
      <name val="Calibri"/>
      <family val="2"/>
      <scheme val="minor"/>
    </font>
    <font>
      <vertAlign val="superscript"/>
      <sz val="10"/>
      <color theme="1"/>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5">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style="hair">
        <color theme="0"/>
      </right>
      <top style="medium">
        <color theme="8" tint="-0.499984740745262"/>
      </top>
      <bottom/>
      <diagonal/>
    </border>
    <border>
      <left/>
      <right style="hair">
        <color theme="0"/>
      </right>
      <top/>
      <bottom style="medium">
        <color theme="8" tint="-0.499984740745262"/>
      </bottom>
      <diagonal/>
    </border>
    <border>
      <left/>
      <right/>
      <top style="thin">
        <color theme="0"/>
      </top>
      <bottom style="thin">
        <color theme="0"/>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medium">
        <color theme="8" tint="-0.499984740745262"/>
      </top>
      <bottom style="medium">
        <color rgb="FF3A645E"/>
      </bottom>
      <diagonal/>
    </border>
    <border>
      <left/>
      <right/>
      <top style="medium">
        <color rgb="FF3A645E"/>
      </top>
      <bottom style="medium">
        <color theme="8" tint="-0.499984740745262"/>
      </bottom>
      <diagonal/>
    </border>
    <border>
      <left/>
      <right/>
      <top style="thin">
        <color theme="0"/>
      </top>
      <bottom/>
      <diagonal/>
    </border>
  </borders>
  <cellStyleXfs count="89">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20" fillId="0" borderId="0"/>
    <xf numFmtId="9"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0"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58" fillId="0" borderId="0" applyNumberFormat="0" applyFill="0" applyBorder="0" applyAlignment="0" applyProtection="0"/>
  </cellStyleXfs>
  <cellXfs count="416">
    <xf numFmtId="0" fontId="0" fillId="0" borderId="0" xfId="0"/>
    <xf numFmtId="0" fontId="6" fillId="0" borderId="0" xfId="3" applyFont="1" applyAlignment="1" applyProtection="1"/>
    <xf numFmtId="164" fontId="0" fillId="0" borderId="0" xfId="0" applyNumberFormat="1" applyAlignment="1" applyProtection="1">
      <alignment horizontal="right" vertical="center"/>
      <protection locked="0"/>
    </xf>
    <xf numFmtId="0" fontId="10" fillId="0" borderId="2" xfId="0" applyFont="1" applyBorder="1" applyAlignment="1">
      <alignment horizontal="left" vertical="center" indent="1"/>
    </xf>
    <xf numFmtId="164" fontId="12" fillId="0" borderId="0" xfId="0" applyNumberFormat="1" applyFont="1" applyAlignment="1">
      <alignment horizontal="right" vertical="center"/>
    </xf>
    <xf numFmtId="0" fontId="11" fillId="0" borderId="2" xfId="0" applyFont="1" applyBorder="1" applyAlignment="1">
      <alignment horizontal="left" vertical="center" indent="2" shrinkToFit="1"/>
    </xf>
    <xf numFmtId="164" fontId="0" fillId="0" borderId="0" xfId="0" applyNumberFormat="1" applyAlignment="1">
      <alignment horizontal="right" vertical="center"/>
    </xf>
    <xf numFmtId="0" fontId="11" fillId="2" borderId="2" xfId="0" applyFont="1" applyFill="1" applyBorder="1" applyAlignment="1">
      <alignment horizontal="left" vertical="center" indent="2"/>
    </xf>
    <xf numFmtId="0" fontId="11" fillId="2" borderId="2" xfId="0" applyFont="1" applyFill="1" applyBorder="1" applyAlignment="1">
      <alignment horizontal="left" vertical="center" indent="2" shrinkToFit="1"/>
    </xf>
    <xf numFmtId="164" fontId="0" fillId="0" borderId="0" xfId="0" applyNumberFormat="1"/>
    <xf numFmtId="0" fontId="11"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1" fillId="0" borderId="2" xfId="0" applyFont="1" applyBorder="1" applyAlignment="1" applyProtection="1">
      <alignment horizontal="left" vertical="center" indent="2"/>
      <protection locked="0"/>
    </xf>
    <xf numFmtId="0" fontId="14" fillId="0" borderId="0" xfId="0" applyFont="1" applyAlignment="1" applyProtection="1">
      <alignment horizontal="right" vertical="center"/>
      <protection locked="0"/>
    </xf>
    <xf numFmtId="0" fontId="9" fillId="0" borderId="0" xfId="0" applyFont="1" applyAlignment="1" applyProtection="1">
      <alignment vertical="center"/>
      <protection locked="0"/>
    </xf>
    <xf numFmtId="0" fontId="11" fillId="0" borderId="0" xfId="0" applyFont="1" applyAlignment="1" applyProtection="1">
      <alignment vertical="center"/>
      <protection locked="0"/>
    </xf>
    <xf numFmtId="0" fontId="10" fillId="0" borderId="2" xfId="0" applyFont="1" applyBorder="1" applyAlignment="1">
      <alignment horizontal="left" vertical="center" indent="2"/>
    </xf>
    <xf numFmtId="0" fontId="16" fillId="0" borderId="2" xfId="0" applyFont="1" applyBorder="1" applyAlignment="1">
      <alignment horizontal="left" vertical="center" indent="3"/>
    </xf>
    <xf numFmtId="0" fontId="16" fillId="0" borderId="0" xfId="0" applyFont="1" applyAlignment="1">
      <alignment horizontal="left" vertical="center" indent="3"/>
    </xf>
    <xf numFmtId="0" fontId="11" fillId="0" borderId="2" xfId="0" applyFont="1" applyBorder="1" applyAlignment="1">
      <alignment horizontal="left" vertical="center" indent="3"/>
    </xf>
    <xf numFmtId="0" fontId="11" fillId="0" borderId="2" xfId="0" applyFont="1" applyBorder="1" applyAlignment="1">
      <alignment horizontal="left" vertical="center" indent="4"/>
    </xf>
    <xf numFmtId="0" fontId="16" fillId="0" borderId="4" xfId="0" applyFont="1" applyBorder="1" applyAlignment="1">
      <alignment horizontal="left" vertical="center" indent="3"/>
    </xf>
    <xf numFmtId="0" fontId="11" fillId="0" borderId="2" xfId="0" applyFont="1" applyBorder="1" applyAlignment="1">
      <alignment horizontal="left" vertical="center" indent="5"/>
    </xf>
    <xf numFmtId="0" fontId="11" fillId="0" borderId="2" xfId="0" applyFont="1" applyBorder="1" applyAlignment="1">
      <alignment horizontal="left" vertical="center" indent="6"/>
    </xf>
    <xf numFmtId="0" fontId="7" fillId="2" borderId="0" xfId="0" applyFont="1" applyFill="1" applyAlignment="1">
      <alignment horizontal="left" indent="3"/>
    </xf>
    <xf numFmtId="0" fontId="0" fillId="2" borderId="0" xfId="0" applyFill="1" applyAlignment="1" applyProtection="1">
      <alignment horizontal="right" vertical="center"/>
      <protection locked="0"/>
    </xf>
    <xf numFmtId="0" fontId="12"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9" fillId="2" borderId="0" xfId="0" applyFont="1" applyFill="1" applyAlignment="1" applyProtection="1">
      <alignment horizontal="right" vertical="center"/>
      <protection locked="0"/>
    </xf>
    <xf numFmtId="0" fontId="12"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8"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1" fillId="2" borderId="2" xfId="0" applyFont="1" applyFill="1" applyBorder="1" applyAlignment="1">
      <alignment horizontal="left" vertical="center" indent="4"/>
    </xf>
    <xf numFmtId="0" fontId="11" fillId="2" borderId="2" xfId="0" applyFont="1" applyFill="1" applyBorder="1" applyAlignment="1">
      <alignment horizontal="left" vertical="center"/>
    </xf>
    <xf numFmtId="0" fontId="11" fillId="2" borderId="2" xfId="0" applyFont="1" applyFill="1" applyBorder="1" applyAlignment="1">
      <alignment horizontal="left" vertical="center" indent="1"/>
    </xf>
    <xf numFmtId="0" fontId="16" fillId="2" borderId="2" xfId="0" applyFont="1" applyFill="1" applyBorder="1" applyAlignment="1">
      <alignment horizontal="left" vertical="center" indent="2"/>
    </xf>
    <xf numFmtId="0" fontId="16" fillId="2" borderId="2" xfId="0" applyFont="1" applyFill="1" applyBorder="1" applyAlignment="1">
      <alignment horizontal="left" vertical="center" indent="4"/>
    </xf>
    <xf numFmtId="43" fontId="0" fillId="0" borderId="0" xfId="0" applyNumberFormat="1"/>
    <xf numFmtId="0" fontId="9" fillId="2" borderId="0" xfId="0" applyFont="1" applyFill="1" applyAlignment="1">
      <alignment vertical="center"/>
    </xf>
    <xf numFmtId="0" fontId="11" fillId="0" borderId="2" xfId="0" applyFont="1" applyFill="1" applyBorder="1" applyAlignment="1">
      <alignment horizontal="left" vertical="center" indent="2"/>
    </xf>
    <xf numFmtId="0" fontId="11" fillId="0" borderId="2" xfId="0" applyFont="1" applyFill="1" applyBorder="1" applyAlignment="1">
      <alignment horizontal="left" vertical="center" indent="2" shrinkToFit="1"/>
    </xf>
    <xf numFmtId="0" fontId="11" fillId="0" borderId="2" xfId="0" applyFont="1" applyFill="1" applyBorder="1" applyAlignment="1">
      <alignment horizontal="left" vertical="center"/>
    </xf>
    <xf numFmtId="0" fontId="7" fillId="2" borderId="0" xfId="0" applyFont="1" applyFill="1" applyBorder="1" applyAlignment="1">
      <alignment horizontal="left" indent="6"/>
    </xf>
    <xf numFmtId="0" fontId="11" fillId="2" borderId="0" xfId="0" applyFont="1" applyFill="1" applyBorder="1" applyAlignment="1">
      <alignment horizontal="left" vertical="center" indent="2"/>
    </xf>
    <xf numFmtId="0" fontId="16" fillId="2" borderId="0" xfId="0" applyFont="1" applyFill="1" applyBorder="1" applyAlignment="1">
      <alignment horizontal="left" vertical="center" indent="4"/>
    </xf>
    <xf numFmtId="0" fontId="11" fillId="2" borderId="0" xfId="0" applyFont="1" applyFill="1" applyBorder="1" applyAlignment="1">
      <alignment horizontal="left" vertical="center" indent="4"/>
    </xf>
    <xf numFmtId="43" fontId="0" fillId="26" borderId="0" xfId="1" applyFont="1" applyFill="1" applyAlignment="1">
      <alignment horizontal="right" vertical="center"/>
    </xf>
    <xf numFmtId="43" fontId="0" fillId="2" borderId="0" xfId="1" applyFont="1" applyFill="1" applyAlignment="1">
      <alignment horizontal="right" vertical="center"/>
    </xf>
    <xf numFmtId="0" fontId="8" fillId="27" borderId="2" xfId="0" applyFont="1" applyFill="1" applyBorder="1" applyAlignment="1">
      <alignment horizontal="center" vertical="center"/>
    </xf>
    <xf numFmtId="0" fontId="43" fillId="0" borderId="0" xfId="0" applyFont="1" applyAlignment="1">
      <alignment vertical="center"/>
    </xf>
    <xf numFmtId="0" fontId="45" fillId="0" borderId="0" xfId="0" applyFont="1"/>
    <xf numFmtId="0" fontId="45" fillId="2" borderId="0" xfId="0" applyFont="1" applyFill="1"/>
    <xf numFmtId="17" fontId="2" fillId="27" borderId="0" xfId="0" applyNumberFormat="1" applyFont="1" applyFill="1" applyBorder="1" applyAlignment="1">
      <alignment horizontal="right" vertical="center"/>
    </xf>
    <xf numFmtId="0" fontId="46" fillId="0" borderId="16" xfId="0" applyFont="1" applyBorder="1" applyAlignment="1">
      <alignment vertical="center"/>
    </xf>
    <xf numFmtId="0" fontId="46" fillId="0" borderId="3" xfId="0" applyFont="1" applyBorder="1" applyAlignment="1">
      <alignment vertical="center"/>
    </xf>
    <xf numFmtId="0" fontId="46" fillId="0" borderId="3" xfId="0" applyFont="1" applyBorder="1" applyAlignment="1">
      <alignment horizontal="left" vertical="center"/>
    </xf>
    <xf numFmtId="0" fontId="46" fillId="0" borderId="16" xfId="0" applyFont="1" applyBorder="1" applyAlignment="1">
      <alignment horizontal="left" vertical="center"/>
    </xf>
    <xf numFmtId="0" fontId="8" fillId="27" borderId="2" xfId="0" applyFont="1" applyFill="1" applyBorder="1" applyAlignment="1">
      <alignment horizontal="left" vertical="center"/>
    </xf>
    <xf numFmtId="0" fontId="46" fillId="0" borderId="0" xfId="0" applyFont="1" applyBorder="1" applyAlignment="1">
      <alignment vertical="center"/>
    </xf>
    <xf numFmtId="0" fontId="45" fillId="2" borderId="0" xfId="0" applyFont="1" applyFill="1" applyAlignment="1">
      <alignment horizontal="right" vertical="center"/>
    </xf>
    <xf numFmtId="0" fontId="46" fillId="0" borderId="17" xfId="0" applyFont="1" applyBorder="1" applyAlignment="1">
      <alignment vertical="center"/>
    </xf>
    <xf numFmtId="0" fontId="8" fillId="27" borderId="16" xfId="0" applyFont="1" applyFill="1" applyBorder="1" applyAlignment="1">
      <alignment horizontal="center" vertical="center"/>
    </xf>
    <xf numFmtId="17" fontId="2" fillId="27" borderId="15" xfId="0" applyNumberFormat="1" applyFont="1" applyFill="1" applyBorder="1" applyAlignment="1">
      <alignment horizontal="right" vertical="center"/>
    </xf>
    <xf numFmtId="0" fontId="46" fillId="0" borderId="18" xfId="0" applyFont="1" applyBorder="1" applyAlignment="1">
      <alignment horizontal="left" vertical="center"/>
    </xf>
    <xf numFmtId="0" fontId="46" fillId="0" borderId="18" xfId="0" applyFont="1" applyBorder="1" applyAlignment="1">
      <alignment vertical="center"/>
    </xf>
    <xf numFmtId="0" fontId="8" fillId="27" borderId="16" xfId="0" applyFont="1" applyFill="1" applyBorder="1" applyAlignment="1">
      <alignment horizontal="left" vertical="center"/>
    </xf>
    <xf numFmtId="43" fontId="0" fillId="0" borderId="0" xfId="1" applyFont="1" applyAlignment="1">
      <alignment horizontal="right" vertical="center"/>
    </xf>
    <xf numFmtId="43" fontId="47" fillId="0" borderId="15" xfId="1" applyFont="1" applyBorder="1" applyAlignment="1">
      <alignment horizontal="right" vertical="center"/>
    </xf>
    <xf numFmtId="43" fontId="47" fillId="0" borderId="1" xfId="1" applyFont="1" applyBorder="1" applyAlignment="1">
      <alignment horizontal="right" vertical="center"/>
    </xf>
    <xf numFmtId="43" fontId="2" fillId="27" borderId="0" xfId="1" applyFont="1" applyFill="1" applyAlignment="1">
      <alignment horizontal="right" vertical="center"/>
    </xf>
    <xf numFmtId="43" fontId="47" fillId="0" borderId="0" xfId="1" applyFont="1" applyBorder="1" applyAlignment="1">
      <alignment horizontal="right" vertical="center"/>
    </xf>
    <xf numFmtId="43" fontId="47" fillId="0" borderId="17" xfId="1" applyFont="1" applyBorder="1" applyAlignment="1">
      <alignment horizontal="right" vertical="center"/>
    </xf>
    <xf numFmtId="43" fontId="2" fillId="27" borderId="15" xfId="1" applyFont="1" applyFill="1" applyBorder="1" applyAlignment="1">
      <alignment horizontal="right" vertical="center"/>
    </xf>
    <xf numFmtId="0" fontId="22" fillId="0" borderId="18" xfId="0" applyFont="1" applyBorder="1" applyAlignment="1">
      <alignment horizontal="left" vertical="center"/>
    </xf>
    <xf numFmtId="0" fontId="22" fillId="0" borderId="18" xfId="0" applyFont="1" applyBorder="1" applyAlignment="1">
      <alignment horizontal="left" vertical="center" indent="1"/>
    </xf>
    <xf numFmtId="0" fontId="46" fillId="0" borderId="16" xfId="0" applyFont="1" applyBorder="1" applyAlignment="1">
      <alignment horizontal="left" vertical="center" indent="1"/>
    </xf>
    <xf numFmtId="0" fontId="46" fillId="0" borderId="18" xfId="0" applyFont="1" applyBorder="1" applyAlignment="1">
      <alignment horizontal="left" vertical="center" indent="1"/>
    </xf>
    <xf numFmtId="0" fontId="8" fillId="27" borderId="0" xfId="0" applyFont="1" applyFill="1" applyAlignment="1">
      <alignment horizontal="left" vertical="center"/>
    </xf>
    <xf numFmtId="166" fontId="47" fillId="0" borderId="15" xfId="2" applyNumberFormat="1" applyFont="1" applyBorder="1" applyAlignment="1">
      <alignment horizontal="right" vertical="center"/>
    </xf>
    <xf numFmtId="166" fontId="47" fillId="0" borderId="17" xfId="2" applyNumberFormat="1" applyFont="1" applyBorder="1" applyAlignment="1">
      <alignment horizontal="right" vertical="center"/>
    </xf>
    <xf numFmtId="167" fontId="47" fillId="0" borderId="17" xfId="1" applyNumberFormat="1" applyFont="1" applyBorder="1" applyAlignment="1">
      <alignment horizontal="right" vertical="center"/>
    </xf>
    <xf numFmtId="0" fontId="8" fillId="27" borderId="18" xfId="0" applyFont="1" applyFill="1" applyBorder="1" applyAlignment="1">
      <alignment horizontal="center" vertical="center"/>
    </xf>
    <xf numFmtId="17" fontId="2" fillId="27" borderId="17" xfId="0" applyNumberFormat="1" applyFont="1" applyFill="1" applyBorder="1" applyAlignment="1">
      <alignment horizontal="right" vertical="center"/>
    </xf>
    <xf numFmtId="43" fontId="47" fillId="0" borderId="15" xfId="1" applyNumberFormat="1" applyFont="1" applyBorder="1" applyAlignment="1">
      <alignment horizontal="right" vertical="center"/>
    </xf>
    <xf numFmtId="166" fontId="47" fillId="0" borderId="1" xfId="2" applyNumberFormat="1" applyFont="1" applyBorder="1" applyAlignment="1">
      <alignment horizontal="right" vertical="center"/>
    </xf>
    <xf numFmtId="166" fontId="2" fillId="27" borderId="0" xfId="2" applyNumberFormat="1" applyFont="1" applyFill="1" applyAlignment="1">
      <alignment horizontal="right" vertical="center"/>
    </xf>
    <xf numFmtId="4" fontId="23" fillId="2" borderId="17" xfId="0" applyNumberFormat="1" applyFont="1" applyFill="1" applyBorder="1" applyAlignment="1">
      <alignment horizontal="right" vertical="center"/>
    </xf>
    <xf numFmtId="4" fontId="23" fillId="0" borderId="17" xfId="0" applyNumberFormat="1" applyFont="1" applyBorder="1" applyAlignment="1">
      <alignment horizontal="right" vertical="center"/>
    </xf>
    <xf numFmtId="4" fontId="0" fillId="0" borderId="0" xfId="0" applyNumberFormat="1" applyAlignment="1">
      <alignment horizontal="right" vertical="center"/>
    </xf>
    <xf numFmtId="4" fontId="47" fillId="0" borderId="15" xfId="0" applyNumberFormat="1" applyFont="1" applyBorder="1" applyAlignment="1">
      <alignment horizontal="right" vertical="center"/>
    </xf>
    <xf numFmtId="4" fontId="47" fillId="0" borderId="17" xfId="0" applyNumberFormat="1" applyFont="1" applyBorder="1" applyAlignment="1">
      <alignment horizontal="right" vertical="center"/>
    </xf>
    <xf numFmtId="0" fontId="43" fillId="0" borderId="0" xfId="0" applyFont="1" applyAlignment="1" applyProtection="1">
      <alignment vertical="center"/>
      <protection locked="0"/>
    </xf>
    <xf numFmtId="0" fontId="45" fillId="0" borderId="0" xfId="0" applyFont="1" applyAlignment="1" applyProtection="1">
      <alignment horizontal="right" vertical="center"/>
      <protection locked="0"/>
    </xf>
    <xf numFmtId="0" fontId="45" fillId="2" borderId="0" xfId="0" applyFont="1" applyFill="1" applyAlignment="1" applyProtection="1">
      <alignment horizontal="right" vertical="center"/>
      <protection locked="0"/>
    </xf>
    <xf numFmtId="43" fontId="45"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8" fillId="27" borderId="17" xfId="0" applyFont="1" applyFill="1" applyBorder="1" applyAlignment="1">
      <alignment horizontal="center" vertical="center"/>
    </xf>
    <xf numFmtId="43" fontId="2" fillId="27" borderId="17" xfId="1" applyFont="1" applyFill="1" applyBorder="1" applyAlignment="1">
      <alignment horizontal="right" vertical="center"/>
    </xf>
    <xf numFmtId="43" fontId="8" fillId="27" borderId="17" xfId="1" applyFont="1" applyFill="1" applyBorder="1" applyAlignment="1">
      <alignment horizontal="center" vertical="center"/>
    </xf>
    <xf numFmtId="0" fontId="8" fillId="27" borderId="17" xfId="0" applyFont="1" applyFill="1" applyBorder="1" applyAlignment="1">
      <alignment horizontal="left" vertical="center"/>
    </xf>
    <xf numFmtId="0" fontId="18" fillId="0" borderId="0" xfId="0" applyFont="1" applyAlignment="1" applyProtection="1">
      <alignment horizontal="justify" vertical="center" wrapText="1"/>
      <protection locked="0"/>
    </xf>
    <xf numFmtId="164" fontId="45" fillId="0" borderId="0" xfId="0" applyNumberFormat="1" applyFont="1"/>
    <xf numFmtId="0" fontId="46" fillId="2" borderId="18" xfId="0" applyFont="1" applyFill="1" applyBorder="1" applyAlignment="1">
      <alignment vertical="center"/>
    </xf>
    <xf numFmtId="0" fontId="46" fillId="2" borderId="16" xfId="0" applyFont="1" applyFill="1" applyBorder="1" applyAlignment="1">
      <alignment vertical="center"/>
    </xf>
    <xf numFmtId="0" fontId="41" fillId="2" borderId="0" xfId="0" applyFont="1" applyFill="1" applyAlignment="1">
      <alignment horizontal="left" indent="1"/>
    </xf>
    <xf numFmtId="0" fontId="18" fillId="0" borderId="0" xfId="0" applyFont="1" applyAlignment="1">
      <alignment horizontal="justify" vertical="center" wrapText="1"/>
    </xf>
    <xf numFmtId="0" fontId="10" fillId="2" borderId="2" xfId="0" applyFont="1" applyFill="1" applyBorder="1" applyAlignment="1">
      <alignment horizontal="left" vertical="center" indent="1"/>
    </xf>
    <xf numFmtId="0" fontId="47" fillId="0" borderId="15" xfId="0" applyFont="1" applyBorder="1"/>
    <xf numFmtId="43" fontId="46" fillId="0" borderId="17" xfId="1" applyFont="1" applyBorder="1" applyAlignment="1">
      <alignment vertical="center"/>
    </xf>
    <xf numFmtId="43" fontId="12" fillId="0" borderId="0" xfId="1" applyFont="1" applyAlignment="1">
      <alignment horizontal="right" vertical="center"/>
    </xf>
    <xf numFmtId="43" fontId="7" fillId="2" borderId="0" xfId="1" applyFont="1" applyFill="1" applyBorder="1" applyAlignment="1">
      <alignment horizontal="left" indent="6"/>
    </xf>
    <xf numFmtId="164" fontId="45" fillId="0" borderId="0" xfId="0" applyNumberFormat="1" applyFont="1" applyAlignment="1" applyProtection="1">
      <alignment horizontal="right" vertical="center"/>
      <protection locked="0"/>
    </xf>
    <xf numFmtId="0" fontId="0" fillId="0" borderId="0" xfId="0" applyBorder="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0" fillId="0" borderId="0" xfId="0" applyFont="1" applyAlignment="1" applyProtection="1">
      <alignment horizontal="right" vertical="center"/>
      <protection locked="0"/>
    </xf>
    <xf numFmtId="0" fontId="48" fillId="2" borderId="2" xfId="0" applyFont="1" applyFill="1" applyBorder="1" applyAlignment="1">
      <alignment horizontal="left" vertical="center" indent="2"/>
    </xf>
    <xf numFmtId="166" fontId="12" fillId="0" borderId="0" xfId="2" applyNumberFormat="1" applyFont="1" applyAlignment="1">
      <alignment horizontal="right" vertical="center"/>
    </xf>
    <xf numFmtId="166" fontId="8" fillId="27" borderId="17" xfId="2" applyNumberFormat="1" applyFont="1" applyFill="1" applyBorder="1" applyAlignment="1">
      <alignment horizontal="center" vertical="center"/>
    </xf>
    <xf numFmtId="0" fontId="21" fillId="0" borderId="0" xfId="0" applyFont="1" applyAlignment="1">
      <alignment vertical="center"/>
    </xf>
    <xf numFmtId="0" fontId="23" fillId="0" borderId="19" xfId="0" applyFont="1" applyBorder="1"/>
    <xf numFmtId="0" fontId="0" fillId="0" borderId="0" xfId="0" applyAlignment="1">
      <alignment horizontal="center"/>
    </xf>
    <xf numFmtId="0" fontId="51" fillId="0" borderId="0" xfId="0" applyFont="1"/>
    <xf numFmtId="0" fontId="11" fillId="0" borderId="0" xfId="0" applyFon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0" fillId="2" borderId="0" xfId="0" applyFill="1" applyBorder="1"/>
    <xf numFmtId="0" fontId="11" fillId="2" borderId="0" xfId="0" applyFont="1" applyFill="1" applyBorder="1" applyAlignment="1">
      <alignment horizontal="left" vertical="center" indent="3"/>
    </xf>
    <xf numFmtId="0" fontId="11" fillId="2" borderId="0" xfId="0" applyFont="1" applyFill="1" applyBorder="1" applyAlignment="1">
      <alignment horizontal="left" vertical="center" indent="2" shrinkToFit="1"/>
    </xf>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0" fontId="0" fillId="0" borderId="0" xfId="0"/>
    <xf numFmtId="166" fontId="47"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2" fillId="26" borderId="0" xfId="2" applyNumberFormat="1" applyFont="1" applyFill="1" applyAlignment="1">
      <alignment horizontal="right" vertical="center"/>
    </xf>
    <xf numFmtId="0" fontId="43" fillId="0" borderId="0" xfId="0" applyFont="1" applyFill="1" applyAlignment="1">
      <alignment vertical="center"/>
    </xf>
    <xf numFmtId="43" fontId="47" fillId="26" borderId="15" xfId="1" applyFont="1" applyFill="1" applyBorder="1" applyAlignment="1">
      <alignment horizontal="right" vertical="center"/>
    </xf>
    <xf numFmtId="166" fontId="47" fillId="26" borderId="15" xfId="2" applyNumberFormat="1" applyFont="1" applyFill="1" applyBorder="1" applyAlignment="1">
      <alignment horizontal="right" vertical="center"/>
    </xf>
    <xf numFmtId="0" fontId="16" fillId="26" borderId="0" xfId="0" applyFont="1" applyFill="1" applyAlignment="1">
      <alignment horizontal="left" vertical="center" indent="3"/>
    </xf>
    <xf numFmtId="0" fontId="7" fillId="26" borderId="0" xfId="0" applyFont="1" applyFill="1" applyAlignment="1">
      <alignment horizontal="left" indent="3"/>
    </xf>
    <xf numFmtId="0" fontId="41" fillId="26" borderId="0" xfId="0" applyFont="1" applyFill="1" applyAlignment="1">
      <alignment horizontal="left" indent="1"/>
    </xf>
    <xf numFmtId="0" fontId="46" fillId="26" borderId="17" xfId="0" applyFont="1" applyFill="1" applyBorder="1" applyAlignment="1">
      <alignment vertical="center"/>
    </xf>
    <xf numFmtId="0" fontId="10" fillId="0" borderId="0" xfId="0" applyFont="1" applyBorder="1" applyAlignment="1">
      <alignment horizontal="left" vertical="center" indent="1"/>
    </xf>
    <xf numFmtId="0" fontId="11" fillId="26" borderId="0" xfId="0" applyFont="1" applyFill="1" applyBorder="1" applyAlignment="1">
      <alignment horizontal="left" vertical="center" indent="2" shrinkToFit="1"/>
    </xf>
    <xf numFmtId="0" fontId="11" fillId="0" borderId="0" xfId="0" applyFont="1" applyBorder="1" applyAlignment="1">
      <alignment horizontal="left" vertical="center" indent="2" shrinkToFit="1"/>
    </xf>
    <xf numFmtId="0" fontId="11" fillId="26" borderId="0" xfId="0" applyFont="1" applyFill="1" applyBorder="1" applyAlignment="1">
      <alignment horizontal="left" vertical="center" indent="3"/>
    </xf>
    <xf numFmtId="0" fontId="11" fillId="26" borderId="0" xfId="0" applyFont="1" applyFill="1" applyBorder="1" applyAlignment="1">
      <alignment horizontal="left" vertical="center" indent="4"/>
    </xf>
    <xf numFmtId="0" fontId="11" fillId="26" borderId="0" xfId="0" applyFont="1" applyFill="1" applyBorder="1" applyAlignment="1">
      <alignment horizontal="left" vertical="center" indent="2"/>
    </xf>
    <xf numFmtId="0" fontId="10" fillId="26" borderId="0" xfId="0" applyFont="1" applyFill="1" applyBorder="1" applyAlignment="1">
      <alignment horizontal="left" vertical="center" indent="1"/>
    </xf>
    <xf numFmtId="0" fontId="46" fillId="2" borderId="15" xfId="0" applyFont="1" applyFill="1" applyBorder="1" applyAlignment="1">
      <alignment vertical="center"/>
    </xf>
    <xf numFmtId="0" fontId="46" fillId="26" borderId="15" xfId="0" applyFont="1" applyFill="1" applyBorder="1" applyAlignment="1">
      <alignment vertical="center"/>
    </xf>
    <xf numFmtId="0" fontId="46" fillId="2" borderId="17" xfId="0" applyFont="1" applyFill="1" applyBorder="1" applyAlignment="1">
      <alignment vertical="center"/>
    </xf>
    <xf numFmtId="0" fontId="10" fillId="0" borderId="0" xfId="0" applyFont="1" applyBorder="1" applyAlignment="1">
      <alignment horizontal="left" vertical="center" indent="2"/>
    </xf>
    <xf numFmtId="0" fontId="16" fillId="26" borderId="0" xfId="0" applyFont="1" applyFill="1" applyBorder="1" applyAlignment="1">
      <alignment horizontal="left" vertical="center" indent="3"/>
    </xf>
    <xf numFmtId="0" fontId="11" fillId="0" borderId="0" xfId="0" applyFont="1" applyBorder="1" applyAlignment="1">
      <alignment horizontal="left" vertical="center" indent="3"/>
    </xf>
    <xf numFmtId="0" fontId="11" fillId="0" borderId="0" xfId="0" applyFont="1" applyBorder="1" applyAlignment="1">
      <alignment horizontal="left" vertical="center" indent="4"/>
    </xf>
    <xf numFmtId="0" fontId="16" fillId="26" borderId="5" xfId="0" applyFont="1" applyFill="1" applyBorder="1" applyAlignment="1">
      <alignment horizontal="left" vertical="center" indent="3"/>
    </xf>
    <xf numFmtId="0" fontId="11" fillId="26" borderId="0" xfId="0" applyFont="1" applyFill="1" applyBorder="1" applyAlignment="1">
      <alignment horizontal="left" vertical="center" indent="5"/>
    </xf>
    <xf numFmtId="0" fontId="11" fillId="0" borderId="0" xfId="0" applyFont="1" applyBorder="1" applyAlignment="1">
      <alignment horizontal="left" vertical="center" indent="5"/>
    </xf>
    <xf numFmtId="0" fontId="11" fillId="0" borderId="0" xfId="0" applyFont="1" applyBorder="1" applyAlignment="1">
      <alignment horizontal="left" vertical="center" indent="6"/>
    </xf>
    <xf numFmtId="0" fontId="11" fillId="26" borderId="0" xfId="0" applyFont="1" applyFill="1" applyBorder="1" applyAlignment="1">
      <alignment horizontal="left" vertical="center" indent="6"/>
    </xf>
    <xf numFmtId="0" fontId="0" fillId="0" borderId="0" xfId="0"/>
    <xf numFmtId="0" fontId="0" fillId="2" borderId="0" xfId="0" applyFill="1"/>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43" fontId="47" fillId="26" borderId="1" xfId="1" applyFont="1" applyFill="1" applyBorder="1" applyAlignment="1">
      <alignment horizontal="right" vertical="center"/>
    </xf>
    <xf numFmtId="43" fontId="47" fillId="26" borderId="15" xfId="1" applyNumberFormat="1" applyFont="1" applyFill="1" applyBorder="1" applyAlignment="1">
      <alignment horizontal="right" vertical="center"/>
    </xf>
    <xf numFmtId="0" fontId="46" fillId="26" borderId="16" xfId="0" applyFont="1" applyFill="1" applyBorder="1" applyAlignment="1">
      <alignment vertical="center"/>
    </xf>
    <xf numFmtId="0" fontId="11" fillId="26" borderId="2" xfId="0" applyFont="1" applyFill="1" applyBorder="1" applyAlignment="1">
      <alignment horizontal="left" vertical="center"/>
    </xf>
    <xf numFmtId="0" fontId="11" fillId="26" borderId="2" xfId="0" applyFont="1" applyFill="1" applyBorder="1" applyAlignment="1">
      <alignment horizontal="left" vertical="center" indent="1"/>
    </xf>
    <xf numFmtId="0" fontId="46" fillId="26" borderId="3" xfId="0" applyFont="1" applyFill="1" applyBorder="1" applyAlignment="1">
      <alignment horizontal="left" vertical="center"/>
    </xf>
    <xf numFmtId="0" fontId="46" fillId="26" borderId="16" xfId="0" applyFont="1" applyFill="1" applyBorder="1" applyAlignment="1">
      <alignment horizontal="left" vertical="center"/>
    </xf>
    <xf numFmtId="0" fontId="11" fillId="26" borderId="2" xfId="0" applyFont="1" applyFill="1" applyBorder="1" applyAlignment="1">
      <alignment horizontal="left" vertical="center" indent="2"/>
    </xf>
    <xf numFmtId="0" fontId="16" fillId="26" borderId="2" xfId="0" applyFont="1" applyFill="1" applyBorder="1" applyAlignment="1">
      <alignment horizontal="left" vertical="center" indent="2"/>
    </xf>
    <xf numFmtId="0" fontId="16" fillId="26" borderId="2" xfId="0" applyFont="1" applyFill="1" applyBorder="1" applyAlignment="1">
      <alignment horizontal="left" vertical="center" indent="4"/>
    </xf>
    <xf numFmtId="0" fontId="11" fillId="26" borderId="2" xfId="0" applyFont="1" applyFill="1" applyBorder="1" applyAlignment="1">
      <alignment horizontal="left" vertical="center" indent="4"/>
    </xf>
    <xf numFmtId="166" fontId="47" fillId="26" borderId="1" xfId="2" applyNumberFormat="1" applyFont="1" applyFill="1" applyBorder="1" applyAlignment="1">
      <alignment horizontal="right" vertical="center"/>
    </xf>
    <xf numFmtId="0" fontId="0" fillId="0" borderId="0" xfId="0"/>
    <xf numFmtId="17" fontId="3" fillId="2" borderId="0" xfId="0" applyNumberFormat="1" applyFont="1" applyFill="1" applyAlignment="1" applyProtection="1">
      <alignment horizontal="center" vertical="center"/>
      <protection locked="0"/>
    </xf>
    <xf numFmtId="0" fontId="11" fillId="0" borderId="0" xfId="0" applyFont="1" applyBorder="1" applyAlignment="1">
      <alignment horizontal="left" vertical="center" indent="2"/>
    </xf>
    <xf numFmtId="0" fontId="0" fillId="0" borderId="0" xfId="0"/>
    <xf numFmtId="0" fontId="0" fillId="0" borderId="0" xfId="0"/>
    <xf numFmtId="0" fontId="0" fillId="0" borderId="0" xfId="0"/>
    <xf numFmtId="0" fontId="18" fillId="0" borderId="0" xfId="0" applyFont="1" applyAlignment="1" applyProtection="1">
      <alignment horizontal="justify" vertical="center" wrapText="1"/>
      <protection locked="0"/>
    </xf>
    <xf numFmtId="0" fontId="0" fillId="0" borderId="0" xfId="0"/>
    <xf numFmtId="0" fontId="0" fillId="0" borderId="0" xfId="0"/>
    <xf numFmtId="0" fontId="0" fillId="0" borderId="0" xfId="0"/>
    <xf numFmtId="0" fontId="0" fillId="0" borderId="0" xfId="0" applyFill="1"/>
    <xf numFmtId="0" fontId="18" fillId="0" borderId="0" xfId="0" applyFont="1" applyFill="1" applyAlignment="1" applyProtection="1">
      <alignment horizontal="justify" vertical="center" wrapText="1"/>
      <protection locked="0"/>
    </xf>
    <xf numFmtId="168" fontId="47" fillId="26" borderId="17" xfId="1" applyNumberFormat="1" applyFont="1" applyFill="1" applyBorder="1" applyAlignment="1">
      <alignment horizontal="right" vertical="center"/>
    </xf>
    <xf numFmtId="168" fontId="12" fillId="0" borderId="0" xfId="1" applyNumberFormat="1" applyFont="1" applyAlignment="1">
      <alignment horizontal="right" vertical="center"/>
    </xf>
    <xf numFmtId="168" fontId="0" fillId="26" borderId="0" xfId="1" applyNumberFormat="1" applyFont="1" applyFill="1" applyAlignment="1">
      <alignment horizontal="right" vertical="center"/>
    </xf>
    <xf numFmtId="168" fontId="0" fillId="0" borderId="0" xfId="1" applyNumberFormat="1" applyFont="1" applyAlignment="1">
      <alignment horizontal="right" vertical="center"/>
    </xf>
    <xf numFmtId="168" fontId="12" fillId="26" borderId="0" xfId="1" applyNumberFormat="1" applyFont="1" applyFill="1" applyAlignment="1">
      <alignment horizontal="right" vertical="center"/>
    </xf>
    <xf numFmtId="168" fontId="47" fillId="0" borderId="15" xfId="1" applyNumberFormat="1" applyFont="1" applyBorder="1" applyAlignment="1">
      <alignment horizontal="right" vertical="center"/>
    </xf>
    <xf numFmtId="168" fontId="47" fillId="26" borderId="15" xfId="1" applyNumberFormat="1" applyFont="1" applyFill="1" applyBorder="1" applyAlignment="1">
      <alignment horizontal="right" vertical="center"/>
    </xf>
    <xf numFmtId="168" fontId="47" fillId="0" borderId="17" xfId="1" applyNumberFormat="1" applyFont="1" applyBorder="1" applyAlignment="1">
      <alignment horizontal="right" vertical="center"/>
    </xf>
    <xf numFmtId="168" fontId="7" fillId="2" borderId="0" xfId="1" applyNumberFormat="1" applyFont="1" applyFill="1" applyBorder="1" applyAlignment="1">
      <alignment horizontal="left" indent="6"/>
    </xf>
    <xf numFmtId="168" fontId="2" fillId="27" borderId="17" xfId="1" applyNumberFormat="1" applyFont="1" applyFill="1" applyBorder="1" applyAlignment="1">
      <alignment horizontal="right" vertical="center"/>
    </xf>
    <xf numFmtId="0" fontId="0" fillId="0" borderId="0" xfId="0"/>
    <xf numFmtId="167" fontId="47"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7" fillId="0" borderId="1" xfId="1" applyNumberFormat="1" applyFont="1" applyBorder="1" applyAlignment="1">
      <alignment horizontal="right" vertical="center"/>
    </xf>
    <xf numFmtId="167" fontId="47" fillId="26" borderId="1" xfId="1" applyNumberFormat="1" applyFont="1" applyFill="1" applyBorder="1" applyAlignment="1">
      <alignment horizontal="right" vertical="center"/>
    </xf>
    <xf numFmtId="167" fontId="47" fillId="0" borderId="15" xfId="1" applyNumberFormat="1" applyFont="1" applyBorder="1" applyAlignment="1">
      <alignment horizontal="right" vertical="center"/>
    </xf>
    <xf numFmtId="167" fontId="2" fillId="27" borderId="0" xfId="1" applyNumberFormat="1" applyFont="1" applyFill="1" applyAlignment="1">
      <alignment horizontal="right" vertical="center"/>
    </xf>
    <xf numFmtId="168" fontId="47" fillId="0" borderId="1" xfId="1" applyNumberFormat="1" applyFont="1" applyBorder="1" applyAlignment="1">
      <alignment horizontal="right" vertical="center"/>
    </xf>
    <xf numFmtId="168" fontId="47" fillId="26" borderId="1" xfId="1" applyNumberFormat="1" applyFont="1" applyFill="1" applyBorder="1" applyAlignment="1">
      <alignment horizontal="right" vertical="center"/>
    </xf>
    <xf numFmtId="168" fontId="2" fillId="27" borderId="0" xfId="1" applyNumberFormat="1" applyFont="1" applyFill="1" applyAlignment="1">
      <alignment horizontal="right" vertical="center"/>
    </xf>
    <xf numFmtId="0" fontId="0" fillId="0" borderId="0" xfId="0"/>
    <xf numFmtId="43" fontId="45" fillId="0" borderId="0" xfId="0" applyNumberFormat="1" applyFont="1"/>
    <xf numFmtId="0" fontId="0" fillId="0" borderId="0" xfId="0"/>
    <xf numFmtId="0" fontId="46" fillId="0" borderId="18" xfId="4" applyFont="1" applyBorder="1" applyAlignment="1">
      <alignment vertical="center"/>
    </xf>
    <xf numFmtId="0" fontId="46" fillId="0" borderId="16" xfId="4" applyFont="1" applyBorder="1" applyAlignment="1">
      <alignment vertical="center"/>
    </xf>
    <xf numFmtId="0" fontId="11" fillId="2" borderId="2" xfId="4" applyFont="1" applyFill="1" applyBorder="1" applyAlignment="1">
      <alignment horizontal="left" vertical="center" indent="1"/>
    </xf>
    <xf numFmtId="0" fontId="8" fillId="27" borderId="15" xfId="4" applyFont="1" applyFill="1" applyBorder="1" applyAlignment="1">
      <alignment horizontal="left" vertical="center"/>
    </xf>
    <xf numFmtId="0" fontId="11" fillId="2" borderId="2" xfId="4" applyFont="1" applyFill="1" applyBorder="1" applyAlignment="1">
      <alignment horizontal="left" vertical="center" indent="2"/>
    </xf>
    <xf numFmtId="164" fontId="12" fillId="0" borderId="26" xfId="0" applyNumberFormat="1" applyFont="1" applyBorder="1" applyAlignment="1">
      <alignment horizontal="right" vertical="center"/>
    </xf>
    <xf numFmtId="167" fontId="47" fillId="0" borderId="17" xfId="7" applyNumberFormat="1" applyFont="1" applyBorder="1" applyAlignment="1">
      <alignment horizontal="right" vertical="center"/>
    </xf>
    <xf numFmtId="167" fontId="47" fillId="0" borderId="15" xfId="7" applyNumberFormat="1" applyFont="1" applyBorder="1" applyAlignment="1">
      <alignment horizontal="right" vertical="center"/>
    </xf>
    <xf numFmtId="167" fontId="54" fillId="0" borderId="0" xfId="7" applyNumberFormat="1" applyFont="1" applyAlignment="1">
      <alignment horizontal="left" vertical="center"/>
    </xf>
    <xf numFmtId="167" fontId="47" fillId="2" borderId="1" xfId="7" applyNumberFormat="1" applyFont="1" applyFill="1" applyBorder="1" applyAlignment="1">
      <alignment horizontal="right" vertical="center"/>
    </xf>
    <xf numFmtId="167" fontId="47" fillId="0" borderId="0" xfId="7" applyNumberFormat="1" applyFont="1" applyBorder="1" applyAlignment="1">
      <alignment horizontal="right" vertical="center"/>
    </xf>
    <xf numFmtId="167" fontId="54" fillId="0" borderId="0" xfId="7" applyNumberFormat="1" applyFont="1" applyAlignment="1">
      <alignment horizontal="right" vertical="center"/>
    </xf>
    <xf numFmtId="167" fontId="47" fillId="0" borderId="1" xfId="7" applyNumberFormat="1" applyFont="1" applyBorder="1" applyAlignment="1">
      <alignment horizontal="right" vertical="center"/>
    </xf>
    <xf numFmtId="0" fontId="18" fillId="0" borderId="0" xfId="4" applyFont="1" applyAlignment="1" applyProtection="1">
      <alignment horizontal="left" vertical="center"/>
      <protection locked="0"/>
    </xf>
    <xf numFmtId="0" fontId="18" fillId="0" borderId="0" xfId="4" applyFont="1" applyAlignment="1" applyProtection="1">
      <alignment horizontal="justify" vertical="center" wrapText="1"/>
      <protection locked="0"/>
    </xf>
    <xf numFmtId="2" fontId="46" fillId="0" borderId="17" xfId="0" applyNumberFormat="1" applyFont="1" applyBorder="1" applyAlignment="1" applyProtection="1">
      <alignment vertical="center"/>
    </xf>
    <xf numFmtId="0" fontId="18" fillId="0" borderId="0" xfId="0" applyFont="1" applyAlignment="1">
      <alignment horizontal="justify" wrapText="1"/>
    </xf>
    <xf numFmtId="0" fontId="2" fillId="27" borderId="17" xfId="0" applyNumberFormat="1" applyFont="1" applyFill="1" applyBorder="1" applyAlignment="1">
      <alignment horizontal="center" vertical="center"/>
    </xf>
    <xf numFmtId="43" fontId="46" fillId="0" borderId="0" xfId="1" applyFont="1" applyBorder="1" applyAlignment="1">
      <alignment vertical="center"/>
    </xf>
    <xf numFmtId="0" fontId="11" fillId="2" borderId="16" xfId="0" applyFont="1" applyFill="1" applyBorder="1" applyAlignment="1">
      <alignment horizontal="left" vertical="center" indent="2"/>
    </xf>
    <xf numFmtId="43" fontId="0" fillId="0" borderId="15" xfId="1" applyFont="1" applyBorder="1" applyAlignment="1">
      <alignment horizontal="right" vertical="center"/>
    </xf>
    <xf numFmtId="0" fontId="11" fillId="2" borderId="16" xfId="0" applyFont="1" applyFill="1" applyBorder="1" applyAlignment="1">
      <alignment horizontal="left" vertical="center"/>
    </xf>
    <xf numFmtId="4" fontId="0" fillId="0" borderId="15" xfId="0" applyNumberFormat="1" applyBorder="1" applyAlignment="1">
      <alignment horizontal="right" vertical="center"/>
    </xf>
    <xf numFmtId="166" fontId="47" fillId="0" borderId="17" xfId="2" applyNumberFormat="1" applyFont="1" applyBorder="1" applyAlignment="1">
      <alignment horizontal="center" vertical="center"/>
    </xf>
    <xf numFmtId="166" fontId="47" fillId="0" borderId="15" xfId="2" applyNumberFormat="1" applyFont="1" applyBorder="1" applyAlignment="1">
      <alignment horizontal="center" vertical="center"/>
    </xf>
    <xf numFmtId="166" fontId="54" fillId="0" borderId="0" xfId="2" applyNumberFormat="1" applyFont="1" applyAlignment="1">
      <alignment horizontal="center" vertical="center"/>
    </xf>
    <xf numFmtId="166" fontId="47" fillId="2" borderId="1" xfId="2" applyNumberFormat="1" applyFont="1" applyFill="1" applyBorder="1" applyAlignment="1">
      <alignment horizontal="center" vertical="center"/>
    </xf>
    <xf numFmtId="166" fontId="47" fillId="0" borderId="0" xfId="2" applyNumberFormat="1" applyFont="1" applyBorder="1" applyAlignment="1">
      <alignment horizontal="center" vertical="center"/>
    </xf>
    <xf numFmtId="166" fontId="8" fillId="27" borderId="30" xfId="2" applyNumberFormat="1" applyFont="1" applyFill="1" applyBorder="1" applyAlignment="1">
      <alignment horizontal="center" vertical="center"/>
    </xf>
    <xf numFmtId="0" fontId="0" fillId="0" borderId="0" xfId="0"/>
    <xf numFmtId="0" fontId="0" fillId="0" borderId="0" xfId="0"/>
    <xf numFmtId="43" fontId="47" fillId="0" borderId="17" xfId="7" applyNumberFormat="1" applyFont="1" applyBorder="1" applyAlignment="1">
      <alignment horizontal="right" vertical="center"/>
    </xf>
    <xf numFmtId="43" fontId="47" fillId="0" borderId="15" xfId="7" applyNumberFormat="1" applyFont="1" applyBorder="1" applyAlignment="1">
      <alignment horizontal="right" vertical="center"/>
    </xf>
    <xf numFmtId="43" fontId="54" fillId="0" borderId="0" xfId="7" applyNumberFormat="1" applyFont="1" applyAlignment="1">
      <alignment horizontal="left" vertical="center"/>
    </xf>
    <xf numFmtId="43" fontId="47" fillId="2" borderId="1" xfId="7" applyNumberFormat="1" applyFont="1" applyFill="1" applyBorder="1" applyAlignment="1">
      <alignment horizontal="right" vertical="center"/>
    </xf>
    <xf numFmtId="43" fontId="47" fillId="0" borderId="0" xfId="7" applyNumberFormat="1" applyFont="1" applyBorder="1" applyAlignment="1">
      <alignment horizontal="right" vertical="center"/>
    </xf>
    <xf numFmtId="43" fontId="54" fillId="0" borderId="0" xfId="7" applyNumberFormat="1" applyFont="1" applyAlignment="1">
      <alignment horizontal="right" vertical="center"/>
    </xf>
    <xf numFmtId="43" fontId="47" fillId="0" borderId="1" xfId="7" applyNumberFormat="1" applyFont="1" applyBorder="1" applyAlignment="1">
      <alignment horizontal="right" vertical="center"/>
    </xf>
    <xf numFmtId="166" fontId="47" fillId="0" borderId="1" xfId="2" applyNumberFormat="1" applyFont="1" applyBorder="1" applyAlignment="1">
      <alignment horizontal="center" vertical="center"/>
    </xf>
    <xf numFmtId="0" fontId="45"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7" fillId="0" borderId="17" xfId="1" applyNumberFormat="1" applyFont="1" applyBorder="1" applyAlignment="1">
      <alignment horizontal="center" vertical="center"/>
    </xf>
    <xf numFmtId="43" fontId="0" fillId="0" borderId="0" xfId="1" applyFont="1" applyAlignment="1">
      <alignment horizontal="center" vertical="center"/>
    </xf>
    <xf numFmtId="0" fontId="45"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2" fillId="0" borderId="0" xfId="2" applyNumberFormat="1" applyFont="1" applyAlignment="1">
      <alignment horizontal="center" vertical="center"/>
    </xf>
    <xf numFmtId="166" fontId="7" fillId="2" borderId="0" xfId="2" applyNumberFormat="1" applyFont="1" applyFill="1" applyBorder="1" applyAlignment="1">
      <alignment horizontal="center"/>
    </xf>
    <xf numFmtId="43" fontId="46" fillId="0" borderId="0" xfId="1" applyFont="1" applyBorder="1" applyAlignment="1">
      <alignment horizontal="center" vertical="center"/>
    </xf>
    <xf numFmtId="0" fontId="18" fillId="0" borderId="0" xfId="4" applyFont="1" applyAlignment="1" applyProtection="1">
      <alignment horizontal="center" vertical="center"/>
      <protection locked="0"/>
    </xf>
    <xf numFmtId="0" fontId="55" fillId="0" borderId="2" xfId="0" applyFont="1" applyBorder="1" applyAlignment="1">
      <alignment horizontal="left" vertical="center" indent="1"/>
    </xf>
    <xf numFmtId="0" fontId="0" fillId="0" borderId="0" xfId="0"/>
    <xf numFmtId="0" fontId="0" fillId="0" borderId="0" xfId="0"/>
    <xf numFmtId="0" fontId="41" fillId="2" borderId="0" xfId="0" applyFont="1" applyFill="1" applyBorder="1" applyAlignment="1">
      <alignment horizontal="left" indent="1"/>
    </xf>
    <xf numFmtId="43" fontId="0" fillId="0" borderId="0" xfId="1" applyFont="1" applyBorder="1" applyAlignment="1">
      <alignment horizontal="right" vertical="center"/>
    </xf>
    <xf numFmtId="0" fontId="55" fillId="2" borderId="15" xfId="0" applyFont="1" applyFill="1" applyBorder="1" applyAlignment="1">
      <alignment horizontal="left" indent="1"/>
    </xf>
    <xf numFmtId="0" fontId="0" fillId="0" borderId="0" xfId="0"/>
    <xf numFmtId="0" fontId="0" fillId="0" borderId="0" xfId="0"/>
    <xf numFmtId="0" fontId="18" fillId="0" borderId="0" xfId="0" applyFont="1" applyAlignment="1" applyProtection="1">
      <alignment vertical="center" wrapText="1"/>
      <protection locked="0"/>
    </xf>
    <xf numFmtId="0" fontId="18" fillId="0" borderId="0" xfId="0" applyFont="1" applyAlignment="1" applyProtection="1">
      <alignment horizontal="justify" vertical="center" wrapText="1"/>
    </xf>
    <xf numFmtId="0" fontId="14" fillId="0" borderId="0" xfId="0" applyFont="1" applyBorder="1" applyAlignment="1" applyProtection="1">
      <alignment horizontal="right" vertical="center"/>
      <protection locked="0"/>
    </xf>
    <xf numFmtId="0" fontId="48" fillId="2" borderId="0" xfId="0" applyFont="1" applyFill="1" applyBorder="1" applyAlignment="1">
      <alignment horizontal="left" vertical="center" indent="2"/>
    </xf>
    <xf numFmtId="0" fontId="50" fillId="0" borderId="0" xfId="0" applyFont="1" applyBorder="1" applyAlignment="1" applyProtection="1">
      <alignment horizontal="right" vertical="center"/>
      <protection locked="0"/>
    </xf>
    <xf numFmtId="0" fontId="45" fillId="2" borderId="0" xfId="0" applyFont="1" applyFill="1" applyBorder="1"/>
    <xf numFmtId="43" fontId="47" fillId="2" borderId="0" xfId="1" applyFont="1" applyFill="1" applyBorder="1" applyAlignment="1">
      <alignment horizontal="right" vertical="center"/>
    </xf>
    <xf numFmtId="43" fontId="12" fillId="2" borderId="0" xfId="1" applyFont="1" applyFill="1" applyBorder="1" applyAlignment="1">
      <alignment horizontal="right" vertical="center"/>
    </xf>
    <xf numFmtId="43" fontId="0" fillId="2" borderId="0" xfId="1" applyFont="1" applyFill="1" applyBorder="1" applyAlignment="1">
      <alignment horizontal="right" vertical="center"/>
    </xf>
    <xf numFmtId="0" fontId="18" fillId="2" borderId="0" xfId="4" applyFont="1" applyFill="1" applyBorder="1" applyAlignment="1" applyProtection="1">
      <alignment horizontal="left" vertical="center"/>
      <protection locked="0"/>
    </xf>
    <xf numFmtId="0" fontId="0" fillId="0" borderId="0" xfId="0"/>
    <xf numFmtId="166" fontId="47" fillId="0" borderId="15" xfId="1" applyNumberFormat="1" applyFont="1" applyBorder="1" applyAlignment="1">
      <alignment horizontal="center" vertical="center"/>
    </xf>
    <xf numFmtId="166" fontId="47" fillId="0" borderId="1" xfId="1" applyNumberFormat="1" applyFont="1" applyBorder="1" applyAlignment="1">
      <alignment horizontal="center" vertical="center"/>
    </xf>
    <xf numFmtId="166" fontId="0" fillId="0" borderId="0" xfId="1" applyNumberFormat="1" applyFont="1" applyAlignment="1">
      <alignment horizontal="center" vertical="center"/>
    </xf>
    <xf numFmtId="43" fontId="47" fillId="0" borderId="15" xfId="1" applyFont="1" applyBorder="1" applyAlignment="1">
      <alignment horizontal="center" vertical="center"/>
    </xf>
    <xf numFmtId="166" fontId="23" fillId="2" borderId="17" xfId="0" applyNumberFormat="1" applyFont="1" applyFill="1" applyBorder="1" applyAlignment="1">
      <alignment horizontal="center" vertical="center"/>
    </xf>
    <xf numFmtId="166" fontId="23" fillId="0" borderId="17" xfId="0" applyNumberFormat="1" applyFont="1" applyBorder="1" applyAlignment="1">
      <alignment horizontal="center" vertical="center"/>
    </xf>
    <xf numFmtId="166" fontId="0" fillId="0" borderId="0" xfId="0" applyNumberFormat="1" applyAlignment="1">
      <alignment horizontal="center" vertical="center"/>
    </xf>
    <xf numFmtId="166" fontId="47" fillId="0" borderId="15" xfId="0" applyNumberFormat="1" applyFont="1" applyBorder="1" applyAlignment="1">
      <alignment horizontal="center" vertical="center"/>
    </xf>
    <xf numFmtId="166" fontId="47" fillId="0" borderId="17" xfId="0" applyNumberFormat="1" applyFont="1" applyBorder="1" applyAlignment="1">
      <alignment horizontal="center" vertical="center"/>
    </xf>
    <xf numFmtId="166" fontId="0" fillId="0" borderId="15" xfId="0" applyNumberFormat="1" applyBorder="1" applyAlignment="1">
      <alignment horizontal="center" vertical="center"/>
    </xf>
    <xf numFmtId="166" fontId="12" fillId="0" borderId="15" xfId="2" applyNumberFormat="1" applyFont="1" applyBorder="1" applyAlignment="1">
      <alignment horizontal="center" vertical="center"/>
    </xf>
    <xf numFmtId="0" fontId="0" fillId="0" borderId="0" xfId="0"/>
    <xf numFmtId="0" fontId="0" fillId="0" borderId="0" xfId="0" applyAlignment="1" applyProtection="1">
      <alignment horizontal="left" vertical="center"/>
      <protection locked="0"/>
    </xf>
    <xf numFmtId="0" fontId="11" fillId="2" borderId="2" xfId="4" applyFont="1" applyFill="1" applyBorder="1" applyAlignment="1">
      <alignment horizontal="left" vertical="center" wrapText="1" indent="1"/>
    </xf>
    <xf numFmtId="0" fontId="18" fillId="0" borderId="0" xfId="4" applyFont="1" applyAlignment="1" applyProtection="1">
      <alignment vertical="center" wrapText="1"/>
      <protection locked="0"/>
    </xf>
    <xf numFmtId="0" fontId="5" fillId="0" borderId="0" xfId="3" applyAlignment="1" applyProtection="1"/>
    <xf numFmtId="0" fontId="5" fillId="0" borderId="0" xfId="3" applyFill="1" applyAlignment="1" applyProtection="1"/>
    <xf numFmtId="0" fontId="2" fillId="27" borderId="23" xfId="87" applyFont="1" applyFill="1" applyBorder="1" applyAlignment="1">
      <alignment horizontal="center" vertical="center"/>
    </xf>
    <xf numFmtId="168" fontId="47" fillId="2" borderId="17" xfId="1" applyNumberFormat="1" applyFont="1" applyFill="1" applyBorder="1" applyAlignment="1">
      <alignment horizontal="right" vertical="center"/>
    </xf>
    <xf numFmtId="166" fontId="47" fillId="2" borderId="17" xfId="2" applyNumberFormat="1" applyFont="1" applyFill="1" applyBorder="1" applyAlignment="1">
      <alignment horizontal="right" vertical="center"/>
    </xf>
    <xf numFmtId="0" fontId="46" fillId="26" borderId="18" xfId="0" applyFont="1" applyFill="1" applyBorder="1" applyAlignment="1">
      <alignment vertical="center"/>
    </xf>
    <xf numFmtId="168" fontId="0" fillId="0" borderId="0" xfId="1" applyNumberFormat="1" applyFont="1" applyBorder="1" applyAlignment="1">
      <alignment horizontal="right" vertical="center"/>
    </xf>
    <xf numFmtId="168" fontId="2" fillId="27" borderId="31" xfId="1" applyNumberFormat="1" applyFont="1" applyFill="1" applyBorder="1" applyAlignment="1">
      <alignment horizontal="right" vertical="center"/>
    </xf>
    <xf numFmtId="168" fontId="12" fillId="0" borderId="0" xfId="1" applyNumberFormat="1" applyFont="1" applyBorder="1" applyAlignment="1">
      <alignment horizontal="right" vertical="center"/>
    </xf>
    <xf numFmtId="168" fontId="0" fillId="26" borderId="0" xfId="1" applyNumberFormat="1" applyFont="1" applyFill="1" applyBorder="1" applyAlignment="1">
      <alignment horizontal="right" vertical="center"/>
    </xf>
    <xf numFmtId="168" fontId="12" fillId="26" borderId="0" xfId="1" applyNumberFormat="1" applyFont="1" applyFill="1" applyBorder="1" applyAlignment="1">
      <alignment horizontal="right" vertical="center"/>
    </xf>
    <xf numFmtId="168" fontId="2" fillId="27" borderId="26" xfId="1" applyNumberFormat="1" applyFont="1" applyFill="1" applyBorder="1" applyAlignment="1">
      <alignment horizontal="right" vertical="center"/>
    </xf>
    <xf numFmtId="0" fontId="46" fillId="0" borderId="32" xfId="0" applyFont="1" applyBorder="1" applyAlignment="1">
      <alignment horizontal="left" vertical="center"/>
    </xf>
    <xf numFmtId="17" fontId="8" fillId="27" borderId="0" xfId="0" applyNumberFormat="1" applyFont="1" applyFill="1" applyBorder="1" applyAlignment="1">
      <alignment horizontal="center" vertical="center"/>
    </xf>
    <xf numFmtId="0" fontId="22" fillId="0" borderId="16" xfId="0" applyFont="1" applyBorder="1" applyAlignment="1">
      <alignment vertical="center"/>
    </xf>
    <xf numFmtId="4" fontId="23" fillId="0" borderId="15" xfId="0" applyNumberFormat="1" applyFont="1" applyBorder="1" applyAlignment="1">
      <alignment horizontal="right" vertical="center"/>
    </xf>
    <xf numFmtId="165" fontId="2" fillId="27" borderId="0" xfId="0" applyNumberFormat="1" applyFont="1" applyFill="1" applyBorder="1" applyAlignment="1">
      <alignment horizontal="center" vertical="center"/>
    </xf>
    <xf numFmtId="43" fontId="43" fillId="0" borderId="0" xfId="0" applyNumberFormat="1" applyFont="1" applyAlignment="1">
      <alignment vertical="center"/>
    </xf>
    <xf numFmtId="169" fontId="43" fillId="0" borderId="0" xfId="1" applyNumberFormat="1" applyFont="1" applyAlignment="1">
      <alignment vertical="center"/>
    </xf>
    <xf numFmtId="170" fontId="43" fillId="0" borderId="0" xfId="0" applyNumberFormat="1" applyFont="1" applyAlignment="1">
      <alignment vertical="center"/>
    </xf>
    <xf numFmtId="0" fontId="43" fillId="2" borderId="0" xfId="0" applyFont="1" applyFill="1" applyAlignment="1" applyProtection="1">
      <alignment vertical="center"/>
      <protection locked="0"/>
    </xf>
    <xf numFmtId="0" fontId="0" fillId="0" borderId="0" xfId="0"/>
    <xf numFmtId="0" fontId="0" fillId="0" borderId="0" xfId="0"/>
    <xf numFmtId="0" fontId="7" fillId="0" borderId="0" xfId="0" applyFont="1"/>
    <xf numFmtId="0" fontId="0" fillId="0" borderId="0" xfId="0"/>
    <xf numFmtId="0" fontId="0" fillId="0" borderId="0" xfId="0"/>
    <xf numFmtId="0" fontId="0" fillId="0" borderId="0" xfId="0" applyFont="1"/>
    <xf numFmtId="0" fontId="0" fillId="0" borderId="0" xfId="0"/>
    <xf numFmtId="0" fontId="0" fillId="0" borderId="0" xfId="0"/>
    <xf numFmtId="0" fontId="0" fillId="0" borderId="0" xfId="0"/>
    <xf numFmtId="0" fontId="8" fillId="27" borderId="18" xfId="0" applyFont="1" applyFill="1" applyBorder="1" applyAlignment="1">
      <alignment horizontal="left" vertical="center"/>
    </xf>
    <xf numFmtId="0" fontId="46" fillId="2" borderId="18" xfId="0" applyFont="1" applyFill="1" applyBorder="1" applyAlignment="1">
      <alignment horizontal="right" vertical="center"/>
    </xf>
    <xf numFmtId="171" fontId="47" fillId="0" borderId="17" xfId="1" applyNumberFormat="1" applyFont="1" applyBorder="1" applyAlignment="1">
      <alignment horizontal="right" vertical="center"/>
    </xf>
    <xf numFmtId="0" fontId="10" fillId="0" borderId="2" xfId="0" applyFont="1" applyBorder="1" applyAlignment="1">
      <alignment horizontal="right" vertical="center"/>
    </xf>
    <xf numFmtId="0" fontId="10" fillId="0" borderId="2" xfId="0" applyFont="1" applyBorder="1" applyAlignment="1">
      <alignment horizontal="left" vertical="center"/>
    </xf>
    <xf numFmtId="171" fontId="12" fillId="0" borderId="0" xfId="1" applyNumberFormat="1" applyFont="1" applyAlignment="1">
      <alignment horizontal="right" vertical="center"/>
    </xf>
    <xf numFmtId="0" fontId="11" fillId="0" borderId="2" xfId="0" applyFont="1" applyBorder="1" applyAlignment="1">
      <alignment horizontal="right" vertical="center" shrinkToFit="1"/>
    </xf>
    <xf numFmtId="0" fontId="11" fillId="0" borderId="2" xfId="0" applyFont="1" applyBorder="1" applyAlignment="1">
      <alignment horizontal="left" vertical="center" shrinkToFit="1"/>
    </xf>
    <xf numFmtId="171" fontId="0" fillId="0" borderId="0" xfId="1" applyNumberFormat="1" applyFont="1" applyAlignment="1">
      <alignment horizontal="right" vertical="center"/>
    </xf>
    <xf numFmtId="0" fontId="11" fillId="2" borderId="2" xfId="0" applyFont="1" applyFill="1" applyBorder="1" applyAlignment="1">
      <alignment horizontal="right" vertical="center"/>
    </xf>
    <xf numFmtId="0" fontId="11" fillId="2" borderId="2" xfId="0" applyFont="1" applyFill="1" applyBorder="1" applyAlignment="1">
      <alignment horizontal="right" vertical="center" shrinkToFit="1"/>
    </xf>
    <xf numFmtId="0" fontId="11" fillId="2" borderId="2" xfId="0" applyFont="1" applyFill="1" applyBorder="1" applyAlignment="1">
      <alignment horizontal="left" vertical="center" shrinkToFit="1"/>
    </xf>
    <xf numFmtId="0" fontId="46" fillId="2" borderId="16" xfId="0" applyFont="1" applyFill="1" applyBorder="1" applyAlignment="1">
      <alignment horizontal="right" vertical="center"/>
    </xf>
    <xf numFmtId="171" fontId="47" fillId="0" borderId="15" xfId="1" applyNumberFormat="1" applyFont="1" applyBorder="1" applyAlignment="1">
      <alignment horizontal="right" vertical="center"/>
    </xf>
    <xf numFmtId="0" fontId="46" fillId="2" borderId="2" xfId="0" applyFont="1" applyFill="1" applyBorder="1" applyAlignment="1">
      <alignment horizontal="right" vertical="center"/>
    </xf>
    <xf numFmtId="0" fontId="46" fillId="2" borderId="2" xfId="0" applyFont="1" applyFill="1" applyBorder="1" applyAlignment="1">
      <alignment vertical="center"/>
    </xf>
    <xf numFmtId="0" fontId="55" fillId="0" borderId="25" xfId="0" applyFont="1" applyBorder="1" applyAlignment="1">
      <alignment horizontal="left" vertical="center"/>
    </xf>
    <xf numFmtId="43" fontId="12" fillId="0" borderId="26" xfId="1" applyFont="1" applyBorder="1" applyAlignment="1">
      <alignment horizontal="right" vertical="center"/>
    </xf>
    <xf numFmtId="0" fontId="53" fillId="0" borderId="2" xfId="0" applyFont="1" applyBorder="1" applyAlignment="1">
      <alignment horizontal="right" vertical="center"/>
    </xf>
    <xf numFmtId="0" fontId="53" fillId="0" borderId="2" xfId="0" applyFont="1" applyBorder="1" applyAlignment="1">
      <alignment horizontal="left" vertical="center"/>
    </xf>
    <xf numFmtId="171" fontId="13" fillId="0" borderId="0" xfId="1" applyNumberFormat="1" applyFont="1" applyBorder="1" applyAlignment="1">
      <alignment horizontal="right" vertical="center"/>
    </xf>
    <xf numFmtId="0" fontId="53" fillId="0" borderId="16" xfId="0" applyFont="1" applyBorder="1" applyAlignment="1">
      <alignment horizontal="right" vertical="center"/>
    </xf>
    <xf numFmtId="0" fontId="53" fillId="0" borderId="16" xfId="0" applyFont="1" applyBorder="1" applyAlignment="1">
      <alignment horizontal="left" vertical="center"/>
    </xf>
    <xf numFmtId="171" fontId="13" fillId="0" borderId="15" xfId="1" applyNumberFormat="1" applyFont="1" applyBorder="1" applyAlignment="1">
      <alignment horizontal="right" vertical="center"/>
    </xf>
    <xf numFmtId="0" fontId="60" fillId="0" borderId="0" xfId="3" applyFont="1" applyAlignment="1" applyProtection="1"/>
    <xf numFmtId="0" fontId="8" fillId="27" borderId="20" xfId="0" applyFont="1" applyFill="1" applyBorder="1" applyAlignment="1">
      <alignment horizontal="left" vertical="center"/>
    </xf>
    <xf numFmtId="17" fontId="8" fillId="27" borderId="20" xfId="0" applyNumberFormat="1" applyFont="1" applyFill="1" applyBorder="1" applyAlignment="1">
      <alignment horizontal="center" vertical="center"/>
    </xf>
    <xf numFmtId="0" fontId="8" fillId="27" borderId="20" xfId="0" applyFont="1" applyFill="1" applyBorder="1" applyAlignment="1">
      <alignment horizontal="right" vertical="center"/>
    </xf>
    <xf numFmtId="0" fontId="8" fillId="27" borderId="21" xfId="0" applyFont="1" applyFill="1" applyBorder="1" applyAlignment="1">
      <alignment horizontal="left" vertical="center"/>
    </xf>
    <xf numFmtId="0" fontId="11" fillId="27" borderId="29" xfId="0" applyFont="1" applyFill="1" applyBorder="1"/>
    <xf numFmtId="0" fontId="48" fillId="0" borderId="0" xfId="0" applyFont="1"/>
    <xf numFmtId="0" fontId="61" fillId="30" borderId="20" xfId="0" applyFont="1" applyFill="1" applyBorder="1" applyAlignment="1">
      <alignment horizontal="right" vertical="center"/>
    </xf>
    <xf numFmtId="0" fontId="61" fillId="30" borderId="20" xfId="0" applyFont="1" applyFill="1" applyBorder="1" applyAlignment="1">
      <alignment horizontal="left" vertical="center"/>
    </xf>
    <xf numFmtId="3" fontId="52" fillId="30" borderId="20" xfId="0" applyNumberFormat="1" applyFont="1" applyFill="1" applyBorder="1"/>
    <xf numFmtId="0" fontId="61" fillId="29" borderId="20" xfId="0" applyFont="1" applyFill="1" applyBorder="1" applyAlignment="1">
      <alignment horizontal="right" vertical="center"/>
    </xf>
    <xf numFmtId="0" fontId="61" fillId="29" borderId="20" xfId="0" applyFont="1" applyFill="1" applyBorder="1" applyAlignment="1">
      <alignment horizontal="left" vertical="center"/>
    </xf>
    <xf numFmtId="3" fontId="52" fillId="29" borderId="20" xfId="0" applyNumberFormat="1" applyFont="1" applyFill="1" applyBorder="1"/>
    <xf numFmtId="0" fontId="63" fillId="25" borderId="20" xfId="0" applyFont="1" applyFill="1" applyBorder="1" applyAlignment="1">
      <alignment horizontal="left" vertical="center"/>
    </xf>
    <xf numFmtId="0" fontId="63" fillId="25" borderId="21" xfId="0" applyFont="1" applyFill="1" applyBorder="1" applyAlignment="1">
      <alignment horizontal="left" vertical="center"/>
    </xf>
    <xf numFmtId="3" fontId="11" fillId="25" borderId="29" xfId="0" applyNumberFormat="1" applyFont="1" applyFill="1" applyBorder="1"/>
    <xf numFmtId="0" fontId="65" fillId="2" borderId="20" xfId="0" applyFont="1" applyFill="1" applyBorder="1" applyAlignment="1">
      <alignment horizontal="left" vertical="center" indent="2"/>
    </xf>
    <xf numFmtId="3" fontId="11" fillId="0" borderId="20" xfId="0" applyNumberFormat="1" applyFont="1" applyBorder="1"/>
    <xf numFmtId="3" fontId="52" fillId="25" borderId="20" xfId="0" applyNumberFormat="1" applyFont="1" applyFill="1" applyBorder="1"/>
    <xf numFmtId="0" fontId="63" fillId="29" borderId="20" xfId="0" applyFont="1" applyFill="1" applyBorder="1" applyAlignment="1">
      <alignment horizontal="right" vertical="center"/>
    </xf>
    <xf numFmtId="0" fontId="63" fillId="29" borderId="20" xfId="0" applyFont="1" applyFill="1" applyBorder="1" applyAlignment="1">
      <alignment horizontal="left" vertical="center"/>
    </xf>
    <xf numFmtId="3" fontId="11" fillId="27" borderId="29" xfId="0" applyNumberFormat="1" applyFont="1" applyFill="1" applyBorder="1"/>
    <xf numFmtId="3" fontId="8" fillId="27" borderId="20" xfId="0" applyNumberFormat="1" applyFont="1" applyFill="1" applyBorder="1"/>
    <xf numFmtId="0" fontId="65" fillId="2" borderId="20" xfId="0" applyFont="1" applyFill="1" applyBorder="1" applyAlignment="1">
      <alignment horizontal="left" vertical="center"/>
    </xf>
    <xf numFmtId="0" fontId="0" fillId="0" borderId="0" xfId="0"/>
    <xf numFmtId="0" fontId="0" fillId="0" borderId="0" xfId="4" applyFont="1" applyAlignment="1" applyProtection="1">
      <alignment horizontal="left" vertical="center"/>
      <protection locked="0"/>
    </xf>
    <xf numFmtId="0" fontId="0" fillId="0" borderId="0" xfId="0" applyFont="1" applyAlignment="1" applyProtection="1">
      <alignment horizontal="right" vertical="center"/>
      <protection locked="0"/>
    </xf>
    <xf numFmtId="0" fontId="0" fillId="0" borderId="0" xfId="0" applyFont="1" applyAlignment="1" applyProtection="1">
      <alignment horizontal="justify" vertical="center" wrapText="1"/>
      <protection locked="0"/>
    </xf>
    <xf numFmtId="0" fontId="0" fillId="0" borderId="0" xfId="0"/>
    <xf numFmtId="0" fontId="0" fillId="0" borderId="34" xfId="0" applyBorder="1" applyAlignment="1"/>
    <xf numFmtId="0" fontId="0" fillId="0" borderId="0" xfId="0" applyAlignment="1"/>
    <xf numFmtId="43" fontId="23" fillId="0" borderId="15" xfId="1" applyNumberFormat="1" applyFont="1" applyBorder="1" applyAlignment="1">
      <alignment horizontal="right" vertical="center"/>
    </xf>
    <xf numFmtId="43" fontId="12" fillId="0" borderId="0" xfId="1" applyNumberFormat="1" applyFont="1" applyAlignment="1">
      <alignment horizontal="right" vertical="center"/>
    </xf>
    <xf numFmtId="43" fontId="70" fillId="0" borderId="0" xfId="1" applyNumberFormat="1" applyFont="1" applyAlignment="1">
      <alignment horizontal="right" vertical="center"/>
    </xf>
    <xf numFmtId="43" fontId="47" fillId="0" borderId="32" xfId="1" applyNumberFormat="1" applyFont="1" applyBorder="1" applyAlignment="1">
      <alignment horizontal="right" vertical="center"/>
    </xf>
    <xf numFmtId="43" fontId="47" fillId="0" borderId="33" xfId="1" applyNumberFormat="1" applyFont="1" applyBorder="1" applyAlignment="1">
      <alignment horizontal="right" vertical="center"/>
    </xf>
    <xf numFmtId="0" fontId="0" fillId="0" borderId="0" xfId="0"/>
    <xf numFmtId="0" fontId="47" fillId="0" borderId="0" xfId="0" applyFont="1" applyAlignment="1">
      <alignment horizontal="center"/>
    </xf>
    <xf numFmtId="0" fontId="0" fillId="0" borderId="0" xfId="0" applyFont="1" applyAlignment="1" applyProtection="1">
      <alignment horizontal="justify" vertical="center" wrapText="1"/>
      <protection locked="0"/>
    </xf>
    <xf numFmtId="0" fontId="0" fillId="0" borderId="0" xfId="0" applyFont="1" applyFill="1"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2" fillId="27" borderId="22" xfId="87" quotePrefix="1" applyFont="1" applyFill="1" applyBorder="1" applyAlignment="1">
      <alignment horizontal="center" vertical="center"/>
    </xf>
    <xf numFmtId="0" fontId="8" fillId="27" borderId="0" xfId="0" applyFont="1" applyFill="1" applyBorder="1" applyAlignment="1">
      <alignment horizontal="center" vertical="center"/>
    </xf>
    <xf numFmtId="0" fontId="8"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Font="1" applyAlignment="1">
      <alignment horizontal="justify" vertical="center" wrapText="1"/>
    </xf>
    <xf numFmtId="0" fontId="8" fillId="27" borderId="27" xfId="0" applyFont="1" applyFill="1" applyBorder="1" applyAlignment="1">
      <alignment horizontal="center" vertical="center"/>
    </xf>
    <xf numFmtId="0" fontId="8" fillId="27" borderId="28" xfId="0" applyFont="1" applyFill="1" applyBorder="1" applyAlignment="1">
      <alignment horizontal="center" vertical="center"/>
    </xf>
    <xf numFmtId="0" fontId="0" fillId="0" borderId="0" xfId="0" applyAlignment="1">
      <alignment horizontal="justify" vertical="center" wrapText="1"/>
    </xf>
    <xf numFmtId="0" fontId="0" fillId="0" borderId="0" xfId="0" applyAlignment="1">
      <alignment horizontal="justify" wrapText="1"/>
    </xf>
    <xf numFmtId="0" fontId="0" fillId="0" borderId="34" xfId="0" applyBorder="1" applyAlignment="1">
      <alignment horizontal="justify" wrapText="1"/>
    </xf>
    <xf numFmtId="0" fontId="0" fillId="0" borderId="0" xfId="0" applyAlignment="1">
      <alignment horizontal="justify" vertical="justify" wrapText="1"/>
    </xf>
  </cellXfs>
  <cellStyles count="89">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s>
  <dxfs count="0"/>
  <tableStyles count="0" defaultTableStyle="TableStyleMedium2" defaultPivotStyle="PivotStyleMedium9"/>
  <colors>
    <mruColors>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40"/>
  <sheetViews>
    <sheetView showGridLines="0" workbookViewId="0">
      <selection activeCell="A36" sqref="A36"/>
    </sheetView>
  </sheetViews>
  <sheetFormatPr baseColWidth="10" defaultColWidth="9.1640625" defaultRowHeight="15" x14ac:dyDescent="0.2"/>
  <cols>
    <col min="1" max="1" width="7" style="193" customWidth="1"/>
    <col min="2" max="2" width="151.5" style="193" bestFit="1" customWidth="1"/>
    <col min="3" max="16384" width="9.1640625" style="193"/>
  </cols>
  <sheetData>
    <row r="2" spans="1:2" s="53" customFormat="1" x14ac:dyDescent="0.2">
      <c r="A2" s="397" t="s">
        <v>0</v>
      </c>
      <c r="B2" s="397"/>
    </row>
    <row r="3" spans="1:2" s="53" customFormat="1" x14ac:dyDescent="0.2"/>
    <row r="4" spans="1:2" s="53" customFormat="1" ht="16" thickBot="1" x14ac:dyDescent="0.25">
      <c r="A4" s="111" t="s">
        <v>1</v>
      </c>
      <c r="B4" s="111" t="s">
        <v>357</v>
      </c>
    </row>
    <row r="5" spans="1:2" s="53" customFormat="1" x14ac:dyDescent="0.2">
      <c r="A5" s="307" t="s">
        <v>2</v>
      </c>
      <c r="B5" s="290" t="s">
        <v>825</v>
      </c>
    </row>
    <row r="6" spans="1:2" s="53" customFormat="1" x14ac:dyDescent="0.2">
      <c r="A6" s="307" t="s">
        <v>358</v>
      </c>
      <c r="B6" s="290" t="s">
        <v>826</v>
      </c>
    </row>
    <row r="7" spans="1:2" x14ac:dyDescent="0.2">
      <c r="A7" s="307" t="s">
        <v>3</v>
      </c>
      <c r="B7" s="193" t="s">
        <v>827</v>
      </c>
    </row>
    <row r="8" spans="1:2" x14ac:dyDescent="0.2">
      <c r="A8" s="307" t="s">
        <v>359</v>
      </c>
      <c r="B8" s="193" t="s">
        <v>828</v>
      </c>
    </row>
    <row r="9" spans="1:2" s="290" customFormat="1" x14ac:dyDescent="0.2">
      <c r="A9" s="307" t="s">
        <v>522</v>
      </c>
      <c r="B9" s="290" t="s">
        <v>829</v>
      </c>
    </row>
    <row r="10" spans="1:2" x14ac:dyDescent="0.2">
      <c r="A10" s="307" t="s">
        <v>4</v>
      </c>
      <c r="B10" s="193" t="s">
        <v>830</v>
      </c>
    </row>
    <row r="11" spans="1:2" x14ac:dyDescent="0.2">
      <c r="A11" s="306" t="s">
        <v>360</v>
      </c>
      <c r="B11" s="193" t="s">
        <v>831</v>
      </c>
    </row>
    <row r="12" spans="1:2" x14ac:dyDescent="0.2">
      <c r="A12" s="306" t="s">
        <v>5</v>
      </c>
      <c r="B12" s="193" t="s">
        <v>832</v>
      </c>
    </row>
    <row r="13" spans="1:2" x14ac:dyDescent="0.2">
      <c r="A13" s="306" t="s">
        <v>361</v>
      </c>
      <c r="B13" s="193" t="s">
        <v>833</v>
      </c>
    </row>
    <row r="14" spans="1:2" x14ac:dyDescent="0.2">
      <c r="A14" s="306" t="s">
        <v>391</v>
      </c>
      <c r="B14" s="193" t="s">
        <v>834</v>
      </c>
    </row>
    <row r="15" spans="1:2" x14ac:dyDescent="0.2">
      <c r="A15" s="306" t="s">
        <v>523</v>
      </c>
      <c r="B15" s="193" t="s">
        <v>835</v>
      </c>
    </row>
    <row r="16" spans="1:2" x14ac:dyDescent="0.2">
      <c r="B16" s="1"/>
    </row>
    <row r="17" spans="1:2" s="53" customFormat="1" ht="16" thickBot="1" x14ac:dyDescent="0.25">
      <c r="A17" s="111" t="s">
        <v>38</v>
      </c>
      <c r="B17" s="111" t="s">
        <v>6</v>
      </c>
    </row>
    <row r="18" spans="1:2" x14ac:dyDescent="0.2">
      <c r="A18" s="306" t="s">
        <v>39</v>
      </c>
      <c r="B18" s="193" t="s">
        <v>836</v>
      </c>
    </row>
    <row r="19" spans="1:2" x14ac:dyDescent="0.2">
      <c r="A19" s="306" t="s">
        <v>362</v>
      </c>
      <c r="B19" s="193" t="s">
        <v>837</v>
      </c>
    </row>
    <row r="20" spans="1:2" x14ac:dyDescent="0.2">
      <c r="A20" s="306" t="s">
        <v>43</v>
      </c>
      <c r="B20" s="193" t="s">
        <v>838</v>
      </c>
    </row>
    <row r="21" spans="1:2" x14ac:dyDescent="0.2">
      <c r="A21" s="306" t="s">
        <v>363</v>
      </c>
      <c r="B21" s="193" t="s">
        <v>839</v>
      </c>
    </row>
    <row r="22" spans="1:2" x14ac:dyDescent="0.2">
      <c r="A22" s="306" t="s">
        <v>300</v>
      </c>
      <c r="B22" s="193" t="s">
        <v>840</v>
      </c>
    </row>
    <row r="23" spans="1:2" x14ac:dyDescent="0.2">
      <c r="A23" s="306" t="s">
        <v>364</v>
      </c>
      <c r="B23" s="193" t="s">
        <v>841</v>
      </c>
    </row>
    <row r="24" spans="1:2" x14ac:dyDescent="0.2">
      <c r="A24" s="306" t="s">
        <v>365</v>
      </c>
      <c r="B24" s="193" t="s">
        <v>842</v>
      </c>
    </row>
    <row r="25" spans="1:2" x14ac:dyDescent="0.2">
      <c r="A25" s="306" t="s">
        <v>366</v>
      </c>
      <c r="B25" s="193" t="s">
        <v>843</v>
      </c>
    </row>
    <row r="26" spans="1:2" x14ac:dyDescent="0.2">
      <c r="A26" s="306" t="s">
        <v>392</v>
      </c>
      <c r="B26" s="193" t="s">
        <v>844</v>
      </c>
    </row>
    <row r="27" spans="1:2" x14ac:dyDescent="0.2">
      <c r="A27" s="306" t="s">
        <v>393</v>
      </c>
      <c r="B27" s="193" t="s">
        <v>845</v>
      </c>
    </row>
    <row r="28" spans="1:2" s="290" customFormat="1" x14ac:dyDescent="0.2">
      <c r="A28" s="306" t="s">
        <v>524</v>
      </c>
      <c r="B28" s="290" t="s">
        <v>846</v>
      </c>
    </row>
    <row r="29" spans="1:2" s="290" customFormat="1" x14ac:dyDescent="0.2">
      <c r="A29" s="306" t="s">
        <v>525</v>
      </c>
      <c r="B29" s="290" t="s">
        <v>847</v>
      </c>
    </row>
    <row r="31" spans="1:2" ht="16" thickBot="1" x14ac:dyDescent="0.25">
      <c r="A31" s="123" t="s">
        <v>40</v>
      </c>
      <c r="B31" s="123" t="s">
        <v>528</v>
      </c>
    </row>
    <row r="32" spans="1:2" ht="17" customHeight="1" x14ac:dyDescent="0.2">
      <c r="A32" s="306" t="s">
        <v>41</v>
      </c>
      <c r="B32" s="195" t="s">
        <v>848</v>
      </c>
    </row>
    <row r="33" spans="1:2" s="290" customFormat="1" ht="17" customHeight="1" x14ac:dyDescent="0.2">
      <c r="A33" s="306" t="s">
        <v>526</v>
      </c>
      <c r="B33" s="290" t="s">
        <v>823</v>
      </c>
    </row>
    <row r="35" spans="1:2" ht="16" thickBot="1" x14ac:dyDescent="0.25">
      <c r="A35" s="123" t="s">
        <v>44</v>
      </c>
      <c r="B35" s="123" t="s">
        <v>367</v>
      </c>
    </row>
    <row r="36" spans="1:2" ht="17" customHeight="1" x14ac:dyDescent="0.2">
      <c r="A36" s="306" t="s">
        <v>296</v>
      </c>
      <c r="B36" s="195" t="s">
        <v>368</v>
      </c>
    </row>
    <row r="38" spans="1:2" s="335" customFormat="1" ht="16" thickBot="1" x14ac:dyDescent="0.25">
      <c r="A38" s="123" t="s">
        <v>374</v>
      </c>
      <c r="B38" s="123" t="s">
        <v>726</v>
      </c>
    </row>
    <row r="39" spans="1:2" x14ac:dyDescent="0.2">
      <c r="A39" s="306" t="s">
        <v>722</v>
      </c>
      <c r="B39" s="193" t="s">
        <v>824</v>
      </c>
    </row>
    <row r="40" spans="1:2" x14ac:dyDescent="0.2">
      <c r="A40" s="306" t="s">
        <v>723</v>
      </c>
      <c r="B40" s="193" t="s">
        <v>727</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2" location="'1.4'!A1" display="1.4." xr:uid="{7B9E11C5-B7DA-43A6-98B6-687309E2B556}"/>
    <hyperlink ref="A13" location="'1.4-A'!A1" display="1.4-A" xr:uid="{8090F3C5-1FE7-4531-934B-BE6E9606A8C8}"/>
    <hyperlink ref="A14" location="'1.5'!A1" display="1.5." xr:uid="{4E491E4A-FDC9-4A91-911D-93024578D9F1}"/>
    <hyperlink ref="A15" location="'1.6'!A1" display="1.6." xr:uid="{62C83B8B-510C-4878-AC43-FB99A0234FEE}"/>
    <hyperlink ref="A18" location="'2.1'!A1" display="2.1." xr:uid="{04A24BBF-77F8-41D7-8316-4BEBB97D4214}"/>
    <hyperlink ref="A19" location="'2.1-A'!A1" display="2.1-A" xr:uid="{8F16DCD0-6DCD-4325-8090-B4A0441A7B6A}"/>
    <hyperlink ref="A20" location="'2.2'!A1" display="2.2." xr:uid="{4F5540AF-B991-4CAB-AE54-AC056346E1AB}"/>
    <hyperlink ref="A21" location="'2.2-A'!A1" display="2.2-A" xr:uid="{0227B5A4-732D-4C71-ABB7-2AC201B15399}"/>
    <hyperlink ref="A22" location="'2.3'!A1" display="2.3." xr:uid="{CC3E122B-DBF3-4527-976C-2B3C5B0BAE5E}"/>
    <hyperlink ref="A23" location="'2.3-A'!A1" display="2.3-A" xr:uid="{387F8DE0-65EA-4946-995A-7533F43CBCC4}"/>
    <hyperlink ref="A24" location="'2.4'!A1" display="2.4." xr:uid="{1A94CECD-5EB3-42D1-A6E6-AEA59048EE36}"/>
    <hyperlink ref="A25" location="'2.4-A'!A1" display="2.4-A" xr:uid="{5838C199-2269-41AD-B931-A0DF285ECDB5}"/>
    <hyperlink ref="A26" location="'2.5'!A1" display="2.5." xr:uid="{C31D23D2-099D-44D9-B800-9A98B64FB4C3}"/>
    <hyperlink ref="A27" location="'2.5-A'!A1" display="2.5-A" xr:uid="{6463EA7F-9CEA-404C-BA09-F431B1F6C53B}"/>
    <hyperlink ref="A28" location="'2.6'!A1" display="2.6." xr:uid="{131D0559-6304-463A-B36E-F2BE7945B997}"/>
    <hyperlink ref="A29" location="'2.6-A'!A1" display="2.6-A" xr:uid="{46F00658-BE0E-42A3-A308-6E7CF09731F1}"/>
    <hyperlink ref="A36" location="'4.1'!A1" display="4.1" xr:uid="{86546ECA-DCB7-4E46-8D74-C2B020523B9F}"/>
    <hyperlink ref="A32" location="'3.1'!A1" display="3.1." xr:uid="{CCA25E43-57F8-4072-A9A4-5FB580DD23B3}"/>
    <hyperlink ref="A33" location="'3.2'!A1" display="3.2." xr:uid="{501F1992-9275-461C-9C26-7EC06A75E813}"/>
    <hyperlink ref="A39" location="'5.1'!A1" display="5.1" xr:uid="{DC19CA0F-95BC-4947-942C-AE38E2A7FF8A}"/>
    <hyperlink ref="A40" location="'5.2'!A1" display="5.2" xr:uid="{090D038C-5323-4518-9AE6-1A946B9AFDA5}"/>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KG89"/>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baseColWidth="10" defaultColWidth="9.1640625" defaultRowHeight="15" x14ac:dyDescent="0.2"/>
  <cols>
    <col min="1" max="1" width="102.33203125" style="251" bestFit="1" customWidth="1"/>
    <col min="2" max="12" width="11.1640625" style="251" bestFit="1" customWidth="1"/>
    <col min="13" max="14" width="11.6640625" style="251" bestFit="1" customWidth="1"/>
    <col min="15" max="15" width="11.1640625" style="251" bestFit="1" customWidth="1"/>
    <col min="16" max="16" width="11.6640625" style="251" bestFit="1" customWidth="1"/>
    <col min="17" max="24" width="11.1640625" style="251" bestFit="1" customWidth="1"/>
    <col min="25" max="25" width="11.6640625" style="251" bestFit="1" customWidth="1"/>
    <col min="26" max="26" width="11.1640625" style="251" bestFit="1" customWidth="1"/>
    <col min="27" max="29" width="11.6640625" style="251" bestFit="1" customWidth="1"/>
    <col min="30" max="31" width="11.1640625" style="251" bestFit="1" customWidth="1"/>
    <col min="32" max="32" width="11.6640625" style="251" bestFit="1" customWidth="1"/>
    <col min="33" max="33" width="11.1640625" style="251" bestFit="1" customWidth="1"/>
    <col min="34" max="165" width="11.6640625" style="251" bestFit="1" customWidth="1"/>
    <col min="166" max="166" width="12.1640625" style="251" bestFit="1" customWidth="1"/>
    <col min="167" max="180" width="11.6640625" style="251" bestFit="1" customWidth="1"/>
    <col min="181" max="182" width="12.1640625" style="251" bestFit="1" customWidth="1"/>
    <col min="183" max="192" width="11.6640625" style="251" bestFit="1" customWidth="1"/>
    <col min="193" max="194" width="12.1640625" style="251" bestFit="1" customWidth="1"/>
    <col min="195" max="196" width="11.6640625" style="251" bestFit="1" customWidth="1"/>
    <col min="197" max="197" width="12.1640625" style="251" bestFit="1" customWidth="1"/>
    <col min="198" max="202" width="11.6640625" style="251" bestFit="1" customWidth="1"/>
    <col min="203" max="206" width="12.1640625" style="251" bestFit="1" customWidth="1"/>
    <col min="207" max="208" width="11.6640625" style="251" bestFit="1" customWidth="1"/>
    <col min="209" max="209" width="12.1640625" style="251" bestFit="1" customWidth="1"/>
    <col min="210" max="211" width="11.6640625" style="251" bestFit="1" customWidth="1"/>
    <col min="212" max="212" width="12.1640625" style="251" bestFit="1" customWidth="1"/>
    <col min="213" max="214" width="11.6640625" style="251" bestFit="1" customWidth="1"/>
    <col min="215" max="218" width="12.1640625" style="251" bestFit="1" customWidth="1"/>
    <col min="219" max="220" width="11.6640625" style="251" bestFit="1" customWidth="1"/>
    <col min="221" max="221" width="12.1640625" style="251" bestFit="1" customWidth="1"/>
    <col min="222" max="223" width="11.6640625" style="251" bestFit="1" customWidth="1"/>
    <col min="224" max="224" width="12.1640625" style="251" bestFit="1" customWidth="1"/>
    <col min="225" max="226" width="11.6640625" style="251" bestFit="1" customWidth="1"/>
    <col min="227" max="227" width="12.1640625" style="251" bestFit="1" customWidth="1"/>
    <col min="228" max="228" width="11.6640625" style="251" bestFit="1" customWidth="1"/>
    <col min="229" max="230" width="12.1640625" style="251" bestFit="1" customWidth="1"/>
    <col min="231" max="232" width="11.6640625" style="251" bestFit="1" customWidth="1"/>
    <col min="233" max="233" width="12.1640625" style="251" bestFit="1" customWidth="1"/>
    <col min="234" max="234" width="11.6640625" style="251" bestFit="1" customWidth="1"/>
    <col min="235" max="236" width="12.1640625" style="251" bestFit="1" customWidth="1"/>
    <col min="237" max="237" width="11.6640625" style="251" bestFit="1" customWidth="1"/>
    <col min="238" max="238" width="12.1640625" style="251" bestFit="1" customWidth="1"/>
    <col min="239" max="239" width="12.83203125" style="251" bestFit="1" customWidth="1"/>
    <col min="240" max="242" width="12.1640625" style="251" bestFit="1" customWidth="1"/>
    <col min="243" max="243" width="11.6640625" style="251" bestFit="1" customWidth="1"/>
    <col min="244" max="253" width="12.1640625" style="251" bestFit="1" customWidth="1"/>
    <col min="254" max="254" width="12.83203125" style="251" bestFit="1" customWidth="1"/>
    <col min="255" max="265" width="12.1640625" style="251" bestFit="1" customWidth="1"/>
    <col min="266" max="266" width="12.83203125" style="251" bestFit="1" customWidth="1"/>
    <col min="267" max="277" width="12.1640625" style="251" bestFit="1" customWidth="1"/>
    <col min="278" max="278" width="12.83203125" style="251" bestFit="1" customWidth="1"/>
    <col min="279" max="289" width="12.1640625" style="251" bestFit="1" customWidth="1"/>
    <col min="290" max="290" width="12.83203125" style="278" bestFit="1" customWidth="1"/>
    <col min="291" max="291" width="12.83203125" style="327" bestFit="1" customWidth="1"/>
    <col min="292" max="292" width="12.83203125" style="333" bestFit="1" customWidth="1"/>
    <col min="293" max="293" width="12.83203125" style="396" bestFit="1" customWidth="1"/>
    <col min="294" max="16384" width="9.1640625" style="251"/>
  </cols>
  <sheetData>
    <row r="1" spans="1:293" x14ac:dyDescent="0.2">
      <c r="A1" s="306" t="s">
        <v>527</v>
      </c>
    </row>
    <row r="2" spans="1:293" s="53" customFormat="1" ht="17" x14ac:dyDescent="0.2">
      <c r="A2" s="52" t="s">
        <v>422</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 x14ac:dyDescent="0.2">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6" thickBot="1" x14ac:dyDescent="0.25"/>
    <row r="5" spans="1:293" ht="17" thickBot="1" x14ac:dyDescent="0.25">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20" thickBot="1" x14ac:dyDescent="0.25">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row>
    <row r="7" spans="1:293" ht="16" x14ac:dyDescent="0.2">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row>
    <row r="8" spans="1:293" ht="16" x14ac:dyDescent="0.2">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row>
    <row r="9" spans="1:293" ht="16" x14ac:dyDescent="0.2">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row>
    <row r="10" spans="1:293" ht="16" x14ac:dyDescent="0.2">
      <c r="A10" s="7" t="s">
        <v>109</v>
      </c>
      <c r="B10" s="69">
        <v>3078.6463939999999</v>
      </c>
      <c r="C10" s="69">
        <v>2289.4818289999998</v>
      </c>
      <c r="D10" s="69">
        <v>3109.7138089999999</v>
      </c>
      <c r="E10" s="69">
        <v>3362.6831529999995</v>
      </c>
      <c r="F10" s="69">
        <v>2629.7056899999998</v>
      </c>
      <c r="G10" s="69">
        <v>2172.5273669999997</v>
      </c>
      <c r="H10" s="69">
        <v>2775.5193640000002</v>
      </c>
      <c r="I10" s="69">
        <v>2159.3157150000002</v>
      </c>
      <c r="J10" s="69">
        <v>2394.323832</v>
      </c>
      <c r="K10" s="69">
        <v>2957.9442980000003</v>
      </c>
      <c r="L10" s="69">
        <v>2572.6663779999999</v>
      </c>
      <c r="M10" s="69">
        <v>4517.476138</v>
      </c>
      <c r="N10" s="69">
        <v>5012.6352479999996</v>
      </c>
      <c r="O10" s="69">
        <v>3459.7957259999994</v>
      </c>
      <c r="P10" s="69">
        <v>4680.9593180000002</v>
      </c>
      <c r="Q10" s="69">
        <v>3798.6548489999996</v>
      </c>
      <c r="R10" s="69">
        <v>2777.997081</v>
      </c>
      <c r="S10" s="69">
        <v>2228.9695919999999</v>
      </c>
      <c r="T10" s="69">
        <v>3571.6331800000003</v>
      </c>
      <c r="U10" s="69">
        <v>3343.0776089999995</v>
      </c>
      <c r="V10" s="69">
        <v>3407.3325839999998</v>
      </c>
      <c r="W10" s="69">
        <v>3035.8049339999998</v>
      </c>
      <c r="X10" s="69">
        <v>2915.1926709999998</v>
      </c>
      <c r="Y10" s="69">
        <v>4679.404368999999</v>
      </c>
      <c r="Z10" s="69">
        <v>4153.5493699999997</v>
      </c>
      <c r="AA10" s="69">
        <v>4753.7561219999998</v>
      </c>
      <c r="AB10" s="69">
        <v>5274.5984909999997</v>
      </c>
      <c r="AC10" s="69">
        <v>4478.7650129999993</v>
      </c>
      <c r="AD10" s="69">
        <v>3454.4777679999997</v>
      </c>
      <c r="AE10" s="69">
        <v>3053.0222480799998</v>
      </c>
      <c r="AF10" s="69">
        <v>3314.4474650000002</v>
      </c>
      <c r="AG10" s="69">
        <v>2611.1622190000003</v>
      </c>
      <c r="AH10" s="69">
        <v>4512.7691269999996</v>
      </c>
      <c r="AI10" s="69">
        <v>3413.7554899999996</v>
      </c>
      <c r="AJ10" s="69">
        <v>3179.406129</v>
      </c>
      <c r="AK10" s="69">
        <v>5290.8422869999995</v>
      </c>
      <c r="AL10" s="69">
        <v>4710.901801</v>
      </c>
      <c r="AM10" s="69">
        <v>4073.5346589999999</v>
      </c>
      <c r="AN10" s="69">
        <v>5548.0901569999996</v>
      </c>
      <c r="AO10" s="69">
        <v>4596.312817</v>
      </c>
      <c r="AP10" s="69">
        <v>4031.2608250000003</v>
      </c>
      <c r="AQ10" s="69">
        <v>3428.5251820000003</v>
      </c>
      <c r="AR10" s="69">
        <v>3793.1465259999995</v>
      </c>
      <c r="AS10" s="69">
        <v>3071.6036830000003</v>
      </c>
      <c r="AT10" s="69">
        <v>3939.3936610000001</v>
      </c>
      <c r="AU10" s="69">
        <v>4090.8548819999996</v>
      </c>
      <c r="AV10" s="69">
        <v>4162.1535969999995</v>
      </c>
      <c r="AW10" s="69">
        <v>5796.8440259999998</v>
      </c>
      <c r="AX10" s="69">
        <v>6101.6444179999999</v>
      </c>
      <c r="AY10" s="69">
        <v>3852.1024239999997</v>
      </c>
      <c r="AZ10" s="69">
        <v>4779.8541580000001</v>
      </c>
      <c r="BA10" s="69">
        <v>5613.2244879999998</v>
      </c>
      <c r="BB10" s="69">
        <v>4991.4972899999993</v>
      </c>
      <c r="BC10" s="69">
        <v>4106.5099209999998</v>
      </c>
      <c r="BD10" s="69">
        <v>4665.3942539999998</v>
      </c>
      <c r="BE10" s="69">
        <v>4301.4886390000001</v>
      </c>
      <c r="BF10" s="69">
        <v>4650.8841350000002</v>
      </c>
      <c r="BG10" s="69">
        <v>5639.5152149999994</v>
      </c>
      <c r="BH10" s="69">
        <v>4655.9204569999993</v>
      </c>
      <c r="BI10" s="69">
        <v>6688.6054509999994</v>
      </c>
      <c r="BJ10" s="69">
        <v>9685.9993790000008</v>
      </c>
      <c r="BK10" s="69">
        <v>6019.2840030000007</v>
      </c>
      <c r="BL10" s="69">
        <v>6201.1358600000003</v>
      </c>
      <c r="BM10" s="69">
        <v>7465.8067819999997</v>
      </c>
      <c r="BN10" s="69">
        <v>6201.1345679999995</v>
      </c>
      <c r="BO10" s="69">
        <v>4750.570760999999</v>
      </c>
      <c r="BP10" s="69">
        <v>6001.2074009999997</v>
      </c>
      <c r="BQ10" s="69">
        <v>4258.1851809999998</v>
      </c>
      <c r="BR10" s="69">
        <v>7771.8189570000004</v>
      </c>
      <c r="BS10" s="69">
        <v>7359.6953590000012</v>
      </c>
      <c r="BT10" s="69">
        <v>5999.4359030000005</v>
      </c>
      <c r="BU10" s="69">
        <v>7258.8883239999996</v>
      </c>
      <c r="BV10" s="69">
        <v>8693.9765119999993</v>
      </c>
      <c r="BW10" s="69">
        <v>6838.0974850000002</v>
      </c>
      <c r="BX10" s="69">
        <v>6412.0195569999996</v>
      </c>
      <c r="BY10" s="69">
        <v>8886.7015169999995</v>
      </c>
      <c r="BZ10" s="69">
        <v>8135.1092669999998</v>
      </c>
      <c r="CA10" s="69">
        <v>4843.6762529999996</v>
      </c>
      <c r="CB10" s="69">
        <v>6909.4186669999999</v>
      </c>
      <c r="CC10" s="69">
        <v>5674.3276870000009</v>
      </c>
      <c r="CD10" s="69">
        <v>6169.4363830000002</v>
      </c>
      <c r="CE10" s="69">
        <v>7352.6591310000003</v>
      </c>
      <c r="CF10" s="69">
        <v>6693.7008879999994</v>
      </c>
      <c r="CG10" s="69">
        <v>7015.3927609999992</v>
      </c>
      <c r="CH10" s="69">
        <v>9767.7485430000015</v>
      </c>
      <c r="CI10" s="69">
        <v>7384.3033360000009</v>
      </c>
      <c r="CJ10" s="69">
        <v>7798.3219719999997</v>
      </c>
      <c r="CK10" s="69">
        <v>9113.067513</v>
      </c>
      <c r="CL10" s="69">
        <v>6585.7091580000006</v>
      </c>
      <c r="CM10" s="69">
        <v>5875.2512259999994</v>
      </c>
      <c r="CN10" s="69">
        <v>7046.9609789999995</v>
      </c>
      <c r="CO10" s="69">
        <v>6189.9287769999992</v>
      </c>
      <c r="CP10" s="69">
        <v>7259.752888</v>
      </c>
      <c r="CQ10" s="69">
        <v>7276.7068420000014</v>
      </c>
      <c r="CR10" s="69">
        <v>5913.7717899999998</v>
      </c>
      <c r="CS10" s="69">
        <v>11901.136082999999</v>
      </c>
      <c r="CT10" s="69">
        <v>10078.434682999999</v>
      </c>
      <c r="CU10" s="69">
        <v>7931.2892899999988</v>
      </c>
      <c r="CV10" s="69">
        <v>9366.9615760000015</v>
      </c>
      <c r="CW10" s="69">
        <v>10926.456661999999</v>
      </c>
      <c r="CX10" s="69">
        <v>8441.8414339999999</v>
      </c>
      <c r="CY10" s="69">
        <v>11351.128504999999</v>
      </c>
      <c r="CZ10" s="69">
        <v>8302.9599920000001</v>
      </c>
      <c r="DA10" s="69">
        <v>8571.645133</v>
      </c>
      <c r="DB10" s="69">
        <v>6854.8886140000004</v>
      </c>
      <c r="DC10" s="69">
        <v>9000.3903269999992</v>
      </c>
      <c r="DD10" s="69">
        <v>8938.3946817699998</v>
      </c>
      <c r="DE10" s="69">
        <v>15521.192000999999</v>
      </c>
      <c r="DF10" s="69">
        <v>10625.785255670002</v>
      </c>
      <c r="DG10" s="69">
        <v>9127.345307749998</v>
      </c>
      <c r="DH10" s="69">
        <v>10255.93886935</v>
      </c>
      <c r="DI10" s="69">
        <v>12711.490560030001</v>
      </c>
      <c r="DJ10" s="69">
        <v>9069.0003004800001</v>
      </c>
      <c r="DK10" s="69">
        <v>12804.414561379999</v>
      </c>
      <c r="DL10" s="69">
        <v>9884.6935941099982</v>
      </c>
      <c r="DM10" s="69">
        <v>9084.7365401799998</v>
      </c>
      <c r="DN10" s="69">
        <v>9227.585544900001</v>
      </c>
      <c r="DO10" s="69">
        <v>9977.0151268100017</v>
      </c>
      <c r="DP10" s="69">
        <v>8398.8387598299996</v>
      </c>
      <c r="DQ10" s="69">
        <v>14668.178508099998</v>
      </c>
      <c r="DR10" s="69">
        <v>12649.88820275</v>
      </c>
      <c r="DS10" s="69">
        <v>10527.75558619</v>
      </c>
      <c r="DT10" s="69">
        <v>12463.482876490001</v>
      </c>
      <c r="DU10" s="69">
        <v>14478.405359800003</v>
      </c>
      <c r="DV10" s="69">
        <v>11062.71618451</v>
      </c>
      <c r="DW10" s="69">
        <v>13393.175266959999</v>
      </c>
      <c r="DX10" s="69">
        <v>11661.421014740001</v>
      </c>
      <c r="DY10" s="69">
        <v>9983.3805970899994</v>
      </c>
      <c r="DZ10" s="69">
        <v>9765.6894590499996</v>
      </c>
      <c r="EA10" s="69">
        <v>12673.75865561</v>
      </c>
      <c r="EB10" s="69">
        <v>11977.294059470001</v>
      </c>
      <c r="EC10" s="69">
        <v>17376.781868329999</v>
      </c>
      <c r="ED10" s="69">
        <v>19848.103953380007</v>
      </c>
      <c r="EE10" s="69">
        <v>12494.94476697</v>
      </c>
      <c r="EF10" s="69">
        <v>15147.550442780002</v>
      </c>
      <c r="EG10" s="69">
        <v>17788.675200910002</v>
      </c>
      <c r="EH10" s="69">
        <v>12969.938988970003</v>
      </c>
      <c r="EI10" s="69">
        <v>13943.967294569993</v>
      </c>
      <c r="EJ10" s="69">
        <v>16126.300612520001</v>
      </c>
      <c r="EK10" s="69">
        <v>12234.769080269994</v>
      </c>
      <c r="EL10" s="69">
        <v>12991.074425570001</v>
      </c>
      <c r="EM10" s="69">
        <v>16069.54039962</v>
      </c>
      <c r="EN10" s="69">
        <v>12238.592476899994</v>
      </c>
      <c r="EO10" s="69">
        <v>17395.967902830002</v>
      </c>
      <c r="EP10" s="69">
        <v>20837.403653399997</v>
      </c>
      <c r="EQ10" s="69">
        <v>11421.398715470003</v>
      </c>
      <c r="ER10" s="69">
        <v>15663.507344029997</v>
      </c>
      <c r="ES10" s="69">
        <v>17572.91932556</v>
      </c>
      <c r="ET10" s="69">
        <v>12035.579267089999</v>
      </c>
      <c r="EU10" s="69">
        <v>14741.412555880001</v>
      </c>
      <c r="EV10" s="69">
        <v>14430.34525676</v>
      </c>
      <c r="EW10" s="69">
        <v>11227.582075660001</v>
      </c>
      <c r="EX10" s="69">
        <v>12020.561987110003</v>
      </c>
      <c r="EY10" s="69">
        <v>18909.327113209998</v>
      </c>
      <c r="EZ10" s="69">
        <v>14654.611506999996</v>
      </c>
      <c r="FA10" s="69">
        <v>15281.136468239998</v>
      </c>
      <c r="FB10" s="69">
        <v>21701.534461000003</v>
      </c>
      <c r="FC10" s="69">
        <v>11423.273483999999</v>
      </c>
      <c r="FD10" s="69">
        <v>15064.432129000003</v>
      </c>
      <c r="FE10" s="69">
        <v>20952.553494999996</v>
      </c>
      <c r="FF10" s="69">
        <v>14355.124528000004</v>
      </c>
      <c r="FG10" s="69">
        <v>13296.106816000003</v>
      </c>
      <c r="FH10" s="69">
        <v>15217.250755000003</v>
      </c>
      <c r="FI10" s="69">
        <v>13741.403185000003</v>
      </c>
      <c r="FJ10" s="69">
        <v>13585.170389000001</v>
      </c>
      <c r="FK10" s="69">
        <v>16948.816347</v>
      </c>
      <c r="FL10" s="69">
        <v>15243.103923000002</v>
      </c>
      <c r="FM10" s="69">
        <v>23143.635577000001</v>
      </c>
      <c r="FN10" s="69">
        <v>29479.791228999995</v>
      </c>
      <c r="FO10" s="69">
        <v>14057.498764</v>
      </c>
      <c r="FP10" s="69">
        <v>17940.026855</v>
      </c>
      <c r="FQ10" s="69">
        <v>25671.429830999994</v>
      </c>
      <c r="FR10" s="69">
        <v>17222.678489000002</v>
      </c>
      <c r="FS10" s="69">
        <v>18862.311751000001</v>
      </c>
      <c r="FT10" s="69">
        <v>20886.031631000005</v>
      </c>
      <c r="FU10" s="69">
        <v>13911.958832999999</v>
      </c>
      <c r="FV10" s="69">
        <v>14730.823882339995</v>
      </c>
      <c r="FW10" s="69">
        <v>22452.866298659992</v>
      </c>
      <c r="FX10" s="69">
        <v>16725.913466999998</v>
      </c>
      <c r="FY10" s="69">
        <v>23858.481024639997</v>
      </c>
      <c r="FZ10" s="69">
        <v>32336.583721709998</v>
      </c>
      <c r="GA10" s="69">
        <v>16538.954727730001</v>
      </c>
      <c r="GB10" s="69">
        <v>21050.496421170006</v>
      </c>
      <c r="GC10" s="69">
        <v>27458.409337900004</v>
      </c>
      <c r="GD10" s="69">
        <v>17132.409160430005</v>
      </c>
      <c r="GE10" s="69">
        <v>19049.839780170012</v>
      </c>
      <c r="GF10" s="69">
        <v>19115.601308090008</v>
      </c>
      <c r="GG10" s="69">
        <v>13921.794231059997</v>
      </c>
      <c r="GH10" s="69">
        <v>15352.510403360002</v>
      </c>
      <c r="GI10" s="69">
        <v>21104.777892039994</v>
      </c>
      <c r="GJ10" s="69">
        <v>19573.241021059999</v>
      </c>
      <c r="GK10" s="69">
        <v>24018.706035710002</v>
      </c>
      <c r="GL10" s="69">
        <v>37743.950374780004</v>
      </c>
      <c r="GM10" s="69">
        <v>17402.69599647</v>
      </c>
      <c r="GN10" s="69">
        <v>19009.797862390005</v>
      </c>
      <c r="GO10" s="69">
        <v>28287.472793920002</v>
      </c>
      <c r="GP10" s="69">
        <v>21067.25450245</v>
      </c>
      <c r="GQ10" s="69">
        <v>18838.625727549996</v>
      </c>
      <c r="GR10" s="69">
        <v>21327.33576021999</v>
      </c>
      <c r="GS10" s="69">
        <v>16408.089623280001</v>
      </c>
      <c r="GT10" s="69">
        <v>17002.908047019999</v>
      </c>
      <c r="GU10" s="69">
        <v>24066.84791425</v>
      </c>
      <c r="GV10" s="69">
        <v>20400.708713870001</v>
      </c>
      <c r="GW10" s="69">
        <v>31036.615155400003</v>
      </c>
      <c r="GX10" s="69">
        <v>39672.027870340004</v>
      </c>
      <c r="GY10" s="69">
        <v>18067.701904670001</v>
      </c>
      <c r="GZ10" s="69">
        <v>21157.581287300003</v>
      </c>
      <c r="HA10" s="69">
        <v>31418.347599980007</v>
      </c>
      <c r="HB10" s="69">
        <v>20575.444332029998</v>
      </c>
      <c r="HC10" s="69">
        <v>21344.227008279995</v>
      </c>
      <c r="HD10" s="69">
        <v>22651.306165890001</v>
      </c>
      <c r="HE10" s="69">
        <v>19893.244359750002</v>
      </c>
      <c r="HF10" s="69">
        <v>17197.563078539999</v>
      </c>
      <c r="HG10" s="69">
        <v>23859.97035697</v>
      </c>
      <c r="HH10" s="69">
        <v>21170.436013689996</v>
      </c>
      <c r="HI10" s="69">
        <v>28676.485087910001</v>
      </c>
      <c r="HJ10" s="69">
        <v>38949.224912470003</v>
      </c>
      <c r="HK10" s="69">
        <v>20597.63949483999</v>
      </c>
      <c r="HL10" s="69">
        <v>24304.93040189</v>
      </c>
      <c r="HM10" s="69">
        <v>32671.188449210011</v>
      </c>
      <c r="HN10" s="69">
        <v>23430.655221339999</v>
      </c>
      <c r="HO10" s="69">
        <v>24061.07908145</v>
      </c>
      <c r="HP10" s="69">
        <v>23273.09328234</v>
      </c>
      <c r="HQ10" s="69">
        <v>17973.515886649999</v>
      </c>
      <c r="HR10" s="69">
        <v>20558.202676630008</v>
      </c>
      <c r="HS10" s="69">
        <v>25551.810144459989</v>
      </c>
      <c r="HT10" s="69">
        <v>19468.492506650004</v>
      </c>
      <c r="HU10" s="69">
        <v>29602.625271290002</v>
      </c>
      <c r="HV10" s="69">
        <v>42663.939127720019</v>
      </c>
      <c r="HW10" s="69">
        <v>19850.779105410002</v>
      </c>
      <c r="HX10" s="69">
        <v>23232.055586550003</v>
      </c>
      <c r="HY10" s="69">
        <v>36032.108397860007</v>
      </c>
      <c r="HZ10" s="69">
        <v>22726.01054232</v>
      </c>
      <c r="IA10" s="69">
        <v>24890.34859731</v>
      </c>
      <c r="IB10" s="69">
        <v>26065.582921580004</v>
      </c>
      <c r="IC10" s="69">
        <v>18935.270247710003</v>
      </c>
      <c r="ID10" s="69">
        <v>20690.955649759995</v>
      </c>
      <c r="IE10" s="69">
        <v>49355.802219330006</v>
      </c>
      <c r="IF10" s="69">
        <v>23862.351926170002</v>
      </c>
      <c r="IG10" s="69">
        <v>32810.043316850002</v>
      </c>
      <c r="IH10" s="69">
        <v>46727.363717500019</v>
      </c>
      <c r="II10" s="69">
        <v>23576.074579480002</v>
      </c>
      <c r="IJ10" s="69">
        <v>25721.560232070005</v>
      </c>
      <c r="IK10" s="69">
        <v>38001.52872468</v>
      </c>
      <c r="IL10" s="69">
        <v>23707.704271100003</v>
      </c>
      <c r="IM10" s="69">
        <v>27284.279619989989</v>
      </c>
      <c r="IN10" s="69">
        <v>27248.820994210004</v>
      </c>
      <c r="IO10" s="69">
        <v>21728.79453137</v>
      </c>
      <c r="IP10" s="69">
        <v>20427.497917529996</v>
      </c>
      <c r="IQ10" s="69">
        <v>29629.187259269995</v>
      </c>
      <c r="IR10" s="69">
        <v>22441.049577190006</v>
      </c>
      <c r="IS10" s="69">
        <v>33347.049137930007</v>
      </c>
      <c r="IT10" s="69">
        <v>50018.312437710018</v>
      </c>
      <c r="IU10" s="69">
        <v>25240.103273629997</v>
      </c>
      <c r="IV10" s="69">
        <v>27226.162351499999</v>
      </c>
      <c r="IW10" s="69">
        <v>38939.246431110005</v>
      </c>
      <c r="IX10" s="69">
        <v>28175.748757640005</v>
      </c>
      <c r="IY10" s="69">
        <v>25418.04265979</v>
      </c>
      <c r="IZ10" s="69">
        <v>29605.025408859994</v>
      </c>
      <c r="JA10" s="69">
        <v>20079.351848769998</v>
      </c>
      <c r="JB10" s="69">
        <v>23398.378824199997</v>
      </c>
      <c r="JC10" s="69">
        <v>29630.959315710003</v>
      </c>
      <c r="JD10" s="69">
        <v>28405.498647040004</v>
      </c>
      <c r="JE10" s="69">
        <v>36620.436589789999</v>
      </c>
      <c r="JF10" s="69">
        <v>55042.833214469996</v>
      </c>
      <c r="JG10" s="69">
        <v>30194.494913629998</v>
      </c>
      <c r="JH10" s="69">
        <v>29386.717556560005</v>
      </c>
      <c r="JI10" s="69">
        <v>42191.065393170007</v>
      </c>
      <c r="JJ10" s="69">
        <v>28803.960439919996</v>
      </c>
      <c r="JK10" s="69">
        <v>25935.084118180002</v>
      </c>
      <c r="JL10" s="69">
        <v>34618.704659619987</v>
      </c>
      <c r="JM10" s="69">
        <v>25391.169174279999</v>
      </c>
      <c r="JN10" s="69">
        <v>23117.207284890006</v>
      </c>
      <c r="JO10" s="69">
        <v>33896.274880540004</v>
      </c>
      <c r="JP10" s="69">
        <v>31619.645685689997</v>
      </c>
      <c r="JQ10" s="69">
        <v>38169.302428469993</v>
      </c>
      <c r="JR10" s="69">
        <v>60113.696854469992</v>
      </c>
      <c r="JS10" s="69">
        <v>30054.387604109994</v>
      </c>
      <c r="JT10" s="69">
        <v>27626.230516340001</v>
      </c>
      <c r="JU10" s="69">
        <v>33351.509391030006</v>
      </c>
      <c r="JV10" s="69">
        <v>23532.584932099999</v>
      </c>
      <c r="JW10" s="69">
        <v>28120.132139929992</v>
      </c>
      <c r="JX10" s="69">
        <v>25770.621871800002</v>
      </c>
      <c r="JY10" s="69">
        <v>19107.946508999994</v>
      </c>
      <c r="JZ10" s="69">
        <v>25511.137322790004</v>
      </c>
      <c r="KA10" s="69">
        <v>38150.072709079992</v>
      </c>
      <c r="KB10" s="69">
        <v>33616.073331740001</v>
      </c>
      <c r="KC10" s="69">
        <v>39170.532941800004</v>
      </c>
      <c r="KD10" s="69">
        <v>64641.650146279979</v>
      </c>
      <c r="KE10" s="69">
        <v>32998.462345740001</v>
      </c>
      <c r="KF10" s="69">
        <v>38139.215418440013</v>
      </c>
      <c r="KG10" s="69">
        <v>46147.358109699999</v>
      </c>
    </row>
    <row r="11" spans="1:293" ht="16" x14ac:dyDescent="0.2">
      <c r="A11" s="7" t="s">
        <v>110</v>
      </c>
      <c r="B11" s="69">
        <v>286.14657599999998</v>
      </c>
      <c r="C11" s="69">
        <v>224.96925100000001</v>
      </c>
      <c r="D11" s="69">
        <v>248.65517800000001</v>
      </c>
      <c r="E11" s="69">
        <v>292.27561700000001</v>
      </c>
      <c r="F11" s="69">
        <v>312.07559699999996</v>
      </c>
      <c r="G11" s="69">
        <v>341.44264300000003</v>
      </c>
      <c r="H11" s="69">
        <v>401.24825700000002</v>
      </c>
      <c r="I11" s="69">
        <v>346.66533199999998</v>
      </c>
      <c r="J11" s="69">
        <v>349.10860300000002</v>
      </c>
      <c r="K11" s="69">
        <v>405.07523200000003</v>
      </c>
      <c r="L11" s="69">
        <v>275.934732</v>
      </c>
      <c r="M11" s="69">
        <v>300.42980699999998</v>
      </c>
      <c r="N11" s="69">
        <v>339.24859900000001</v>
      </c>
      <c r="O11" s="69">
        <v>344.51977299999999</v>
      </c>
      <c r="P11" s="69">
        <v>325.52037000000001</v>
      </c>
      <c r="Q11" s="69">
        <v>380.929104</v>
      </c>
      <c r="R11" s="69">
        <v>344.744125</v>
      </c>
      <c r="S11" s="69">
        <v>319.93960700000002</v>
      </c>
      <c r="T11" s="69">
        <v>333.40006599999998</v>
      </c>
      <c r="U11" s="69">
        <v>218.80991200000003</v>
      </c>
      <c r="V11" s="69">
        <v>250.16541800000002</v>
      </c>
      <c r="W11" s="69">
        <v>231.51679700000003</v>
      </c>
      <c r="X11" s="69">
        <v>200.31148099999999</v>
      </c>
      <c r="Y11" s="69">
        <v>244.74447899999998</v>
      </c>
      <c r="Z11" s="69">
        <v>226.78055600000002</v>
      </c>
      <c r="AA11" s="69">
        <v>530.83852899999999</v>
      </c>
      <c r="AB11" s="69">
        <v>634.60764000000006</v>
      </c>
      <c r="AC11" s="69">
        <v>563.50692399999991</v>
      </c>
      <c r="AD11" s="69">
        <v>612.35866599999997</v>
      </c>
      <c r="AE11" s="69">
        <v>639.31536424000001</v>
      </c>
      <c r="AF11" s="69">
        <v>325.444906</v>
      </c>
      <c r="AG11" s="69">
        <v>271.83076399999999</v>
      </c>
      <c r="AH11" s="69">
        <v>320.74688900000001</v>
      </c>
      <c r="AI11" s="69">
        <v>267.48208599999998</v>
      </c>
      <c r="AJ11" s="69">
        <v>218.86242799999999</v>
      </c>
      <c r="AK11" s="69">
        <v>265.02788600000002</v>
      </c>
      <c r="AL11" s="69">
        <v>204.688613</v>
      </c>
      <c r="AM11" s="69">
        <v>244.51583799999997</v>
      </c>
      <c r="AN11" s="69">
        <v>248.311646</v>
      </c>
      <c r="AO11" s="69">
        <v>212.54730699999999</v>
      </c>
      <c r="AP11" s="69">
        <v>260.09453200000002</v>
      </c>
      <c r="AQ11" s="69">
        <v>310.18720199999996</v>
      </c>
      <c r="AR11" s="69">
        <v>246.206109</v>
      </c>
      <c r="AS11" s="69">
        <v>294.66856299999995</v>
      </c>
      <c r="AT11" s="69">
        <v>242.37518300000002</v>
      </c>
      <c r="AU11" s="69">
        <v>257.84750300000002</v>
      </c>
      <c r="AV11" s="69">
        <v>312.39099799999997</v>
      </c>
      <c r="AW11" s="69">
        <v>291.58683500000001</v>
      </c>
      <c r="AX11" s="69">
        <v>323.88300099999998</v>
      </c>
      <c r="AY11" s="69">
        <v>213.353677</v>
      </c>
      <c r="AZ11" s="69">
        <v>317.32384300000001</v>
      </c>
      <c r="BA11" s="69">
        <v>267.14534399999997</v>
      </c>
      <c r="BB11" s="69">
        <v>329.09797400000002</v>
      </c>
      <c r="BC11" s="69">
        <v>281.89622600000001</v>
      </c>
      <c r="BD11" s="69">
        <v>284.972915</v>
      </c>
      <c r="BE11" s="69">
        <v>336.19004899999999</v>
      </c>
      <c r="BF11" s="69">
        <v>283.91880000000003</v>
      </c>
      <c r="BG11" s="69">
        <v>339.15922899999998</v>
      </c>
      <c r="BH11" s="69">
        <v>296.92579599999999</v>
      </c>
      <c r="BI11" s="69">
        <v>304.20138500000002</v>
      </c>
      <c r="BJ11" s="69">
        <v>342.13099999999997</v>
      </c>
      <c r="BK11" s="69">
        <v>290.04321800000002</v>
      </c>
      <c r="BL11" s="69">
        <v>319.42380199999997</v>
      </c>
      <c r="BM11" s="69">
        <v>306.075536</v>
      </c>
      <c r="BN11" s="69">
        <v>360.16587900000002</v>
      </c>
      <c r="BO11" s="69">
        <v>340.79462899999999</v>
      </c>
      <c r="BP11" s="69">
        <v>362.04513300000002</v>
      </c>
      <c r="BQ11" s="69">
        <v>318.90841900000004</v>
      </c>
      <c r="BR11" s="69">
        <v>332.98103900000001</v>
      </c>
      <c r="BS11" s="69">
        <v>372.94383500000004</v>
      </c>
      <c r="BT11" s="69">
        <v>324.46335900000003</v>
      </c>
      <c r="BU11" s="69">
        <v>350.60453200000001</v>
      </c>
      <c r="BV11" s="69">
        <v>374.57101699999998</v>
      </c>
      <c r="BW11" s="69">
        <v>336.42020199999996</v>
      </c>
      <c r="BX11" s="69">
        <v>323.18006099999997</v>
      </c>
      <c r="BY11" s="69">
        <v>402.676402</v>
      </c>
      <c r="BZ11" s="69">
        <v>340.12329800000003</v>
      </c>
      <c r="CA11" s="69">
        <v>348.22940499999999</v>
      </c>
      <c r="CB11" s="69">
        <v>423.975122</v>
      </c>
      <c r="CC11" s="69">
        <v>346.40507300000002</v>
      </c>
      <c r="CD11" s="69">
        <v>359.103273</v>
      </c>
      <c r="CE11" s="69">
        <v>424.328373</v>
      </c>
      <c r="CF11" s="69">
        <v>366.051492</v>
      </c>
      <c r="CG11" s="69">
        <v>404.79711400000002</v>
      </c>
      <c r="CH11" s="69">
        <v>439.35087700000003</v>
      </c>
      <c r="CI11" s="69">
        <v>382.51668799999999</v>
      </c>
      <c r="CJ11" s="69">
        <v>457.68697700000001</v>
      </c>
      <c r="CK11" s="69">
        <v>373.16893899999997</v>
      </c>
      <c r="CL11" s="69">
        <v>395.73931199999998</v>
      </c>
      <c r="CM11" s="69">
        <v>488.865454</v>
      </c>
      <c r="CN11" s="69">
        <v>415.91586799999993</v>
      </c>
      <c r="CO11" s="69">
        <v>422.88050399999997</v>
      </c>
      <c r="CP11" s="69">
        <v>488.99341900000002</v>
      </c>
      <c r="CQ11" s="69">
        <v>409.87559699999997</v>
      </c>
      <c r="CR11" s="69">
        <v>422.95065600000004</v>
      </c>
      <c r="CS11" s="69">
        <v>554.01596499999994</v>
      </c>
      <c r="CT11" s="69">
        <v>450.84614100000005</v>
      </c>
      <c r="CU11" s="69">
        <v>423.14567099999999</v>
      </c>
      <c r="CV11" s="69">
        <v>542.20431099999996</v>
      </c>
      <c r="CW11" s="69">
        <v>462.56030100000004</v>
      </c>
      <c r="CX11" s="69">
        <v>502.551333</v>
      </c>
      <c r="CY11" s="69">
        <v>553.59759699999995</v>
      </c>
      <c r="CZ11" s="69">
        <v>496.14334700000001</v>
      </c>
      <c r="DA11" s="69">
        <v>592.840192</v>
      </c>
      <c r="DB11" s="69">
        <v>474.17830400000003</v>
      </c>
      <c r="DC11" s="69">
        <v>482.66425099999998</v>
      </c>
      <c r="DD11" s="69">
        <v>564.47372299999995</v>
      </c>
      <c r="DE11" s="69">
        <v>552.56569952999996</v>
      </c>
      <c r="DF11" s="69">
        <v>494.67684672999997</v>
      </c>
      <c r="DG11" s="69">
        <v>526.62418185000001</v>
      </c>
      <c r="DH11" s="69">
        <v>489.14201653000003</v>
      </c>
      <c r="DI11" s="69">
        <v>581.50493351</v>
      </c>
      <c r="DJ11" s="69">
        <v>527.90877468000008</v>
      </c>
      <c r="DK11" s="69">
        <v>579.15771908000011</v>
      </c>
      <c r="DL11" s="69">
        <v>579.70120797000016</v>
      </c>
      <c r="DM11" s="69">
        <v>557.62744227000019</v>
      </c>
      <c r="DN11" s="69">
        <v>625.02570651999997</v>
      </c>
      <c r="DO11" s="69">
        <v>585.7215655</v>
      </c>
      <c r="DP11" s="69">
        <v>575.53572245999999</v>
      </c>
      <c r="DQ11" s="69">
        <v>670.80176520000009</v>
      </c>
      <c r="DR11" s="69">
        <v>587.29012818000001</v>
      </c>
      <c r="DS11" s="69">
        <v>570.47470136999993</v>
      </c>
      <c r="DT11" s="69">
        <v>608.29775095000002</v>
      </c>
      <c r="DU11" s="69">
        <v>632.08915220999995</v>
      </c>
      <c r="DV11" s="69">
        <v>604.10061414000006</v>
      </c>
      <c r="DW11" s="69">
        <v>661.79978963999997</v>
      </c>
      <c r="DX11" s="69">
        <v>658.89167554999995</v>
      </c>
      <c r="DY11" s="69">
        <v>670.79470290000006</v>
      </c>
      <c r="DZ11" s="69">
        <v>684.41372794999995</v>
      </c>
      <c r="EA11" s="69">
        <v>668.56012315999999</v>
      </c>
      <c r="EB11" s="69">
        <v>689.08992691999993</v>
      </c>
      <c r="EC11" s="69">
        <v>819.23586584000009</v>
      </c>
      <c r="ED11" s="69">
        <v>1161.4899042599998</v>
      </c>
      <c r="EE11" s="69">
        <v>1649.2026798699994</v>
      </c>
      <c r="EF11" s="69">
        <v>1667.1093422400004</v>
      </c>
      <c r="EG11" s="69">
        <v>1702.8926039200001</v>
      </c>
      <c r="EH11" s="69">
        <v>1674.5247381700001</v>
      </c>
      <c r="EI11" s="69">
        <v>1805.0534734300011</v>
      </c>
      <c r="EJ11" s="69">
        <v>1646.0619279900006</v>
      </c>
      <c r="EK11" s="69">
        <v>1903.2250286799995</v>
      </c>
      <c r="EL11" s="69">
        <v>1812.7482418400002</v>
      </c>
      <c r="EM11" s="69">
        <v>1726.7853838200001</v>
      </c>
      <c r="EN11" s="69">
        <v>1749.3264802799999</v>
      </c>
      <c r="EO11" s="69">
        <v>1841.8484511999995</v>
      </c>
      <c r="EP11" s="69">
        <v>1494.2273257300001</v>
      </c>
      <c r="EQ11" s="69">
        <v>1462.0471153599997</v>
      </c>
      <c r="ER11" s="69">
        <v>1296.6985911600002</v>
      </c>
      <c r="ES11" s="69">
        <v>1429.7155377199997</v>
      </c>
      <c r="ET11" s="69">
        <v>1453.1904605899992</v>
      </c>
      <c r="EU11" s="69">
        <v>1508.7290947899994</v>
      </c>
      <c r="EV11" s="69">
        <v>1630.85055431</v>
      </c>
      <c r="EW11" s="69">
        <v>1575.0361846099997</v>
      </c>
      <c r="EX11" s="69">
        <v>1457.7727777300006</v>
      </c>
      <c r="EY11" s="69">
        <v>1593.1180441799997</v>
      </c>
      <c r="EZ11" s="69">
        <v>2247.8423765999996</v>
      </c>
      <c r="FA11" s="69">
        <v>2144.2033856899998</v>
      </c>
      <c r="FB11" s="69">
        <v>1963.8236590000004</v>
      </c>
      <c r="FC11" s="69">
        <v>1897.1923970000005</v>
      </c>
      <c r="FD11" s="69">
        <v>1920.6652729999996</v>
      </c>
      <c r="FE11" s="69">
        <v>2107.0410280000001</v>
      </c>
      <c r="FF11" s="69">
        <v>2136.9391980000014</v>
      </c>
      <c r="FG11" s="69">
        <v>2174.605865</v>
      </c>
      <c r="FH11" s="69">
        <v>2175.0983590000014</v>
      </c>
      <c r="FI11" s="69">
        <v>2291.6292180000014</v>
      </c>
      <c r="FJ11" s="69">
        <v>2211.0626760000009</v>
      </c>
      <c r="FK11" s="69">
        <v>2884.0381649999999</v>
      </c>
      <c r="FL11" s="69">
        <v>2344.9094220000015</v>
      </c>
      <c r="FM11" s="69">
        <v>2469.1395819999989</v>
      </c>
      <c r="FN11" s="69">
        <v>2375.9587990000005</v>
      </c>
      <c r="FO11" s="69">
        <v>2225.9440940000009</v>
      </c>
      <c r="FP11" s="69">
        <v>1995.5651219999995</v>
      </c>
      <c r="FQ11" s="69">
        <v>2809.0317160000004</v>
      </c>
      <c r="FR11" s="69">
        <v>2676.2581399999999</v>
      </c>
      <c r="FS11" s="69">
        <v>2828.3788760000011</v>
      </c>
      <c r="FT11" s="69">
        <v>2849.8156480000002</v>
      </c>
      <c r="FU11" s="69">
        <v>2915.8710390000001</v>
      </c>
      <c r="FV11" s="69">
        <v>2721.7317887700001</v>
      </c>
      <c r="FW11" s="69">
        <v>2860.2534252299997</v>
      </c>
      <c r="FX11" s="69">
        <v>2670.7704249999997</v>
      </c>
      <c r="FY11" s="69">
        <v>3013.7931096099992</v>
      </c>
      <c r="FZ11" s="69">
        <v>2934.9599969900009</v>
      </c>
      <c r="GA11" s="69">
        <v>2457.9111655600009</v>
      </c>
      <c r="GB11" s="69">
        <v>2590.4767765300003</v>
      </c>
      <c r="GC11" s="69">
        <v>2820.40043879</v>
      </c>
      <c r="GD11" s="69">
        <v>2567.4983295099987</v>
      </c>
      <c r="GE11" s="69">
        <v>2694.8415120500003</v>
      </c>
      <c r="GF11" s="69">
        <v>2526.3333623199992</v>
      </c>
      <c r="GG11" s="69">
        <v>2372.2574055</v>
      </c>
      <c r="GH11" s="69">
        <v>2491.2481098700005</v>
      </c>
      <c r="GI11" s="69">
        <v>2359.3683408600004</v>
      </c>
      <c r="GJ11" s="69">
        <v>2480.9187674599989</v>
      </c>
      <c r="GK11" s="69">
        <v>2726.8182145300002</v>
      </c>
      <c r="GL11" s="69">
        <v>2243.7491490899997</v>
      </c>
      <c r="GM11" s="69">
        <v>2445.3004094900011</v>
      </c>
      <c r="GN11" s="69">
        <v>2356.5252262399999</v>
      </c>
      <c r="GO11" s="69">
        <v>2647.4372454099989</v>
      </c>
      <c r="GP11" s="69">
        <v>2516.3420424899991</v>
      </c>
      <c r="GQ11" s="69">
        <v>2595.5501225900007</v>
      </c>
      <c r="GR11" s="69">
        <v>2412.5392669000003</v>
      </c>
      <c r="GS11" s="69">
        <v>2299.6509815600007</v>
      </c>
      <c r="GT11" s="69">
        <v>2490.65456662</v>
      </c>
      <c r="GU11" s="69">
        <v>2208.0850204799999</v>
      </c>
      <c r="GV11" s="69">
        <v>2407.1176372999994</v>
      </c>
      <c r="GW11" s="69">
        <v>3019.6758035499997</v>
      </c>
      <c r="GX11" s="69">
        <v>2204.4585514100017</v>
      </c>
      <c r="GY11" s="69">
        <v>2454.0405317000004</v>
      </c>
      <c r="GZ11" s="69">
        <v>2205.7594895500006</v>
      </c>
      <c r="HA11" s="69">
        <v>2465.3231272000007</v>
      </c>
      <c r="HB11" s="69">
        <v>2378.7368538000001</v>
      </c>
      <c r="HC11" s="69">
        <v>2591.8731600800006</v>
      </c>
      <c r="HD11" s="69">
        <v>2481.3225516400003</v>
      </c>
      <c r="HE11" s="69">
        <v>2638.230596360002</v>
      </c>
      <c r="HF11" s="69">
        <v>2555.371176000001</v>
      </c>
      <c r="HG11" s="69">
        <v>2514.8065279500001</v>
      </c>
      <c r="HH11" s="69">
        <v>2810.0443106300004</v>
      </c>
      <c r="HI11" s="69">
        <v>2592.9809629799997</v>
      </c>
      <c r="HJ11" s="69">
        <v>2447.4124223099998</v>
      </c>
      <c r="HK11" s="69">
        <v>2855.2178388400007</v>
      </c>
      <c r="HL11" s="69">
        <v>2762.1795593399997</v>
      </c>
      <c r="HM11" s="69">
        <v>2891.2678050299992</v>
      </c>
      <c r="HN11" s="69">
        <v>2897.18697651</v>
      </c>
      <c r="HO11" s="69">
        <v>3156.4932974000003</v>
      </c>
      <c r="HP11" s="69">
        <v>2946.5882213199989</v>
      </c>
      <c r="HQ11" s="69">
        <v>3019.6476612699998</v>
      </c>
      <c r="HR11" s="69">
        <v>2827.9858024599998</v>
      </c>
      <c r="HS11" s="69">
        <v>2983.12521483</v>
      </c>
      <c r="HT11" s="69">
        <v>3023.3654914400008</v>
      </c>
      <c r="HU11" s="69">
        <v>3059.25720959</v>
      </c>
      <c r="HV11" s="69">
        <v>3127.8023998800004</v>
      </c>
      <c r="HW11" s="69">
        <v>2657.6092536700003</v>
      </c>
      <c r="HX11" s="69">
        <v>2604.3413711400003</v>
      </c>
      <c r="HY11" s="69">
        <v>2885.2923539999997</v>
      </c>
      <c r="HZ11" s="69">
        <v>2800.2277291300006</v>
      </c>
      <c r="IA11" s="69">
        <v>2740.5711313200004</v>
      </c>
      <c r="IB11" s="69">
        <v>2882.58042897</v>
      </c>
      <c r="IC11" s="69">
        <v>2696.3416680300002</v>
      </c>
      <c r="ID11" s="69">
        <v>2764.1679426700007</v>
      </c>
      <c r="IE11" s="69">
        <v>2737.7627993699989</v>
      </c>
      <c r="IF11" s="69">
        <v>2751.3589021900002</v>
      </c>
      <c r="IG11" s="69">
        <v>3134.3508762499996</v>
      </c>
      <c r="IH11" s="69">
        <v>2879.7030732099988</v>
      </c>
      <c r="II11" s="69">
        <v>2817.7679938900001</v>
      </c>
      <c r="IJ11" s="69">
        <v>2395.5624211400009</v>
      </c>
      <c r="IK11" s="69">
        <v>3375.9538206900006</v>
      </c>
      <c r="IL11" s="69">
        <v>2681.8583219400002</v>
      </c>
      <c r="IM11" s="69">
        <v>2918.6657335700002</v>
      </c>
      <c r="IN11" s="69">
        <v>2976.58347073</v>
      </c>
      <c r="IO11" s="69">
        <v>2803.6760478499991</v>
      </c>
      <c r="IP11" s="69">
        <v>2883.4396969900013</v>
      </c>
      <c r="IQ11" s="69">
        <v>2838.7135884499999</v>
      </c>
      <c r="IR11" s="69">
        <v>3109.09032136</v>
      </c>
      <c r="IS11" s="69">
        <v>3302.5004735999996</v>
      </c>
      <c r="IT11" s="69">
        <v>2968.7815551000008</v>
      </c>
      <c r="IU11" s="69">
        <v>2909.5140124399995</v>
      </c>
      <c r="IV11" s="69">
        <v>2785.5101377500009</v>
      </c>
      <c r="IW11" s="69">
        <v>3155.2024535599985</v>
      </c>
      <c r="IX11" s="69">
        <v>2852.3252855800006</v>
      </c>
      <c r="IY11" s="69">
        <v>3238.7245174499994</v>
      </c>
      <c r="IZ11" s="69">
        <v>3050.3403920699998</v>
      </c>
      <c r="JA11" s="69">
        <v>3027.8007888000002</v>
      </c>
      <c r="JB11" s="69">
        <v>3196.5239407800018</v>
      </c>
      <c r="JC11" s="69">
        <v>3023.0379034599996</v>
      </c>
      <c r="JD11" s="69">
        <v>2829.4269099999997</v>
      </c>
      <c r="JE11" s="69">
        <v>3748.9385514400005</v>
      </c>
      <c r="JF11" s="69">
        <v>2922.2043928899993</v>
      </c>
      <c r="JG11" s="69">
        <v>3376.3378370300011</v>
      </c>
      <c r="JH11" s="69">
        <v>2990.6967872100004</v>
      </c>
      <c r="JI11" s="69">
        <v>3646.9580167900017</v>
      </c>
      <c r="JJ11" s="69">
        <v>3200.2274316499997</v>
      </c>
      <c r="JK11" s="69">
        <v>3116.4486782199988</v>
      </c>
      <c r="JL11" s="69">
        <v>3427.7451986599986</v>
      </c>
      <c r="JM11" s="69">
        <v>3562.7927343799997</v>
      </c>
      <c r="JN11" s="69">
        <v>3593.6655412999989</v>
      </c>
      <c r="JO11" s="69">
        <v>3325.8750280299992</v>
      </c>
      <c r="JP11" s="69">
        <v>3723.7561232399999</v>
      </c>
      <c r="JQ11" s="69">
        <v>4157.5135404299999</v>
      </c>
      <c r="JR11" s="69">
        <v>3213.6342345700004</v>
      </c>
      <c r="JS11" s="69">
        <v>3858.9256909300016</v>
      </c>
      <c r="JT11" s="69">
        <v>3473.1969573700012</v>
      </c>
      <c r="JU11" s="69">
        <v>2379.9224773200003</v>
      </c>
      <c r="JV11" s="69">
        <v>1083.2387571899997</v>
      </c>
      <c r="JW11" s="69">
        <v>1088.21870588</v>
      </c>
      <c r="JX11" s="69">
        <v>914.1254070399998</v>
      </c>
      <c r="JY11" s="69">
        <v>919.49556290999988</v>
      </c>
      <c r="JZ11" s="69">
        <v>862.65320700000007</v>
      </c>
      <c r="KA11" s="69">
        <v>991.16380020999998</v>
      </c>
      <c r="KB11" s="69">
        <v>1078.1066825800001</v>
      </c>
      <c r="KC11" s="69">
        <v>2184.9047811599989</v>
      </c>
      <c r="KD11" s="69">
        <v>2218.5682999200008</v>
      </c>
      <c r="KE11" s="69">
        <v>3355.3279771799998</v>
      </c>
      <c r="KF11" s="69">
        <v>3361.9764733599991</v>
      </c>
      <c r="KG11" s="69">
        <v>3697.6051038600012</v>
      </c>
    </row>
    <row r="12" spans="1:293" ht="16" x14ac:dyDescent="0.2">
      <c r="A12" s="7" t="s">
        <v>150</v>
      </c>
      <c r="B12" s="69">
        <v>1609.839849</v>
      </c>
      <c r="C12" s="69">
        <v>1484.127166</v>
      </c>
      <c r="D12" s="69">
        <v>1433.108508</v>
      </c>
      <c r="E12" s="69">
        <v>1535.004101</v>
      </c>
      <c r="F12" s="69">
        <v>1581.3016440000001</v>
      </c>
      <c r="G12" s="69">
        <v>1615.697032</v>
      </c>
      <c r="H12" s="69">
        <v>1561.7878549999998</v>
      </c>
      <c r="I12" s="69">
        <v>1592.6949499999998</v>
      </c>
      <c r="J12" s="69">
        <v>1670.110428</v>
      </c>
      <c r="K12" s="69">
        <v>1651.783981</v>
      </c>
      <c r="L12" s="69">
        <v>1674.904131</v>
      </c>
      <c r="M12" s="69">
        <v>1702.6105639999998</v>
      </c>
      <c r="N12" s="69">
        <v>1615.2497609999998</v>
      </c>
      <c r="O12" s="69">
        <v>1437.4495529999999</v>
      </c>
      <c r="P12" s="69">
        <v>1403.5725430000002</v>
      </c>
      <c r="Q12" s="69">
        <v>1547.962796</v>
      </c>
      <c r="R12" s="69">
        <v>1586.856053</v>
      </c>
      <c r="S12" s="69">
        <v>1568.9624999999999</v>
      </c>
      <c r="T12" s="69">
        <v>1538.635389</v>
      </c>
      <c r="U12" s="69">
        <v>1778.316544</v>
      </c>
      <c r="V12" s="69">
        <v>1555.7040529999999</v>
      </c>
      <c r="W12" s="69">
        <v>1558.218462</v>
      </c>
      <c r="X12" s="69">
        <v>1542.4363979999998</v>
      </c>
      <c r="Y12" s="69">
        <v>1564.0219519999998</v>
      </c>
      <c r="Z12" s="69">
        <v>1608.018047</v>
      </c>
      <c r="AA12" s="69">
        <v>1363.8948049999999</v>
      </c>
      <c r="AB12" s="69">
        <v>2309.777693</v>
      </c>
      <c r="AC12" s="69">
        <v>2637.96452</v>
      </c>
      <c r="AD12" s="69">
        <v>2338.1781419999998</v>
      </c>
      <c r="AE12" s="69">
        <v>2756.37304722</v>
      </c>
      <c r="AF12" s="69">
        <v>3867.4161210000002</v>
      </c>
      <c r="AG12" s="69">
        <v>2716.648592</v>
      </c>
      <c r="AH12" s="69">
        <v>3004.663086</v>
      </c>
      <c r="AI12" s="69">
        <v>2903.831357</v>
      </c>
      <c r="AJ12" s="69">
        <v>3618.2188109999997</v>
      </c>
      <c r="AK12" s="69">
        <v>2944.7535160000002</v>
      </c>
      <c r="AL12" s="69">
        <v>3401.221622</v>
      </c>
      <c r="AM12" s="69">
        <v>2752.086331</v>
      </c>
      <c r="AN12" s="69">
        <v>2962.35986</v>
      </c>
      <c r="AO12" s="69">
        <v>2968.3106950000001</v>
      </c>
      <c r="AP12" s="69">
        <v>3010.65933</v>
      </c>
      <c r="AQ12" s="69">
        <v>3243.1219100000003</v>
      </c>
      <c r="AR12" s="69">
        <v>3142.2871150000001</v>
      </c>
      <c r="AS12" s="69">
        <v>3371.8212699999999</v>
      </c>
      <c r="AT12" s="69">
        <v>3600.2810380000001</v>
      </c>
      <c r="AU12" s="69">
        <v>3506.0524109999997</v>
      </c>
      <c r="AV12" s="69">
        <v>4062.0190079999998</v>
      </c>
      <c r="AW12" s="69">
        <v>3803.1024520000001</v>
      </c>
      <c r="AX12" s="69">
        <v>3989.2738749999999</v>
      </c>
      <c r="AY12" s="69">
        <v>3555.1128600000002</v>
      </c>
      <c r="AZ12" s="69">
        <v>3391.6601689999998</v>
      </c>
      <c r="BA12" s="69">
        <v>3841.8624219999997</v>
      </c>
      <c r="BB12" s="69">
        <v>3736.2957999999999</v>
      </c>
      <c r="BC12" s="69">
        <v>3682.41968</v>
      </c>
      <c r="BD12" s="69">
        <v>3869.2118209999999</v>
      </c>
      <c r="BE12" s="69">
        <v>3948.2358290000002</v>
      </c>
      <c r="BF12" s="69">
        <v>4019.7583259999997</v>
      </c>
      <c r="BG12" s="69">
        <v>3892.79178</v>
      </c>
      <c r="BH12" s="69">
        <v>4221.7205439999998</v>
      </c>
      <c r="BI12" s="69">
        <v>3969.8106310000003</v>
      </c>
      <c r="BJ12" s="69">
        <v>4304.5523550000007</v>
      </c>
      <c r="BK12" s="69">
        <v>3591.3993187099995</v>
      </c>
      <c r="BL12" s="69">
        <v>3491.84471489</v>
      </c>
      <c r="BM12" s="69">
        <v>3806.5457406999999</v>
      </c>
      <c r="BN12" s="69">
        <v>3935.7642927700003</v>
      </c>
      <c r="BO12" s="69">
        <v>4134.18382389</v>
      </c>
      <c r="BP12" s="69">
        <v>4109.221240849999</v>
      </c>
      <c r="BQ12" s="69">
        <v>4661.1183382600002</v>
      </c>
      <c r="BR12" s="69">
        <v>4988.5849604400009</v>
      </c>
      <c r="BS12" s="69">
        <v>4895.4969759000005</v>
      </c>
      <c r="BT12" s="69">
        <v>5296.5541872200001</v>
      </c>
      <c r="BU12" s="69">
        <v>4852.451896139999</v>
      </c>
      <c r="BV12" s="69">
        <v>5258.6940498000004</v>
      </c>
      <c r="BW12" s="69">
        <v>4422.8138280600006</v>
      </c>
      <c r="BX12" s="69">
        <v>4518.7234762200005</v>
      </c>
      <c r="BY12" s="69">
        <v>4568.7173597700003</v>
      </c>
      <c r="BZ12" s="69">
        <v>4618.4745218599992</v>
      </c>
      <c r="CA12" s="69">
        <v>4797.4719265100002</v>
      </c>
      <c r="CB12" s="69">
        <v>4643.1410932300005</v>
      </c>
      <c r="CC12" s="69">
        <v>4803.6622970499993</v>
      </c>
      <c r="CD12" s="69">
        <v>4990.4336729099996</v>
      </c>
      <c r="CE12" s="69">
        <v>5462.5029504100003</v>
      </c>
      <c r="CF12" s="69">
        <v>5699.8578829100006</v>
      </c>
      <c r="CG12" s="69">
        <v>5620.7163122800002</v>
      </c>
      <c r="CH12" s="69">
        <v>5817.3344958464522</v>
      </c>
      <c r="CI12" s="69">
        <v>5359.8072450870968</v>
      </c>
      <c r="CJ12" s="69">
        <v>5664.2579883887083</v>
      </c>
      <c r="CK12" s="69">
        <v>5976.2003144464506</v>
      </c>
      <c r="CL12" s="69">
        <v>7016.1955021577414</v>
      </c>
      <c r="CM12" s="69">
        <v>7333.4461751290319</v>
      </c>
      <c r="CN12" s="69">
        <v>6584.3546880967742</v>
      </c>
      <c r="CO12" s="69">
        <v>7222.7889811612895</v>
      </c>
      <c r="CP12" s="69">
        <v>6937.4671333870965</v>
      </c>
      <c r="CQ12" s="69">
        <v>6783.6589694516133</v>
      </c>
      <c r="CR12" s="69">
        <v>6926.8535145812912</v>
      </c>
      <c r="CS12" s="69">
        <v>7166.6376746122587</v>
      </c>
      <c r="CT12" s="69">
        <v>7657.7584509999997</v>
      </c>
      <c r="CU12" s="69">
        <v>6327.0159780000004</v>
      </c>
      <c r="CV12" s="69">
        <v>6398.4020710000004</v>
      </c>
      <c r="CW12" s="69">
        <v>7088.1514450000004</v>
      </c>
      <c r="CX12" s="69">
        <v>6990.5901629999998</v>
      </c>
      <c r="CY12" s="69">
        <v>7177.5906009999999</v>
      </c>
      <c r="CZ12" s="69">
        <v>7111.6451440000001</v>
      </c>
      <c r="DA12" s="69">
        <v>7221.3254360000001</v>
      </c>
      <c r="DB12" s="69">
        <v>7700.013602</v>
      </c>
      <c r="DC12" s="69">
        <v>7395.8305149999997</v>
      </c>
      <c r="DD12" s="69">
        <v>7576.1605389999995</v>
      </c>
      <c r="DE12" s="69">
        <v>7936.8146580000002</v>
      </c>
      <c r="DF12" s="69">
        <v>8120.6961563799996</v>
      </c>
      <c r="DG12" s="69">
        <v>6768.3503488099986</v>
      </c>
      <c r="DH12" s="69">
        <v>6810.4641288999992</v>
      </c>
      <c r="DI12" s="69">
        <v>7062.7886650200007</v>
      </c>
      <c r="DJ12" s="69">
        <v>7202.5169278200001</v>
      </c>
      <c r="DK12" s="69">
        <v>7470.8825148600008</v>
      </c>
      <c r="DL12" s="69">
        <v>7067.6771804999998</v>
      </c>
      <c r="DM12" s="69">
        <v>7973.8755119200005</v>
      </c>
      <c r="DN12" s="69">
        <v>8336.7609409300003</v>
      </c>
      <c r="DO12" s="69">
        <v>8187.3656218099995</v>
      </c>
      <c r="DP12" s="69">
        <v>8192.5393477899997</v>
      </c>
      <c r="DQ12" s="69">
        <v>8287.2984213499985</v>
      </c>
      <c r="DR12" s="69">
        <v>8716.4590982800019</v>
      </c>
      <c r="DS12" s="69">
        <v>7350.3369942600011</v>
      </c>
      <c r="DT12" s="69">
        <v>7528.163682639999</v>
      </c>
      <c r="DU12" s="69">
        <v>8407.1692043499988</v>
      </c>
      <c r="DV12" s="69">
        <v>8240.1946196299996</v>
      </c>
      <c r="DW12" s="69">
        <v>8710.6583640800018</v>
      </c>
      <c r="DX12" s="69">
        <v>8241.7254112299997</v>
      </c>
      <c r="DY12" s="69">
        <v>8845.8322214899981</v>
      </c>
      <c r="DZ12" s="69">
        <v>9177.9252345599998</v>
      </c>
      <c r="EA12" s="69">
        <v>8941.5760472300008</v>
      </c>
      <c r="EB12" s="69">
        <v>9543.33469152</v>
      </c>
      <c r="EC12" s="69">
        <v>9492.2087743600005</v>
      </c>
      <c r="ED12" s="69">
        <v>10308.553077329996</v>
      </c>
      <c r="EE12" s="69">
        <v>9193.6725013599953</v>
      </c>
      <c r="EF12" s="69">
        <v>9018.0638232400051</v>
      </c>
      <c r="EG12" s="69">
        <v>10010.400810069999</v>
      </c>
      <c r="EH12" s="69">
        <v>9541.3242270100109</v>
      </c>
      <c r="EI12" s="69">
        <v>10463.002984140003</v>
      </c>
      <c r="EJ12" s="69">
        <v>10340.750406800003</v>
      </c>
      <c r="EK12" s="69">
        <v>10491.981115339999</v>
      </c>
      <c r="EL12" s="69">
        <v>11066.035832600006</v>
      </c>
      <c r="EM12" s="69">
        <v>11112.93444137</v>
      </c>
      <c r="EN12" s="69">
        <v>10667.1412103</v>
      </c>
      <c r="EO12" s="69">
        <v>9710.0489292600014</v>
      </c>
      <c r="EP12" s="69">
        <v>9150.2612693200008</v>
      </c>
      <c r="EQ12" s="69">
        <v>7631.2263944800025</v>
      </c>
      <c r="ER12" s="69">
        <v>8210.9691465500018</v>
      </c>
      <c r="ES12" s="69">
        <v>9461.4978060499943</v>
      </c>
      <c r="ET12" s="69">
        <v>9014.3850979899962</v>
      </c>
      <c r="EU12" s="69">
        <v>9433.5112789200066</v>
      </c>
      <c r="EV12" s="69">
        <v>9834.636338909997</v>
      </c>
      <c r="EW12" s="69">
        <v>9830.2954626299979</v>
      </c>
      <c r="EX12" s="69">
        <v>10425.143726530001</v>
      </c>
      <c r="EY12" s="69">
        <v>11418.95992601</v>
      </c>
      <c r="EZ12" s="69">
        <v>12185.982194559998</v>
      </c>
      <c r="FA12" s="69">
        <v>12360.280946039995</v>
      </c>
      <c r="FB12" s="69">
        <v>11754.751711999996</v>
      </c>
      <c r="FC12" s="69">
        <v>10115.897510999999</v>
      </c>
      <c r="FD12" s="69">
        <v>10469.192897999987</v>
      </c>
      <c r="FE12" s="69">
        <v>11425.312134000005</v>
      </c>
      <c r="FF12" s="69">
        <v>11387.021278999997</v>
      </c>
      <c r="FG12" s="69">
        <v>11705.423632000004</v>
      </c>
      <c r="FH12" s="69">
        <v>11356.086269000003</v>
      </c>
      <c r="FI12" s="69">
        <v>11391.786991999998</v>
      </c>
      <c r="FJ12" s="69">
        <v>12466.314006000001</v>
      </c>
      <c r="FK12" s="69">
        <v>13183.991332000005</v>
      </c>
      <c r="FL12" s="69">
        <v>12744.564734999996</v>
      </c>
      <c r="FM12" s="69">
        <v>13231.988038999996</v>
      </c>
      <c r="FN12" s="69">
        <v>13569.903176000005</v>
      </c>
      <c r="FO12" s="69">
        <v>12176.736415999996</v>
      </c>
      <c r="FP12" s="69">
        <v>12782.897206999995</v>
      </c>
      <c r="FQ12" s="69">
        <v>13015.569930999998</v>
      </c>
      <c r="FR12" s="69">
        <v>12592.948633999997</v>
      </c>
      <c r="FS12" s="69">
        <v>13834.472068000008</v>
      </c>
      <c r="FT12" s="69">
        <v>13573.093652000003</v>
      </c>
      <c r="FU12" s="69">
        <v>14256.695553999993</v>
      </c>
      <c r="FV12" s="69">
        <v>13556.487173209998</v>
      </c>
      <c r="FW12" s="69">
        <v>13722.969673790009</v>
      </c>
      <c r="FX12" s="69">
        <v>13393.334407</v>
      </c>
      <c r="FY12" s="69">
        <v>14513.249152450002</v>
      </c>
      <c r="FZ12" s="69">
        <v>14626.447230040001</v>
      </c>
      <c r="GA12" s="69">
        <v>12808.751787679998</v>
      </c>
      <c r="GB12" s="69">
        <v>13272.399766610004</v>
      </c>
      <c r="GC12" s="69">
        <v>14190.849272919999</v>
      </c>
      <c r="GD12" s="69">
        <v>13892.109253400002</v>
      </c>
      <c r="GE12" s="69">
        <v>14561.61360273</v>
      </c>
      <c r="GF12" s="69">
        <v>14527.542813659997</v>
      </c>
      <c r="GG12" s="69">
        <v>15064.36749113</v>
      </c>
      <c r="GH12" s="69">
        <v>15329.088685760002</v>
      </c>
      <c r="GI12" s="69">
        <v>15519.114105389992</v>
      </c>
      <c r="GJ12" s="69">
        <v>15228.391503700001</v>
      </c>
      <c r="GK12" s="69">
        <v>16137.111927780006</v>
      </c>
      <c r="GL12" s="69">
        <v>17602.104799810004</v>
      </c>
      <c r="GM12" s="69">
        <v>13333.957687830001</v>
      </c>
      <c r="GN12" s="69">
        <v>14758.092417779993</v>
      </c>
      <c r="GO12" s="69">
        <v>15735.900303909993</v>
      </c>
      <c r="GP12" s="69">
        <v>16988.22394408</v>
      </c>
      <c r="GQ12" s="69">
        <v>15090.699783679995</v>
      </c>
      <c r="GR12" s="69">
        <v>15809.230238549997</v>
      </c>
      <c r="GS12" s="69">
        <v>16037.959291690004</v>
      </c>
      <c r="GT12" s="69">
        <v>15798.111415609999</v>
      </c>
      <c r="GU12" s="69">
        <v>15841.978816290002</v>
      </c>
      <c r="GV12" s="69">
        <v>17221.47613925</v>
      </c>
      <c r="GW12" s="69">
        <v>28595.452606589999</v>
      </c>
      <c r="GX12" s="69">
        <v>17464.625022800014</v>
      </c>
      <c r="GY12" s="69">
        <v>15085.779449569993</v>
      </c>
      <c r="GZ12" s="69">
        <v>15491.559208200002</v>
      </c>
      <c r="HA12" s="69">
        <v>16172.35607012</v>
      </c>
      <c r="HB12" s="69">
        <v>15807.108473939996</v>
      </c>
      <c r="HC12" s="69">
        <v>16390.761076410006</v>
      </c>
      <c r="HD12" s="69">
        <v>15794.510064050002</v>
      </c>
      <c r="HE12" s="69">
        <v>16306.923935730001</v>
      </c>
      <c r="HF12" s="69">
        <v>16440.58086537999</v>
      </c>
      <c r="HG12" s="69">
        <v>17103.674654599999</v>
      </c>
      <c r="HH12" s="69">
        <v>18449.984499709994</v>
      </c>
      <c r="HI12" s="69">
        <v>18234.536846840005</v>
      </c>
      <c r="HJ12" s="69">
        <v>18398.40165177</v>
      </c>
      <c r="HK12" s="69">
        <v>16487.107759359995</v>
      </c>
      <c r="HL12" s="69">
        <v>15433.055013870005</v>
      </c>
      <c r="HM12" s="69">
        <v>17346.787336110014</v>
      </c>
      <c r="HN12" s="69">
        <v>16435.691473429997</v>
      </c>
      <c r="HO12" s="69">
        <v>16064.139761929995</v>
      </c>
      <c r="HP12" s="69">
        <v>16876.196894479996</v>
      </c>
      <c r="HQ12" s="69">
        <v>16954.29503314001</v>
      </c>
      <c r="HR12" s="69">
        <v>17667.284027040008</v>
      </c>
      <c r="HS12" s="69">
        <v>16772.223474280006</v>
      </c>
      <c r="HT12" s="69">
        <v>17353.701313429992</v>
      </c>
      <c r="HU12" s="69">
        <v>16944.792491239998</v>
      </c>
      <c r="HV12" s="69">
        <v>18955.010597209995</v>
      </c>
      <c r="HW12" s="69">
        <v>15527.639110700002</v>
      </c>
      <c r="HX12" s="69">
        <v>16773.151272730011</v>
      </c>
      <c r="HY12" s="69">
        <v>16804.984097480003</v>
      </c>
      <c r="HZ12" s="69">
        <v>17997.002180560001</v>
      </c>
      <c r="IA12" s="69">
        <v>16744.139254489983</v>
      </c>
      <c r="IB12" s="69">
        <v>17990.292148140001</v>
      </c>
      <c r="IC12" s="69">
        <v>16323.817080920002</v>
      </c>
      <c r="ID12" s="69">
        <v>16254.625262659996</v>
      </c>
      <c r="IE12" s="69">
        <v>16957.190765859985</v>
      </c>
      <c r="IF12" s="69">
        <v>17245.782836880007</v>
      </c>
      <c r="IG12" s="69">
        <v>17104.991175830015</v>
      </c>
      <c r="IH12" s="69">
        <v>18853.883739969995</v>
      </c>
      <c r="II12" s="69">
        <v>15587.537185290004</v>
      </c>
      <c r="IJ12" s="69">
        <v>16054.327254480006</v>
      </c>
      <c r="IK12" s="69">
        <v>17123.540481339991</v>
      </c>
      <c r="IL12" s="69">
        <v>16886.104870380004</v>
      </c>
      <c r="IM12" s="69">
        <v>17006.655410600011</v>
      </c>
      <c r="IN12" s="69">
        <v>16204.543679899998</v>
      </c>
      <c r="IO12" s="69">
        <v>18301.953255759992</v>
      </c>
      <c r="IP12" s="69">
        <v>19412.807900239994</v>
      </c>
      <c r="IQ12" s="69">
        <v>19643.482488840018</v>
      </c>
      <c r="IR12" s="69">
        <v>40570.267696970026</v>
      </c>
      <c r="IS12" s="69">
        <v>20114.284543399983</v>
      </c>
      <c r="IT12" s="69">
        <v>23457.781792530011</v>
      </c>
      <c r="IU12" s="69">
        <v>18957.893545079995</v>
      </c>
      <c r="IV12" s="69">
        <v>17913.715968970017</v>
      </c>
      <c r="IW12" s="69">
        <v>20278.045602710012</v>
      </c>
      <c r="IX12" s="69">
        <v>21538.476682840006</v>
      </c>
      <c r="IY12" s="69">
        <v>19434.956935939997</v>
      </c>
      <c r="IZ12" s="69">
        <v>20064.806316670001</v>
      </c>
      <c r="JA12" s="69">
        <v>22738.551513329985</v>
      </c>
      <c r="JB12" s="69">
        <v>19988.615198479991</v>
      </c>
      <c r="JC12" s="69">
        <v>22500.843393310035</v>
      </c>
      <c r="JD12" s="69">
        <v>22077.878534540003</v>
      </c>
      <c r="JE12" s="69">
        <v>22514.464449929987</v>
      </c>
      <c r="JF12" s="69">
        <v>20243.059506069996</v>
      </c>
      <c r="JG12" s="69">
        <v>18769.222735740008</v>
      </c>
      <c r="JH12" s="69">
        <v>17993.703971639996</v>
      </c>
      <c r="JI12" s="69">
        <v>19442.015323509997</v>
      </c>
      <c r="JJ12" s="69">
        <v>18365.703885829982</v>
      </c>
      <c r="JK12" s="69">
        <v>20767.634395259996</v>
      </c>
      <c r="JL12" s="69">
        <v>19662.363371119976</v>
      </c>
      <c r="JM12" s="69">
        <v>22251.902903889975</v>
      </c>
      <c r="JN12" s="69">
        <v>19501.434804659999</v>
      </c>
      <c r="JO12" s="69">
        <v>20043.323261690002</v>
      </c>
      <c r="JP12" s="69">
        <v>21576.229811490004</v>
      </c>
      <c r="JQ12" s="69">
        <v>20079.476922819998</v>
      </c>
      <c r="JR12" s="69">
        <v>23242.814569760005</v>
      </c>
      <c r="JS12" s="69">
        <v>16798.395815259977</v>
      </c>
      <c r="JT12" s="69">
        <v>18130.129646590005</v>
      </c>
      <c r="JU12" s="69">
        <v>9181.5186958499999</v>
      </c>
      <c r="JV12" s="69">
        <v>5997.2844048300021</v>
      </c>
      <c r="JW12" s="69">
        <v>7129.7119852400019</v>
      </c>
      <c r="JX12" s="69">
        <v>18894.212596510009</v>
      </c>
      <c r="JY12" s="69">
        <v>27194.102123469991</v>
      </c>
      <c r="JZ12" s="69">
        <v>21320.541152150003</v>
      </c>
      <c r="KA12" s="69">
        <v>27234.819884149991</v>
      </c>
      <c r="KB12" s="69">
        <v>24403.920120710001</v>
      </c>
      <c r="KC12" s="69">
        <v>22436.774637409999</v>
      </c>
      <c r="KD12" s="69">
        <v>24061.308594829989</v>
      </c>
      <c r="KE12" s="69">
        <v>21089.846105020002</v>
      </c>
      <c r="KF12" s="69">
        <v>21508.144879779993</v>
      </c>
      <c r="KG12" s="69">
        <v>22037.674505880012</v>
      </c>
    </row>
    <row r="13" spans="1:293" ht="16" x14ac:dyDescent="0.2">
      <c r="A13" s="7" t="s">
        <v>151</v>
      </c>
      <c r="B13" s="69">
        <v>633.52791100000013</v>
      </c>
      <c r="C13" s="69">
        <v>593.81305099999997</v>
      </c>
      <c r="D13" s="69">
        <v>548.6668360000001</v>
      </c>
      <c r="E13" s="69">
        <v>590.17022700000007</v>
      </c>
      <c r="F13" s="69">
        <v>608.18087200000002</v>
      </c>
      <c r="G13" s="69">
        <v>609.43273999999997</v>
      </c>
      <c r="H13" s="69">
        <v>602.17614700000001</v>
      </c>
      <c r="I13" s="69">
        <v>627.44175500000006</v>
      </c>
      <c r="J13" s="69">
        <v>650.45497</v>
      </c>
      <c r="K13" s="69">
        <v>645.21165999999994</v>
      </c>
      <c r="L13" s="69">
        <v>698.08664899999997</v>
      </c>
      <c r="M13" s="69">
        <v>775.21188100000006</v>
      </c>
      <c r="N13" s="69">
        <v>652.59278400000005</v>
      </c>
      <c r="O13" s="69">
        <v>567.04374699999994</v>
      </c>
      <c r="P13" s="69">
        <v>592.41761300000007</v>
      </c>
      <c r="Q13" s="69">
        <v>634.12534000000005</v>
      </c>
      <c r="R13" s="69">
        <v>588.91645799999992</v>
      </c>
      <c r="S13" s="69">
        <v>597.44099800000004</v>
      </c>
      <c r="T13" s="69">
        <v>593.24546199999997</v>
      </c>
      <c r="U13" s="69">
        <v>730.92296799999997</v>
      </c>
      <c r="V13" s="69">
        <v>608.96577200000002</v>
      </c>
      <c r="W13" s="69">
        <v>635.39972299999999</v>
      </c>
      <c r="X13" s="69">
        <v>618.21667400000001</v>
      </c>
      <c r="Y13" s="69">
        <v>662.73690399999998</v>
      </c>
      <c r="Z13" s="69">
        <v>664.32089600000006</v>
      </c>
      <c r="AA13" s="69">
        <v>1873.8691100000001</v>
      </c>
      <c r="AB13" s="69">
        <v>631.11072300000001</v>
      </c>
      <c r="AC13" s="69">
        <v>703.86227199999996</v>
      </c>
      <c r="AD13" s="69">
        <v>612.66520500000001</v>
      </c>
      <c r="AE13" s="69">
        <v>702.38458515999992</v>
      </c>
      <c r="AF13" s="69">
        <v>808.42148899999995</v>
      </c>
      <c r="AG13" s="69">
        <v>690.23298299999999</v>
      </c>
      <c r="AH13" s="69">
        <v>800.82405499999993</v>
      </c>
      <c r="AI13" s="69">
        <v>769.08682999999996</v>
      </c>
      <c r="AJ13" s="69">
        <v>773.24754899999994</v>
      </c>
      <c r="AK13" s="69">
        <v>747.42589999999996</v>
      </c>
      <c r="AL13" s="69">
        <v>856.99766099999999</v>
      </c>
      <c r="AM13" s="69">
        <v>695.06650999999999</v>
      </c>
      <c r="AN13" s="69">
        <v>731.64842899999996</v>
      </c>
      <c r="AO13" s="69">
        <v>755.68724599999996</v>
      </c>
      <c r="AP13" s="69">
        <v>757.57387300000005</v>
      </c>
      <c r="AQ13" s="69">
        <v>1066.593699</v>
      </c>
      <c r="AR13" s="69">
        <v>792.98378200000002</v>
      </c>
      <c r="AS13" s="69">
        <v>813.079567</v>
      </c>
      <c r="AT13" s="69">
        <v>860.24426500000004</v>
      </c>
      <c r="AU13" s="69">
        <v>854.74938299999997</v>
      </c>
      <c r="AV13" s="69">
        <v>909.40871100000004</v>
      </c>
      <c r="AW13" s="69">
        <v>931.77227199999993</v>
      </c>
      <c r="AX13" s="69">
        <v>987.89535000000001</v>
      </c>
      <c r="AY13" s="69">
        <v>878.57287199999996</v>
      </c>
      <c r="AZ13" s="69">
        <v>845.26696300000003</v>
      </c>
      <c r="BA13" s="69">
        <v>941.84769599999993</v>
      </c>
      <c r="BB13" s="69">
        <v>901.15073400000006</v>
      </c>
      <c r="BC13" s="69">
        <v>960.77148800000009</v>
      </c>
      <c r="BD13" s="69">
        <v>930.31949599999996</v>
      </c>
      <c r="BE13" s="69">
        <v>950.13959999999997</v>
      </c>
      <c r="BF13" s="69">
        <v>928.14384799999993</v>
      </c>
      <c r="BG13" s="69">
        <v>941.84939199999997</v>
      </c>
      <c r="BH13" s="69">
        <v>986.41954699999997</v>
      </c>
      <c r="BI13" s="69">
        <v>1075.655984</v>
      </c>
      <c r="BJ13" s="69">
        <v>1058.7407349999999</v>
      </c>
      <c r="BK13" s="69">
        <v>880.61444251000012</v>
      </c>
      <c r="BL13" s="69">
        <v>839.94968685999993</v>
      </c>
      <c r="BM13" s="69">
        <v>920.96505262999983</v>
      </c>
      <c r="BN13" s="69">
        <v>968.30807285000003</v>
      </c>
      <c r="BO13" s="69">
        <v>1022.8509169400002</v>
      </c>
      <c r="BP13" s="69">
        <v>1047.0249608099998</v>
      </c>
      <c r="BQ13" s="69">
        <v>1091.72727966</v>
      </c>
      <c r="BR13" s="69">
        <v>1221.7304053500002</v>
      </c>
      <c r="BS13" s="69">
        <v>1246.95290411</v>
      </c>
      <c r="BT13" s="69">
        <v>1260.0713332199998</v>
      </c>
      <c r="BU13" s="69">
        <v>1217.91341926</v>
      </c>
      <c r="BV13" s="69">
        <v>1628.7946426800002</v>
      </c>
      <c r="BW13" s="69">
        <v>1279.61212677</v>
      </c>
      <c r="BX13" s="69">
        <v>1301.9850970199998</v>
      </c>
      <c r="BY13" s="69">
        <v>1321.1416611700001</v>
      </c>
      <c r="BZ13" s="69">
        <v>1437.0198074999998</v>
      </c>
      <c r="CA13" s="69">
        <v>1417.7740624599999</v>
      </c>
      <c r="CB13" s="69">
        <v>1366.12081816</v>
      </c>
      <c r="CC13" s="69">
        <v>1419.0016800800001</v>
      </c>
      <c r="CD13" s="69">
        <v>1242.8119409199999</v>
      </c>
      <c r="CE13" s="69">
        <v>1469.6840054099998</v>
      </c>
      <c r="CF13" s="69">
        <v>1568.2782551499999</v>
      </c>
      <c r="CG13" s="69">
        <v>1605.8329677900001</v>
      </c>
      <c r="CH13" s="69">
        <v>1731.9665571547312</v>
      </c>
      <c r="CI13" s="69">
        <v>1568.9886540172045</v>
      </c>
      <c r="CJ13" s="69">
        <v>1416.8104268017205</v>
      </c>
      <c r="CK13" s="69">
        <v>1458.1627830680645</v>
      </c>
      <c r="CL13" s="69">
        <v>1695.1828932730107</v>
      </c>
      <c r="CM13" s="69">
        <v>1749.6831121612904</v>
      </c>
      <c r="CN13" s="69">
        <v>1615.3838295376345</v>
      </c>
      <c r="CO13" s="69">
        <v>1687.7959437849463</v>
      </c>
      <c r="CP13" s="69">
        <v>1715.941229483871</v>
      </c>
      <c r="CQ13" s="69">
        <v>1653.1386403978495</v>
      </c>
      <c r="CR13" s="69">
        <v>1686.8277907849463</v>
      </c>
      <c r="CS13" s="69">
        <v>1788.2548616236556</v>
      </c>
      <c r="CT13" s="69">
        <v>1924.2118620000001</v>
      </c>
      <c r="CU13" s="69">
        <v>1644.970953</v>
      </c>
      <c r="CV13" s="69">
        <v>1587.155585</v>
      </c>
      <c r="CW13" s="69">
        <v>1742.766983</v>
      </c>
      <c r="CX13" s="69">
        <v>1723.532862</v>
      </c>
      <c r="CY13" s="69">
        <v>1801.506871</v>
      </c>
      <c r="CZ13" s="69">
        <v>1919.1003249999999</v>
      </c>
      <c r="DA13" s="69">
        <v>1799.00307</v>
      </c>
      <c r="DB13" s="69">
        <v>1910.8914579999998</v>
      </c>
      <c r="DC13" s="69">
        <v>1652.461894</v>
      </c>
      <c r="DD13" s="69">
        <v>1841.600332</v>
      </c>
      <c r="DE13" s="69">
        <v>2038.1622712100002</v>
      </c>
      <c r="DF13" s="69">
        <v>2113.2975736100002</v>
      </c>
      <c r="DG13" s="69">
        <v>1796.4998626700001</v>
      </c>
      <c r="DH13" s="69">
        <v>1881.8776863999997</v>
      </c>
      <c r="DI13" s="69">
        <v>1921.40250984</v>
      </c>
      <c r="DJ13" s="69">
        <v>1986.43044633</v>
      </c>
      <c r="DK13" s="69">
        <v>1989.8785474499998</v>
      </c>
      <c r="DL13" s="69">
        <v>1988.31601456</v>
      </c>
      <c r="DM13" s="69">
        <v>2007.0769179899999</v>
      </c>
      <c r="DN13" s="69">
        <v>2148.5479793100003</v>
      </c>
      <c r="DO13" s="69">
        <v>2096.4569977700003</v>
      </c>
      <c r="DP13" s="69">
        <v>2103.73189267</v>
      </c>
      <c r="DQ13" s="69">
        <v>2159.7681540900003</v>
      </c>
      <c r="DR13" s="69">
        <v>2374.8106169600001</v>
      </c>
      <c r="DS13" s="69">
        <v>1932.2441716200001</v>
      </c>
      <c r="DT13" s="69">
        <v>1989.7612166800002</v>
      </c>
      <c r="DU13" s="69">
        <v>2162.4065553699998</v>
      </c>
      <c r="DV13" s="69">
        <v>2087.62314066</v>
      </c>
      <c r="DW13" s="69">
        <v>2172.4814960199997</v>
      </c>
      <c r="DX13" s="69">
        <v>2166.5673704100004</v>
      </c>
      <c r="DY13" s="69">
        <v>2254.7528210700002</v>
      </c>
      <c r="DZ13" s="69">
        <v>2306.4758671400004</v>
      </c>
      <c r="EA13" s="69">
        <v>2281.0534002000004</v>
      </c>
      <c r="EB13" s="69">
        <v>2474.5586587500002</v>
      </c>
      <c r="EC13" s="69">
        <v>2429.6907127699997</v>
      </c>
      <c r="ED13" s="69">
        <v>2656.4914210500015</v>
      </c>
      <c r="EE13" s="69">
        <v>2444.3656610899993</v>
      </c>
      <c r="EF13" s="69">
        <v>2329.6868267700015</v>
      </c>
      <c r="EG13" s="69">
        <v>2495.7951236600006</v>
      </c>
      <c r="EH13" s="69">
        <v>2480.9251918100003</v>
      </c>
      <c r="EI13" s="69">
        <v>2681.5945569899986</v>
      </c>
      <c r="EJ13" s="69">
        <v>2694.9082125100017</v>
      </c>
      <c r="EK13" s="69">
        <v>2652.3525313799987</v>
      </c>
      <c r="EL13" s="69">
        <v>2906.0410148599999</v>
      </c>
      <c r="EM13" s="69">
        <v>2850.6972953099994</v>
      </c>
      <c r="EN13" s="69">
        <v>2791.5665822900005</v>
      </c>
      <c r="EO13" s="69">
        <v>2531.3440182500003</v>
      </c>
      <c r="EP13" s="69">
        <v>2530.1287195399987</v>
      </c>
      <c r="EQ13" s="69">
        <v>2122.0812439499982</v>
      </c>
      <c r="ER13" s="69">
        <v>2310.6315349000001</v>
      </c>
      <c r="ES13" s="69">
        <v>2553.8486614999993</v>
      </c>
      <c r="ET13" s="69">
        <v>2469.6408887199996</v>
      </c>
      <c r="EU13" s="69">
        <v>2500.3607650400004</v>
      </c>
      <c r="EV13" s="69">
        <v>2504.4177476899981</v>
      </c>
      <c r="EW13" s="69">
        <v>2555.2475408600017</v>
      </c>
      <c r="EX13" s="69">
        <v>2824.3116329000018</v>
      </c>
      <c r="EY13" s="69">
        <v>3150.2431763999998</v>
      </c>
      <c r="EZ13" s="69">
        <v>3095.82274697</v>
      </c>
      <c r="FA13" s="69">
        <v>3106.4737055299984</v>
      </c>
      <c r="FB13" s="69">
        <v>3068.4437360000011</v>
      </c>
      <c r="FC13" s="69">
        <v>2609.1701510000003</v>
      </c>
      <c r="FD13" s="69">
        <v>2774.3498450000006</v>
      </c>
      <c r="FE13" s="69">
        <v>3011.3115399999992</v>
      </c>
      <c r="FF13" s="69">
        <v>3013.4680049999997</v>
      </c>
      <c r="FG13" s="69">
        <v>2988.0023270000002</v>
      </c>
      <c r="FH13" s="69">
        <v>2996.6914060000004</v>
      </c>
      <c r="FI13" s="69">
        <v>2946.9466300000004</v>
      </c>
      <c r="FJ13" s="69">
        <v>3293.8679910000005</v>
      </c>
      <c r="FK13" s="69">
        <v>3356.2531129999998</v>
      </c>
      <c r="FL13" s="69">
        <v>3288.0183389999993</v>
      </c>
      <c r="FM13" s="69">
        <v>7447.8784129999995</v>
      </c>
      <c r="FN13" s="69">
        <v>3588.4283839999994</v>
      </c>
      <c r="FO13" s="69">
        <v>3306.6692469999994</v>
      </c>
      <c r="FP13" s="69">
        <v>3358.018802999999</v>
      </c>
      <c r="FQ13" s="69">
        <v>3437.9052239999992</v>
      </c>
      <c r="FR13" s="69">
        <v>3383.8144079999993</v>
      </c>
      <c r="FS13" s="69">
        <v>3550.2975409999995</v>
      </c>
      <c r="FT13" s="69">
        <v>3578.7732070000006</v>
      </c>
      <c r="FU13" s="69">
        <v>3609.312879999999</v>
      </c>
      <c r="FV13" s="69">
        <v>3542.8266381799976</v>
      </c>
      <c r="FW13" s="69">
        <v>3534.8722378200027</v>
      </c>
      <c r="FX13" s="69">
        <v>3431.4720919999982</v>
      </c>
      <c r="FY13" s="69">
        <v>3779.7438352599997</v>
      </c>
      <c r="FZ13" s="69">
        <v>3995.9895298199999</v>
      </c>
      <c r="GA13" s="69">
        <v>3594.0634451100009</v>
      </c>
      <c r="GB13" s="69">
        <v>3635.7629725900001</v>
      </c>
      <c r="GC13" s="69">
        <v>3653.9549000399988</v>
      </c>
      <c r="GD13" s="69">
        <v>3766.5568811900016</v>
      </c>
      <c r="GE13" s="69">
        <v>3895.9814420800003</v>
      </c>
      <c r="GF13" s="69">
        <v>3804.5695844000006</v>
      </c>
      <c r="GG13" s="69">
        <v>3944.7651964399997</v>
      </c>
      <c r="GH13" s="69">
        <v>3997.6146544699982</v>
      </c>
      <c r="GI13" s="69">
        <v>3943.362010900003</v>
      </c>
      <c r="GJ13" s="69">
        <v>3981.231494300001</v>
      </c>
      <c r="GK13" s="69">
        <v>4193.5821758999964</v>
      </c>
      <c r="GL13" s="69">
        <v>4659.5830864100044</v>
      </c>
      <c r="GM13" s="69">
        <v>3700.4766836000013</v>
      </c>
      <c r="GN13" s="69">
        <v>3991.3178566099996</v>
      </c>
      <c r="GO13" s="69">
        <v>4118.6722555999995</v>
      </c>
      <c r="GP13" s="69">
        <v>4219.0405527000021</v>
      </c>
      <c r="GQ13" s="69">
        <v>4032.7525138999972</v>
      </c>
      <c r="GR13" s="69">
        <v>4134.4967051699996</v>
      </c>
      <c r="GS13" s="69">
        <v>4167.1874956799984</v>
      </c>
      <c r="GT13" s="69">
        <v>4228.1123272200011</v>
      </c>
      <c r="GU13" s="69">
        <v>4261.0539255300055</v>
      </c>
      <c r="GV13" s="69">
        <v>4148.2109675699985</v>
      </c>
      <c r="GW13" s="69">
        <v>6377.0938570999988</v>
      </c>
      <c r="GX13" s="69">
        <v>4783.2327234299992</v>
      </c>
      <c r="GY13" s="69">
        <v>4190.2811461299989</v>
      </c>
      <c r="GZ13" s="69">
        <v>4250.8158203800094</v>
      </c>
      <c r="HA13" s="69">
        <v>4205.032187450005</v>
      </c>
      <c r="HB13" s="69">
        <v>4100.9153384399997</v>
      </c>
      <c r="HC13" s="69">
        <v>4366.2966852300024</v>
      </c>
      <c r="HD13" s="69">
        <v>4069.3812712300005</v>
      </c>
      <c r="HE13" s="69">
        <v>4217.2599012900009</v>
      </c>
      <c r="HF13" s="69">
        <v>4314.5635634299952</v>
      </c>
      <c r="HG13" s="69">
        <v>4457.0420609099956</v>
      </c>
      <c r="HH13" s="69">
        <v>4801.5701476200002</v>
      </c>
      <c r="HI13" s="69">
        <v>4787.1292217200016</v>
      </c>
      <c r="HJ13" s="69">
        <v>4955.6885861300052</v>
      </c>
      <c r="HK13" s="69">
        <v>4366.3470051799968</v>
      </c>
      <c r="HL13" s="69">
        <v>4110.7871281199996</v>
      </c>
      <c r="HM13" s="69">
        <v>4508.1830817399996</v>
      </c>
      <c r="HN13" s="69">
        <v>4412.5080578199986</v>
      </c>
      <c r="HO13" s="69">
        <v>4381.5406025999955</v>
      </c>
      <c r="HP13" s="69">
        <v>4394.0735670900012</v>
      </c>
      <c r="HQ13" s="69">
        <v>4398.2403490799998</v>
      </c>
      <c r="HR13" s="69">
        <v>4858.0248280200049</v>
      </c>
      <c r="HS13" s="69">
        <v>4117.3948802899995</v>
      </c>
      <c r="HT13" s="69">
        <v>4631.4279125500025</v>
      </c>
      <c r="HU13" s="69">
        <v>4414.1647738500033</v>
      </c>
      <c r="HV13" s="69">
        <v>5125.9635264100025</v>
      </c>
      <c r="HW13" s="69">
        <v>4365.496186270002</v>
      </c>
      <c r="HX13" s="69">
        <v>4518.4645870800005</v>
      </c>
      <c r="HY13" s="69">
        <v>4391.5546849000011</v>
      </c>
      <c r="HZ13" s="69">
        <v>4609.188258899997</v>
      </c>
      <c r="IA13" s="69">
        <v>4388.113009249997</v>
      </c>
      <c r="IB13" s="69">
        <v>4548.8492513799993</v>
      </c>
      <c r="IC13" s="69">
        <v>4286.1115343600013</v>
      </c>
      <c r="ID13" s="69">
        <v>4396.5984309600044</v>
      </c>
      <c r="IE13" s="69">
        <v>4396.3829729800009</v>
      </c>
      <c r="IF13" s="69">
        <v>4313.8274940599977</v>
      </c>
      <c r="IG13" s="69">
        <v>4554.1879951000046</v>
      </c>
      <c r="IH13" s="69">
        <v>5242.2912502800009</v>
      </c>
      <c r="II13" s="69">
        <v>4369.7198349199971</v>
      </c>
      <c r="IJ13" s="69">
        <v>4407.991692070008</v>
      </c>
      <c r="IK13" s="69">
        <v>4656.5987747700046</v>
      </c>
      <c r="IL13" s="69">
        <v>4493.7391870499978</v>
      </c>
      <c r="IM13" s="69">
        <v>4316.2159949900042</v>
      </c>
      <c r="IN13" s="69">
        <v>4385.3796120600027</v>
      </c>
      <c r="IO13" s="69">
        <v>4831.8062678299984</v>
      </c>
      <c r="IP13" s="69">
        <v>5012.7510388300052</v>
      </c>
      <c r="IQ13" s="69">
        <v>5055.1855072699955</v>
      </c>
      <c r="IR13" s="69">
        <v>10538.557190399993</v>
      </c>
      <c r="IS13" s="69">
        <v>5250.392225569999</v>
      </c>
      <c r="IT13" s="69">
        <v>6440.3400276699977</v>
      </c>
      <c r="IU13" s="69">
        <v>5115.3186984900003</v>
      </c>
      <c r="IV13" s="69">
        <v>4952.4922700699981</v>
      </c>
      <c r="IW13" s="69">
        <v>5399.5038966899956</v>
      </c>
      <c r="IX13" s="69">
        <v>5568.516583360004</v>
      </c>
      <c r="IY13" s="69">
        <v>5077.0415845099969</v>
      </c>
      <c r="IZ13" s="69">
        <v>5252.7096515299991</v>
      </c>
      <c r="JA13" s="69">
        <v>5734.1301397399975</v>
      </c>
      <c r="JB13" s="69">
        <v>5361.0596590600035</v>
      </c>
      <c r="JC13" s="69">
        <v>5615.3049978200006</v>
      </c>
      <c r="JD13" s="69">
        <v>5826.7947733499959</v>
      </c>
      <c r="JE13" s="69">
        <v>5781.5936307600005</v>
      </c>
      <c r="JF13" s="69">
        <v>5622.8726151899973</v>
      </c>
      <c r="JG13" s="69">
        <v>5385.0797087300007</v>
      </c>
      <c r="JH13" s="69">
        <v>4942.6534691000043</v>
      </c>
      <c r="JI13" s="69">
        <v>5373.8955472199978</v>
      </c>
      <c r="JJ13" s="69">
        <v>5083.8435229299957</v>
      </c>
      <c r="JK13" s="69">
        <v>5901.0655667099963</v>
      </c>
      <c r="JL13" s="69">
        <v>5154.6616807000028</v>
      </c>
      <c r="JM13" s="69">
        <v>5838.7176673699987</v>
      </c>
      <c r="JN13" s="69">
        <v>5261.9279828499984</v>
      </c>
      <c r="JO13" s="69">
        <v>5301.1549792600008</v>
      </c>
      <c r="JP13" s="69">
        <v>5531.5370002200007</v>
      </c>
      <c r="JQ13" s="69">
        <v>5354.1656607800023</v>
      </c>
      <c r="JR13" s="69">
        <v>6515.5242451300019</v>
      </c>
      <c r="JS13" s="69">
        <v>4956.9887791500032</v>
      </c>
      <c r="JT13" s="69">
        <v>5174.1113257399957</v>
      </c>
      <c r="JU13" s="69">
        <v>2734.9917274800009</v>
      </c>
      <c r="JV13" s="69">
        <v>1974.9532727799985</v>
      </c>
      <c r="JW13" s="69">
        <v>2143.7495575300004</v>
      </c>
      <c r="JX13" s="69">
        <v>5143.7774461599965</v>
      </c>
      <c r="JY13" s="69">
        <v>7467.671372849999</v>
      </c>
      <c r="JZ13" s="69">
        <v>5933.4950063699998</v>
      </c>
      <c r="KA13" s="69">
        <v>7612.0603537299976</v>
      </c>
      <c r="KB13" s="69">
        <v>6897.4525663000004</v>
      </c>
      <c r="KC13" s="69">
        <v>6038.9199320499938</v>
      </c>
      <c r="KD13" s="69">
        <v>6819.1585855700014</v>
      </c>
      <c r="KE13" s="69">
        <v>6164.135096709997</v>
      </c>
      <c r="KF13" s="69">
        <v>6114.9843592699972</v>
      </c>
      <c r="KG13" s="69">
        <v>5796.1810009399996</v>
      </c>
    </row>
    <row r="14" spans="1:293" ht="16" x14ac:dyDescent="0.2">
      <c r="A14" s="7" t="s">
        <v>111</v>
      </c>
      <c r="B14" s="69">
        <v>566.52460299999996</v>
      </c>
      <c r="C14" s="69">
        <v>487.84078900000003</v>
      </c>
      <c r="D14" s="69">
        <v>1075.9043630000001</v>
      </c>
      <c r="E14" s="69">
        <v>811.20736099999999</v>
      </c>
      <c r="F14" s="69">
        <v>479.33566099999996</v>
      </c>
      <c r="G14" s="69">
        <v>498.90150299999999</v>
      </c>
      <c r="H14" s="69">
        <v>572.1337769999999</v>
      </c>
      <c r="I14" s="69">
        <v>471.95965699999999</v>
      </c>
      <c r="J14" s="69">
        <v>522.62379299999998</v>
      </c>
      <c r="K14" s="69">
        <v>606.19046400000002</v>
      </c>
      <c r="L14" s="69">
        <v>606.70254</v>
      </c>
      <c r="M14" s="69">
        <v>989.49197099999992</v>
      </c>
      <c r="N14" s="69">
        <v>714.61072799999988</v>
      </c>
      <c r="O14" s="69">
        <v>702.27485899999999</v>
      </c>
      <c r="P14" s="69">
        <v>998.07398899999998</v>
      </c>
      <c r="Q14" s="69">
        <v>581.09353999999996</v>
      </c>
      <c r="R14" s="69">
        <v>383.520757</v>
      </c>
      <c r="S14" s="69">
        <v>428.17352</v>
      </c>
      <c r="T14" s="69">
        <v>583.62730299999998</v>
      </c>
      <c r="U14" s="69">
        <v>944.90770600000008</v>
      </c>
      <c r="V14" s="69">
        <v>414.17261899999994</v>
      </c>
      <c r="W14" s="69">
        <v>602.15865999999994</v>
      </c>
      <c r="X14" s="69">
        <v>393.66905400000007</v>
      </c>
      <c r="Y14" s="69">
        <v>933.86233600000014</v>
      </c>
      <c r="Z14" s="69">
        <v>659.96125000000006</v>
      </c>
      <c r="AA14" s="69">
        <v>1120.8079630000002</v>
      </c>
      <c r="AB14" s="69">
        <v>801.45422599999995</v>
      </c>
      <c r="AC14" s="69">
        <v>557.64766800000007</v>
      </c>
      <c r="AD14" s="69">
        <v>381.45165300000002</v>
      </c>
      <c r="AE14" s="69">
        <v>464.33340293999998</v>
      </c>
      <c r="AF14" s="69">
        <v>834.74409300000002</v>
      </c>
      <c r="AG14" s="69">
        <v>294.52471600000001</v>
      </c>
      <c r="AH14" s="69">
        <v>485.23412399999995</v>
      </c>
      <c r="AI14" s="69">
        <v>539.84945400000004</v>
      </c>
      <c r="AJ14" s="69">
        <v>680.69944499999997</v>
      </c>
      <c r="AK14" s="69">
        <v>449.55294200000003</v>
      </c>
      <c r="AL14" s="69">
        <v>634.39050699999996</v>
      </c>
      <c r="AM14" s="69">
        <v>885.40169399999991</v>
      </c>
      <c r="AN14" s="69">
        <v>1450.240697</v>
      </c>
      <c r="AO14" s="69">
        <v>793.10649000000001</v>
      </c>
      <c r="AP14" s="69">
        <v>516.60369400000002</v>
      </c>
      <c r="AQ14" s="69">
        <v>514.25564899999995</v>
      </c>
      <c r="AR14" s="69">
        <v>887.03523499999994</v>
      </c>
      <c r="AS14" s="69">
        <v>643.15534300000002</v>
      </c>
      <c r="AT14" s="69">
        <v>546.80899599999998</v>
      </c>
      <c r="AU14" s="69">
        <v>952.19607200000007</v>
      </c>
      <c r="AV14" s="69">
        <v>601.595685</v>
      </c>
      <c r="AW14" s="69">
        <v>817.95787299999995</v>
      </c>
      <c r="AX14" s="69">
        <v>1004.336668</v>
      </c>
      <c r="AY14" s="69">
        <v>674.79440700000009</v>
      </c>
      <c r="AZ14" s="69">
        <v>838.92446400000006</v>
      </c>
      <c r="BA14" s="69">
        <v>874.42204499999991</v>
      </c>
      <c r="BB14" s="69">
        <v>610.42509499999994</v>
      </c>
      <c r="BC14" s="69">
        <v>629.37664100000006</v>
      </c>
      <c r="BD14" s="69">
        <v>970.24697100000003</v>
      </c>
      <c r="BE14" s="69">
        <v>642.81782600000008</v>
      </c>
      <c r="BF14" s="69">
        <v>617.51351299999999</v>
      </c>
      <c r="BG14" s="69">
        <v>1036.074167</v>
      </c>
      <c r="BH14" s="69">
        <v>708.01319899999999</v>
      </c>
      <c r="BI14" s="69">
        <v>708.47406799999999</v>
      </c>
      <c r="BJ14" s="69">
        <v>1704.5618830000001</v>
      </c>
      <c r="BK14" s="69">
        <v>789.02853500000003</v>
      </c>
      <c r="BL14" s="69">
        <v>957.02628599999991</v>
      </c>
      <c r="BM14" s="69">
        <v>1050.398903</v>
      </c>
      <c r="BN14" s="69">
        <v>678.03923099999997</v>
      </c>
      <c r="BO14" s="69">
        <v>652.45269499999995</v>
      </c>
      <c r="BP14" s="69">
        <v>1705.938359</v>
      </c>
      <c r="BQ14" s="69">
        <v>1128.4185399999999</v>
      </c>
      <c r="BR14" s="69">
        <v>1438.3281490000002</v>
      </c>
      <c r="BS14" s="69">
        <v>1292.368136</v>
      </c>
      <c r="BT14" s="69">
        <v>1005.4710669999999</v>
      </c>
      <c r="BU14" s="69">
        <v>895.06606999999997</v>
      </c>
      <c r="BV14" s="69">
        <v>1690.025461</v>
      </c>
      <c r="BW14" s="69">
        <v>1210.053604</v>
      </c>
      <c r="BX14" s="69">
        <v>1201.9220010000001</v>
      </c>
      <c r="BY14" s="69">
        <v>1554.6636130000002</v>
      </c>
      <c r="BZ14" s="69">
        <v>1594.45577</v>
      </c>
      <c r="CA14" s="69">
        <v>1038.4698799999999</v>
      </c>
      <c r="CB14" s="69">
        <v>1399.098393</v>
      </c>
      <c r="CC14" s="69">
        <v>982.62265600000001</v>
      </c>
      <c r="CD14" s="69">
        <v>1113.387066</v>
      </c>
      <c r="CE14" s="69">
        <v>1287.8427160000001</v>
      </c>
      <c r="CF14" s="69">
        <v>1324.7873729999999</v>
      </c>
      <c r="CG14" s="69">
        <v>1757.57779</v>
      </c>
      <c r="CH14" s="69">
        <v>2289.2069002688172</v>
      </c>
      <c r="CI14" s="69">
        <v>1574.549551795699</v>
      </c>
      <c r="CJ14" s="69">
        <v>1601.64194027957</v>
      </c>
      <c r="CK14" s="69">
        <v>1835.6253689354839</v>
      </c>
      <c r="CL14" s="69">
        <v>1229.0065629892474</v>
      </c>
      <c r="CM14" s="69">
        <v>1221.7035837096776</v>
      </c>
      <c r="CN14" s="69">
        <v>2137.9742173655914</v>
      </c>
      <c r="CO14" s="69">
        <v>1370.7422100537633</v>
      </c>
      <c r="CP14" s="69">
        <v>1453.5346401290321</v>
      </c>
      <c r="CQ14" s="69">
        <v>2142.3508471505379</v>
      </c>
      <c r="CR14" s="69">
        <v>1326.6162070537634</v>
      </c>
      <c r="CS14" s="69">
        <v>1712.649985344086</v>
      </c>
      <c r="CT14" s="69">
        <v>2730.38868</v>
      </c>
      <c r="CU14" s="69">
        <v>1994.6865319999999</v>
      </c>
      <c r="CV14" s="69">
        <v>1898.4143759999999</v>
      </c>
      <c r="CW14" s="69">
        <v>2608.6247709999998</v>
      </c>
      <c r="CX14" s="69">
        <v>1618.1579940000001</v>
      </c>
      <c r="CY14" s="69">
        <v>1784.5383829999998</v>
      </c>
      <c r="CZ14" s="69">
        <v>2578.8768239999999</v>
      </c>
      <c r="DA14" s="69">
        <v>1938.8344240000001</v>
      </c>
      <c r="DB14" s="69">
        <v>1922.724037</v>
      </c>
      <c r="DC14" s="69">
        <v>2899.5576110000002</v>
      </c>
      <c r="DD14" s="69">
        <v>1874.5533089999999</v>
      </c>
      <c r="DE14" s="69">
        <v>1993.72339025</v>
      </c>
      <c r="DF14" s="69">
        <v>3071.5239786799998</v>
      </c>
      <c r="DG14" s="69">
        <v>2147.31612554</v>
      </c>
      <c r="DH14" s="69">
        <v>2263.2452118400001</v>
      </c>
      <c r="DI14" s="69">
        <v>2790.5479789199999</v>
      </c>
      <c r="DJ14" s="69">
        <v>1948.0216661499999</v>
      </c>
      <c r="DK14" s="69">
        <v>2101.7801387300001</v>
      </c>
      <c r="DL14" s="69">
        <v>2786.1766887700001</v>
      </c>
      <c r="DM14" s="69">
        <v>1903.6834513299998</v>
      </c>
      <c r="DN14" s="69">
        <v>2252.7901238700001</v>
      </c>
      <c r="DO14" s="69">
        <v>2878.56443537</v>
      </c>
      <c r="DP14" s="69">
        <v>1977.2914557499998</v>
      </c>
      <c r="DQ14" s="69">
        <v>1902.6383469700002</v>
      </c>
      <c r="DR14" s="69">
        <v>3474.8624471000003</v>
      </c>
      <c r="DS14" s="69">
        <v>2510.7313510499998</v>
      </c>
      <c r="DT14" s="69">
        <v>2930.4005884199996</v>
      </c>
      <c r="DU14" s="69">
        <v>3038.06420557</v>
      </c>
      <c r="DV14" s="69">
        <v>2052.4169072200002</v>
      </c>
      <c r="DW14" s="69">
        <v>2243.9805157999999</v>
      </c>
      <c r="DX14" s="69">
        <v>3458.7146466999998</v>
      </c>
      <c r="DY14" s="69">
        <v>2558.6242343100002</v>
      </c>
      <c r="DZ14" s="69">
        <v>2506.4270635600001</v>
      </c>
      <c r="EA14" s="69">
        <v>3818.35679269</v>
      </c>
      <c r="EB14" s="69">
        <v>2921.1113411099996</v>
      </c>
      <c r="EC14" s="69">
        <v>2957.5823090200001</v>
      </c>
      <c r="ED14" s="69">
        <v>5263.9556386300001</v>
      </c>
      <c r="EE14" s="69">
        <v>2806.5881236799987</v>
      </c>
      <c r="EF14" s="69">
        <v>3049.2367368499986</v>
      </c>
      <c r="EG14" s="69">
        <v>4391.5348685100016</v>
      </c>
      <c r="EH14" s="69">
        <v>2707.4596435999997</v>
      </c>
      <c r="EI14" s="69">
        <v>4361.23666254</v>
      </c>
      <c r="EJ14" s="69">
        <v>4600.8326794699988</v>
      </c>
      <c r="EK14" s="69">
        <v>3288.5473333999994</v>
      </c>
      <c r="EL14" s="69">
        <v>2970.382760919998</v>
      </c>
      <c r="EM14" s="69">
        <v>5383.7720972700017</v>
      </c>
      <c r="EN14" s="69">
        <v>2874.1725616499994</v>
      </c>
      <c r="EO14" s="69">
        <v>2915.5113760199988</v>
      </c>
      <c r="EP14" s="69">
        <v>5180.1399471199984</v>
      </c>
      <c r="EQ14" s="69">
        <v>3222.7643877999994</v>
      </c>
      <c r="ER14" s="69">
        <v>4615.6643899999981</v>
      </c>
      <c r="ES14" s="69">
        <v>4421.4291470300013</v>
      </c>
      <c r="ET14" s="69">
        <v>2945.41126248</v>
      </c>
      <c r="EU14" s="69">
        <v>2832.0001439599987</v>
      </c>
      <c r="EV14" s="69">
        <v>4390.8383487999999</v>
      </c>
      <c r="EW14" s="69">
        <v>2664.7330979599978</v>
      </c>
      <c r="EX14" s="69">
        <v>3468.3205455399998</v>
      </c>
      <c r="EY14" s="69">
        <v>4787.1440276399971</v>
      </c>
      <c r="EZ14" s="69">
        <v>3895.289484299999</v>
      </c>
      <c r="FA14" s="69">
        <v>2626.3481485499992</v>
      </c>
      <c r="FB14" s="69">
        <v>6351.4009510000005</v>
      </c>
      <c r="FC14" s="69">
        <v>2922.1088820000014</v>
      </c>
      <c r="FD14" s="69">
        <v>3443.110678999999</v>
      </c>
      <c r="FE14" s="69">
        <v>4961.0602529999987</v>
      </c>
      <c r="FF14" s="69">
        <v>2955.1341040000007</v>
      </c>
      <c r="FG14" s="69">
        <v>2699.0169439999995</v>
      </c>
      <c r="FH14" s="69">
        <v>4706.2241899999981</v>
      </c>
      <c r="FI14" s="69">
        <v>3271.4499309999992</v>
      </c>
      <c r="FJ14" s="69">
        <v>2867.3193260000003</v>
      </c>
      <c r="FK14" s="69">
        <v>5012.4516040000017</v>
      </c>
      <c r="FL14" s="69">
        <v>3047.0510549999972</v>
      </c>
      <c r="FM14" s="69">
        <v>4133.9484749999983</v>
      </c>
      <c r="FN14" s="69">
        <v>8039.6458810000004</v>
      </c>
      <c r="FO14" s="69">
        <v>3344.347699999998</v>
      </c>
      <c r="FP14" s="69">
        <v>4323.1805949999998</v>
      </c>
      <c r="FQ14" s="69">
        <v>5414.9172689999996</v>
      </c>
      <c r="FR14" s="69">
        <v>3232.7454100000009</v>
      </c>
      <c r="FS14" s="69">
        <v>3471.2204970000016</v>
      </c>
      <c r="FT14" s="69">
        <v>11583.825086000008</v>
      </c>
      <c r="FU14" s="69">
        <v>3668.0364049999998</v>
      </c>
      <c r="FV14" s="69">
        <v>3000.4997865100008</v>
      </c>
      <c r="FW14" s="69">
        <v>5843.6976374899969</v>
      </c>
      <c r="FX14" s="69">
        <v>3581.0979190000012</v>
      </c>
      <c r="FY14" s="69">
        <v>3458.3814577400012</v>
      </c>
      <c r="FZ14" s="69">
        <v>8963.5771013300036</v>
      </c>
      <c r="GA14" s="69">
        <v>4756.498092519997</v>
      </c>
      <c r="GB14" s="69">
        <v>5179.0299905600004</v>
      </c>
      <c r="GC14" s="69">
        <v>5080.9813924600021</v>
      </c>
      <c r="GD14" s="69">
        <v>2972.9913457000011</v>
      </c>
      <c r="GE14" s="69">
        <v>3457.6532332100014</v>
      </c>
      <c r="GF14" s="69">
        <v>5790.4321296000044</v>
      </c>
      <c r="GG14" s="69">
        <v>3296.3047556499973</v>
      </c>
      <c r="GH14" s="69">
        <v>3831.0167808700012</v>
      </c>
      <c r="GI14" s="69">
        <v>6061.8989629200005</v>
      </c>
      <c r="GJ14" s="69">
        <v>3408.2104378800009</v>
      </c>
      <c r="GK14" s="69">
        <v>3742.9411510499999</v>
      </c>
      <c r="GL14" s="69">
        <v>11289.67350912001</v>
      </c>
      <c r="GM14" s="69">
        <v>4229.1610902800003</v>
      </c>
      <c r="GN14" s="69">
        <v>3483.3052205499998</v>
      </c>
      <c r="GO14" s="69">
        <v>5793.6492635400045</v>
      </c>
      <c r="GP14" s="69">
        <v>4830.2273396299988</v>
      </c>
      <c r="GQ14" s="69">
        <v>3042.2379697699994</v>
      </c>
      <c r="GR14" s="69">
        <v>6207.8499678400012</v>
      </c>
      <c r="GS14" s="69">
        <v>3740.0686800999983</v>
      </c>
      <c r="GT14" s="69">
        <v>3448.6553467800009</v>
      </c>
      <c r="GU14" s="69">
        <v>7377.8184910800001</v>
      </c>
      <c r="GV14" s="69">
        <v>3492.6155364199994</v>
      </c>
      <c r="GW14" s="69">
        <v>7315.4078363100007</v>
      </c>
      <c r="GX14" s="69">
        <v>11696.349779320002</v>
      </c>
      <c r="GY14" s="69">
        <v>3523.61973979</v>
      </c>
      <c r="GZ14" s="69">
        <v>4244.4270441499993</v>
      </c>
      <c r="HA14" s="69">
        <v>6870.9889176800007</v>
      </c>
      <c r="HB14" s="69">
        <v>3830.2670553999997</v>
      </c>
      <c r="HC14" s="69">
        <v>4051.8080084000012</v>
      </c>
      <c r="HD14" s="69">
        <v>6465.6902668700041</v>
      </c>
      <c r="HE14" s="69">
        <v>4927.6351053799999</v>
      </c>
      <c r="HF14" s="69">
        <v>3663.1929643400003</v>
      </c>
      <c r="HG14" s="69">
        <v>6736.1992090100021</v>
      </c>
      <c r="HH14" s="69">
        <v>4916.3694109000016</v>
      </c>
      <c r="HI14" s="69">
        <v>3881.5169760599983</v>
      </c>
      <c r="HJ14" s="69">
        <v>11281.336235590004</v>
      </c>
      <c r="HK14" s="69">
        <v>4741.7292770899994</v>
      </c>
      <c r="HL14" s="69">
        <v>5054.7579396899991</v>
      </c>
      <c r="HM14" s="69">
        <v>6191.2102945499973</v>
      </c>
      <c r="HN14" s="69">
        <v>3516.3013016599998</v>
      </c>
      <c r="HO14" s="69">
        <v>3517.0108267499995</v>
      </c>
      <c r="HP14" s="69">
        <v>6094.2276778599971</v>
      </c>
      <c r="HQ14" s="69">
        <v>3155.6009487700017</v>
      </c>
      <c r="HR14" s="69">
        <v>3256.4414597000005</v>
      </c>
      <c r="HS14" s="69">
        <v>6360.7037749399997</v>
      </c>
      <c r="HT14" s="69">
        <v>3496.1728185900001</v>
      </c>
      <c r="HU14" s="69">
        <v>3753.0731043500009</v>
      </c>
      <c r="HV14" s="69">
        <v>12316.345240150002</v>
      </c>
      <c r="HW14" s="69">
        <v>3905.6162907099997</v>
      </c>
      <c r="HX14" s="69">
        <v>5690.4494859299966</v>
      </c>
      <c r="HY14" s="69">
        <v>7826.8099490699979</v>
      </c>
      <c r="HZ14" s="69">
        <v>4286.2833480700019</v>
      </c>
      <c r="IA14" s="69">
        <v>3415.6222633300008</v>
      </c>
      <c r="IB14" s="69">
        <v>7989.3917529800019</v>
      </c>
      <c r="IC14" s="69">
        <v>3462.2749611200011</v>
      </c>
      <c r="ID14" s="69">
        <v>4035.5616155700027</v>
      </c>
      <c r="IE14" s="69">
        <v>6844.6415034099982</v>
      </c>
      <c r="IF14" s="69">
        <v>4287.4007003900033</v>
      </c>
      <c r="IG14" s="69">
        <v>4082.867735610002</v>
      </c>
      <c r="IH14" s="69">
        <v>14472.513227189997</v>
      </c>
      <c r="II14" s="69">
        <v>4507.4174129199992</v>
      </c>
      <c r="IJ14" s="69">
        <v>5489.7010565400005</v>
      </c>
      <c r="IK14" s="69">
        <v>6906.3646362400013</v>
      </c>
      <c r="IL14" s="69">
        <v>3444.4565208500026</v>
      </c>
      <c r="IM14" s="69">
        <v>3857.1449432000009</v>
      </c>
      <c r="IN14" s="69">
        <v>6565.8448291099985</v>
      </c>
      <c r="IO14" s="69">
        <v>4454.4003544299976</v>
      </c>
      <c r="IP14" s="69">
        <v>4441.8079338799998</v>
      </c>
      <c r="IQ14" s="69">
        <v>7129.9684053099982</v>
      </c>
      <c r="IR14" s="69">
        <v>9565.5983771899955</v>
      </c>
      <c r="IS14" s="69">
        <v>4815.3852437499982</v>
      </c>
      <c r="IT14" s="69">
        <v>15170.14464077</v>
      </c>
      <c r="IU14" s="69">
        <v>5443.4255981200031</v>
      </c>
      <c r="IV14" s="69">
        <v>5460.0805890199999</v>
      </c>
      <c r="IW14" s="69">
        <v>7237.699463649994</v>
      </c>
      <c r="IX14" s="69">
        <v>5137.3397145399967</v>
      </c>
      <c r="IY14" s="69">
        <v>4088.6705731000002</v>
      </c>
      <c r="IZ14" s="69">
        <v>7991.742060059998</v>
      </c>
      <c r="JA14" s="69">
        <v>5051.7983806399989</v>
      </c>
      <c r="JB14" s="69">
        <v>5052.9388726200013</v>
      </c>
      <c r="JC14" s="69">
        <v>7290.3200619900008</v>
      </c>
      <c r="JD14" s="69">
        <v>5380.1845130799984</v>
      </c>
      <c r="JE14" s="69">
        <v>5244.8304810800018</v>
      </c>
      <c r="JF14" s="69">
        <v>14726.462447339998</v>
      </c>
      <c r="JG14" s="69">
        <v>6596.9704092300026</v>
      </c>
      <c r="JH14" s="69">
        <v>5349.9378039499989</v>
      </c>
      <c r="JI14" s="69">
        <v>7989.7962426600025</v>
      </c>
      <c r="JJ14" s="69">
        <v>4387.0422598600026</v>
      </c>
      <c r="JK14" s="69">
        <v>4965.0193996499984</v>
      </c>
      <c r="JL14" s="69">
        <v>10044.526059600008</v>
      </c>
      <c r="JM14" s="69">
        <v>5901.7484061399991</v>
      </c>
      <c r="JN14" s="69">
        <v>4018.9628161000014</v>
      </c>
      <c r="JO14" s="69">
        <v>8948.112955000006</v>
      </c>
      <c r="JP14" s="69">
        <v>5083.3680438100018</v>
      </c>
      <c r="JQ14" s="69">
        <v>4006.5508310100004</v>
      </c>
      <c r="JR14" s="69">
        <v>17436.54953656</v>
      </c>
      <c r="JS14" s="69">
        <v>5494.4858764400014</v>
      </c>
      <c r="JT14" s="69">
        <v>4300.6496083500024</v>
      </c>
      <c r="JU14" s="69">
        <v>7441.8311442999875</v>
      </c>
      <c r="JV14" s="69">
        <v>3874.0326631400007</v>
      </c>
      <c r="JW14" s="69">
        <v>3440.4601641299987</v>
      </c>
      <c r="JX14" s="69">
        <v>6450.6676839600023</v>
      </c>
      <c r="JY14" s="69">
        <v>3761.2987889900005</v>
      </c>
      <c r="JZ14" s="69">
        <v>5193.87113047</v>
      </c>
      <c r="KA14" s="69">
        <v>9366.9953606899962</v>
      </c>
      <c r="KB14" s="69">
        <v>6174.7482416599978</v>
      </c>
      <c r="KC14" s="69">
        <v>6383.7523471399973</v>
      </c>
      <c r="KD14" s="69">
        <v>18694.953677559984</v>
      </c>
      <c r="KE14" s="69">
        <v>6531.1341383600002</v>
      </c>
      <c r="KF14" s="69">
        <v>7657.0113132600009</v>
      </c>
      <c r="KG14" s="69">
        <v>10516.88033346</v>
      </c>
    </row>
    <row r="15" spans="1:293" ht="16" x14ac:dyDescent="0.2">
      <c r="A15" s="7" t="s">
        <v>112</v>
      </c>
      <c r="B15" s="69">
        <v>0</v>
      </c>
      <c r="C15" s="69">
        <v>517.02352699999994</v>
      </c>
      <c r="D15" s="69">
        <v>566.18171600000005</v>
      </c>
      <c r="E15" s="69">
        <v>668.49842200000001</v>
      </c>
      <c r="F15" s="69">
        <v>594.38239399999998</v>
      </c>
      <c r="G15" s="69">
        <v>575.47173999999995</v>
      </c>
      <c r="H15" s="69">
        <v>756.63713199999995</v>
      </c>
      <c r="I15" s="69">
        <v>581.04766600000005</v>
      </c>
      <c r="J15" s="69">
        <v>577.63895000000002</v>
      </c>
      <c r="K15" s="69">
        <v>718.54235500000004</v>
      </c>
      <c r="L15" s="69">
        <v>654.10314800000003</v>
      </c>
      <c r="M15" s="69">
        <v>699.83304799999996</v>
      </c>
      <c r="N15" s="69">
        <v>740.71939499999996</v>
      </c>
      <c r="O15" s="69">
        <v>595.18275700000004</v>
      </c>
      <c r="P15" s="69">
        <v>579.60433399999999</v>
      </c>
      <c r="Q15" s="69">
        <v>733.48923600000001</v>
      </c>
      <c r="R15" s="69">
        <v>624.449523</v>
      </c>
      <c r="S15" s="69">
        <v>608.87003700000002</v>
      </c>
      <c r="T15" s="69">
        <v>744.16292399999998</v>
      </c>
      <c r="U15" s="69">
        <v>639.83471799999995</v>
      </c>
      <c r="V15" s="69">
        <v>817.87920399999996</v>
      </c>
      <c r="W15" s="69">
        <v>632.05329099999994</v>
      </c>
      <c r="X15" s="69">
        <v>604.80808300000001</v>
      </c>
      <c r="Y15" s="69">
        <v>796.99911500000007</v>
      </c>
      <c r="Z15" s="69">
        <v>637.63556100000005</v>
      </c>
      <c r="AA15" s="69">
        <v>62.556773</v>
      </c>
      <c r="AB15" s="69">
        <v>0.48188399999999998</v>
      </c>
      <c r="AC15" s="69">
        <v>0.25826199999999999</v>
      </c>
      <c r="AD15" s="69">
        <v>4.1986999999999997E-2</v>
      </c>
      <c r="AE15" s="69">
        <v>243.365531</v>
      </c>
      <c r="AF15" s="69">
        <v>1143.0512470000001</v>
      </c>
      <c r="AG15" s="69">
        <v>803.48272299999996</v>
      </c>
      <c r="AH15" s="69">
        <v>1288.653329</v>
      </c>
      <c r="AI15" s="69">
        <v>1111.0742849999999</v>
      </c>
      <c r="AJ15" s="69">
        <v>1075.2899279999999</v>
      </c>
      <c r="AK15" s="69">
        <v>1590.0305579999999</v>
      </c>
      <c r="AL15" s="69">
        <v>1178.369784</v>
      </c>
      <c r="AM15" s="69">
        <v>1125.9282150000001</v>
      </c>
      <c r="AN15" s="69">
        <v>1399.963841</v>
      </c>
      <c r="AO15" s="69">
        <v>1135.074977</v>
      </c>
      <c r="AP15" s="69">
        <v>1446.6608200000001</v>
      </c>
      <c r="AQ15" s="69">
        <v>1124.576953</v>
      </c>
      <c r="AR15" s="69">
        <v>1031.8046690000001</v>
      </c>
      <c r="AS15" s="69">
        <v>1210.848113</v>
      </c>
      <c r="AT15" s="69">
        <v>975.91066599999999</v>
      </c>
      <c r="AU15" s="69">
        <v>1366.886569</v>
      </c>
      <c r="AV15" s="69">
        <v>1346.6046329999999</v>
      </c>
      <c r="AW15" s="69">
        <v>1201.948584</v>
      </c>
      <c r="AX15" s="69">
        <v>1323.086564</v>
      </c>
      <c r="AY15" s="69">
        <v>785.07316899999989</v>
      </c>
      <c r="AZ15" s="69">
        <v>1377.5830169999999</v>
      </c>
      <c r="BA15" s="69">
        <v>1325.081494</v>
      </c>
      <c r="BB15" s="69">
        <v>1738.1233240000001</v>
      </c>
      <c r="BC15" s="69">
        <v>1362.4567279999999</v>
      </c>
      <c r="BD15" s="69">
        <v>1437.43985</v>
      </c>
      <c r="BE15" s="69">
        <v>1714.2200599999999</v>
      </c>
      <c r="BF15" s="69">
        <v>1351.3725180000001</v>
      </c>
      <c r="BG15" s="69">
        <v>1762.2231629999999</v>
      </c>
      <c r="BH15" s="69">
        <v>1428.3768050000001</v>
      </c>
      <c r="BI15" s="69">
        <v>1591.7767240000001</v>
      </c>
      <c r="BJ15" s="69">
        <v>1859.7069839999999</v>
      </c>
      <c r="BK15" s="69">
        <v>1359.1410840000001</v>
      </c>
      <c r="BL15" s="69">
        <v>1470.43498</v>
      </c>
      <c r="BM15" s="69">
        <v>1426.048495</v>
      </c>
      <c r="BN15" s="69">
        <v>1780.5866249999999</v>
      </c>
      <c r="BO15" s="69">
        <v>1435.5053479999999</v>
      </c>
      <c r="BP15" s="69">
        <v>1899.8043809999999</v>
      </c>
      <c r="BQ15" s="69">
        <v>1569.403826</v>
      </c>
      <c r="BR15" s="69">
        <v>1652.8535019999999</v>
      </c>
      <c r="BS15" s="69">
        <v>2066.7074629999997</v>
      </c>
      <c r="BT15" s="69">
        <v>1713.118489</v>
      </c>
      <c r="BU15" s="69">
        <v>2133.6483500000004</v>
      </c>
      <c r="BV15" s="69">
        <v>2152.5640640000001</v>
      </c>
      <c r="BW15" s="69">
        <v>1744.192305</v>
      </c>
      <c r="BX15" s="69">
        <v>1794.962348</v>
      </c>
      <c r="BY15" s="69">
        <v>2064.851682</v>
      </c>
      <c r="BZ15" s="69">
        <v>1860.6880159999998</v>
      </c>
      <c r="CA15" s="69">
        <v>1652.402012</v>
      </c>
      <c r="CB15" s="69">
        <v>2198.8897529999999</v>
      </c>
      <c r="CC15" s="69">
        <v>1675.1630989999999</v>
      </c>
      <c r="CD15" s="69">
        <v>1730.4683150000001</v>
      </c>
      <c r="CE15" s="69">
        <v>2180.1421700000001</v>
      </c>
      <c r="CF15" s="69">
        <v>1835.6445840000001</v>
      </c>
      <c r="CG15" s="69">
        <v>2155.1595309999998</v>
      </c>
      <c r="CH15" s="69">
        <v>2242.5884980000001</v>
      </c>
      <c r="CI15" s="69">
        <v>1800.8210710000001</v>
      </c>
      <c r="CJ15" s="69">
        <v>2268.6482220000003</v>
      </c>
      <c r="CK15" s="69">
        <v>1868.0558170000002</v>
      </c>
      <c r="CL15" s="69">
        <v>2050.9613509999999</v>
      </c>
      <c r="CM15" s="69">
        <v>2393.184761</v>
      </c>
      <c r="CN15" s="69">
        <v>2050.2364339999999</v>
      </c>
      <c r="CO15" s="69">
        <v>2098.4316979999999</v>
      </c>
      <c r="CP15" s="69">
        <v>2495.9119169999999</v>
      </c>
      <c r="CQ15" s="69">
        <v>2100.7130320000001</v>
      </c>
      <c r="CR15" s="69">
        <v>2102.4024689999997</v>
      </c>
      <c r="CS15" s="69">
        <v>2960.6716879999999</v>
      </c>
      <c r="CT15" s="69">
        <v>2194.6566580000003</v>
      </c>
      <c r="CU15" s="69">
        <v>2251.0393909999998</v>
      </c>
      <c r="CV15" s="69">
        <v>2629.2219060000002</v>
      </c>
      <c r="CW15" s="69">
        <v>2163.0321020000001</v>
      </c>
      <c r="CX15" s="69">
        <v>2362.3880710000003</v>
      </c>
      <c r="CY15" s="69">
        <v>2692.0600290000002</v>
      </c>
      <c r="CZ15" s="69">
        <v>2407.6149059999998</v>
      </c>
      <c r="DA15" s="69">
        <v>2660.0755910000003</v>
      </c>
      <c r="DB15" s="69">
        <v>1979.9592859999998</v>
      </c>
      <c r="DC15" s="69">
        <v>2214.7229149999998</v>
      </c>
      <c r="DD15" s="69">
        <v>2741.5280729999999</v>
      </c>
      <c r="DE15" s="69">
        <v>2710.6789219699999</v>
      </c>
      <c r="DF15" s="69">
        <v>2407.4017818899997</v>
      </c>
      <c r="DG15" s="69">
        <v>2309.1527102700002</v>
      </c>
      <c r="DH15" s="69">
        <v>2655.63440068</v>
      </c>
      <c r="DI15" s="69">
        <v>2667.2466939599999</v>
      </c>
      <c r="DJ15" s="69">
        <v>2470.12846511</v>
      </c>
      <c r="DK15" s="69">
        <v>2597.0858093800002</v>
      </c>
      <c r="DL15" s="69">
        <v>2784.7003946499999</v>
      </c>
      <c r="DM15" s="69">
        <v>2605.25163148</v>
      </c>
      <c r="DN15" s="69">
        <v>2828.8263534099997</v>
      </c>
      <c r="DO15" s="69">
        <v>2766.0010836799997</v>
      </c>
      <c r="DP15" s="69">
        <v>2755.4938447099998</v>
      </c>
      <c r="DQ15" s="69">
        <v>3298.8684931799999</v>
      </c>
      <c r="DR15" s="69">
        <v>2908.9116316499999</v>
      </c>
      <c r="DS15" s="69">
        <v>2716.7026790599998</v>
      </c>
      <c r="DT15" s="69">
        <v>2782.6756726799999</v>
      </c>
      <c r="DU15" s="69">
        <v>3059.0390086900002</v>
      </c>
      <c r="DV15" s="69">
        <v>2790.3470947300002</v>
      </c>
      <c r="DW15" s="69">
        <v>3094.3293223800001</v>
      </c>
      <c r="DX15" s="69">
        <v>3210.4369685900001</v>
      </c>
      <c r="DY15" s="69">
        <v>2992.7615361100002</v>
      </c>
      <c r="DZ15" s="69">
        <v>3131.1590343499997</v>
      </c>
      <c r="EA15" s="69">
        <v>2995.8217502900002</v>
      </c>
      <c r="EB15" s="69">
        <v>3155.4379472399996</v>
      </c>
      <c r="EC15" s="69">
        <v>3682.02282642</v>
      </c>
      <c r="ED15" s="69">
        <v>867.65251588000001</v>
      </c>
      <c r="EE15" s="69">
        <v>34.294812360000002</v>
      </c>
      <c r="EF15" s="69">
        <v>7.7821110100000004</v>
      </c>
      <c r="EG15" s="69">
        <v>-8.8378500199999905</v>
      </c>
      <c r="EH15" s="69">
        <v>74.434778769999994</v>
      </c>
      <c r="EI15" s="69">
        <v>38.512364619999992</v>
      </c>
      <c r="EJ15" s="69">
        <v>26.580674590000005</v>
      </c>
      <c r="EK15" s="69">
        <v>19.635901080000007</v>
      </c>
      <c r="EL15" s="69">
        <v>16.756855829999996</v>
      </c>
      <c r="EM15" s="69">
        <v>10.286760210000002</v>
      </c>
      <c r="EN15" s="69">
        <v>12.942766119999995</v>
      </c>
      <c r="EO15" s="69">
        <v>9.4313431099999985</v>
      </c>
      <c r="EP15" s="69">
        <v>13.72069363</v>
      </c>
      <c r="EQ15" s="69">
        <v>9.0938642800000018</v>
      </c>
      <c r="ER15" s="69">
        <v>38.881358819999996</v>
      </c>
      <c r="ES15" s="69">
        <v>-2.8043203900000022</v>
      </c>
      <c r="ET15" s="69">
        <v>4.5561531999999998</v>
      </c>
      <c r="EU15" s="69">
        <v>6.0532898199999989</v>
      </c>
      <c r="EV15" s="69">
        <v>39.863215369999992</v>
      </c>
      <c r="EW15" s="69">
        <v>34.039095300000007</v>
      </c>
      <c r="EX15" s="69">
        <v>39.719415410000003</v>
      </c>
      <c r="EY15" s="69">
        <v>-1.77986453</v>
      </c>
      <c r="EZ15" s="69">
        <v>86.863970420000015</v>
      </c>
      <c r="FA15" s="69">
        <v>-176.68918407999999</v>
      </c>
      <c r="FB15" s="69">
        <v>-49.268570000000011</v>
      </c>
      <c r="FC15" s="69">
        <v>13.219509999999998</v>
      </c>
      <c r="FD15" s="69">
        <v>4.1322329999999994</v>
      </c>
      <c r="FE15" s="69">
        <v>-22.772982000000003</v>
      </c>
      <c r="FF15" s="69">
        <v>-2.5293349999999997</v>
      </c>
      <c r="FG15" s="69">
        <v>8.1441440000000007</v>
      </c>
      <c r="FH15" s="69">
        <v>19.145874000000003</v>
      </c>
      <c r="FI15" s="69">
        <v>9.0304570000000002</v>
      </c>
      <c r="FJ15" s="69">
        <v>0.78078899999999896</v>
      </c>
      <c r="FK15" s="69">
        <v>14.856195</v>
      </c>
      <c r="FL15" s="69">
        <v>17.396992999999998</v>
      </c>
      <c r="FM15" s="69">
        <v>11.484864000000002</v>
      </c>
      <c r="FN15" s="69">
        <v>5.0881410000000002</v>
      </c>
      <c r="FO15" s="69">
        <v>10.252129000000005</v>
      </c>
      <c r="FP15" s="69">
        <v>10.430759999999999</v>
      </c>
      <c r="FQ15" s="69">
        <v>9.6484569999999987</v>
      </c>
      <c r="FR15" s="69">
        <v>6.9886070000000009</v>
      </c>
      <c r="FS15" s="69">
        <v>4.2163040000000009</v>
      </c>
      <c r="FT15" s="69">
        <v>-4.1397009999999979</v>
      </c>
      <c r="FU15" s="69">
        <v>26.357799</v>
      </c>
      <c r="FV15" s="69">
        <v>8.0382725200000014</v>
      </c>
      <c r="FW15" s="69">
        <v>1.3010514799999982</v>
      </c>
      <c r="FX15" s="69">
        <v>23.155057000000003</v>
      </c>
      <c r="FY15" s="69">
        <v>-25.055672709999996</v>
      </c>
      <c r="FZ15" s="69">
        <v>8.34181566</v>
      </c>
      <c r="GA15" s="69">
        <v>9.3967934499999934</v>
      </c>
      <c r="GB15" s="69">
        <v>2.9533553299999995</v>
      </c>
      <c r="GC15" s="69">
        <v>14.703074130000003</v>
      </c>
      <c r="GD15" s="69">
        <v>8.0470493399999974</v>
      </c>
      <c r="GE15" s="69">
        <v>41.12648531</v>
      </c>
      <c r="GF15" s="69">
        <v>-371.91477120000002</v>
      </c>
      <c r="GG15" s="69">
        <v>-1.2969466599999984</v>
      </c>
      <c r="GH15" s="69">
        <v>3.3603252599999998</v>
      </c>
      <c r="GI15" s="69">
        <v>10.82795973</v>
      </c>
      <c r="GJ15" s="69">
        <v>-46.839979999999997</v>
      </c>
      <c r="GK15" s="69">
        <v>46.327164190000012</v>
      </c>
      <c r="GL15" s="69">
        <v>3.1931382400000006</v>
      </c>
      <c r="GM15" s="69">
        <v>7.9414925700000012</v>
      </c>
      <c r="GN15" s="69">
        <v>-209.71430648999998</v>
      </c>
      <c r="GO15" s="69">
        <v>11.113696750000001</v>
      </c>
      <c r="GP15" s="69">
        <v>-79.991143070000007</v>
      </c>
      <c r="GQ15" s="69">
        <v>8.4602487500000016</v>
      </c>
      <c r="GR15" s="69">
        <v>1.0437264000000002</v>
      </c>
      <c r="GS15" s="69">
        <v>7.6539995100000002</v>
      </c>
      <c r="GT15" s="69">
        <v>7.2189363599999989</v>
      </c>
      <c r="GU15" s="69">
        <v>3.2143227700000008</v>
      </c>
      <c r="GV15" s="69">
        <v>-1.5837736499999986</v>
      </c>
      <c r="GW15" s="69">
        <v>36.172126409999997</v>
      </c>
      <c r="GX15" s="69">
        <v>0.16311585000000001</v>
      </c>
      <c r="GY15" s="69">
        <v>6.2949210000000005E-2</v>
      </c>
      <c r="GZ15" s="69">
        <v>7.1522210000000003E-2</v>
      </c>
      <c r="HA15" s="69">
        <v>0.12964306</v>
      </c>
      <c r="HB15" s="69">
        <v>0.34391875999999999</v>
      </c>
      <c r="HC15" s="69">
        <v>6.2921210000000005E-2</v>
      </c>
      <c r="HD15" s="69">
        <v>0.12501398999999999</v>
      </c>
      <c r="HE15" s="69">
        <v>4.6652089300000004</v>
      </c>
      <c r="HF15" s="69">
        <v>0.13035953</v>
      </c>
      <c r="HG15" s="69">
        <v>0.58621292000000014</v>
      </c>
      <c r="HH15" s="69">
        <v>2.14782567</v>
      </c>
      <c r="HI15" s="69">
        <v>2.9523819999999999E-2</v>
      </c>
      <c r="HJ15" s="69">
        <v>0.16984839999999998</v>
      </c>
      <c r="HK15" s="69">
        <v>4.0747170000000228E-2</v>
      </c>
      <c r="HL15" s="69">
        <v>3.5258810000000002E-2</v>
      </c>
      <c r="HM15" s="69">
        <v>2.7942090000000003E-2</v>
      </c>
      <c r="HN15" s="69">
        <v>3.406638E-2</v>
      </c>
      <c r="HO15" s="69">
        <v>0.54781900000000006</v>
      </c>
      <c r="HP15" s="69">
        <v>2.423382E-2</v>
      </c>
      <c r="HQ15" s="69">
        <v>3.1494479999999998E-2</v>
      </c>
      <c r="HR15" s="69">
        <v>2.664393E-2</v>
      </c>
      <c r="HS15" s="69">
        <v>15.682725040000001</v>
      </c>
      <c r="HT15" s="69">
        <v>3.2397870000000002E-2</v>
      </c>
      <c r="HU15" s="69">
        <v>1.4323893000000001</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row>
    <row r="16" spans="1:293" ht="16" x14ac:dyDescent="0.2">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60.772733929999703</v>
      </c>
      <c r="BK16" s="69">
        <v>746.10086213000011</v>
      </c>
      <c r="BL16" s="69">
        <v>737.46628725000028</v>
      </c>
      <c r="BM16" s="69">
        <v>679.54417367000019</v>
      </c>
      <c r="BN16" s="69">
        <v>683.00185437999994</v>
      </c>
      <c r="BO16" s="69">
        <v>568.55863717</v>
      </c>
      <c r="BP16" s="69">
        <v>684.73583433999988</v>
      </c>
      <c r="BQ16" s="69">
        <v>643.85539807999999</v>
      </c>
      <c r="BR16" s="69">
        <v>631.5921772099997</v>
      </c>
      <c r="BS16" s="69">
        <v>608.17296598999997</v>
      </c>
      <c r="BT16" s="69">
        <v>661.26534956000012</v>
      </c>
      <c r="BU16" s="69">
        <v>535.86848960000009</v>
      </c>
      <c r="BV16" s="69">
        <v>667.81096951999996</v>
      </c>
      <c r="BW16" s="69">
        <v>545.24144517000002</v>
      </c>
      <c r="BX16" s="69">
        <v>530.49291875999972</v>
      </c>
      <c r="BY16" s="69">
        <v>599.63649505999979</v>
      </c>
      <c r="BZ16" s="69">
        <v>505.42454964000024</v>
      </c>
      <c r="CA16" s="69">
        <v>681.43084702999988</v>
      </c>
      <c r="CB16" s="69">
        <v>628.56028160999995</v>
      </c>
      <c r="CC16" s="69">
        <v>626.53626786999973</v>
      </c>
      <c r="CD16" s="69">
        <v>752.74077617000012</v>
      </c>
      <c r="CE16" s="69">
        <v>596.92851418000021</v>
      </c>
      <c r="CF16" s="69">
        <v>644.23181993999992</v>
      </c>
      <c r="CG16" s="69">
        <v>716.70232793000014</v>
      </c>
      <c r="CH16" s="69">
        <v>649.21076872999981</v>
      </c>
      <c r="CI16" s="69">
        <v>689.76081610000006</v>
      </c>
      <c r="CJ16" s="69">
        <v>570.26730953000026</v>
      </c>
      <c r="CK16" s="69">
        <v>706.37189155000078</v>
      </c>
      <c r="CL16" s="69">
        <v>657.93724457999986</v>
      </c>
      <c r="CM16" s="69">
        <v>596.76218299999994</v>
      </c>
      <c r="CN16" s="69">
        <v>590.90725699999996</v>
      </c>
      <c r="CO16" s="69">
        <v>636.39301899999998</v>
      </c>
      <c r="CP16" s="69">
        <v>670.14338899999996</v>
      </c>
      <c r="CQ16" s="69">
        <v>707.69370100000003</v>
      </c>
      <c r="CR16" s="69">
        <v>630.36541657999987</v>
      </c>
      <c r="CS16" s="69">
        <v>562.7982294200001</v>
      </c>
      <c r="CT16" s="69">
        <v>649.80352900000003</v>
      </c>
      <c r="CU16" s="69">
        <v>607.86340900000005</v>
      </c>
      <c r="CV16" s="69">
        <v>593.66591900000003</v>
      </c>
      <c r="CW16" s="69">
        <v>673.21144600000002</v>
      </c>
      <c r="CX16" s="69">
        <v>637.58376599999997</v>
      </c>
      <c r="CY16" s="69">
        <v>643.50369699999999</v>
      </c>
      <c r="CZ16" s="69">
        <v>626.81638499999997</v>
      </c>
      <c r="DA16" s="69">
        <v>651.30485699999997</v>
      </c>
      <c r="DB16" s="69">
        <v>671.86617899999999</v>
      </c>
      <c r="DC16" s="69">
        <v>627.63371800000004</v>
      </c>
      <c r="DD16" s="69">
        <v>638.06643699999995</v>
      </c>
      <c r="DE16" s="69">
        <v>658.35802899999999</v>
      </c>
      <c r="DF16" s="69">
        <v>627.24494389999995</v>
      </c>
      <c r="DG16" s="69">
        <v>590.87040004999994</v>
      </c>
      <c r="DH16" s="69">
        <v>570.59239551999997</v>
      </c>
      <c r="DI16" s="69">
        <v>706.55401126000004</v>
      </c>
      <c r="DJ16" s="69">
        <v>647.69982200999993</v>
      </c>
      <c r="DK16" s="69">
        <v>640.8413515499999</v>
      </c>
      <c r="DL16" s="69">
        <v>634.01538798000001</v>
      </c>
      <c r="DM16" s="69">
        <v>637.73256090999996</v>
      </c>
      <c r="DN16" s="69">
        <v>701.97383053999999</v>
      </c>
      <c r="DO16" s="69">
        <v>692.72833692999995</v>
      </c>
      <c r="DP16" s="69">
        <v>702.09442336000006</v>
      </c>
      <c r="DQ16" s="69">
        <v>670.23656526000002</v>
      </c>
      <c r="DR16" s="69">
        <v>687.29913022000005</v>
      </c>
      <c r="DS16" s="69">
        <v>617.69881989999999</v>
      </c>
      <c r="DT16" s="69">
        <v>568.1020675499999</v>
      </c>
      <c r="DU16" s="69">
        <v>669.48540155000001</v>
      </c>
      <c r="DV16" s="69">
        <v>644.21229848999997</v>
      </c>
      <c r="DW16" s="69">
        <v>694.95450197000002</v>
      </c>
      <c r="DX16" s="69">
        <v>684.67244115999995</v>
      </c>
      <c r="DY16" s="69">
        <v>649.39408462000006</v>
      </c>
      <c r="DZ16" s="69">
        <v>695.36012826000001</v>
      </c>
      <c r="EA16" s="69">
        <v>636.93593338000005</v>
      </c>
      <c r="EB16" s="69">
        <v>735.86007152999991</v>
      </c>
      <c r="EC16" s="69">
        <v>659.01001895000002</v>
      </c>
      <c r="ED16" s="69">
        <v>663.2625257499999</v>
      </c>
      <c r="EE16" s="69">
        <v>679.21668774</v>
      </c>
      <c r="EF16" s="69">
        <v>642.40048101000025</v>
      </c>
      <c r="EG16" s="69">
        <v>631.73776756999996</v>
      </c>
      <c r="EH16" s="69">
        <v>660.55872165000005</v>
      </c>
      <c r="EI16" s="69">
        <v>305.78897672000005</v>
      </c>
      <c r="EJ16" s="69">
        <v>365.84566083999999</v>
      </c>
      <c r="EK16" s="69">
        <v>416.11640872999993</v>
      </c>
      <c r="EL16" s="69">
        <v>408.89316034999996</v>
      </c>
      <c r="EM16" s="69">
        <v>410.53981584000002</v>
      </c>
      <c r="EN16" s="69">
        <v>395.34422243</v>
      </c>
      <c r="EO16" s="69">
        <v>364.30087596999999</v>
      </c>
      <c r="EP16" s="69">
        <v>29.838183399999998</v>
      </c>
      <c r="EQ16" s="69">
        <v>37.231857659999996</v>
      </c>
      <c r="ER16" s="69">
        <v>54.613696409999989</v>
      </c>
      <c r="ES16" s="69">
        <v>340.88668658999995</v>
      </c>
      <c r="ET16" s="69">
        <v>359.56186313000006</v>
      </c>
      <c r="EU16" s="69">
        <v>387.43742168999995</v>
      </c>
      <c r="EV16" s="69">
        <v>533.51439628000003</v>
      </c>
      <c r="EW16" s="69">
        <v>607.8864017599999</v>
      </c>
      <c r="EX16" s="69">
        <v>610.45902549999994</v>
      </c>
      <c r="EY16" s="69">
        <v>675.56565222000006</v>
      </c>
      <c r="EZ16" s="69">
        <v>645.13679854000009</v>
      </c>
      <c r="FA16" s="69">
        <v>632.39685345999999</v>
      </c>
      <c r="FB16" s="69">
        <v>690.38070800000003</v>
      </c>
      <c r="FC16" s="69">
        <v>680.187995</v>
      </c>
      <c r="FD16" s="69">
        <v>589.44229099999995</v>
      </c>
      <c r="FE16" s="69">
        <v>562.70054499999992</v>
      </c>
      <c r="FF16" s="69">
        <v>530.76732299999992</v>
      </c>
      <c r="FG16" s="69">
        <v>581.81957</v>
      </c>
      <c r="FH16" s="69">
        <v>682.00531799999999</v>
      </c>
      <c r="FI16" s="69">
        <v>700.0195020000001</v>
      </c>
      <c r="FJ16" s="69">
        <v>683.85456299999998</v>
      </c>
      <c r="FK16" s="69">
        <v>703.85344399999997</v>
      </c>
      <c r="FL16" s="69">
        <v>693.102079</v>
      </c>
      <c r="FM16" s="69">
        <v>660.92478399999993</v>
      </c>
      <c r="FN16" s="69">
        <v>727.08120299999996</v>
      </c>
      <c r="FO16" s="69">
        <v>674.67512999999985</v>
      </c>
      <c r="FP16" s="69">
        <v>656.89178000000015</v>
      </c>
      <c r="FQ16" s="69">
        <v>888.46940599999994</v>
      </c>
      <c r="FR16" s="69">
        <v>797.52326000000016</v>
      </c>
      <c r="FS16" s="69">
        <v>746.67039299999999</v>
      </c>
      <c r="FT16" s="69">
        <v>796.73884700000008</v>
      </c>
      <c r="FU16" s="69">
        <v>848.50295600000004</v>
      </c>
      <c r="FV16" s="69">
        <v>913.74754925000013</v>
      </c>
      <c r="FW16" s="69">
        <v>836.54931675000012</v>
      </c>
      <c r="FX16" s="69">
        <v>645.69269799999984</v>
      </c>
      <c r="FY16" s="69">
        <v>430.97401899999994</v>
      </c>
      <c r="FZ16" s="69">
        <v>421.94070084999993</v>
      </c>
      <c r="GA16" s="69">
        <v>400.73559372000005</v>
      </c>
      <c r="GB16" s="69">
        <v>436.73303596</v>
      </c>
      <c r="GC16" s="69">
        <v>466.08194702000003</v>
      </c>
      <c r="GD16" s="69">
        <v>468.11997085999997</v>
      </c>
      <c r="GE16" s="69">
        <v>448.51527221999999</v>
      </c>
      <c r="GF16" s="69">
        <v>224.14865765999997</v>
      </c>
      <c r="GG16" s="69">
        <v>2.7418313599999999</v>
      </c>
      <c r="GH16" s="69">
        <v>1.1277107200000001</v>
      </c>
      <c r="GI16" s="69">
        <v>4.53515055</v>
      </c>
      <c r="GJ16" s="69">
        <v>0.20512771000000007</v>
      </c>
      <c r="GK16" s="69">
        <v>2.7516221900000004</v>
      </c>
      <c r="GL16" s="69">
        <v>0.80685305999999979</v>
      </c>
      <c r="GM16" s="69">
        <v>0.58508420999999988</v>
      </c>
      <c r="GN16" s="69">
        <v>238.18154585000002</v>
      </c>
      <c r="GO16" s="69">
        <v>-3.53173424</v>
      </c>
      <c r="GP16" s="69">
        <v>1.3401641900000001</v>
      </c>
      <c r="GQ16" s="69">
        <v>0.76930196999999989</v>
      </c>
      <c r="GR16" s="69">
        <v>10.188485230000001</v>
      </c>
      <c r="GS16" s="69">
        <v>252.01591537000002</v>
      </c>
      <c r="GT16" s="69">
        <v>96.337398920000012</v>
      </c>
      <c r="GU16" s="69">
        <v>4.8263443499999994</v>
      </c>
      <c r="GV16" s="69">
        <v>123.24059501000001</v>
      </c>
      <c r="GW16" s="69">
        <v>24.721602099999998</v>
      </c>
      <c r="GX16" s="69">
        <v>0.8107856699999999</v>
      </c>
      <c r="GY16" s="69">
        <v>0.74186217999999982</v>
      </c>
      <c r="GZ16" s="69">
        <v>0.74650127000000011</v>
      </c>
      <c r="HA16" s="69">
        <v>2.1417199099999999</v>
      </c>
      <c r="HB16" s="69">
        <v>0.80308468000000011</v>
      </c>
      <c r="HC16" s="69">
        <v>0.64382395999999997</v>
      </c>
      <c r="HD16" s="69">
        <v>13.741933930000002</v>
      </c>
      <c r="HE16" s="69">
        <v>0.71840533000000018</v>
      </c>
      <c r="HF16" s="69">
        <v>0.71985691000000007</v>
      </c>
      <c r="HG16" s="69">
        <v>0.69434966000000009</v>
      </c>
      <c r="HH16" s="69">
        <v>6.0593563899999978</v>
      </c>
      <c r="HI16" s="69">
        <v>2.49911269</v>
      </c>
      <c r="HJ16" s="69">
        <v>3.0214001800000005</v>
      </c>
      <c r="HK16" s="69">
        <v>0.4505971700000001</v>
      </c>
      <c r="HL16" s="69">
        <v>-8.2620725799999999</v>
      </c>
      <c r="HM16" s="69">
        <v>-9.44604058</v>
      </c>
      <c r="HN16" s="69">
        <v>20.482582730000001</v>
      </c>
      <c r="HO16" s="69">
        <v>473.42287728000008</v>
      </c>
      <c r="HP16" s="69">
        <v>470.97175838000004</v>
      </c>
      <c r="HQ16" s="69">
        <v>464.30999745999998</v>
      </c>
      <c r="HR16" s="69">
        <v>475.73601188999999</v>
      </c>
      <c r="HS16" s="69">
        <v>464.9162671499999</v>
      </c>
      <c r="HT16" s="69">
        <v>454.53757181999998</v>
      </c>
      <c r="HU16" s="69">
        <v>467.73089661</v>
      </c>
      <c r="HV16" s="69">
        <v>503.01372659000003</v>
      </c>
      <c r="HW16" s="69">
        <v>461.19624584999997</v>
      </c>
      <c r="HX16" s="69">
        <v>460.67671810999997</v>
      </c>
      <c r="HY16" s="69">
        <v>455.37264558000004</v>
      </c>
      <c r="HZ16" s="69">
        <v>804.55612571999995</v>
      </c>
      <c r="IA16" s="69">
        <v>470.23814345</v>
      </c>
      <c r="IB16" s="69">
        <v>456.89130596999996</v>
      </c>
      <c r="IC16" s="69">
        <v>423.25400683999999</v>
      </c>
      <c r="ID16" s="69">
        <v>480.71093978000005</v>
      </c>
      <c r="IE16" s="69">
        <v>485.65687060999994</v>
      </c>
      <c r="IF16" s="69">
        <v>504.38220437000007</v>
      </c>
      <c r="IG16" s="69">
        <v>504.70623778999999</v>
      </c>
      <c r="IH16" s="69">
        <v>499.51856993000001</v>
      </c>
      <c r="II16" s="69">
        <v>427.63975886000003</v>
      </c>
      <c r="IJ16" s="69">
        <v>439.68168581999993</v>
      </c>
      <c r="IK16" s="69">
        <v>508.76495769000002</v>
      </c>
      <c r="IL16" s="69">
        <v>497.74573578000002</v>
      </c>
      <c r="IM16" s="69">
        <v>457.69335292000005</v>
      </c>
      <c r="IN16" s="69">
        <v>494.01080653000002</v>
      </c>
      <c r="IO16" s="69">
        <v>515.01784329999998</v>
      </c>
      <c r="IP16" s="69">
        <v>522.81730631999994</v>
      </c>
      <c r="IQ16" s="69">
        <v>490.56063963999998</v>
      </c>
      <c r="IR16" s="69">
        <v>508.46275311000005</v>
      </c>
      <c r="IS16" s="69">
        <v>465.39875719999998</v>
      </c>
      <c r="IT16" s="69">
        <v>458.35276556999997</v>
      </c>
      <c r="IU16" s="69">
        <v>413.92688116000005</v>
      </c>
      <c r="IV16" s="69">
        <v>413.02649383000005</v>
      </c>
      <c r="IW16" s="69">
        <v>456.31458100999998</v>
      </c>
      <c r="IX16" s="69">
        <v>446.21618353000008</v>
      </c>
      <c r="IY16" s="69">
        <v>379.38048882999999</v>
      </c>
      <c r="IZ16" s="69">
        <v>215.59818860000001</v>
      </c>
      <c r="JA16" s="69">
        <v>206.57190087000001</v>
      </c>
      <c r="JB16" s="69">
        <v>224.67796802999999</v>
      </c>
      <c r="JC16" s="69">
        <v>230.74352475999999</v>
      </c>
      <c r="JD16" s="69">
        <v>235.43438121999998</v>
      </c>
      <c r="JE16" s="69">
        <v>283.14695637</v>
      </c>
      <c r="JF16" s="69">
        <v>285.45492373999997</v>
      </c>
      <c r="JG16" s="69">
        <v>225.78449031</v>
      </c>
      <c r="JH16" s="69">
        <v>219.06510718999999</v>
      </c>
      <c r="JI16" s="69">
        <v>219.51140827999996</v>
      </c>
      <c r="JJ16" s="69">
        <v>235.92735762999999</v>
      </c>
      <c r="JK16" s="69">
        <v>227.78297760999996</v>
      </c>
      <c r="JL16" s="69">
        <v>207.63344025999999</v>
      </c>
      <c r="JM16" s="69">
        <v>246.38735405</v>
      </c>
      <c r="JN16" s="69">
        <v>213.59378912000003</v>
      </c>
      <c r="JO16" s="69">
        <v>243.93087317999999</v>
      </c>
      <c r="JP16" s="69">
        <v>245.08530672000001</v>
      </c>
      <c r="JQ16" s="69">
        <v>222.73193853000004</v>
      </c>
      <c r="JR16" s="69">
        <v>222.09137545000002</v>
      </c>
      <c r="JS16" s="69">
        <v>201.09271169000002</v>
      </c>
      <c r="JT16" s="69">
        <v>220.19611282000002</v>
      </c>
      <c r="JU16" s="69">
        <v>187.54602360000001</v>
      </c>
      <c r="JV16" s="69">
        <v>75.373299200000005</v>
      </c>
      <c r="JW16" s="69">
        <v>150.14890219</v>
      </c>
      <c r="JX16" s="69">
        <v>173.48844624000003</v>
      </c>
      <c r="JY16" s="69">
        <v>215.81939221999997</v>
      </c>
      <c r="JZ16" s="69">
        <v>221.96417304000005</v>
      </c>
      <c r="KA16" s="69">
        <v>229.30140323000001</v>
      </c>
      <c r="KB16" s="69">
        <v>39.362926330000001</v>
      </c>
      <c r="KC16" s="69">
        <v>51.68205433</v>
      </c>
      <c r="KD16" s="69">
        <v>38.194736909999996</v>
      </c>
      <c r="KE16" s="69">
        <v>36.835217719999996</v>
      </c>
      <c r="KF16" s="69">
        <v>185.87312711999999</v>
      </c>
      <c r="KG16" s="69">
        <v>150.19105912000003</v>
      </c>
    </row>
    <row r="17" spans="1:293" ht="16" x14ac:dyDescent="0.2">
      <c r="A17" s="7" t="s">
        <v>114</v>
      </c>
      <c r="B17" s="69">
        <v>134.39802999999998</v>
      </c>
      <c r="C17" s="69">
        <v>71.445137000000003</v>
      </c>
      <c r="D17" s="69">
        <v>64.060024999999996</v>
      </c>
      <c r="E17" s="69">
        <v>57.941302999999991</v>
      </c>
      <c r="F17" s="69">
        <v>58.278312999999997</v>
      </c>
      <c r="G17" s="69">
        <v>64.165992000000003</v>
      </c>
      <c r="H17" s="69">
        <v>59.046757999999997</v>
      </c>
      <c r="I17" s="69">
        <v>57.956559000000006</v>
      </c>
      <c r="J17" s="69">
        <v>54.759643000000004</v>
      </c>
      <c r="K17" s="69">
        <v>77.176907999999997</v>
      </c>
      <c r="L17" s="69">
        <v>62.850662999999997</v>
      </c>
      <c r="M17" s="69">
        <v>163.364408</v>
      </c>
      <c r="N17" s="69">
        <v>125.962401</v>
      </c>
      <c r="O17" s="69">
        <v>76.254841999999996</v>
      </c>
      <c r="P17" s="69">
        <v>81.157402000000005</v>
      </c>
      <c r="Q17" s="69">
        <v>93.220940999999996</v>
      </c>
      <c r="R17" s="69">
        <v>71.807170999999997</v>
      </c>
      <c r="S17" s="69">
        <v>76.222049999999996</v>
      </c>
      <c r="T17" s="69">
        <v>47.227514999999997</v>
      </c>
      <c r="U17" s="69">
        <v>47.693888000000001</v>
      </c>
      <c r="V17" s="69">
        <v>87.692900000000009</v>
      </c>
      <c r="W17" s="69">
        <v>66.764164999999991</v>
      </c>
      <c r="X17" s="69">
        <v>115.534869</v>
      </c>
      <c r="Y17" s="69">
        <v>84.97564899999999</v>
      </c>
      <c r="Z17" s="69">
        <v>58.978257999999997</v>
      </c>
      <c r="AA17" s="69">
        <v>61.971918000000002</v>
      </c>
      <c r="AB17" s="69">
        <v>58.648535000000003</v>
      </c>
      <c r="AC17" s="69">
        <v>56.814399000000002</v>
      </c>
      <c r="AD17" s="69">
        <v>52.129687000000004</v>
      </c>
      <c r="AE17" s="69">
        <v>79.489156520000009</v>
      </c>
      <c r="AF17" s="69">
        <v>60.013983999999994</v>
      </c>
      <c r="AG17" s="69">
        <v>67.189400000000006</v>
      </c>
      <c r="AH17" s="69">
        <v>148.16868099999999</v>
      </c>
      <c r="AI17" s="69">
        <v>131.86519900000002</v>
      </c>
      <c r="AJ17" s="69">
        <v>80.251747999999992</v>
      </c>
      <c r="AK17" s="69">
        <v>73.257760999999988</v>
      </c>
      <c r="AL17" s="69">
        <v>240.85594499999999</v>
      </c>
      <c r="AM17" s="69">
        <v>141.55277799999999</v>
      </c>
      <c r="AN17" s="69">
        <v>149.17084199999999</v>
      </c>
      <c r="AO17" s="69">
        <v>133.86761900000002</v>
      </c>
      <c r="AP17" s="69">
        <v>142.14861300000001</v>
      </c>
      <c r="AQ17" s="69">
        <v>129.823015</v>
      </c>
      <c r="AR17" s="69">
        <v>123.252364</v>
      </c>
      <c r="AS17" s="69">
        <v>157.64655200000001</v>
      </c>
      <c r="AT17" s="69">
        <v>220.72597300000001</v>
      </c>
      <c r="AU17" s="69">
        <v>136.088864</v>
      </c>
      <c r="AV17" s="69">
        <v>217.07333699999998</v>
      </c>
      <c r="AW17" s="69">
        <v>192.55335700000001</v>
      </c>
      <c r="AX17" s="69">
        <v>306.00727975000001</v>
      </c>
      <c r="AY17" s="69">
        <v>259.96159124951498</v>
      </c>
      <c r="AZ17" s="69">
        <v>272.62813299999999</v>
      </c>
      <c r="BA17" s="69">
        <v>302.84345528</v>
      </c>
      <c r="BB17" s="69">
        <v>294.8454659825</v>
      </c>
      <c r="BC17" s="69">
        <v>258.61980979999998</v>
      </c>
      <c r="BD17" s="69">
        <v>325.09064417249994</v>
      </c>
      <c r="BE17" s="69">
        <v>306.32884392750003</v>
      </c>
      <c r="BF17" s="69">
        <v>375.10563547749985</v>
      </c>
      <c r="BG17" s="69">
        <v>314.57487450000002</v>
      </c>
      <c r="BH17" s="69">
        <v>298.83100000000002</v>
      </c>
      <c r="BI17" s="69">
        <v>301.72876201000008</v>
      </c>
      <c r="BJ17" s="69">
        <v>318.29005707000027</v>
      </c>
      <c r="BK17" s="69">
        <v>719.0535786500003</v>
      </c>
      <c r="BL17" s="69">
        <v>276.14493399999992</v>
      </c>
      <c r="BM17" s="69">
        <v>294.8492720000001</v>
      </c>
      <c r="BN17" s="69">
        <v>304.17003500000021</v>
      </c>
      <c r="BO17" s="69">
        <v>289.86509999999998</v>
      </c>
      <c r="BP17" s="69">
        <v>302.45397299999985</v>
      </c>
      <c r="BQ17" s="69">
        <v>345.589202</v>
      </c>
      <c r="BR17" s="69">
        <v>595.625136</v>
      </c>
      <c r="BS17" s="69">
        <v>413.26213900000005</v>
      </c>
      <c r="BT17" s="69">
        <v>366.21626499999996</v>
      </c>
      <c r="BU17" s="69">
        <v>352.54126599999995</v>
      </c>
      <c r="BV17" s="69">
        <v>366.62332600000002</v>
      </c>
      <c r="BW17" s="69">
        <v>277.68267100000003</v>
      </c>
      <c r="BX17" s="69">
        <v>361.39021700000001</v>
      </c>
      <c r="BY17" s="69">
        <v>376.00461200000001</v>
      </c>
      <c r="BZ17" s="69">
        <v>331.85594700000001</v>
      </c>
      <c r="CA17" s="69">
        <v>308.71772700000002</v>
      </c>
      <c r="CB17" s="69">
        <v>558.98498499999994</v>
      </c>
      <c r="CC17" s="69">
        <v>550.74971299999993</v>
      </c>
      <c r="CD17" s="69">
        <v>676.78081700000007</v>
      </c>
      <c r="CE17" s="69">
        <v>581.96705000000009</v>
      </c>
      <c r="CF17" s="69">
        <v>555.2693119999999</v>
      </c>
      <c r="CG17" s="69">
        <v>680.38032299999998</v>
      </c>
      <c r="CH17" s="69">
        <v>485.99514261500019</v>
      </c>
      <c r="CI17" s="69">
        <v>433.22159617500017</v>
      </c>
      <c r="CJ17" s="69">
        <v>483.26189716500016</v>
      </c>
      <c r="CK17" s="69">
        <v>493.0053780450001</v>
      </c>
      <c r="CL17" s="69">
        <v>529.58607900000004</v>
      </c>
      <c r="CM17" s="69">
        <v>599.88882699999999</v>
      </c>
      <c r="CN17" s="69">
        <v>462.52934600000003</v>
      </c>
      <c r="CO17" s="69">
        <v>521.15307799999994</v>
      </c>
      <c r="CP17" s="69">
        <v>703.0900620000001</v>
      </c>
      <c r="CQ17" s="69">
        <v>497.83858899999996</v>
      </c>
      <c r="CR17" s="69">
        <v>606.76854900000001</v>
      </c>
      <c r="CS17" s="69">
        <v>583.17168300000014</v>
      </c>
      <c r="CT17" s="69">
        <v>551.97604599999988</v>
      </c>
      <c r="CU17" s="69">
        <v>497.33897799999988</v>
      </c>
      <c r="CV17" s="69">
        <v>574.47690399999999</v>
      </c>
      <c r="CW17" s="69">
        <v>525.02962099999991</v>
      </c>
      <c r="CX17" s="69">
        <v>550.16485499999999</v>
      </c>
      <c r="CY17" s="69">
        <v>617.29923499999984</v>
      </c>
      <c r="CZ17" s="69">
        <v>751.652468</v>
      </c>
      <c r="DA17" s="69">
        <v>752.71881400000018</v>
      </c>
      <c r="DB17" s="69">
        <v>791.79968999999994</v>
      </c>
      <c r="DC17" s="69">
        <v>631.81646599999988</v>
      </c>
      <c r="DD17" s="69">
        <v>605.87201400000015</v>
      </c>
      <c r="DE17" s="69">
        <v>668.21489331999999</v>
      </c>
      <c r="DF17" s="69">
        <v>418.81025715999999</v>
      </c>
      <c r="DG17" s="69">
        <v>326.81667332000001</v>
      </c>
      <c r="DH17" s="69">
        <v>382.10466743000006</v>
      </c>
      <c r="DI17" s="69">
        <v>302.69619947999996</v>
      </c>
      <c r="DJ17" s="69">
        <v>402.67420475999995</v>
      </c>
      <c r="DK17" s="69">
        <v>403.56438736000001</v>
      </c>
      <c r="DL17" s="69">
        <v>436.17620282000007</v>
      </c>
      <c r="DM17" s="69">
        <v>548.80673617999992</v>
      </c>
      <c r="DN17" s="69">
        <v>726.57972934999998</v>
      </c>
      <c r="DO17" s="69">
        <v>591.40720523000005</v>
      </c>
      <c r="DP17" s="69">
        <v>511.42414586000001</v>
      </c>
      <c r="DQ17" s="69">
        <v>479.76905909999999</v>
      </c>
      <c r="DR17" s="69">
        <v>682.25636506000001</v>
      </c>
      <c r="DS17" s="69">
        <v>467.35767854000005</v>
      </c>
      <c r="DT17" s="69">
        <v>494.46122797999999</v>
      </c>
      <c r="DU17" s="69">
        <v>351.17310846999999</v>
      </c>
      <c r="DV17" s="69">
        <v>1423.0272755199999</v>
      </c>
      <c r="DW17" s="69">
        <v>438.80418775000004</v>
      </c>
      <c r="DX17" s="69">
        <v>530.22164262000001</v>
      </c>
      <c r="DY17" s="69">
        <v>895.90824699000018</v>
      </c>
      <c r="DZ17" s="69">
        <v>1312.6174336399999</v>
      </c>
      <c r="EA17" s="69">
        <v>888.90768847999982</v>
      </c>
      <c r="EB17" s="69">
        <v>740.80287527000019</v>
      </c>
      <c r="EC17" s="69">
        <v>561.20184243999995</v>
      </c>
      <c r="ED17" s="69">
        <v>557.88003600000013</v>
      </c>
      <c r="EE17" s="69">
        <v>479.93360446000008</v>
      </c>
      <c r="EF17" s="69">
        <v>366.05289625000006</v>
      </c>
      <c r="EG17" s="69">
        <v>571.23509643</v>
      </c>
      <c r="EH17" s="69">
        <v>500.35010558999977</v>
      </c>
      <c r="EI17" s="69">
        <v>492.70615371000008</v>
      </c>
      <c r="EJ17" s="69">
        <v>647.07873630999995</v>
      </c>
      <c r="EK17" s="69">
        <v>468.12601761000008</v>
      </c>
      <c r="EL17" s="69">
        <v>797.64827791000005</v>
      </c>
      <c r="EM17" s="69">
        <v>775.62365843999987</v>
      </c>
      <c r="EN17" s="69">
        <v>668.73831184000005</v>
      </c>
      <c r="EO17" s="69">
        <v>783.19269130999976</v>
      </c>
      <c r="EP17" s="69">
        <v>653.23507333000009</v>
      </c>
      <c r="EQ17" s="69">
        <v>510.35708270000003</v>
      </c>
      <c r="ER17" s="69">
        <v>515.8226599599999</v>
      </c>
      <c r="ES17" s="69">
        <v>636.30359156999998</v>
      </c>
      <c r="ET17" s="69">
        <v>1313.6903982100005</v>
      </c>
      <c r="EU17" s="69">
        <v>613.5693623200001</v>
      </c>
      <c r="EV17" s="69">
        <v>759.88422311999989</v>
      </c>
      <c r="EW17" s="69">
        <v>2343.4578067399998</v>
      </c>
      <c r="EX17" s="69">
        <v>-1131.6388862700005</v>
      </c>
      <c r="EY17" s="69">
        <v>2739.5692348000002</v>
      </c>
      <c r="EZ17" s="69">
        <v>4217.3300693899982</v>
      </c>
      <c r="FA17" s="69">
        <v>87.773114979999619</v>
      </c>
      <c r="FB17" s="69">
        <v>1432.5756610000003</v>
      </c>
      <c r="FC17" s="69">
        <v>1349.4427569999998</v>
      </c>
      <c r="FD17" s="69">
        <v>1537.1617289999992</v>
      </c>
      <c r="FE17" s="69">
        <v>984.80160699999976</v>
      </c>
      <c r="FF17" s="69">
        <v>2059.2556819999995</v>
      </c>
      <c r="FG17" s="69">
        <v>1374.0485180000005</v>
      </c>
      <c r="FH17" s="69">
        <v>1159.3689350000004</v>
      </c>
      <c r="FI17" s="69">
        <v>616.527061</v>
      </c>
      <c r="FJ17" s="69">
        <v>1891.953107</v>
      </c>
      <c r="FK17" s="69">
        <v>1463.9678980000001</v>
      </c>
      <c r="FL17" s="69">
        <v>1207.0849490000003</v>
      </c>
      <c r="FM17" s="69">
        <v>54.40509500000033</v>
      </c>
      <c r="FN17" s="69">
        <v>644.95332699999994</v>
      </c>
      <c r="FO17" s="69">
        <v>981.65297799999985</v>
      </c>
      <c r="FP17" s="69">
        <v>1307.5259740000001</v>
      </c>
      <c r="FQ17" s="69">
        <v>651.27157</v>
      </c>
      <c r="FR17" s="69">
        <v>1362.6790639999999</v>
      </c>
      <c r="FS17" s="69">
        <v>7199.7743800000026</v>
      </c>
      <c r="FT17" s="69">
        <v>-476.11225500000057</v>
      </c>
      <c r="FU17" s="69">
        <v>2613.4349529999995</v>
      </c>
      <c r="FV17" s="69">
        <v>2799.8342601700006</v>
      </c>
      <c r="FW17" s="69">
        <v>538.11223583000015</v>
      </c>
      <c r="FX17" s="69">
        <v>2021.2956920000006</v>
      </c>
      <c r="FY17" s="69">
        <v>2263.3779380800001</v>
      </c>
      <c r="FZ17" s="69">
        <v>960.70868269999994</v>
      </c>
      <c r="GA17" s="69">
        <v>1205.7264504200002</v>
      </c>
      <c r="GB17" s="69">
        <v>1931.60316719</v>
      </c>
      <c r="GC17" s="69">
        <v>532.77431230999991</v>
      </c>
      <c r="GD17" s="69">
        <v>1703.9108182700006</v>
      </c>
      <c r="GE17" s="69">
        <v>955.12664977999998</v>
      </c>
      <c r="GF17" s="69">
        <v>728.31620426996017</v>
      </c>
      <c r="GG17" s="69">
        <v>956.34022697</v>
      </c>
      <c r="GH17" s="69">
        <v>1031.5813704</v>
      </c>
      <c r="GI17" s="69">
        <v>1036.5550008999999</v>
      </c>
      <c r="GJ17" s="69">
        <v>928.64402092999978</v>
      </c>
      <c r="GK17" s="69">
        <v>1630.2271512900002</v>
      </c>
      <c r="GL17" s="69">
        <v>1179.7334002800003</v>
      </c>
      <c r="GM17" s="69">
        <v>698.71871547000001</v>
      </c>
      <c r="GN17" s="69">
        <v>168.05976484000004</v>
      </c>
      <c r="GO17" s="69">
        <v>1119.7557479400002</v>
      </c>
      <c r="GP17" s="69">
        <v>1017.3847293499999</v>
      </c>
      <c r="GQ17" s="69">
        <v>2198.9378680499999</v>
      </c>
      <c r="GR17" s="69">
        <v>1045.4331747099998</v>
      </c>
      <c r="GS17" s="69">
        <v>1115.7052525200002</v>
      </c>
      <c r="GT17" s="69">
        <v>1572.3811589699999</v>
      </c>
      <c r="GU17" s="69">
        <v>1482.5603306500002</v>
      </c>
      <c r="GV17" s="69">
        <v>21303.067857520004</v>
      </c>
      <c r="GW17" s="69">
        <v>-15805.449183939996</v>
      </c>
      <c r="GX17" s="69">
        <v>1792.6157577399993</v>
      </c>
      <c r="GY17" s="69">
        <v>1008.2395860999999</v>
      </c>
      <c r="GZ17" s="69">
        <v>1115.1897851700001</v>
      </c>
      <c r="HA17" s="69">
        <v>1197.13632248</v>
      </c>
      <c r="HB17" s="69">
        <v>1277.6810393300004</v>
      </c>
      <c r="HC17" s="69">
        <v>1023.6585162100001</v>
      </c>
      <c r="HD17" s="69">
        <v>1875.8206794299995</v>
      </c>
      <c r="HE17" s="69">
        <v>3652.2764599000011</v>
      </c>
      <c r="HF17" s="69">
        <v>2853.8568973700003</v>
      </c>
      <c r="HG17" s="69">
        <v>3028.1272545299989</v>
      </c>
      <c r="HH17" s="69">
        <v>5323.4387027099947</v>
      </c>
      <c r="HI17" s="69">
        <v>-3389.6270914500024</v>
      </c>
      <c r="HJ17" s="69">
        <v>1652.6094318300002</v>
      </c>
      <c r="HK17" s="69">
        <v>1716.0736295299996</v>
      </c>
      <c r="HL17" s="69">
        <v>1461.3819515199996</v>
      </c>
      <c r="HM17" s="69">
        <v>2179.3812589099998</v>
      </c>
      <c r="HN17" s="69">
        <v>-935.40269083999863</v>
      </c>
      <c r="HO17" s="69">
        <v>2217.01341469</v>
      </c>
      <c r="HP17" s="69">
        <v>3213.47105526</v>
      </c>
      <c r="HQ17" s="69">
        <v>4376.5577728099979</v>
      </c>
      <c r="HR17" s="69">
        <v>1825.4424790499993</v>
      </c>
      <c r="HS17" s="69">
        <v>2176.19588239</v>
      </c>
      <c r="HT17" s="69">
        <v>2081.7099298000003</v>
      </c>
      <c r="HU17" s="69">
        <v>335.37830396999948</v>
      </c>
      <c r="HV17" s="69">
        <v>1161.97007282</v>
      </c>
      <c r="HW17" s="69">
        <v>1127.6008623799999</v>
      </c>
      <c r="HX17" s="69">
        <v>1788.1775246900011</v>
      </c>
      <c r="HY17" s="69">
        <v>1698.3050908500002</v>
      </c>
      <c r="HZ17" s="69">
        <v>-131.55618156000057</v>
      </c>
      <c r="IA17" s="69">
        <v>124.41845522999942</v>
      </c>
      <c r="IB17" s="69">
        <v>1729.9821511199991</v>
      </c>
      <c r="IC17" s="69">
        <v>1621.5252195699995</v>
      </c>
      <c r="ID17" s="69">
        <v>2774.0699126100003</v>
      </c>
      <c r="IE17" s="69">
        <v>22883.920766539992</v>
      </c>
      <c r="IF17" s="69">
        <v>1937.1233380199992</v>
      </c>
      <c r="IG17" s="69">
        <v>1726.9132050799994</v>
      </c>
      <c r="IH17" s="69">
        <v>1726.8903745799998</v>
      </c>
      <c r="II17" s="69">
        <v>422.3645108500001</v>
      </c>
      <c r="IJ17" s="69">
        <v>1918.69023369</v>
      </c>
      <c r="IK17" s="69">
        <v>898.50261469999987</v>
      </c>
      <c r="IL17" s="69">
        <v>2609.9507850899981</v>
      </c>
      <c r="IM17" s="69">
        <v>1928.2474380699998</v>
      </c>
      <c r="IN17" s="69">
        <v>1417.0401315899999</v>
      </c>
      <c r="IO17" s="69">
        <v>3369.3757324899993</v>
      </c>
      <c r="IP17" s="69">
        <v>5073.2565558600018</v>
      </c>
      <c r="IQ17" s="69">
        <v>2749.6445157100002</v>
      </c>
      <c r="IR17" s="69">
        <v>-23819.80721024999</v>
      </c>
      <c r="IS17" s="69">
        <v>2188.0294577300001</v>
      </c>
      <c r="IT17" s="69">
        <v>2823.3184171899998</v>
      </c>
      <c r="IU17" s="69">
        <v>2266.8109847399992</v>
      </c>
      <c r="IV17" s="69">
        <v>1625.4765540899998</v>
      </c>
      <c r="IW17" s="69">
        <v>1982.5457797499992</v>
      </c>
      <c r="IX17" s="69">
        <v>-4708.3236519100037</v>
      </c>
      <c r="IY17" s="69">
        <v>1726.58362104</v>
      </c>
      <c r="IZ17" s="69">
        <v>1788.1983580499993</v>
      </c>
      <c r="JA17" s="69">
        <v>540.59116168000025</v>
      </c>
      <c r="JB17" s="69">
        <v>2012.5764515700002</v>
      </c>
      <c r="JC17" s="69">
        <v>2119.9956331399994</v>
      </c>
      <c r="JD17" s="69">
        <v>1098.2535410299997</v>
      </c>
      <c r="JE17" s="69">
        <v>-3976.0721707799994</v>
      </c>
      <c r="JF17" s="69">
        <v>2326.2843791599998</v>
      </c>
      <c r="JG17" s="69">
        <v>1539.5033736800005</v>
      </c>
      <c r="JH17" s="69">
        <v>1567.5459742600005</v>
      </c>
      <c r="JI17" s="69">
        <v>1495.4925701100001</v>
      </c>
      <c r="JJ17" s="69">
        <v>1711.7325367600001</v>
      </c>
      <c r="JK17" s="69">
        <v>2205.5455474700007</v>
      </c>
      <c r="JL17" s="69">
        <v>2191.9814272899998</v>
      </c>
      <c r="JM17" s="69">
        <v>2035.8829473900005</v>
      </c>
      <c r="JN17" s="69">
        <v>3140.9458797199991</v>
      </c>
      <c r="JO17" s="69">
        <v>143.88415630000156</v>
      </c>
      <c r="JP17" s="69">
        <v>2315.3351006499993</v>
      </c>
      <c r="JQ17" s="69">
        <v>2017.7718801999997</v>
      </c>
      <c r="JR17" s="69">
        <v>2395.0812030600005</v>
      </c>
      <c r="JS17" s="69">
        <v>2278.4124265599994</v>
      </c>
      <c r="JT17" s="69">
        <v>1884.4299636600001</v>
      </c>
      <c r="JU17" s="69">
        <v>858.28023711000037</v>
      </c>
      <c r="JV17" s="69">
        <v>2372.7889067500005</v>
      </c>
      <c r="JW17" s="69">
        <v>1329.2653798100005</v>
      </c>
      <c r="JX17" s="69">
        <v>1819.5512923200004</v>
      </c>
      <c r="JY17" s="69">
        <v>1457.9965135700006</v>
      </c>
      <c r="JZ17" s="69">
        <v>3225.168872610001</v>
      </c>
      <c r="KA17" s="69">
        <v>2296.1225213000002</v>
      </c>
      <c r="KB17" s="69">
        <v>2769.8938601900004</v>
      </c>
      <c r="KC17" s="69">
        <v>2359.4236228000004</v>
      </c>
      <c r="KD17" s="69">
        <v>2497.5019122200006</v>
      </c>
      <c r="KE17" s="69">
        <v>1906.9345849399997</v>
      </c>
      <c r="KF17" s="69">
        <v>1710.2958458500002</v>
      </c>
      <c r="KG17" s="69">
        <v>242.37321872999883</v>
      </c>
    </row>
    <row r="18" spans="1:293" ht="16" x14ac:dyDescent="0.2">
      <c r="A18" s="3" t="s">
        <v>115</v>
      </c>
      <c r="B18" s="113">
        <v>-43.786000000000001</v>
      </c>
      <c r="C18" s="113">
        <v>-54.344999999999999</v>
      </c>
      <c r="D18" s="113">
        <v>0</v>
      </c>
      <c r="E18" s="113">
        <v>-29</v>
      </c>
      <c r="F18" s="113">
        <v>-45</v>
      </c>
      <c r="G18" s="113">
        <v>-155.38499999999999</v>
      </c>
      <c r="H18" s="113">
        <v>-55</v>
      </c>
      <c r="I18" s="113">
        <v>-145.59299999999999</v>
      </c>
      <c r="J18" s="113">
        <v>0</v>
      </c>
      <c r="K18" s="113">
        <v>-60</v>
      </c>
      <c r="L18" s="113">
        <v>-30</v>
      </c>
      <c r="M18" s="113">
        <v>-130</v>
      </c>
      <c r="N18" s="113">
        <v>-127.514</v>
      </c>
      <c r="O18" s="113">
        <v>-80.305999999999997</v>
      </c>
      <c r="P18" s="113">
        <v>-42.335999999999999</v>
      </c>
      <c r="Q18" s="113">
        <v>-189.21700000000001</v>
      </c>
      <c r="R18" s="113">
        <v>-15.87</v>
      </c>
      <c r="S18" s="113">
        <v>-4.2290000000000001</v>
      </c>
      <c r="T18" s="113">
        <v>-8.4049999999999994</v>
      </c>
      <c r="U18" s="113">
        <v>-39.756</v>
      </c>
      <c r="V18" s="113">
        <v>-90.122</v>
      </c>
      <c r="W18" s="113">
        <v>-43.186</v>
      </c>
      <c r="X18" s="113">
        <v>-70.058000000000007</v>
      </c>
      <c r="Y18" s="113">
        <v>-59</v>
      </c>
      <c r="Z18" s="113">
        <v>-72.653000000000006</v>
      </c>
      <c r="AA18" s="113">
        <v>-84.84</v>
      </c>
      <c r="AB18" s="113">
        <v>-21.82</v>
      </c>
      <c r="AC18" s="113">
        <v>-151.36000000000001</v>
      </c>
      <c r="AD18" s="113">
        <v>-74.611999999999995</v>
      </c>
      <c r="AE18" s="113">
        <v>-31.123999999999999</v>
      </c>
      <c r="AF18" s="113">
        <v>-50.323</v>
      </c>
      <c r="AG18" s="113">
        <v>-41.792999999999999</v>
      </c>
      <c r="AH18" s="113">
        <v>-46.551000000000002</v>
      </c>
      <c r="AI18" s="113">
        <v>-58.244999999999997</v>
      </c>
      <c r="AJ18" s="113">
        <v>-56.642000000000003</v>
      </c>
      <c r="AK18" s="113">
        <v>-60.13</v>
      </c>
      <c r="AL18" s="113">
        <v>-71.418999999999997</v>
      </c>
      <c r="AM18" s="113">
        <v>-128.166</v>
      </c>
      <c r="AN18" s="113">
        <v>-105.72</v>
      </c>
      <c r="AO18" s="113">
        <v>-86.674999999999997</v>
      </c>
      <c r="AP18" s="113">
        <v>-72.891000000000005</v>
      </c>
      <c r="AQ18" s="113">
        <v>-52.6</v>
      </c>
      <c r="AR18" s="113">
        <v>-87.551000000000002</v>
      </c>
      <c r="AS18" s="113">
        <v>-112.551</v>
      </c>
      <c r="AT18" s="113">
        <v>-64.886553000000006</v>
      </c>
      <c r="AU18" s="113">
        <v>-71.25</v>
      </c>
      <c r="AV18" s="113">
        <v>-69.72</v>
      </c>
      <c r="AW18" s="113">
        <v>-71.67</v>
      </c>
      <c r="AX18" s="113">
        <v>-52.785267939999997</v>
      </c>
      <c r="AY18" s="113">
        <v>-56.439779999999999</v>
      </c>
      <c r="AZ18" s="113">
        <v>-29.182911000000001</v>
      </c>
      <c r="BA18" s="113">
        <v>-63.482019999999999</v>
      </c>
      <c r="BB18" s="113">
        <v>-17.1492</v>
      </c>
      <c r="BC18" s="113">
        <v>0</v>
      </c>
      <c r="BD18" s="113">
        <v>0</v>
      </c>
      <c r="BE18" s="113">
        <v>0</v>
      </c>
      <c r="BF18" s="113">
        <v>0</v>
      </c>
      <c r="BG18" s="113">
        <v>0</v>
      </c>
      <c r="BH18" s="113">
        <v>0</v>
      </c>
      <c r="BI18" s="113">
        <v>-11.49720621</v>
      </c>
      <c r="BJ18" s="113">
        <v>-99.322000000000003</v>
      </c>
      <c r="BK18" s="113">
        <v>0</v>
      </c>
      <c r="BL18" s="113">
        <v>0</v>
      </c>
      <c r="BM18" s="113">
        <v>0</v>
      </c>
      <c r="BN18" s="113">
        <v>0</v>
      </c>
      <c r="BO18" s="113">
        <v>0</v>
      </c>
      <c r="BP18" s="113">
        <v>0</v>
      </c>
      <c r="BQ18" s="113">
        <v>0</v>
      </c>
      <c r="BR18" s="113">
        <v>0</v>
      </c>
      <c r="BS18" s="113">
        <v>0</v>
      </c>
      <c r="BT18" s="113">
        <v>-150</v>
      </c>
      <c r="BU18" s="113">
        <v>0</v>
      </c>
      <c r="BV18" s="113">
        <v>0</v>
      </c>
      <c r="BW18" s="113">
        <v>0</v>
      </c>
      <c r="BX18" s="113">
        <v>0</v>
      </c>
      <c r="BY18" s="113">
        <v>0</v>
      </c>
      <c r="BZ18" s="113">
        <v>0</v>
      </c>
      <c r="CA18" s="113">
        <v>0</v>
      </c>
      <c r="CB18" s="113">
        <v>0</v>
      </c>
      <c r="CC18" s="113">
        <v>0</v>
      </c>
      <c r="CD18" s="113">
        <v>0</v>
      </c>
      <c r="CE18" s="113">
        <v>0</v>
      </c>
      <c r="CF18" s="113">
        <v>0</v>
      </c>
      <c r="CG18" s="113">
        <v>-190</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-6.9782739999999999</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-10.09600534</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-1.0794299999999999</v>
      </c>
      <c r="EP18" s="113">
        <v>0</v>
      </c>
      <c r="EQ18" s="113">
        <v>0</v>
      </c>
      <c r="ER18" s="113">
        <v>0</v>
      </c>
      <c r="ES18" s="113">
        <v>-27.308</v>
      </c>
      <c r="ET18" s="113">
        <v>-27.496604999999999</v>
      </c>
      <c r="EU18" s="113">
        <v>0</v>
      </c>
      <c r="EV18" s="113">
        <v>0</v>
      </c>
      <c r="EW18" s="113">
        <v>0</v>
      </c>
      <c r="EX18" s="113">
        <v>0</v>
      </c>
      <c r="EY18" s="113">
        <v>0</v>
      </c>
      <c r="EZ18" s="113">
        <v>0</v>
      </c>
      <c r="FA18" s="113">
        <v>0</v>
      </c>
      <c r="FB18" s="113">
        <v>-5.2025224000000003</v>
      </c>
      <c r="FC18" s="113">
        <v>0</v>
      </c>
      <c r="FD18" s="113">
        <v>0</v>
      </c>
      <c r="FE18" s="113">
        <v>-89.438505000000006</v>
      </c>
      <c r="FF18" s="113">
        <v>0</v>
      </c>
      <c r="FG18" s="113">
        <v>-3.9555189999999989</v>
      </c>
      <c r="FH18" s="113">
        <v>0</v>
      </c>
      <c r="FI18" s="113">
        <v>0</v>
      </c>
      <c r="FJ18" s="113">
        <v>0</v>
      </c>
      <c r="FK18" s="113">
        <v>0</v>
      </c>
      <c r="FL18" s="113">
        <v>0</v>
      </c>
      <c r="FM18" s="113">
        <v>0</v>
      </c>
      <c r="FN18" s="113">
        <v>-51.894286000000001</v>
      </c>
      <c r="FO18" s="113">
        <v>0</v>
      </c>
      <c r="FP18" s="113">
        <v>0</v>
      </c>
      <c r="FQ18" s="113">
        <v>0</v>
      </c>
      <c r="FR18" s="113">
        <v>-70.047978000000001</v>
      </c>
      <c r="FS18" s="113">
        <v>0</v>
      </c>
      <c r="FT18" s="113">
        <v>-26.373656010000001</v>
      </c>
      <c r="FU18" s="113">
        <v>-0.92558361</v>
      </c>
      <c r="FV18" s="113">
        <v>-100.440742</v>
      </c>
      <c r="FW18" s="113">
        <v>-23.478000000000002</v>
      </c>
      <c r="FX18" s="113">
        <v>0</v>
      </c>
      <c r="FY18" s="113">
        <v>-0.70215700000000003</v>
      </c>
      <c r="FZ18" s="113">
        <v>0</v>
      </c>
      <c r="GA18" s="113">
        <v>0</v>
      </c>
      <c r="GB18" s="113">
        <v>-31.842089000000001</v>
      </c>
      <c r="GC18" s="113">
        <v>-105.487405</v>
      </c>
      <c r="GD18" s="113">
        <v>0</v>
      </c>
      <c r="GE18" s="113">
        <v>0</v>
      </c>
      <c r="GF18" s="113">
        <v>0.97305299999999995</v>
      </c>
      <c r="GG18" s="113">
        <v>0</v>
      </c>
      <c r="GH18" s="113">
        <v>0</v>
      </c>
      <c r="GI18" s="113">
        <v>-5.8201140000000002</v>
      </c>
      <c r="GJ18" s="113">
        <v>0</v>
      </c>
      <c r="GK18" s="113">
        <v>0</v>
      </c>
      <c r="GL18" s="113">
        <v>-5.4244339999999998</v>
      </c>
      <c r="GM18" s="113">
        <v>0</v>
      </c>
      <c r="GN18" s="113">
        <v>0</v>
      </c>
      <c r="GO18" s="113">
        <v>-46.137614380000002</v>
      </c>
      <c r="GP18" s="113">
        <v>0</v>
      </c>
      <c r="GQ18" s="113">
        <v>0</v>
      </c>
      <c r="GR18" s="113">
        <v>0</v>
      </c>
      <c r="GS18" s="113">
        <v>0</v>
      </c>
      <c r="GT18" s="113">
        <v>0</v>
      </c>
      <c r="GU18" s="113">
        <v>0</v>
      </c>
      <c r="GV18" s="113">
        <v>0</v>
      </c>
      <c r="GW18" s="113">
        <v>0</v>
      </c>
      <c r="GX18" s="113">
        <v>-1.6</v>
      </c>
      <c r="GY18" s="113">
        <v>0</v>
      </c>
      <c r="GZ18" s="113">
        <v>0</v>
      </c>
      <c r="HA18" s="113">
        <v>-4.6858440000000003</v>
      </c>
      <c r="HB18" s="113">
        <v>0</v>
      </c>
      <c r="HC18" s="113">
        <v>0</v>
      </c>
      <c r="HD18" s="113">
        <v>0</v>
      </c>
      <c r="HE18" s="113">
        <v>0</v>
      </c>
      <c r="HF18" s="113">
        <v>0</v>
      </c>
      <c r="HG18" s="113">
        <v>0</v>
      </c>
      <c r="HH18" s="113">
        <v>0</v>
      </c>
      <c r="HI18" s="113">
        <v>0</v>
      </c>
      <c r="HJ18" s="113">
        <v>0</v>
      </c>
      <c r="HK18" s="113">
        <v>0</v>
      </c>
      <c r="HL18" s="113">
        <v>0</v>
      </c>
      <c r="HM18" s="113">
        <v>0</v>
      </c>
      <c r="HN18" s="113">
        <v>0</v>
      </c>
      <c r="HO18" s="113">
        <v>-10.605143999999999</v>
      </c>
      <c r="HP18" s="113">
        <v>0</v>
      </c>
      <c r="HQ18" s="113">
        <v>0</v>
      </c>
      <c r="HR18" s="113">
        <v>0</v>
      </c>
      <c r="HS18" s="113">
        <v>0</v>
      </c>
      <c r="HT18" s="113">
        <v>0</v>
      </c>
      <c r="HU18" s="113">
        <v>0</v>
      </c>
      <c r="HV18" s="113">
        <v>0</v>
      </c>
      <c r="HW18" s="113">
        <v>0</v>
      </c>
      <c r="HX18" s="113">
        <v>-10.469309000000001</v>
      </c>
      <c r="HY18" s="113">
        <v>0</v>
      </c>
      <c r="HZ18" s="113">
        <v>0</v>
      </c>
      <c r="IA18" s="113">
        <v>0</v>
      </c>
      <c r="IB18" s="113">
        <v>0</v>
      </c>
      <c r="IC18" s="113">
        <v>0</v>
      </c>
      <c r="ID18" s="113">
        <v>0</v>
      </c>
      <c r="IE18" s="113">
        <v>0</v>
      </c>
      <c r="IF18" s="113">
        <v>0</v>
      </c>
      <c r="IG18" s="113">
        <v>-152.74383148802301</v>
      </c>
      <c r="IH18" s="113">
        <v>0</v>
      </c>
      <c r="II18" s="113">
        <v>0</v>
      </c>
      <c r="IJ18" s="113">
        <v>0</v>
      </c>
      <c r="IK18" s="113">
        <v>-17.3911509417071</v>
      </c>
      <c r="IL18" s="113">
        <v>0</v>
      </c>
      <c r="IM18" s="113">
        <v>0</v>
      </c>
      <c r="IN18" s="113">
        <v>0</v>
      </c>
      <c r="IO18" s="113">
        <v>0</v>
      </c>
      <c r="IP18" s="113">
        <v>-2.2459764524717798</v>
      </c>
      <c r="IQ18" s="113">
        <v>0</v>
      </c>
      <c r="IR18" s="113">
        <v>-3.2911414389685199</v>
      </c>
      <c r="IS18" s="113">
        <v>-1355.9996349348701</v>
      </c>
      <c r="IT18" s="113">
        <v>0</v>
      </c>
      <c r="IU18" s="113">
        <v>0</v>
      </c>
      <c r="IV18" s="113">
        <v>0</v>
      </c>
      <c r="IW18" s="113">
        <v>0</v>
      </c>
      <c r="IX18" s="113">
        <v>-1.63447258452146</v>
      </c>
      <c r="IY18" s="113">
        <v>0</v>
      </c>
      <c r="IZ18" s="113">
        <v>0</v>
      </c>
      <c r="JA18" s="113">
        <v>-10.5195269547399</v>
      </c>
      <c r="JB18" s="113">
        <v>0</v>
      </c>
      <c r="JC18" s="113">
        <v>0</v>
      </c>
      <c r="JD18" s="113">
        <v>0</v>
      </c>
      <c r="JE18" s="113">
        <v>-1.9035263036196299</v>
      </c>
      <c r="JF18" s="113">
        <v>2.18958E-3</v>
      </c>
      <c r="JG18" s="113">
        <v>0</v>
      </c>
      <c r="JH18" s="113">
        <v>0</v>
      </c>
      <c r="JI18" s="113">
        <v>0</v>
      </c>
      <c r="JJ18" s="113">
        <v>0</v>
      </c>
      <c r="JK18" s="113">
        <v>0</v>
      </c>
      <c r="JL18" s="113">
        <v>-47.80222388</v>
      </c>
      <c r="JM18" s="113">
        <v>0</v>
      </c>
      <c r="JN18" s="113">
        <v>0</v>
      </c>
      <c r="JO18" s="113">
        <v>0</v>
      </c>
      <c r="JP18" s="113">
        <v>0</v>
      </c>
      <c r="JQ18" s="113">
        <v>0</v>
      </c>
      <c r="JR18" s="113">
        <v>0</v>
      </c>
      <c r="JS18" s="113">
        <v>0</v>
      </c>
      <c r="JT18" s="113">
        <v>0</v>
      </c>
      <c r="JU18" s="113">
        <v>0</v>
      </c>
      <c r="JV18" s="113">
        <v>-32.836574760000005</v>
      </c>
      <c r="JW18" s="113">
        <v>-104.67883570000001</v>
      </c>
      <c r="JX18" s="113">
        <v>0</v>
      </c>
      <c r="JY18" s="113">
        <v>0</v>
      </c>
      <c r="JZ18" s="113">
        <v>0</v>
      </c>
      <c r="KA18" s="113">
        <v>0</v>
      </c>
      <c r="KB18" s="113">
        <v>0</v>
      </c>
      <c r="KC18" s="113">
        <v>0</v>
      </c>
      <c r="KD18" s="113">
        <v>0</v>
      </c>
      <c r="KE18" s="113">
        <v>0</v>
      </c>
      <c r="KF18" s="113">
        <v>-33.838150689999999</v>
      </c>
      <c r="KG18" s="113">
        <v>0</v>
      </c>
    </row>
    <row r="19" spans="1:293" ht="15.75" customHeight="1" x14ac:dyDescent="0.2">
      <c r="A19" s="3" t="s">
        <v>116</v>
      </c>
      <c r="B19" s="113">
        <v>3558.9</v>
      </c>
      <c r="C19" s="113">
        <v>3328.8999999999996</v>
      </c>
      <c r="D19" s="113">
        <v>3321.2</v>
      </c>
      <c r="E19" s="113">
        <v>3398.1</v>
      </c>
      <c r="F19" s="113">
        <v>3473.2309999999998</v>
      </c>
      <c r="G19" s="113">
        <v>3473.1</v>
      </c>
      <c r="H19" s="113">
        <v>3592.21</v>
      </c>
      <c r="I19" s="113">
        <v>3575.68</v>
      </c>
      <c r="J19" s="113">
        <v>3646.326</v>
      </c>
      <c r="K19" s="113">
        <v>3667.1550000000002</v>
      </c>
      <c r="L19" s="113">
        <v>3639.81</v>
      </c>
      <c r="M19" s="113">
        <v>5586.1449999999995</v>
      </c>
      <c r="N19" s="113">
        <v>3701.1030000000005</v>
      </c>
      <c r="O19" s="113">
        <v>3562.4070000000002</v>
      </c>
      <c r="P19" s="113">
        <v>3591.8740000000003</v>
      </c>
      <c r="Q19" s="113">
        <v>3507.9589999999998</v>
      </c>
      <c r="R19" s="113">
        <v>3781.4029999999998</v>
      </c>
      <c r="S19" s="113">
        <v>3698.5410000000002</v>
      </c>
      <c r="T19" s="113">
        <v>3516.94</v>
      </c>
      <c r="U19" s="113">
        <v>3836.82</v>
      </c>
      <c r="V19" s="113">
        <v>3656.6120000000001</v>
      </c>
      <c r="W19" s="113">
        <v>3660.4500000000003</v>
      </c>
      <c r="X19" s="113">
        <v>3396.9250000000002</v>
      </c>
      <c r="Y19" s="113">
        <v>6372.7683211399999</v>
      </c>
      <c r="Z19" s="113">
        <v>3560.73989777</v>
      </c>
      <c r="AA19" s="113">
        <v>3588.4614368400003</v>
      </c>
      <c r="AB19" s="113">
        <v>3716.2988759899999</v>
      </c>
      <c r="AC19" s="113">
        <v>3842.7328395499994</v>
      </c>
      <c r="AD19" s="113">
        <v>3763.5040545900001</v>
      </c>
      <c r="AE19" s="113">
        <v>3854.8925231199996</v>
      </c>
      <c r="AF19" s="113">
        <v>3918.2788380000002</v>
      </c>
      <c r="AG19" s="113">
        <v>3933.5892360000007</v>
      </c>
      <c r="AH19" s="113">
        <v>3914.2824870000004</v>
      </c>
      <c r="AI19" s="113">
        <v>3900.603564</v>
      </c>
      <c r="AJ19" s="113">
        <v>3932.8535199999992</v>
      </c>
      <c r="AK19" s="113">
        <v>7139.0463200000004</v>
      </c>
      <c r="AL19" s="113">
        <v>3945.9743196375002</v>
      </c>
      <c r="AM19" s="113">
        <v>4083.0652937275008</v>
      </c>
      <c r="AN19" s="113">
        <v>4333.32793709</v>
      </c>
      <c r="AO19" s="113">
        <v>4169.3535540325001</v>
      </c>
      <c r="AP19" s="113">
        <v>4372.2271433000005</v>
      </c>
      <c r="AQ19" s="113">
        <v>4419.682247875</v>
      </c>
      <c r="AR19" s="113">
        <v>4546.5715593744999</v>
      </c>
      <c r="AS19" s="113">
        <v>4661.7069273550005</v>
      </c>
      <c r="AT19" s="113">
        <v>4500.5556305249993</v>
      </c>
      <c r="AU19" s="113">
        <v>4495.1677477549993</v>
      </c>
      <c r="AV19" s="113">
        <v>4517.3036086925003</v>
      </c>
      <c r="AW19" s="113">
        <v>7670.1977837924987</v>
      </c>
      <c r="AX19" s="113">
        <v>4619.5501922000003</v>
      </c>
      <c r="AY19" s="113">
        <v>4779.7172442699994</v>
      </c>
      <c r="AZ19" s="113">
        <v>4647.4312184099999</v>
      </c>
      <c r="BA19" s="113">
        <v>4782.34416538</v>
      </c>
      <c r="BB19" s="113">
        <v>4918.4148612200006</v>
      </c>
      <c r="BC19" s="113">
        <v>5042.4009629999991</v>
      </c>
      <c r="BD19" s="113">
        <v>4983.8480567799998</v>
      </c>
      <c r="BE19" s="113">
        <v>5052.2008657400002</v>
      </c>
      <c r="BF19" s="113">
        <v>4911.4753781999971</v>
      </c>
      <c r="BG19" s="113">
        <v>5072.3473330899997</v>
      </c>
      <c r="BH19" s="113">
        <v>5086.2124710700009</v>
      </c>
      <c r="BI19" s="113">
        <v>8595.9470942899989</v>
      </c>
      <c r="BJ19" s="113">
        <v>5131.2462848500008</v>
      </c>
      <c r="BK19" s="113">
        <v>5183.7827170500004</v>
      </c>
      <c r="BL19" s="113">
        <v>5180.2275727500009</v>
      </c>
      <c r="BM19" s="113">
        <v>5371.3253185700005</v>
      </c>
      <c r="BN19" s="113">
        <v>5536.6482886200019</v>
      </c>
      <c r="BO19" s="113">
        <v>5289.2044364799995</v>
      </c>
      <c r="BP19" s="113">
        <v>5776.5483673099998</v>
      </c>
      <c r="BQ19" s="113">
        <v>5806.0350024699992</v>
      </c>
      <c r="BR19" s="113">
        <v>5756.3736889600023</v>
      </c>
      <c r="BS19" s="113">
        <v>6091.3820333999975</v>
      </c>
      <c r="BT19" s="113">
        <v>5831.5718976200014</v>
      </c>
      <c r="BU19" s="113">
        <v>10073.333809529999</v>
      </c>
      <c r="BV19" s="113">
        <v>5461.3569812400019</v>
      </c>
      <c r="BW19" s="113">
        <v>6111.4896985599999</v>
      </c>
      <c r="BX19" s="113">
        <v>5712.1949453899997</v>
      </c>
      <c r="BY19" s="113">
        <v>5850.1977265099977</v>
      </c>
      <c r="BZ19" s="113">
        <v>6046.6971842800003</v>
      </c>
      <c r="CA19" s="113">
        <v>6171.4693876299989</v>
      </c>
      <c r="CB19" s="113">
        <v>6407.2017415800001</v>
      </c>
      <c r="CC19" s="113">
        <v>6534.5227886899993</v>
      </c>
      <c r="CD19" s="113">
        <v>6603.4260838600012</v>
      </c>
      <c r="CE19" s="113">
        <v>6965.4933816800003</v>
      </c>
      <c r="CF19" s="113">
        <v>6568.4909816000018</v>
      </c>
      <c r="CG19" s="113">
        <v>12297.609078509997</v>
      </c>
      <c r="CH19" s="113">
        <v>5849.9595761199998</v>
      </c>
      <c r="CI19" s="113">
        <v>7112.8224693300017</v>
      </c>
      <c r="CJ19" s="113">
        <v>7138.2054444500009</v>
      </c>
      <c r="CK19" s="113">
        <v>7198.2382008700006</v>
      </c>
      <c r="CL19" s="113">
        <v>7275.8103876399982</v>
      </c>
      <c r="CM19" s="113">
        <v>7899.9468147100015</v>
      </c>
      <c r="CN19" s="113">
        <v>7509.2506103700007</v>
      </c>
      <c r="CO19" s="113">
        <v>7583.3611976699995</v>
      </c>
      <c r="CP19" s="113">
        <v>7439.5485964399995</v>
      </c>
      <c r="CQ19" s="113">
        <v>7758.7491605200012</v>
      </c>
      <c r="CR19" s="113">
        <v>7680.7624665700014</v>
      </c>
      <c r="CS19" s="113">
        <v>13318.72734768</v>
      </c>
      <c r="CT19" s="113">
        <v>8046.9858254399987</v>
      </c>
      <c r="CU19" s="113">
        <v>7370.9812298299967</v>
      </c>
      <c r="CV19" s="113">
        <v>8236.1418422099996</v>
      </c>
      <c r="CW19" s="113">
        <v>8598.3268590000007</v>
      </c>
      <c r="CX19" s="113">
        <v>8187.7905837800008</v>
      </c>
      <c r="CY19" s="113">
        <v>8589.0639465899985</v>
      </c>
      <c r="CZ19" s="113">
        <v>8474.5177731900003</v>
      </c>
      <c r="DA19" s="113">
        <v>8952.3739102299987</v>
      </c>
      <c r="DB19" s="113">
        <v>8748.1605388472017</v>
      </c>
      <c r="DC19" s="113">
        <v>8699.0415188328025</v>
      </c>
      <c r="DD19" s="113">
        <v>9044.0706418800019</v>
      </c>
      <c r="DE19" s="113">
        <v>15486.641908229998</v>
      </c>
      <c r="DF19" s="113">
        <v>8203.7292898999985</v>
      </c>
      <c r="DG19" s="113">
        <v>9318.6044095800007</v>
      </c>
      <c r="DH19" s="113">
        <v>9193.853091160001</v>
      </c>
      <c r="DI19" s="113">
        <v>9280.9002363099971</v>
      </c>
      <c r="DJ19" s="113">
        <v>9573.3079676299967</v>
      </c>
      <c r="DK19" s="113">
        <v>9655.5444245629969</v>
      </c>
      <c r="DL19" s="113">
        <v>9733.9931606899991</v>
      </c>
      <c r="DM19" s="113">
        <v>10020.340240220001</v>
      </c>
      <c r="DN19" s="113">
        <v>10419.85226586</v>
      </c>
      <c r="DO19" s="113">
        <v>10314.51388269</v>
      </c>
      <c r="DP19" s="113">
        <v>10414.486547899998</v>
      </c>
      <c r="DQ19" s="113">
        <v>17391.06507646</v>
      </c>
      <c r="DR19" s="113">
        <v>9477.2316675900001</v>
      </c>
      <c r="DS19" s="113">
        <v>10436.750954260004</v>
      </c>
      <c r="DT19" s="113">
        <v>10533.992189919996</v>
      </c>
      <c r="DU19" s="113">
        <v>10622.06314255</v>
      </c>
      <c r="DV19" s="113">
        <v>10837.472708499999</v>
      </c>
      <c r="DW19" s="113">
        <v>10928.846077270004</v>
      </c>
      <c r="DX19" s="113">
        <v>11195.118857199999</v>
      </c>
      <c r="DY19" s="113">
        <v>11684.036108002001</v>
      </c>
      <c r="DZ19" s="113">
        <v>11392.625685499999</v>
      </c>
      <c r="EA19" s="113">
        <v>11711.91171022</v>
      </c>
      <c r="EB19" s="113">
        <v>11763.446511179998</v>
      </c>
      <c r="EC19" s="113">
        <v>19828.293068639996</v>
      </c>
      <c r="ED19" s="113">
        <v>11206.899320480004</v>
      </c>
      <c r="EE19" s="113">
        <v>11927.514107109999</v>
      </c>
      <c r="EF19" s="113">
        <v>12133.965379510002</v>
      </c>
      <c r="EG19" s="113">
        <v>12641.572999989998</v>
      </c>
      <c r="EH19" s="113">
        <v>12650.01709867</v>
      </c>
      <c r="EI19" s="113">
        <v>12942.76122316</v>
      </c>
      <c r="EJ19" s="113">
        <v>13230.212241580004</v>
      </c>
      <c r="EK19" s="113">
        <v>13193.239158679997</v>
      </c>
      <c r="EL19" s="113">
        <v>13430.014523969998</v>
      </c>
      <c r="EM19" s="113">
        <v>13475.722740589998</v>
      </c>
      <c r="EN19" s="113">
        <v>13559.183496700001</v>
      </c>
      <c r="EO19" s="113">
        <v>22964.169131320003</v>
      </c>
      <c r="EP19" s="113">
        <v>12031.813877959996</v>
      </c>
      <c r="EQ19" s="113">
        <v>13169.187449309999</v>
      </c>
      <c r="ER19" s="113">
        <v>14209.62144123</v>
      </c>
      <c r="ES19" s="113">
        <v>14089.74418399</v>
      </c>
      <c r="ET19" s="113">
        <v>14400.792223460001</v>
      </c>
      <c r="EU19" s="113">
        <v>14063.858455830001</v>
      </c>
      <c r="EV19" s="113">
        <v>14287.35317371</v>
      </c>
      <c r="EW19" s="113">
        <v>14400.17219863</v>
      </c>
      <c r="EX19" s="113">
        <v>14091.006906129998</v>
      </c>
      <c r="EY19" s="113">
        <v>14864.895126959997</v>
      </c>
      <c r="EZ19" s="113">
        <v>16808.455208719999</v>
      </c>
      <c r="FA19" s="113">
        <v>25591.54393476</v>
      </c>
      <c r="FB19" s="113">
        <v>14076.015821329998</v>
      </c>
      <c r="FC19" s="113">
        <v>15207.342867599998</v>
      </c>
      <c r="FD19" s="113">
        <v>15882.924007890004</v>
      </c>
      <c r="FE19" s="113">
        <v>16330.056188898478</v>
      </c>
      <c r="FF19" s="113">
        <v>16581.717814787255</v>
      </c>
      <c r="FG19" s="113">
        <v>16580.28675901</v>
      </c>
      <c r="FH19" s="113">
        <v>16844.421611469996</v>
      </c>
      <c r="FI19" s="113">
        <v>17330.644483119999</v>
      </c>
      <c r="FJ19" s="113">
        <v>17127.532943039998</v>
      </c>
      <c r="FK19" s="113">
        <v>17563.590081931001</v>
      </c>
      <c r="FL19" s="113">
        <v>17920.116232444856</v>
      </c>
      <c r="FM19" s="113">
        <v>30523.72964542</v>
      </c>
      <c r="FN19" s="113">
        <v>17115.823142030004</v>
      </c>
      <c r="FO19" s="113">
        <v>17777.634159679994</v>
      </c>
      <c r="FP19" s="113">
        <v>18020.198683549999</v>
      </c>
      <c r="FQ19" s="113">
        <v>18546.18449791001</v>
      </c>
      <c r="FR19" s="113">
        <v>19039.806666000004</v>
      </c>
      <c r="FS19" s="113">
        <v>19612.101582529998</v>
      </c>
      <c r="FT19" s="113">
        <v>19756.075256580003</v>
      </c>
      <c r="FU19" s="113">
        <v>20450.898764069996</v>
      </c>
      <c r="FV19" s="113">
        <v>19793.396571910005</v>
      </c>
      <c r="FW19" s="113">
        <v>20521.630536330002</v>
      </c>
      <c r="FX19" s="113">
        <v>20558.998021739997</v>
      </c>
      <c r="FY19" s="113">
        <v>34699.193312859999</v>
      </c>
      <c r="FZ19" s="113">
        <v>19597.725330179997</v>
      </c>
      <c r="GA19" s="113">
        <v>18802.34188408</v>
      </c>
      <c r="GB19" s="113">
        <v>22221.373466660007</v>
      </c>
      <c r="GC19" s="113">
        <v>21765.568725210003</v>
      </c>
      <c r="GD19" s="113">
        <v>21820.890605910001</v>
      </c>
      <c r="GE19" s="113">
        <v>21631.891697677002</v>
      </c>
      <c r="GF19" s="113">
        <v>22283.993015060001</v>
      </c>
      <c r="GG19" s="113">
        <v>22534.62601914999</v>
      </c>
      <c r="GH19" s="113">
        <v>21610.744346997461</v>
      </c>
      <c r="GI19" s="113">
        <v>22381.271576160001</v>
      </c>
      <c r="GJ19" s="113">
        <v>22477.647868310003</v>
      </c>
      <c r="GK19" s="113">
        <v>38636.614162529993</v>
      </c>
      <c r="GL19" s="113">
        <v>21411.011665789996</v>
      </c>
      <c r="GM19" s="113">
        <v>21915.535265489998</v>
      </c>
      <c r="GN19" s="113">
        <v>22657.141018879993</v>
      </c>
      <c r="GO19" s="113">
        <v>25266.914283809998</v>
      </c>
      <c r="GP19" s="113">
        <v>24379.296505170001</v>
      </c>
      <c r="GQ19" s="113">
        <v>24081.026166540014</v>
      </c>
      <c r="GR19" s="113">
        <v>24668.68207499</v>
      </c>
      <c r="GS19" s="113">
        <v>24881.252093610005</v>
      </c>
      <c r="GT19" s="113">
        <v>25025.062131340004</v>
      </c>
      <c r="GU19" s="113">
        <v>25443.438749610003</v>
      </c>
      <c r="GV19" s="113">
        <v>25674.19347903</v>
      </c>
      <c r="GW19" s="113">
        <v>41743.431705090006</v>
      </c>
      <c r="GX19" s="113">
        <v>24529.83831544</v>
      </c>
      <c r="GY19" s="113">
        <v>25318.3699695</v>
      </c>
      <c r="GZ19" s="113">
        <v>25029.297998699996</v>
      </c>
      <c r="HA19" s="113">
        <v>26799.263138760009</v>
      </c>
      <c r="HB19" s="113">
        <v>26603.840854680002</v>
      </c>
      <c r="HC19" s="113">
        <v>26878.244983980003</v>
      </c>
      <c r="HD19" s="113">
        <v>26817.023526310008</v>
      </c>
      <c r="HE19" s="113">
        <v>27875.562600000001</v>
      </c>
      <c r="HF19" s="113">
        <v>27526.458446419991</v>
      </c>
      <c r="HG19" s="113">
        <v>27589.146054449993</v>
      </c>
      <c r="HH19" s="113">
        <v>28818.749624030002</v>
      </c>
      <c r="HI19" s="113">
        <v>43717.337319999999</v>
      </c>
      <c r="HJ19" s="113">
        <v>25916.192759080008</v>
      </c>
      <c r="HK19" s="113">
        <v>26989.602844859994</v>
      </c>
      <c r="HL19" s="113">
        <v>27037.932489019993</v>
      </c>
      <c r="HM19" s="113">
        <v>30452.127624889985</v>
      </c>
      <c r="HN19" s="113">
        <v>28320.167713680006</v>
      </c>
      <c r="HO19" s="113">
        <v>27600.012727459991</v>
      </c>
      <c r="HP19" s="113">
        <v>27992.425459250015</v>
      </c>
      <c r="HQ19" s="113">
        <v>27965.679252429971</v>
      </c>
      <c r="HR19" s="113">
        <v>27307.853812990055</v>
      </c>
      <c r="HS19" s="113">
        <v>26041.355376859963</v>
      </c>
      <c r="HT19" s="113">
        <v>25953.235282190009</v>
      </c>
      <c r="HU19" s="113">
        <v>48695.418558800011</v>
      </c>
      <c r="HV19" s="113">
        <v>27111.31939882</v>
      </c>
      <c r="HW19" s="113">
        <v>28014.727510059998</v>
      </c>
      <c r="HX19" s="113">
        <v>28525.901245870005</v>
      </c>
      <c r="HY19" s="113">
        <v>30431.434293699986</v>
      </c>
      <c r="HZ19" s="113">
        <v>28248.413889139996</v>
      </c>
      <c r="IA19" s="113">
        <v>28488.075148380005</v>
      </c>
      <c r="IB19" s="113">
        <v>27468.410124940008</v>
      </c>
      <c r="IC19" s="113">
        <v>28527.009404759989</v>
      </c>
      <c r="ID19" s="113">
        <v>27691.323691640002</v>
      </c>
      <c r="IE19" s="113">
        <v>28257.779922359994</v>
      </c>
      <c r="IF19" s="113">
        <v>28563.432020479999</v>
      </c>
      <c r="IG19" s="113">
        <v>46809.492016620003</v>
      </c>
      <c r="IH19" s="113">
        <v>26897.466571140005</v>
      </c>
      <c r="II19" s="113">
        <v>28401.97367666</v>
      </c>
      <c r="IJ19" s="113">
        <v>29005.899922150002</v>
      </c>
      <c r="IK19" s="113">
        <v>31132.288512459996</v>
      </c>
      <c r="IL19" s="113">
        <v>29549.459795329993</v>
      </c>
      <c r="IM19" s="113">
        <v>29783.092000990007</v>
      </c>
      <c r="IN19" s="113">
        <v>29637.271858480002</v>
      </c>
      <c r="IO19" s="113">
        <v>30297.465586479997</v>
      </c>
      <c r="IP19" s="113">
        <v>30120.908147470011</v>
      </c>
      <c r="IQ19" s="113">
        <v>30186.84312885</v>
      </c>
      <c r="IR19" s="113">
        <v>30604.803674129991</v>
      </c>
      <c r="IS19" s="113">
        <v>49167.355400199995</v>
      </c>
      <c r="IT19" s="113">
        <v>28666.460921790003</v>
      </c>
      <c r="IU19" s="113">
        <v>29918.485685759999</v>
      </c>
      <c r="IV19" s="113">
        <v>29454.387840559997</v>
      </c>
      <c r="IW19" s="113">
        <v>32805.194291129999</v>
      </c>
      <c r="IX19" s="113">
        <v>30435.07467102</v>
      </c>
      <c r="IY19" s="113">
        <v>30348.700567590007</v>
      </c>
      <c r="IZ19" s="113">
        <v>30734.165092449999</v>
      </c>
      <c r="JA19" s="113">
        <v>31328.555843990001</v>
      </c>
      <c r="JB19" s="113">
        <v>30019.21407382</v>
      </c>
      <c r="JC19" s="113">
        <v>32038.780717689999</v>
      </c>
      <c r="JD19" s="113">
        <v>31933.55050786</v>
      </c>
      <c r="JE19" s="113">
        <v>53499.226789699991</v>
      </c>
      <c r="JF19" s="113">
        <v>32317.232703809994</v>
      </c>
      <c r="JG19" s="113">
        <v>31654.035722949997</v>
      </c>
      <c r="JH19" s="113">
        <v>31190.672551509993</v>
      </c>
      <c r="JI19" s="113">
        <v>34062.70595707</v>
      </c>
      <c r="JJ19" s="113">
        <v>32702.47413753</v>
      </c>
      <c r="JK19" s="113">
        <v>32757.920119729999</v>
      </c>
      <c r="JL19" s="113">
        <v>32182.186225949994</v>
      </c>
      <c r="JM19" s="113">
        <v>32979.695512190003</v>
      </c>
      <c r="JN19" s="113">
        <v>32577.099687919999</v>
      </c>
      <c r="JO19" s="113">
        <v>33944.570216539993</v>
      </c>
      <c r="JP19" s="113">
        <v>32578.747507469998</v>
      </c>
      <c r="JQ19" s="113">
        <v>54383.954245800007</v>
      </c>
      <c r="JR19" s="113">
        <v>33039.410317260001</v>
      </c>
      <c r="JS19" s="113">
        <v>32664.439359700002</v>
      </c>
      <c r="JT19" s="113">
        <v>31580.785162779997</v>
      </c>
      <c r="JU19" s="113">
        <v>22812.813768339995</v>
      </c>
      <c r="JV19" s="113">
        <v>20473.8904072</v>
      </c>
      <c r="JW19" s="113">
        <v>21776.691496390002</v>
      </c>
      <c r="JX19" s="113">
        <v>30803.660640700004</v>
      </c>
      <c r="JY19" s="113">
        <v>39929.05741678999</v>
      </c>
      <c r="JZ19" s="113">
        <v>33385.72362828999</v>
      </c>
      <c r="KA19" s="113">
        <v>41491.888253500008</v>
      </c>
      <c r="KB19" s="113">
        <v>39780.648086510002</v>
      </c>
      <c r="KC19" s="113">
        <v>57033.505078000002</v>
      </c>
      <c r="KD19" s="113">
        <v>32663.349223720008</v>
      </c>
      <c r="KE19" s="113">
        <v>34957.015491450002</v>
      </c>
      <c r="KF19" s="113">
        <v>34487.181473279998</v>
      </c>
      <c r="KG19" s="113">
        <v>35273.723948760002</v>
      </c>
    </row>
    <row r="20" spans="1:293" ht="16" x14ac:dyDescent="0.2">
      <c r="A20" s="3" t="s">
        <v>117</v>
      </c>
      <c r="B20" s="113">
        <v>1003.6837029700005</v>
      </c>
      <c r="C20" s="113">
        <v>908.93084234999878</v>
      </c>
      <c r="D20" s="113">
        <v>975.76666037000086</v>
      </c>
      <c r="E20" s="113">
        <v>916.68510042000389</v>
      </c>
      <c r="F20" s="113">
        <v>1072.5448903800025</v>
      </c>
      <c r="G20" s="113">
        <v>800.46093391000204</v>
      </c>
      <c r="H20" s="113">
        <v>1224.0109324699997</v>
      </c>
      <c r="I20" s="113">
        <v>2266.3425494000007</v>
      </c>
      <c r="J20" s="113">
        <v>953.46245067999553</v>
      </c>
      <c r="K20" s="113">
        <v>941.24497059000214</v>
      </c>
      <c r="L20" s="113">
        <v>838.97219349000034</v>
      </c>
      <c r="M20" s="113">
        <v>1886.6305801899971</v>
      </c>
      <c r="N20" s="113">
        <v>910.12427887000149</v>
      </c>
      <c r="O20" s="113">
        <v>692.87700704999952</v>
      </c>
      <c r="P20" s="113">
        <v>3757.7058504500005</v>
      </c>
      <c r="Q20" s="113">
        <v>2653.724586049997</v>
      </c>
      <c r="R20" s="113">
        <v>1464.546669230001</v>
      </c>
      <c r="S20" s="113">
        <v>998.65449994000028</v>
      </c>
      <c r="T20" s="113">
        <v>920.83496571999922</v>
      </c>
      <c r="U20" s="113">
        <v>7075.0776319909965</v>
      </c>
      <c r="V20" s="113">
        <v>825.91773393100266</v>
      </c>
      <c r="W20" s="113">
        <v>889.2345364910002</v>
      </c>
      <c r="X20" s="113">
        <v>2948.087273400999</v>
      </c>
      <c r="Y20" s="113">
        <v>3113.2035005700018</v>
      </c>
      <c r="Z20" s="113">
        <v>1820.5815410499958</v>
      </c>
      <c r="AA20" s="113">
        <v>998.94836970999995</v>
      </c>
      <c r="AB20" s="113">
        <v>4383.3714601869979</v>
      </c>
      <c r="AC20" s="113">
        <v>1689.9114967799965</v>
      </c>
      <c r="AD20" s="113">
        <v>1561.5049000700074</v>
      </c>
      <c r="AE20" s="113">
        <v>3970.4706236499965</v>
      </c>
      <c r="AF20" s="113">
        <v>1809.1646542199942</v>
      </c>
      <c r="AG20" s="113">
        <v>4247.1927693471016</v>
      </c>
      <c r="AH20" s="113">
        <v>1667.4595639170066</v>
      </c>
      <c r="AI20" s="113">
        <v>1216.8223553699972</v>
      </c>
      <c r="AJ20" s="113">
        <v>1302.6342206889963</v>
      </c>
      <c r="AK20" s="113">
        <v>2085.0359398799965</v>
      </c>
      <c r="AL20" s="113">
        <v>1536.7125507895034</v>
      </c>
      <c r="AM20" s="113">
        <v>1191.5842128763989</v>
      </c>
      <c r="AN20" s="113">
        <v>1532.4076980750042</v>
      </c>
      <c r="AO20" s="113">
        <v>2215.0566345294974</v>
      </c>
      <c r="AP20" s="113">
        <v>2650.6712656109958</v>
      </c>
      <c r="AQ20" s="113">
        <v>1853.5356756439978</v>
      </c>
      <c r="AR20" s="113">
        <v>1961.7203702625029</v>
      </c>
      <c r="AS20" s="113">
        <v>4272.0408500219983</v>
      </c>
      <c r="AT20" s="113">
        <v>1545.4601886539986</v>
      </c>
      <c r="AU20" s="113">
        <v>1806.2454116870022</v>
      </c>
      <c r="AV20" s="113">
        <v>1466.0964880395013</v>
      </c>
      <c r="AW20" s="113">
        <v>2112.6375690085097</v>
      </c>
      <c r="AX20" s="113">
        <v>1776.7015043310057</v>
      </c>
      <c r="AY20" s="113">
        <v>1325.0312625009974</v>
      </c>
      <c r="AZ20" s="113">
        <v>2817.7960165709992</v>
      </c>
      <c r="BA20" s="113">
        <v>4136.125077278004</v>
      </c>
      <c r="BB20" s="113">
        <v>3287.0723375984999</v>
      </c>
      <c r="BC20" s="113">
        <v>1756.7613017909998</v>
      </c>
      <c r="BD20" s="113">
        <v>2000.2524450585042</v>
      </c>
      <c r="BE20" s="113">
        <v>2798.2263707284919</v>
      </c>
      <c r="BF20" s="113">
        <v>1721.9966088315941</v>
      </c>
      <c r="BG20" s="113">
        <v>1982.3141406095474</v>
      </c>
      <c r="BH20" s="113">
        <v>2144.8382458830147</v>
      </c>
      <c r="BI20" s="113">
        <v>3214.5389255147657</v>
      </c>
      <c r="BJ20" s="113">
        <v>2796.5325477855986</v>
      </c>
      <c r="BK20" s="113">
        <v>2306.2112352109098</v>
      </c>
      <c r="BL20" s="113">
        <v>1810.1356535754294</v>
      </c>
      <c r="BM20" s="113">
        <v>3170.5942009710061</v>
      </c>
      <c r="BN20" s="113">
        <v>2255.3054721720055</v>
      </c>
      <c r="BO20" s="113">
        <v>1620.5151887410011</v>
      </c>
      <c r="BP20" s="113">
        <v>2787.6695852919975</v>
      </c>
      <c r="BQ20" s="113">
        <v>1901.4214797100058</v>
      </c>
      <c r="BR20" s="113">
        <v>2190.8497711209939</v>
      </c>
      <c r="BS20" s="113">
        <v>2979.2040434009987</v>
      </c>
      <c r="BT20" s="113">
        <v>2154.9924733609996</v>
      </c>
      <c r="BU20" s="113">
        <v>3403.8708825699996</v>
      </c>
      <c r="BV20" s="113">
        <v>3889.1846970190991</v>
      </c>
      <c r="BW20" s="113">
        <v>2411.1310556909975</v>
      </c>
      <c r="BX20" s="113">
        <v>1785.7462279420006</v>
      </c>
      <c r="BY20" s="113">
        <v>4214.4023476010007</v>
      </c>
      <c r="BZ20" s="113">
        <v>2560.1763620910078</v>
      </c>
      <c r="CA20" s="113">
        <v>1791.4106083900042</v>
      </c>
      <c r="CB20" s="113">
        <v>2930.7586120509959</v>
      </c>
      <c r="CC20" s="113">
        <v>3453.7504921509963</v>
      </c>
      <c r="CD20" s="113">
        <v>2286.6274081599986</v>
      </c>
      <c r="CE20" s="113">
        <v>3114.3628893519999</v>
      </c>
      <c r="CF20" s="113">
        <v>2071.0288307799929</v>
      </c>
      <c r="CG20" s="113">
        <v>2213.4464429419968</v>
      </c>
      <c r="CH20" s="113">
        <v>3424.6153392595952</v>
      </c>
      <c r="CI20" s="113">
        <v>2922.5914853508075</v>
      </c>
      <c r="CJ20" s="113">
        <v>3123.1901414282947</v>
      </c>
      <c r="CK20" s="113">
        <v>3292.0997614840971</v>
      </c>
      <c r="CL20" s="113">
        <v>3000.2045107751974</v>
      </c>
      <c r="CM20" s="113">
        <v>2523.9244370708975</v>
      </c>
      <c r="CN20" s="113">
        <v>3663.6707803703057</v>
      </c>
      <c r="CO20" s="113">
        <v>2894.2042739174876</v>
      </c>
      <c r="CP20" s="113">
        <v>2390.2582262150027</v>
      </c>
      <c r="CQ20" s="113">
        <v>3950.9129088545924</v>
      </c>
      <c r="CR20" s="113">
        <v>3206.2694111874998</v>
      </c>
      <c r="CS20" s="113">
        <v>4028.2983857096078</v>
      </c>
      <c r="CT20" s="113">
        <v>4346.5802322598056</v>
      </c>
      <c r="CU20" s="113">
        <v>3890.7515687002033</v>
      </c>
      <c r="CV20" s="113">
        <v>3599.7921297663979</v>
      </c>
      <c r="CW20" s="113">
        <v>5141.8581500483906</v>
      </c>
      <c r="CX20" s="113">
        <v>3284.6505902227054</v>
      </c>
      <c r="CY20" s="113">
        <v>2706.3492930353113</v>
      </c>
      <c r="CZ20" s="113">
        <v>4898.361629457504</v>
      </c>
      <c r="DA20" s="113">
        <v>3179.3143498110076</v>
      </c>
      <c r="DB20" s="113">
        <v>2733.4868712446969</v>
      </c>
      <c r="DC20" s="113">
        <v>4831.0555064716009</v>
      </c>
      <c r="DD20" s="113">
        <v>2838.291405101998</v>
      </c>
      <c r="DE20" s="113">
        <v>4874.8396932099786</v>
      </c>
      <c r="DF20" s="113">
        <v>6545.3424930712918</v>
      </c>
      <c r="DG20" s="113">
        <v>2990.0717111379945</v>
      </c>
      <c r="DH20" s="113">
        <v>4295.6779668457057</v>
      </c>
      <c r="DI20" s="113">
        <v>8047.775060367303</v>
      </c>
      <c r="DJ20" s="113">
        <v>5467.6196351242015</v>
      </c>
      <c r="DK20" s="113">
        <v>3214.8718724390983</v>
      </c>
      <c r="DL20" s="113">
        <v>5987.8751121510904</v>
      </c>
      <c r="DM20" s="113">
        <v>6588.210372468795</v>
      </c>
      <c r="DN20" s="113">
        <v>3937.1462932336963</v>
      </c>
      <c r="DO20" s="113">
        <v>5480.4258172850132</v>
      </c>
      <c r="DP20" s="113">
        <v>3618.9458093529011</v>
      </c>
      <c r="DQ20" s="113">
        <v>3926.6834839288094</v>
      </c>
      <c r="DR20" s="113">
        <v>7317.3251778999984</v>
      </c>
      <c r="DS20" s="113">
        <v>2994.4835250300021</v>
      </c>
      <c r="DT20" s="113">
        <v>4650.3628294800019</v>
      </c>
      <c r="DU20" s="113">
        <v>8156.7848491279819</v>
      </c>
      <c r="DV20" s="113">
        <v>5024.8191396099828</v>
      </c>
      <c r="DW20" s="113">
        <v>3516.8366614620099</v>
      </c>
      <c r="DX20" s="113">
        <v>5532.0326010999961</v>
      </c>
      <c r="DY20" s="113">
        <v>4154.6681527600012</v>
      </c>
      <c r="DZ20" s="113">
        <v>4284.4673187400022</v>
      </c>
      <c r="EA20" s="113">
        <v>5706.6542976499913</v>
      </c>
      <c r="EB20" s="113">
        <v>4235.4388345586358</v>
      </c>
      <c r="EC20" s="113">
        <v>4867.1037833323535</v>
      </c>
      <c r="ED20" s="113">
        <v>7965.2297983532771</v>
      </c>
      <c r="EE20" s="113">
        <v>4383.6719643767228</v>
      </c>
      <c r="EF20" s="113">
        <v>7151.3137521800018</v>
      </c>
      <c r="EG20" s="113">
        <v>8909.7699849300025</v>
      </c>
      <c r="EH20" s="113">
        <v>7070.8734116299856</v>
      </c>
      <c r="EI20" s="113">
        <v>4922.9281709100032</v>
      </c>
      <c r="EJ20" s="113">
        <v>8394.0024834100022</v>
      </c>
      <c r="EK20" s="113">
        <v>9030.3669089000032</v>
      </c>
      <c r="EL20" s="113">
        <v>8460.0682112499853</v>
      </c>
      <c r="EM20" s="113">
        <v>8335.8997962999965</v>
      </c>
      <c r="EN20" s="113">
        <v>5290.231913560001</v>
      </c>
      <c r="EO20" s="113">
        <v>6010.3024835899887</v>
      </c>
      <c r="EP20" s="113">
        <v>7052.1318516000028</v>
      </c>
      <c r="EQ20" s="113">
        <v>5522.9574189199939</v>
      </c>
      <c r="ER20" s="113">
        <v>5163.0057203099896</v>
      </c>
      <c r="ES20" s="113">
        <v>9023.4757099799917</v>
      </c>
      <c r="ET20" s="113">
        <v>9259.9526967900056</v>
      </c>
      <c r="EU20" s="113">
        <v>5549.2692727899903</v>
      </c>
      <c r="EV20" s="113">
        <v>8427.9017232199949</v>
      </c>
      <c r="EW20" s="113">
        <v>12043.319438719996</v>
      </c>
      <c r="EX20" s="113">
        <v>5765.1022437100146</v>
      </c>
      <c r="EY20" s="113">
        <v>7220.0791442999871</v>
      </c>
      <c r="EZ20" s="113">
        <v>11640.475426009987</v>
      </c>
      <c r="FA20" s="113">
        <v>13364.304468910006</v>
      </c>
      <c r="FB20" s="113">
        <v>8712.7891443000117</v>
      </c>
      <c r="FC20" s="113">
        <v>6896.622785759997</v>
      </c>
      <c r="FD20" s="113">
        <v>6378.0073747000024</v>
      </c>
      <c r="FE20" s="113">
        <v>13847.004355589992</v>
      </c>
      <c r="FF20" s="113">
        <v>8008.8001362400173</v>
      </c>
      <c r="FG20" s="113">
        <v>4995.7641413099991</v>
      </c>
      <c r="FH20" s="113">
        <v>8487.2619615000076</v>
      </c>
      <c r="FI20" s="113">
        <v>12098.452417719993</v>
      </c>
      <c r="FJ20" s="113">
        <v>79867.070881289983</v>
      </c>
      <c r="FK20" s="113">
        <v>7431.4449931200033</v>
      </c>
      <c r="FL20" s="113">
        <v>8655.5566716699905</v>
      </c>
      <c r="FM20" s="113">
        <v>10076.821126486997</v>
      </c>
      <c r="FN20" s="113">
        <v>9452.630692359995</v>
      </c>
      <c r="FO20" s="113">
        <v>7524.7938901900015</v>
      </c>
      <c r="FP20" s="113">
        <v>7383.2399558199759</v>
      </c>
      <c r="FQ20" s="113">
        <v>13582.324376040004</v>
      </c>
      <c r="FR20" s="113">
        <v>9442.9798510999899</v>
      </c>
      <c r="FS20" s="113">
        <v>8512.5356736400063</v>
      </c>
      <c r="FT20" s="113">
        <v>11341.383719800018</v>
      </c>
      <c r="FU20" s="113">
        <v>6977.8378277600059</v>
      </c>
      <c r="FV20" s="113">
        <v>10940.784941319995</v>
      </c>
      <c r="FW20" s="113">
        <v>9218.308049459989</v>
      </c>
      <c r="FX20" s="113">
        <v>9268.4174827500137</v>
      </c>
      <c r="FY20" s="113">
        <v>10111.828508319988</v>
      </c>
      <c r="FZ20" s="113">
        <v>11931.662768190003</v>
      </c>
      <c r="GA20" s="113">
        <v>11534.084650039993</v>
      </c>
      <c r="GB20" s="113">
        <v>6946.8033406899958</v>
      </c>
      <c r="GC20" s="113">
        <v>14353.579311099998</v>
      </c>
      <c r="GD20" s="113">
        <v>10327.960752149997</v>
      </c>
      <c r="GE20" s="113">
        <v>7443.9930526099924</v>
      </c>
      <c r="GF20" s="113">
        <v>13353.461806419993</v>
      </c>
      <c r="GG20" s="113">
        <v>12884.212379539997</v>
      </c>
      <c r="GH20" s="113">
        <v>11347.716127340005</v>
      </c>
      <c r="GI20" s="113">
        <v>11705.212152549986</v>
      </c>
      <c r="GJ20" s="113">
        <v>8216.9558609899941</v>
      </c>
      <c r="GK20" s="113">
        <v>29086.208992820008</v>
      </c>
      <c r="GL20" s="113">
        <v>13794.523733190006</v>
      </c>
      <c r="GM20" s="113">
        <v>7183.7171200500161</v>
      </c>
      <c r="GN20" s="113">
        <v>8189.7519497800167</v>
      </c>
      <c r="GO20" s="113">
        <v>14485.925975459973</v>
      </c>
      <c r="GP20" s="113">
        <v>11014.126434060014</v>
      </c>
      <c r="GQ20" s="113">
        <v>13689.249119240016</v>
      </c>
      <c r="GR20" s="113">
        <v>14370.160289199997</v>
      </c>
      <c r="GS20" s="113">
        <v>13064.063144290001</v>
      </c>
      <c r="GT20" s="113">
        <v>10010.878365230019</v>
      </c>
      <c r="GU20" s="113">
        <v>11632.161582649987</v>
      </c>
      <c r="GV20" s="113">
        <v>24377.183505439982</v>
      </c>
      <c r="GW20" s="113">
        <v>9882.7065863100215</v>
      </c>
      <c r="GX20" s="113">
        <v>14480.503152149973</v>
      </c>
      <c r="GY20" s="113">
        <v>10717.109394339979</v>
      </c>
      <c r="GZ20" s="113">
        <v>13433.04951822001</v>
      </c>
      <c r="HA20" s="113">
        <v>16095.838695829985</v>
      </c>
      <c r="HB20" s="113">
        <v>8520.1867109500163</v>
      </c>
      <c r="HC20" s="113">
        <v>9543.2697486299803</v>
      </c>
      <c r="HD20" s="113">
        <v>13886.886014279971</v>
      </c>
      <c r="HE20" s="113">
        <v>13499.934933629978</v>
      </c>
      <c r="HF20" s="113">
        <v>9641.8770181300024</v>
      </c>
      <c r="HG20" s="113">
        <v>12509.65717436999</v>
      </c>
      <c r="HH20" s="113">
        <v>8452.5174224000148</v>
      </c>
      <c r="HI20" s="113">
        <v>14018.450719359986</v>
      </c>
      <c r="HJ20" s="113">
        <v>13342.3342338</v>
      </c>
      <c r="HK20" s="113">
        <v>7589.1247850099999</v>
      </c>
      <c r="HL20" s="113">
        <v>9531.7964078700006</v>
      </c>
      <c r="HM20" s="113">
        <v>13868.624090820002</v>
      </c>
      <c r="HN20" s="113">
        <v>12057.427375479998</v>
      </c>
      <c r="HO20" s="113">
        <v>9653.3258573500007</v>
      </c>
      <c r="HP20" s="113">
        <v>12672.882653170002</v>
      </c>
      <c r="HQ20" s="113">
        <v>9896.493874329999</v>
      </c>
      <c r="HR20" s="113">
        <v>8739.4719054400011</v>
      </c>
      <c r="HS20" s="113">
        <v>10762.898709650004</v>
      </c>
      <c r="HT20" s="113">
        <v>8691.6539786599988</v>
      </c>
      <c r="HU20" s="113">
        <v>16439.731549730004</v>
      </c>
      <c r="HV20" s="113">
        <v>23272.128619623636</v>
      </c>
      <c r="HW20" s="113">
        <v>7822.8986613900006</v>
      </c>
      <c r="HX20" s="113">
        <v>8299.9270909851475</v>
      </c>
      <c r="HY20" s="113">
        <v>13086.504779570001</v>
      </c>
      <c r="HZ20" s="113">
        <v>9431.2062338356773</v>
      </c>
      <c r="IA20" s="113">
        <v>13465.192587010002</v>
      </c>
      <c r="IB20" s="113">
        <v>13260.271542720002</v>
      </c>
      <c r="IC20" s="113">
        <v>8857.1952669899983</v>
      </c>
      <c r="ID20" s="113">
        <v>8428.1514147700018</v>
      </c>
      <c r="IE20" s="113">
        <v>9372.7334754700005</v>
      </c>
      <c r="IF20" s="113">
        <v>10486.12628183</v>
      </c>
      <c r="IG20" s="113">
        <v>11444.578739470002</v>
      </c>
      <c r="IH20" s="113">
        <v>13741.624317819998</v>
      </c>
      <c r="II20" s="113">
        <v>8572.2588380400011</v>
      </c>
      <c r="IJ20" s="113">
        <v>11384.226074766999</v>
      </c>
      <c r="IK20" s="113">
        <v>17503.41770102</v>
      </c>
      <c r="IL20" s="113">
        <v>9260.474344530001</v>
      </c>
      <c r="IM20" s="113">
        <v>11023.64100007</v>
      </c>
      <c r="IN20" s="113">
        <v>12831.135329570003</v>
      </c>
      <c r="IO20" s="113">
        <v>16615.056942170002</v>
      </c>
      <c r="IP20" s="113">
        <v>8788.27188647</v>
      </c>
      <c r="IQ20" s="113">
        <v>14566.582406229998</v>
      </c>
      <c r="IR20" s="113">
        <v>23050.377340159997</v>
      </c>
      <c r="IS20" s="113">
        <v>26775.116052580001</v>
      </c>
      <c r="IT20" s="113">
        <v>17640.388388090003</v>
      </c>
      <c r="IU20" s="113">
        <v>8875.5309336600003</v>
      </c>
      <c r="IV20" s="113">
        <v>10030.959752006998</v>
      </c>
      <c r="IW20" s="113">
        <v>21171.982604289999</v>
      </c>
      <c r="IX20" s="113">
        <v>18764.488912870002</v>
      </c>
      <c r="IY20" s="113">
        <v>12005.850502050003</v>
      </c>
      <c r="IZ20" s="113">
        <v>19298.744278619997</v>
      </c>
      <c r="JA20" s="113">
        <v>17851.110139470002</v>
      </c>
      <c r="JB20" s="113">
        <v>14186.413028710002</v>
      </c>
      <c r="JC20" s="113">
        <v>20802.18647751</v>
      </c>
      <c r="JD20" s="113">
        <v>18166.858362309998</v>
      </c>
      <c r="JE20" s="113">
        <v>13244.427295410002</v>
      </c>
      <c r="JF20" s="113">
        <v>19256.01908229</v>
      </c>
      <c r="JG20" s="113">
        <v>9622.6008037299998</v>
      </c>
      <c r="JH20" s="113">
        <v>12680.667769150001</v>
      </c>
      <c r="JI20" s="113">
        <v>22669.732292939996</v>
      </c>
      <c r="JJ20" s="113">
        <v>15872.137957659999</v>
      </c>
      <c r="JK20" s="113">
        <v>9510.4136283199987</v>
      </c>
      <c r="JL20" s="113">
        <v>20848.227349269997</v>
      </c>
      <c r="JM20" s="113">
        <v>10813.071392289999</v>
      </c>
      <c r="JN20" s="113">
        <v>20615.933977369998</v>
      </c>
      <c r="JO20" s="113">
        <v>20267.09567608999</v>
      </c>
      <c r="JP20" s="113">
        <v>16288.404449920001</v>
      </c>
      <c r="JQ20" s="113">
        <v>97300.327781369982</v>
      </c>
      <c r="JR20" s="113">
        <v>19575.45014683</v>
      </c>
      <c r="JS20" s="113">
        <v>12224.48750494</v>
      </c>
      <c r="JT20" s="113">
        <v>10789.858051720001</v>
      </c>
      <c r="JU20" s="113">
        <v>15022.229358960001</v>
      </c>
      <c r="JV20" s="113">
        <v>10538.676406859999</v>
      </c>
      <c r="JW20" s="113">
        <v>9223.3718889499996</v>
      </c>
      <c r="JX20" s="113">
        <v>13468.18231102</v>
      </c>
      <c r="JY20" s="113">
        <v>12692.42564895</v>
      </c>
      <c r="JZ20" s="113">
        <v>16580.249261659999</v>
      </c>
      <c r="KA20" s="113">
        <v>15968.125324119999</v>
      </c>
      <c r="KB20" s="113">
        <v>12861.528944490001</v>
      </c>
      <c r="KC20" s="113">
        <v>14656.697133320002</v>
      </c>
      <c r="KD20" s="113">
        <v>19707.704344159996</v>
      </c>
      <c r="KE20" s="113">
        <v>13150.968624770001</v>
      </c>
      <c r="KF20" s="113">
        <v>16092.524335030001</v>
      </c>
      <c r="KG20" s="113">
        <v>28774.804245679996</v>
      </c>
    </row>
    <row r="21" spans="1:293" ht="16" x14ac:dyDescent="0.2">
      <c r="A21" s="8" t="s">
        <v>118</v>
      </c>
      <c r="B21" s="69">
        <v>0</v>
      </c>
      <c r="C21" s="69">
        <v>0</v>
      </c>
      <c r="D21" s="69">
        <v>0</v>
      </c>
      <c r="E21" s="69">
        <v>0</v>
      </c>
      <c r="F21" s="69">
        <v>0</v>
      </c>
      <c r="G21" s="69">
        <v>0</v>
      </c>
      <c r="H21" s="69">
        <v>135.4</v>
      </c>
      <c r="I21" s="69">
        <v>1381.2222220000001</v>
      </c>
      <c r="J21" s="69">
        <v>0</v>
      </c>
      <c r="K21" s="69">
        <v>0</v>
      </c>
      <c r="L21" s="69">
        <v>0.1</v>
      </c>
      <c r="M21" s="69">
        <v>0.47</v>
      </c>
      <c r="N21" s="69">
        <v>0.48799999999999955</v>
      </c>
      <c r="O21" s="69">
        <v>8.9999999999999993E-3</v>
      </c>
      <c r="P21" s="69">
        <v>2453.0899109999991</v>
      </c>
      <c r="Q21" s="69">
        <v>1588.588086</v>
      </c>
      <c r="R21" s="69">
        <v>4.4999999999999998E-2</v>
      </c>
      <c r="S21" s="69">
        <v>0.127</v>
      </c>
      <c r="T21" s="69">
        <v>1.0000000227373675E-8</v>
      </c>
      <c r="U21" s="69">
        <v>5280.5060000000003</v>
      </c>
      <c r="V21" s="69">
        <v>8.9999999999999993E-3</v>
      </c>
      <c r="W21" s="69">
        <v>1.7999999999999999E-2</v>
      </c>
      <c r="X21" s="69">
        <v>9.9999818101059656E-10</v>
      </c>
      <c r="Y21" s="69">
        <v>34.838333949999999</v>
      </c>
      <c r="Z21" s="69">
        <v>71.585607010999993</v>
      </c>
      <c r="AA21" s="69">
        <v>79.974212541</v>
      </c>
      <c r="AB21" s="69">
        <v>3188.8756470799999</v>
      </c>
      <c r="AC21" s="69">
        <v>318.455214834</v>
      </c>
      <c r="AD21" s="69">
        <v>62.080873715999999</v>
      </c>
      <c r="AE21" s="69">
        <v>2466.5715714849998</v>
      </c>
      <c r="AF21" s="69">
        <v>19.165748323999999</v>
      </c>
      <c r="AG21" s="69">
        <v>2520.9328558029997</v>
      </c>
      <c r="AH21" s="69">
        <v>331.47001402199993</v>
      </c>
      <c r="AI21" s="69">
        <v>19.635831233000001</v>
      </c>
      <c r="AJ21" s="69">
        <v>16.402262676000003</v>
      </c>
      <c r="AK21" s="69">
        <v>56.045911599999982</v>
      </c>
      <c r="AL21" s="69">
        <v>80.625011841000003</v>
      </c>
      <c r="AM21" s="69">
        <v>32.323760831000001</v>
      </c>
      <c r="AN21" s="69">
        <v>156.27607526399999</v>
      </c>
      <c r="AO21" s="69">
        <v>382.90021592400001</v>
      </c>
      <c r="AP21" s="69">
        <v>873.08268242500003</v>
      </c>
      <c r="AQ21" s="69">
        <v>169.13121972500002</v>
      </c>
      <c r="AR21" s="69">
        <v>401.81340608899995</v>
      </c>
      <c r="AS21" s="69">
        <v>2826.7909594610001</v>
      </c>
      <c r="AT21" s="69">
        <v>211.57612060400001</v>
      </c>
      <c r="AU21" s="69">
        <v>5.7409821829999714</v>
      </c>
      <c r="AV21" s="69">
        <v>26.735683565000006</v>
      </c>
      <c r="AW21" s="69">
        <v>60.042728534000005</v>
      </c>
      <c r="AX21" s="69">
        <v>104.605809884</v>
      </c>
      <c r="AY21" s="69">
        <v>35.934545456000002</v>
      </c>
      <c r="AZ21" s="69">
        <v>1328.2893835449997</v>
      </c>
      <c r="BA21" s="69">
        <v>1208.2319380659999</v>
      </c>
      <c r="BB21" s="69">
        <v>1021.5557053360005</v>
      </c>
      <c r="BC21" s="69">
        <v>2.9382750149999999</v>
      </c>
      <c r="BD21" s="69">
        <v>9.5090639049999997</v>
      </c>
      <c r="BE21" s="69">
        <v>532.90435388499998</v>
      </c>
      <c r="BF21" s="69">
        <v>77.501620235000004</v>
      </c>
      <c r="BG21" s="69">
        <v>4.4526873600000005</v>
      </c>
      <c r="BH21" s="69">
        <v>43.235684065999997</v>
      </c>
      <c r="BI21" s="69">
        <v>12.152179894000005</v>
      </c>
      <c r="BJ21" s="69">
        <v>763.92249173400012</v>
      </c>
      <c r="BK21" s="69">
        <v>613.42232241500005</v>
      </c>
      <c r="BL21" s="69">
        <v>24.698149455999939</v>
      </c>
      <c r="BM21" s="69">
        <v>71.955671615000014</v>
      </c>
      <c r="BN21" s="69">
        <v>4.2868126659999977</v>
      </c>
      <c r="BO21" s="69">
        <v>4.0468151749999999</v>
      </c>
      <c r="BP21" s="69">
        <v>8.3452113160000003</v>
      </c>
      <c r="BQ21" s="69">
        <v>87.375165915000011</v>
      </c>
      <c r="BR21" s="69">
        <v>19.929457994</v>
      </c>
      <c r="BS21" s="69">
        <v>8.638442923999996</v>
      </c>
      <c r="BT21" s="69">
        <v>5.0092990550000005</v>
      </c>
      <c r="BU21" s="69">
        <v>208.37910897000003</v>
      </c>
      <c r="BV21" s="69">
        <v>142.656399542</v>
      </c>
      <c r="BW21" s="69">
        <v>10.823273562999999</v>
      </c>
      <c r="BX21" s="69">
        <v>2.1386289029999999</v>
      </c>
      <c r="BY21" s="69">
        <v>15.090006183</v>
      </c>
      <c r="BZ21" s="69">
        <v>7.467111923</v>
      </c>
      <c r="CA21" s="69">
        <v>5.0960191519999993</v>
      </c>
      <c r="CB21" s="69">
        <v>36.459936843000001</v>
      </c>
      <c r="CC21" s="69">
        <v>111.51534671300001</v>
      </c>
      <c r="CD21" s="69">
        <v>12.932131263</v>
      </c>
      <c r="CE21" s="69">
        <v>15.566886881999999</v>
      </c>
      <c r="CF21" s="69">
        <v>31.507019192000001</v>
      </c>
      <c r="CG21" s="69">
        <v>11.213074122999998</v>
      </c>
      <c r="CH21" s="69">
        <v>129.53112191</v>
      </c>
      <c r="CI21" s="69">
        <v>10.703992999999999</v>
      </c>
      <c r="CJ21" s="69">
        <v>6.0023294600000003</v>
      </c>
      <c r="CK21" s="69">
        <v>15.190571839999999</v>
      </c>
      <c r="CL21" s="69">
        <v>5.8277405399999997</v>
      </c>
      <c r="CM21" s="69">
        <v>8.0968259999999983</v>
      </c>
      <c r="CN21" s="69">
        <v>160.17693691999997</v>
      </c>
      <c r="CO21" s="69">
        <v>13.700092349999998</v>
      </c>
      <c r="CP21" s="69">
        <v>13.22729103</v>
      </c>
      <c r="CQ21" s="69">
        <v>16.159172079999987</v>
      </c>
      <c r="CR21" s="69">
        <v>668.05164458000002</v>
      </c>
      <c r="CS21" s="69">
        <v>207.68790832000002</v>
      </c>
      <c r="CT21" s="69">
        <v>124.90288168000001</v>
      </c>
      <c r="CU21" s="69">
        <v>5.7367708199999994</v>
      </c>
      <c r="CV21" s="69">
        <v>19.424938960000006</v>
      </c>
      <c r="CW21" s="69">
        <v>19.028641440000001</v>
      </c>
      <c r="CX21" s="69">
        <v>4.1569698900000001</v>
      </c>
      <c r="CY21" s="69">
        <v>11.966684719999998</v>
      </c>
      <c r="CZ21" s="69">
        <v>8.889375900000001</v>
      </c>
      <c r="DA21" s="69">
        <v>8.8709763699999993</v>
      </c>
      <c r="DB21" s="69">
        <v>9.0073208600000001</v>
      </c>
      <c r="DC21" s="69">
        <v>8.5984295000000017</v>
      </c>
      <c r="DD21" s="69">
        <v>10.561511619999997</v>
      </c>
      <c r="DE21" s="69">
        <v>595.68494339000017</v>
      </c>
      <c r="DF21" s="69">
        <v>694.15870286000006</v>
      </c>
      <c r="DG21" s="69">
        <v>39.55708087</v>
      </c>
      <c r="DH21" s="69">
        <v>7.0908281100000004</v>
      </c>
      <c r="DI21" s="69">
        <v>14.995074070000001</v>
      </c>
      <c r="DJ21" s="69">
        <v>12.651067709999998</v>
      </c>
      <c r="DK21" s="69">
        <v>3.7437388700000005</v>
      </c>
      <c r="DL21" s="69">
        <v>8.0737298700000011</v>
      </c>
      <c r="DM21" s="69">
        <v>84.826524070000019</v>
      </c>
      <c r="DN21" s="69">
        <v>18.609354379999999</v>
      </c>
      <c r="DO21" s="69">
        <v>20.4446616</v>
      </c>
      <c r="DP21" s="69">
        <v>13.090974299999999</v>
      </c>
      <c r="DQ21" s="69">
        <v>67.394516490000001</v>
      </c>
      <c r="DR21" s="69">
        <v>155.31962502000002</v>
      </c>
      <c r="DS21" s="69">
        <v>68.152934669999979</v>
      </c>
      <c r="DT21" s="69">
        <v>6.4425539399999998</v>
      </c>
      <c r="DU21" s="69">
        <v>11.964186779999977</v>
      </c>
      <c r="DV21" s="69">
        <v>733.59111570000005</v>
      </c>
      <c r="DW21" s="69">
        <v>39.279250540000007</v>
      </c>
      <c r="DX21" s="69">
        <v>52.788465520000003</v>
      </c>
      <c r="DY21" s="69">
        <v>22.30637102</v>
      </c>
      <c r="DZ21" s="69">
        <v>29.40094028</v>
      </c>
      <c r="EA21" s="69">
        <v>28.117135180000012</v>
      </c>
      <c r="EB21" s="69">
        <v>10.569958909999999</v>
      </c>
      <c r="EC21" s="69">
        <v>906.06983012000001</v>
      </c>
      <c r="ED21" s="69">
        <v>192.89749058000001</v>
      </c>
      <c r="EE21" s="69">
        <v>131.5389989</v>
      </c>
      <c r="EF21" s="69">
        <v>1953.4193515900001</v>
      </c>
      <c r="EG21" s="69">
        <v>181.02337040999996</v>
      </c>
      <c r="EH21" s="69">
        <v>1700.7369764299999</v>
      </c>
      <c r="EI21" s="69">
        <v>135.81416303</v>
      </c>
      <c r="EJ21" s="69">
        <v>72.11342879</v>
      </c>
      <c r="EK21" s="69">
        <v>41.412663860000002</v>
      </c>
      <c r="EL21" s="69">
        <v>299.90621300000004</v>
      </c>
      <c r="EM21" s="69">
        <v>17.475019469999999</v>
      </c>
      <c r="EN21" s="69">
        <v>10.120234</v>
      </c>
      <c r="EO21" s="69">
        <v>1343.5470165500001</v>
      </c>
      <c r="EP21" s="69">
        <v>214.66634371000001</v>
      </c>
      <c r="EQ21" s="69">
        <v>16.157003459999999</v>
      </c>
      <c r="ER21" s="69">
        <v>12.658032480000001</v>
      </c>
      <c r="ES21" s="69">
        <v>73.05747779000005</v>
      </c>
      <c r="ET21" s="69">
        <v>1170.5078809699999</v>
      </c>
      <c r="EU21" s="69">
        <v>42.734813449999997</v>
      </c>
      <c r="EV21" s="69">
        <v>111.59150205</v>
      </c>
      <c r="EW21" s="69">
        <v>7.3100227499999599</v>
      </c>
      <c r="EX21" s="69">
        <v>1150.07397384</v>
      </c>
      <c r="EY21" s="69">
        <v>174.66471447999999</v>
      </c>
      <c r="EZ21" s="69">
        <v>12.61060123</v>
      </c>
      <c r="FA21" s="69">
        <v>105.38458912999999</v>
      </c>
      <c r="FB21" s="69">
        <v>233.47581600999999</v>
      </c>
      <c r="FC21" s="69">
        <v>7.1304938199999999</v>
      </c>
      <c r="FD21" s="69">
        <v>19.0389263</v>
      </c>
      <c r="FE21" s="69">
        <v>15.28691107</v>
      </c>
      <c r="FF21" s="69">
        <v>130.30487363</v>
      </c>
      <c r="FG21" s="69">
        <v>44.125293749999997</v>
      </c>
      <c r="FH21" s="69">
        <v>53.960890450000001</v>
      </c>
      <c r="FI21" s="69">
        <v>14.89330987</v>
      </c>
      <c r="FJ21" s="69">
        <v>16.61772259</v>
      </c>
      <c r="FK21" s="69">
        <v>15.45815698</v>
      </c>
      <c r="FL21" s="69">
        <v>14.200934740000001</v>
      </c>
      <c r="FM21" s="69">
        <v>593.90274923000004</v>
      </c>
      <c r="FN21" s="69">
        <v>256.12506218999999</v>
      </c>
      <c r="FO21" s="69">
        <v>9.693567980000001</v>
      </c>
      <c r="FP21" s="69">
        <v>15.623861080000001</v>
      </c>
      <c r="FQ21" s="69">
        <v>11.41215362000001</v>
      </c>
      <c r="FR21" s="69">
        <v>1071.89854838</v>
      </c>
      <c r="FS21" s="69">
        <v>346.40774105000003</v>
      </c>
      <c r="FT21" s="69">
        <v>55.723503470000004</v>
      </c>
      <c r="FU21" s="69">
        <v>11.370442560000001</v>
      </c>
      <c r="FV21" s="69">
        <v>14.563215380000001</v>
      </c>
      <c r="FW21" s="69">
        <v>39.621308219999996</v>
      </c>
      <c r="FX21" s="69">
        <v>17.778301809999999</v>
      </c>
      <c r="FY21" s="69">
        <v>2088.0577848100002</v>
      </c>
      <c r="FZ21" s="69">
        <v>317.92196974000001</v>
      </c>
      <c r="GA21" s="69">
        <v>15.45096672</v>
      </c>
      <c r="GB21" s="69">
        <v>15.10061239</v>
      </c>
      <c r="GC21" s="69">
        <v>35.534957039999995</v>
      </c>
      <c r="GD21" s="69">
        <v>407.58867803999999</v>
      </c>
      <c r="GE21" s="69">
        <v>12.863500010000001</v>
      </c>
      <c r="GF21" s="69">
        <v>54.739052770000001</v>
      </c>
      <c r="GG21" s="69">
        <v>210.79575649999998</v>
      </c>
      <c r="GH21" s="69">
        <v>12.122100170000001</v>
      </c>
      <c r="GI21" s="69">
        <v>1098.9328799900002</v>
      </c>
      <c r="GJ21" s="69">
        <v>40.956635320000004</v>
      </c>
      <c r="GK21" s="69">
        <v>15.130378100000001</v>
      </c>
      <c r="GL21" s="69">
        <v>278.14709855000001</v>
      </c>
      <c r="GM21" s="69">
        <v>14.485787920000002</v>
      </c>
      <c r="GN21" s="69">
        <v>10.525016579999999</v>
      </c>
      <c r="GO21" s="69">
        <v>19.212794089999989</v>
      </c>
      <c r="GP21" s="69">
        <v>1103.56651827</v>
      </c>
      <c r="GQ21" s="69">
        <v>1367.5055857099997</v>
      </c>
      <c r="GR21" s="69">
        <v>3315.3482224299996</v>
      </c>
      <c r="GS21" s="69">
        <v>876.09473155000012</v>
      </c>
      <c r="GT21" s="69">
        <v>17.15064924</v>
      </c>
      <c r="GU21" s="69">
        <v>39.540713689999997</v>
      </c>
      <c r="GV21" s="69">
        <v>15014.77218176</v>
      </c>
      <c r="GW21" s="69">
        <v>16.245707970000002</v>
      </c>
      <c r="GX21" s="69">
        <v>741.28026771000009</v>
      </c>
      <c r="GY21" s="69">
        <v>13.552446230000003</v>
      </c>
      <c r="GZ21" s="69">
        <v>10.479038490000001</v>
      </c>
      <c r="HA21" s="69">
        <v>225.80358782000002</v>
      </c>
      <c r="HB21" s="69">
        <v>238.79280185000002</v>
      </c>
      <c r="HC21" s="69">
        <v>14.374952709999999</v>
      </c>
      <c r="HD21" s="69">
        <v>1414.32065543</v>
      </c>
      <c r="HE21" s="69">
        <v>75.311102049999988</v>
      </c>
      <c r="HF21" s="69">
        <v>49.040787200000004</v>
      </c>
      <c r="HG21" s="69">
        <v>20.126999130000002</v>
      </c>
      <c r="HH21" s="69">
        <v>11.758368600000001</v>
      </c>
      <c r="HI21" s="69">
        <v>5106.2783546600003</v>
      </c>
      <c r="HJ21" s="69">
        <v>301.77390051999993</v>
      </c>
      <c r="HK21" s="69">
        <v>57.98751367000002</v>
      </c>
      <c r="HL21" s="69">
        <v>68.175929910000008</v>
      </c>
      <c r="HM21" s="69">
        <v>619.21054259999983</v>
      </c>
      <c r="HN21" s="69">
        <v>2869.5568915499994</v>
      </c>
      <c r="HO21" s="69">
        <v>71.900269789999996</v>
      </c>
      <c r="HP21" s="69">
        <v>1416.4466662100006</v>
      </c>
      <c r="HQ21" s="69">
        <v>71.799049159999569</v>
      </c>
      <c r="HR21" s="69">
        <v>65.772388810000436</v>
      </c>
      <c r="HS21" s="69">
        <v>86.900500000000008</v>
      </c>
      <c r="HT21" s="69">
        <v>69.902590229999646</v>
      </c>
      <c r="HU21" s="69">
        <v>191.80546620000015</v>
      </c>
      <c r="HV21" s="69">
        <v>11369.789170089998</v>
      </c>
      <c r="HW21" s="69">
        <v>201.21147555999997</v>
      </c>
      <c r="HX21" s="69">
        <v>64.406036465146997</v>
      </c>
      <c r="HY21" s="69">
        <v>1229.95478495</v>
      </c>
      <c r="HZ21" s="69">
        <v>462.79136393999988</v>
      </c>
      <c r="IA21" s="69">
        <v>5265.0236458099989</v>
      </c>
      <c r="IB21" s="69">
        <v>1900.1395250400001</v>
      </c>
      <c r="IC21" s="69">
        <v>422.14217736000006</v>
      </c>
      <c r="ID21" s="69">
        <v>206.23711198000009</v>
      </c>
      <c r="IE21" s="69">
        <v>238.28144834999989</v>
      </c>
      <c r="IF21" s="69">
        <v>277.3250024699999</v>
      </c>
      <c r="IG21" s="69">
        <v>270.50739863000018</v>
      </c>
      <c r="IH21" s="69">
        <v>351.93544450999997</v>
      </c>
      <c r="II21" s="69">
        <v>92.089209060000002</v>
      </c>
      <c r="IJ21" s="69">
        <v>116.13492220999998</v>
      </c>
      <c r="IK21" s="69">
        <v>1469.6923669999999</v>
      </c>
      <c r="IL21" s="69">
        <v>383.61794705999989</v>
      </c>
      <c r="IM21" s="69">
        <v>187.23049317000002</v>
      </c>
      <c r="IN21" s="69">
        <v>351.85248284000005</v>
      </c>
      <c r="IO21" s="69">
        <v>1830.6336889700001</v>
      </c>
      <c r="IP21" s="69">
        <v>179.35431206999999</v>
      </c>
      <c r="IQ21" s="69">
        <v>221.3044410899999</v>
      </c>
      <c r="IR21" s="69">
        <v>12424.19486618</v>
      </c>
      <c r="IS21" s="69">
        <v>14498.436872409999</v>
      </c>
      <c r="IT21" s="69">
        <v>423.57855934000003</v>
      </c>
      <c r="IU21" s="69">
        <v>136.41866826999998</v>
      </c>
      <c r="IV21" s="69">
        <v>139.37596430000002</v>
      </c>
      <c r="IW21" s="69">
        <v>271.80902837999997</v>
      </c>
      <c r="IX21" s="69">
        <v>467.68155037000002</v>
      </c>
      <c r="IY21" s="69">
        <v>1166.4278029699999</v>
      </c>
      <c r="IZ21" s="69">
        <v>450.93737776</v>
      </c>
      <c r="JA21" s="69">
        <v>7180.1764795100007</v>
      </c>
      <c r="JB21" s="69">
        <v>2907.7316180600001</v>
      </c>
      <c r="JC21" s="69">
        <v>1655.07990969</v>
      </c>
      <c r="JD21" s="69">
        <v>6969.98362825</v>
      </c>
      <c r="JE21" s="69">
        <v>159.95705939000001</v>
      </c>
      <c r="JF21" s="69">
        <v>497.56818256000003</v>
      </c>
      <c r="JG21" s="69">
        <v>142.80744889000002</v>
      </c>
      <c r="JH21" s="69">
        <v>136.70106928000001</v>
      </c>
      <c r="JI21" s="69">
        <v>451.71630293999999</v>
      </c>
      <c r="JJ21" s="69">
        <v>1946.82185422</v>
      </c>
      <c r="JK21" s="69">
        <v>141.53762063000002</v>
      </c>
      <c r="JL21" s="69">
        <v>1801.3236463599999</v>
      </c>
      <c r="JM21" s="69">
        <v>439.50255381999995</v>
      </c>
      <c r="JN21" s="69">
        <v>2573.9225615099995</v>
      </c>
      <c r="JO21" s="69">
        <v>207.02505957000022</v>
      </c>
      <c r="JP21" s="69">
        <v>258.84107181000059</v>
      </c>
      <c r="JQ21" s="69">
        <v>84683.55950807</v>
      </c>
      <c r="JR21" s="69">
        <v>470.55214498000004</v>
      </c>
      <c r="JS21" s="69">
        <v>227.95192875999999</v>
      </c>
      <c r="JT21" s="69">
        <v>140.22996087000001</v>
      </c>
      <c r="JU21" s="69">
        <v>282.51987587999997</v>
      </c>
      <c r="JV21" s="69">
        <v>191.67496371000001</v>
      </c>
      <c r="JW21" s="69">
        <v>208.30890184</v>
      </c>
      <c r="JX21" s="69">
        <v>209.80207953000001</v>
      </c>
      <c r="JY21" s="69">
        <v>214.56556815000002</v>
      </c>
      <c r="JZ21" s="69">
        <v>5321.1020630100002</v>
      </c>
      <c r="KA21" s="69">
        <v>148.66790222999998</v>
      </c>
      <c r="KB21" s="69">
        <v>143.55484643</v>
      </c>
      <c r="KC21" s="69">
        <v>619.72371126999997</v>
      </c>
      <c r="KD21" s="69">
        <v>591.9801642000001</v>
      </c>
      <c r="KE21" s="69">
        <v>137.87159990000001</v>
      </c>
      <c r="KF21" s="69">
        <v>185.93204808999999</v>
      </c>
      <c r="KG21" s="69">
        <v>510.49174962000001</v>
      </c>
    </row>
    <row r="22" spans="1:293" ht="16" x14ac:dyDescent="0.2">
      <c r="A22" s="8" t="s">
        <v>119</v>
      </c>
      <c r="B22" s="69">
        <v>1.018E-3</v>
      </c>
      <c r="C22" s="69">
        <v>79.841385000000002</v>
      </c>
      <c r="D22" s="69">
        <v>43.971899000000001</v>
      </c>
      <c r="E22" s="69">
        <v>6.4229659999999997</v>
      </c>
      <c r="F22" s="69">
        <v>232.28614400000001</v>
      </c>
      <c r="G22" s="69">
        <v>4.4937019999999999</v>
      </c>
      <c r="H22" s="69">
        <v>134.364631</v>
      </c>
      <c r="I22" s="69">
        <v>1.8461559999999999</v>
      </c>
      <c r="J22" s="69">
        <v>47.531815000000002</v>
      </c>
      <c r="K22" s="69">
        <v>65.990613999999994</v>
      </c>
      <c r="L22" s="69">
        <v>35.594844999999999</v>
      </c>
      <c r="M22" s="69">
        <v>170.00148999999999</v>
      </c>
      <c r="N22" s="69">
        <v>0.40454600000000002</v>
      </c>
      <c r="O22" s="69">
        <v>2.6236839999999999</v>
      </c>
      <c r="P22" s="69">
        <v>8.6000000000000003E-5</v>
      </c>
      <c r="Q22" s="69">
        <v>71.025681000000006</v>
      </c>
      <c r="R22" s="69">
        <v>620.02518599999996</v>
      </c>
      <c r="S22" s="69">
        <v>14.089185000000001</v>
      </c>
      <c r="T22" s="69">
        <v>1.8897000000000001E-2</v>
      </c>
      <c r="U22" s="69">
        <v>35.319625000000002</v>
      </c>
      <c r="V22" s="69">
        <v>1.2554110000000001</v>
      </c>
      <c r="W22" s="69">
        <v>0.73397500000000004</v>
      </c>
      <c r="X22" s="69">
        <v>673.09786199999996</v>
      </c>
      <c r="Y22" s="69">
        <v>951.95829967999998</v>
      </c>
      <c r="Z22" s="69">
        <v>437.53036000000003</v>
      </c>
      <c r="AA22" s="69">
        <v>14.981258</v>
      </c>
      <c r="AB22" s="69">
        <v>122.61069422999999</v>
      </c>
      <c r="AC22" s="69">
        <v>21.788443999999998</v>
      </c>
      <c r="AD22" s="69">
        <v>96.958962</v>
      </c>
      <c r="AE22" s="69">
        <v>81.332757000000001</v>
      </c>
      <c r="AF22" s="69">
        <v>132.73454599999999</v>
      </c>
      <c r="AG22" s="69">
        <v>169.97187700000001</v>
      </c>
      <c r="AH22" s="69">
        <v>264.97642500000001</v>
      </c>
      <c r="AI22" s="69">
        <v>1.269919</v>
      </c>
      <c r="AJ22" s="69">
        <v>119.130807</v>
      </c>
      <c r="AK22" s="69">
        <v>328.31166779</v>
      </c>
      <c r="AL22" s="69">
        <v>1.7275000000000002E-2</v>
      </c>
      <c r="AM22" s="69">
        <v>3.6821990000000002</v>
      </c>
      <c r="AN22" s="69">
        <v>203.54834</v>
      </c>
      <c r="AO22" s="69">
        <v>125.78967014999999</v>
      </c>
      <c r="AP22" s="69">
        <v>453.50771635000001</v>
      </c>
      <c r="AQ22" s="69">
        <v>574.22792258000004</v>
      </c>
      <c r="AR22" s="69">
        <v>12.942912999999999</v>
      </c>
      <c r="AS22" s="69">
        <v>81.474312699999984</v>
      </c>
      <c r="AT22" s="69">
        <v>71.849566249999995</v>
      </c>
      <c r="AU22" s="69">
        <v>2.9595771900000001</v>
      </c>
      <c r="AV22" s="69">
        <v>12.06936915</v>
      </c>
      <c r="AW22" s="69">
        <v>30.109194980000002</v>
      </c>
      <c r="AX22" s="69">
        <v>0.20557911000000001</v>
      </c>
      <c r="AY22" s="69">
        <v>256.53570159999998</v>
      </c>
      <c r="AZ22" s="69">
        <v>66.028424029999996</v>
      </c>
      <c r="BA22" s="69">
        <v>945.37664216000007</v>
      </c>
      <c r="BB22" s="69">
        <v>875.16152510999996</v>
      </c>
      <c r="BC22" s="69">
        <v>2.01589822</v>
      </c>
      <c r="BD22" s="69">
        <v>6.3371891000000007</v>
      </c>
      <c r="BE22" s="69">
        <v>399.06585307</v>
      </c>
      <c r="BF22" s="69">
        <v>96.532011810000014</v>
      </c>
      <c r="BG22" s="69">
        <v>0.29616389999999998</v>
      </c>
      <c r="BH22" s="69">
        <v>431.35989089999998</v>
      </c>
      <c r="BI22" s="69">
        <v>153.00738570999999</v>
      </c>
      <c r="BJ22" s="69">
        <v>1.0502764099999999</v>
      </c>
      <c r="BK22" s="69">
        <v>217.34023632</v>
      </c>
      <c r="BL22" s="69">
        <v>271.17426112999999</v>
      </c>
      <c r="BM22" s="69">
        <v>598.99748124000007</v>
      </c>
      <c r="BN22" s="69">
        <v>864.48644050999997</v>
      </c>
      <c r="BO22" s="69">
        <v>3.4566310899999997</v>
      </c>
      <c r="BP22" s="69">
        <v>2.1848286400000001</v>
      </c>
      <c r="BQ22" s="69">
        <v>3.4742084199999996</v>
      </c>
      <c r="BR22" s="69">
        <v>299.57242536000001</v>
      </c>
      <c r="BS22" s="69">
        <v>2.1045529900000002</v>
      </c>
      <c r="BT22" s="69">
        <v>0.16719590000000001</v>
      </c>
      <c r="BU22" s="69">
        <v>899.82993524000005</v>
      </c>
      <c r="BV22" s="69">
        <v>369.92128620000005</v>
      </c>
      <c r="BW22" s="69">
        <v>499.78749949000007</v>
      </c>
      <c r="BX22" s="69">
        <v>31.977524740000003</v>
      </c>
      <c r="BY22" s="69">
        <v>229.46104299999999</v>
      </c>
      <c r="BZ22" s="69">
        <v>855.66374945999985</v>
      </c>
      <c r="CA22" s="69">
        <v>13.77817271</v>
      </c>
      <c r="CB22" s="69">
        <v>0.99891449999999993</v>
      </c>
      <c r="CC22" s="69">
        <v>1311.5352570100001</v>
      </c>
      <c r="CD22" s="69">
        <v>314.72101141000002</v>
      </c>
      <c r="CE22" s="69">
        <v>18.083565239999999</v>
      </c>
      <c r="CF22" s="69">
        <v>44.288338500000002</v>
      </c>
      <c r="CG22" s="69">
        <v>138.13181813000003</v>
      </c>
      <c r="CH22" s="69">
        <v>4.33189606</v>
      </c>
      <c r="CI22" s="69">
        <v>1080.92324162</v>
      </c>
      <c r="CJ22" s="69">
        <v>317.64393248999994</v>
      </c>
      <c r="CK22" s="69">
        <v>59.254930870000052</v>
      </c>
      <c r="CL22" s="69">
        <v>1110.2061712500001</v>
      </c>
      <c r="CM22" s="69">
        <v>304.70337775999997</v>
      </c>
      <c r="CN22" s="69">
        <v>12.322235350000001</v>
      </c>
      <c r="CO22" s="69">
        <v>356.78506393999999</v>
      </c>
      <c r="CP22" s="69">
        <v>50.750126240000007</v>
      </c>
      <c r="CQ22" s="69">
        <v>29.775188849999999</v>
      </c>
      <c r="CR22" s="69">
        <v>-0.19083077999999998</v>
      </c>
      <c r="CS22" s="69">
        <v>982.45686043000012</v>
      </c>
      <c r="CT22" s="69">
        <v>86.382687460000014</v>
      </c>
      <c r="CU22" s="69">
        <v>1252.1700414300001</v>
      </c>
      <c r="CV22" s="69">
        <v>0.10618535000000001</v>
      </c>
      <c r="CW22" s="69">
        <v>1011.0344486400001</v>
      </c>
      <c r="CX22" s="69">
        <v>618.88032735000013</v>
      </c>
      <c r="CY22" s="69">
        <v>73.111091189999996</v>
      </c>
      <c r="CZ22" s="69">
        <v>400.45443022999996</v>
      </c>
      <c r="DA22" s="69">
        <v>559.04256298999996</v>
      </c>
      <c r="DB22" s="69">
        <v>0.99226587000000266</v>
      </c>
      <c r="DC22" s="69">
        <v>30.940382799999998</v>
      </c>
      <c r="DD22" s="69">
        <v>9.8350555599999989</v>
      </c>
      <c r="DE22" s="69">
        <v>811.01316093000003</v>
      </c>
      <c r="DF22" s="69">
        <v>717.17794645000004</v>
      </c>
      <c r="DG22" s="69">
        <v>130.94120835000001</v>
      </c>
      <c r="DH22" s="69">
        <v>1365.3082922399999</v>
      </c>
      <c r="DI22" s="69">
        <v>1859.1680823300001</v>
      </c>
      <c r="DJ22" s="69">
        <v>2144.88868013</v>
      </c>
      <c r="DK22" s="69">
        <v>156.14959275999999</v>
      </c>
      <c r="DL22" s="69">
        <v>10.05599316</v>
      </c>
      <c r="DM22" s="69">
        <v>3253.1903239699996</v>
      </c>
      <c r="DN22" s="69">
        <v>3.3764157699999999</v>
      </c>
      <c r="DO22" s="69">
        <v>2.6579565000000001</v>
      </c>
      <c r="DP22" s="69">
        <v>36.626677599999987</v>
      </c>
      <c r="DQ22" s="69">
        <v>60.853632170000004</v>
      </c>
      <c r="DR22" s="69">
        <v>1416.12618266</v>
      </c>
      <c r="DS22" s="69">
        <v>43.914043960000001</v>
      </c>
      <c r="DT22" s="69">
        <v>1273.9741218000004</v>
      </c>
      <c r="DU22" s="69">
        <v>1321.5555927899995</v>
      </c>
      <c r="DV22" s="69">
        <v>1068.9222478400002</v>
      </c>
      <c r="DW22" s="69">
        <v>137.34849539999999</v>
      </c>
      <c r="DX22" s="69">
        <v>269.38117511000002</v>
      </c>
      <c r="DY22" s="69">
        <v>303.39165050000003</v>
      </c>
      <c r="DZ22" s="69">
        <v>733.19881444999999</v>
      </c>
      <c r="EA22" s="69">
        <v>31.554036350000001</v>
      </c>
      <c r="EB22" s="69">
        <v>376.56102102999995</v>
      </c>
      <c r="EC22" s="69">
        <v>1.21438337</v>
      </c>
      <c r="ED22" s="69">
        <v>762.08353135999994</v>
      </c>
      <c r="EE22" s="69">
        <v>57.050515560000001</v>
      </c>
      <c r="EF22" s="69">
        <v>1469.9791766999999</v>
      </c>
      <c r="EG22" s="69">
        <v>599.90688138999997</v>
      </c>
      <c r="EH22" s="69">
        <v>1282.9584554899998</v>
      </c>
      <c r="EI22" s="69">
        <v>589.57117447999997</v>
      </c>
      <c r="EJ22" s="69">
        <v>501.84921130000004</v>
      </c>
      <c r="EK22" s="69">
        <v>4550.4370951999999</v>
      </c>
      <c r="EL22" s="69">
        <v>3042.4452771000001</v>
      </c>
      <c r="EM22" s="69">
        <v>6.6957043400000007</v>
      </c>
      <c r="EN22" s="69">
        <v>498.29420302000005</v>
      </c>
      <c r="EO22" s="69">
        <v>2.4970553500000001</v>
      </c>
      <c r="EP22" s="69">
        <v>61.934542020000002</v>
      </c>
      <c r="EQ22" s="69">
        <v>1344.77386338</v>
      </c>
      <c r="ER22" s="69">
        <v>785.37843017000012</v>
      </c>
      <c r="ES22" s="69">
        <v>1618.36043264</v>
      </c>
      <c r="ET22" s="69">
        <v>3755.6663101200002</v>
      </c>
      <c r="EU22" s="69">
        <v>1135.8777836100001</v>
      </c>
      <c r="EV22" s="69">
        <v>1719.6387663</v>
      </c>
      <c r="EW22" s="69">
        <v>7814.2951075400006</v>
      </c>
      <c r="EX22" s="69">
        <v>37.85355818</v>
      </c>
      <c r="EY22" s="69">
        <v>27.465509900000004</v>
      </c>
      <c r="EZ22" s="69">
        <v>2509.6124344499999</v>
      </c>
      <c r="FA22" s="69">
        <v>5872.1795537000007</v>
      </c>
      <c r="FB22" s="69">
        <v>78.91514398999999</v>
      </c>
      <c r="FC22" s="69">
        <v>2052.18754231</v>
      </c>
      <c r="FD22" s="69">
        <v>1068.9719209099999</v>
      </c>
      <c r="FE22" s="69">
        <v>4014.8224951699999</v>
      </c>
      <c r="FF22" s="69">
        <v>1760.3488561199999</v>
      </c>
      <c r="FG22" s="69">
        <v>59.037641299999997</v>
      </c>
      <c r="FH22" s="69">
        <v>934.17429884000012</v>
      </c>
      <c r="FI22" s="69">
        <v>6795.1111687100001</v>
      </c>
      <c r="FJ22" s="69">
        <v>42.944424060000003</v>
      </c>
      <c r="FK22" s="69">
        <v>4.57942713</v>
      </c>
      <c r="FL22" s="69">
        <v>2961.5819198199997</v>
      </c>
      <c r="FM22" s="69">
        <v>2641.77524778</v>
      </c>
      <c r="FN22" s="69">
        <v>2.2815574799999996</v>
      </c>
      <c r="FO22" s="69">
        <v>1549.1015863099999</v>
      </c>
      <c r="FP22" s="69">
        <v>1616.2539291000001</v>
      </c>
      <c r="FQ22" s="69">
        <v>2245.8698448800005</v>
      </c>
      <c r="FR22" s="69">
        <v>2570.6032921199999</v>
      </c>
      <c r="FS22" s="69">
        <v>2302.8395351500003</v>
      </c>
      <c r="FT22" s="69">
        <v>1511.6000318399999</v>
      </c>
      <c r="FU22" s="69">
        <v>932.10612730999992</v>
      </c>
      <c r="FV22" s="69">
        <v>4589.2580760899991</v>
      </c>
      <c r="FW22" s="69">
        <v>9.1021208099999988</v>
      </c>
      <c r="FX22" s="69">
        <v>2100.65458429</v>
      </c>
      <c r="FY22" s="69">
        <v>532.69768500999999</v>
      </c>
      <c r="FZ22" s="69">
        <v>3.9409560000000003E-2</v>
      </c>
      <c r="GA22" s="69">
        <v>4961.7876446299997</v>
      </c>
      <c r="GB22" s="69">
        <v>3.2440016699999998</v>
      </c>
      <c r="GC22" s="69">
        <v>76.616575089999998</v>
      </c>
      <c r="GD22" s="69">
        <v>2731.70451658</v>
      </c>
      <c r="GE22" s="69">
        <v>183.50951816</v>
      </c>
      <c r="GF22" s="69">
        <v>2339.9483296899998</v>
      </c>
      <c r="GG22" s="69">
        <v>5828.5997368999997</v>
      </c>
      <c r="GH22" s="69">
        <v>3602.6051288399999</v>
      </c>
      <c r="GI22" s="69">
        <v>16.027759200000002</v>
      </c>
      <c r="GJ22" s="69">
        <v>630.40778479000005</v>
      </c>
      <c r="GK22" s="69">
        <v>7644.4930882599992</v>
      </c>
      <c r="GL22" s="69">
        <v>0.11331018</v>
      </c>
      <c r="GM22" s="69">
        <v>1.097382E-2</v>
      </c>
      <c r="GN22" s="69">
        <v>767.28334304999998</v>
      </c>
      <c r="GO22" s="69">
        <v>240.79904409</v>
      </c>
      <c r="GP22" s="69">
        <v>2895.1186415100001</v>
      </c>
      <c r="GQ22" s="69">
        <v>3791.7625444</v>
      </c>
      <c r="GR22" s="69">
        <v>68.746282109999996</v>
      </c>
      <c r="GS22" s="69">
        <v>4814.2332538599994</v>
      </c>
      <c r="GT22" s="69">
        <v>1968.99557875</v>
      </c>
      <c r="GU22" s="69">
        <v>3.3551296400000004</v>
      </c>
      <c r="GV22" s="69">
        <v>1199.7993473500001</v>
      </c>
      <c r="GW22" s="69">
        <v>1391.42801147</v>
      </c>
      <c r="GX22" s="69">
        <v>1.268061E-2</v>
      </c>
      <c r="GY22" s="69">
        <v>2892.0851677000001</v>
      </c>
      <c r="GZ22" s="69">
        <v>2998.5015959400002</v>
      </c>
      <c r="HA22" s="69">
        <v>2340.74307774</v>
      </c>
      <c r="HB22" s="69">
        <v>779.86399337</v>
      </c>
      <c r="HC22" s="69">
        <v>1479.4419145099998</v>
      </c>
      <c r="HD22" s="69">
        <v>5.1738637599999997</v>
      </c>
      <c r="HE22" s="69">
        <v>5399.1297040299996</v>
      </c>
      <c r="HF22" s="69">
        <v>1781.0493927499999</v>
      </c>
      <c r="HG22" s="69">
        <v>98.629713929999994</v>
      </c>
      <c r="HH22" s="69">
        <v>128.18057379000001</v>
      </c>
      <c r="HI22" s="69">
        <v>1036.78468026</v>
      </c>
      <c r="HJ22" s="69">
        <v>1.36725E-3</v>
      </c>
      <c r="HK22" s="69">
        <v>132.92080381</v>
      </c>
      <c r="HL22" s="69">
        <v>1755.3607143199999</v>
      </c>
      <c r="HM22" s="69">
        <v>345.28381836</v>
      </c>
      <c r="HN22" s="69">
        <v>683.78234989999999</v>
      </c>
      <c r="HO22" s="69">
        <v>448.47874546000003</v>
      </c>
      <c r="HP22" s="69">
        <v>2.5031599998739298E-3</v>
      </c>
      <c r="HQ22" s="69">
        <v>2041.7409442600001</v>
      </c>
      <c r="HR22" s="69">
        <v>594.00029637</v>
      </c>
      <c r="HS22" s="69">
        <v>37.536303050000114</v>
      </c>
      <c r="HT22" s="69">
        <v>18.193685819999999</v>
      </c>
      <c r="HU22" s="69">
        <v>6015.3425021499997</v>
      </c>
      <c r="HV22" s="69">
        <v>1.4945263100000001</v>
      </c>
      <c r="HW22" s="69">
        <v>1.13673096</v>
      </c>
      <c r="HX22" s="69">
        <v>390.15269785999999</v>
      </c>
      <c r="HY22" s="69">
        <v>206.26364369999999</v>
      </c>
      <c r="HZ22" s="69">
        <v>195.22093261000001</v>
      </c>
      <c r="IA22" s="69">
        <v>211.15968188999997</v>
      </c>
      <c r="IB22" s="69">
        <v>24.101215270000001</v>
      </c>
      <c r="IC22" s="69">
        <v>249.42565825999998</v>
      </c>
      <c r="ID22" s="69">
        <v>200.29674544</v>
      </c>
      <c r="IE22" s="69">
        <v>103.0960393</v>
      </c>
      <c r="IF22" s="69">
        <v>183.33446270000002</v>
      </c>
      <c r="IG22" s="69">
        <v>1082.0914241099999</v>
      </c>
      <c r="IH22" s="69">
        <v>60.268405849999994</v>
      </c>
      <c r="II22" s="69">
        <v>5.1871308200000001</v>
      </c>
      <c r="IJ22" s="69">
        <v>1706.62327398</v>
      </c>
      <c r="IK22" s="69">
        <v>222.03675136000001</v>
      </c>
      <c r="IL22" s="69">
        <v>320.66104181999998</v>
      </c>
      <c r="IM22" s="69">
        <v>1987.90429008</v>
      </c>
      <c r="IN22" s="69">
        <v>4.9719999999999998E-5</v>
      </c>
      <c r="IO22" s="69">
        <v>336.19768221999999</v>
      </c>
      <c r="IP22" s="69">
        <v>110.89055813</v>
      </c>
      <c r="IQ22" s="69">
        <v>82.379923590000004</v>
      </c>
      <c r="IR22" s="69">
        <v>346.29066033999999</v>
      </c>
      <c r="IS22" s="69">
        <v>338.65926934999999</v>
      </c>
      <c r="IT22" s="69">
        <v>3.6334692099999999</v>
      </c>
      <c r="IU22" s="69">
        <v>1.7561859899999999</v>
      </c>
      <c r="IV22" s="69">
        <v>477.38874135999998</v>
      </c>
      <c r="IW22" s="69">
        <v>223.14737056000001</v>
      </c>
      <c r="IX22" s="69">
        <v>4813.2480787499999</v>
      </c>
      <c r="IY22" s="69">
        <v>133.49127285</v>
      </c>
      <c r="IZ22" s="69">
        <v>7.63237700004578E-2</v>
      </c>
      <c r="JA22" s="69">
        <v>612.47803470000008</v>
      </c>
      <c r="JB22" s="69">
        <v>124.48623137000099</v>
      </c>
      <c r="JC22" s="69">
        <v>95.215636139999702</v>
      </c>
      <c r="JD22" s="69">
        <v>630.73577885000009</v>
      </c>
      <c r="JE22" s="69">
        <v>560.81405625000002</v>
      </c>
      <c r="JF22" s="69">
        <v>4.5623700000003709E-3</v>
      </c>
      <c r="JG22" s="69">
        <v>2.9779899999997986E-3</v>
      </c>
      <c r="JH22" s="69">
        <v>2872.6824448000002</v>
      </c>
      <c r="JI22" s="69">
        <v>280.51048204999995</v>
      </c>
      <c r="JJ22" s="69">
        <v>2898.26771904</v>
      </c>
      <c r="JK22" s="69">
        <v>271.63588957000002</v>
      </c>
      <c r="JL22" s="69">
        <v>374.05762712000001</v>
      </c>
      <c r="JM22" s="69">
        <v>750.75492415999997</v>
      </c>
      <c r="JN22" s="69">
        <v>5160.6060708499999</v>
      </c>
      <c r="JO22" s="69">
        <v>2351.7160909200002</v>
      </c>
      <c r="JP22" s="69">
        <v>5121.6082561799994</v>
      </c>
      <c r="JQ22" s="69">
        <v>797.16044747000001</v>
      </c>
      <c r="JR22" s="69">
        <v>-32.285222189999999</v>
      </c>
      <c r="JS22" s="69">
        <v>751.55691217999993</v>
      </c>
      <c r="JT22" s="69">
        <v>888.77562032000003</v>
      </c>
      <c r="JU22" s="69">
        <v>379.38497522</v>
      </c>
      <c r="JV22" s="69">
        <v>1019.49477581</v>
      </c>
      <c r="JW22" s="69">
        <v>135.94946736000003</v>
      </c>
      <c r="JX22" s="69">
        <v>2.77825963</v>
      </c>
      <c r="JY22" s="69">
        <v>633.52597502999993</v>
      </c>
      <c r="JZ22" s="69">
        <v>1241.5968421</v>
      </c>
      <c r="KA22" s="69">
        <v>180.16912553999998</v>
      </c>
      <c r="KB22" s="69">
        <v>279.05551481999998</v>
      </c>
      <c r="KC22" s="69">
        <v>1096.8120940899998</v>
      </c>
      <c r="KD22" s="69">
        <v>2.9789E-2</v>
      </c>
      <c r="KE22" s="69">
        <v>961.01766945000008</v>
      </c>
      <c r="KF22" s="69">
        <v>833.23159955999995</v>
      </c>
      <c r="KG22" s="69">
        <v>3491.6309677700001</v>
      </c>
    </row>
    <row r="23" spans="1:293" ht="16" x14ac:dyDescent="0.2">
      <c r="A23" s="8" t="s">
        <v>120</v>
      </c>
      <c r="B23" s="69">
        <v>143.91146118</v>
      </c>
      <c r="C23" s="69">
        <v>106.13582145999999</v>
      </c>
      <c r="D23" s="69">
        <v>105.09224094999998</v>
      </c>
      <c r="E23" s="69">
        <v>134.95704977</v>
      </c>
      <c r="F23" s="69">
        <v>126.14749049</v>
      </c>
      <c r="G23" s="69">
        <v>92.34258797999999</v>
      </c>
      <c r="H23" s="69">
        <v>124.67114504</v>
      </c>
      <c r="I23" s="69">
        <v>100.41527470000001</v>
      </c>
      <c r="J23" s="69">
        <v>75.947586709999996</v>
      </c>
      <c r="K23" s="69">
        <v>94.702495609999986</v>
      </c>
      <c r="L23" s="69">
        <v>66.410481389999987</v>
      </c>
      <c r="M23" s="69">
        <v>129.11397820000002</v>
      </c>
      <c r="N23" s="69">
        <v>126.33518565</v>
      </c>
      <c r="O23" s="69">
        <v>98.956290799999991</v>
      </c>
      <c r="P23" s="69">
        <v>147.64468979</v>
      </c>
      <c r="Q23" s="69">
        <v>96.704806160000018</v>
      </c>
      <c r="R23" s="69">
        <v>85.884310259999978</v>
      </c>
      <c r="S23" s="69">
        <v>99.603259739999999</v>
      </c>
      <c r="T23" s="69">
        <v>98.918544499999996</v>
      </c>
      <c r="U23" s="69">
        <v>100.25867321</v>
      </c>
      <c r="V23" s="69">
        <v>102.92880083000001</v>
      </c>
      <c r="W23" s="69">
        <v>101.15300791999999</v>
      </c>
      <c r="X23" s="69">
        <v>95.509254430000027</v>
      </c>
      <c r="Y23" s="69">
        <v>111.91725922000001</v>
      </c>
      <c r="Z23" s="69">
        <v>133.24950197000001</v>
      </c>
      <c r="AA23" s="69">
        <v>131.29031355000001</v>
      </c>
      <c r="AB23" s="69">
        <v>133.54615815000002</v>
      </c>
      <c r="AC23" s="69">
        <v>105.83812420000001</v>
      </c>
      <c r="AD23" s="69">
        <v>104.96894048000001</v>
      </c>
      <c r="AE23" s="69">
        <v>115.74032364999999</v>
      </c>
      <c r="AF23" s="69">
        <v>162.51135618999996</v>
      </c>
      <c r="AG23" s="69">
        <v>117.09119911000001</v>
      </c>
      <c r="AH23" s="69">
        <v>124.57484257999999</v>
      </c>
      <c r="AI23" s="69">
        <v>120.79413191999998</v>
      </c>
      <c r="AJ23" s="69">
        <v>124.0187182</v>
      </c>
      <c r="AK23" s="69">
        <v>202.37629399000005</v>
      </c>
      <c r="AL23" s="69">
        <v>206.47823746000006</v>
      </c>
      <c r="AM23" s="69">
        <v>134.97476431000004</v>
      </c>
      <c r="AN23" s="69">
        <v>150.38006320999995</v>
      </c>
      <c r="AO23" s="69">
        <v>126.16666212999999</v>
      </c>
      <c r="AP23" s="69">
        <v>134.36205982999999</v>
      </c>
      <c r="AQ23" s="69">
        <v>-93.296452880000004</v>
      </c>
      <c r="AR23" s="69">
        <v>115.85057540000001</v>
      </c>
      <c r="AS23" s="69">
        <v>149.01833964999997</v>
      </c>
      <c r="AT23" s="69">
        <v>124.87885663999992</v>
      </c>
      <c r="AU23" s="69">
        <v>145.90307831999999</v>
      </c>
      <c r="AV23" s="69">
        <v>161.90036241999996</v>
      </c>
      <c r="AW23" s="69">
        <v>239.14803485999997</v>
      </c>
      <c r="AX23" s="69">
        <v>-34.69000340999996</v>
      </c>
      <c r="AY23" s="69">
        <v>92.858114760000035</v>
      </c>
      <c r="AZ23" s="69">
        <v>146.24741525999994</v>
      </c>
      <c r="BA23" s="69">
        <v>144.16243965000001</v>
      </c>
      <c r="BB23" s="69">
        <v>138.65224646000001</v>
      </c>
      <c r="BC23" s="69">
        <v>148.65738197000005</v>
      </c>
      <c r="BD23" s="69">
        <v>152.59499564999999</v>
      </c>
      <c r="BE23" s="69">
        <v>133.66311356</v>
      </c>
      <c r="BF23" s="69">
        <v>108.10566292000001</v>
      </c>
      <c r="BG23" s="69">
        <v>93.334220839999958</v>
      </c>
      <c r="BH23" s="69">
        <v>185.29768179000004</v>
      </c>
      <c r="BI23" s="69">
        <v>287.26177844999995</v>
      </c>
      <c r="BJ23" s="69">
        <v>193.71350650999995</v>
      </c>
      <c r="BK23" s="69">
        <v>170.62132000000003</v>
      </c>
      <c r="BL23" s="69">
        <v>154.60536923000001</v>
      </c>
      <c r="BM23" s="69">
        <v>165.31350132</v>
      </c>
      <c r="BN23" s="69">
        <v>151.43851591999999</v>
      </c>
      <c r="BO23" s="69">
        <v>186.30189629999995</v>
      </c>
      <c r="BP23" s="69">
        <v>160.79246058999996</v>
      </c>
      <c r="BQ23" s="69">
        <v>175.61723433999998</v>
      </c>
      <c r="BR23" s="69">
        <v>138.03806863000005</v>
      </c>
      <c r="BS23" s="69">
        <v>182.67615129000001</v>
      </c>
      <c r="BT23" s="69">
        <v>252.74237949000005</v>
      </c>
      <c r="BU23" s="69">
        <v>227.20400959</v>
      </c>
      <c r="BV23" s="69">
        <v>139.91281446000005</v>
      </c>
      <c r="BW23" s="69">
        <v>163.25134866000002</v>
      </c>
      <c r="BX23" s="69">
        <v>138.22539759</v>
      </c>
      <c r="BY23" s="69">
        <v>142.81726424000001</v>
      </c>
      <c r="BZ23" s="69">
        <v>171.75380254999999</v>
      </c>
      <c r="CA23" s="69">
        <v>169.00660451999997</v>
      </c>
      <c r="CB23" s="69">
        <v>173.52276757999999</v>
      </c>
      <c r="CC23" s="69">
        <v>164.04826788000003</v>
      </c>
      <c r="CD23" s="69">
        <v>144.76402435999995</v>
      </c>
      <c r="CE23" s="69">
        <v>177.53902166999993</v>
      </c>
      <c r="CF23" s="69">
        <v>267.30714294000006</v>
      </c>
      <c r="CG23" s="69">
        <v>235.02788940999997</v>
      </c>
      <c r="CH23" s="69">
        <v>169.13659204999999</v>
      </c>
      <c r="CI23" s="69">
        <v>165.29855450999997</v>
      </c>
      <c r="CJ23" s="69">
        <v>188.06132775000003</v>
      </c>
      <c r="CK23" s="69">
        <v>172.73943949</v>
      </c>
      <c r="CL23" s="69">
        <v>206.53394835999995</v>
      </c>
      <c r="CM23" s="69">
        <v>226.81318916999999</v>
      </c>
      <c r="CN23" s="69">
        <v>274.07063837000004</v>
      </c>
      <c r="CO23" s="69">
        <v>232.2628711800001</v>
      </c>
      <c r="CP23" s="69">
        <v>284.48432402999998</v>
      </c>
      <c r="CQ23" s="69">
        <v>89.242047129999904</v>
      </c>
      <c r="CR23" s="69">
        <v>401.21589692999987</v>
      </c>
      <c r="CS23" s="69">
        <v>406.1373873</v>
      </c>
      <c r="CT23" s="69">
        <v>200.12468180000002</v>
      </c>
      <c r="CU23" s="69">
        <v>318.06143620000006</v>
      </c>
      <c r="CV23" s="69">
        <v>345.61751030000005</v>
      </c>
      <c r="CW23" s="69">
        <v>320.25001012000001</v>
      </c>
      <c r="CX23" s="69">
        <v>307.54596406999997</v>
      </c>
      <c r="CY23" s="69">
        <v>342.03928300999996</v>
      </c>
      <c r="CZ23" s="69">
        <v>302.76559328000002</v>
      </c>
      <c r="DA23" s="69">
        <v>306.88253786999996</v>
      </c>
      <c r="DB23" s="69">
        <v>339.47486875000004</v>
      </c>
      <c r="DC23" s="69">
        <v>376.01569883000002</v>
      </c>
      <c r="DD23" s="69">
        <v>506.54778820000007</v>
      </c>
      <c r="DE23" s="69">
        <v>523.96846715000004</v>
      </c>
      <c r="DF23" s="69">
        <v>377.5511032199999</v>
      </c>
      <c r="DG23" s="69">
        <v>316.51534554000011</v>
      </c>
      <c r="DH23" s="69">
        <v>324.36785133000006</v>
      </c>
      <c r="DI23" s="69">
        <v>322.51939603</v>
      </c>
      <c r="DJ23" s="69">
        <v>361.63640238999994</v>
      </c>
      <c r="DK23" s="69">
        <v>337.73670022999988</v>
      </c>
      <c r="DL23" s="69">
        <v>376.85337400999987</v>
      </c>
      <c r="DM23" s="69">
        <v>392.66328594000009</v>
      </c>
      <c r="DN23" s="69">
        <v>428.82037947000003</v>
      </c>
      <c r="DO23" s="69">
        <v>397.13255564000008</v>
      </c>
      <c r="DP23" s="69">
        <v>635.83243189999985</v>
      </c>
      <c r="DQ23" s="69">
        <v>636.25571102000015</v>
      </c>
      <c r="DR23" s="69">
        <v>431.97610879000001</v>
      </c>
      <c r="DS23" s="69">
        <v>420.71443471999999</v>
      </c>
      <c r="DT23" s="69">
        <v>408.09865206999996</v>
      </c>
      <c r="DU23" s="69">
        <v>395.65711821000002</v>
      </c>
      <c r="DV23" s="69">
        <v>387.13206523999997</v>
      </c>
      <c r="DW23" s="69">
        <v>468.79421731999997</v>
      </c>
      <c r="DX23" s="69">
        <v>444.00662989</v>
      </c>
      <c r="DY23" s="69">
        <v>413.83127610000003</v>
      </c>
      <c r="DZ23" s="69">
        <v>447.85131127</v>
      </c>
      <c r="EA23" s="69">
        <v>435.91897589000001</v>
      </c>
      <c r="EB23" s="69">
        <v>777.20085926000002</v>
      </c>
      <c r="EC23" s="69">
        <v>617.32930945999999</v>
      </c>
      <c r="ED23" s="69">
        <v>428.43723812000002</v>
      </c>
      <c r="EE23" s="69">
        <v>520.66079026</v>
      </c>
      <c r="EF23" s="69">
        <v>434.14301003999998</v>
      </c>
      <c r="EG23" s="69">
        <v>458.03199101000001</v>
      </c>
      <c r="EH23" s="69">
        <v>440.07079442000003</v>
      </c>
      <c r="EI23" s="69">
        <v>463.40982565000002</v>
      </c>
      <c r="EJ23" s="69">
        <v>532.37477146000003</v>
      </c>
      <c r="EK23" s="69">
        <v>483.63656452999999</v>
      </c>
      <c r="EL23" s="69">
        <v>519.53815779000001</v>
      </c>
      <c r="EM23" s="69">
        <v>555.70675572000005</v>
      </c>
      <c r="EN23" s="69">
        <v>973.11486173000003</v>
      </c>
      <c r="EO23" s="69">
        <v>818.34829747000003</v>
      </c>
      <c r="EP23" s="69">
        <v>549.34040784000001</v>
      </c>
      <c r="EQ23" s="69">
        <v>465.42448407000001</v>
      </c>
      <c r="ER23" s="69">
        <v>624.07100173000003</v>
      </c>
      <c r="ES23" s="69">
        <v>550.68722081999999</v>
      </c>
      <c r="ET23" s="69">
        <v>551.27249053000003</v>
      </c>
      <c r="EU23" s="69">
        <v>545.29058411000005</v>
      </c>
      <c r="EV23" s="69">
        <v>598.89587542000004</v>
      </c>
      <c r="EW23" s="69">
        <v>593.80179051000005</v>
      </c>
      <c r="EX23" s="69">
        <v>592.40800093999997</v>
      </c>
      <c r="EY23" s="69">
        <v>602.54647586999999</v>
      </c>
      <c r="EZ23" s="69">
        <v>1060.9870712100001</v>
      </c>
      <c r="FA23" s="69">
        <v>823.83519836999994</v>
      </c>
      <c r="FB23" s="69">
        <v>635.48313533999999</v>
      </c>
      <c r="FC23" s="69">
        <v>614.01324164000005</v>
      </c>
      <c r="FD23" s="69">
        <v>613.04222358000004</v>
      </c>
      <c r="FE23" s="69">
        <v>623.80507145000001</v>
      </c>
      <c r="FF23" s="69">
        <v>641.50694536000003</v>
      </c>
      <c r="FG23" s="69">
        <v>617.50134676000005</v>
      </c>
      <c r="FH23" s="69">
        <v>671.73844900999995</v>
      </c>
      <c r="FI23" s="69">
        <v>666.5010297</v>
      </c>
      <c r="FJ23" s="69">
        <v>693.39975429000003</v>
      </c>
      <c r="FK23" s="69">
        <v>681.06046194999999</v>
      </c>
      <c r="FL23" s="69">
        <v>1182.2069817000001</v>
      </c>
      <c r="FM23" s="69">
        <v>933.65611775000002</v>
      </c>
      <c r="FN23" s="69">
        <v>685.22508969</v>
      </c>
      <c r="FO23" s="69">
        <v>696.09501279999995</v>
      </c>
      <c r="FP23" s="69">
        <v>702.58639638</v>
      </c>
      <c r="FQ23" s="69">
        <v>692.04174375000002</v>
      </c>
      <c r="FR23" s="69">
        <v>699.75936045000003</v>
      </c>
      <c r="FS23" s="69">
        <v>719.23998353000002</v>
      </c>
      <c r="FT23" s="69">
        <v>716.48409224</v>
      </c>
      <c r="FU23" s="69">
        <v>714.16249420999998</v>
      </c>
      <c r="FV23" s="69">
        <v>748.46315391999997</v>
      </c>
      <c r="FW23" s="69">
        <v>712.95626040000002</v>
      </c>
      <c r="FX23" s="69">
        <v>1256.1403496600001</v>
      </c>
      <c r="FY23" s="69">
        <v>948.48015019000002</v>
      </c>
      <c r="FZ23" s="69">
        <v>733.43656796000005</v>
      </c>
      <c r="GA23" s="69">
        <v>689.68210964000002</v>
      </c>
      <c r="GB23" s="69">
        <v>741.91676247999999</v>
      </c>
      <c r="GC23" s="69">
        <v>702.42384012000002</v>
      </c>
      <c r="GD23" s="69">
        <v>778.48223430999997</v>
      </c>
      <c r="GE23" s="69">
        <v>729.52054786999997</v>
      </c>
      <c r="GF23" s="69">
        <v>723.94357840999999</v>
      </c>
      <c r="GG23" s="69">
        <v>719.78022864000002</v>
      </c>
      <c r="GH23" s="69">
        <v>724.33267877000003</v>
      </c>
      <c r="GI23" s="69">
        <v>730.36799314999996</v>
      </c>
      <c r="GJ23" s="69">
        <v>1367.3991505399999</v>
      </c>
      <c r="GK23" s="69">
        <v>851.31186748000005</v>
      </c>
      <c r="GL23" s="69">
        <v>688.50124805999997</v>
      </c>
      <c r="GM23" s="69">
        <v>768.97619739000004</v>
      </c>
      <c r="GN23" s="69">
        <v>737.38614754000002</v>
      </c>
      <c r="GO23" s="69">
        <v>792.28759497999999</v>
      </c>
      <c r="GP23" s="69">
        <v>910.76076882999996</v>
      </c>
      <c r="GQ23" s="69">
        <v>811.76405233000003</v>
      </c>
      <c r="GR23" s="69">
        <v>781.27547188000005</v>
      </c>
      <c r="GS23" s="69">
        <v>778.67713676999995</v>
      </c>
      <c r="GT23" s="69">
        <v>794.09989088999998</v>
      </c>
      <c r="GU23" s="69">
        <v>778.06866656</v>
      </c>
      <c r="GV23" s="69">
        <v>1449.95102509</v>
      </c>
      <c r="GW23" s="69">
        <v>879.69777368999996</v>
      </c>
      <c r="GX23" s="69">
        <v>879.65072898000005</v>
      </c>
      <c r="GY23" s="69">
        <v>812.74329390000003</v>
      </c>
      <c r="GZ23" s="69">
        <v>830.44376418000002</v>
      </c>
      <c r="HA23" s="69">
        <v>812.27732519999995</v>
      </c>
      <c r="HB23" s="69">
        <v>848.43981630999997</v>
      </c>
      <c r="HC23" s="69">
        <v>829.40538438999999</v>
      </c>
      <c r="HD23" s="69">
        <v>843.91730921999999</v>
      </c>
      <c r="HE23" s="69">
        <v>830.79797137000003</v>
      </c>
      <c r="HF23" s="69">
        <v>840.25804309</v>
      </c>
      <c r="HG23" s="69">
        <v>840.19166639000002</v>
      </c>
      <c r="HH23" s="69">
        <v>1604.34751491</v>
      </c>
      <c r="HI23" s="69">
        <v>944.61432268999999</v>
      </c>
      <c r="HJ23" s="69">
        <v>953.8776591899998</v>
      </c>
      <c r="HK23" s="69">
        <v>881.06054487000017</v>
      </c>
      <c r="HL23" s="69">
        <v>918.16622733999998</v>
      </c>
      <c r="HM23" s="69">
        <v>898.17940452999983</v>
      </c>
      <c r="HN23" s="69">
        <v>890.54682071999991</v>
      </c>
      <c r="HO23" s="69">
        <v>916.21541263000017</v>
      </c>
      <c r="HP23" s="69">
        <v>905.81734095000002</v>
      </c>
      <c r="HQ23" s="69">
        <v>905.77974037000013</v>
      </c>
      <c r="HR23" s="69">
        <v>901.0235312399999</v>
      </c>
      <c r="HS23" s="69">
        <v>903.17408220000038</v>
      </c>
      <c r="HT23" s="69">
        <v>1629.43273587</v>
      </c>
      <c r="HU23" s="69">
        <v>1225.3005211799998</v>
      </c>
      <c r="HV23" s="69">
        <v>890.32115624000005</v>
      </c>
      <c r="HW23" s="69">
        <v>896.51505745999998</v>
      </c>
      <c r="HX23" s="69">
        <v>912.76339992999999</v>
      </c>
      <c r="HY23" s="69">
        <v>906.15350191000005</v>
      </c>
      <c r="HZ23" s="69">
        <v>935.96703671</v>
      </c>
      <c r="IA23" s="69">
        <v>898.03373549000003</v>
      </c>
      <c r="IB23" s="69">
        <v>910.57238927000003</v>
      </c>
      <c r="IC23" s="69">
        <v>952.66284421</v>
      </c>
      <c r="ID23" s="69">
        <v>948.97026402999995</v>
      </c>
      <c r="IE23" s="69">
        <v>953.71198534999996</v>
      </c>
      <c r="IF23" s="69">
        <v>1872.5857990699999</v>
      </c>
      <c r="IG23" s="69">
        <v>1310.14319841</v>
      </c>
      <c r="IH23" s="69">
        <v>1025.1788701400001</v>
      </c>
      <c r="II23" s="69">
        <v>1006.31555918</v>
      </c>
      <c r="IJ23" s="69">
        <v>1025.7977257</v>
      </c>
      <c r="IK23" s="69">
        <v>1026.1357148699999</v>
      </c>
      <c r="IL23" s="69">
        <v>1012.19606463</v>
      </c>
      <c r="IM23" s="69">
        <v>1195.76542795</v>
      </c>
      <c r="IN23" s="69">
        <v>1055.1671655</v>
      </c>
      <c r="IO23" s="69">
        <v>1051.51471485</v>
      </c>
      <c r="IP23" s="69">
        <v>1047.62005776</v>
      </c>
      <c r="IQ23" s="69">
        <v>1060.3671773999999</v>
      </c>
      <c r="IR23" s="69">
        <v>1964.2625084599999</v>
      </c>
      <c r="IS23" s="69">
        <v>1236.95267238</v>
      </c>
      <c r="IT23" s="69">
        <v>1025.6699769100001</v>
      </c>
      <c r="IU23" s="69">
        <v>1059.4244478600001</v>
      </c>
      <c r="IV23" s="69">
        <v>1047.2695898300001</v>
      </c>
      <c r="IW23" s="69">
        <v>1136.78333858</v>
      </c>
      <c r="IX23" s="69">
        <v>1061.6708330900001</v>
      </c>
      <c r="IY23" s="69">
        <v>1077.6374248100001</v>
      </c>
      <c r="IZ23" s="69">
        <v>1065.49422224</v>
      </c>
      <c r="JA23" s="69">
        <v>1044.07879177</v>
      </c>
      <c r="JB23" s="69">
        <v>1046.6317019400001</v>
      </c>
      <c r="JC23" s="69">
        <v>1045.7706664899999</v>
      </c>
      <c r="JD23" s="69">
        <v>1880.06012291</v>
      </c>
      <c r="JE23" s="69">
        <v>1241.0580161600001</v>
      </c>
      <c r="JF23" s="69">
        <v>1049.0754174199999</v>
      </c>
      <c r="JG23" s="69">
        <v>1087.6608392799999</v>
      </c>
      <c r="JH23" s="69">
        <v>1065.18791876</v>
      </c>
      <c r="JI23" s="69">
        <v>1137.7964843299999</v>
      </c>
      <c r="JJ23" s="69">
        <v>1104.5432045999999</v>
      </c>
      <c r="JK23" s="69">
        <v>1071.70615546</v>
      </c>
      <c r="JL23" s="69">
        <v>1035.8153184099999</v>
      </c>
      <c r="JM23" s="69">
        <v>1077.2124931799999</v>
      </c>
      <c r="JN23" s="69">
        <v>1052.3873008099999</v>
      </c>
      <c r="JO23" s="69">
        <v>1030.4895322</v>
      </c>
      <c r="JP23" s="69">
        <v>2007.60662895</v>
      </c>
      <c r="JQ23" s="69">
        <v>1207.4109880799999</v>
      </c>
      <c r="JR23" s="69">
        <v>1058.0036789600001</v>
      </c>
      <c r="JS23" s="69">
        <v>1051.2728669600001</v>
      </c>
      <c r="JT23" s="69">
        <v>1404.11438365</v>
      </c>
      <c r="JU23" s="69">
        <v>1351.6691283</v>
      </c>
      <c r="JV23" s="69">
        <v>1349.30078217</v>
      </c>
      <c r="JW23" s="69">
        <v>1348.6210841500001</v>
      </c>
      <c r="JX23" s="69">
        <v>1440.0964838800001</v>
      </c>
      <c r="JY23" s="69">
        <v>1426.4474760599999</v>
      </c>
      <c r="JZ23" s="69">
        <v>1416.6718095699998</v>
      </c>
      <c r="KA23" s="69">
        <v>1398.1806471899999</v>
      </c>
      <c r="KB23" s="69">
        <v>2427.96413072</v>
      </c>
      <c r="KC23" s="69">
        <v>1725.1170831700001</v>
      </c>
      <c r="KD23" s="69">
        <v>1353.7745118099999</v>
      </c>
      <c r="KE23" s="69">
        <v>1368.3397484100001</v>
      </c>
      <c r="KF23" s="69">
        <v>1366.06667126</v>
      </c>
      <c r="KG23" s="69">
        <v>1364.0515192100002</v>
      </c>
    </row>
    <row r="24" spans="1:293" ht="16" x14ac:dyDescent="0.2">
      <c r="A24" s="8" t="s">
        <v>874</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685.17677500000002</v>
      </c>
      <c r="AY24" s="69">
        <v>206.33560500000002</v>
      </c>
      <c r="AZ24" s="69">
        <v>214.96552800000001</v>
      </c>
      <c r="BA24" s="69">
        <v>542.53663500000005</v>
      </c>
      <c r="BB24" s="69">
        <v>218.22751800000003</v>
      </c>
      <c r="BC24" s="69">
        <v>252.19380200000006</v>
      </c>
      <c r="BD24" s="69">
        <v>690.55534399999999</v>
      </c>
      <c r="BE24" s="69">
        <v>248.67393100000004</v>
      </c>
      <c r="BF24" s="69">
        <v>271.20248300000003</v>
      </c>
      <c r="BG24" s="69">
        <v>791.03483800000004</v>
      </c>
      <c r="BH24" s="69">
        <v>214.41488200000001</v>
      </c>
      <c r="BI24" s="69">
        <v>208.36029900000005</v>
      </c>
      <c r="BJ24" s="69">
        <v>610.80556200000001</v>
      </c>
      <c r="BK24" s="69">
        <v>274.69086601000004</v>
      </c>
      <c r="BL24" s="69">
        <v>270.80175938000002</v>
      </c>
      <c r="BM24" s="69">
        <v>809.22390498999994</v>
      </c>
      <c r="BN24" s="69">
        <v>344.61797564000005</v>
      </c>
      <c r="BO24" s="69">
        <v>360.93079134000004</v>
      </c>
      <c r="BP24" s="69">
        <v>1107.14718197</v>
      </c>
      <c r="BQ24" s="69">
        <v>412.82273801999997</v>
      </c>
      <c r="BR24" s="69">
        <v>503.57885839999994</v>
      </c>
      <c r="BS24" s="69">
        <v>1434.41879586</v>
      </c>
      <c r="BT24" s="69">
        <v>526.95719392000001</v>
      </c>
      <c r="BU24" s="69">
        <v>505.76255156000002</v>
      </c>
      <c r="BV24" s="69">
        <v>1823.1263195000001</v>
      </c>
      <c r="BW24" s="69">
        <v>558.94204351000008</v>
      </c>
      <c r="BX24" s="69">
        <v>580.5993732500001</v>
      </c>
      <c r="BY24" s="69">
        <v>2112.7191548700002</v>
      </c>
      <c r="BZ24" s="69">
        <v>412.20957848000006</v>
      </c>
      <c r="CA24" s="69">
        <v>434.64771954000003</v>
      </c>
      <c r="CB24" s="69">
        <v>1370.9254698299999</v>
      </c>
      <c r="CC24" s="69">
        <v>477.09701017000003</v>
      </c>
      <c r="CD24" s="69">
        <v>512.89684245000001</v>
      </c>
      <c r="CE24" s="69">
        <v>1650.4176993000001</v>
      </c>
      <c r="CF24" s="69">
        <v>495.04838004000004</v>
      </c>
      <c r="CG24" s="69">
        <v>459.13802393999998</v>
      </c>
      <c r="CH24" s="69">
        <v>1564.4120103900002</v>
      </c>
      <c r="CI24" s="69">
        <v>477.88933688000003</v>
      </c>
      <c r="CJ24" s="69">
        <v>474.64638953999997</v>
      </c>
      <c r="CK24" s="69">
        <v>1689.1869189000001</v>
      </c>
      <c r="CL24" s="69">
        <v>539.04811968000001</v>
      </c>
      <c r="CM24" s="69">
        <v>613.75065203000008</v>
      </c>
      <c r="CN24" s="69">
        <v>1841.1293413899998</v>
      </c>
      <c r="CO24" s="69">
        <v>592.58709872999998</v>
      </c>
      <c r="CP24" s="69">
        <v>657.66590287999998</v>
      </c>
      <c r="CQ24" s="69">
        <v>2337.1124971499999</v>
      </c>
      <c r="CR24" s="69">
        <v>720.06375125999989</v>
      </c>
      <c r="CS24" s="69">
        <v>648.64013192999994</v>
      </c>
      <c r="CT24" s="69">
        <v>2123.2239435700003</v>
      </c>
      <c r="CU24" s="69">
        <v>588.03923758999997</v>
      </c>
      <c r="CV24" s="69">
        <v>687.64181237000003</v>
      </c>
      <c r="CW24" s="69">
        <v>2208.49505322</v>
      </c>
      <c r="CX24" s="69">
        <v>702.15528558999995</v>
      </c>
      <c r="CY24" s="69">
        <v>662.55518945000006</v>
      </c>
      <c r="CZ24" s="69">
        <v>2422.0631890700001</v>
      </c>
      <c r="DA24" s="69">
        <v>740.50322518999997</v>
      </c>
      <c r="DB24" s="69">
        <v>784.03958334999993</v>
      </c>
      <c r="DC24" s="69">
        <v>2769.4894182600001</v>
      </c>
      <c r="DD24" s="69">
        <v>729.99597838999989</v>
      </c>
      <c r="DE24" s="69">
        <v>695.85195840000006</v>
      </c>
      <c r="DF24" s="69">
        <v>2507.2586946600004</v>
      </c>
      <c r="DG24" s="69">
        <v>871.32131236999999</v>
      </c>
      <c r="DH24" s="69">
        <v>721.48615728999994</v>
      </c>
      <c r="DI24" s="69">
        <v>2854.8193375000001</v>
      </c>
      <c r="DJ24" s="69">
        <v>846.02600723</v>
      </c>
      <c r="DK24" s="69">
        <v>880.75584686999991</v>
      </c>
      <c r="DL24" s="69">
        <v>2992.1391657099998</v>
      </c>
      <c r="DM24" s="69">
        <v>926.45365961000005</v>
      </c>
      <c r="DN24" s="69">
        <v>1316.5628576400002</v>
      </c>
      <c r="DO24" s="69">
        <v>3135.5691506900002</v>
      </c>
      <c r="DP24" s="69">
        <v>783.14990449000015</v>
      </c>
      <c r="DQ24" s="69">
        <v>759.81942961000004</v>
      </c>
      <c r="DR24" s="69">
        <v>2677.6565999699997</v>
      </c>
      <c r="DS24" s="69">
        <v>726.56203110999991</v>
      </c>
      <c r="DT24" s="69">
        <v>695.29647186</v>
      </c>
      <c r="DU24" s="69">
        <v>2324.3774416000001</v>
      </c>
      <c r="DV24" s="69">
        <v>801.19039232</v>
      </c>
      <c r="DW24" s="69">
        <v>788.54217593999988</v>
      </c>
      <c r="DX24" s="69">
        <v>2594.3625940800002</v>
      </c>
      <c r="DY24" s="69">
        <v>878.64274202000001</v>
      </c>
      <c r="DZ24" s="69">
        <v>856.28419908000001</v>
      </c>
      <c r="EA24" s="69">
        <v>2850.23980304</v>
      </c>
      <c r="EB24" s="69">
        <v>892.69553774000008</v>
      </c>
      <c r="EC24" s="69">
        <v>940.33012547999999</v>
      </c>
      <c r="ED24" s="69">
        <v>3220.4441259499999</v>
      </c>
      <c r="EE24" s="69">
        <v>1027.24902537</v>
      </c>
      <c r="EF24" s="69">
        <v>957.01324240999998</v>
      </c>
      <c r="EG24" s="69">
        <v>3522.4731192299996</v>
      </c>
      <c r="EH24" s="69">
        <v>1064.50475914</v>
      </c>
      <c r="EI24" s="69">
        <v>1189.27421723</v>
      </c>
      <c r="EJ24" s="69">
        <v>4529.2113601800002</v>
      </c>
      <c r="EK24" s="69">
        <v>1333.2686951999999</v>
      </c>
      <c r="EL24" s="69">
        <v>1257.1176013900001</v>
      </c>
      <c r="EM24" s="69">
        <v>4959.0153780499995</v>
      </c>
      <c r="EN24" s="69">
        <v>1082.2482402099999</v>
      </c>
      <c r="EO24" s="69">
        <v>889.86509183999988</v>
      </c>
      <c r="EP24" s="69">
        <v>2595.3156336299999</v>
      </c>
      <c r="EQ24" s="69">
        <v>742.85293826999987</v>
      </c>
      <c r="ER24" s="69">
        <v>721.78068248</v>
      </c>
      <c r="ES24" s="69">
        <v>2218.9322080699999</v>
      </c>
      <c r="ET24" s="69">
        <v>839.14193981000017</v>
      </c>
      <c r="EU24" s="69">
        <v>1063.2704178099998</v>
      </c>
      <c r="EV24" s="69">
        <v>2884.4322022900001</v>
      </c>
      <c r="EW24" s="69">
        <v>938.29417810999996</v>
      </c>
      <c r="EX24" s="69">
        <v>1156.9464150599999</v>
      </c>
      <c r="EY24" s="69">
        <v>3712.9422256300004</v>
      </c>
      <c r="EZ24" s="69">
        <v>1268.77465489</v>
      </c>
      <c r="FA24" s="69">
        <v>1269.3478212</v>
      </c>
      <c r="FB24" s="69">
        <v>3837.2757571800003</v>
      </c>
      <c r="FC24" s="69">
        <v>1330.22721798</v>
      </c>
      <c r="FD24" s="69">
        <v>1271.8166253300001</v>
      </c>
      <c r="FE24" s="69">
        <v>3953.26591693</v>
      </c>
      <c r="FF24" s="69">
        <v>1393.8556470799999</v>
      </c>
      <c r="FG24" s="69">
        <v>1124.0111811100001</v>
      </c>
      <c r="FH24" s="69">
        <v>3670.1340832499995</v>
      </c>
      <c r="FI24" s="69">
        <v>1087.7337781300002</v>
      </c>
      <c r="FJ24" s="69">
        <v>1127.3209403599999</v>
      </c>
      <c r="FK24" s="69">
        <v>3358.8703503100005</v>
      </c>
      <c r="FL24" s="69">
        <v>1119.5456381900003</v>
      </c>
      <c r="FM24" s="69">
        <v>1146.6112015599999</v>
      </c>
      <c r="FN24" s="69">
        <v>3823.5168412800003</v>
      </c>
      <c r="FO24" s="69">
        <v>1290.8034491599999</v>
      </c>
      <c r="FP24" s="69">
        <v>1222.5916838099999</v>
      </c>
      <c r="FQ24" s="69">
        <v>4616.0362503999995</v>
      </c>
      <c r="FR24" s="69">
        <v>1414.5086999499999</v>
      </c>
      <c r="FS24" s="69">
        <v>1475.4550565100003</v>
      </c>
      <c r="FT24" s="69">
        <v>5001.8782013399996</v>
      </c>
      <c r="FU24" s="69">
        <v>1415.4811251400001</v>
      </c>
      <c r="FV24" s="69">
        <v>1417.3148681499999</v>
      </c>
      <c r="FW24" s="69">
        <v>4765.5265404500005</v>
      </c>
      <c r="FX24" s="69">
        <v>1552.0397266100001</v>
      </c>
      <c r="FY24" s="69">
        <v>1590.40772201</v>
      </c>
      <c r="FZ24" s="69">
        <v>5518.8867079000001</v>
      </c>
      <c r="GA24" s="69">
        <v>1556.4306852700001</v>
      </c>
      <c r="GB24" s="69">
        <v>1490.9792951900004</v>
      </c>
      <c r="GC24" s="69">
        <v>5689.9824506699997</v>
      </c>
      <c r="GD24" s="69">
        <v>1540.5349083299998</v>
      </c>
      <c r="GE24" s="69">
        <v>1600.9188544399997</v>
      </c>
      <c r="GF24" s="69">
        <v>5467.43282447</v>
      </c>
      <c r="GG24" s="69">
        <v>1443.8829725400001</v>
      </c>
      <c r="GH24" s="69">
        <v>1584.6510468299998</v>
      </c>
      <c r="GI24" s="69">
        <v>5060.5291147799999</v>
      </c>
      <c r="GJ24" s="69">
        <v>1639.988388</v>
      </c>
      <c r="GK24" s="69">
        <v>1537.0312679300002</v>
      </c>
      <c r="GL24" s="69">
        <v>6112.78989688</v>
      </c>
      <c r="GM24" s="69">
        <v>1886.3612757300002</v>
      </c>
      <c r="GN24" s="69">
        <v>1551.9917676599998</v>
      </c>
      <c r="GO24" s="69">
        <v>5294.7177993800005</v>
      </c>
      <c r="GP24" s="69">
        <v>1476.3884646400002</v>
      </c>
      <c r="GQ24" s="69">
        <v>1557.1331201600001</v>
      </c>
      <c r="GR24" s="69">
        <v>5149.8548781800009</v>
      </c>
      <c r="GS24" s="69">
        <v>1796.1523308599999</v>
      </c>
      <c r="GT24" s="69">
        <v>1924.8638580800002</v>
      </c>
      <c r="GU24" s="69">
        <v>6064.8629750199998</v>
      </c>
      <c r="GV24" s="69">
        <v>1813.53070435</v>
      </c>
      <c r="GW24" s="69">
        <v>1822.1883071</v>
      </c>
      <c r="GX24" s="69">
        <v>6341.5038606500011</v>
      </c>
      <c r="GY24" s="69">
        <v>1959.9741437100001</v>
      </c>
      <c r="GZ24" s="69">
        <v>1846.7564929499999</v>
      </c>
      <c r="HA24" s="69">
        <v>6026.0647380999999</v>
      </c>
      <c r="HB24" s="69">
        <v>1899.97428302</v>
      </c>
      <c r="HC24" s="69">
        <v>1882.2653064000001</v>
      </c>
      <c r="HD24" s="69">
        <v>5956.3707452799999</v>
      </c>
      <c r="HE24" s="69">
        <v>1919.09571949</v>
      </c>
      <c r="HF24" s="69">
        <v>1878.76263483</v>
      </c>
      <c r="HG24" s="69">
        <v>6178.9769208999996</v>
      </c>
      <c r="HH24" s="69">
        <v>1813.2459397300001</v>
      </c>
      <c r="HI24" s="69">
        <v>1669.79062959</v>
      </c>
      <c r="HJ24" s="69">
        <v>4725.7809809600003</v>
      </c>
      <c r="HK24" s="69">
        <v>1194.4430288999999</v>
      </c>
      <c r="HL24" s="69">
        <v>1331.7485512499998</v>
      </c>
      <c r="HM24" s="69">
        <v>3389.3390738800003</v>
      </c>
      <c r="HN24" s="69">
        <v>1495.2150060199999</v>
      </c>
      <c r="HO24" s="69">
        <v>1610.1164871599999</v>
      </c>
      <c r="HP24" s="69">
        <v>4333.2104923400002</v>
      </c>
      <c r="HQ24" s="69">
        <v>1532.6264429100002</v>
      </c>
      <c r="HR24" s="69">
        <v>1475.3832108700003</v>
      </c>
      <c r="HS24" s="69">
        <v>4151.04863166</v>
      </c>
      <c r="HT24" s="69">
        <v>1564.5154024599999</v>
      </c>
      <c r="HU24" s="69">
        <v>2027.4411895500002</v>
      </c>
      <c r="HV24" s="69">
        <v>3312.7091072400003</v>
      </c>
      <c r="HW24" s="69">
        <v>1172.4579230200002</v>
      </c>
      <c r="HX24" s="69">
        <v>1161.72558312</v>
      </c>
      <c r="HY24" s="69">
        <v>1492.09167806</v>
      </c>
      <c r="HZ24" s="69">
        <v>2173.8315535699999</v>
      </c>
      <c r="IA24" s="69">
        <v>1638.27055956</v>
      </c>
      <c r="IB24" s="69">
        <v>3408.5056421499999</v>
      </c>
      <c r="IC24" s="69">
        <v>1423.81690114</v>
      </c>
      <c r="ID24" s="69">
        <v>1468.9010046899998</v>
      </c>
      <c r="IE24" s="69">
        <v>2352.8603003500002</v>
      </c>
      <c r="IF24" s="69">
        <v>2182.2763721400001</v>
      </c>
      <c r="IG24" s="69">
        <v>1487.15478349</v>
      </c>
      <c r="IH24" s="69">
        <v>5488.0601567200001</v>
      </c>
      <c r="II24" s="69">
        <v>1875.8376726000001</v>
      </c>
      <c r="IJ24" s="69">
        <v>1796.1838811799998</v>
      </c>
      <c r="IK24" s="69">
        <v>5810.9401465000001</v>
      </c>
      <c r="IL24" s="69">
        <v>1596.5520781600001</v>
      </c>
      <c r="IM24" s="69">
        <v>1631.02765998</v>
      </c>
      <c r="IN24" s="69">
        <v>5097.7443411200002</v>
      </c>
      <c r="IO24" s="69">
        <v>1560.4826790900001</v>
      </c>
      <c r="IP24" s="69">
        <v>1553.2600743799999</v>
      </c>
      <c r="IQ24" s="69">
        <v>5903.3790533800011</v>
      </c>
      <c r="IR24" s="69">
        <v>1797.3175285500001</v>
      </c>
      <c r="IS24" s="69">
        <v>1928.8732500599999</v>
      </c>
      <c r="IT24" s="69">
        <v>7650.2823206500007</v>
      </c>
      <c r="IU24" s="69">
        <v>2213.3797840400002</v>
      </c>
      <c r="IV24" s="69">
        <v>1966.7558091000001</v>
      </c>
      <c r="IW24" s="69">
        <v>8600.6771363799999</v>
      </c>
      <c r="IX24" s="69">
        <v>2361.6586726400001</v>
      </c>
      <c r="IY24" s="69">
        <v>2667.4179059200001</v>
      </c>
      <c r="IZ24" s="69">
        <v>11042.32603889</v>
      </c>
      <c r="JA24" s="69">
        <v>2794.8846020700003</v>
      </c>
      <c r="JB24" s="69">
        <v>2676.7779976100001</v>
      </c>
      <c r="JC24" s="69">
        <v>11732.563882660001</v>
      </c>
      <c r="JD24" s="69">
        <v>2950.5854375399999</v>
      </c>
      <c r="JE24" s="69">
        <v>3256.9765294400004</v>
      </c>
      <c r="JF24" s="69">
        <v>10393.903564729999</v>
      </c>
      <c r="JG24" s="69">
        <v>2460.6900211100001</v>
      </c>
      <c r="JH24" s="69">
        <v>2248.4799677800002</v>
      </c>
      <c r="JI24" s="69">
        <v>11282.37300793</v>
      </c>
      <c r="JJ24" s="69">
        <v>3174.7025836900002</v>
      </c>
      <c r="JK24" s="69">
        <v>2952.3406639300001</v>
      </c>
      <c r="JL24" s="69">
        <v>10418.736276980002</v>
      </c>
      <c r="JM24" s="69">
        <v>2688.9474943199998</v>
      </c>
      <c r="JN24" s="69">
        <v>2816.6717930499999</v>
      </c>
      <c r="JO24" s="69">
        <v>10386.623242940001</v>
      </c>
      <c r="JP24" s="69">
        <v>2892.3722934800003</v>
      </c>
      <c r="JQ24" s="69">
        <v>2965.4658293899997</v>
      </c>
      <c r="JR24" s="69">
        <v>11332.28944314</v>
      </c>
      <c r="JS24" s="69">
        <v>3105.7374396199998</v>
      </c>
      <c r="JT24" s="69">
        <v>2682.4813205300002</v>
      </c>
      <c r="JU24" s="69">
        <v>8160.2238269799991</v>
      </c>
      <c r="JV24" s="69">
        <v>1540.2888905299999</v>
      </c>
      <c r="JW24" s="69">
        <v>2159.0943489199999</v>
      </c>
      <c r="JX24" s="69">
        <v>5876.7013826100001</v>
      </c>
      <c r="JY24" s="69">
        <v>3108.2266367500001</v>
      </c>
      <c r="JZ24" s="69">
        <v>3187.6980987699999</v>
      </c>
      <c r="KA24" s="69">
        <v>8397.2153562700005</v>
      </c>
      <c r="KB24" s="69">
        <v>3886.0060119999998</v>
      </c>
      <c r="KC24" s="69">
        <v>3052.6001928299997</v>
      </c>
      <c r="KD24" s="69">
        <v>9048.01206336</v>
      </c>
      <c r="KE24" s="69">
        <v>3727.8010549000001</v>
      </c>
      <c r="KF24" s="69">
        <v>3812.38862195</v>
      </c>
      <c r="KG24" s="69">
        <v>14344.65760264</v>
      </c>
    </row>
    <row r="25" spans="1:293" ht="16" x14ac:dyDescent="0.2">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335.97879999999998</v>
      </c>
      <c r="AA25" s="69">
        <v>317.05029999999999</v>
      </c>
      <c r="AB25" s="69">
        <v>333.346384</v>
      </c>
      <c r="AC25" s="69">
        <v>440.11407500000001</v>
      </c>
      <c r="AD25" s="69">
        <v>396.561193</v>
      </c>
      <c r="AE25" s="69">
        <v>373.988179</v>
      </c>
      <c r="AF25" s="69">
        <v>479.840371</v>
      </c>
      <c r="AG25" s="69">
        <v>626.33060599999999</v>
      </c>
      <c r="AH25" s="69">
        <v>360.08908600000001</v>
      </c>
      <c r="AI25" s="69">
        <v>358.71561500000001</v>
      </c>
      <c r="AJ25" s="69">
        <v>374.60109699999998</v>
      </c>
      <c r="AK25" s="69">
        <v>788.75921700000004</v>
      </c>
      <c r="AL25" s="69">
        <v>444.15</v>
      </c>
      <c r="AM25" s="69">
        <v>471.42</v>
      </c>
      <c r="AN25" s="69">
        <v>460.60599999999999</v>
      </c>
      <c r="AO25" s="69">
        <v>650.85199999999998</v>
      </c>
      <c r="AP25" s="69">
        <v>567.20899999999995</v>
      </c>
      <c r="AQ25" s="69">
        <v>483.08100000000002</v>
      </c>
      <c r="AR25" s="69">
        <v>479.94799999999998</v>
      </c>
      <c r="AS25" s="69">
        <v>472.86700000000002</v>
      </c>
      <c r="AT25" s="69">
        <v>410.21800000000002</v>
      </c>
      <c r="AU25" s="69">
        <v>533.90899999999999</v>
      </c>
      <c r="AV25" s="69">
        <v>471.97699999999998</v>
      </c>
      <c r="AW25" s="69">
        <v>926.55799999999999</v>
      </c>
      <c r="AX25" s="69">
        <v>545.00561269999992</v>
      </c>
      <c r="AY25" s="69">
        <v>423.37743334999999</v>
      </c>
      <c r="AZ25" s="69">
        <v>604.71853409000016</v>
      </c>
      <c r="BA25" s="69">
        <v>881.16024544000027</v>
      </c>
      <c r="BB25" s="69">
        <v>541.10961402999999</v>
      </c>
      <c r="BC25" s="69">
        <v>767.14633931000003</v>
      </c>
      <c r="BD25" s="69">
        <v>633.48617999999999</v>
      </c>
      <c r="BE25" s="69">
        <v>614.05392513000015</v>
      </c>
      <c r="BF25" s="69">
        <v>542.35573790000001</v>
      </c>
      <c r="BG25" s="69">
        <v>520.58127300000001</v>
      </c>
      <c r="BH25" s="69">
        <v>462.33179999999999</v>
      </c>
      <c r="BI25" s="69">
        <v>789.32335</v>
      </c>
      <c r="BJ25" s="69">
        <v>570.90393424000001</v>
      </c>
      <c r="BK25" s="69">
        <v>474.20471047000001</v>
      </c>
      <c r="BL25" s="69">
        <v>563.68807340000001</v>
      </c>
      <c r="BM25" s="69">
        <v>991.38780426999995</v>
      </c>
      <c r="BN25" s="69">
        <v>541.98509305000005</v>
      </c>
      <c r="BO25" s="69">
        <v>550.29302961999997</v>
      </c>
      <c r="BP25" s="69">
        <v>904.82229479</v>
      </c>
      <c r="BQ25" s="69">
        <v>527.27729302</v>
      </c>
      <c r="BR25" s="69">
        <v>610.49307062000003</v>
      </c>
      <c r="BS25" s="69">
        <v>608.60493509000003</v>
      </c>
      <c r="BT25" s="69">
        <v>605.33086085000002</v>
      </c>
      <c r="BU25" s="69">
        <v>858.28357794999999</v>
      </c>
      <c r="BV25" s="69">
        <v>714.75226727999996</v>
      </c>
      <c r="BW25" s="69">
        <v>585.45971199999997</v>
      </c>
      <c r="BX25" s="69">
        <v>508.18777754000001</v>
      </c>
      <c r="BY25" s="69">
        <v>1128.6276356599999</v>
      </c>
      <c r="BZ25" s="69">
        <v>612.92215267999995</v>
      </c>
      <c r="CA25" s="69">
        <v>641.45908902999997</v>
      </c>
      <c r="CB25" s="69">
        <v>756.72899168000004</v>
      </c>
      <c r="CC25" s="69">
        <v>851.10416717999999</v>
      </c>
      <c r="CD25" s="69">
        <v>674.84320011</v>
      </c>
      <c r="CE25" s="69">
        <v>672.318309</v>
      </c>
      <c r="CF25" s="69">
        <v>597.72717952000005</v>
      </c>
      <c r="CG25" s="69">
        <v>677.02164246999996</v>
      </c>
      <c r="CH25" s="69">
        <v>460.10755544</v>
      </c>
      <c r="CI25" s="69">
        <v>327.46073579</v>
      </c>
      <c r="CJ25" s="69">
        <v>492.71691842000007</v>
      </c>
      <c r="CK25" s="69">
        <v>404.56994942</v>
      </c>
      <c r="CL25" s="69">
        <v>435.52249582000002</v>
      </c>
      <c r="CM25" s="69">
        <v>398.7979775</v>
      </c>
      <c r="CN25" s="69">
        <v>406.46210983000003</v>
      </c>
      <c r="CO25" s="69">
        <v>488.57128215</v>
      </c>
      <c r="CP25" s="69">
        <v>394.06094157000001</v>
      </c>
      <c r="CQ25" s="69">
        <v>390.96432422000004</v>
      </c>
      <c r="CR25" s="69">
        <v>326.8600351</v>
      </c>
      <c r="CS25" s="69">
        <v>408.42398794000002</v>
      </c>
      <c r="CT25" s="69">
        <v>646.78740291999998</v>
      </c>
      <c r="CU25" s="69">
        <v>471.29650780999998</v>
      </c>
      <c r="CV25" s="69">
        <v>431.62405639000002</v>
      </c>
      <c r="CW25" s="69">
        <v>408.74474097000001</v>
      </c>
      <c r="CX25" s="69">
        <v>474.29478109999997</v>
      </c>
      <c r="CY25" s="69">
        <v>462.92411090999997</v>
      </c>
      <c r="CZ25" s="69">
        <v>385.01763023000001</v>
      </c>
      <c r="DA25" s="69">
        <v>418.86018705999999</v>
      </c>
      <c r="DB25" s="69">
        <v>410.57365086999999</v>
      </c>
      <c r="DC25" s="69">
        <v>408.77097170999997</v>
      </c>
      <c r="DD25" s="69">
        <v>377.43207038000003</v>
      </c>
      <c r="DE25" s="69">
        <v>465.87977562000003</v>
      </c>
      <c r="DF25" s="69">
        <v>656.51121065999996</v>
      </c>
      <c r="DG25" s="69">
        <v>433.88309649999997</v>
      </c>
      <c r="DH25" s="69">
        <v>479.79955851999995</v>
      </c>
      <c r="DI25" s="69">
        <v>459.79756805</v>
      </c>
      <c r="DJ25" s="69">
        <v>708.76716852000004</v>
      </c>
      <c r="DK25" s="69">
        <v>500.31541670000001</v>
      </c>
      <c r="DL25" s="69">
        <v>452.72985246999997</v>
      </c>
      <c r="DM25" s="69">
        <v>499.59098902999995</v>
      </c>
      <c r="DN25" s="69">
        <v>567.39172108000002</v>
      </c>
      <c r="DO25" s="69">
        <v>492.27809740999999</v>
      </c>
      <c r="DP25" s="69">
        <v>515.86317364999991</v>
      </c>
      <c r="DQ25" s="69">
        <v>492.18625807999996</v>
      </c>
      <c r="DR25" s="69">
        <v>857.07144683000001</v>
      </c>
      <c r="DS25" s="69">
        <v>549.44455471000003</v>
      </c>
      <c r="DT25" s="69">
        <v>581.5472297199999</v>
      </c>
      <c r="DU25" s="69">
        <v>1123.6463021500001</v>
      </c>
      <c r="DV25" s="69">
        <v>570.11686374999999</v>
      </c>
      <c r="DW25" s="69">
        <v>524.4349161859999</v>
      </c>
      <c r="DX25" s="69">
        <v>624.96510706999993</v>
      </c>
      <c r="DY25" s="69">
        <v>658.12391352999998</v>
      </c>
      <c r="DZ25" s="69">
        <v>620.63884288000008</v>
      </c>
      <c r="EA25" s="69">
        <v>656.68001986999991</v>
      </c>
      <c r="EB25" s="69">
        <v>597.92882672999997</v>
      </c>
      <c r="EC25" s="69">
        <v>663.61918686000001</v>
      </c>
      <c r="ED25" s="69">
        <v>999.03305031000002</v>
      </c>
      <c r="EE25" s="69">
        <v>910.09124967000002</v>
      </c>
      <c r="EF25" s="69">
        <v>677.36734207000006</v>
      </c>
      <c r="EG25" s="69">
        <v>736.34130440000001</v>
      </c>
      <c r="EH25" s="69">
        <v>807.09791328999995</v>
      </c>
      <c r="EI25" s="69">
        <v>684.01646942999992</v>
      </c>
      <c r="EJ25" s="69">
        <v>730.30644230000007</v>
      </c>
      <c r="EK25" s="69">
        <v>741.53080570999998</v>
      </c>
      <c r="EL25" s="69">
        <v>852.38819756999999</v>
      </c>
      <c r="EM25" s="69">
        <v>772.97551105000002</v>
      </c>
      <c r="EN25" s="69">
        <v>686.54850943999998</v>
      </c>
      <c r="EO25" s="69">
        <v>779.91531740999994</v>
      </c>
      <c r="EP25" s="69">
        <v>996.98360595999998</v>
      </c>
      <c r="EQ25" s="69">
        <v>801.2208716099999</v>
      </c>
      <c r="ER25" s="69">
        <v>955.16943261999995</v>
      </c>
      <c r="ES25" s="69">
        <v>785.1808312600001</v>
      </c>
      <c r="ET25" s="69">
        <v>994.1865544100001</v>
      </c>
      <c r="EU25" s="69">
        <v>768.07190624000009</v>
      </c>
      <c r="EV25" s="69">
        <v>832.84974712999997</v>
      </c>
      <c r="EW25" s="69">
        <v>763.50994259999993</v>
      </c>
      <c r="EX25" s="69">
        <v>816.87694968000005</v>
      </c>
      <c r="EY25" s="69">
        <v>739.13170762000004</v>
      </c>
      <c r="EZ25" s="69">
        <v>786.49049874000002</v>
      </c>
      <c r="FA25" s="69">
        <v>835.44560802000001</v>
      </c>
      <c r="FB25" s="69">
        <v>1111.0210240199999</v>
      </c>
      <c r="FC25" s="69">
        <v>768.10982762000003</v>
      </c>
      <c r="FD25" s="69">
        <v>1043.7929298399999</v>
      </c>
      <c r="FE25" s="69">
        <v>846.36695372999998</v>
      </c>
      <c r="FF25" s="69">
        <v>1252.8140799400001</v>
      </c>
      <c r="FG25" s="69">
        <v>850.20038036999995</v>
      </c>
      <c r="FH25" s="69">
        <v>944.24286749999987</v>
      </c>
      <c r="FI25" s="69">
        <v>870.90030163999995</v>
      </c>
      <c r="FJ25" s="69">
        <v>856.67140489999997</v>
      </c>
      <c r="FK25" s="69">
        <v>885.17107936000002</v>
      </c>
      <c r="FL25" s="69">
        <v>954.76206944</v>
      </c>
      <c r="FM25" s="69">
        <v>1038.2962971100001</v>
      </c>
      <c r="FN25" s="69">
        <v>1290.7771573199998</v>
      </c>
      <c r="FO25" s="69">
        <v>852.21683731999997</v>
      </c>
      <c r="FP25" s="69">
        <v>990.52752238000005</v>
      </c>
      <c r="FQ25" s="69">
        <v>979.04017823000004</v>
      </c>
      <c r="FR25" s="69">
        <v>1045.4245068799999</v>
      </c>
      <c r="FS25" s="69">
        <v>1023.8522819500001</v>
      </c>
      <c r="FT25" s="69">
        <v>1395.98402586</v>
      </c>
      <c r="FU25" s="69">
        <v>1129.7482654529999</v>
      </c>
      <c r="FV25" s="69">
        <v>1173.7753589599999</v>
      </c>
      <c r="FW25" s="69">
        <v>1024.5475724</v>
      </c>
      <c r="FX25" s="69">
        <v>1620.7923976600002</v>
      </c>
      <c r="FY25" s="69">
        <v>1042.1705532400001</v>
      </c>
      <c r="FZ25" s="69">
        <v>1585.6152371000001</v>
      </c>
      <c r="GA25" s="69">
        <v>1348.34292151</v>
      </c>
      <c r="GB25" s="69">
        <v>1348.0716367500002</v>
      </c>
      <c r="GC25" s="69">
        <v>1387.0203288900002</v>
      </c>
      <c r="GD25" s="69">
        <v>1220.4031414200001</v>
      </c>
      <c r="GE25" s="69">
        <v>1595.8721819899999</v>
      </c>
      <c r="GF25" s="69">
        <v>1480.2159912400002</v>
      </c>
      <c r="GG25" s="69">
        <v>1287.22756282</v>
      </c>
      <c r="GH25" s="69">
        <v>1938.0916811899997</v>
      </c>
      <c r="GI25" s="69">
        <v>1266.9516251500002</v>
      </c>
      <c r="GJ25" s="69">
        <v>1222.5555898699999</v>
      </c>
      <c r="GK25" s="69">
        <v>2979.17594302</v>
      </c>
      <c r="GL25" s="69">
        <v>1583.4366300900001</v>
      </c>
      <c r="GM25" s="69">
        <v>915.72889620000001</v>
      </c>
      <c r="GN25" s="69">
        <v>791.84845353999992</v>
      </c>
      <c r="GO25" s="69">
        <v>1068.9521428799999</v>
      </c>
      <c r="GP25" s="69">
        <v>858.61375869999995</v>
      </c>
      <c r="GQ25" s="69">
        <v>1337.7085905500001</v>
      </c>
      <c r="GR25" s="69">
        <v>860.43800593000014</v>
      </c>
      <c r="GS25" s="69">
        <v>1024.8374123800002</v>
      </c>
      <c r="GT25" s="69">
        <v>1116.3346849299999</v>
      </c>
      <c r="GU25" s="69">
        <v>912.28721292000023</v>
      </c>
      <c r="GV25" s="69">
        <v>1043.4253872300001</v>
      </c>
      <c r="GW25" s="69">
        <v>1688.9144064699999</v>
      </c>
      <c r="GX25" s="69">
        <v>854.87445709000008</v>
      </c>
      <c r="GY25" s="69">
        <v>983.96432076999997</v>
      </c>
      <c r="GZ25" s="69">
        <v>983.47214639000003</v>
      </c>
      <c r="HA25" s="69">
        <v>932.66807523</v>
      </c>
      <c r="HB25" s="69">
        <v>1042.53830554</v>
      </c>
      <c r="HC25" s="69">
        <v>1133.2495060799999</v>
      </c>
      <c r="HD25" s="69">
        <v>1080.7094568800001</v>
      </c>
      <c r="HE25" s="69">
        <v>1148.075766140001</v>
      </c>
      <c r="HF25" s="69">
        <v>989.87328597999988</v>
      </c>
      <c r="HG25" s="69">
        <v>1018.0249886800001</v>
      </c>
      <c r="HH25" s="69">
        <v>985.29100317999985</v>
      </c>
      <c r="HI25" s="69">
        <v>1297.1173464799999</v>
      </c>
      <c r="HJ25" s="69">
        <v>1438.1610559200003</v>
      </c>
      <c r="HK25" s="69">
        <v>1189.8656012700003</v>
      </c>
      <c r="HL25" s="69">
        <v>1077.6803929000002</v>
      </c>
      <c r="HM25" s="69">
        <v>957.22520232999943</v>
      </c>
      <c r="HN25" s="69">
        <v>959.77476695999974</v>
      </c>
      <c r="HO25" s="69">
        <v>2079.8098249099999</v>
      </c>
      <c r="HP25" s="69">
        <v>1149.0158491699999</v>
      </c>
      <c r="HQ25" s="69">
        <v>1164.65873278</v>
      </c>
      <c r="HR25" s="69">
        <v>1097.8412690100006</v>
      </c>
      <c r="HS25" s="69">
        <v>1022.3083721399998</v>
      </c>
      <c r="HT25" s="69">
        <v>1078.6297130400003</v>
      </c>
      <c r="HU25" s="69">
        <v>1344.8199736000004</v>
      </c>
      <c r="HV25" s="69">
        <v>1120.2785167999998</v>
      </c>
      <c r="HW25" s="69">
        <v>1025.7702395999997</v>
      </c>
      <c r="HX25" s="69">
        <v>1076.13772511</v>
      </c>
      <c r="HY25" s="69">
        <v>1039.9110699999999</v>
      </c>
      <c r="HZ25" s="69">
        <v>1196.6388477800001</v>
      </c>
      <c r="IA25" s="69">
        <v>1028.17811889</v>
      </c>
      <c r="IB25" s="69">
        <v>1973.5188979500001</v>
      </c>
      <c r="IC25" s="69">
        <v>1215.31849119</v>
      </c>
      <c r="ID25" s="69">
        <v>1055.9954604</v>
      </c>
      <c r="IE25" s="69">
        <v>1061.0687811600001</v>
      </c>
      <c r="IF25" s="69">
        <v>1061.65619459</v>
      </c>
      <c r="IG25" s="69">
        <v>1522.5286866800002</v>
      </c>
      <c r="IH25" s="69">
        <v>958.62528825000004</v>
      </c>
      <c r="II25" s="69">
        <v>893.65676443000007</v>
      </c>
      <c r="IJ25" s="69">
        <v>1359.9206572800001</v>
      </c>
      <c r="IK25" s="69">
        <v>1225.9191910300001</v>
      </c>
      <c r="IL25" s="69">
        <v>1260.1257094800001</v>
      </c>
      <c r="IM25" s="69">
        <v>1336.6070492100002</v>
      </c>
      <c r="IN25" s="69">
        <v>920.52892339000005</v>
      </c>
      <c r="IO25" s="69">
        <v>1109.4989680600002</v>
      </c>
      <c r="IP25" s="69">
        <v>900.00033467000014</v>
      </c>
      <c r="IQ25" s="69">
        <v>1159.68481294</v>
      </c>
      <c r="IR25" s="69">
        <v>1177.6633256500002</v>
      </c>
      <c r="IS25" s="69">
        <v>1155.5321683899997</v>
      </c>
      <c r="IT25" s="69">
        <v>1078.8978138299999</v>
      </c>
      <c r="IU25" s="69">
        <v>1060.4931196300001</v>
      </c>
      <c r="IV25" s="69">
        <v>1156.30433339</v>
      </c>
      <c r="IW25" s="69">
        <v>1240.52449226</v>
      </c>
      <c r="IX25" s="69">
        <v>1254.37793921</v>
      </c>
      <c r="IY25" s="69">
        <v>1621.71403263</v>
      </c>
      <c r="IZ25" s="69">
        <v>1281.5491848000001</v>
      </c>
      <c r="JA25" s="69">
        <v>1226.45143809</v>
      </c>
      <c r="JB25" s="69">
        <v>983.86468285000001</v>
      </c>
      <c r="JC25" s="69">
        <v>1355.3335108599999</v>
      </c>
      <c r="JD25" s="69">
        <v>1203.9269009700001</v>
      </c>
      <c r="JE25" s="69">
        <v>1330.6496821699998</v>
      </c>
      <c r="JF25" s="69">
        <v>1584.9759136799998</v>
      </c>
      <c r="JG25" s="69">
        <v>1442.2779673700002</v>
      </c>
      <c r="JH25" s="69">
        <v>1145.8984222200002</v>
      </c>
      <c r="JI25" s="69">
        <v>1353.2075355500001</v>
      </c>
      <c r="JJ25" s="69">
        <v>1502.35995751</v>
      </c>
      <c r="JK25" s="69">
        <v>1266.7126369699999</v>
      </c>
      <c r="JL25" s="69">
        <v>1286.61387122</v>
      </c>
      <c r="JM25" s="69">
        <v>1156.0214210400002</v>
      </c>
      <c r="JN25" s="69">
        <v>1139.1556449799989</v>
      </c>
      <c r="JO25" s="69">
        <v>1308.2422031699998</v>
      </c>
      <c r="JP25" s="69">
        <v>1242.5844121600001</v>
      </c>
      <c r="JQ25" s="69">
        <v>1459.0478840199999</v>
      </c>
      <c r="JR25" s="69">
        <v>1264.17701594</v>
      </c>
      <c r="JS25" s="69">
        <v>932.07939767999994</v>
      </c>
      <c r="JT25" s="69">
        <v>1083.40479701</v>
      </c>
      <c r="JU25" s="69">
        <v>885.20711038000002</v>
      </c>
      <c r="JV25" s="69">
        <v>1222.8042933699999</v>
      </c>
      <c r="JW25" s="69">
        <v>1343.7564575199999</v>
      </c>
      <c r="JX25" s="69">
        <v>1153.2844363800002</v>
      </c>
      <c r="JY25" s="69">
        <v>667.6655032000001</v>
      </c>
      <c r="JZ25" s="69">
        <v>1105.6768339600001</v>
      </c>
      <c r="KA25" s="69">
        <v>938.31894682000006</v>
      </c>
      <c r="KB25" s="69">
        <v>1091.4691108299999</v>
      </c>
      <c r="KC25" s="69">
        <v>1562.63908808</v>
      </c>
      <c r="KD25" s="69">
        <v>1375.4612002399999</v>
      </c>
      <c r="KE25" s="69">
        <v>1366.8552921400001</v>
      </c>
      <c r="KF25" s="69">
        <v>1435.8324315499999</v>
      </c>
      <c r="KG25" s="69">
        <v>1180.2043549800001</v>
      </c>
    </row>
    <row r="26" spans="1:293" ht="16" x14ac:dyDescent="0.2">
      <c r="A26" s="8" t="s">
        <v>876</v>
      </c>
      <c r="B26" s="69">
        <v>219.19327398999999</v>
      </c>
      <c r="C26" s="69">
        <v>223.46032242999999</v>
      </c>
      <c r="D26" s="69">
        <v>220.03384943999998</v>
      </c>
      <c r="E26" s="69">
        <v>215.71615711000001</v>
      </c>
      <c r="F26" s="69">
        <v>218.42420874999999</v>
      </c>
      <c r="G26" s="69">
        <v>219.36043831000001</v>
      </c>
      <c r="H26" s="69">
        <v>206.50295422000002</v>
      </c>
      <c r="I26" s="69">
        <v>227.72102355999999</v>
      </c>
      <c r="J26" s="69">
        <v>226.17218356000001</v>
      </c>
      <c r="K26" s="69">
        <v>223.29663748000002</v>
      </c>
      <c r="L26" s="69">
        <v>221.62905022999999</v>
      </c>
      <c r="M26" s="69">
        <v>353.95662580000004</v>
      </c>
      <c r="N26" s="69">
        <v>208.55596287</v>
      </c>
      <c r="O26" s="69">
        <v>226.58065503999998</v>
      </c>
      <c r="P26" s="69">
        <v>177.76331181</v>
      </c>
      <c r="Q26" s="69">
        <v>174.58019000000002</v>
      </c>
      <c r="R26" s="69">
        <v>188.65096781999998</v>
      </c>
      <c r="S26" s="69">
        <v>191.22834881</v>
      </c>
      <c r="T26" s="69">
        <v>180.22764240000001</v>
      </c>
      <c r="U26" s="69">
        <v>196.93138944999998</v>
      </c>
      <c r="V26" s="69">
        <v>189.64963</v>
      </c>
      <c r="W26" s="69">
        <v>192.68519298000001</v>
      </c>
      <c r="X26" s="69">
        <v>201.91575975000001</v>
      </c>
      <c r="Y26" s="69">
        <v>331.04459944000001</v>
      </c>
      <c r="Z26" s="69">
        <v>201.75451831999999</v>
      </c>
      <c r="AA26" s="69">
        <v>197.1408763</v>
      </c>
      <c r="AB26" s="69">
        <v>184.31099875999999</v>
      </c>
      <c r="AC26" s="69">
        <v>166.57614722</v>
      </c>
      <c r="AD26" s="69">
        <v>187.08299854999999</v>
      </c>
      <c r="AE26" s="69">
        <v>184.07161459</v>
      </c>
      <c r="AF26" s="69">
        <v>183.90643425000002</v>
      </c>
      <c r="AG26" s="69">
        <v>163.10700297</v>
      </c>
      <c r="AH26" s="69">
        <v>161.47134678</v>
      </c>
      <c r="AI26" s="69">
        <v>221.68199999999999</v>
      </c>
      <c r="AJ26" s="69">
        <v>215.92428852</v>
      </c>
      <c r="AK26" s="69">
        <v>274.48343080000001</v>
      </c>
      <c r="AL26" s="69">
        <v>276.85986077999996</v>
      </c>
      <c r="AM26" s="69">
        <v>216.0533225369</v>
      </c>
      <c r="AN26" s="69">
        <v>198.64366561000003</v>
      </c>
      <c r="AO26" s="69">
        <v>203.96874363999999</v>
      </c>
      <c r="AP26" s="69">
        <v>215.72012542000002</v>
      </c>
      <c r="AQ26" s="69">
        <v>212.89691582</v>
      </c>
      <c r="AR26" s="69">
        <v>210.17170793</v>
      </c>
      <c r="AS26" s="69">
        <v>226.25273575</v>
      </c>
      <c r="AT26" s="69">
        <v>227.94022031</v>
      </c>
      <c r="AU26" s="69">
        <v>226.91378334000001</v>
      </c>
      <c r="AV26" s="69">
        <v>223.29811168999998</v>
      </c>
      <c r="AW26" s="69">
        <v>330.96421183000007</v>
      </c>
      <c r="AX26" s="69">
        <v>298.32182660000001</v>
      </c>
      <c r="AY26" s="69">
        <v>234.76297301999998</v>
      </c>
      <c r="AZ26" s="69">
        <v>240.19434492000002</v>
      </c>
      <c r="BA26" s="69">
        <v>243.07330831000002</v>
      </c>
      <c r="BB26" s="69">
        <v>235.13971000000001</v>
      </c>
      <c r="BC26" s="69">
        <v>243.19623136999999</v>
      </c>
      <c r="BD26" s="69">
        <v>244.99859557999997</v>
      </c>
      <c r="BE26" s="69">
        <v>259.88141516000002</v>
      </c>
      <c r="BF26" s="69">
        <v>244.45617702999999</v>
      </c>
      <c r="BG26" s="69">
        <v>242.11135228000001</v>
      </c>
      <c r="BH26" s="69">
        <v>247.07956565999999</v>
      </c>
      <c r="BI26" s="69">
        <v>375.17086371000005</v>
      </c>
      <c r="BJ26" s="69">
        <v>363.53430726459999</v>
      </c>
      <c r="BK26" s="69">
        <v>259.91386963999997</v>
      </c>
      <c r="BL26" s="69">
        <v>267.82051894</v>
      </c>
      <c r="BM26" s="69">
        <v>284.45735753999998</v>
      </c>
      <c r="BN26" s="69">
        <v>274.12125497000005</v>
      </c>
      <c r="BO26" s="69">
        <v>267.1513329</v>
      </c>
      <c r="BP26" s="69">
        <v>263.43296973000002</v>
      </c>
      <c r="BQ26" s="69">
        <v>319.01508133000004</v>
      </c>
      <c r="BR26" s="69">
        <v>287.86035461</v>
      </c>
      <c r="BS26" s="69">
        <v>301.77510874000001</v>
      </c>
      <c r="BT26" s="69">
        <v>306.96822565999997</v>
      </c>
      <c r="BU26" s="69">
        <v>447.58879594999996</v>
      </c>
      <c r="BV26" s="69">
        <v>410.98716713710002</v>
      </c>
      <c r="BW26" s="69">
        <v>277.68570605000002</v>
      </c>
      <c r="BX26" s="69">
        <v>291.61966869999998</v>
      </c>
      <c r="BY26" s="69">
        <v>292.84054241999996</v>
      </c>
      <c r="BZ26" s="69">
        <v>296.95384658000006</v>
      </c>
      <c r="CA26" s="69">
        <v>297.71951299</v>
      </c>
      <c r="CB26" s="69">
        <v>305.15703568000004</v>
      </c>
      <c r="CC26" s="69">
        <v>312.08778508000006</v>
      </c>
      <c r="CD26" s="69">
        <v>327.53853712</v>
      </c>
      <c r="CE26" s="69">
        <v>323.20564114000001</v>
      </c>
      <c r="CF26" s="69">
        <v>358.47848636000003</v>
      </c>
      <c r="CG26" s="69">
        <v>491.35709007999998</v>
      </c>
      <c r="CH26" s="69">
        <v>501.6734753696</v>
      </c>
      <c r="CI26" s="69">
        <v>324.87665653080001</v>
      </c>
      <c r="CJ26" s="69">
        <v>371.77033587829999</v>
      </c>
      <c r="CK26" s="69">
        <v>366.97568057410001</v>
      </c>
      <c r="CL26" s="69">
        <v>343.87248936520001</v>
      </c>
      <c r="CM26" s="69">
        <v>360.59380628089997</v>
      </c>
      <c r="CN26" s="69">
        <v>368.51039770029996</v>
      </c>
      <c r="CO26" s="69">
        <v>374.20164728750001</v>
      </c>
      <c r="CP26" s="69">
        <v>376.46696390499994</v>
      </c>
      <c r="CQ26" s="69">
        <v>459.68957648460002</v>
      </c>
      <c r="CR26" s="69">
        <v>377.24886130750002</v>
      </c>
      <c r="CS26" s="69">
        <v>581.17472057959992</v>
      </c>
      <c r="CT26" s="69">
        <v>516.26655737980002</v>
      </c>
      <c r="CU26" s="69">
        <v>593.21984981020012</v>
      </c>
      <c r="CV26" s="69">
        <v>436.17370197389999</v>
      </c>
      <c r="CW26" s="69">
        <v>406.08451540840002</v>
      </c>
      <c r="CX26" s="69">
        <v>393.28054446519997</v>
      </c>
      <c r="CY26" s="69">
        <v>341.86213481030001</v>
      </c>
      <c r="CZ26" s="69">
        <v>579.95733968749983</v>
      </c>
      <c r="DA26" s="69">
        <v>448.51836600850004</v>
      </c>
      <c r="DB26" s="69">
        <v>481.0167812597</v>
      </c>
      <c r="DC26" s="69">
        <v>494.74664393159975</v>
      </c>
      <c r="DD26" s="69">
        <v>490.16651555700008</v>
      </c>
      <c r="DE26" s="69">
        <v>693.80929843998024</v>
      </c>
      <c r="DF26" s="69">
        <v>729.39305963129993</v>
      </c>
      <c r="DG26" s="69">
        <v>504.35360563800003</v>
      </c>
      <c r="DH26" s="69">
        <v>516.84971384769995</v>
      </c>
      <c r="DI26" s="69">
        <v>496.1357135673</v>
      </c>
      <c r="DJ26" s="69">
        <v>503.75446401419998</v>
      </c>
      <c r="DK26" s="69">
        <v>540.72027470909995</v>
      </c>
      <c r="DL26" s="69">
        <v>527.50281759109998</v>
      </c>
      <c r="DM26" s="69">
        <v>575.06223790880006</v>
      </c>
      <c r="DN26" s="69">
        <v>540.0299981137</v>
      </c>
      <c r="DO26" s="69">
        <v>558.95181100499997</v>
      </c>
      <c r="DP26" s="69">
        <v>559.62495586290004</v>
      </c>
      <c r="DQ26" s="69">
        <v>874.14114742879997</v>
      </c>
      <c r="DR26" s="69">
        <v>816.5508259500001</v>
      </c>
      <c r="DS26" s="69">
        <v>341.73312316000005</v>
      </c>
      <c r="DT26" s="69">
        <v>556.50809508000009</v>
      </c>
      <c r="DU26" s="69">
        <v>570.2689292</v>
      </c>
      <c r="DV26" s="69">
        <v>568.06646884000008</v>
      </c>
      <c r="DW26" s="69">
        <v>565.06469254000001</v>
      </c>
      <c r="DX26" s="69">
        <v>576.64166094000007</v>
      </c>
      <c r="DY26" s="69">
        <v>603.90314249999994</v>
      </c>
      <c r="DZ26" s="69">
        <v>597.76147193000008</v>
      </c>
      <c r="EA26" s="69">
        <v>611.26951196000005</v>
      </c>
      <c r="EB26" s="69">
        <v>648.83113387000003</v>
      </c>
      <c r="EC26" s="69">
        <v>632.47201150000001</v>
      </c>
      <c r="ED26" s="69">
        <v>1115.3377796700001</v>
      </c>
      <c r="EE26" s="69">
        <v>639.41259242000012</v>
      </c>
      <c r="EF26" s="69">
        <v>654.90844461000006</v>
      </c>
      <c r="EG26" s="69">
        <v>664.69117045000007</v>
      </c>
      <c r="EH26" s="69">
        <v>653.21907825999995</v>
      </c>
      <c r="EI26" s="69">
        <v>674.42235657000003</v>
      </c>
      <c r="EJ26" s="69">
        <v>705.87186156000007</v>
      </c>
      <c r="EK26" s="69">
        <v>695.35344483000006</v>
      </c>
      <c r="EL26" s="69">
        <v>732.29810049000002</v>
      </c>
      <c r="EM26" s="69">
        <v>725.65418166999996</v>
      </c>
      <c r="EN26" s="69">
        <v>723.44532871000001</v>
      </c>
      <c r="EO26" s="69">
        <v>791.74794010000005</v>
      </c>
      <c r="EP26" s="69">
        <v>1260.2426999700001</v>
      </c>
      <c r="EQ26" s="69">
        <v>736.27926095000009</v>
      </c>
      <c r="ER26" s="69">
        <v>725.17207659999997</v>
      </c>
      <c r="ES26" s="69">
        <v>755.48635704999992</v>
      </c>
      <c r="ET26" s="69">
        <v>719.53731396000001</v>
      </c>
      <c r="EU26" s="69">
        <v>748.41053791000002</v>
      </c>
      <c r="EV26" s="69">
        <v>756.75323614000001</v>
      </c>
      <c r="EW26" s="69">
        <v>745.63356884000007</v>
      </c>
      <c r="EX26" s="69">
        <v>784.3071197999999</v>
      </c>
      <c r="EY26" s="69">
        <v>769.44299496000008</v>
      </c>
      <c r="EZ26" s="69">
        <v>773.84165492</v>
      </c>
      <c r="FA26" s="69">
        <v>813.81842387999995</v>
      </c>
      <c r="FB26" s="69">
        <v>1421.94773012</v>
      </c>
      <c r="FC26" s="69">
        <v>831.11924266999995</v>
      </c>
      <c r="FD26" s="69">
        <v>823.89840283000001</v>
      </c>
      <c r="FE26" s="69">
        <v>825.99598254</v>
      </c>
      <c r="FF26" s="69">
        <v>838.36536992999993</v>
      </c>
      <c r="FG26" s="69">
        <v>870.49892309000006</v>
      </c>
      <c r="FH26" s="69">
        <v>862.10305165</v>
      </c>
      <c r="FI26" s="69">
        <v>883.92039451999995</v>
      </c>
      <c r="FJ26" s="69">
        <v>930.99272953000002</v>
      </c>
      <c r="FK26" s="69">
        <v>898.51078080999991</v>
      </c>
      <c r="FL26" s="69">
        <v>921.69792049</v>
      </c>
      <c r="FM26" s="69">
        <v>940.1096063</v>
      </c>
      <c r="FN26" s="69">
        <v>1695.2953992</v>
      </c>
      <c r="FO26" s="69">
        <v>996.86545897999997</v>
      </c>
      <c r="FP26" s="69">
        <v>977.13867536999999</v>
      </c>
      <c r="FQ26" s="69">
        <v>960.64727962999996</v>
      </c>
      <c r="FR26" s="69">
        <v>981.00429223000003</v>
      </c>
      <c r="FS26" s="69">
        <v>1010.45772918</v>
      </c>
      <c r="FT26" s="69">
        <v>1010.0885924299999</v>
      </c>
      <c r="FU26" s="69">
        <v>1043.1368556299999</v>
      </c>
      <c r="FV26" s="69">
        <v>1218.8021293400002</v>
      </c>
      <c r="FW26" s="69">
        <v>1058.1546286499999</v>
      </c>
      <c r="FX26" s="69">
        <v>1059.5702321700001</v>
      </c>
      <c r="FY26" s="69">
        <v>1104.31819866</v>
      </c>
      <c r="FZ26" s="69">
        <v>1934.6529137</v>
      </c>
      <c r="GA26" s="69">
        <v>1145.8605646299998</v>
      </c>
      <c r="GB26" s="69">
        <v>1119.37827825</v>
      </c>
      <c r="GC26" s="69">
        <v>1114.11901038</v>
      </c>
      <c r="GD26" s="69">
        <v>1132.4339740799999</v>
      </c>
      <c r="GE26" s="69">
        <v>1161.1132856299998</v>
      </c>
      <c r="GF26" s="69">
        <v>1152.40551826</v>
      </c>
      <c r="GG26" s="69">
        <v>1183.5121872100001</v>
      </c>
      <c r="GH26" s="69">
        <v>1196.0986949399999</v>
      </c>
      <c r="GI26" s="69">
        <v>1184.2385256300001</v>
      </c>
      <c r="GJ26" s="69">
        <v>1218.1128044700001</v>
      </c>
      <c r="GK26" s="69">
        <v>1233.08780383</v>
      </c>
      <c r="GL26" s="69">
        <v>2146.9869342900001</v>
      </c>
      <c r="GM26" s="69">
        <v>1300.8544603400001</v>
      </c>
      <c r="GN26" s="69">
        <v>1255.2866608499999</v>
      </c>
      <c r="GO26" s="69">
        <v>1253.6877296700002</v>
      </c>
      <c r="GP26" s="69">
        <v>1271.9173292199998</v>
      </c>
      <c r="GQ26" s="69">
        <v>1306.0612771000001</v>
      </c>
      <c r="GR26" s="69">
        <v>1296.1273400400003</v>
      </c>
      <c r="GS26" s="69">
        <v>1327.9556989499999</v>
      </c>
      <c r="GT26" s="69">
        <v>1329.98777627</v>
      </c>
      <c r="GU26" s="69">
        <v>1351.72788251</v>
      </c>
      <c r="GV26" s="69">
        <v>1365.0249383900002</v>
      </c>
      <c r="GW26" s="69">
        <v>1356.5712111799999</v>
      </c>
      <c r="GX26" s="69">
        <v>2441.79777762</v>
      </c>
      <c r="GY26" s="69">
        <v>1377.3846880800002</v>
      </c>
      <c r="GZ26" s="69">
        <v>1429.01458772</v>
      </c>
      <c r="HA26" s="69">
        <v>1379.0179515199998</v>
      </c>
      <c r="HB26" s="69">
        <v>1402.0709489799999</v>
      </c>
      <c r="HC26" s="69">
        <v>1427.6008137399999</v>
      </c>
      <c r="HD26" s="69">
        <v>1438.9042650600002</v>
      </c>
      <c r="HE26" s="69">
        <v>1433.8579166500001</v>
      </c>
      <c r="HF26" s="69">
        <v>1480.9181325</v>
      </c>
      <c r="HG26" s="69">
        <v>1467.7112128300002</v>
      </c>
      <c r="HH26" s="69">
        <v>1481.0169636400001</v>
      </c>
      <c r="HI26" s="69">
        <v>1541.37385062</v>
      </c>
      <c r="HJ26" s="69">
        <v>2612.4324670000001</v>
      </c>
      <c r="HK26" s="69">
        <v>1532.25042171</v>
      </c>
      <c r="HL26" s="69">
        <v>1505.9326940599999</v>
      </c>
      <c r="HM26" s="69">
        <v>1499.5353078100002</v>
      </c>
      <c r="HN26" s="69">
        <v>1482.0112994900003</v>
      </c>
      <c r="HO26" s="69">
        <v>1502.4209758600002</v>
      </c>
      <c r="HP26" s="69">
        <v>1521.2379159399998</v>
      </c>
      <c r="HQ26" s="69">
        <v>1431.7251904300001</v>
      </c>
      <c r="HR26" s="69">
        <v>1570.9510432800002</v>
      </c>
      <c r="HS26" s="69">
        <v>1484.1331512800002</v>
      </c>
      <c r="HT26" s="69">
        <v>1428.41586278</v>
      </c>
      <c r="HU26" s="69">
        <v>1513.0511989200002</v>
      </c>
      <c r="HV26" s="69">
        <v>2650.3375207899999</v>
      </c>
      <c r="HW26" s="69">
        <v>1568.98776075</v>
      </c>
      <c r="HX26" s="69">
        <v>1540.5415318099999</v>
      </c>
      <c r="HY26" s="69">
        <v>1536.8951740299999</v>
      </c>
      <c r="HZ26" s="69">
        <v>1527.30493456</v>
      </c>
      <c r="IA26" s="69">
        <v>1517.4590040800001</v>
      </c>
      <c r="IB26" s="69">
        <v>1528.2312613700001</v>
      </c>
      <c r="IC26" s="69">
        <v>1515.38746343</v>
      </c>
      <c r="ID26" s="69">
        <v>1540.8305516800001</v>
      </c>
      <c r="IE26" s="69">
        <v>1515.7747244</v>
      </c>
      <c r="IF26" s="69">
        <v>1520.65050021</v>
      </c>
      <c r="IG26" s="69">
        <v>1556.9990096399999</v>
      </c>
      <c r="IH26" s="69">
        <v>2727.4509165200002</v>
      </c>
      <c r="II26" s="69">
        <v>1573.9961764</v>
      </c>
      <c r="IJ26" s="69">
        <v>1558.02942362</v>
      </c>
      <c r="IK26" s="69">
        <v>1569.0636488099999</v>
      </c>
      <c r="IL26" s="69">
        <v>1543.8703679600001</v>
      </c>
      <c r="IM26" s="69">
        <v>1579.9065860799999</v>
      </c>
      <c r="IN26" s="69">
        <v>1554.1148517700001</v>
      </c>
      <c r="IO26" s="69">
        <v>1583.12031209</v>
      </c>
      <c r="IP26" s="69">
        <v>1602.66323027</v>
      </c>
      <c r="IQ26" s="69">
        <v>1557.0784955700001</v>
      </c>
      <c r="IR26" s="69">
        <v>1607.42955175</v>
      </c>
      <c r="IS26" s="69">
        <v>1634.9773541100001</v>
      </c>
      <c r="IT26" s="69">
        <v>2829.7872239399999</v>
      </c>
      <c r="IU26" s="69">
        <v>1626.0389967399999</v>
      </c>
      <c r="IV26" s="69">
        <v>1608.29649679</v>
      </c>
      <c r="IW26" s="69">
        <v>1586.90099575</v>
      </c>
      <c r="IX26" s="69">
        <v>1603.0867441</v>
      </c>
      <c r="IY26" s="69">
        <v>1597.1147205499999</v>
      </c>
      <c r="IZ26" s="69">
        <v>1594.38901227</v>
      </c>
      <c r="JA26" s="69">
        <v>1601.0750042499999</v>
      </c>
      <c r="JB26" s="69">
        <v>2436.95860279</v>
      </c>
      <c r="JC26" s="69">
        <v>1604.26860549</v>
      </c>
      <c r="JD26" s="69">
        <v>1631.11818137</v>
      </c>
      <c r="JE26" s="69">
        <v>2328.5500809199998</v>
      </c>
      <c r="JF26" s="69">
        <v>2195.2111361900002</v>
      </c>
      <c r="JG26" s="69">
        <v>1704.38400245</v>
      </c>
      <c r="JH26" s="69">
        <v>1658.36232468</v>
      </c>
      <c r="JI26" s="69">
        <v>1657.3433781700001</v>
      </c>
      <c r="JJ26" s="69">
        <v>1964.08307758</v>
      </c>
      <c r="JK26" s="69">
        <v>1671.35040968</v>
      </c>
      <c r="JL26" s="69">
        <v>1660.9704939200001</v>
      </c>
      <c r="JM26" s="69">
        <v>1717.72018288</v>
      </c>
      <c r="JN26" s="69">
        <v>1688.28691785</v>
      </c>
      <c r="JO26" s="69">
        <v>1699.7548139</v>
      </c>
      <c r="JP26" s="69">
        <v>1700.40407495</v>
      </c>
      <c r="JQ26" s="69">
        <v>2786.70342261</v>
      </c>
      <c r="JR26" s="69">
        <v>1980.4082226400001</v>
      </c>
      <c r="JS26" s="69">
        <v>1696.0940292600001</v>
      </c>
      <c r="JT26" s="69">
        <v>1710.9265956500001</v>
      </c>
      <c r="JU26" s="69">
        <v>1567.9829414999999</v>
      </c>
      <c r="JV26" s="69">
        <v>1602.15879045</v>
      </c>
      <c r="JW26" s="69">
        <v>1541.13418508</v>
      </c>
      <c r="JX26" s="69">
        <v>1562.3796711300001</v>
      </c>
      <c r="JY26" s="69">
        <v>1639.25864916</v>
      </c>
      <c r="JZ26" s="69">
        <v>1648.3616428599998</v>
      </c>
      <c r="KA26" s="69">
        <v>1702.82200328</v>
      </c>
      <c r="KB26" s="69">
        <v>1752.5146025500001</v>
      </c>
      <c r="KC26" s="69">
        <v>2856.8161433200003</v>
      </c>
      <c r="KD26" s="69">
        <v>1958.6134147</v>
      </c>
      <c r="KE26" s="69">
        <v>1791.77520437</v>
      </c>
      <c r="KF26" s="69">
        <v>1761.9120068099999</v>
      </c>
      <c r="KG26" s="69">
        <v>1836.7366628</v>
      </c>
    </row>
    <row r="27" spans="1:293" ht="16" x14ac:dyDescent="0.2">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301.62634136000003</v>
      </c>
      <c r="GD27" s="69">
        <v>286.87659186000002</v>
      </c>
      <c r="GE27" s="69">
        <v>260.53837238</v>
      </c>
      <c r="GF27" s="69">
        <v>272.86774864</v>
      </c>
      <c r="GG27" s="69">
        <v>264.58840909999998</v>
      </c>
      <c r="GH27" s="69">
        <v>263.81503653999999</v>
      </c>
      <c r="GI27" s="69">
        <v>287.21115035000003</v>
      </c>
      <c r="GJ27" s="69">
        <v>232.76112312000001</v>
      </c>
      <c r="GK27" s="69">
        <v>258.37663651000003</v>
      </c>
      <c r="GL27" s="69">
        <v>250.82543038</v>
      </c>
      <c r="GM27" s="69">
        <v>299.89834009999998</v>
      </c>
      <c r="GN27" s="69">
        <v>277.79252351999997</v>
      </c>
      <c r="GO27" s="69">
        <v>271.84008179</v>
      </c>
      <c r="GP27" s="69">
        <v>320.10188719000001</v>
      </c>
      <c r="GQ27" s="69">
        <v>320.69010727</v>
      </c>
      <c r="GR27" s="69">
        <v>321.36734932000002</v>
      </c>
      <c r="GS27" s="69">
        <v>301.40710991999998</v>
      </c>
      <c r="GT27" s="69">
        <v>321.88059045</v>
      </c>
      <c r="GU27" s="69">
        <v>325.36232030000002</v>
      </c>
      <c r="GV27" s="69">
        <v>305.91563195999998</v>
      </c>
      <c r="GW27" s="69">
        <v>312.34270350000003</v>
      </c>
      <c r="GX27" s="69">
        <v>297.47465076999998</v>
      </c>
      <c r="GY27" s="69">
        <v>356.48451256999999</v>
      </c>
      <c r="GZ27" s="69">
        <v>308.33764625999999</v>
      </c>
      <c r="HA27" s="69">
        <v>355.52406705999999</v>
      </c>
      <c r="HB27" s="69">
        <v>317.89395318999999</v>
      </c>
      <c r="HC27" s="69">
        <v>344.69021272999998</v>
      </c>
      <c r="HD27" s="69">
        <v>348.53747335000003</v>
      </c>
      <c r="HE27" s="69">
        <v>333.35627731</v>
      </c>
      <c r="HF27" s="69">
        <v>347.52779937000003</v>
      </c>
      <c r="HG27" s="69">
        <v>334.55390799000003</v>
      </c>
      <c r="HH27" s="69">
        <v>339.90711535999998</v>
      </c>
      <c r="HI27" s="69">
        <v>353.23612880000002</v>
      </c>
      <c r="HJ27" s="69">
        <v>334.42023904000001</v>
      </c>
      <c r="HK27" s="69">
        <v>396.53393152000001</v>
      </c>
      <c r="HL27" s="69">
        <v>327.40811854999998</v>
      </c>
      <c r="HM27" s="69">
        <v>391.38109655</v>
      </c>
      <c r="HN27" s="69">
        <v>431.698128</v>
      </c>
      <c r="HO27" s="69">
        <v>431.59545743000001</v>
      </c>
      <c r="HP27" s="69">
        <v>393.72119493000002</v>
      </c>
      <c r="HQ27" s="69">
        <v>419.35463296</v>
      </c>
      <c r="HR27" s="69">
        <v>453.31002360999997</v>
      </c>
      <c r="HS27" s="69">
        <v>411.13184268999998</v>
      </c>
      <c r="HT27" s="69">
        <v>394.82902802000001</v>
      </c>
      <c r="HU27" s="69">
        <v>407.76924463</v>
      </c>
      <c r="HV27" s="69">
        <v>469.98774910999998</v>
      </c>
      <c r="HW27" s="69">
        <v>474.61527894</v>
      </c>
      <c r="HX27" s="69">
        <v>376.10297616000003</v>
      </c>
      <c r="HY27" s="69">
        <v>430.94870077000002</v>
      </c>
      <c r="HZ27" s="69">
        <v>491.98796646</v>
      </c>
      <c r="IA27" s="69">
        <v>433.07556904</v>
      </c>
      <c r="IB27" s="69">
        <v>440.97687358000002</v>
      </c>
      <c r="IC27" s="69">
        <v>451.16557613999998</v>
      </c>
      <c r="ID27" s="69">
        <v>443.69975553</v>
      </c>
      <c r="IE27" s="69">
        <v>422.46853623999999</v>
      </c>
      <c r="IF27" s="69">
        <v>396.82825646999902</v>
      </c>
      <c r="IG27" s="69">
        <v>792.25564936000001</v>
      </c>
      <c r="IH27" s="69">
        <v>0</v>
      </c>
      <c r="II27" s="69">
        <v>473.43834735000002</v>
      </c>
      <c r="IJ27" s="69">
        <v>830.75915697999994</v>
      </c>
      <c r="IK27" s="69">
        <v>0</v>
      </c>
      <c r="IL27" s="69">
        <v>478.96360988999999</v>
      </c>
      <c r="IM27" s="69">
        <v>408.24206347000001</v>
      </c>
      <c r="IN27" s="69">
        <v>441.46546608</v>
      </c>
      <c r="IO27" s="69">
        <v>446.39492118999999</v>
      </c>
      <c r="IP27" s="69">
        <v>873.55468824000002</v>
      </c>
      <c r="IQ27" s="69">
        <v>431.70399093999998</v>
      </c>
      <c r="IR27" s="69">
        <v>424.99736761999998</v>
      </c>
      <c r="IS27" s="69">
        <v>398.47486134000002</v>
      </c>
      <c r="IT27" s="69">
        <v>462.88598918000002</v>
      </c>
      <c r="IU27" s="69">
        <v>0</v>
      </c>
      <c r="IV27" s="69">
        <v>788.81815184000004</v>
      </c>
      <c r="IW27" s="69">
        <v>0</v>
      </c>
      <c r="IX27" s="69">
        <v>879.49981346000004</v>
      </c>
      <c r="IY27" s="69">
        <v>428.10967533000002</v>
      </c>
      <c r="IZ27" s="69">
        <v>428.92685082000003</v>
      </c>
      <c r="JA27" s="69">
        <v>424.68159573999998</v>
      </c>
      <c r="JB27" s="69">
        <v>441.80318672999999</v>
      </c>
      <c r="JC27" s="69">
        <v>377.79583607000001</v>
      </c>
      <c r="JD27" s="69">
        <v>410.96377862000003</v>
      </c>
      <c r="JE27" s="69">
        <v>386.41325718000002</v>
      </c>
      <c r="JF27" s="69">
        <v>474.91550068999999</v>
      </c>
      <c r="JG27" s="69">
        <v>0</v>
      </c>
      <c r="JH27" s="69">
        <v>914.4683923</v>
      </c>
      <c r="JI27" s="69">
        <v>449.54577681000001</v>
      </c>
      <c r="JJ27" s="69">
        <v>482.43120548000002</v>
      </c>
      <c r="JK27" s="69">
        <v>488.79546907999998</v>
      </c>
      <c r="JL27" s="69">
        <v>447.93489684999997</v>
      </c>
      <c r="JM27" s="69">
        <v>489.82511561000001</v>
      </c>
      <c r="JN27" s="69">
        <v>489.82511561000001</v>
      </c>
      <c r="JO27" s="69">
        <v>409.05458493999998</v>
      </c>
      <c r="JP27" s="69">
        <v>465.06108752999899</v>
      </c>
      <c r="JQ27" s="69">
        <v>185.06538710000001</v>
      </c>
      <c r="JR27" s="69">
        <v>0</v>
      </c>
      <c r="JS27" s="69">
        <v>13.52232996</v>
      </c>
      <c r="JT27" s="69">
        <v>2.4389786200000003</v>
      </c>
      <c r="JU27" s="69">
        <v>0</v>
      </c>
      <c r="JV27" s="69">
        <v>12.9043501</v>
      </c>
      <c r="JW27" s="69">
        <v>2.8314765299999998</v>
      </c>
      <c r="JX27" s="69">
        <v>0</v>
      </c>
      <c r="JY27" s="69">
        <v>0</v>
      </c>
      <c r="JZ27" s="69">
        <v>0</v>
      </c>
      <c r="KA27" s="69">
        <v>0</v>
      </c>
      <c r="KB27" s="69">
        <v>0</v>
      </c>
      <c r="KC27" s="69">
        <v>4.1144457900000004</v>
      </c>
      <c r="KD27" s="69">
        <v>0</v>
      </c>
      <c r="KE27" s="69">
        <v>0</v>
      </c>
      <c r="KF27" s="69">
        <v>0</v>
      </c>
      <c r="KG27" s="69">
        <v>0</v>
      </c>
    </row>
    <row r="28" spans="1:293" ht="16" x14ac:dyDescent="0.2">
      <c r="A28" s="8" t="s">
        <v>434</v>
      </c>
      <c r="B28" s="69">
        <v>640.57794980000051</v>
      </c>
      <c r="C28" s="69">
        <v>499.49331345999883</v>
      </c>
      <c r="D28" s="69">
        <v>606.66867098000091</v>
      </c>
      <c r="E28" s="69">
        <v>559.58892754000385</v>
      </c>
      <c r="F28" s="69">
        <v>495.68704714000251</v>
      </c>
      <c r="G28" s="69">
        <v>484.26420562000203</v>
      </c>
      <c r="H28" s="69">
        <v>623.07220220999966</v>
      </c>
      <c r="I28" s="69">
        <v>555.13787314000047</v>
      </c>
      <c r="J28" s="69">
        <v>603.81086540999559</v>
      </c>
      <c r="K28" s="69">
        <v>557.2552235000021</v>
      </c>
      <c r="L28" s="69">
        <v>515.23781687000042</v>
      </c>
      <c r="M28" s="69">
        <v>1233.088486189997</v>
      </c>
      <c r="N28" s="69">
        <v>574.34058435000156</v>
      </c>
      <c r="O28" s="69">
        <v>364.70737720999955</v>
      </c>
      <c r="P28" s="69">
        <v>979.20785185000159</v>
      </c>
      <c r="Q28" s="69">
        <v>722.82582288999674</v>
      </c>
      <c r="R28" s="69">
        <v>569.94120515000111</v>
      </c>
      <c r="S28" s="69">
        <v>693.60670639000023</v>
      </c>
      <c r="T28" s="69">
        <v>641.6698818099992</v>
      </c>
      <c r="U28" s="69">
        <v>1462.0619443309961</v>
      </c>
      <c r="V28" s="69">
        <v>532.07489210100266</v>
      </c>
      <c r="W28" s="69">
        <v>594.64436059100012</v>
      </c>
      <c r="X28" s="69">
        <v>1977.5643972199991</v>
      </c>
      <c r="Y28" s="69">
        <v>1683.445008280002</v>
      </c>
      <c r="Z28" s="69">
        <v>640.48275374899595</v>
      </c>
      <c r="AA28" s="69">
        <v>258.51140931899999</v>
      </c>
      <c r="AB28" s="69">
        <v>420.68157796699825</v>
      </c>
      <c r="AC28" s="69">
        <v>637.13949152599639</v>
      </c>
      <c r="AD28" s="69">
        <v>713.85193232400741</v>
      </c>
      <c r="AE28" s="69">
        <v>748.76617792499655</v>
      </c>
      <c r="AF28" s="69">
        <v>831.00619845599431</v>
      </c>
      <c r="AG28" s="69">
        <v>649.75922846410185</v>
      </c>
      <c r="AH28" s="69">
        <v>424.87784953500659</v>
      </c>
      <c r="AI28" s="69">
        <v>494.72485821699729</v>
      </c>
      <c r="AJ28" s="69">
        <v>452.55704729299634</v>
      </c>
      <c r="AK28" s="69">
        <v>435.05941869999651</v>
      </c>
      <c r="AL28" s="69">
        <v>528.58216570850345</v>
      </c>
      <c r="AM28" s="69">
        <v>333.13016619849873</v>
      </c>
      <c r="AN28" s="69">
        <v>362.95355399100436</v>
      </c>
      <c r="AO28" s="69">
        <v>725.37934268549748</v>
      </c>
      <c r="AP28" s="69">
        <v>406.78968158599582</v>
      </c>
      <c r="AQ28" s="69">
        <v>507.49507039899777</v>
      </c>
      <c r="AR28" s="69">
        <v>740.99376784350306</v>
      </c>
      <c r="AS28" s="69">
        <v>515.63750246099789</v>
      </c>
      <c r="AT28" s="69">
        <v>498.99742484999865</v>
      </c>
      <c r="AU28" s="69">
        <v>890.81899065400216</v>
      </c>
      <c r="AV28" s="69">
        <v>570.11596121450134</v>
      </c>
      <c r="AW28" s="69">
        <v>525.81539880450964</v>
      </c>
      <c r="AX28" s="69">
        <v>178.075904447006</v>
      </c>
      <c r="AY28" s="69">
        <v>75.226889314997379</v>
      </c>
      <c r="AZ28" s="69">
        <v>217.35238672599962</v>
      </c>
      <c r="BA28" s="69">
        <v>171.58386865200373</v>
      </c>
      <c r="BB28" s="69">
        <v>257.22601866249943</v>
      </c>
      <c r="BC28" s="69">
        <v>340.61337390599965</v>
      </c>
      <c r="BD28" s="69">
        <v>262.77107682350425</v>
      </c>
      <c r="BE28" s="69">
        <v>609.98377892349163</v>
      </c>
      <c r="BF28" s="69">
        <v>381.84291593659395</v>
      </c>
      <c r="BG28" s="69">
        <v>330.50360522954725</v>
      </c>
      <c r="BH28" s="69">
        <v>561.11874146701462</v>
      </c>
      <c r="BI28" s="69">
        <v>1389.2630687507656</v>
      </c>
      <c r="BJ28" s="69">
        <v>292.6024696269983</v>
      </c>
      <c r="BK28" s="69">
        <v>296.01791035590963</v>
      </c>
      <c r="BL28" s="69">
        <v>257.34752203942935</v>
      </c>
      <c r="BM28" s="69">
        <v>249.25847999600637</v>
      </c>
      <c r="BN28" s="69">
        <v>74.369379416005359</v>
      </c>
      <c r="BO28" s="69">
        <v>248.33469231600111</v>
      </c>
      <c r="BP28" s="69">
        <v>340.94463825599769</v>
      </c>
      <c r="BQ28" s="69">
        <v>375.83975866500577</v>
      </c>
      <c r="BR28" s="69">
        <v>331.37753550699381</v>
      </c>
      <c r="BS28" s="69">
        <v>440.98605650699847</v>
      </c>
      <c r="BT28" s="69">
        <v>457.81731848599975</v>
      </c>
      <c r="BU28" s="69">
        <v>256.82290330999967</v>
      </c>
      <c r="BV28" s="69">
        <v>287.82844289999866</v>
      </c>
      <c r="BW28" s="69">
        <v>315.18147241799716</v>
      </c>
      <c r="BX28" s="69">
        <v>232.99785721900048</v>
      </c>
      <c r="BY28" s="69">
        <v>292.84670122800071</v>
      </c>
      <c r="BZ28" s="69">
        <v>203.20612041800769</v>
      </c>
      <c r="CA28" s="69">
        <v>229.70349044800423</v>
      </c>
      <c r="CB28" s="69">
        <v>286.96549593799591</v>
      </c>
      <c r="CC28" s="69">
        <v>226.36265811799603</v>
      </c>
      <c r="CD28" s="69">
        <v>298.93166144699853</v>
      </c>
      <c r="CE28" s="69">
        <v>257.23176611999997</v>
      </c>
      <c r="CF28" s="69">
        <v>276.67228422799258</v>
      </c>
      <c r="CG28" s="69">
        <v>201.55690478899692</v>
      </c>
      <c r="CH28" s="69">
        <v>595.42268803999514</v>
      </c>
      <c r="CI28" s="69">
        <v>535.43896702000711</v>
      </c>
      <c r="CJ28" s="69">
        <v>1272.3489078899947</v>
      </c>
      <c r="CK28" s="69">
        <v>584.18227038999703</v>
      </c>
      <c r="CL28" s="69">
        <v>359.19354575999705</v>
      </c>
      <c r="CM28" s="69">
        <v>611.16860832999737</v>
      </c>
      <c r="CN28" s="69">
        <v>600.99912081000593</v>
      </c>
      <c r="CO28" s="69">
        <v>836.09621827998762</v>
      </c>
      <c r="CP28" s="69">
        <v>613.60267656000269</v>
      </c>
      <c r="CQ28" s="69">
        <v>627.97010293999256</v>
      </c>
      <c r="CR28" s="69">
        <v>713.02005278999968</v>
      </c>
      <c r="CS28" s="69">
        <v>793.77738921000764</v>
      </c>
      <c r="CT28" s="69">
        <v>648.89207745000522</v>
      </c>
      <c r="CU28" s="69">
        <v>662.22772504000295</v>
      </c>
      <c r="CV28" s="69">
        <v>1679.2039244224977</v>
      </c>
      <c r="CW28" s="69">
        <v>768.22074024999074</v>
      </c>
      <c r="CX28" s="69">
        <v>784.33671775750554</v>
      </c>
      <c r="CY28" s="69">
        <v>811.89079894501151</v>
      </c>
      <c r="CZ28" s="69">
        <v>799.21407106000424</v>
      </c>
      <c r="DA28" s="69">
        <v>696.63649432250759</v>
      </c>
      <c r="DB28" s="69">
        <v>708.38240028499695</v>
      </c>
      <c r="DC28" s="69">
        <v>742.49396144000093</v>
      </c>
      <c r="DD28" s="69">
        <v>713.75248539499808</v>
      </c>
      <c r="DE28" s="69">
        <v>1088.6320892799977</v>
      </c>
      <c r="DF28" s="69">
        <v>863.29177558999072</v>
      </c>
      <c r="DG28" s="69">
        <v>693.50006186999462</v>
      </c>
      <c r="DH28" s="69">
        <v>880.77556550800546</v>
      </c>
      <c r="DI28" s="69">
        <v>2040.3398888200027</v>
      </c>
      <c r="DJ28" s="69">
        <v>889.89584513000136</v>
      </c>
      <c r="DK28" s="69">
        <v>795.45030229999838</v>
      </c>
      <c r="DL28" s="69">
        <v>1620.520179339991</v>
      </c>
      <c r="DM28" s="69">
        <v>856.42335193999497</v>
      </c>
      <c r="DN28" s="69">
        <v>1062.355566779996</v>
      </c>
      <c r="DO28" s="69">
        <v>873.39158444001259</v>
      </c>
      <c r="DP28" s="69">
        <v>1074.7576915500013</v>
      </c>
      <c r="DQ28" s="69">
        <v>1036.0327891300094</v>
      </c>
      <c r="DR28" s="69">
        <v>962.62438867999754</v>
      </c>
      <c r="DS28" s="69">
        <v>843.96240270000226</v>
      </c>
      <c r="DT28" s="69">
        <v>1128.4957050100015</v>
      </c>
      <c r="DU28" s="69">
        <v>2409.3152783979822</v>
      </c>
      <c r="DV28" s="69">
        <v>895.79998591998265</v>
      </c>
      <c r="DW28" s="69">
        <v>993.37291353600995</v>
      </c>
      <c r="DX28" s="69">
        <v>969.88696848999552</v>
      </c>
      <c r="DY28" s="69">
        <v>1274.4690570900016</v>
      </c>
      <c r="DZ28" s="69">
        <v>999.33173885000178</v>
      </c>
      <c r="EA28" s="69">
        <v>1092.8748153599918</v>
      </c>
      <c r="EB28" s="69">
        <v>931.65149701863584</v>
      </c>
      <c r="EC28" s="69">
        <v>1106.0689365423536</v>
      </c>
      <c r="ED28" s="69">
        <v>1246.9965823632774</v>
      </c>
      <c r="EE28" s="69">
        <v>1097.6687921967227</v>
      </c>
      <c r="EF28" s="69">
        <v>1004.4831847600017</v>
      </c>
      <c r="EG28" s="69">
        <v>2747.302148040003</v>
      </c>
      <c r="EH28" s="69">
        <v>1122.2854345999858</v>
      </c>
      <c r="EI28" s="69">
        <v>1186.4199645200038</v>
      </c>
      <c r="EJ28" s="69">
        <v>1322.2754078200023</v>
      </c>
      <c r="EK28" s="69">
        <v>1184.7276395700037</v>
      </c>
      <c r="EL28" s="69">
        <v>1756.3746639099845</v>
      </c>
      <c r="EM28" s="69">
        <v>1298.3772459999964</v>
      </c>
      <c r="EN28" s="69">
        <v>1316.4605364500007</v>
      </c>
      <c r="EO28" s="69">
        <v>1384.3817648699887</v>
      </c>
      <c r="EP28" s="69">
        <v>1373.6486184700025</v>
      </c>
      <c r="EQ28" s="69">
        <v>1416.2489971799941</v>
      </c>
      <c r="ER28" s="69">
        <v>1338.7760642299895</v>
      </c>
      <c r="ES28" s="69">
        <v>3021.7711823499903</v>
      </c>
      <c r="ET28" s="69">
        <v>1229.640206990005</v>
      </c>
      <c r="EU28" s="69">
        <v>1245.6132296599899</v>
      </c>
      <c r="EV28" s="69">
        <v>1523.7403938899952</v>
      </c>
      <c r="EW28" s="69">
        <v>1180.4748283699973</v>
      </c>
      <c r="EX28" s="69">
        <v>1226.6362262100147</v>
      </c>
      <c r="EY28" s="69">
        <v>1193.8855158399865</v>
      </c>
      <c r="EZ28" s="69">
        <v>5228.158510569986</v>
      </c>
      <c r="FA28" s="69">
        <v>3644.293274610005</v>
      </c>
      <c r="FB28" s="69">
        <v>1394.6705376400114</v>
      </c>
      <c r="FC28" s="69">
        <v>1293.8352197199965</v>
      </c>
      <c r="FD28" s="69">
        <v>1537.4463459100025</v>
      </c>
      <c r="FE28" s="69">
        <v>3567.4610246999928</v>
      </c>
      <c r="FF28" s="69">
        <v>1991.604364180017</v>
      </c>
      <c r="FG28" s="69">
        <v>1430.3893749299991</v>
      </c>
      <c r="FH28" s="69">
        <v>1350.9083208000084</v>
      </c>
      <c r="FI28" s="69">
        <v>1779.3924351499918</v>
      </c>
      <c r="FJ28" s="69">
        <v>76199.123905559987</v>
      </c>
      <c r="FK28" s="69">
        <v>1587.7947365800028</v>
      </c>
      <c r="FL28" s="69">
        <v>1501.5612072899903</v>
      </c>
      <c r="FM28" s="69">
        <v>2782.4699067569964</v>
      </c>
      <c r="FN28" s="69">
        <v>1699.4095851999946</v>
      </c>
      <c r="FO28" s="69">
        <v>2130.0179776400018</v>
      </c>
      <c r="FP28" s="69">
        <v>1858.5178876999762</v>
      </c>
      <c r="FQ28" s="69">
        <v>4077.2769255300027</v>
      </c>
      <c r="FR28" s="69">
        <v>1659.7811510899901</v>
      </c>
      <c r="FS28" s="69">
        <v>1634.2833462700064</v>
      </c>
      <c r="FT28" s="69">
        <v>1649.6252726200182</v>
      </c>
      <c r="FU28" s="69">
        <v>1731.8325174570055</v>
      </c>
      <c r="FV28" s="69">
        <v>1778.6081394799967</v>
      </c>
      <c r="FW28" s="69">
        <v>1608.3996185299884</v>
      </c>
      <c r="FX28" s="69">
        <v>1661.4418905500133</v>
      </c>
      <c r="FY28" s="69">
        <v>2805.6964143999876</v>
      </c>
      <c r="FZ28" s="69">
        <v>1841.1099622300026</v>
      </c>
      <c r="GA28" s="69">
        <v>1816.5297576399935</v>
      </c>
      <c r="GB28" s="69">
        <v>2228.1127539599947</v>
      </c>
      <c r="GC28" s="69">
        <v>5046.2558075499965</v>
      </c>
      <c r="GD28" s="69">
        <v>2229.936707529997</v>
      </c>
      <c r="GE28" s="69">
        <v>1899.6567921299929</v>
      </c>
      <c r="GF28" s="69">
        <v>1861.9087629399928</v>
      </c>
      <c r="GG28" s="69">
        <v>1945.825525829996</v>
      </c>
      <c r="GH28" s="69">
        <v>2025.9997600600054</v>
      </c>
      <c r="GI28" s="69">
        <v>2060.9531042999861</v>
      </c>
      <c r="GJ28" s="69">
        <v>1864.7743848799937</v>
      </c>
      <c r="GK28" s="69">
        <v>14567.602007690008</v>
      </c>
      <c r="GL28" s="69">
        <v>2733.7231847600051</v>
      </c>
      <c r="GM28" s="69">
        <v>1997.4011885500158</v>
      </c>
      <c r="GN28" s="69">
        <v>2797.6380370400166</v>
      </c>
      <c r="GO28" s="69">
        <v>5544.4287885799731</v>
      </c>
      <c r="GP28" s="69">
        <v>2177.6590657000143</v>
      </c>
      <c r="GQ28" s="69">
        <v>3196.6238417200148</v>
      </c>
      <c r="GR28" s="69">
        <v>2577.0027393099954</v>
      </c>
      <c r="GS28" s="69">
        <v>2144.7054700000026</v>
      </c>
      <c r="GT28" s="69">
        <v>2537.5653366200186</v>
      </c>
      <c r="GU28" s="69">
        <v>2156.9566820099863</v>
      </c>
      <c r="GV28" s="69">
        <v>2184.7642893099837</v>
      </c>
      <c r="GW28" s="69">
        <v>2415.3184649300201</v>
      </c>
      <c r="GX28" s="69">
        <v>2923.9087287199709</v>
      </c>
      <c r="GY28" s="69">
        <v>2320.9208213799793</v>
      </c>
      <c r="GZ28" s="69">
        <v>5026.0442462900101</v>
      </c>
      <c r="HA28" s="69">
        <v>4023.739873159986</v>
      </c>
      <c r="HB28" s="69">
        <v>1990.6126086900167</v>
      </c>
      <c r="HC28" s="69">
        <v>2432.241658069981</v>
      </c>
      <c r="HD28" s="69">
        <v>2798.9522452999718</v>
      </c>
      <c r="HE28" s="69">
        <v>2360.3104765899789</v>
      </c>
      <c r="HF28" s="69">
        <v>2274.4469424100016</v>
      </c>
      <c r="HG28" s="69">
        <v>2551.4417645199883</v>
      </c>
      <c r="HH28" s="69">
        <v>2088.7699431900146</v>
      </c>
      <c r="HI28" s="69">
        <v>2069.2554062599866</v>
      </c>
      <c r="HJ28" s="69">
        <v>2975.8865639199989</v>
      </c>
      <c r="HK28" s="69">
        <v>2204.0629392599994</v>
      </c>
      <c r="HL28" s="69">
        <v>2547.32377954</v>
      </c>
      <c r="HM28" s="69">
        <v>5768.4696447600008</v>
      </c>
      <c r="HN28" s="69">
        <v>3244.8421128399996</v>
      </c>
      <c r="HO28" s="69">
        <v>2592.7886841100003</v>
      </c>
      <c r="HP28" s="69">
        <v>2953.4306904700002</v>
      </c>
      <c r="HQ28" s="69">
        <v>2328.8091414599994</v>
      </c>
      <c r="HR28" s="69">
        <v>2581.19014225</v>
      </c>
      <c r="HS28" s="69">
        <v>2666.6658266300033</v>
      </c>
      <c r="HT28" s="69">
        <v>2507.7349604399997</v>
      </c>
      <c r="HU28" s="69">
        <v>3714.2014535000008</v>
      </c>
      <c r="HV28" s="69">
        <v>3457.2108730436375</v>
      </c>
      <c r="HW28" s="69">
        <v>2482.2041951000001</v>
      </c>
      <c r="HX28" s="69">
        <v>2778.0971405300006</v>
      </c>
      <c r="HY28" s="69">
        <v>6244.2862261500004</v>
      </c>
      <c r="HZ28" s="69">
        <v>2447.4635982056775</v>
      </c>
      <c r="IA28" s="69">
        <v>2473.9922722500023</v>
      </c>
      <c r="IB28" s="69">
        <v>3074.2257380900014</v>
      </c>
      <c r="IC28" s="69">
        <v>2627.2761552599991</v>
      </c>
      <c r="ID28" s="69">
        <v>2563.2205210200004</v>
      </c>
      <c r="IE28" s="69">
        <v>2725.47166032</v>
      </c>
      <c r="IF28" s="69">
        <v>2991.4696941800007</v>
      </c>
      <c r="IG28" s="69">
        <v>3422.8985891500006</v>
      </c>
      <c r="IH28" s="69">
        <v>3130.105235829998</v>
      </c>
      <c r="II28" s="69">
        <v>2651.7379782000007</v>
      </c>
      <c r="IJ28" s="69">
        <v>2990.7770338169998</v>
      </c>
      <c r="IK28" s="69">
        <v>6179.6298814499996</v>
      </c>
      <c r="IL28" s="69">
        <v>2664.4875255299999</v>
      </c>
      <c r="IM28" s="69">
        <v>2696.9574301299999</v>
      </c>
      <c r="IN28" s="69">
        <v>3410.262049150002</v>
      </c>
      <c r="IO28" s="69">
        <v>8697.2139757000023</v>
      </c>
      <c r="IP28" s="69">
        <v>2520.9286309499998</v>
      </c>
      <c r="IQ28" s="69">
        <v>4150.684511319997</v>
      </c>
      <c r="IR28" s="69">
        <v>3308.2215316099996</v>
      </c>
      <c r="IS28" s="69">
        <v>5583.2096045400003</v>
      </c>
      <c r="IT28" s="69">
        <v>4165.65303503</v>
      </c>
      <c r="IU28" s="69">
        <v>2778.0197311299994</v>
      </c>
      <c r="IV28" s="69">
        <v>2846.7506653969995</v>
      </c>
      <c r="IW28" s="69">
        <v>8112.1402423799982</v>
      </c>
      <c r="IX28" s="69">
        <v>6323.265281250001</v>
      </c>
      <c r="IY28" s="69">
        <v>3313.9376669900025</v>
      </c>
      <c r="IZ28" s="69">
        <v>3435.0452680699977</v>
      </c>
      <c r="JA28" s="69">
        <v>2967.2841933400018</v>
      </c>
      <c r="JB28" s="69">
        <v>3568.1590073599996</v>
      </c>
      <c r="JC28" s="69">
        <v>2936.1584301100011</v>
      </c>
      <c r="JD28" s="69">
        <v>2489.4845337999996</v>
      </c>
      <c r="JE28" s="69">
        <v>3980.0086139000014</v>
      </c>
      <c r="JF28" s="69">
        <v>3060.3648046500007</v>
      </c>
      <c r="JG28" s="69">
        <v>2784.7775466399994</v>
      </c>
      <c r="JH28" s="69">
        <v>2638.887229330001</v>
      </c>
      <c r="JI28" s="69">
        <v>6057.2393251599988</v>
      </c>
      <c r="JJ28" s="69">
        <v>2798.9283555400002</v>
      </c>
      <c r="JK28" s="69">
        <v>1646.334783</v>
      </c>
      <c r="JL28" s="69">
        <v>3822.7752184099932</v>
      </c>
      <c r="JM28" s="69">
        <v>2493.0872072800003</v>
      </c>
      <c r="JN28" s="69">
        <v>5695.0785727100001</v>
      </c>
      <c r="JO28" s="69">
        <v>2874.1901484499913</v>
      </c>
      <c r="JP28" s="69">
        <v>2599.9266248600011</v>
      </c>
      <c r="JQ28" s="69">
        <v>3215.9143146299998</v>
      </c>
      <c r="JR28" s="69">
        <v>3502.3048633600001</v>
      </c>
      <c r="JS28" s="69">
        <v>4446.2726005200002</v>
      </c>
      <c r="JT28" s="69">
        <v>2877.4863950699996</v>
      </c>
      <c r="JU28" s="69">
        <v>2395.2415006999995</v>
      </c>
      <c r="JV28" s="69">
        <v>3600.0495607199996</v>
      </c>
      <c r="JW28" s="69">
        <v>2483.6759675499998</v>
      </c>
      <c r="JX28" s="69">
        <v>3223.1399978600002</v>
      </c>
      <c r="JY28" s="69">
        <v>5002.7358406000003</v>
      </c>
      <c r="JZ28" s="69">
        <v>2659.14197139</v>
      </c>
      <c r="KA28" s="69">
        <v>3202.7513427900003</v>
      </c>
      <c r="KB28" s="69">
        <v>3280.9647271400004</v>
      </c>
      <c r="KC28" s="69">
        <v>3738.87437477</v>
      </c>
      <c r="KD28" s="69">
        <v>5379.8332008500001</v>
      </c>
      <c r="KE28" s="69">
        <v>3797.3080556</v>
      </c>
      <c r="KF28" s="69">
        <v>6697.1609558100008</v>
      </c>
      <c r="KG28" s="69">
        <v>6047.0313886599997</v>
      </c>
    </row>
    <row r="29" spans="1:293" s="53" customFormat="1" ht="20" thickBot="1" x14ac:dyDescent="0.25">
      <c r="A29" s="107" t="s">
        <v>318</v>
      </c>
      <c r="B29" s="70">
        <v>2501.2770794613334</v>
      </c>
      <c r="C29" s="70">
        <v>1931.8750075993335</v>
      </c>
      <c r="D29" s="70">
        <v>1770.4347517780002</v>
      </c>
      <c r="E29" s="70">
        <v>2164.2085945553331</v>
      </c>
      <c r="F29" s="70">
        <v>2203.5913893333332</v>
      </c>
      <c r="G29" s="70">
        <v>1687.9608151974346</v>
      </c>
      <c r="H29" s="70">
        <v>1830.6459670304512</v>
      </c>
      <c r="I29" s="70">
        <v>1896.733564378198</v>
      </c>
      <c r="J29" s="70">
        <v>1958.5167068121268</v>
      </c>
      <c r="K29" s="70">
        <v>1994.2202348010032</v>
      </c>
      <c r="L29" s="70">
        <v>2208.9495432265444</v>
      </c>
      <c r="M29" s="70">
        <v>2095.2077072981447</v>
      </c>
      <c r="N29" s="70">
        <v>2712.2949299640004</v>
      </c>
      <c r="O29" s="70">
        <v>1832.2064870213333</v>
      </c>
      <c r="P29" s="70">
        <v>2710.8970393320005</v>
      </c>
      <c r="Q29" s="70">
        <v>2548.3244588966663</v>
      </c>
      <c r="R29" s="70">
        <v>2404.2200649639999</v>
      </c>
      <c r="S29" s="70">
        <v>1799.9533043886668</v>
      </c>
      <c r="T29" s="70">
        <v>2002.1530154710001</v>
      </c>
      <c r="U29" s="70">
        <v>2349.9023974233332</v>
      </c>
      <c r="V29" s="70">
        <v>2293.9131594733331</v>
      </c>
      <c r="W29" s="70">
        <v>1997.6991413460003</v>
      </c>
      <c r="X29" s="70">
        <v>2088.5287821700003</v>
      </c>
      <c r="Y29" s="70">
        <v>2416.2152400913333</v>
      </c>
      <c r="Z29" s="70">
        <v>2863.0490301735995</v>
      </c>
      <c r="AA29" s="70">
        <v>2676.2888138964036</v>
      </c>
      <c r="AB29" s="70">
        <v>2940.651526048428</v>
      </c>
      <c r="AC29" s="70">
        <v>2528.3886573821624</v>
      </c>
      <c r="AD29" s="70">
        <v>2842.8444915507671</v>
      </c>
      <c r="AE29" s="70">
        <v>1933.9778563475973</v>
      </c>
      <c r="AF29" s="70">
        <v>2042.6808470755445</v>
      </c>
      <c r="AG29" s="70">
        <v>2357.7881786189764</v>
      </c>
      <c r="AH29" s="70">
        <v>2294.4271551012612</v>
      </c>
      <c r="AI29" s="70">
        <v>2676.0535739706597</v>
      </c>
      <c r="AJ29" s="70">
        <v>2637.6549105295758</v>
      </c>
      <c r="AK29" s="70">
        <v>2745.6232907278809</v>
      </c>
      <c r="AL29" s="70">
        <v>3060.5414813292705</v>
      </c>
      <c r="AM29" s="70">
        <v>2925.5772335646056</v>
      </c>
      <c r="AN29" s="70">
        <v>3200.6263767105893</v>
      </c>
      <c r="AO29" s="70">
        <v>3158.245804520016</v>
      </c>
      <c r="AP29" s="70">
        <v>3208.5045287292996</v>
      </c>
      <c r="AQ29" s="70">
        <v>2694.8180746337875</v>
      </c>
      <c r="AR29" s="70">
        <v>3000.7334593696628</v>
      </c>
      <c r="AS29" s="70">
        <v>2807.9283765803489</v>
      </c>
      <c r="AT29" s="70">
        <v>2856.4667421027793</v>
      </c>
      <c r="AU29" s="70">
        <v>2859.0667637490656</v>
      </c>
      <c r="AV29" s="70">
        <v>3493.3895670978859</v>
      </c>
      <c r="AW29" s="70">
        <v>3431.7614349193605</v>
      </c>
      <c r="AX29" s="70">
        <v>4158.4051884054988</v>
      </c>
      <c r="AY29" s="70">
        <v>3553.0600337044648</v>
      </c>
      <c r="AZ29" s="70">
        <v>3061.9119193005677</v>
      </c>
      <c r="BA29" s="70">
        <v>3386.0763537400858</v>
      </c>
      <c r="BB29" s="70">
        <v>4022.1377535812053</v>
      </c>
      <c r="BC29" s="70">
        <v>3480.446214211343</v>
      </c>
      <c r="BD29" s="70">
        <v>3262.2998282927788</v>
      </c>
      <c r="BE29" s="70">
        <v>3369.7164216676788</v>
      </c>
      <c r="BF29" s="70">
        <v>3603.169504342854</v>
      </c>
      <c r="BG29" s="70">
        <v>3266.1177238592263</v>
      </c>
      <c r="BH29" s="70">
        <v>3877.5441489762284</v>
      </c>
      <c r="BI29" s="70">
        <v>4020.0162730579073</v>
      </c>
      <c r="BJ29" s="70">
        <v>4598.7862006737723</v>
      </c>
      <c r="BK29" s="70">
        <v>4973.7057307655377</v>
      </c>
      <c r="BL29" s="70">
        <v>3977.6221727590118</v>
      </c>
      <c r="BM29" s="70">
        <v>3992.3341548779385</v>
      </c>
      <c r="BN29" s="70">
        <v>5052.947385524385</v>
      </c>
      <c r="BO29" s="70">
        <v>3253.3258325447928</v>
      </c>
      <c r="BP29" s="70">
        <v>3853.4730822489983</v>
      </c>
      <c r="BQ29" s="70">
        <v>3876.4103927547999</v>
      </c>
      <c r="BR29" s="70">
        <v>4059.1140628144308</v>
      </c>
      <c r="BS29" s="70">
        <v>4975.6159293906303</v>
      </c>
      <c r="BT29" s="70">
        <v>5112.4627751628805</v>
      </c>
      <c r="BU29" s="70">
        <v>4292.3850919911984</v>
      </c>
      <c r="BV29" s="70">
        <v>5088.3925334557471</v>
      </c>
      <c r="BW29" s="70">
        <v>5574.6616959056528</v>
      </c>
      <c r="BX29" s="70">
        <v>4536.834691824818</v>
      </c>
      <c r="BY29" s="70">
        <v>4327.6395560433666</v>
      </c>
      <c r="BZ29" s="70">
        <v>6503.5204075199999</v>
      </c>
      <c r="CA29" s="70">
        <v>4014.6935916084867</v>
      </c>
      <c r="CB29" s="70">
        <v>3738.2070855124402</v>
      </c>
      <c r="CC29" s="70">
        <v>4872.379030461816</v>
      </c>
      <c r="CD29" s="70">
        <v>4119.6211696</v>
      </c>
      <c r="CE29" s="70">
        <v>4226.0437007</v>
      </c>
      <c r="CF29" s="70">
        <v>5225.4868047600003</v>
      </c>
      <c r="CG29" s="70">
        <v>4701.6104259999993</v>
      </c>
      <c r="CH29" s="70">
        <v>5269.9430639049233</v>
      </c>
      <c r="CI29" s="70">
        <v>6015.0076595903529</v>
      </c>
      <c r="CJ29" s="70">
        <v>4744.2612889995635</v>
      </c>
      <c r="CK29" s="70">
        <v>5234.094242874713</v>
      </c>
      <c r="CL29" s="70">
        <v>6531.7868483420989</v>
      </c>
      <c r="CM29" s="70">
        <v>3851.7553216843758</v>
      </c>
      <c r="CN29" s="70">
        <v>4516.7494575654009</v>
      </c>
      <c r="CO29" s="70">
        <v>5766.2537113666003</v>
      </c>
      <c r="CP29" s="70">
        <v>4789.2057820221689</v>
      </c>
      <c r="CQ29" s="70">
        <v>5370.2610408001765</v>
      </c>
      <c r="CR29" s="70">
        <v>5965.970873633466</v>
      </c>
      <c r="CS29" s="70">
        <v>5985.91608782</v>
      </c>
      <c r="CT29" s="70">
        <v>7200.2789760002115</v>
      </c>
      <c r="CU29" s="70">
        <v>6444.8488964715534</v>
      </c>
      <c r="CV29" s="70">
        <v>5876.9586322880141</v>
      </c>
      <c r="CW29" s="70">
        <v>6261.7756179562575</v>
      </c>
      <c r="CX29" s="70">
        <v>7681.5927132092111</v>
      </c>
      <c r="CY29" s="70">
        <v>6187.6320946237083</v>
      </c>
      <c r="CZ29" s="70">
        <v>6178.7056986797206</v>
      </c>
      <c r="DA29" s="70">
        <v>6499.52870203768</v>
      </c>
      <c r="DB29" s="70">
        <v>5181.9066868174687</v>
      </c>
      <c r="DC29" s="70">
        <v>6113.1177292955845</v>
      </c>
      <c r="DD29" s="70">
        <v>8029.7991919225396</v>
      </c>
      <c r="DE29" s="70">
        <v>8567.3895977499997</v>
      </c>
      <c r="DF29" s="70">
        <v>8461.8635496386505</v>
      </c>
      <c r="DG29" s="70">
        <v>7344.0814314845129</v>
      </c>
      <c r="DH29" s="70">
        <v>6498.4663914579905</v>
      </c>
      <c r="DI29" s="70">
        <v>7272.2485414424164</v>
      </c>
      <c r="DJ29" s="70">
        <v>8667.004708753615</v>
      </c>
      <c r="DK29" s="70">
        <v>7101.4862318156147</v>
      </c>
      <c r="DL29" s="70">
        <v>7316.8807160370179</v>
      </c>
      <c r="DM29" s="70">
        <v>7820.9477751163131</v>
      </c>
      <c r="DN29" s="70">
        <v>6752.1297412300592</v>
      </c>
      <c r="DO29" s="70">
        <v>6401.2718351546673</v>
      </c>
      <c r="DP29" s="70">
        <v>8393.4998342595336</v>
      </c>
      <c r="DQ29" s="70">
        <v>8293.5028105393139</v>
      </c>
      <c r="DR29" s="70">
        <v>8317.541374456041</v>
      </c>
      <c r="DS29" s="70">
        <v>8992.7769315497899</v>
      </c>
      <c r="DT29" s="70">
        <v>6572.4783521987383</v>
      </c>
      <c r="DU29" s="70">
        <v>8615.468224884733</v>
      </c>
      <c r="DV29" s="70">
        <v>9323.6519461697662</v>
      </c>
      <c r="DW29" s="70">
        <v>8649.4849124294506</v>
      </c>
      <c r="DX29" s="70">
        <v>7445.4427284728245</v>
      </c>
      <c r="DY29" s="70">
        <v>8126.0635526520691</v>
      </c>
      <c r="DZ29" s="70">
        <v>7608.9086140521604</v>
      </c>
      <c r="EA29" s="70">
        <v>7932.2859128400205</v>
      </c>
      <c r="EB29" s="70">
        <v>9162.2124055578133</v>
      </c>
      <c r="EC29" s="70">
        <v>11170.35739608322</v>
      </c>
      <c r="ED29" s="70">
        <v>10248.253311596231</v>
      </c>
      <c r="EE29" s="70">
        <v>11249.153709776301</v>
      </c>
      <c r="EF29" s="70">
        <v>9474.7873785754655</v>
      </c>
      <c r="EG29" s="70">
        <v>10358.926156402806</v>
      </c>
      <c r="EH29" s="70">
        <v>11626.690369624497</v>
      </c>
      <c r="EI29" s="70">
        <v>9226.836628881143</v>
      </c>
      <c r="EJ29" s="70">
        <v>8959.3700149874803</v>
      </c>
      <c r="EK29" s="70">
        <v>11943.771059422419</v>
      </c>
      <c r="EL29" s="70">
        <v>9219.3691788946289</v>
      </c>
      <c r="EM29" s="70">
        <v>9152.2113510036743</v>
      </c>
      <c r="EN29" s="70">
        <v>12725.387444217818</v>
      </c>
      <c r="EO29" s="70">
        <v>13174.255291912592</v>
      </c>
      <c r="EP29" s="70">
        <v>10618.725263644526</v>
      </c>
      <c r="EQ29" s="70">
        <v>10758.628894356578</v>
      </c>
      <c r="ER29" s="70">
        <v>7887.0668943177379</v>
      </c>
      <c r="ES29" s="70">
        <v>9128.8396113269046</v>
      </c>
      <c r="ET29" s="70">
        <v>11568.891463149979</v>
      </c>
      <c r="EU29" s="70">
        <v>9398.7228271395925</v>
      </c>
      <c r="EV29" s="70">
        <v>7721.9700628850733</v>
      </c>
      <c r="EW29" s="70">
        <v>9607.0920475664279</v>
      </c>
      <c r="EX29" s="70">
        <v>7871.8581162091159</v>
      </c>
      <c r="EY29" s="70">
        <v>9491.9459701595115</v>
      </c>
      <c r="EZ29" s="70">
        <v>12051.720350381089</v>
      </c>
      <c r="FA29" s="70">
        <v>13573.611205874409</v>
      </c>
      <c r="FB29" s="70">
        <v>9725.0964446014677</v>
      </c>
      <c r="FC29" s="70">
        <v>12612.500705330725</v>
      </c>
      <c r="FD29" s="70">
        <v>8634.7472723929059</v>
      </c>
      <c r="FE29" s="70">
        <v>10484.826425371368</v>
      </c>
      <c r="FF29" s="70">
        <v>13277.785849466658</v>
      </c>
      <c r="FG29" s="70">
        <v>10621.631004199184</v>
      </c>
      <c r="FH29" s="70">
        <v>8587.5484395012372</v>
      </c>
      <c r="FI29" s="70">
        <v>11654.352500330619</v>
      </c>
      <c r="FJ29" s="70">
        <v>8987.2884842234671</v>
      </c>
      <c r="FK29" s="70">
        <v>10319.621817859181</v>
      </c>
      <c r="FL29" s="70">
        <v>12293.947478107129</v>
      </c>
      <c r="FM29" s="70">
        <v>16170.942630360894</v>
      </c>
      <c r="FN29" s="70">
        <v>13741.545253204888</v>
      </c>
      <c r="FO29" s="70">
        <v>15980.308266264823</v>
      </c>
      <c r="FP29" s="70">
        <v>10184.51279013442</v>
      </c>
      <c r="FQ29" s="70">
        <v>13018.095242181997</v>
      </c>
      <c r="FR29" s="70">
        <v>15991.178299081275</v>
      </c>
      <c r="FS29" s="70">
        <v>13157.830007570232</v>
      </c>
      <c r="FT29" s="70">
        <v>11868.426657321566</v>
      </c>
      <c r="FU29" s="70">
        <v>13708.600123595223</v>
      </c>
      <c r="FV29" s="70">
        <v>9760.5725503508147</v>
      </c>
      <c r="FW29" s="70">
        <v>13268.376105487694</v>
      </c>
      <c r="FX29" s="70">
        <v>14698.23679577035</v>
      </c>
      <c r="FY29" s="70">
        <v>17657.98698591064</v>
      </c>
      <c r="FZ29" s="70">
        <v>14075.230913443876</v>
      </c>
      <c r="GA29" s="70">
        <v>18351.214154014469</v>
      </c>
      <c r="GB29" s="70">
        <v>11754.421242315355</v>
      </c>
      <c r="GC29" s="70">
        <v>14363.173804528384</v>
      </c>
      <c r="GD29" s="70">
        <v>17611.976938099204</v>
      </c>
      <c r="GE29" s="70">
        <v>13750.805964688967</v>
      </c>
      <c r="GF29" s="70">
        <v>10959.354688489009</v>
      </c>
      <c r="GG29" s="70">
        <v>13704.134089558231</v>
      </c>
      <c r="GH29" s="70">
        <v>10366.343964435053</v>
      </c>
      <c r="GI29" s="70">
        <v>11654.546182875241</v>
      </c>
      <c r="GJ29" s="70">
        <v>15889.540341479476</v>
      </c>
      <c r="GK29" s="70">
        <v>18913.695550734879</v>
      </c>
      <c r="GL29" s="70">
        <v>14778.775283981367</v>
      </c>
      <c r="GM29" s="70">
        <v>21530.005874013597</v>
      </c>
      <c r="GN29" s="70">
        <v>11977.02032179156</v>
      </c>
      <c r="GO29" s="70">
        <v>12457.008550095636</v>
      </c>
      <c r="GP29" s="70">
        <v>18813.623716460359</v>
      </c>
      <c r="GQ29" s="70">
        <v>14661.324412394721</v>
      </c>
      <c r="GR29" s="70">
        <v>11197.038251653257</v>
      </c>
      <c r="GS29" s="70">
        <v>15639.667167183346</v>
      </c>
      <c r="GT29" s="70">
        <v>12060.496851066811</v>
      </c>
      <c r="GU29" s="70">
        <v>12424.721003417391</v>
      </c>
      <c r="GV29" s="70">
        <v>17795.219775317295</v>
      </c>
      <c r="GW29" s="70">
        <v>18560.059715805713</v>
      </c>
      <c r="GX29" s="70">
        <v>19590.770408554967</v>
      </c>
      <c r="GY29" s="70">
        <v>20313.403115334735</v>
      </c>
      <c r="GZ29" s="70">
        <v>13479.927369543731</v>
      </c>
      <c r="HA29" s="70">
        <v>14400.181243577412</v>
      </c>
      <c r="HB29" s="70">
        <v>19667.128918800809</v>
      </c>
      <c r="HC29" s="70">
        <v>14403.713224766832</v>
      </c>
      <c r="HD29" s="70">
        <v>12544.034397706089</v>
      </c>
      <c r="HE29" s="70">
        <v>16921.885539733445</v>
      </c>
      <c r="HF29" s="70">
        <v>13517.414504862978</v>
      </c>
      <c r="HG29" s="70">
        <v>14049.996755156941</v>
      </c>
      <c r="HH29" s="70">
        <v>18274.404998868817</v>
      </c>
      <c r="HI29" s="70">
        <v>21298.639691033579</v>
      </c>
      <c r="HJ29" s="70">
        <v>20005.834459700403</v>
      </c>
      <c r="HK29" s="70">
        <v>21445.356269112384</v>
      </c>
      <c r="HL29" s="70">
        <v>14499.369954502899</v>
      </c>
      <c r="HM29" s="70">
        <v>15549.191194535268</v>
      </c>
      <c r="HN29" s="70">
        <v>19630.166650075374</v>
      </c>
      <c r="HO29" s="70">
        <v>16684.064425820456</v>
      </c>
      <c r="HP29" s="70">
        <v>14132.169270775345</v>
      </c>
      <c r="HQ29" s="70">
        <v>16242.806759676063</v>
      </c>
      <c r="HR29" s="70">
        <v>12829.795912898293</v>
      </c>
      <c r="HS29" s="70">
        <v>15119.938227550831</v>
      </c>
      <c r="HT29" s="70">
        <v>16983.66091924781</v>
      </c>
      <c r="HU29" s="70">
        <v>21561.903151626044</v>
      </c>
      <c r="HV29" s="70">
        <v>17169.278242295877</v>
      </c>
      <c r="HW29" s="70">
        <v>22145.321766599318</v>
      </c>
      <c r="HX29" s="70">
        <v>13368.2018913394</v>
      </c>
      <c r="HY29" s="70">
        <v>15741.455839432962</v>
      </c>
      <c r="HZ29" s="70">
        <v>20210.180573360547</v>
      </c>
      <c r="IA29" s="70">
        <v>16576.006704770221</v>
      </c>
      <c r="IB29" s="70">
        <v>16068.818716318479</v>
      </c>
      <c r="IC29" s="70">
        <v>16291.514858573588</v>
      </c>
      <c r="ID29" s="70">
        <v>12891.545095097117</v>
      </c>
      <c r="IE29" s="70">
        <v>15856.893693077316</v>
      </c>
      <c r="IF29" s="70">
        <v>25778.463034249406</v>
      </c>
      <c r="IG29" s="70">
        <v>34737.630992850405</v>
      </c>
      <c r="IH29" s="70">
        <v>18582.579691145096</v>
      </c>
      <c r="II29" s="70">
        <v>24960.85385965864</v>
      </c>
      <c r="IJ29" s="70">
        <v>15336.837985006532</v>
      </c>
      <c r="IK29" s="70">
        <v>17996.616374543431</v>
      </c>
      <c r="IL29" s="70">
        <v>21599.712283042521</v>
      </c>
      <c r="IM29" s="70">
        <v>18121.756873541715</v>
      </c>
      <c r="IN29" s="70">
        <v>19390.787447586928</v>
      </c>
      <c r="IO29" s="70">
        <v>18105.607624716435</v>
      </c>
      <c r="IP29" s="70">
        <v>14217.622801166586</v>
      </c>
      <c r="IQ29" s="70">
        <v>17037.390839360938</v>
      </c>
      <c r="IR29" s="70">
        <v>18177.158281559219</v>
      </c>
      <c r="IS29" s="70">
        <v>24808.417212331646</v>
      </c>
      <c r="IT29" s="70">
        <v>19956.088884696423</v>
      </c>
      <c r="IU29" s="70">
        <v>27801.912707641568</v>
      </c>
      <c r="IV29" s="70">
        <v>17725.472294764997</v>
      </c>
      <c r="IW29" s="70">
        <v>18498.607719138548</v>
      </c>
      <c r="IX29" s="70">
        <v>24985.370051504447</v>
      </c>
      <c r="IY29" s="70">
        <v>20498.656358673761</v>
      </c>
      <c r="IZ29" s="70">
        <v>19901.474816594091</v>
      </c>
      <c r="JA29" s="70">
        <v>22393.017769352686</v>
      </c>
      <c r="JB29" s="70">
        <v>15009.199320043735</v>
      </c>
      <c r="JC29" s="70">
        <v>17193.154442428298</v>
      </c>
      <c r="JD29" s="70">
        <v>24871.318816287054</v>
      </c>
      <c r="JE29" s="70">
        <v>27889.394976271371</v>
      </c>
      <c r="JF29" s="70">
        <v>23930.801720212985</v>
      </c>
      <c r="JG29" s="70">
        <v>29292.282796554609</v>
      </c>
      <c r="JH29" s="70">
        <v>19681.989749482895</v>
      </c>
      <c r="JI29" s="70">
        <v>19954.839789025831</v>
      </c>
      <c r="JJ29" s="70">
        <v>27546.539604131252</v>
      </c>
      <c r="JK29" s="70">
        <v>20504.169300417703</v>
      </c>
      <c r="JL29" s="70">
        <v>21814.965136217052</v>
      </c>
      <c r="JM29" s="70">
        <v>23112.549608485635</v>
      </c>
      <c r="JN29" s="70">
        <v>17781.855041025054</v>
      </c>
      <c r="JO29" s="70">
        <v>18148.301299848856</v>
      </c>
      <c r="JP29" s="70">
        <v>25268.995249727337</v>
      </c>
      <c r="JQ29" s="70">
        <v>41293.474686333873</v>
      </c>
      <c r="JR29" s="70">
        <v>22268.329362956079</v>
      </c>
      <c r="JS29" s="70">
        <v>33396.072952069451</v>
      </c>
      <c r="JT29" s="70">
        <v>19323.902765468829</v>
      </c>
      <c r="JU29" s="70">
        <v>18771.048545422324</v>
      </c>
      <c r="JV29" s="70">
        <v>22048.013286468376</v>
      </c>
      <c r="JW29" s="70">
        <v>15718.768211756327</v>
      </c>
      <c r="JX29" s="70">
        <v>20847.595663389671</v>
      </c>
      <c r="JY29" s="70">
        <v>19290.515974063059</v>
      </c>
      <c r="JZ29" s="70">
        <v>15374.2847410949</v>
      </c>
      <c r="KA29" s="70">
        <v>20330.7022881798</v>
      </c>
      <c r="KB29" s="70">
        <v>26599.705564610409</v>
      </c>
      <c r="KC29" s="70">
        <v>29829.108542042391</v>
      </c>
      <c r="KD29" s="70">
        <v>26157.179603284894</v>
      </c>
      <c r="KE29" s="70">
        <v>34811.059514006731</v>
      </c>
      <c r="KF29" s="70">
        <v>23674.378951654198</v>
      </c>
      <c r="KG29" s="70">
        <v>24674.711362884147</v>
      </c>
    </row>
    <row r="30" spans="1:293" ht="16" x14ac:dyDescent="0.2">
      <c r="A30" s="3" t="s">
        <v>125</v>
      </c>
      <c r="B30" s="113">
        <v>2219.0989999999997</v>
      </c>
      <c r="C30" s="113">
        <v>1699.558</v>
      </c>
      <c r="D30" s="113">
        <v>1550.672</v>
      </c>
      <c r="E30" s="113">
        <v>1925.537</v>
      </c>
      <c r="F30" s="113">
        <v>1961.6490000000003</v>
      </c>
      <c r="G30" s="113">
        <v>1553.1890000000001</v>
      </c>
      <c r="H30" s="113">
        <v>1652.61</v>
      </c>
      <c r="I30" s="113">
        <v>1735.5420000000001</v>
      </c>
      <c r="J30" s="113">
        <v>1790.6486545400003</v>
      </c>
      <c r="K30" s="113">
        <v>1829.7845294900003</v>
      </c>
      <c r="L30" s="113">
        <v>2022.8302456900001</v>
      </c>
      <c r="M30" s="113">
        <v>1859.46607189</v>
      </c>
      <c r="N30" s="113">
        <v>2523.3347943799999</v>
      </c>
      <c r="O30" s="113">
        <v>1672.6220356900001</v>
      </c>
      <c r="P30" s="113">
        <v>2554.4266379299997</v>
      </c>
      <c r="Q30" s="113">
        <v>2418.5344674899998</v>
      </c>
      <c r="R30" s="113">
        <v>2245.1003144799993</v>
      </c>
      <c r="S30" s="113">
        <v>1633.1986809599998</v>
      </c>
      <c r="T30" s="113">
        <v>1700.2066716500001</v>
      </c>
      <c r="U30" s="113">
        <v>2181.8995128999995</v>
      </c>
      <c r="V30" s="113">
        <v>2119.3795910200001</v>
      </c>
      <c r="W30" s="113">
        <v>1815.94290972</v>
      </c>
      <c r="X30" s="113">
        <v>1945.0284024399998</v>
      </c>
      <c r="Y30" s="113">
        <v>1952.7175891500001</v>
      </c>
      <c r="Z30" s="113">
        <v>2501.8910000000001</v>
      </c>
      <c r="AA30" s="113">
        <v>2569.25</v>
      </c>
      <c r="AB30" s="113">
        <v>2608.0050000000001</v>
      </c>
      <c r="AC30" s="113">
        <v>2380.7750000000001</v>
      </c>
      <c r="AD30" s="113">
        <v>2561.1019999999999</v>
      </c>
      <c r="AE30" s="113">
        <v>1742.9989048100001</v>
      </c>
      <c r="AF30" s="113">
        <v>1731.9870000000001</v>
      </c>
      <c r="AG30" s="113">
        <v>2147.578</v>
      </c>
      <c r="AH30" s="113">
        <v>2002.7030000000002</v>
      </c>
      <c r="AI30" s="113">
        <v>2383.7350000000001</v>
      </c>
      <c r="AJ30" s="113">
        <v>2277.0029999999997</v>
      </c>
      <c r="AK30" s="113">
        <v>2495.9699999999998</v>
      </c>
      <c r="AL30" s="113">
        <v>2708.41</v>
      </c>
      <c r="AM30" s="113">
        <v>2542.5320000000002</v>
      </c>
      <c r="AN30" s="113">
        <v>2735.3719999999998</v>
      </c>
      <c r="AO30" s="113">
        <v>2860.1210000000001</v>
      </c>
      <c r="AP30" s="113">
        <v>2732.5441921500001</v>
      </c>
      <c r="AQ30" s="113">
        <v>2252.1271025399997</v>
      </c>
      <c r="AR30" s="113">
        <v>2142.4639999999999</v>
      </c>
      <c r="AS30" s="113">
        <v>2385.7559999999999</v>
      </c>
      <c r="AT30" s="113">
        <v>2404.3611729999998</v>
      </c>
      <c r="AU30" s="113">
        <v>2545.27</v>
      </c>
      <c r="AV30" s="113">
        <v>2754.39</v>
      </c>
      <c r="AW30" s="113">
        <v>3088.3</v>
      </c>
      <c r="AX30" s="113">
        <v>3541.4036500000002</v>
      </c>
      <c r="AY30" s="113">
        <v>2909.49748</v>
      </c>
      <c r="AZ30" s="113">
        <v>2562.48702</v>
      </c>
      <c r="BA30" s="113">
        <v>3008.5853999999999</v>
      </c>
      <c r="BB30" s="113">
        <v>3363.1406400000001</v>
      </c>
      <c r="BC30" s="113">
        <v>2968.4019499999999</v>
      </c>
      <c r="BD30" s="113">
        <v>2680.9072200000001</v>
      </c>
      <c r="BE30" s="113">
        <v>2817.2923310400001</v>
      </c>
      <c r="BF30" s="113">
        <v>3028.6387551500002</v>
      </c>
      <c r="BG30" s="113">
        <v>2903.50304654</v>
      </c>
      <c r="BH30" s="113">
        <v>3009.5684799999999</v>
      </c>
      <c r="BI30" s="113">
        <v>3622.0126799999998</v>
      </c>
      <c r="BJ30" s="113">
        <v>3913.6913500000001</v>
      </c>
      <c r="BK30" s="113">
        <v>4533.4062740999998</v>
      </c>
      <c r="BL30" s="113">
        <v>3487.0496899999998</v>
      </c>
      <c r="BM30" s="113">
        <v>3669.5032999999999</v>
      </c>
      <c r="BN30" s="113">
        <v>4171.1856799999996</v>
      </c>
      <c r="BO30" s="113">
        <v>2972.5588537799999</v>
      </c>
      <c r="BP30" s="113">
        <v>3240.962</v>
      </c>
      <c r="BQ30" s="113">
        <v>3080.7290800000001</v>
      </c>
      <c r="BR30" s="113">
        <v>3385.4380099999998</v>
      </c>
      <c r="BS30" s="113">
        <v>4419.2664095999999</v>
      </c>
      <c r="BT30" s="113">
        <v>3897.8638999999998</v>
      </c>
      <c r="BU30" s="113">
        <v>3824.6741099999999</v>
      </c>
      <c r="BV30" s="113">
        <v>4144.0354600000001</v>
      </c>
      <c r="BW30" s="113">
        <v>4353.92515</v>
      </c>
      <c r="BX30" s="113">
        <v>3785.4623200000001</v>
      </c>
      <c r="BY30" s="113">
        <v>3628.6460900000002</v>
      </c>
      <c r="BZ30" s="113">
        <v>4985.9746999999998</v>
      </c>
      <c r="CA30" s="113">
        <v>3554.41953835</v>
      </c>
      <c r="CB30" s="113">
        <v>2995.3940859700001</v>
      </c>
      <c r="CC30" s="113">
        <v>3896.655595747</v>
      </c>
      <c r="CD30" s="113">
        <v>3386.2213767200001</v>
      </c>
      <c r="CE30" s="113">
        <v>3522.0772057200002</v>
      </c>
      <c r="CF30" s="113">
        <v>3909.3172311200001</v>
      </c>
      <c r="CG30" s="113">
        <v>4081.2796600000001</v>
      </c>
      <c r="CH30" s="113">
        <v>4433.7296399999996</v>
      </c>
      <c r="CI30" s="113">
        <v>4843.2627188599999</v>
      </c>
      <c r="CJ30" s="113">
        <v>3938.8525701499998</v>
      </c>
      <c r="CK30" s="113">
        <v>4357.8918299999996</v>
      </c>
      <c r="CL30" s="113">
        <v>5041.5977338900002</v>
      </c>
      <c r="CM30" s="113">
        <v>3331.4898807300001</v>
      </c>
      <c r="CN30" s="113">
        <v>3470.19270663</v>
      </c>
      <c r="CO30" s="113">
        <v>4467.4691885700004</v>
      </c>
      <c r="CP30" s="113">
        <v>3887.321128</v>
      </c>
      <c r="CQ30" s="113">
        <v>4156.0267445400004</v>
      </c>
      <c r="CR30" s="113">
        <v>4141.4997803300002</v>
      </c>
      <c r="CS30" s="113">
        <v>5069.4060877700003</v>
      </c>
      <c r="CT30" s="113">
        <v>5685.59051843</v>
      </c>
      <c r="CU30" s="113">
        <v>4972.1070983400004</v>
      </c>
      <c r="CV30" s="113">
        <v>4775.8630253700003</v>
      </c>
      <c r="CW30" s="113">
        <v>5198.0191664399999</v>
      </c>
      <c r="CX30" s="113">
        <v>5835.5573594899997</v>
      </c>
      <c r="CY30" s="113">
        <v>5625.7083010899996</v>
      </c>
      <c r="CZ30" s="113">
        <v>4652.7329099999997</v>
      </c>
      <c r="DA30" s="113">
        <v>4822.4531972499999</v>
      </c>
      <c r="DB30" s="113">
        <v>4058.8891594199999</v>
      </c>
      <c r="DC30" s="113">
        <v>4685.1200224800004</v>
      </c>
      <c r="DD30" s="113">
        <v>5818.0857734700003</v>
      </c>
      <c r="DE30" s="113">
        <v>7625.5181169999996</v>
      </c>
      <c r="DF30" s="113">
        <v>6441.0402663699997</v>
      </c>
      <c r="DG30" s="113">
        <v>5536.53588279</v>
      </c>
      <c r="DH30" s="113">
        <v>5228.1215152499999</v>
      </c>
      <c r="DI30" s="113">
        <v>5891.7216423500004</v>
      </c>
      <c r="DJ30" s="113">
        <v>6419.9623905600001</v>
      </c>
      <c r="DK30" s="113">
        <v>6283.6393564500004</v>
      </c>
      <c r="DL30" s="113">
        <v>5645.5601559099996</v>
      </c>
      <c r="DM30" s="113">
        <v>5713.9870227600004</v>
      </c>
      <c r="DN30" s="113">
        <v>5386.9931531599996</v>
      </c>
      <c r="DO30" s="113">
        <v>4864.4020047900003</v>
      </c>
      <c r="DP30" s="113">
        <v>5937.8276344799997</v>
      </c>
      <c r="DQ30" s="113">
        <v>7277.9303060700004</v>
      </c>
      <c r="DR30" s="113">
        <v>6399.6660290899999</v>
      </c>
      <c r="DS30" s="113">
        <v>6853.1113537900001</v>
      </c>
      <c r="DT30" s="113">
        <v>5707.8482942199998</v>
      </c>
      <c r="DU30" s="113">
        <v>7076.4945317900001</v>
      </c>
      <c r="DV30" s="113">
        <v>7285.6119299000002</v>
      </c>
      <c r="DW30" s="113">
        <v>7453.1259635500001</v>
      </c>
      <c r="DX30" s="113">
        <v>5858.64177475</v>
      </c>
      <c r="DY30" s="113">
        <v>6164.4573343800002</v>
      </c>
      <c r="DZ30" s="113">
        <v>6401.7381086200003</v>
      </c>
      <c r="EA30" s="113">
        <v>6066.9331573999998</v>
      </c>
      <c r="EB30" s="113">
        <v>7055.4461798299999</v>
      </c>
      <c r="EC30" s="113">
        <v>9915.9013699999996</v>
      </c>
      <c r="ED30" s="113">
        <v>8482.3022415800006</v>
      </c>
      <c r="EE30" s="113">
        <v>9317.5887244500009</v>
      </c>
      <c r="EF30" s="113">
        <v>7398.3600049099996</v>
      </c>
      <c r="EG30" s="113">
        <v>8559.2479213499992</v>
      </c>
      <c r="EH30" s="113">
        <v>8993.8652027299995</v>
      </c>
      <c r="EI30" s="113">
        <v>7782.7016954000001</v>
      </c>
      <c r="EJ30" s="113">
        <v>7109.91277223</v>
      </c>
      <c r="EK30" s="113">
        <v>8617.2854986500006</v>
      </c>
      <c r="EL30" s="113">
        <v>7625.4257860400003</v>
      </c>
      <c r="EM30" s="113">
        <v>7281.1849904199998</v>
      </c>
      <c r="EN30" s="113">
        <v>9120.7380900000007</v>
      </c>
      <c r="EO30" s="113">
        <v>11591.995068019998</v>
      </c>
      <c r="EP30" s="113">
        <v>8888.8486833799998</v>
      </c>
      <c r="EQ30" s="113">
        <v>8279.2141431100008</v>
      </c>
      <c r="ER30" s="113">
        <v>6611.6666827700001</v>
      </c>
      <c r="ES30" s="113">
        <v>7829.5528914799997</v>
      </c>
      <c r="ET30" s="113">
        <v>9345.4002617200003</v>
      </c>
      <c r="EU30" s="113">
        <v>8079.4398970000002</v>
      </c>
      <c r="EV30" s="113">
        <v>6232.6703862599998</v>
      </c>
      <c r="EW30" s="113">
        <v>7233.6076773599998</v>
      </c>
      <c r="EX30" s="113">
        <v>6436.3391247500003</v>
      </c>
      <c r="EY30" s="113">
        <v>7431.4635428600004</v>
      </c>
      <c r="EZ30" s="113">
        <v>9145.5033623100007</v>
      </c>
      <c r="FA30" s="113">
        <v>12046.859135680001</v>
      </c>
      <c r="FB30" s="113">
        <v>7688.1480661899996</v>
      </c>
      <c r="FC30" s="113">
        <v>9316.3544934599995</v>
      </c>
      <c r="FD30" s="113">
        <v>6967.9721504700001</v>
      </c>
      <c r="FE30" s="113">
        <v>8312.3184380399998</v>
      </c>
      <c r="FF30" s="113">
        <v>10168.832259999999</v>
      </c>
      <c r="FG30" s="113">
        <v>8903.9402819400002</v>
      </c>
      <c r="FH30" s="113">
        <v>6648.1615897900001</v>
      </c>
      <c r="FI30" s="113">
        <v>8788.5138090599994</v>
      </c>
      <c r="FJ30" s="113">
        <v>7387.6759148399997</v>
      </c>
      <c r="FK30" s="113">
        <v>7941.5009550499999</v>
      </c>
      <c r="FL30" s="113">
        <v>9476.3132140800008</v>
      </c>
      <c r="FM30" s="113">
        <v>14144.626088159999</v>
      </c>
      <c r="FN30" s="113">
        <v>11562.142245180001</v>
      </c>
      <c r="FO30" s="113">
        <v>12402.204853400001</v>
      </c>
      <c r="FP30" s="113">
        <v>8126.9554593100002</v>
      </c>
      <c r="FQ30" s="113">
        <v>10779.22632458</v>
      </c>
      <c r="FR30" s="113">
        <v>12259.142913</v>
      </c>
      <c r="FS30" s="113">
        <v>11128.18781166</v>
      </c>
      <c r="FT30" s="113">
        <v>9512.13036302</v>
      </c>
      <c r="FU30" s="113">
        <v>9802.4080832100008</v>
      </c>
      <c r="FV30" s="113">
        <v>7869.4373517200002</v>
      </c>
      <c r="FW30" s="113">
        <v>10374.8567348</v>
      </c>
      <c r="FX30" s="113">
        <v>10907.716254770001</v>
      </c>
      <c r="FY30" s="113">
        <v>15447.39901624</v>
      </c>
      <c r="FZ30" s="113">
        <v>11290.6406283</v>
      </c>
      <c r="GA30" s="113">
        <v>13816.20796464</v>
      </c>
      <c r="GB30" s="113">
        <v>9463.0374240599995</v>
      </c>
      <c r="GC30" s="113">
        <v>11859.7240191</v>
      </c>
      <c r="GD30" s="113">
        <v>13269.03982079</v>
      </c>
      <c r="GE30" s="113">
        <v>11339.23204809</v>
      </c>
      <c r="GF30" s="113">
        <v>8534.5865814499994</v>
      </c>
      <c r="GG30" s="113">
        <v>9418.3526814899997</v>
      </c>
      <c r="GH30" s="113">
        <v>8291.4657197600009</v>
      </c>
      <c r="GI30" s="113">
        <v>8766.1295718700003</v>
      </c>
      <c r="GJ30" s="113">
        <v>11725.900221440001</v>
      </c>
      <c r="GK30" s="113">
        <v>16137.499576300001</v>
      </c>
      <c r="GL30" s="113">
        <v>12303.715903550001</v>
      </c>
      <c r="GM30" s="113">
        <v>16303.376983620001</v>
      </c>
      <c r="GN30" s="113">
        <v>9491.5041985000007</v>
      </c>
      <c r="GO30" s="113">
        <v>10138.397587019999</v>
      </c>
      <c r="GP30" s="113">
        <v>14542.70676605</v>
      </c>
      <c r="GQ30" s="113">
        <v>12207.82945379</v>
      </c>
      <c r="GR30" s="113">
        <v>8796.3394457800005</v>
      </c>
      <c r="GS30" s="113">
        <v>11412.949710340001</v>
      </c>
      <c r="GT30" s="113">
        <v>9478.2715974000002</v>
      </c>
      <c r="GU30" s="113">
        <v>9503.3355698399992</v>
      </c>
      <c r="GV30" s="113">
        <v>13110.174175579999</v>
      </c>
      <c r="GW30" s="113">
        <v>16632.8</v>
      </c>
      <c r="GX30" s="113">
        <v>16050.82906326</v>
      </c>
      <c r="GY30" s="113">
        <v>17047.603272929999</v>
      </c>
      <c r="GZ30" s="113">
        <v>10248.219326009999</v>
      </c>
      <c r="HA30" s="113">
        <v>11679.03620226</v>
      </c>
      <c r="HB30" s="113">
        <v>15471.526742960001</v>
      </c>
      <c r="HC30" s="113">
        <v>11685.574110989999</v>
      </c>
      <c r="HD30" s="113">
        <v>10102.12440463</v>
      </c>
      <c r="HE30" s="113">
        <v>12198.61767367</v>
      </c>
      <c r="HF30" s="113">
        <v>10719.73420167</v>
      </c>
      <c r="HG30" s="113">
        <v>10180.15146564</v>
      </c>
      <c r="HH30" s="113">
        <v>13401.7557666799</v>
      </c>
      <c r="HI30" s="113">
        <v>18037.784464619999</v>
      </c>
      <c r="HJ30" s="113">
        <v>16509.409746450001</v>
      </c>
      <c r="HK30" s="113">
        <v>16594.46696899</v>
      </c>
      <c r="HL30" s="113">
        <v>12177.80399982</v>
      </c>
      <c r="HM30" s="113">
        <v>13131.786128219999</v>
      </c>
      <c r="HN30" s="113">
        <v>16110.747195059999</v>
      </c>
      <c r="HO30" s="113">
        <v>14052.46054104</v>
      </c>
      <c r="HP30" s="113">
        <v>11423.50142395</v>
      </c>
      <c r="HQ30" s="113">
        <v>12215.35277456</v>
      </c>
      <c r="HR30" s="113">
        <v>10247.86848633</v>
      </c>
      <c r="HS30" s="113">
        <v>11672.246236610001</v>
      </c>
      <c r="HT30" s="113">
        <v>13080.38689543</v>
      </c>
      <c r="HU30" s="113">
        <v>18479.161407510001</v>
      </c>
      <c r="HV30" s="113">
        <v>14327.23968124</v>
      </c>
      <c r="HW30" s="113">
        <v>17721.47786531</v>
      </c>
      <c r="HX30" s="113">
        <v>10891.583879620001</v>
      </c>
      <c r="HY30" s="113">
        <v>12892.969399109999</v>
      </c>
      <c r="HZ30" s="113">
        <v>17077.447991569999</v>
      </c>
      <c r="IA30" s="113">
        <v>14018.06061108</v>
      </c>
      <c r="IB30" s="113">
        <v>13016.982018999999</v>
      </c>
      <c r="IC30" s="113">
        <v>12714.47882099</v>
      </c>
      <c r="ID30" s="113">
        <v>10429.75925393</v>
      </c>
      <c r="IE30" s="113">
        <v>12605.54233176</v>
      </c>
      <c r="IF30" s="113">
        <v>22709.47355124</v>
      </c>
      <c r="IG30" s="113">
        <v>31444.134858550002</v>
      </c>
      <c r="IH30" s="113">
        <v>15252.612573869999</v>
      </c>
      <c r="II30" s="113">
        <v>19489.833164150001</v>
      </c>
      <c r="IJ30" s="113">
        <v>12273.713715669999</v>
      </c>
      <c r="IK30" s="113">
        <v>14788.557794849999</v>
      </c>
      <c r="IL30" s="113">
        <v>16702.484878610001</v>
      </c>
      <c r="IM30" s="113">
        <v>15424.02533912</v>
      </c>
      <c r="IN30" s="113">
        <v>16034.456542129999</v>
      </c>
      <c r="IO30" s="113">
        <v>13571.262215979999</v>
      </c>
      <c r="IP30" s="113">
        <v>11479.166210040001</v>
      </c>
      <c r="IQ30" s="113">
        <v>13059.65758535</v>
      </c>
      <c r="IR30" s="113">
        <v>13327.843922239999</v>
      </c>
      <c r="IS30" s="113">
        <v>21719.349039809997</v>
      </c>
      <c r="IT30" s="113">
        <v>16289.96380625</v>
      </c>
      <c r="IU30" s="113">
        <v>21155.292935760001</v>
      </c>
      <c r="IV30" s="113">
        <v>14326.133694030001</v>
      </c>
      <c r="IW30" s="113">
        <v>15028.47816698</v>
      </c>
      <c r="IX30" s="113">
        <v>18350.924855500001</v>
      </c>
      <c r="IY30" s="113">
        <v>17258.153657430001</v>
      </c>
      <c r="IZ30" s="113">
        <v>15854.11729622</v>
      </c>
      <c r="JA30" s="113">
        <v>14813.682112390001</v>
      </c>
      <c r="JB30" s="113">
        <v>11283.929219019999</v>
      </c>
      <c r="JC30" s="113">
        <v>12763.58745877</v>
      </c>
      <c r="JD30" s="113">
        <v>15896.28661834</v>
      </c>
      <c r="JE30" s="113">
        <v>23609.278105009998</v>
      </c>
      <c r="JF30" s="113">
        <v>19587.882653739998</v>
      </c>
      <c r="JG30" s="113">
        <v>21499.479126499999</v>
      </c>
      <c r="JH30" s="113">
        <v>16193.418068679999</v>
      </c>
      <c r="JI30" s="113">
        <v>15814.75174679</v>
      </c>
      <c r="JJ30" s="113">
        <v>20163.994180670001</v>
      </c>
      <c r="JK30" s="113">
        <v>15993.627963659999</v>
      </c>
      <c r="JL30" s="113">
        <v>17572.32375829</v>
      </c>
      <c r="JM30" s="113">
        <v>15923.59877364</v>
      </c>
      <c r="JN30" s="113">
        <v>14306.63473903</v>
      </c>
      <c r="JO30" s="113">
        <v>13153.639423660001</v>
      </c>
      <c r="JP30" s="113">
        <v>17718.154695379999</v>
      </c>
      <c r="JQ30" s="113">
        <v>25665.18046236</v>
      </c>
      <c r="JR30" s="113">
        <v>17845.590068090001</v>
      </c>
      <c r="JS30" s="113">
        <v>25634.046306069999</v>
      </c>
      <c r="JT30" s="113">
        <v>15138.05628907</v>
      </c>
      <c r="JU30" s="113">
        <v>14806.192310910001</v>
      </c>
      <c r="JV30" s="113">
        <v>15452.33764331</v>
      </c>
      <c r="JW30" s="113">
        <v>12608.924593209998</v>
      </c>
      <c r="JX30" s="113">
        <v>17376.46225103</v>
      </c>
      <c r="JY30" s="113">
        <v>13900.34288459</v>
      </c>
      <c r="JZ30" s="113">
        <v>11358.577485809999</v>
      </c>
      <c r="KA30" s="113">
        <v>15180.54180262</v>
      </c>
      <c r="KB30" s="113">
        <v>19985.624814520001</v>
      </c>
      <c r="KC30" s="113">
        <v>25330.161173960001</v>
      </c>
      <c r="KD30" s="113">
        <v>21699.161005180002</v>
      </c>
      <c r="KE30" s="113">
        <v>28134.87219143</v>
      </c>
      <c r="KF30" s="113">
        <v>19121.969818330002</v>
      </c>
      <c r="KG30" s="113">
        <v>19964.849586599998</v>
      </c>
    </row>
    <row r="31" spans="1:293" ht="16" x14ac:dyDescent="0.2">
      <c r="A31" s="3" t="s">
        <v>126</v>
      </c>
      <c r="B31" s="113">
        <v>142.74600000000001</v>
      </c>
      <c r="C31" s="113">
        <v>106.44</v>
      </c>
      <c r="D31" s="113">
        <v>97.075999999999993</v>
      </c>
      <c r="E31" s="113">
        <v>121.738</v>
      </c>
      <c r="F31" s="113">
        <v>124.236</v>
      </c>
      <c r="G31" s="113">
        <v>17.047952182101312</v>
      </c>
      <c r="H31" s="113">
        <v>64.672273503117964</v>
      </c>
      <c r="I31" s="113">
        <v>36.422213802864533</v>
      </c>
      <c r="J31" s="113">
        <v>44.919080286793402</v>
      </c>
      <c r="K31" s="113">
        <v>42.376053231670284</v>
      </c>
      <c r="L31" s="113">
        <v>66.091460943877934</v>
      </c>
      <c r="M31" s="113">
        <v>44.97314204481151</v>
      </c>
      <c r="N31" s="113">
        <v>39.034000000000006</v>
      </c>
      <c r="O31" s="113">
        <v>37.439</v>
      </c>
      <c r="P31" s="113">
        <v>51.35199999999999</v>
      </c>
      <c r="Q31" s="113">
        <v>27.272000000000006</v>
      </c>
      <c r="R31" s="113">
        <v>57.012999999999977</v>
      </c>
      <c r="S31" s="113">
        <v>64.704999999999998</v>
      </c>
      <c r="T31" s="113">
        <v>184.12799999999999</v>
      </c>
      <c r="U31" s="113">
        <v>61.953000000000003</v>
      </c>
      <c r="V31" s="113">
        <v>63.349000000000018</v>
      </c>
      <c r="W31" s="113">
        <v>66.417000000000002</v>
      </c>
      <c r="X31" s="113">
        <v>27.867999999999995</v>
      </c>
      <c r="Y31" s="113">
        <v>195.54700000000003</v>
      </c>
      <c r="Z31" s="113">
        <v>78.768803833599677</v>
      </c>
      <c r="AA31" s="113">
        <v>69.95580984640354</v>
      </c>
      <c r="AB31" s="113">
        <v>29.765505998427756</v>
      </c>
      <c r="AC31" s="113">
        <v>39.289167582162435</v>
      </c>
      <c r="AD31" s="113">
        <v>67.288520730767175</v>
      </c>
      <c r="AE31" s="113">
        <v>56.100948807597234</v>
      </c>
      <c r="AF31" s="113">
        <v>70.099508905544639</v>
      </c>
      <c r="AG31" s="113">
        <v>64.25356503897649</v>
      </c>
      <c r="AH31" s="113">
        <v>51.418176291261105</v>
      </c>
      <c r="AI31" s="113">
        <v>96.487655440659026</v>
      </c>
      <c r="AJ31" s="113">
        <v>46.168693689575903</v>
      </c>
      <c r="AK31" s="113">
        <v>47.053968737881604</v>
      </c>
      <c r="AL31" s="113">
        <v>1.975481329270707</v>
      </c>
      <c r="AM31" s="113">
        <v>52.865694974605589</v>
      </c>
      <c r="AN31" s="113">
        <v>83.90337671058991</v>
      </c>
      <c r="AO31" s="113">
        <v>76.105885530015712</v>
      </c>
      <c r="AP31" s="113">
        <v>95.335336579299565</v>
      </c>
      <c r="AQ31" s="113">
        <v>73.000972093787752</v>
      </c>
      <c r="AR31" s="113">
        <v>84.688459369662866</v>
      </c>
      <c r="AS31" s="113">
        <v>27.60337658034851</v>
      </c>
      <c r="AT31" s="113">
        <v>51.29973610277942</v>
      </c>
      <c r="AU31" s="113">
        <v>49.936763749065946</v>
      </c>
      <c r="AV31" s="113">
        <v>96.47356709788609</v>
      </c>
      <c r="AW31" s="113">
        <v>43.081434919360305</v>
      </c>
      <c r="AX31" s="113">
        <v>99.468686725498742</v>
      </c>
      <c r="AY31" s="113">
        <v>100.07788011946451</v>
      </c>
      <c r="AZ31" s="113">
        <v>75.457388473567789</v>
      </c>
      <c r="BA31" s="113">
        <v>86.329183740085981</v>
      </c>
      <c r="BB31" s="113">
        <v>49.751348094504721</v>
      </c>
      <c r="BC31" s="113">
        <v>223.71714421134268</v>
      </c>
      <c r="BD31" s="113">
        <v>73.159848292778619</v>
      </c>
      <c r="BE31" s="113">
        <v>50.836906337678897</v>
      </c>
      <c r="BF31" s="113">
        <v>68.385873292853759</v>
      </c>
      <c r="BG31" s="113">
        <v>28.547390029226307</v>
      </c>
      <c r="BH31" s="113">
        <v>90.103578976228732</v>
      </c>
      <c r="BI31" s="113">
        <v>124.3466030579073</v>
      </c>
      <c r="BJ31" s="113">
        <v>119.09084067377222</v>
      </c>
      <c r="BK31" s="113">
        <v>-83.237691334462795</v>
      </c>
      <c r="BL31" s="113">
        <v>2.2947127590120715</v>
      </c>
      <c r="BM31" s="113">
        <v>64.473354877938561</v>
      </c>
      <c r="BN31" s="113">
        <v>63.652748524385515</v>
      </c>
      <c r="BO31" s="113">
        <v>-68.748189495207328</v>
      </c>
      <c r="BP31" s="113">
        <v>12.204392248998204</v>
      </c>
      <c r="BQ31" s="113">
        <v>57.025252754799823</v>
      </c>
      <c r="BR31" s="113">
        <v>6.0132814431284487E-2</v>
      </c>
      <c r="BS31" s="113">
        <v>56.661318590630628</v>
      </c>
      <c r="BT31" s="113">
        <v>60.146235162880487</v>
      </c>
      <c r="BU31" s="113">
        <v>-21.182728008801945</v>
      </c>
      <c r="BV31" s="113">
        <v>36.892633455747003</v>
      </c>
      <c r="BW31" s="113">
        <v>57.222065905652002</v>
      </c>
      <c r="BX31" s="113">
        <v>52.872308294818026</v>
      </c>
      <c r="BY31" s="113">
        <v>111.0537560433668</v>
      </c>
      <c r="BZ31" s="113">
        <v>53.353197520000037</v>
      </c>
      <c r="CA31" s="113">
        <v>73.150227558485994</v>
      </c>
      <c r="CB31" s="113">
        <v>49.597824872440015</v>
      </c>
      <c r="CC31" s="113">
        <v>89.486879894816013</v>
      </c>
      <c r="CD31" s="113">
        <v>99.109265349999987</v>
      </c>
      <c r="CE31" s="113">
        <v>82.924451360000006</v>
      </c>
      <c r="CF31" s="113">
        <v>120.01167498999999</v>
      </c>
      <c r="CG31" s="113">
        <v>113.14651599999999</v>
      </c>
      <c r="CH31" s="113">
        <v>93.361069084923997</v>
      </c>
      <c r="CI31" s="113">
        <v>100.59963317035297</v>
      </c>
      <c r="CJ31" s="113">
        <v>119.15900054956299</v>
      </c>
      <c r="CK31" s="113">
        <v>109.63432844471302</v>
      </c>
      <c r="CL31" s="113">
        <v>235.1776789520984</v>
      </c>
      <c r="CM31" s="113">
        <v>-53.453492705624001</v>
      </c>
      <c r="CN31" s="113">
        <v>75.476976605400012</v>
      </c>
      <c r="CO31" s="113">
        <v>113.37459230659999</v>
      </c>
      <c r="CP31" s="113">
        <v>106.27972870216999</v>
      </c>
      <c r="CQ31" s="113">
        <v>46.958424740176014</v>
      </c>
      <c r="CR31" s="113">
        <v>126.16279105346499</v>
      </c>
      <c r="CS31" s="113">
        <v>191.85985629000001</v>
      </c>
      <c r="CT31" s="113">
        <v>162.51643311021184</v>
      </c>
      <c r="CU31" s="113">
        <v>107.31395694155282</v>
      </c>
      <c r="CV31" s="113">
        <v>96.495796398013965</v>
      </c>
      <c r="CW31" s="113">
        <v>84.47070105625761</v>
      </c>
      <c r="CX31" s="113">
        <v>73.915732739211592</v>
      </c>
      <c r="CY31" s="113">
        <v>-71.650350886291903</v>
      </c>
      <c r="CZ31" s="113">
        <v>137.99277067972145</v>
      </c>
      <c r="DA31" s="113">
        <v>141.4140747376799</v>
      </c>
      <c r="DB31" s="113">
        <v>170.49232509746855</v>
      </c>
      <c r="DC31" s="113">
        <v>158.57000861558419</v>
      </c>
      <c r="DD31" s="113">
        <v>204.78426544253904</v>
      </c>
      <c r="DE31" s="113">
        <v>212.25346396999998</v>
      </c>
      <c r="DF31" s="113">
        <v>475.36284042865111</v>
      </c>
      <c r="DG31" s="113">
        <v>70.417489834512537</v>
      </c>
      <c r="DH31" s="113">
        <v>178.67093281799032</v>
      </c>
      <c r="DI31" s="113">
        <v>257.24142963241491</v>
      </c>
      <c r="DJ31" s="113">
        <v>177.25131621361407</v>
      </c>
      <c r="DK31" s="113">
        <v>10.713638835614745</v>
      </c>
      <c r="DL31" s="113">
        <v>91.367794987018385</v>
      </c>
      <c r="DM31" s="113">
        <v>227.36118854631249</v>
      </c>
      <c r="DN31" s="113">
        <v>186.08992511005977</v>
      </c>
      <c r="DO31" s="113">
        <v>131.25893718466645</v>
      </c>
      <c r="DP31" s="113">
        <v>194.43539101953459</v>
      </c>
      <c r="DQ31" s="113">
        <v>206.83188039931429</v>
      </c>
      <c r="DR31" s="113">
        <v>188.3625619060399</v>
      </c>
      <c r="DS31" s="113">
        <v>99.958046209789188</v>
      </c>
      <c r="DT31" s="113">
        <v>98.770069968738085</v>
      </c>
      <c r="DU31" s="113">
        <v>245.98693765473183</v>
      </c>
      <c r="DV31" s="113">
        <v>317.43856482976651</v>
      </c>
      <c r="DW31" s="113">
        <v>253.02230219945119</v>
      </c>
      <c r="DX31" s="113">
        <v>184.31659253282618</v>
      </c>
      <c r="DY31" s="113">
        <v>110.45700297206906</v>
      </c>
      <c r="DZ31" s="113">
        <v>183.34299313215973</v>
      </c>
      <c r="EA31" s="113">
        <v>278.59293217002073</v>
      </c>
      <c r="EB31" s="113">
        <v>82.965297787813427</v>
      </c>
      <c r="EC31" s="113">
        <v>175.15833408321993</v>
      </c>
      <c r="ED31" s="113">
        <v>204.73566012623058</v>
      </c>
      <c r="EE31" s="113">
        <v>57.519444986299447</v>
      </c>
      <c r="EF31" s="113">
        <v>228.86082952546622</v>
      </c>
      <c r="EG31" s="113">
        <v>239.27103440280564</v>
      </c>
      <c r="EH31" s="113">
        <v>212.20169812450001</v>
      </c>
      <c r="EI31" s="113">
        <v>263.81769470114318</v>
      </c>
      <c r="EJ31" s="113">
        <v>173.46115939748103</v>
      </c>
      <c r="EK31" s="113">
        <v>343.16973870241748</v>
      </c>
      <c r="EL31" s="113">
        <v>169.36607559462891</v>
      </c>
      <c r="EM31" s="113">
        <v>99.325298853673985</v>
      </c>
      <c r="EN31" s="113">
        <v>376.74411421781792</v>
      </c>
      <c r="EO31" s="113">
        <v>305.4953686125931</v>
      </c>
      <c r="EP31" s="113">
        <v>323.98105823452755</v>
      </c>
      <c r="EQ31" s="113">
        <v>241.06213506657724</v>
      </c>
      <c r="ER31" s="113">
        <v>214.84511619773718</v>
      </c>
      <c r="ES31" s="113">
        <v>283.52772012690355</v>
      </c>
      <c r="ET31" s="113">
        <v>431.42237818797736</v>
      </c>
      <c r="EU31" s="113">
        <v>253.86121458959354</v>
      </c>
      <c r="EV31" s="113">
        <v>98.111990315073228</v>
      </c>
      <c r="EW31" s="113">
        <v>156.55243763642761</v>
      </c>
      <c r="EX31" s="113">
        <v>206.41485590911608</v>
      </c>
      <c r="EY31" s="113">
        <v>179.23123444951023</v>
      </c>
      <c r="EZ31" s="113">
        <v>320.95123098108729</v>
      </c>
      <c r="FA31" s="113">
        <v>123.04691820440826</v>
      </c>
      <c r="FB31" s="113">
        <v>194.69300071147075</v>
      </c>
      <c r="FC31" s="113">
        <v>262.79321849072653</v>
      </c>
      <c r="FD31" s="113">
        <v>223.3459171929062</v>
      </c>
      <c r="FE31" s="113">
        <v>281.77164009136811</v>
      </c>
      <c r="FF31" s="113">
        <v>276.50174527665826</v>
      </c>
      <c r="FG31" s="113">
        <v>246.86805527918222</v>
      </c>
      <c r="FH31" s="113">
        <v>186.19573197123523</v>
      </c>
      <c r="FI31" s="113">
        <v>251.80771585061927</v>
      </c>
      <c r="FJ31" s="113">
        <v>235.19175573346854</v>
      </c>
      <c r="FK31" s="113">
        <v>220.72745158917877</v>
      </c>
      <c r="FL31" s="113">
        <v>296.26214201712952</v>
      </c>
      <c r="FM31" s="113">
        <v>585.73054627089539</v>
      </c>
      <c r="FN31" s="113">
        <v>351.82493533488753</v>
      </c>
      <c r="FO31" s="113">
        <v>299.88894068482313</v>
      </c>
      <c r="FP31" s="113">
        <v>373.31316694441904</v>
      </c>
      <c r="FQ31" s="113">
        <v>369.14956323199692</v>
      </c>
      <c r="FR31" s="113">
        <v>373.29395000127624</v>
      </c>
      <c r="FS31" s="113">
        <v>383.17195069023148</v>
      </c>
      <c r="FT31" s="113">
        <v>203.49000522156786</v>
      </c>
      <c r="FU31" s="113">
        <v>316.72447428522111</v>
      </c>
      <c r="FV31" s="113">
        <v>289.63204149081446</v>
      </c>
      <c r="FW31" s="113">
        <v>101.68836478769447</v>
      </c>
      <c r="FX31" s="113">
        <v>358.2969502003487</v>
      </c>
      <c r="FY31" s="113">
        <v>360.7928484806398</v>
      </c>
      <c r="FZ31" s="113">
        <v>410.92185490218685</v>
      </c>
      <c r="GA31" s="113">
        <v>322.81286217446723</v>
      </c>
      <c r="GB31" s="113">
        <v>237.86871933535468</v>
      </c>
      <c r="GC31" s="113">
        <v>340.87892401838337</v>
      </c>
      <c r="GD31" s="113">
        <v>320.75535164920313</v>
      </c>
      <c r="GE31" s="113">
        <v>467.46470282896775</v>
      </c>
      <c r="GF31" s="113">
        <v>254.47352547900891</v>
      </c>
      <c r="GG31" s="113">
        <v>264.14445369823312</v>
      </c>
      <c r="GH31" s="113">
        <v>258.51419793505249</v>
      </c>
      <c r="GI31" s="113">
        <v>431.25124163524094</v>
      </c>
      <c r="GJ31" s="113">
        <v>361.38118349947615</v>
      </c>
      <c r="GK31" s="113">
        <v>619.3347145448738</v>
      </c>
      <c r="GL31" s="113">
        <v>334.3133332313667</v>
      </c>
      <c r="GM31" s="113">
        <v>343.55570281359462</v>
      </c>
      <c r="GN31" s="113">
        <v>265.57697290155983</v>
      </c>
      <c r="GO31" s="113">
        <v>412.24535403563902</v>
      </c>
      <c r="GP31" s="113">
        <v>446.27610405035909</v>
      </c>
      <c r="GQ31" s="113">
        <v>479.0166296047189</v>
      </c>
      <c r="GR31" s="113">
        <v>375.66963020325579</v>
      </c>
      <c r="GS31" s="113">
        <v>426.96440378334671</v>
      </c>
      <c r="GT31" s="113">
        <v>373.62301688681043</v>
      </c>
      <c r="GU31" s="113">
        <v>340.85147870739331</v>
      </c>
      <c r="GV31" s="113">
        <v>316.92548818729597</v>
      </c>
      <c r="GW31" s="113">
        <v>515.66971580571419</v>
      </c>
      <c r="GX31" s="113">
        <v>390.85901196496502</v>
      </c>
      <c r="GY31" s="113">
        <v>375.77908846473679</v>
      </c>
      <c r="GZ31" s="113">
        <v>324.01224829373342</v>
      </c>
      <c r="HA31" s="113">
        <v>417.44316469741193</v>
      </c>
      <c r="HB31" s="113">
        <v>406.17924850080828</v>
      </c>
      <c r="HC31" s="113">
        <v>432.92081627683422</v>
      </c>
      <c r="HD31" s="113">
        <v>275.95480075608958</v>
      </c>
      <c r="HE31" s="113">
        <v>359.72085792344421</v>
      </c>
      <c r="HF31" s="113">
        <v>412.09007159297573</v>
      </c>
      <c r="HG31" s="113">
        <v>376.34140796694146</v>
      </c>
      <c r="HH31" s="113">
        <v>404.00784821891398</v>
      </c>
      <c r="HI31" s="113">
        <v>380.43883201358426</v>
      </c>
      <c r="HJ31" s="113">
        <v>427.76424310039766</v>
      </c>
      <c r="HK31" s="113">
        <v>483.04782530238174</v>
      </c>
      <c r="HL31" s="113">
        <v>454.23110246289883</v>
      </c>
      <c r="HM31" s="113">
        <v>509.48271704526735</v>
      </c>
      <c r="HN31" s="113">
        <v>532.52779419537194</v>
      </c>
      <c r="HO31" s="113">
        <v>616.28444539045847</v>
      </c>
      <c r="HP31" s="113">
        <v>470.7721881153447</v>
      </c>
      <c r="HQ31" s="113">
        <v>571.55690403606218</v>
      </c>
      <c r="HR31" s="113">
        <v>549.6284950782931</v>
      </c>
      <c r="HS31" s="113">
        <v>509.49154840083156</v>
      </c>
      <c r="HT31" s="113">
        <v>528.66656917981334</v>
      </c>
      <c r="HU31" s="113">
        <v>459.95558551604159</v>
      </c>
      <c r="HV31" s="113">
        <v>603.49910406587526</v>
      </c>
      <c r="HW31" s="113">
        <v>645.66444710931569</v>
      </c>
      <c r="HX31" s="113">
        <v>580.53327693940048</v>
      </c>
      <c r="HY31" s="113">
        <v>608.34943685296491</v>
      </c>
      <c r="HZ31" s="113">
        <v>666.0860805605497</v>
      </c>
      <c r="IA31" s="113">
        <v>647.29608450021965</v>
      </c>
      <c r="IB31" s="113">
        <v>542.38779300848023</v>
      </c>
      <c r="IC31" s="113">
        <v>592.59369125358842</v>
      </c>
      <c r="ID31" s="113">
        <v>548.03213736711587</v>
      </c>
      <c r="IE31" s="113">
        <v>600.84065996731658</v>
      </c>
      <c r="IF31" s="113">
        <v>690.16134915940609</v>
      </c>
      <c r="IG31" s="113">
        <v>804.64340067040598</v>
      </c>
      <c r="IH31" s="113">
        <v>634.78472396509778</v>
      </c>
      <c r="II31" s="113">
        <v>780.05569764863685</v>
      </c>
      <c r="IJ31" s="113">
        <v>607.58000656653405</v>
      </c>
      <c r="IK31" s="113">
        <v>680.47489916342749</v>
      </c>
      <c r="IL31" s="113">
        <v>691.32380433252172</v>
      </c>
      <c r="IM31" s="113">
        <v>705.21993498171639</v>
      </c>
      <c r="IN31" s="113">
        <v>613.18105124692829</v>
      </c>
      <c r="IO31" s="113">
        <v>643.38860812643406</v>
      </c>
      <c r="IP31" s="113">
        <v>586.64584235658447</v>
      </c>
      <c r="IQ31" s="113">
        <v>626.04866046094037</v>
      </c>
      <c r="IR31" s="113">
        <v>640.02566163921858</v>
      </c>
      <c r="IS31" s="113">
        <v>629.90457993164864</v>
      </c>
      <c r="IT31" s="113">
        <v>658.27176396642096</v>
      </c>
      <c r="IU31" s="113">
        <v>690.81007836156482</v>
      </c>
      <c r="IV31" s="113">
        <v>633.95975332499484</v>
      </c>
      <c r="IW31" s="113">
        <v>692.08010042854801</v>
      </c>
      <c r="IX31" s="113">
        <v>726.87501868444906</v>
      </c>
      <c r="IY31" s="113">
        <v>712.42651188376271</v>
      </c>
      <c r="IZ31" s="113">
        <v>636.12888055408951</v>
      </c>
      <c r="JA31" s="113">
        <v>652.59582927268855</v>
      </c>
      <c r="JB31" s="113">
        <v>749.10749983373523</v>
      </c>
      <c r="JC31" s="113">
        <v>723.76674783829719</v>
      </c>
      <c r="JD31" s="113">
        <v>791.75340296705224</v>
      </c>
      <c r="JE31" s="113">
        <v>802.30212448137672</v>
      </c>
      <c r="JF31" s="113">
        <v>841.27661746298577</v>
      </c>
      <c r="JG31" s="113">
        <v>806.58392443461457</v>
      </c>
      <c r="JH31" s="113">
        <v>782.91196716289824</v>
      </c>
      <c r="JI31" s="113">
        <v>668.15048430583204</v>
      </c>
      <c r="JJ31" s="113">
        <v>691.63919455125301</v>
      </c>
      <c r="JK31" s="113">
        <v>1108.4328727077063</v>
      </c>
      <c r="JL31" s="113">
        <v>800.51334418625083</v>
      </c>
      <c r="JM31" s="113">
        <v>759.48005078563733</v>
      </c>
      <c r="JN31" s="113">
        <v>798.19575331505564</v>
      </c>
      <c r="JO31" s="113">
        <v>762.45767915415627</v>
      </c>
      <c r="JP31" s="113">
        <v>792.23132158733836</v>
      </c>
      <c r="JQ31" s="113">
        <v>797.35106407387252</v>
      </c>
      <c r="JR31" s="113">
        <v>590.70231008607936</v>
      </c>
      <c r="JS31" s="113">
        <v>585.08215258945268</v>
      </c>
      <c r="JT31" s="113">
        <v>719.3086982688294</v>
      </c>
      <c r="JU31" s="113">
        <v>830.28197640232293</v>
      </c>
      <c r="JV31" s="113">
        <v>874.76933026837628</v>
      </c>
      <c r="JW31" s="113">
        <v>1006.1212326863299</v>
      </c>
      <c r="JX31" s="113">
        <v>855.15356350966931</v>
      </c>
      <c r="JY31" s="113">
        <v>767.15382232306069</v>
      </c>
      <c r="JZ31" s="113">
        <v>697.22596779490323</v>
      </c>
      <c r="KA31" s="113">
        <v>605.7979476498009</v>
      </c>
      <c r="KB31" s="113">
        <v>533.05139974040992</v>
      </c>
      <c r="KC31" s="113">
        <v>488.59142186238898</v>
      </c>
      <c r="KD31" s="113">
        <v>319.07330518489073</v>
      </c>
      <c r="KE31" s="113">
        <v>516.67053147672652</v>
      </c>
      <c r="KF31" s="113">
        <v>567.1995335641966</v>
      </c>
      <c r="KG31" s="113">
        <v>819.14156768415103</v>
      </c>
    </row>
    <row r="32" spans="1:293" ht="16" x14ac:dyDescent="0.2">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156.15880383359968</v>
      </c>
      <c r="AA32" s="69">
        <v>140.70300984640355</v>
      </c>
      <c r="AB32" s="69">
        <v>179.92550599842775</v>
      </c>
      <c r="AC32" s="69">
        <v>147.15916758216244</v>
      </c>
      <c r="AD32" s="69">
        <v>158.91852073076717</v>
      </c>
      <c r="AE32" s="69">
        <v>106.16094880759724</v>
      </c>
      <c r="AF32" s="69">
        <v>105.58950890554465</v>
      </c>
      <c r="AG32" s="69">
        <v>131.70296503897649</v>
      </c>
      <c r="AH32" s="69">
        <v>122.89597629126111</v>
      </c>
      <c r="AI32" s="69">
        <v>146.40765544065903</v>
      </c>
      <c r="AJ32" s="69">
        <v>139.1149936895759</v>
      </c>
      <c r="AK32" s="69">
        <v>137.7139687378816</v>
      </c>
      <c r="AL32" s="69">
        <v>172.614</v>
      </c>
      <c r="AM32" s="69">
        <v>163.73599999999999</v>
      </c>
      <c r="AN32" s="69">
        <v>0</v>
      </c>
      <c r="AO32" s="69">
        <v>0</v>
      </c>
      <c r="AP32" s="69">
        <v>540.32259403</v>
      </c>
      <c r="AQ32" s="69">
        <v>143.53238859999999</v>
      </c>
      <c r="AR32" s="69">
        <v>136.55000000000001</v>
      </c>
      <c r="AS32" s="69">
        <v>152.25200000000001</v>
      </c>
      <c r="AT32" s="69">
        <v>153.52050700000001</v>
      </c>
      <c r="AU32" s="69">
        <v>162.32</v>
      </c>
      <c r="AV32" s="69">
        <v>176.18</v>
      </c>
      <c r="AW32" s="69">
        <v>148</v>
      </c>
      <c r="AX32" s="69">
        <v>281.70976999999999</v>
      </c>
      <c r="AY32" s="69">
        <v>188.13469000000001</v>
      </c>
      <c r="AZ32" s="69">
        <v>164.97472200000001</v>
      </c>
      <c r="BA32" s="69">
        <v>194.03652</v>
      </c>
      <c r="BB32" s="69">
        <v>218.16557</v>
      </c>
      <c r="BC32" s="69">
        <v>189.29140000000001</v>
      </c>
      <c r="BD32" s="69">
        <v>172.19351</v>
      </c>
      <c r="BE32" s="69">
        <v>181.29046539999999</v>
      </c>
      <c r="BF32" s="69">
        <v>196.08748478000001</v>
      </c>
      <c r="BG32" s="69">
        <v>187.39699999999999</v>
      </c>
      <c r="BH32" s="69">
        <v>194.77099999999999</v>
      </c>
      <c r="BI32" s="69">
        <v>230.15434999999999</v>
      </c>
      <c r="BJ32" s="69">
        <v>261.76375999999999</v>
      </c>
      <c r="BK32" s="69">
        <v>266.20262000000002</v>
      </c>
      <c r="BL32" s="69">
        <v>227.76815999999999</v>
      </c>
      <c r="BM32" s="69">
        <v>245.86883</v>
      </c>
      <c r="BN32" s="69">
        <v>299.98448999999999</v>
      </c>
      <c r="BO32" s="69">
        <v>192.67116353</v>
      </c>
      <c r="BP32" s="69">
        <v>210.67184</v>
      </c>
      <c r="BQ32" s="69">
        <v>199.47902999999999</v>
      </c>
      <c r="BR32" s="69">
        <v>156.51659000000001</v>
      </c>
      <c r="BS32" s="69">
        <v>353.90376643000002</v>
      </c>
      <c r="BT32" s="69">
        <v>254.53733</v>
      </c>
      <c r="BU32" s="69">
        <v>156.13289</v>
      </c>
      <c r="BV32" s="69">
        <v>0</v>
      </c>
      <c r="BW32" s="69">
        <v>0</v>
      </c>
      <c r="BX32" s="69">
        <v>620.66098999999997</v>
      </c>
      <c r="BY32" s="69">
        <v>47.023530000000001</v>
      </c>
      <c r="BZ32" s="69">
        <v>326.85975000000002</v>
      </c>
      <c r="CA32" s="69">
        <v>57.438396179999998</v>
      </c>
      <c r="CB32" s="69">
        <v>743.63586996000004</v>
      </c>
      <c r="CC32" s="69">
        <v>316.15316983000002</v>
      </c>
      <c r="CD32" s="69">
        <v>232.34644999</v>
      </c>
      <c r="CE32" s="69">
        <v>142.21553</v>
      </c>
      <c r="CF32" s="69">
        <v>316.88573169</v>
      </c>
      <c r="CG32" s="69">
        <v>182.63202999999999</v>
      </c>
      <c r="CH32" s="69">
        <v>429.72660851000001</v>
      </c>
      <c r="CI32" s="69">
        <v>272.09980367999998</v>
      </c>
      <c r="CJ32" s="69">
        <v>305.71640846999998</v>
      </c>
      <c r="CK32" s="69">
        <v>284.69694607000002</v>
      </c>
      <c r="CL32" s="69">
        <v>290.68369772</v>
      </c>
      <c r="CM32" s="69">
        <v>231.19001863</v>
      </c>
      <c r="CN32" s="69">
        <v>248.77724834</v>
      </c>
      <c r="CO32" s="69">
        <v>291.20697908</v>
      </c>
      <c r="CP32" s="69">
        <v>229.6524757</v>
      </c>
      <c r="CQ32" s="69">
        <v>292.38355249</v>
      </c>
      <c r="CR32" s="69">
        <v>269.02345725999999</v>
      </c>
      <c r="CS32" s="69">
        <v>332.04181016000001</v>
      </c>
      <c r="CT32" s="69">
        <v>293.99791333000002</v>
      </c>
      <c r="CU32" s="69">
        <v>330.76793308999999</v>
      </c>
      <c r="CV32" s="69">
        <v>388.86051891</v>
      </c>
      <c r="CW32" s="69">
        <v>340.31532392999998</v>
      </c>
      <c r="CX32" s="69">
        <v>384.12253881999999</v>
      </c>
      <c r="CY32" s="69">
        <v>372.15344678999998</v>
      </c>
      <c r="CZ32" s="69">
        <v>305.59918099999999</v>
      </c>
      <c r="DA32" s="69">
        <v>314.41286652999997</v>
      </c>
      <c r="DB32" s="69">
        <v>197.23407311</v>
      </c>
      <c r="DC32" s="69">
        <v>369.52627692999999</v>
      </c>
      <c r="DD32" s="69">
        <v>294.03268217999999</v>
      </c>
      <c r="DE32" s="69">
        <v>589.03214496999999</v>
      </c>
      <c r="DF32" s="69">
        <v>409.16287806999998</v>
      </c>
      <c r="DG32" s="69">
        <v>366.85489878999999</v>
      </c>
      <c r="DH32" s="69">
        <v>354.75976644000002</v>
      </c>
      <c r="DI32" s="69">
        <v>373.47074124</v>
      </c>
      <c r="DJ32" s="69">
        <v>438.35378251999998</v>
      </c>
      <c r="DK32" s="69">
        <v>400.84516719999999</v>
      </c>
      <c r="DL32" s="69">
        <v>382.95271097</v>
      </c>
      <c r="DM32" s="69">
        <v>374.76751318999999</v>
      </c>
      <c r="DN32" s="69">
        <v>329.88826088000002</v>
      </c>
      <c r="DO32" s="69">
        <v>333.85201723</v>
      </c>
      <c r="DP32" s="69">
        <v>388.62842176999999</v>
      </c>
      <c r="DQ32" s="69">
        <v>472.60507789999997</v>
      </c>
      <c r="DR32" s="69">
        <v>420.47794698000001</v>
      </c>
      <c r="DS32" s="69">
        <v>439.34729284000002</v>
      </c>
      <c r="DT32" s="69">
        <v>387.40346018000002</v>
      </c>
      <c r="DU32" s="69">
        <v>465.5634354</v>
      </c>
      <c r="DV32" s="69">
        <v>480.51531584000003</v>
      </c>
      <c r="DW32" s="69">
        <v>414.94381812</v>
      </c>
      <c r="DX32" s="69">
        <v>457.68225604999998</v>
      </c>
      <c r="DY32" s="69">
        <v>402.80975066000002</v>
      </c>
      <c r="DZ32" s="69">
        <v>393.55532997</v>
      </c>
      <c r="EA32" s="69">
        <v>413.75731558000001</v>
      </c>
      <c r="EB32" s="69">
        <v>460.22175457999998</v>
      </c>
      <c r="EC32" s="69">
        <v>623.01495599999998</v>
      </c>
      <c r="ED32" s="69">
        <v>560.36212612000008</v>
      </c>
      <c r="EE32" s="69">
        <v>543.18669107999995</v>
      </c>
      <c r="EF32" s="69">
        <v>557.79537040000002</v>
      </c>
      <c r="EG32" s="69">
        <v>477.51805677000004</v>
      </c>
      <c r="EH32" s="69">
        <v>607.10966217999999</v>
      </c>
      <c r="EI32" s="69">
        <v>501.8000692</v>
      </c>
      <c r="EJ32" s="69">
        <v>442.48374269534526</v>
      </c>
      <c r="EK32" s="69">
        <v>489.06971688867117</v>
      </c>
      <c r="EL32" s="69">
        <v>439.30357008795283</v>
      </c>
      <c r="EM32" s="69">
        <v>496.399</v>
      </c>
      <c r="EN32" s="69">
        <v>599.49300000000005</v>
      </c>
      <c r="EO32" s="69">
        <v>630.92399999999998</v>
      </c>
      <c r="EP32" s="69">
        <v>547.95556766000004</v>
      </c>
      <c r="EQ32" s="69">
        <v>468.60874883999998</v>
      </c>
      <c r="ER32" s="69">
        <v>524.9552228</v>
      </c>
      <c r="ES32" s="69">
        <v>516.02364349000004</v>
      </c>
      <c r="ET32" s="69">
        <v>614.90323406000005</v>
      </c>
      <c r="EU32" s="69">
        <v>543.65265613999998</v>
      </c>
      <c r="EV32" s="69">
        <v>436.78971567000002</v>
      </c>
      <c r="EW32" s="69">
        <v>463.25497474999997</v>
      </c>
      <c r="EX32" s="69">
        <v>416.96904334999999</v>
      </c>
      <c r="EY32" s="69">
        <v>489.23017408999999</v>
      </c>
      <c r="EZ32" s="69">
        <v>637.11398081000004</v>
      </c>
      <c r="FA32" s="69">
        <v>626.48693244000003</v>
      </c>
      <c r="FB32" s="69">
        <v>495.07360803</v>
      </c>
      <c r="FC32" s="69">
        <v>628.72428748000004</v>
      </c>
      <c r="FD32" s="69">
        <v>484.4888444</v>
      </c>
      <c r="FE32" s="69">
        <v>514.31346817999997</v>
      </c>
      <c r="FF32" s="69">
        <v>709.79765699999996</v>
      </c>
      <c r="FG32" s="69">
        <v>586.22941121999997</v>
      </c>
      <c r="FH32" s="69">
        <v>431.07704768000002</v>
      </c>
      <c r="FI32" s="69">
        <v>577.72932172000003</v>
      </c>
      <c r="FJ32" s="69">
        <v>451.69407774000001</v>
      </c>
      <c r="FK32" s="69">
        <v>517.81888208999999</v>
      </c>
      <c r="FL32" s="69">
        <v>654.26099723000004</v>
      </c>
      <c r="FM32" s="69">
        <v>784.43796542999996</v>
      </c>
      <c r="FN32" s="69">
        <v>713.99939591999998</v>
      </c>
      <c r="FO32" s="69">
        <v>810.02412191999997</v>
      </c>
      <c r="FP32" s="69">
        <v>592.66734319</v>
      </c>
      <c r="FQ32" s="69">
        <v>709.65404516000001</v>
      </c>
      <c r="FR32" s="69">
        <v>776.62196566</v>
      </c>
      <c r="FS32" s="69">
        <v>773.08701102999999</v>
      </c>
      <c r="FT32" s="69">
        <v>587.47876622000001</v>
      </c>
      <c r="FU32" s="69">
        <v>683.02290807999998</v>
      </c>
      <c r="FV32" s="69">
        <v>515.00882468999998</v>
      </c>
      <c r="FW32" s="69">
        <v>676.94273743999997</v>
      </c>
      <c r="FX32" s="69">
        <v>677.80122964999998</v>
      </c>
      <c r="FY32" s="69">
        <v>867.98652649999997</v>
      </c>
      <c r="FZ32" s="69">
        <v>757.53076600999998</v>
      </c>
      <c r="GA32" s="69">
        <v>916.34853923000003</v>
      </c>
      <c r="GB32" s="69">
        <v>622.34700224999995</v>
      </c>
      <c r="GC32" s="69">
        <v>784.36134199000003</v>
      </c>
      <c r="GD32" s="69">
        <v>877.25266004000002</v>
      </c>
      <c r="GE32" s="69">
        <v>748.60261590000005</v>
      </c>
      <c r="GF32" s="69">
        <v>559.03140844999996</v>
      </c>
      <c r="GG32" s="69">
        <v>616.87942552000004</v>
      </c>
      <c r="GH32" s="69">
        <v>497.10513616999998</v>
      </c>
      <c r="GI32" s="69">
        <v>615.63537243999997</v>
      </c>
      <c r="GJ32" s="69">
        <v>774.47668107000004</v>
      </c>
      <c r="GK32" s="69">
        <v>871.06569770999999</v>
      </c>
      <c r="GL32" s="69">
        <v>813.71385711999994</v>
      </c>
      <c r="GM32" s="69">
        <v>1048.4356905100001</v>
      </c>
      <c r="GN32" s="69">
        <v>620.40533737999999</v>
      </c>
      <c r="GO32" s="69">
        <v>720.15729594000004</v>
      </c>
      <c r="GP32" s="69">
        <v>966.88657953999996</v>
      </c>
      <c r="GQ32" s="69">
        <v>806.66628288000004</v>
      </c>
      <c r="GR32" s="69">
        <v>574.44933587000003</v>
      </c>
      <c r="GS32" s="69">
        <v>751.08333489999995</v>
      </c>
      <c r="GT32" s="69">
        <v>621.62001167999995</v>
      </c>
      <c r="GU32" s="69">
        <v>621.62956317999999</v>
      </c>
      <c r="GV32" s="69">
        <v>864.67409788999998</v>
      </c>
      <c r="GW32" s="69">
        <v>891.84500000000003</v>
      </c>
      <c r="GX32" s="69">
        <v>1065.9176557799999</v>
      </c>
      <c r="GY32" s="69">
        <v>1138.24415546</v>
      </c>
      <c r="GZ32" s="69">
        <v>675.20081056000004</v>
      </c>
      <c r="HA32" s="69">
        <v>770.62804669000002</v>
      </c>
      <c r="HB32" s="69">
        <v>1026.9566234399999</v>
      </c>
      <c r="HC32" s="69">
        <v>770.15118258999996</v>
      </c>
      <c r="HD32" s="69">
        <v>661.46242075999999</v>
      </c>
      <c r="HE32" s="69">
        <v>803.56429962000004</v>
      </c>
      <c r="HF32" s="69">
        <v>704.39129469</v>
      </c>
      <c r="HG32" s="69">
        <v>665.72231094000006</v>
      </c>
      <c r="HH32" s="69">
        <v>881.16861294</v>
      </c>
      <c r="HI32" s="69">
        <v>967.89916731999995</v>
      </c>
      <c r="HJ32" s="69">
        <v>1084.2666167699999</v>
      </c>
      <c r="HK32" s="69">
        <v>1106.8261505599999</v>
      </c>
      <c r="HL32" s="69">
        <v>806.16027345999998</v>
      </c>
      <c r="HM32" s="69">
        <v>870.06056073000002</v>
      </c>
      <c r="HN32" s="69">
        <v>1069.9317867300001</v>
      </c>
      <c r="HO32" s="69">
        <v>930.94912662000002</v>
      </c>
      <c r="HP32" s="69">
        <v>634.85175857000002</v>
      </c>
      <c r="HQ32" s="69">
        <v>860.71661911000001</v>
      </c>
      <c r="HR32" s="69">
        <v>672.15874723000002</v>
      </c>
      <c r="HS32" s="69">
        <v>765.02805049000006</v>
      </c>
      <c r="HT32" s="69">
        <v>863.77671945999998</v>
      </c>
      <c r="HU32" s="69">
        <v>993.24411349000002</v>
      </c>
      <c r="HV32" s="69">
        <v>946.40912877999995</v>
      </c>
      <c r="HW32" s="69">
        <v>1184.7673940300001</v>
      </c>
      <c r="HX32" s="69">
        <v>719.64975833000005</v>
      </c>
      <c r="HY32" s="69">
        <v>855.50900754999998</v>
      </c>
      <c r="HZ32" s="69">
        <v>1137.62048706</v>
      </c>
      <c r="IA32" s="69">
        <v>939.85881707999999</v>
      </c>
      <c r="IB32" s="69">
        <v>681.40866724</v>
      </c>
      <c r="IC32" s="69">
        <v>845.04120234000004</v>
      </c>
      <c r="ID32" s="69">
        <v>687.18732363000004</v>
      </c>
      <c r="IE32" s="69">
        <v>834.17325653</v>
      </c>
      <c r="IF32" s="69">
        <v>0</v>
      </c>
      <c r="IG32" s="69">
        <v>3362.1164613800001</v>
      </c>
      <c r="IH32" s="69">
        <v>1015.69670303</v>
      </c>
      <c r="II32" s="69">
        <v>1245.0118429500001</v>
      </c>
      <c r="IJ32" s="69">
        <v>873.17755836999993</v>
      </c>
      <c r="IK32" s="69">
        <v>983.06393986</v>
      </c>
      <c r="IL32" s="69">
        <v>1115.0168992900001</v>
      </c>
      <c r="IM32" s="69">
        <v>966.80054465000001</v>
      </c>
      <c r="IN32" s="69">
        <v>848.16425217999995</v>
      </c>
      <c r="IO32" s="69">
        <v>879.60636758999999</v>
      </c>
      <c r="IP32" s="69">
        <v>628.45226735999995</v>
      </c>
      <c r="IQ32" s="69">
        <v>984.16708403999996</v>
      </c>
      <c r="IR32" s="69">
        <v>881.16263045000005</v>
      </c>
      <c r="IS32" s="69">
        <v>1178.5430387399999</v>
      </c>
      <c r="IT32" s="69">
        <v>1077.25245223</v>
      </c>
      <c r="IU32" s="69">
        <v>1408.30586565</v>
      </c>
      <c r="IV32" s="69">
        <v>948.34042150000005</v>
      </c>
      <c r="IW32" s="69">
        <v>994.30403665999995</v>
      </c>
      <c r="IX32" s="69">
        <v>1220.2526176399999</v>
      </c>
      <c r="IY32" s="69">
        <v>1142.70854753</v>
      </c>
      <c r="IZ32" s="69">
        <v>776.09856027000001</v>
      </c>
      <c r="JA32" s="69">
        <v>979.09404807999999</v>
      </c>
      <c r="JB32" s="69">
        <v>671.65152088000002</v>
      </c>
      <c r="JC32" s="69">
        <v>905.61566002999996</v>
      </c>
      <c r="JD32" s="69">
        <v>1053.702458</v>
      </c>
      <c r="JE32" s="69">
        <v>1290.25184825</v>
      </c>
      <c r="JF32" s="69">
        <v>1113.4745875399999</v>
      </c>
      <c r="JG32" s="69">
        <v>1367.32613165</v>
      </c>
      <c r="JH32" s="69">
        <v>1062.47349794</v>
      </c>
      <c r="JI32" s="69">
        <v>1049.5801832300001</v>
      </c>
      <c r="JJ32" s="69">
        <v>1619.79258906</v>
      </c>
      <c r="JK32" s="69">
        <v>933.03404020999994</v>
      </c>
      <c r="JL32" s="69">
        <v>999.15397388999997</v>
      </c>
      <c r="JM32" s="69">
        <v>993.63431188000004</v>
      </c>
      <c r="JN32" s="69">
        <v>872.85677178000003</v>
      </c>
      <c r="JO32" s="69">
        <v>1001.05814824</v>
      </c>
      <c r="JP32" s="69">
        <v>1035.9410653800001</v>
      </c>
      <c r="JQ32" s="69">
        <v>1547.59880886</v>
      </c>
      <c r="JR32" s="69">
        <v>1184.0263328699998</v>
      </c>
      <c r="JS32" s="69">
        <v>1643.0477489899999</v>
      </c>
      <c r="JT32" s="69">
        <v>1081.8317069500001</v>
      </c>
      <c r="JU32" s="69">
        <v>902.49143194000021</v>
      </c>
      <c r="JV32" s="69">
        <v>1118.64690636</v>
      </c>
      <c r="JW32" s="69">
        <v>838.19619952999994</v>
      </c>
      <c r="JX32" s="69">
        <v>859.58633255999996</v>
      </c>
      <c r="JY32" s="69">
        <v>917.87628339000003</v>
      </c>
      <c r="JZ32" s="69">
        <v>739.35743138999999</v>
      </c>
      <c r="KA32" s="69">
        <v>994.87665670000001</v>
      </c>
      <c r="KB32" s="69">
        <v>1318.6336565399999</v>
      </c>
      <c r="KC32" s="69">
        <v>1382.0518256099999</v>
      </c>
      <c r="KD32" s="69">
        <v>1436.9769719799999</v>
      </c>
      <c r="KE32" s="69">
        <v>1812.3585240699999</v>
      </c>
      <c r="KF32" s="69">
        <v>1333.63277472</v>
      </c>
      <c r="KG32" s="69">
        <v>1319.82595737</v>
      </c>
    </row>
    <row r="33" spans="1:293" ht="16" x14ac:dyDescent="0.2">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-77.39</v>
      </c>
      <c r="AA33" s="69">
        <v>-70.747200000000007</v>
      </c>
      <c r="AB33" s="69">
        <v>-150.16</v>
      </c>
      <c r="AC33" s="69">
        <v>-107.87</v>
      </c>
      <c r="AD33" s="69">
        <v>-91.63</v>
      </c>
      <c r="AE33" s="69">
        <v>-50.06</v>
      </c>
      <c r="AF33" s="69">
        <v>-35.49</v>
      </c>
      <c r="AG33" s="69">
        <v>-67.449399999999997</v>
      </c>
      <c r="AH33" s="69">
        <v>-71.477800000000002</v>
      </c>
      <c r="AI33" s="69">
        <v>-49.92</v>
      </c>
      <c r="AJ33" s="69">
        <v>-92.946299999999994</v>
      </c>
      <c r="AK33" s="69">
        <v>-90.66</v>
      </c>
      <c r="AL33" s="69">
        <v>-170.6385186707293</v>
      </c>
      <c r="AM33" s="69">
        <v>-110.8703050253944</v>
      </c>
      <c r="AN33" s="69">
        <v>83.90337671058991</v>
      </c>
      <c r="AO33" s="69">
        <v>76.105885530015712</v>
      </c>
      <c r="AP33" s="69">
        <v>-444.98725745070044</v>
      </c>
      <c r="AQ33" s="69">
        <v>-70.531416506212238</v>
      </c>
      <c r="AR33" s="69">
        <v>-51.861540630337139</v>
      </c>
      <c r="AS33" s="69">
        <v>-124.6486234196515</v>
      </c>
      <c r="AT33" s="69">
        <v>-102.22077089722059</v>
      </c>
      <c r="AU33" s="69">
        <v>-112.38323625093405</v>
      </c>
      <c r="AV33" s="69">
        <v>-79.706432902113917</v>
      </c>
      <c r="AW33" s="69">
        <v>-104.91856508063969</v>
      </c>
      <c r="AX33" s="69">
        <v>-182.24108327450125</v>
      </c>
      <c r="AY33" s="69">
        <v>-88.056809880535496</v>
      </c>
      <c r="AZ33" s="69">
        <v>-89.517333526432225</v>
      </c>
      <c r="BA33" s="69">
        <v>-107.70733625991402</v>
      </c>
      <c r="BB33" s="69">
        <v>-168.41422190549528</v>
      </c>
      <c r="BC33" s="69">
        <v>34.425744211342675</v>
      </c>
      <c r="BD33" s="69">
        <v>-99.033661707221384</v>
      </c>
      <c r="BE33" s="69">
        <v>-130.45355906232109</v>
      </c>
      <c r="BF33" s="69">
        <v>-127.70161148714625</v>
      </c>
      <c r="BG33" s="69">
        <v>-158.84960997077368</v>
      </c>
      <c r="BH33" s="69">
        <v>-104.66742102377125</v>
      </c>
      <c r="BI33" s="69">
        <v>-105.80774694209269</v>
      </c>
      <c r="BJ33" s="69">
        <v>-142.67291932622777</v>
      </c>
      <c r="BK33" s="69">
        <v>-349.44031133446282</v>
      </c>
      <c r="BL33" s="69">
        <v>-225.47344724098792</v>
      </c>
      <c r="BM33" s="69">
        <v>-181.39547512206144</v>
      </c>
      <c r="BN33" s="69">
        <v>-236.33174147561448</v>
      </c>
      <c r="BO33" s="69">
        <v>-261.41935302520733</v>
      </c>
      <c r="BP33" s="69">
        <v>-198.4674477510018</v>
      </c>
      <c r="BQ33" s="69">
        <v>-142.45377724520017</v>
      </c>
      <c r="BR33" s="69">
        <v>-156.45645718556872</v>
      </c>
      <c r="BS33" s="69">
        <v>-297.24244783936939</v>
      </c>
      <c r="BT33" s="69">
        <v>-194.39109483711951</v>
      </c>
      <c r="BU33" s="69">
        <v>-177.31561800880195</v>
      </c>
      <c r="BV33" s="69">
        <v>36.892633455747003</v>
      </c>
      <c r="BW33" s="69">
        <v>57.222065905652002</v>
      </c>
      <c r="BX33" s="69">
        <v>-567.78868170518194</v>
      </c>
      <c r="BY33" s="69">
        <v>64.030226043366795</v>
      </c>
      <c r="BZ33" s="69">
        <v>-273.50655247999998</v>
      </c>
      <c r="CA33" s="69">
        <v>15.711831378486</v>
      </c>
      <c r="CB33" s="69">
        <v>-694.03804508756002</v>
      </c>
      <c r="CC33" s="69">
        <v>-226.66628993518401</v>
      </c>
      <c r="CD33" s="69">
        <v>-133.23718464000001</v>
      </c>
      <c r="CE33" s="69">
        <v>-59.291078640000002</v>
      </c>
      <c r="CF33" s="69">
        <v>-196.87405670000001</v>
      </c>
      <c r="CG33" s="69">
        <v>-69.485513999999995</v>
      </c>
      <c r="CH33" s="69">
        <v>-336.36553942507601</v>
      </c>
      <c r="CI33" s="69">
        <v>-171.50017050964701</v>
      </c>
      <c r="CJ33" s="69">
        <v>-186.55740792043699</v>
      </c>
      <c r="CK33" s="69">
        <v>-175.062617625287</v>
      </c>
      <c r="CL33" s="69">
        <v>-55.506018767901601</v>
      </c>
      <c r="CM33" s="69">
        <v>-284.643511335624</v>
      </c>
      <c r="CN33" s="69">
        <v>-173.30027173459999</v>
      </c>
      <c r="CO33" s="69">
        <v>-177.8323867734</v>
      </c>
      <c r="CP33" s="69">
        <v>-123.37274699783001</v>
      </c>
      <c r="CQ33" s="69">
        <v>-245.42512774982399</v>
      </c>
      <c r="CR33" s="69">
        <v>-142.860666206535</v>
      </c>
      <c r="CS33" s="69">
        <v>-140.18195387</v>
      </c>
      <c r="CT33" s="69">
        <v>-131.48148021978818</v>
      </c>
      <c r="CU33" s="69">
        <v>-223.45397614844717</v>
      </c>
      <c r="CV33" s="69">
        <v>-292.36472251198603</v>
      </c>
      <c r="CW33" s="69">
        <v>-255.84462287374237</v>
      </c>
      <c r="CX33" s="69">
        <v>-310.2068060807884</v>
      </c>
      <c r="CY33" s="69">
        <v>-443.80379767629188</v>
      </c>
      <c r="CZ33" s="69">
        <v>-167.60641032027854</v>
      </c>
      <c r="DA33" s="69">
        <v>-172.99879179232008</v>
      </c>
      <c r="DB33" s="69">
        <v>-26.74174801253146</v>
      </c>
      <c r="DC33" s="69">
        <v>-210.95626831441581</v>
      </c>
      <c r="DD33" s="69">
        <v>-89.248416737460971</v>
      </c>
      <c r="DE33" s="69">
        <v>-376.77868100000001</v>
      </c>
      <c r="DF33" s="69">
        <v>66.199962358651106</v>
      </c>
      <c r="DG33" s="69">
        <v>-296.43740895548746</v>
      </c>
      <c r="DH33" s="69">
        <v>-176.0888336220097</v>
      </c>
      <c r="DI33" s="69">
        <v>-116.22931160758506</v>
      </c>
      <c r="DJ33" s="69">
        <v>-261.10246630638591</v>
      </c>
      <c r="DK33" s="69">
        <v>-390.13152836438525</v>
      </c>
      <c r="DL33" s="69">
        <v>-291.58491598298161</v>
      </c>
      <c r="DM33" s="69">
        <v>-147.4063246436875</v>
      </c>
      <c r="DN33" s="69">
        <v>-143.79833576994025</v>
      </c>
      <c r="DO33" s="69">
        <v>-202.59308004533355</v>
      </c>
      <c r="DP33" s="69">
        <v>-194.1930307504654</v>
      </c>
      <c r="DQ33" s="69">
        <v>-265.77319750068568</v>
      </c>
      <c r="DR33" s="69">
        <v>-232.11538507396011</v>
      </c>
      <c r="DS33" s="69">
        <v>-339.38924663021083</v>
      </c>
      <c r="DT33" s="69">
        <v>-288.63339021126194</v>
      </c>
      <c r="DU33" s="69">
        <v>-219.57649774526817</v>
      </c>
      <c r="DV33" s="69">
        <v>-163.07675101023352</v>
      </c>
      <c r="DW33" s="69">
        <v>-161.92151592054881</v>
      </c>
      <c r="DX33" s="69">
        <v>-273.3656635171738</v>
      </c>
      <c r="DY33" s="69">
        <v>-292.35274768793096</v>
      </c>
      <c r="DZ33" s="69">
        <v>-210.21233683784027</v>
      </c>
      <c r="EA33" s="69">
        <v>-135.16438340997928</v>
      </c>
      <c r="EB33" s="69">
        <v>-377.25645679218655</v>
      </c>
      <c r="EC33" s="69">
        <v>-447.85662191678006</v>
      </c>
      <c r="ED33" s="69">
        <v>-355.6264659937695</v>
      </c>
      <c r="EE33" s="69">
        <v>-485.6672460937005</v>
      </c>
      <c r="EF33" s="69">
        <v>-328.93454087453381</v>
      </c>
      <c r="EG33" s="69">
        <v>-238.2470223671944</v>
      </c>
      <c r="EH33" s="69">
        <v>-394.90796405549997</v>
      </c>
      <c r="EI33" s="69">
        <v>-237.98237449885681</v>
      </c>
      <c r="EJ33" s="69">
        <v>-269.02258329786423</v>
      </c>
      <c r="EK33" s="69">
        <v>-145.89997818625369</v>
      </c>
      <c r="EL33" s="69">
        <v>-269.93749449332392</v>
      </c>
      <c r="EM33" s="69">
        <v>-397.07370114632602</v>
      </c>
      <c r="EN33" s="69">
        <v>-222.74888578218213</v>
      </c>
      <c r="EO33" s="69">
        <v>-325.42863138740688</v>
      </c>
      <c r="EP33" s="69">
        <v>-223.97450942547249</v>
      </c>
      <c r="EQ33" s="69">
        <v>-227.54661377342273</v>
      </c>
      <c r="ER33" s="69">
        <v>-310.11010660226282</v>
      </c>
      <c r="ES33" s="69">
        <v>-232.49592336309652</v>
      </c>
      <c r="ET33" s="69">
        <v>-183.48085587202269</v>
      </c>
      <c r="EU33" s="69">
        <v>-289.79144155040643</v>
      </c>
      <c r="EV33" s="69">
        <v>-338.67772535492679</v>
      </c>
      <c r="EW33" s="69">
        <v>-306.70253711357236</v>
      </c>
      <c r="EX33" s="69">
        <v>-210.55418744088391</v>
      </c>
      <c r="EY33" s="69">
        <v>-309.99893964048977</v>
      </c>
      <c r="EZ33" s="69">
        <v>-316.16274982891275</v>
      </c>
      <c r="FA33" s="69">
        <v>-503.44001423559178</v>
      </c>
      <c r="FB33" s="69">
        <v>-300.38060731852926</v>
      </c>
      <c r="FC33" s="69">
        <v>-365.93106898927351</v>
      </c>
      <c r="FD33" s="69">
        <v>-261.14292720709381</v>
      </c>
      <c r="FE33" s="69">
        <v>-232.54182808863186</v>
      </c>
      <c r="FF33" s="69">
        <v>-433.2959117233417</v>
      </c>
      <c r="FG33" s="69">
        <v>-339.36135594081776</v>
      </c>
      <c r="FH33" s="69">
        <v>-244.88131570876479</v>
      </c>
      <c r="FI33" s="69">
        <v>-325.92160586938076</v>
      </c>
      <c r="FJ33" s="69">
        <v>-216.50232200653147</v>
      </c>
      <c r="FK33" s="69">
        <v>-297.09143050082122</v>
      </c>
      <c r="FL33" s="69">
        <v>-357.99885521287052</v>
      </c>
      <c r="FM33" s="69">
        <v>-198.70741915910457</v>
      </c>
      <c r="FN33" s="69">
        <v>-362.17446058511246</v>
      </c>
      <c r="FO33" s="69">
        <v>-510.13518123517684</v>
      </c>
      <c r="FP33" s="69">
        <v>-219.35417624558096</v>
      </c>
      <c r="FQ33" s="69">
        <v>-340.50448192800309</v>
      </c>
      <c r="FR33" s="69">
        <v>-403.32801565872376</v>
      </c>
      <c r="FS33" s="69">
        <v>-389.9150603397685</v>
      </c>
      <c r="FT33" s="69">
        <v>-383.98876099843216</v>
      </c>
      <c r="FU33" s="69">
        <v>-366.29843379477887</v>
      </c>
      <c r="FV33" s="69">
        <v>-225.37678319918555</v>
      </c>
      <c r="FW33" s="69">
        <v>-575.25437265230551</v>
      </c>
      <c r="FX33" s="69">
        <v>-319.50427944965128</v>
      </c>
      <c r="FY33" s="69">
        <v>-507.19367801936016</v>
      </c>
      <c r="FZ33" s="69">
        <v>-346.60891110781313</v>
      </c>
      <c r="GA33" s="69">
        <v>-593.5356770555328</v>
      </c>
      <c r="GB33" s="69">
        <v>-384.47828291464526</v>
      </c>
      <c r="GC33" s="69">
        <v>-443.48241797161666</v>
      </c>
      <c r="GD33" s="69">
        <v>-556.49730839079689</v>
      </c>
      <c r="GE33" s="69">
        <v>-281.1379130710323</v>
      </c>
      <c r="GF33" s="69">
        <v>-304.55788297099105</v>
      </c>
      <c r="GG33" s="69">
        <v>-352.73497182176692</v>
      </c>
      <c r="GH33" s="69">
        <v>-238.59093823494746</v>
      </c>
      <c r="GI33" s="69">
        <v>-184.384130804759</v>
      </c>
      <c r="GJ33" s="69">
        <v>-413.09549757052389</v>
      </c>
      <c r="GK33" s="69">
        <v>-251.73098316512619</v>
      </c>
      <c r="GL33" s="69">
        <v>-479.40052388863324</v>
      </c>
      <c r="GM33" s="69">
        <v>-704.87998769640546</v>
      </c>
      <c r="GN33" s="69">
        <v>-354.82836447844016</v>
      </c>
      <c r="GO33" s="69">
        <v>-307.91194190436102</v>
      </c>
      <c r="GP33" s="69">
        <v>-520.61047548964086</v>
      </c>
      <c r="GQ33" s="69">
        <v>-327.64965327528114</v>
      </c>
      <c r="GR33" s="69">
        <v>-198.77970566674426</v>
      </c>
      <c r="GS33" s="69">
        <v>-324.11893111665324</v>
      </c>
      <c r="GT33" s="69">
        <v>-247.99699479318951</v>
      </c>
      <c r="GU33" s="69">
        <v>-280.77808447260668</v>
      </c>
      <c r="GV33" s="69">
        <v>-547.74860970270402</v>
      </c>
      <c r="GW33" s="69">
        <v>-376.17528419428584</v>
      </c>
      <c r="GX33" s="69">
        <v>-675.05864381503488</v>
      </c>
      <c r="GY33" s="69">
        <v>-762.46506699526321</v>
      </c>
      <c r="GZ33" s="69">
        <v>-351.18856226626662</v>
      </c>
      <c r="HA33" s="69">
        <v>-353.18488199258809</v>
      </c>
      <c r="HB33" s="69">
        <v>-620.77737493919165</v>
      </c>
      <c r="HC33" s="69">
        <v>-337.23036631316575</v>
      </c>
      <c r="HD33" s="69">
        <v>-385.5076200039104</v>
      </c>
      <c r="HE33" s="69">
        <v>-443.84344169655583</v>
      </c>
      <c r="HF33" s="69">
        <v>-292.30122309702426</v>
      </c>
      <c r="HG33" s="69">
        <v>-289.3809029730586</v>
      </c>
      <c r="HH33" s="69">
        <v>-477.16076472108603</v>
      </c>
      <c r="HI33" s="69">
        <v>-587.46033530641569</v>
      </c>
      <c r="HJ33" s="69">
        <v>-656.50237366960232</v>
      </c>
      <c r="HK33" s="69">
        <v>-623.77832525761801</v>
      </c>
      <c r="HL33" s="69">
        <v>-351.9291709971011</v>
      </c>
      <c r="HM33" s="69">
        <v>-360.57784368473267</v>
      </c>
      <c r="HN33" s="69">
        <v>-537.40399253462817</v>
      </c>
      <c r="HO33" s="69">
        <v>-314.66468122954154</v>
      </c>
      <c r="HP33" s="69">
        <v>-164.07957045465534</v>
      </c>
      <c r="HQ33" s="69">
        <v>-289.15971507393778</v>
      </c>
      <c r="HR33" s="69">
        <v>-122.53025215170683</v>
      </c>
      <c r="HS33" s="69">
        <v>-255.53650208916847</v>
      </c>
      <c r="HT33" s="69">
        <v>-335.11015028018653</v>
      </c>
      <c r="HU33" s="69">
        <v>-533.28852797395837</v>
      </c>
      <c r="HV33" s="69">
        <v>-342.91002471412463</v>
      </c>
      <c r="HW33" s="69">
        <v>-539.10294692068442</v>
      </c>
      <c r="HX33" s="69">
        <v>-139.11648139059963</v>
      </c>
      <c r="HY33" s="69">
        <v>-247.15957069703506</v>
      </c>
      <c r="HZ33" s="69">
        <v>-471.5344064994502</v>
      </c>
      <c r="IA33" s="69">
        <v>-292.56273257978029</v>
      </c>
      <c r="IB33" s="69">
        <v>-139.02087423151977</v>
      </c>
      <c r="IC33" s="69">
        <v>-252.44751108641165</v>
      </c>
      <c r="ID33" s="69">
        <v>-139.15518626288417</v>
      </c>
      <c r="IE33" s="69">
        <v>-233.33259656268348</v>
      </c>
      <c r="IF33" s="69">
        <v>690.16134915940609</v>
      </c>
      <c r="IG33" s="69">
        <v>-2557.4730607095944</v>
      </c>
      <c r="IH33" s="69">
        <v>-380.9119790649022</v>
      </c>
      <c r="II33" s="69">
        <v>-464.95614530136311</v>
      </c>
      <c r="IJ33" s="69">
        <v>-265.59755180346593</v>
      </c>
      <c r="IK33" s="69">
        <v>-302.58904069657251</v>
      </c>
      <c r="IL33" s="69">
        <v>-423.69309495747837</v>
      </c>
      <c r="IM33" s="69">
        <v>-261.58060966828361</v>
      </c>
      <c r="IN33" s="69">
        <v>-234.98320093307166</v>
      </c>
      <c r="IO33" s="69">
        <v>-236.21775946356601</v>
      </c>
      <c r="IP33" s="69">
        <v>-41.806425003415441</v>
      </c>
      <c r="IQ33" s="69">
        <v>-358.11842357905965</v>
      </c>
      <c r="IR33" s="69">
        <v>-241.1369688107815</v>
      </c>
      <c r="IS33" s="69">
        <v>-548.63845880835129</v>
      </c>
      <c r="IT33" s="69">
        <v>-418.98068826357894</v>
      </c>
      <c r="IU33" s="69">
        <v>-717.49578728843528</v>
      </c>
      <c r="IV33" s="69">
        <v>-314.38066817500521</v>
      </c>
      <c r="IW33" s="69">
        <v>-302.22393623145194</v>
      </c>
      <c r="IX33" s="69">
        <v>-493.37759895555081</v>
      </c>
      <c r="IY33" s="69">
        <v>-430.28203564623743</v>
      </c>
      <c r="IZ33" s="69">
        <v>-139.96967971591047</v>
      </c>
      <c r="JA33" s="69">
        <v>-326.49821880731139</v>
      </c>
      <c r="JB33" s="69">
        <v>77.455978953735325</v>
      </c>
      <c r="JC33" s="69">
        <v>-181.84891219170274</v>
      </c>
      <c r="JD33" s="69">
        <v>-261.94905503294768</v>
      </c>
      <c r="JE33" s="69">
        <v>-487.9497237686233</v>
      </c>
      <c r="JF33" s="69">
        <v>-272.19797007701419</v>
      </c>
      <c r="JG33" s="69">
        <v>-560.74220721538529</v>
      </c>
      <c r="JH33" s="69">
        <v>-279.56153077710167</v>
      </c>
      <c r="JI33" s="69">
        <v>-381.42969892416801</v>
      </c>
      <c r="JJ33" s="69">
        <v>-928.15339450874694</v>
      </c>
      <c r="JK33" s="69">
        <v>175.39883249770651</v>
      </c>
      <c r="JL33" s="69">
        <v>-198.6406297037492</v>
      </c>
      <c r="JM33" s="69">
        <v>-234.15426109436271</v>
      </c>
      <c r="JN33" s="69">
        <v>-74.661018464944448</v>
      </c>
      <c r="JO33" s="69">
        <v>-238.60046908584377</v>
      </c>
      <c r="JP33" s="69">
        <v>-243.7097437926617</v>
      </c>
      <c r="JQ33" s="69">
        <v>-750.24774478612744</v>
      </c>
      <c r="JR33" s="69">
        <v>-593.32402278392044</v>
      </c>
      <c r="JS33" s="69">
        <v>-1057.9655964005474</v>
      </c>
      <c r="JT33" s="69">
        <v>-362.52300868117067</v>
      </c>
      <c r="JU33" s="69">
        <v>-72.209455537677272</v>
      </c>
      <c r="JV33" s="69">
        <v>-243.87757609162364</v>
      </c>
      <c r="JW33" s="69">
        <v>167.92503315632987</v>
      </c>
      <c r="JX33" s="69">
        <v>-4.4327690503307382</v>
      </c>
      <c r="JY33" s="69">
        <v>-150.72246106693927</v>
      </c>
      <c r="JZ33" s="69">
        <v>-42.131463595096839</v>
      </c>
      <c r="KA33" s="69">
        <v>-389.07870905019911</v>
      </c>
      <c r="KB33" s="69">
        <v>-785.58225679958991</v>
      </c>
      <c r="KC33" s="69">
        <v>-893.46040374761094</v>
      </c>
      <c r="KD33" s="69">
        <v>-1117.9036667951091</v>
      </c>
      <c r="KE33" s="69">
        <v>-1295.6879925932735</v>
      </c>
      <c r="KF33" s="69">
        <v>-766.43324115580356</v>
      </c>
      <c r="KG33" s="69">
        <v>-500.68438968584894</v>
      </c>
    </row>
    <row r="34" spans="1:293" ht="16" x14ac:dyDescent="0.2">
      <c r="A34" s="3" t="s">
        <v>877</v>
      </c>
      <c r="B34" s="113">
        <v>116.90307946133339</v>
      </c>
      <c r="C34" s="113">
        <v>119.17883862933338</v>
      </c>
      <c r="D34" s="113">
        <v>117.35138636800005</v>
      </c>
      <c r="E34" s="113">
        <v>115.04861712533341</v>
      </c>
      <c r="F34" s="113">
        <v>116.4929113333334</v>
      </c>
      <c r="G34" s="113">
        <v>116.9922337653334</v>
      </c>
      <c r="H34" s="113">
        <v>110.13490891733339</v>
      </c>
      <c r="I34" s="113">
        <v>121.45121256533339</v>
      </c>
      <c r="J34" s="113">
        <v>120.62516456533339</v>
      </c>
      <c r="K34" s="113">
        <v>119.0915399893334</v>
      </c>
      <c r="L34" s="113">
        <v>118.20216012266673</v>
      </c>
      <c r="M34" s="113">
        <v>188.77686709333346</v>
      </c>
      <c r="N34" s="113">
        <v>111.22984686400005</v>
      </c>
      <c r="O34" s="113">
        <v>120.84301602133338</v>
      </c>
      <c r="P34" s="113">
        <v>94.807099632000046</v>
      </c>
      <c r="Q34" s="113">
        <v>93.109434666666729</v>
      </c>
      <c r="R34" s="113">
        <v>100.61384950400003</v>
      </c>
      <c r="S34" s="113">
        <v>101.98845269866671</v>
      </c>
      <c r="T34" s="113">
        <v>96.121409280000051</v>
      </c>
      <c r="U34" s="113">
        <v>105.03007437333339</v>
      </c>
      <c r="V34" s="113">
        <v>101.14646933333339</v>
      </c>
      <c r="W34" s="113">
        <v>102.76543625600006</v>
      </c>
      <c r="X34" s="113">
        <v>107.68840520000006</v>
      </c>
      <c r="Y34" s="113">
        <v>176.55711970133345</v>
      </c>
      <c r="Z34" s="113">
        <v>227.69399999999999</v>
      </c>
      <c r="AA34" s="113">
        <v>0</v>
      </c>
      <c r="AB34" s="113">
        <v>208.46899999999999</v>
      </c>
      <c r="AC34" s="113">
        <v>45.372</v>
      </c>
      <c r="AD34" s="113">
        <v>137.36799999999999</v>
      </c>
      <c r="AE34" s="113">
        <v>47.003</v>
      </c>
      <c r="AF34" s="113">
        <v>146.42599999999999</v>
      </c>
      <c r="AG34" s="113">
        <v>48.81</v>
      </c>
      <c r="AH34" s="113">
        <v>131.75700000000001</v>
      </c>
      <c r="AI34" s="113">
        <v>34.414000000000001</v>
      </c>
      <c r="AJ34" s="113">
        <v>165.39400000000001</v>
      </c>
      <c r="AK34" s="113">
        <v>62.37</v>
      </c>
      <c r="AL34" s="113">
        <v>194.624</v>
      </c>
      <c r="AM34" s="113">
        <v>106.688</v>
      </c>
      <c r="AN34" s="113">
        <v>217.381</v>
      </c>
      <c r="AO34" s="113">
        <v>60.323999999999998</v>
      </c>
      <c r="AP34" s="113">
        <v>203.54499999999999</v>
      </c>
      <c r="AQ34" s="113">
        <v>71.94</v>
      </c>
      <c r="AR34" s="113">
        <v>209.26499999999999</v>
      </c>
      <c r="AS34" s="113">
        <v>72.078999999999994</v>
      </c>
      <c r="AT34" s="113">
        <v>214.33099999999999</v>
      </c>
      <c r="AU34" s="113">
        <v>79.2</v>
      </c>
      <c r="AV34" s="113">
        <v>219.49600000000001</v>
      </c>
      <c r="AW34" s="113">
        <v>75.900000000000006</v>
      </c>
      <c r="AX34" s="113">
        <v>289.06850168</v>
      </c>
      <c r="AY34" s="113">
        <v>112.793993585</v>
      </c>
      <c r="AZ34" s="113">
        <v>238.19587282699999</v>
      </c>
      <c r="BA34" s="113">
        <v>79.662000000000006</v>
      </c>
      <c r="BB34" s="113">
        <v>238.1164354867</v>
      </c>
      <c r="BC34" s="113">
        <v>73.260000000000005</v>
      </c>
      <c r="BD34" s="113">
        <v>241.23062999999999</v>
      </c>
      <c r="BE34" s="113">
        <v>82.962000009999997</v>
      </c>
      <c r="BF34" s="113">
        <v>249.22467379</v>
      </c>
      <c r="BG34" s="113">
        <v>77.022000000000006</v>
      </c>
      <c r="BH34" s="113">
        <v>242.95634999999999</v>
      </c>
      <c r="BI34" s="113">
        <v>79.662000000000006</v>
      </c>
      <c r="BJ34" s="113">
        <v>330.50495000000001</v>
      </c>
      <c r="BK34" s="113">
        <v>142.409998</v>
      </c>
      <c r="BL34" s="113">
        <v>269.27059000000003</v>
      </c>
      <c r="BM34" s="113">
        <v>79.727999999999994</v>
      </c>
      <c r="BN34" s="113">
        <v>284.43301700000001</v>
      </c>
      <c r="BO34" s="113">
        <v>83.82</v>
      </c>
      <c r="BP34" s="113">
        <v>273.02839</v>
      </c>
      <c r="BQ34" s="113">
        <v>87.12</v>
      </c>
      <c r="BR34" s="113">
        <v>297.17869999999999</v>
      </c>
      <c r="BS34" s="113">
        <v>91.805999999999997</v>
      </c>
      <c r="BT34" s="113">
        <v>297.28431</v>
      </c>
      <c r="BU34" s="113">
        <v>103.422</v>
      </c>
      <c r="BV34" s="113">
        <v>395.61601000000002</v>
      </c>
      <c r="BW34" s="113">
        <v>163.59634</v>
      </c>
      <c r="BX34" s="113">
        <v>294.40824352999999</v>
      </c>
      <c r="BY34" s="113">
        <v>93.06</v>
      </c>
      <c r="BZ34" s="113">
        <v>295.46947</v>
      </c>
      <c r="CA34" s="113">
        <v>100.32</v>
      </c>
      <c r="CB34" s="113">
        <v>295.01823970999999</v>
      </c>
      <c r="CC34" s="113">
        <v>100.98</v>
      </c>
      <c r="CD34" s="113">
        <v>309.40588050000002</v>
      </c>
      <c r="CE34" s="113">
        <v>109.56</v>
      </c>
      <c r="CF34" s="113">
        <v>324.71211884000002</v>
      </c>
      <c r="CG34" s="113">
        <v>121.11</v>
      </c>
      <c r="CH34" s="113">
        <v>448.11372</v>
      </c>
      <c r="CI34" s="113">
        <v>189.30529096999999</v>
      </c>
      <c r="CJ34" s="113">
        <v>306.62478815999998</v>
      </c>
      <c r="CK34" s="113">
        <v>110.68044</v>
      </c>
      <c r="CL34" s="113">
        <v>332.56716803</v>
      </c>
      <c r="CM34" s="113">
        <v>100.89459318</v>
      </c>
      <c r="CN34" s="113">
        <v>321.78518421000001</v>
      </c>
      <c r="CO34" s="113">
        <v>109.07443501</v>
      </c>
      <c r="CP34" s="113">
        <v>336.55279197999999</v>
      </c>
      <c r="CQ34" s="113">
        <v>103.45360044</v>
      </c>
      <c r="CR34" s="113">
        <v>398.2403238</v>
      </c>
      <c r="CS34" s="113">
        <v>117.87726986</v>
      </c>
      <c r="CT34" s="113">
        <v>457.17687927999998</v>
      </c>
      <c r="CU34" s="113">
        <v>187.88742278000001</v>
      </c>
      <c r="CV34" s="113">
        <v>477.80442121999999</v>
      </c>
      <c r="CW34" s="113">
        <v>139.57706573999999</v>
      </c>
      <c r="CX34" s="113">
        <v>390.15826363999997</v>
      </c>
      <c r="CY34" s="113">
        <v>118.06977206000001</v>
      </c>
      <c r="CZ34" s="113">
        <v>358.399428</v>
      </c>
      <c r="DA34" s="113">
        <v>155.21936022</v>
      </c>
      <c r="DB34" s="113">
        <v>402.14863881000002</v>
      </c>
      <c r="DC34" s="113">
        <v>161.95896310000001</v>
      </c>
      <c r="DD34" s="113">
        <v>425.31488602000002</v>
      </c>
      <c r="DE34" s="113">
        <v>166.31473066000001</v>
      </c>
      <c r="DF34" s="113">
        <v>544.10994315999994</v>
      </c>
      <c r="DG34" s="113">
        <v>300.25439048999999</v>
      </c>
      <c r="DH34" s="113">
        <v>440.04846437999998</v>
      </c>
      <c r="DI34" s="113">
        <v>175.69484507000001</v>
      </c>
      <c r="DJ34" s="113">
        <v>432.17776872000002</v>
      </c>
      <c r="DK34" s="113">
        <v>172.00329908000001</v>
      </c>
      <c r="DL34" s="113">
        <v>454.68154414999998</v>
      </c>
      <c r="DM34" s="113">
        <v>176.04881527000001</v>
      </c>
      <c r="DN34" s="113">
        <v>485.49021800999998</v>
      </c>
      <c r="DO34" s="113">
        <v>184.64682374</v>
      </c>
      <c r="DP34" s="113">
        <v>474.74226174</v>
      </c>
      <c r="DQ34" s="113">
        <v>197.11701457000001</v>
      </c>
      <c r="DR34" s="113">
        <v>663.74906083999997</v>
      </c>
      <c r="DS34" s="113">
        <v>489.57712741</v>
      </c>
      <c r="DT34" s="113">
        <v>205.39324206000001</v>
      </c>
      <c r="DU34" s="113">
        <v>333.89694904999999</v>
      </c>
      <c r="DV34" s="113">
        <v>342.16045143999997</v>
      </c>
      <c r="DW34" s="113">
        <v>340.8720553</v>
      </c>
      <c r="DX34" s="113">
        <v>339.03881553000002</v>
      </c>
      <c r="DY34" s="113">
        <v>345.98499657000002</v>
      </c>
      <c r="DZ34" s="113">
        <v>362.40760856000003</v>
      </c>
      <c r="EA34" s="113">
        <v>358.65688316000001</v>
      </c>
      <c r="EB34" s="113">
        <v>366.7622743</v>
      </c>
      <c r="EC34" s="113">
        <v>388.741803</v>
      </c>
      <c r="ED34" s="113">
        <v>380.19914225000002</v>
      </c>
      <c r="EE34" s="113">
        <v>0</v>
      </c>
      <c r="EF34" s="113">
        <v>1052.8500336</v>
      </c>
      <c r="EG34" s="113">
        <v>393.07397465000003</v>
      </c>
      <c r="EH34" s="113">
        <v>397.79013931999998</v>
      </c>
      <c r="EI34" s="113">
        <v>391.86149194000001</v>
      </c>
      <c r="EJ34" s="113">
        <v>406.68805570000001</v>
      </c>
      <c r="EK34" s="113">
        <v>420.83389004999998</v>
      </c>
      <c r="EL34" s="113">
        <v>419.98325447000002</v>
      </c>
      <c r="EM34" s="113">
        <v>437.92993043000001</v>
      </c>
      <c r="EN34" s="113">
        <v>436.93029000000001</v>
      </c>
      <c r="EO34" s="113">
        <v>434.79596649000001</v>
      </c>
      <c r="EP34" s="113">
        <v>445.13350646999999</v>
      </c>
      <c r="EQ34" s="113">
        <v>756.14561995999998</v>
      </c>
      <c r="ER34" s="113">
        <v>471.70655624</v>
      </c>
      <c r="ES34" s="113">
        <v>435.10324541</v>
      </c>
      <c r="ET34" s="113">
        <v>453.29181424200004</v>
      </c>
      <c r="EU34" s="113">
        <v>431.72238887999998</v>
      </c>
      <c r="EV34" s="113">
        <v>449.04632277000002</v>
      </c>
      <c r="EW34" s="113">
        <v>454.05194234999999</v>
      </c>
      <c r="EX34" s="113">
        <v>447.38014238</v>
      </c>
      <c r="EY34" s="113">
        <v>470.58427325000002</v>
      </c>
      <c r="EZ34" s="113">
        <v>461.66579748999999</v>
      </c>
      <c r="FA34" s="113">
        <v>464.30499379999998</v>
      </c>
      <c r="FB34" s="113">
        <v>488.29105508999999</v>
      </c>
      <c r="FC34" s="113">
        <v>853.16863894999994</v>
      </c>
      <c r="FD34" s="113">
        <v>498.67154613000002</v>
      </c>
      <c r="FE34" s="113">
        <v>494.33349105999997</v>
      </c>
      <c r="FF34" s="113">
        <v>495.59184055999998</v>
      </c>
      <c r="FG34" s="113">
        <v>503.00734390999997</v>
      </c>
      <c r="FH34" s="113">
        <v>522.29441104</v>
      </c>
      <c r="FI34" s="113">
        <v>517.27866167000002</v>
      </c>
      <c r="FJ34" s="113">
        <v>530.28331733000005</v>
      </c>
      <c r="FK34" s="113">
        <v>558.66455790999998</v>
      </c>
      <c r="FL34" s="113">
        <v>539.10646885999995</v>
      </c>
      <c r="FM34" s="113">
        <v>553.01875262999999</v>
      </c>
      <c r="FN34" s="113">
        <v>440.48764382000002</v>
      </c>
      <c r="FO34" s="113">
        <v>1140.4079933</v>
      </c>
      <c r="FP34" s="113">
        <v>598.42128881999997</v>
      </c>
      <c r="FQ34" s="113">
        <v>586.12128050000001</v>
      </c>
      <c r="FR34" s="113">
        <v>576.96706987000005</v>
      </c>
      <c r="FS34" s="113">
        <v>588.23115355000004</v>
      </c>
      <c r="FT34" s="113">
        <v>606.27463760000001</v>
      </c>
      <c r="FU34" s="113">
        <v>606.04444857999999</v>
      </c>
      <c r="FV34" s="113">
        <v>625.83377380000002</v>
      </c>
      <c r="FW34" s="113">
        <v>731.32529087</v>
      </c>
      <c r="FX34" s="113">
        <v>634.84187256999996</v>
      </c>
      <c r="FY34" s="113">
        <v>635.79159500000003</v>
      </c>
      <c r="FZ34" s="113">
        <v>602.20142142169004</v>
      </c>
      <c r="GA34" s="113">
        <v>1160.79170967</v>
      </c>
      <c r="GB34" s="113">
        <v>687.51636986000005</v>
      </c>
      <c r="GC34" s="113">
        <v>671.62695310000004</v>
      </c>
      <c r="GD34" s="113">
        <v>668.47142910000002</v>
      </c>
      <c r="GE34" s="113">
        <v>739.84876641999995</v>
      </c>
      <c r="GF34" s="113">
        <v>696.66796577000002</v>
      </c>
      <c r="GG34" s="113">
        <v>691.27358614000002</v>
      </c>
      <c r="GH34" s="113">
        <v>709.92780831000005</v>
      </c>
      <c r="GI34" s="113">
        <v>718.00845301000004</v>
      </c>
      <c r="GJ34" s="113">
        <v>710.10702456000001</v>
      </c>
      <c r="GK34" s="113">
        <v>731.27844900000002</v>
      </c>
      <c r="GL34" s="113">
        <v>739.85125817000005</v>
      </c>
      <c r="GM34" s="113">
        <v>1288.18381589</v>
      </c>
      <c r="GN34" s="113">
        <v>780.52102293999997</v>
      </c>
      <c r="GO34" s="113">
        <v>753.15954597999996</v>
      </c>
      <c r="GP34" s="113">
        <v>752.21265612000002</v>
      </c>
      <c r="GQ34" s="113">
        <v>745.36088122000001</v>
      </c>
      <c r="GR34" s="113">
        <v>801.34377572999995</v>
      </c>
      <c r="GS34" s="113">
        <v>777.67638141999998</v>
      </c>
      <c r="GT34" s="113">
        <v>796.77334307000001</v>
      </c>
      <c r="GU34" s="113">
        <v>797.99274308999998</v>
      </c>
      <c r="GV34" s="113">
        <v>811.03672466</v>
      </c>
      <c r="GW34" s="113">
        <v>0</v>
      </c>
      <c r="GX34" s="113">
        <v>1631.6476549700001</v>
      </c>
      <c r="GY34" s="113">
        <v>0</v>
      </c>
      <c r="GZ34" s="113">
        <v>1466.20139733</v>
      </c>
      <c r="HA34" s="113">
        <v>824.00943308000001</v>
      </c>
      <c r="HB34" s="113">
        <v>857.56425894999995</v>
      </c>
      <c r="HC34" s="113">
        <v>829.18853478000005</v>
      </c>
      <c r="HD34" s="113">
        <v>841.59889569999996</v>
      </c>
      <c r="HE34" s="113">
        <v>856.65433409000002</v>
      </c>
      <c r="HF34" s="113">
        <v>863.52451538000003</v>
      </c>
      <c r="HG34" s="113">
        <v>860.31514775000005</v>
      </c>
      <c r="HH34" s="113">
        <v>889.22577960000001</v>
      </c>
      <c r="HI34" s="113">
        <v>880.87147123</v>
      </c>
      <c r="HJ34" s="113">
        <v>1811.9143671799998</v>
      </c>
      <c r="HK34" s="113">
        <v>1567.45948026</v>
      </c>
      <c r="HL34" s="113">
        <v>921.19025076000003</v>
      </c>
      <c r="HM34" s="113">
        <v>901.71145219000005</v>
      </c>
      <c r="HN34" s="113">
        <v>899.71943951000003</v>
      </c>
      <c r="HO34" s="113">
        <v>888.80488350999997</v>
      </c>
      <c r="HP34" s="113">
        <v>901.85348552999994</v>
      </c>
      <c r="HQ34" s="113">
        <v>913.26879890999999</v>
      </c>
      <c r="HR34" s="113">
        <v>859.03434413000002</v>
      </c>
      <c r="HS34" s="113">
        <v>942.57062487999997</v>
      </c>
      <c r="HT34" s="113">
        <v>890.47989076800002</v>
      </c>
      <c r="HU34" s="113">
        <v>857.04835034999905</v>
      </c>
      <c r="HV34" s="113">
        <v>907.65720848000001</v>
      </c>
      <c r="HW34" s="113">
        <v>1590.1465155799999</v>
      </c>
      <c r="HX34" s="113">
        <v>941.3912646</v>
      </c>
      <c r="HY34" s="113">
        <v>924.32492006999996</v>
      </c>
      <c r="HZ34" s="113">
        <v>922.10161144000006</v>
      </c>
      <c r="IA34" s="113">
        <v>916.07970716</v>
      </c>
      <c r="IB34" s="113">
        <v>911.10483468999996</v>
      </c>
      <c r="IC34" s="113">
        <v>916.69354164000003</v>
      </c>
      <c r="ID34" s="113">
        <v>909.30989491000003</v>
      </c>
      <c r="IE34" s="113">
        <v>924.50672119000001</v>
      </c>
      <c r="IF34" s="113">
        <v>909.65495497999996</v>
      </c>
      <c r="IG34" s="113">
        <v>912.33031552</v>
      </c>
      <c r="IH34" s="113">
        <v>934.05494511999996</v>
      </c>
      <c r="II34" s="113">
        <v>1632.7971620999999</v>
      </c>
      <c r="IJ34" s="113">
        <v>945.58930321000003</v>
      </c>
      <c r="IK34" s="113">
        <v>935.20204846000001</v>
      </c>
      <c r="IL34" s="113">
        <v>941.47173011999996</v>
      </c>
      <c r="IM34" s="113">
        <v>925.79947073999995</v>
      </c>
      <c r="IN34" s="113">
        <v>948.52772868</v>
      </c>
      <c r="IO34" s="113">
        <v>932.50880574999996</v>
      </c>
      <c r="IP34" s="113">
        <v>950.01689733000001</v>
      </c>
      <c r="IQ34" s="113">
        <v>961.54652508000004</v>
      </c>
      <c r="IR34" s="113">
        <v>946.45198501000004</v>
      </c>
      <c r="IS34" s="113">
        <v>964.83274587999995</v>
      </c>
      <c r="IT34" s="113">
        <v>981.43337600999996</v>
      </c>
      <c r="IU34" s="113">
        <v>1698.0521825000001</v>
      </c>
      <c r="IV34" s="113">
        <v>974.73441132999994</v>
      </c>
      <c r="IW34" s="113">
        <v>965.35639354</v>
      </c>
      <c r="IX34" s="113">
        <v>952.22460535000005</v>
      </c>
      <c r="IY34" s="113">
        <v>962.03396555999996</v>
      </c>
      <c r="IZ34" s="113">
        <v>958.40804370000001</v>
      </c>
      <c r="JA34" s="113">
        <v>956.10852316</v>
      </c>
      <c r="JB34" s="113">
        <v>960.87978822000002</v>
      </c>
      <c r="JC34" s="113">
        <v>983.61986628</v>
      </c>
      <c r="JD34" s="113">
        <v>1423.51130556</v>
      </c>
      <c r="JE34" s="113">
        <v>941.69164477000004</v>
      </c>
      <c r="JF34" s="113">
        <v>1367.7893329799999</v>
      </c>
      <c r="JG34" s="113">
        <v>1251.5553162000001</v>
      </c>
      <c r="JH34" s="113">
        <v>966.86953731999995</v>
      </c>
      <c r="JI34" s="113">
        <v>955.23706546999995</v>
      </c>
      <c r="JJ34" s="113">
        <v>941.73613115000001</v>
      </c>
      <c r="JK34" s="113">
        <v>1118.1111450400001</v>
      </c>
      <c r="JL34" s="113">
        <v>951.93031845999997</v>
      </c>
      <c r="JM34" s="113">
        <v>932.06429963999994</v>
      </c>
      <c r="JN34" s="113">
        <v>948.83030130999998</v>
      </c>
      <c r="JO34" s="113">
        <v>939.11325613999998</v>
      </c>
      <c r="JP34" s="113">
        <v>937.61329082999998</v>
      </c>
      <c r="JQ34" s="113">
        <v>950.23643584000001</v>
      </c>
      <c r="JR34" s="113">
        <v>1579.2206702999999</v>
      </c>
      <c r="JS34" s="113">
        <v>1188.18017781</v>
      </c>
      <c r="JT34" s="113">
        <v>1017.72114701</v>
      </c>
      <c r="JU34" s="113">
        <v>1026.95649886</v>
      </c>
      <c r="JV34" s="113">
        <v>940.78976557999999</v>
      </c>
      <c r="JW34" s="113">
        <v>961.29527480999991</v>
      </c>
      <c r="JX34" s="113">
        <v>924.68051137999998</v>
      </c>
      <c r="JY34" s="113">
        <v>937.42780126000002</v>
      </c>
      <c r="JZ34" s="113">
        <v>983.55518914000004</v>
      </c>
      <c r="KA34" s="113">
        <v>989.01698584999997</v>
      </c>
      <c r="KB34" s="113">
        <v>1021.6329249400001</v>
      </c>
      <c r="KC34" s="113">
        <v>1051.1037129199999</v>
      </c>
      <c r="KD34" s="113">
        <v>1714.08971507</v>
      </c>
      <c r="KE34" s="113">
        <v>1175.16804929</v>
      </c>
      <c r="KF34" s="113">
        <v>1075.06512292</v>
      </c>
      <c r="KG34" s="113">
        <v>1057.14720414</v>
      </c>
    </row>
    <row r="35" spans="1:293" ht="16" x14ac:dyDescent="0.2">
      <c r="A35" s="3" t="s">
        <v>875</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9.8328539999999993</v>
      </c>
      <c r="Y35" s="113">
        <v>58.419996359999999</v>
      </c>
      <c r="Z35" s="113">
        <v>28.050226339999998</v>
      </c>
      <c r="AA35" s="113">
        <v>28.480004050000002</v>
      </c>
      <c r="AB35" s="113">
        <v>40.376020050000001</v>
      </c>
      <c r="AC35" s="113">
        <v>39.4564898</v>
      </c>
      <c r="AD35" s="113">
        <v>51.21097082</v>
      </c>
      <c r="AE35" s="113">
        <v>55.129811850000003</v>
      </c>
      <c r="AF35" s="113">
        <v>58.26233817</v>
      </c>
      <c r="AG35" s="113">
        <v>60.925613579999997</v>
      </c>
      <c r="AH35" s="113">
        <v>76.819978809999995</v>
      </c>
      <c r="AI35" s="113">
        <v>89.020918530000003</v>
      </c>
      <c r="AJ35" s="113">
        <v>96.741216840000007</v>
      </c>
      <c r="AK35" s="113">
        <v>101.87932198999999</v>
      </c>
      <c r="AL35" s="113">
        <v>106.41475912999999</v>
      </c>
      <c r="AM35" s="113">
        <v>186.27056723000001</v>
      </c>
      <c r="AN35" s="113">
        <v>106.84340905000001</v>
      </c>
      <c r="AO35" s="113">
        <v>104.44462473999999</v>
      </c>
      <c r="AP35" s="113">
        <v>114.70396348</v>
      </c>
      <c r="AQ35" s="113">
        <v>235.44098433000002</v>
      </c>
      <c r="AR35" s="113">
        <v>112.77130187</v>
      </c>
      <c r="AS35" s="113">
        <v>246.05818384999998</v>
      </c>
      <c r="AT35" s="113">
        <v>119.67263403</v>
      </c>
      <c r="AU35" s="113">
        <v>120.72280784</v>
      </c>
      <c r="AV35" s="113">
        <v>298.17843275000001</v>
      </c>
      <c r="AW35" s="113">
        <v>145.05273635</v>
      </c>
      <c r="AX35" s="113">
        <v>156.43146911000002</v>
      </c>
      <c r="AY35" s="113">
        <v>362.91451782999997</v>
      </c>
      <c r="AZ35" s="113">
        <v>121.13343472999999</v>
      </c>
      <c r="BA35" s="113">
        <v>126.75680996000001</v>
      </c>
      <c r="BB35" s="113">
        <v>286.72343645000001</v>
      </c>
      <c r="BC35" s="113">
        <v>124.58666828</v>
      </c>
      <c r="BD35" s="113">
        <v>148.01881442000001</v>
      </c>
      <c r="BE35" s="113">
        <v>366.19230513999997</v>
      </c>
      <c r="BF35" s="113">
        <v>152.92475374</v>
      </c>
      <c r="BG35" s="113">
        <v>163.43570253000001</v>
      </c>
      <c r="BH35" s="113">
        <v>254.77474856000001</v>
      </c>
      <c r="BI35" s="113">
        <v>0</v>
      </c>
      <c r="BJ35" s="113">
        <v>124.84089044</v>
      </c>
      <c r="BK35" s="113">
        <v>301.19402564000001</v>
      </c>
      <c r="BL35" s="113">
        <v>137.38649253999998</v>
      </c>
      <c r="BM35" s="113">
        <v>132.587582</v>
      </c>
      <c r="BN35" s="113">
        <v>418.05074851999996</v>
      </c>
      <c r="BO35" s="113">
        <v>173.50463857999998</v>
      </c>
      <c r="BP35" s="113">
        <v>194.29465863999999</v>
      </c>
      <c r="BQ35" s="113">
        <v>557.41597130999992</v>
      </c>
      <c r="BR35" s="113">
        <v>226.91458935000003</v>
      </c>
      <c r="BS35" s="113">
        <v>258.87896047999999</v>
      </c>
      <c r="BT35" s="113">
        <v>749.93555965999997</v>
      </c>
      <c r="BU35" s="113">
        <v>89.517557299999993</v>
      </c>
      <c r="BV35" s="113">
        <v>0</v>
      </c>
      <c r="BW35" s="113">
        <v>912.22435052999992</v>
      </c>
      <c r="BX35" s="113">
        <v>336.87050920000001</v>
      </c>
      <c r="BY35" s="113">
        <v>328.36781716000002</v>
      </c>
      <c r="BZ35" s="113">
        <v>1077.4883302999999</v>
      </c>
      <c r="CA35" s="113">
        <v>228.40863905</v>
      </c>
      <c r="CB35" s="113">
        <v>237.88208251</v>
      </c>
      <c r="CC35" s="113">
        <v>691.15285879999999</v>
      </c>
      <c r="CD35" s="113">
        <v>263.61490674000004</v>
      </c>
      <c r="CE35" s="113">
        <v>298.07111122000003</v>
      </c>
      <c r="CF35" s="113">
        <v>835.52975726</v>
      </c>
      <c r="CG35" s="113">
        <v>266.45769511000003</v>
      </c>
      <c r="CH35" s="113">
        <v>272.50044706</v>
      </c>
      <c r="CI35" s="113">
        <v>879.26278911999998</v>
      </c>
      <c r="CJ35" s="113">
        <v>376.90190404000003</v>
      </c>
      <c r="CK35" s="113">
        <v>249.14352933000001</v>
      </c>
      <c r="CL35" s="113">
        <v>915.29698440000004</v>
      </c>
      <c r="CM35" s="113">
        <v>457.16643472999999</v>
      </c>
      <c r="CN35" s="113">
        <v>385.80872227999998</v>
      </c>
      <c r="CO35" s="113">
        <v>1066.00745813</v>
      </c>
      <c r="CP35" s="113">
        <v>447.74434862999999</v>
      </c>
      <c r="CQ35" s="113">
        <v>555.36817125000005</v>
      </c>
      <c r="CR35" s="113">
        <v>1281.7225159499999</v>
      </c>
      <c r="CS35" s="113">
        <v>584.81365342000004</v>
      </c>
      <c r="CT35" s="113">
        <v>419.40497111000002</v>
      </c>
      <c r="CU35" s="113">
        <v>1171.5526560400001</v>
      </c>
      <c r="CV35" s="113">
        <v>524.84344298999997</v>
      </c>
      <c r="CW35" s="113">
        <v>403.76620780000002</v>
      </c>
      <c r="CX35" s="113">
        <v>1376.2087716200001</v>
      </c>
      <c r="CY35" s="113">
        <v>508.81014110000001</v>
      </c>
      <c r="CZ35" s="113">
        <v>569.42439999999999</v>
      </c>
      <c r="DA35" s="113">
        <v>1372.23783802</v>
      </c>
      <c r="DB35" s="113">
        <v>542.28263632000005</v>
      </c>
      <c r="DC35" s="113">
        <v>571.98032445000001</v>
      </c>
      <c r="DD35" s="113">
        <v>1562.56692466</v>
      </c>
      <c r="DE35" s="113">
        <v>547.50166910999997</v>
      </c>
      <c r="DF35" s="113">
        <v>539.86960478000003</v>
      </c>
      <c r="DG35" s="113">
        <v>1430.0661415699999</v>
      </c>
      <c r="DH35" s="113">
        <v>645.44596342</v>
      </c>
      <c r="DI35" s="113">
        <v>526.56161338000004</v>
      </c>
      <c r="DJ35" s="113">
        <v>1631.6390247500001</v>
      </c>
      <c r="DK35" s="113">
        <v>627.23990670000001</v>
      </c>
      <c r="DL35" s="113">
        <v>657.26872658000002</v>
      </c>
      <c r="DM35" s="113">
        <v>1697.20176524</v>
      </c>
      <c r="DN35" s="113">
        <v>685.49239483999997</v>
      </c>
      <c r="DO35" s="113">
        <v>668.49627238000005</v>
      </c>
      <c r="DP35" s="113">
        <v>1765.0354659899999</v>
      </c>
      <c r="DQ35" s="113">
        <v>590.61405826999999</v>
      </c>
      <c r="DR35" s="113">
        <v>573.66310272999999</v>
      </c>
      <c r="DS35" s="113">
        <v>1541.0980636100001</v>
      </c>
      <c r="DT35" s="113">
        <v>553.69713082999999</v>
      </c>
      <c r="DU35" s="113">
        <v>517.32715599000005</v>
      </c>
      <c r="DV35" s="113">
        <v>1369.8520000000001</v>
      </c>
      <c r="DW35" s="113">
        <v>594.29613658000005</v>
      </c>
      <c r="DX35" s="113">
        <v>590.14911589999997</v>
      </c>
      <c r="DY35" s="113">
        <v>1496.55712348</v>
      </c>
      <c r="DZ35" s="113">
        <v>654.05350842999997</v>
      </c>
      <c r="EA35" s="113">
        <v>647.49927783999999</v>
      </c>
      <c r="EB35" s="113">
        <v>1633.41045981</v>
      </c>
      <c r="EC35" s="113">
        <v>668.15757599999995</v>
      </c>
      <c r="ED35" s="113">
        <v>697.30980512999997</v>
      </c>
      <c r="EE35" s="113">
        <v>1867.86959073</v>
      </c>
      <c r="EF35" s="113">
        <v>783.09334693000005</v>
      </c>
      <c r="EG35" s="113">
        <v>699.27448000000004</v>
      </c>
      <c r="EH35" s="113">
        <v>2015.2248402299999</v>
      </c>
      <c r="EI35" s="113">
        <v>781.98410503000002</v>
      </c>
      <c r="EJ35" s="113">
        <v>887.94522956000003</v>
      </c>
      <c r="EK35" s="113">
        <v>2551.6921212500001</v>
      </c>
      <c r="EL35" s="113">
        <v>993.50224648999995</v>
      </c>
      <c r="EM35" s="113">
        <v>935.07225129999995</v>
      </c>
      <c r="EN35" s="113">
        <v>2763.4207200000001</v>
      </c>
      <c r="EO35" s="113">
        <v>818.79107507000003</v>
      </c>
      <c r="EP35" s="113">
        <v>667.26304263999998</v>
      </c>
      <c r="EQ35" s="113">
        <v>1475.73645315</v>
      </c>
      <c r="ER35" s="113">
        <v>573.63831330999994</v>
      </c>
      <c r="ES35" s="113">
        <v>539.70537810999997</v>
      </c>
      <c r="ET35" s="113">
        <v>1328.74156659</v>
      </c>
      <c r="EU35" s="113">
        <v>622.00924779000002</v>
      </c>
      <c r="EV35" s="113">
        <v>676.78580959999999</v>
      </c>
      <c r="EW35" s="113">
        <v>1750.8265225299999</v>
      </c>
      <c r="EX35" s="113">
        <v>764.78865840000003</v>
      </c>
      <c r="EY35" s="113">
        <v>796.05361404999996</v>
      </c>
      <c r="EZ35" s="113">
        <v>2100.2461166200001</v>
      </c>
      <c r="FA35" s="113">
        <v>917.29032576999998</v>
      </c>
      <c r="FB35" s="113">
        <v>879.24190515999999</v>
      </c>
      <c r="FC35" s="113">
        <v>2169.48600308</v>
      </c>
      <c r="FD35" s="113">
        <v>932.08605020000005</v>
      </c>
      <c r="FE35" s="113">
        <v>872.86856621000004</v>
      </c>
      <c r="FF35" s="113">
        <v>2324.2066290900002</v>
      </c>
      <c r="FG35" s="113">
        <v>956.13658967000003</v>
      </c>
      <c r="FH35" s="113">
        <v>832.23112809999998</v>
      </c>
      <c r="FI35" s="113">
        <v>2085.5823616100001</v>
      </c>
      <c r="FJ35" s="113">
        <v>816.14684879000004</v>
      </c>
      <c r="FK35" s="113">
        <v>836.00881761999995</v>
      </c>
      <c r="FL35" s="113">
        <v>1933.9026446400001</v>
      </c>
      <c r="FM35" s="113">
        <v>842.99654940999994</v>
      </c>
      <c r="FN35" s="113">
        <v>852.75240095000004</v>
      </c>
      <c r="FO35" s="113">
        <v>2124.7735729800002</v>
      </c>
      <c r="FP35" s="113">
        <v>1071.4735802099999</v>
      </c>
      <c r="FQ35" s="113">
        <v>791.30866847000004</v>
      </c>
      <c r="FR35" s="113">
        <v>2767.3286204599999</v>
      </c>
      <c r="FS35" s="113">
        <v>1043.95157397</v>
      </c>
      <c r="FT35" s="113">
        <v>961.26317208</v>
      </c>
      <c r="FU35" s="113">
        <v>2967.29603817</v>
      </c>
      <c r="FV35" s="113">
        <v>934.70546234000005</v>
      </c>
      <c r="FW35" s="113">
        <v>1186.33594745</v>
      </c>
      <c r="FX35" s="113">
        <v>2732.0530989099998</v>
      </c>
      <c r="FY35" s="113">
        <v>1161.0679192699999</v>
      </c>
      <c r="FZ35" s="113">
        <v>1271.834288</v>
      </c>
      <c r="GA35" s="113">
        <v>3033.90614035</v>
      </c>
      <c r="GB35" s="113">
        <v>1349.4378692099999</v>
      </c>
      <c r="GC35" s="113">
        <v>1181.42214885</v>
      </c>
      <c r="GD35" s="113">
        <v>3337.7709503999999</v>
      </c>
      <c r="GE35" s="113">
        <v>1188.4185855400001</v>
      </c>
      <c r="GF35" s="113">
        <v>1134.33579837</v>
      </c>
      <c r="GG35" s="113">
        <v>3313.8554276199998</v>
      </c>
      <c r="GH35" s="113">
        <v>1053.9213077100001</v>
      </c>
      <c r="GI35" s="113">
        <v>1355.10893607</v>
      </c>
      <c r="GJ35" s="113">
        <v>3027.89843982</v>
      </c>
      <c r="GK35" s="113">
        <v>1366.7020328999999</v>
      </c>
      <c r="GL35" s="113">
        <v>1347.0680729600001</v>
      </c>
      <c r="GM35" s="113">
        <v>3578.9613697700001</v>
      </c>
      <c r="GN35" s="113">
        <v>1425.2533183999999</v>
      </c>
      <c r="GO35" s="113">
        <v>1076.1795337399999</v>
      </c>
      <c r="GP35" s="113">
        <v>3051.0252203300001</v>
      </c>
      <c r="GQ35" s="113">
        <v>1202.0497206299999</v>
      </c>
      <c r="GR35" s="113">
        <v>1204.7897560500001</v>
      </c>
      <c r="GS35" s="113">
        <v>2999.0734103899999</v>
      </c>
      <c r="GT35" s="113">
        <v>1347.3694272299999</v>
      </c>
      <c r="GU35" s="113">
        <v>1379.0588931299999</v>
      </c>
      <c r="GV35" s="113">
        <v>3479.6547312399998</v>
      </c>
      <c r="GW35" s="113">
        <v>1350.645</v>
      </c>
      <c r="GX35" s="113">
        <v>1339.33365454</v>
      </c>
      <c r="GY35" s="113">
        <v>2853.4524127899999</v>
      </c>
      <c r="GZ35" s="113">
        <v>1420.4066168700001</v>
      </c>
      <c r="HA35" s="113">
        <v>1460.61327536</v>
      </c>
      <c r="HB35" s="113">
        <v>2914.1577597999999</v>
      </c>
      <c r="HC35" s="113">
        <v>1439.2562524800001</v>
      </c>
      <c r="HD35" s="113">
        <v>1307.4365833500001</v>
      </c>
      <c r="HE35" s="113">
        <v>3479.5539269699998</v>
      </c>
      <c r="HF35" s="113">
        <v>1454.50997044</v>
      </c>
      <c r="HG35" s="113">
        <v>2103.5718997700001</v>
      </c>
      <c r="HH35" s="113">
        <v>3474.8155341299998</v>
      </c>
      <c r="HI35" s="113">
        <v>1903.88772864</v>
      </c>
      <c r="HJ35" s="113">
        <v>1198.5376723500001</v>
      </c>
      <c r="HK35" s="113">
        <v>2751.5713305300001</v>
      </c>
      <c r="HL35" s="113">
        <v>924.33430384999997</v>
      </c>
      <c r="HM35" s="113">
        <v>980.32945454000003</v>
      </c>
      <c r="HN35" s="113">
        <v>2056.8269249300001</v>
      </c>
      <c r="HO35" s="113">
        <v>1102.4073289400001</v>
      </c>
      <c r="HP35" s="113">
        <v>1194.1953345899999</v>
      </c>
      <c r="HQ35" s="113">
        <v>2507.5447653900001</v>
      </c>
      <c r="HR35" s="113">
        <v>1109.4902501199999</v>
      </c>
      <c r="HS35" s="113">
        <v>1008.8867946</v>
      </c>
      <c r="HT35" s="113">
        <v>2360.7320310999999</v>
      </c>
      <c r="HU35" s="113">
        <v>1642.0673640499999</v>
      </c>
      <c r="HV35" s="113">
        <v>910.16718407999997</v>
      </c>
      <c r="HW35" s="113">
        <v>2151.7836366900001</v>
      </c>
      <c r="HX35" s="113">
        <v>928.82006292999995</v>
      </c>
      <c r="HY35" s="113">
        <v>874.32790428999999</v>
      </c>
      <c r="HZ35" s="113">
        <v>1519.3722719800001</v>
      </c>
      <c r="IA35" s="113">
        <v>971.35491723999996</v>
      </c>
      <c r="IB35" s="113">
        <v>1071.32090436</v>
      </c>
      <c r="IC35" s="113">
        <v>2048.2627854799998</v>
      </c>
      <c r="ID35" s="113">
        <v>953.61949374999995</v>
      </c>
      <c r="IE35" s="113">
        <v>1009.32396681</v>
      </c>
      <c r="IF35" s="113">
        <v>1358.67297601</v>
      </c>
      <c r="IG35" s="113">
        <v>1443.7166819399999</v>
      </c>
      <c r="IH35" s="113">
        <v>1150.70258784</v>
      </c>
      <c r="II35" s="113">
        <v>3031.83201955</v>
      </c>
      <c r="IJ35" s="113">
        <v>1488.6462464599999</v>
      </c>
      <c r="IK35" s="113">
        <v>1176.7034609299999</v>
      </c>
      <c r="IL35" s="113">
        <v>3227.11004284</v>
      </c>
      <c r="IM35" s="113">
        <v>1052.21121191</v>
      </c>
      <c r="IN35" s="113">
        <v>1340.4376738999999</v>
      </c>
      <c r="IO35" s="113">
        <v>2927.5331861499999</v>
      </c>
      <c r="IP35" s="113">
        <v>1119.24002341</v>
      </c>
      <c r="IQ35" s="113">
        <v>1174.13111151</v>
      </c>
      <c r="IR35" s="113">
        <v>3127.7926865300001</v>
      </c>
      <c r="IS35" s="113">
        <v>1368.4248977300001</v>
      </c>
      <c r="IT35" s="113">
        <v>1421.5671219400001</v>
      </c>
      <c r="IU35" s="113">
        <v>4247.1695012800001</v>
      </c>
      <c r="IV35" s="113">
        <v>1753.54144408</v>
      </c>
      <c r="IW35" s="113">
        <v>1421.8109554499999</v>
      </c>
      <c r="IX35" s="113">
        <v>4938.3023009500002</v>
      </c>
      <c r="IY35" s="113">
        <v>1547.7127389299999</v>
      </c>
      <c r="IZ35" s="113">
        <v>2049.9041290700002</v>
      </c>
      <c r="JA35" s="113">
        <v>5953.4243426900002</v>
      </c>
      <c r="JB35" s="113">
        <v>1910.5102912</v>
      </c>
      <c r="JC35" s="113">
        <v>1709.74273238</v>
      </c>
      <c r="JD35" s="113">
        <v>6610.8452278000004</v>
      </c>
      <c r="JE35" s="113">
        <v>2405.5858841200002</v>
      </c>
      <c r="JF35" s="113">
        <v>1737.96249622</v>
      </c>
      <c r="JG35" s="113">
        <v>5712.0281930399997</v>
      </c>
      <c r="JH35" s="113">
        <v>1722.91808042</v>
      </c>
      <c r="JI35" s="113">
        <v>2287.60208285</v>
      </c>
      <c r="JJ35" s="113">
        <v>5731.4612109999998</v>
      </c>
      <c r="JK35" s="113">
        <v>2264.1564184200001</v>
      </c>
      <c r="JL35" s="113">
        <v>2274.96609016</v>
      </c>
      <c r="JM35" s="113">
        <v>5476.7035662400003</v>
      </c>
      <c r="JN35" s="113">
        <v>1615.87204099</v>
      </c>
      <c r="JO35" s="113">
        <v>2294.7960913900001</v>
      </c>
      <c r="JP35" s="113">
        <v>5669.6304089900004</v>
      </c>
      <c r="JQ35" s="113">
        <v>1994.76772196</v>
      </c>
      <c r="JR35" s="113">
        <v>1904.0238021099999</v>
      </c>
      <c r="JS35" s="113">
        <v>5965.3972425100001</v>
      </c>
      <c r="JT35" s="113">
        <v>2430.7368045799999</v>
      </c>
      <c r="JU35" s="113">
        <v>1905.14381802</v>
      </c>
      <c r="JV35" s="113">
        <v>4761.9907997</v>
      </c>
      <c r="JW35" s="113">
        <v>1127.1800363900002</v>
      </c>
      <c r="JX35" s="113">
        <v>1554.1551663</v>
      </c>
      <c r="JY35" s="113">
        <v>3666.5234671999997</v>
      </c>
      <c r="JZ35" s="113">
        <v>2200.9867112699999</v>
      </c>
      <c r="KA35" s="113">
        <v>2400.98121532</v>
      </c>
      <c r="KB35" s="113">
        <v>4903.2615625100007</v>
      </c>
      <c r="KC35" s="113">
        <v>2810.2553927499998</v>
      </c>
      <c r="KD35" s="113">
        <v>2186.9101444499997</v>
      </c>
      <c r="KE35" s="113">
        <v>4956.3755541499995</v>
      </c>
      <c r="KF35" s="113">
        <v>2883.2394273699997</v>
      </c>
      <c r="KG35" s="113">
        <v>2732.7396389400001</v>
      </c>
    </row>
    <row r="36" spans="1:293" ht="16" x14ac:dyDescent="0.2">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404.15260382000002</v>
      </c>
      <c r="CL36" s="113">
        <v>1.1156741299999999</v>
      </c>
      <c r="CM36" s="113">
        <v>8.7424383300000006</v>
      </c>
      <c r="CN36" s="113">
        <v>254.84307669</v>
      </c>
      <c r="CO36" s="113">
        <v>2.6131859300000002</v>
      </c>
      <c r="CP36" s="113">
        <v>3.2244912700000001</v>
      </c>
      <c r="CQ36" s="113">
        <v>434.47560800000002</v>
      </c>
      <c r="CR36" s="113">
        <v>0</v>
      </c>
      <c r="CS36" s="113">
        <v>0</v>
      </c>
      <c r="CT36" s="113">
        <v>439.93708070999998</v>
      </c>
      <c r="CU36" s="113">
        <v>0</v>
      </c>
      <c r="CV36" s="113">
        <v>0</v>
      </c>
      <c r="CW36" s="113">
        <v>430.09280108000002</v>
      </c>
      <c r="CX36" s="113">
        <v>0</v>
      </c>
      <c r="CY36" s="113">
        <v>0</v>
      </c>
      <c r="CZ36" s="113">
        <v>453.47455000000002</v>
      </c>
      <c r="DA36" s="113">
        <v>0</v>
      </c>
      <c r="DB36" s="113">
        <v>0</v>
      </c>
      <c r="DC36" s="113">
        <v>452.54952278000002</v>
      </c>
      <c r="DD36" s="113">
        <v>0</v>
      </c>
      <c r="DE36" s="113">
        <v>0</v>
      </c>
      <c r="DF36" s="113">
        <v>446.57550246</v>
      </c>
      <c r="DG36" s="113">
        <v>0</v>
      </c>
      <c r="DH36" s="113">
        <v>0</v>
      </c>
      <c r="DI36" s="113">
        <v>414.88682664999999</v>
      </c>
      <c r="DJ36" s="113">
        <v>0</v>
      </c>
      <c r="DK36" s="113">
        <v>0</v>
      </c>
      <c r="DL36" s="113">
        <v>462.03297558000003</v>
      </c>
      <c r="DM36" s="113">
        <v>0</v>
      </c>
      <c r="DN36" s="113">
        <v>0</v>
      </c>
      <c r="DO36" s="113">
        <v>457.82820392999997</v>
      </c>
      <c r="DP36" s="113">
        <v>0</v>
      </c>
      <c r="DQ36" s="113">
        <v>0</v>
      </c>
      <c r="DR36" s="113">
        <v>479.05919153000002</v>
      </c>
      <c r="DS36" s="113">
        <v>0</v>
      </c>
      <c r="DT36" s="113">
        <v>0</v>
      </c>
      <c r="DU36" s="113">
        <v>434.48458675000001</v>
      </c>
      <c r="DV36" s="113">
        <v>0</v>
      </c>
      <c r="DW36" s="113">
        <v>0</v>
      </c>
      <c r="DX36" s="113">
        <v>465.94717592000001</v>
      </c>
      <c r="DY36" s="113">
        <v>0</v>
      </c>
      <c r="DZ36" s="113">
        <v>0</v>
      </c>
      <c r="EA36" s="113">
        <v>470.75696728000003</v>
      </c>
      <c r="EB36" s="113">
        <v>0</v>
      </c>
      <c r="EC36" s="113">
        <v>0</v>
      </c>
      <c r="ED36" s="113">
        <v>471.58337349999999</v>
      </c>
      <c r="EE36" s="113">
        <v>0</v>
      </c>
      <c r="EF36" s="113">
        <v>0</v>
      </c>
      <c r="EG36" s="113">
        <v>460.4053394</v>
      </c>
      <c r="EH36" s="113">
        <v>0</v>
      </c>
      <c r="EI36" s="113">
        <v>0</v>
      </c>
      <c r="EJ36" s="113">
        <v>370.67812201999999</v>
      </c>
      <c r="EK36" s="113">
        <v>0</v>
      </c>
      <c r="EL36" s="113">
        <v>0</v>
      </c>
      <c r="EM36" s="113">
        <v>276.21271350000001</v>
      </c>
      <c r="EN36" s="113">
        <v>0</v>
      </c>
      <c r="EO36" s="113">
        <v>0</v>
      </c>
      <c r="EP36" s="113">
        <v>273.88880836999999</v>
      </c>
      <c r="EQ36" s="113">
        <v>0</v>
      </c>
      <c r="ER36" s="113">
        <v>0</v>
      </c>
      <c r="ES36" s="113">
        <v>28.169640860000001</v>
      </c>
      <c r="ET36" s="113">
        <v>0</v>
      </c>
      <c r="EU36" s="113">
        <v>0</v>
      </c>
      <c r="EV36" s="113">
        <v>253.95473541999999</v>
      </c>
      <c r="EW36" s="113">
        <v>0</v>
      </c>
      <c r="EX36" s="113">
        <v>0</v>
      </c>
      <c r="EY36" s="113">
        <v>406.40036660999999</v>
      </c>
      <c r="EZ36" s="113">
        <v>0</v>
      </c>
      <c r="FA36" s="113">
        <v>0</v>
      </c>
      <c r="FB36" s="113">
        <v>453.10036052999999</v>
      </c>
      <c r="FC36" s="113">
        <v>0</v>
      </c>
      <c r="FD36" s="113">
        <v>0</v>
      </c>
      <c r="FE36" s="113">
        <v>454.70691288</v>
      </c>
      <c r="FF36" s="113">
        <v>0</v>
      </c>
      <c r="FG36" s="113">
        <v>0</v>
      </c>
      <c r="FH36" s="113">
        <v>388.65081694000003</v>
      </c>
      <c r="FI36" s="113">
        <v>0</v>
      </c>
      <c r="FJ36" s="113">
        <v>0</v>
      </c>
      <c r="FK36" s="113">
        <v>479.26858636999998</v>
      </c>
      <c r="FL36" s="113">
        <v>0</v>
      </c>
      <c r="FM36" s="113">
        <v>0</v>
      </c>
      <c r="FN36" s="113">
        <v>477.41079414000001</v>
      </c>
      <c r="FO36" s="113">
        <v>0</v>
      </c>
      <c r="FP36" s="113">
        <v>0</v>
      </c>
      <c r="FQ36" s="113">
        <v>477.58935958000001</v>
      </c>
      <c r="FR36" s="113">
        <v>0</v>
      </c>
      <c r="FS36" s="113">
        <v>0</v>
      </c>
      <c r="FT36" s="113">
        <v>565.08633583000005</v>
      </c>
      <c r="FU36" s="113">
        <v>0</v>
      </c>
      <c r="FV36" s="113">
        <v>0</v>
      </c>
      <c r="FW36" s="113">
        <v>589.61976960000004</v>
      </c>
      <c r="FX36" s="113">
        <v>0</v>
      </c>
      <c r="FY36" s="113">
        <v>0</v>
      </c>
      <c r="FZ36" s="113">
        <v>447.93187879999999</v>
      </c>
      <c r="GA36" s="113">
        <v>0</v>
      </c>
      <c r="GB36" s="113">
        <v>0</v>
      </c>
      <c r="GC36" s="113">
        <v>292.18296475</v>
      </c>
      <c r="GD36" s="113">
        <v>0</v>
      </c>
      <c r="GE36" s="113">
        <v>0</v>
      </c>
      <c r="GF36" s="113">
        <v>320.79038816000002</v>
      </c>
      <c r="GG36" s="113">
        <v>0</v>
      </c>
      <c r="GH36" s="113">
        <v>0</v>
      </c>
      <c r="GI36" s="113">
        <v>56.977183150000002</v>
      </c>
      <c r="GJ36" s="113">
        <v>0</v>
      </c>
      <c r="GK36" s="113">
        <v>0</v>
      </c>
      <c r="GL36" s="113">
        <v>1.7381209799999999</v>
      </c>
      <c r="GM36" s="113">
        <v>0</v>
      </c>
      <c r="GN36" s="113">
        <v>0</v>
      </c>
      <c r="GO36" s="113">
        <v>55.581048170000003</v>
      </c>
      <c r="GP36" s="113">
        <v>0</v>
      </c>
      <c r="GQ36" s="113">
        <v>0</v>
      </c>
      <c r="GR36" s="113">
        <v>0</v>
      </c>
      <c r="GS36" s="113">
        <v>0</v>
      </c>
      <c r="GT36" s="113">
        <v>0</v>
      </c>
      <c r="GU36" s="113">
        <v>0</v>
      </c>
      <c r="GV36" s="113">
        <v>0</v>
      </c>
      <c r="GW36" s="113">
        <v>0</v>
      </c>
      <c r="GX36" s="113">
        <v>116.082503</v>
      </c>
      <c r="GY36" s="113">
        <v>0</v>
      </c>
      <c r="GZ36" s="113">
        <v>0</v>
      </c>
      <c r="HA36" s="113">
        <v>0</v>
      </c>
      <c r="HB36" s="113">
        <v>0</v>
      </c>
      <c r="HC36" s="113">
        <v>0</v>
      </c>
      <c r="HD36" s="113">
        <v>0</v>
      </c>
      <c r="HE36" s="113">
        <v>0</v>
      </c>
      <c r="HF36" s="113">
        <v>0</v>
      </c>
      <c r="HG36" s="113">
        <v>0</v>
      </c>
      <c r="HH36" s="113">
        <v>0</v>
      </c>
      <c r="HI36" s="113">
        <v>0</v>
      </c>
      <c r="HJ36" s="113">
        <v>2.2481230000000001</v>
      </c>
      <c r="HK36" s="113">
        <v>5.5971359999999999</v>
      </c>
      <c r="HL36" s="113">
        <v>0</v>
      </c>
      <c r="HM36" s="113">
        <v>0</v>
      </c>
      <c r="HN36" s="113">
        <v>0</v>
      </c>
      <c r="HO36" s="113">
        <v>0</v>
      </c>
      <c r="HP36" s="113">
        <v>112.75699333999999</v>
      </c>
      <c r="HQ36" s="113">
        <v>0</v>
      </c>
      <c r="HR36" s="113">
        <v>0</v>
      </c>
      <c r="HS36" s="113">
        <v>327.35612208999999</v>
      </c>
      <c r="HT36" s="113">
        <v>0</v>
      </c>
      <c r="HU36" s="113">
        <v>0</v>
      </c>
      <c r="HV36" s="113">
        <v>321.82685867999999</v>
      </c>
      <c r="HW36" s="113">
        <v>0</v>
      </c>
      <c r="HX36" s="113">
        <v>0</v>
      </c>
      <c r="HY36" s="113">
        <v>413.21714029999998</v>
      </c>
      <c r="HZ36" s="113">
        <v>0</v>
      </c>
      <c r="IA36" s="113">
        <v>0</v>
      </c>
      <c r="IB36" s="113">
        <v>501.74840526999998</v>
      </c>
      <c r="IC36" s="113">
        <v>0</v>
      </c>
      <c r="ID36" s="113">
        <v>0</v>
      </c>
      <c r="IE36" s="113">
        <v>2.4888832399999998</v>
      </c>
      <c r="IF36" s="113">
        <v>0</v>
      </c>
      <c r="IG36" s="113">
        <v>0</v>
      </c>
      <c r="IH36" s="113">
        <v>433.47614078999999</v>
      </c>
      <c r="II36" s="113">
        <v>0</v>
      </c>
      <c r="IJ36" s="113">
        <v>0</v>
      </c>
      <c r="IK36" s="113">
        <v>396.38360431000001</v>
      </c>
      <c r="IL36" s="113">
        <v>0</v>
      </c>
      <c r="IM36" s="113">
        <v>0</v>
      </c>
      <c r="IN36" s="113">
        <v>424.61917347000002</v>
      </c>
      <c r="IO36" s="113">
        <v>0</v>
      </c>
      <c r="IP36" s="113">
        <v>0</v>
      </c>
      <c r="IQ36" s="113">
        <v>444.23532733000002</v>
      </c>
      <c r="IR36" s="113">
        <v>0</v>
      </c>
      <c r="IS36" s="113">
        <v>0</v>
      </c>
      <c r="IT36" s="113">
        <v>424.68242363000002</v>
      </c>
      <c r="IU36" s="113">
        <v>0</v>
      </c>
      <c r="IV36" s="113">
        <v>0</v>
      </c>
      <c r="IW36" s="113">
        <v>372.73878077000001</v>
      </c>
      <c r="IX36" s="113">
        <v>0</v>
      </c>
      <c r="IY36" s="113">
        <v>0</v>
      </c>
      <c r="IZ36" s="113">
        <v>371.75428699000003</v>
      </c>
      <c r="JA36" s="113">
        <v>0</v>
      </c>
      <c r="JB36" s="113">
        <v>0</v>
      </c>
      <c r="JC36" s="113">
        <v>187.58593673999999</v>
      </c>
      <c r="JD36" s="113">
        <v>0</v>
      </c>
      <c r="JE36" s="113">
        <v>0</v>
      </c>
      <c r="JF36" s="113">
        <v>217.30425088999999</v>
      </c>
      <c r="JG36" s="113">
        <v>0</v>
      </c>
      <c r="JH36" s="113">
        <v>0</v>
      </c>
      <c r="JI36" s="113">
        <v>211.78833133000001</v>
      </c>
      <c r="JJ36" s="113">
        <v>0</v>
      </c>
      <c r="JK36" s="113">
        <v>0</v>
      </c>
      <c r="JL36" s="113">
        <v>198.13430562079995</v>
      </c>
      <c r="JM36" s="113">
        <v>0</v>
      </c>
      <c r="JN36" s="113">
        <v>0</v>
      </c>
      <c r="JO36" s="113">
        <v>193.60822919469999</v>
      </c>
      <c r="JP36" s="113">
        <v>0</v>
      </c>
      <c r="JQ36" s="113">
        <v>0</v>
      </c>
      <c r="JR36" s="113">
        <v>206.40695431999998</v>
      </c>
      <c r="JS36" s="113">
        <v>0</v>
      </c>
      <c r="JT36" s="113">
        <v>0</v>
      </c>
      <c r="JU36" s="113">
        <v>186.58025802</v>
      </c>
      <c r="JV36" s="113">
        <v>0</v>
      </c>
      <c r="JW36" s="113">
        <v>0</v>
      </c>
      <c r="JX36" s="113">
        <v>119.78983674</v>
      </c>
      <c r="JY36" s="113">
        <v>0</v>
      </c>
      <c r="JZ36" s="113">
        <v>0</v>
      </c>
      <c r="KA36" s="113">
        <v>177.26888337</v>
      </c>
      <c r="KB36" s="113">
        <v>0</v>
      </c>
      <c r="KC36" s="113">
        <v>0</v>
      </c>
      <c r="KD36" s="113">
        <v>92.9004513</v>
      </c>
      <c r="KE36" s="113">
        <v>0</v>
      </c>
      <c r="KF36" s="113">
        <v>0</v>
      </c>
      <c r="KG36" s="113">
        <v>75.661893700000007</v>
      </c>
    </row>
    <row r="37" spans="1:293" ht="16" x14ac:dyDescent="0.2">
      <c r="A37" s="3" t="s">
        <v>132</v>
      </c>
      <c r="B37" s="113">
        <v>22.529000000000423</v>
      </c>
      <c r="C37" s="113">
        <v>6.6981689700000828</v>
      </c>
      <c r="D37" s="113">
        <v>5.3353654100000796</v>
      </c>
      <c r="E37" s="113">
        <v>1.8849774299998217</v>
      </c>
      <c r="F37" s="113">
        <v>1.2134779999995544</v>
      </c>
      <c r="G37" s="113">
        <v>0.73162924999984114</v>
      </c>
      <c r="H37" s="113">
        <v>3.22878460999992</v>
      </c>
      <c r="I37" s="113">
        <v>3.3181380099999558</v>
      </c>
      <c r="J37" s="113">
        <v>2.3238074199998948</v>
      </c>
      <c r="K37" s="113">
        <v>2.9681120899993942</v>
      </c>
      <c r="L37" s="113">
        <v>1.8256764699997916</v>
      </c>
      <c r="M37" s="113">
        <v>1.9916262700000402</v>
      </c>
      <c r="N37" s="113">
        <v>38.69628872000024</v>
      </c>
      <c r="O37" s="113">
        <v>1.3024353099997796</v>
      </c>
      <c r="P37" s="113">
        <v>10.311301770000512</v>
      </c>
      <c r="Q37" s="113">
        <v>9.4085567399998808</v>
      </c>
      <c r="R37" s="113">
        <v>1.4929009800005986</v>
      </c>
      <c r="S37" s="113">
        <v>6.1170730000426943E-2</v>
      </c>
      <c r="T37" s="113">
        <v>21.696934540999948</v>
      </c>
      <c r="U37" s="113">
        <v>1.0198101500006658</v>
      </c>
      <c r="V37" s="113">
        <v>10.038099119999572</v>
      </c>
      <c r="W37" s="113">
        <v>12.573795370000141</v>
      </c>
      <c r="X37" s="113">
        <v>-1.8888794699998801</v>
      </c>
      <c r="Y37" s="113">
        <v>32.973534880000088</v>
      </c>
      <c r="Z37" s="113">
        <v>26.645</v>
      </c>
      <c r="AA37" s="113">
        <v>8.602999999999998</v>
      </c>
      <c r="AB37" s="113">
        <v>54.035999999999994</v>
      </c>
      <c r="AC37" s="113">
        <v>23.496000000000002</v>
      </c>
      <c r="AD37" s="113">
        <v>25.875</v>
      </c>
      <c r="AE37" s="113">
        <v>32.745190880000003</v>
      </c>
      <c r="AF37" s="113">
        <v>35.905999999999999</v>
      </c>
      <c r="AG37" s="113">
        <v>36.221000000000011</v>
      </c>
      <c r="AH37" s="113">
        <v>31.728999999999999</v>
      </c>
      <c r="AI37" s="113">
        <v>72.396000000000001</v>
      </c>
      <c r="AJ37" s="113">
        <v>52.347999999999999</v>
      </c>
      <c r="AK37" s="113">
        <v>38.349999999999994</v>
      </c>
      <c r="AL37" s="113">
        <v>49.117240870000018</v>
      </c>
      <c r="AM37" s="113">
        <v>37.220971359999993</v>
      </c>
      <c r="AN37" s="113">
        <v>57.126590949999994</v>
      </c>
      <c r="AO37" s="113">
        <v>57.250294249999996</v>
      </c>
      <c r="AP37" s="113">
        <v>62.376036520000014</v>
      </c>
      <c r="AQ37" s="113">
        <v>62.30901566999998</v>
      </c>
      <c r="AR37" s="113">
        <v>451.54469813000003</v>
      </c>
      <c r="AS37" s="113">
        <v>76.431816150000031</v>
      </c>
      <c r="AT37" s="113">
        <v>66.802198969999992</v>
      </c>
      <c r="AU37" s="113">
        <v>63.937192159999995</v>
      </c>
      <c r="AV37" s="113">
        <v>124.85156724999996</v>
      </c>
      <c r="AW37" s="113">
        <v>79.427263649999986</v>
      </c>
      <c r="AX37" s="113">
        <v>72.032880889999973</v>
      </c>
      <c r="AY37" s="113">
        <v>67.776162170000021</v>
      </c>
      <c r="AZ37" s="113">
        <v>64.638203270000005</v>
      </c>
      <c r="BA37" s="113">
        <v>84.74296004</v>
      </c>
      <c r="BB37" s="113">
        <v>84.405893549999973</v>
      </c>
      <c r="BC37" s="113">
        <v>90.480451719999991</v>
      </c>
      <c r="BD37" s="113">
        <v>118.98331558000001</v>
      </c>
      <c r="BE37" s="113">
        <v>52.432879140000011</v>
      </c>
      <c r="BF37" s="113">
        <v>103.99544836999999</v>
      </c>
      <c r="BG37" s="113">
        <v>93.609584759999962</v>
      </c>
      <c r="BH37" s="113">
        <v>280.14099143999999</v>
      </c>
      <c r="BI37" s="113">
        <v>193.99499</v>
      </c>
      <c r="BJ37" s="113">
        <v>110.65816955999999</v>
      </c>
      <c r="BK37" s="113">
        <v>79.933124359999965</v>
      </c>
      <c r="BL37" s="113">
        <v>81.620687460000028</v>
      </c>
      <c r="BM37" s="113">
        <v>46.04191800000001</v>
      </c>
      <c r="BN37" s="113">
        <v>115.62519148000001</v>
      </c>
      <c r="BO37" s="113">
        <v>92.190529680000026</v>
      </c>
      <c r="BP37" s="113">
        <v>132.98364136000001</v>
      </c>
      <c r="BQ37" s="113">
        <v>94.120088690000102</v>
      </c>
      <c r="BR37" s="113">
        <v>149.52263065</v>
      </c>
      <c r="BS37" s="113">
        <v>149.00324072000001</v>
      </c>
      <c r="BT37" s="113">
        <v>107.23277034</v>
      </c>
      <c r="BU37" s="113">
        <v>295.95415270000001</v>
      </c>
      <c r="BV37" s="113">
        <v>511.84843000000001</v>
      </c>
      <c r="BW37" s="113">
        <v>87.69378947000007</v>
      </c>
      <c r="BX37" s="113">
        <v>67.221310799999969</v>
      </c>
      <c r="BY37" s="113">
        <v>166.51189283999997</v>
      </c>
      <c r="BZ37" s="113">
        <v>91.234709700000167</v>
      </c>
      <c r="CA37" s="113">
        <v>58.395186649999999</v>
      </c>
      <c r="CB37" s="113">
        <v>160.31485245000002</v>
      </c>
      <c r="CC37" s="113">
        <v>94.103696020000029</v>
      </c>
      <c r="CD37" s="113">
        <v>61.269740289999959</v>
      </c>
      <c r="CE37" s="113">
        <v>213.41093239999998</v>
      </c>
      <c r="CF37" s="113">
        <v>35.91602254999998</v>
      </c>
      <c r="CG37" s="113">
        <v>119.61655488999997</v>
      </c>
      <c r="CH37" s="113">
        <v>22.238187759999999</v>
      </c>
      <c r="CI37" s="113">
        <v>2.57722747</v>
      </c>
      <c r="CJ37" s="113">
        <v>2.7230260999999998</v>
      </c>
      <c r="CK37" s="113">
        <v>2.5915112800000002</v>
      </c>
      <c r="CL37" s="113">
        <v>6.0316089399999573</v>
      </c>
      <c r="CM37" s="113">
        <v>6.9154674200000006</v>
      </c>
      <c r="CN37" s="113">
        <v>8.6427911500000008</v>
      </c>
      <c r="CO37" s="113">
        <v>7.7148514199999996</v>
      </c>
      <c r="CP37" s="113">
        <v>8.0832934400000003</v>
      </c>
      <c r="CQ37" s="113">
        <v>73.978491829999996</v>
      </c>
      <c r="CR37" s="113">
        <v>18.3454625</v>
      </c>
      <c r="CS37" s="113">
        <v>21.959220479999999</v>
      </c>
      <c r="CT37" s="113">
        <v>35.65309336</v>
      </c>
      <c r="CU37" s="113">
        <v>5.9877623699999996</v>
      </c>
      <c r="CV37" s="113">
        <v>1.9519463100000001</v>
      </c>
      <c r="CW37" s="113">
        <v>5.8496758399999997</v>
      </c>
      <c r="CX37" s="113">
        <v>5.7525857199999999</v>
      </c>
      <c r="CY37" s="113">
        <v>6.6942312599999996</v>
      </c>
      <c r="CZ37" s="113">
        <v>6.6816399999999998</v>
      </c>
      <c r="DA37" s="113">
        <v>8.2042318099999996</v>
      </c>
      <c r="DB37" s="113">
        <v>8.0939271700000006</v>
      </c>
      <c r="DC37" s="113">
        <v>82.938887870000002</v>
      </c>
      <c r="DD37" s="113">
        <v>19.047342329999999</v>
      </c>
      <c r="DE37" s="113">
        <v>15.801617009999999</v>
      </c>
      <c r="DF37" s="113">
        <v>14.90539244</v>
      </c>
      <c r="DG37" s="113">
        <v>6.8075267999999998</v>
      </c>
      <c r="DH37" s="113">
        <v>6.1795155900000003</v>
      </c>
      <c r="DI37" s="113">
        <v>6.1421843599999999</v>
      </c>
      <c r="DJ37" s="113">
        <v>5.9742085100000004</v>
      </c>
      <c r="DK37" s="113">
        <v>7.8900307500000002</v>
      </c>
      <c r="DL37" s="113">
        <v>5.9695188300000002</v>
      </c>
      <c r="DM37" s="113">
        <v>6.3489833000000004</v>
      </c>
      <c r="DN37" s="113">
        <v>8.0640501100000002</v>
      </c>
      <c r="DO37" s="113">
        <v>94.639593129999994</v>
      </c>
      <c r="DP37" s="113">
        <v>21.45908103</v>
      </c>
      <c r="DQ37" s="113">
        <v>21.00955123</v>
      </c>
      <c r="DR37" s="113">
        <v>13.041428359999999</v>
      </c>
      <c r="DS37" s="113">
        <v>9.0323405300000008</v>
      </c>
      <c r="DT37" s="113">
        <v>6.7696151200000001</v>
      </c>
      <c r="DU37" s="113">
        <v>7.27806365</v>
      </c>
      <c r="DV37" s="113">
        <v>8.5890000000000004</v>
      </c>
      <c r="DW37" s="113">
        <v>8.1684547999999992</v>
      </c>
      <c r="DX37" s="113">
        <v>7.3492538400000003</v>
      </c>
      <c r="DY37" s="113">
        <v>8.6070952500000004</v>
      </c>
      <c r="DZ37" s="113">
        <v>7.3663953099999997</v>
      </c>
      <c r="EA37" s="113">
        <v>109.84669499</v>
      </c>
      <c r="EB37" s="113">
        <v>23.628193830000001</v>
      </c>
      <c r="EC37" s="113">
        <v>22.398313000000002</v>
      </c>
      <c r="ED37" s="113">
        <v>12.123089009999999</v>
      </c>
      <c r="EE37" s="113">
        <v>6.17594961</v>
      </c>
      <c r="EF37" s="113">
        <v>11.623163610000001</v>
      </c>
      <c r="EG37" s="113">
        <v>7.6534066000000003</v>
      </c>
      <c r="EH37" s="113">
        <v>7.6084892200000001</v>
      </c>
      <c r="EI37" s="113">
        <v>6.4716418100000004</v>
      </c>
      <c r="EJ37" s="113">
        <v>10.684676079999999</v>
      </c>
      <c r="EK37" s="113">
        <v>10.789810770000001</v>
      </c>
      <c r="EL37" s="113">
        <v>11.0918163</v>
      </c>
      <c r="EM37" s="113">
        <v>122.4861665</v>
      </c>
      <c r="EN37" s="113">
        <v>27.55423</v>
      </c>
      <c r="EO37" s="113">
        <v>23.17781372</v>
      </c>
      <c r="EP37" s="113">
        <v>19.61016455</v>
      </c>
      <c r="EQ37" s="113">
        <v>6.4705430699999997</v>
      </c>
      <c r="ER37" s="113">
        <v>15.2102258</v>
      </c>
      <c r="ES37" s="113">
        <v>12.78073534</v>
      </c>
      <c r="ET37" s="113">
        <v>10.035442409999973</v>
      </c>
      <c r="EU37" s="113">
        <v>11.690078879999987</v>
      </c>
      <c r="EV37" s="113">
        <v>11.40081852</v>
      </c>
      <c r="EW37" s="113">
        <v>12.05346769</v>
      </c>
      <c r="EX37" s="113">
        <v>16.935334770000001</v>
      </c>
      <c r="EY37" s="113">
        <v>208.21293894000007</v>
      </c>
      <c r="EZ37" s="113">
        <v>23.35384298</v>
      </c>
      <c r="FA37" s="113">
        <v>22.10983242</v>
      </c>
      <c r="FB37" s="113">
        <v>21.622056919999977</v>
      </c>
      <c r="FC37" s="113">
        <v>10.698351349999999</v>
      </c>
      <c r="FD37" s="113">
        <v>12.6716084</v>
      </c>
      <c r="FE37" s="113">
        <v>68.827377090000027</v>
      </c>
      <c r="FF37" s="113">
        <v>12.65337454</v>
      </c>
      <c r="FG37" s="113">
        <v>11.6787334</v>
      </c>
      <c r="FH37" s="113">
        <v>10.01476166</v>
      </c>
      <c r="FI37" s="113">
        <v>11.169952139999999</v>
      </c>
      <c r="FJ37" s="113">
        <v>17.99064753</v>
      </c>
      <c r="FK37" s="113">
        <v>283.45144931999999</v>
      </c>
      <c r="FL37" s="113">
        <v>48.36300851</v>
      </c>
      <c r="FM37" s="113">
        <v>44.570693890000001</v>
      </c>
      <c r="FN37" s="113">
        <v>56.927233780000002</v>
      </c>
      <c r="FO37" s="113">
        <v>13.032905899999999</v>
      </c>
      <c r="FP37" s="113">
        <v>14.34929485</v>
      </c>
      <c r="FQ37" s="113">
        <v>14.70004582</v>
      </c>
      <c r="FR37" s="113">
        <v>14.44574575</v>
      </c>
      <c r="FS37" s="113">
        <v>14.2875177</v>
      </c>
      <c r="FT37" s="113">
        <v>20.182143570000001</v>
      </c>
      <c r="FU37" s="113">
        <v>16.127079349999999</v>
      </c>
      <c r="FV37" s="113">
        <v>40.963920999999999</v>
      </c>
      <c r="FW37" s="113">
        <v>284.54999798</v>
      </c>
      <c r="FX37" s="113">
        <v>65.328619320000001</v>
      </c>
      <c r="FY37" s="113">
        <v>52.935606919999998</v>
      </c>
      <c r="FZ37" s="113">
        <v>51.700842020000003</v>
      </c>
      <c r="GA37" s="113">
        <v>17.495477180000002</v>
      </c>
      <c r="GB37" s="113">
        <v>16.56085985</v>
      </c>
      <c r="GC37" s="113">
        <v>17.338794709999998</v>
      </c>
      <c r="GD37" s="113">
        <v>15.93938616</v>
      </c>
      <c r="GE37" s="113">
        <v>15.841861809999999</v>
      </c>
      <c r="GF37" s="113">
        <v>18.500429260000001</v>
      </c>
      <c r="GG37" s="113">
        <v>16.507940609999999</v>
      </c>
      <c r="GH37" s="113">
        <v>52.514930720000002</v>
      </c>
      <c r="GI37" s="113">
        <v>327.07079714000002</v>
      </c>
      <c r="GJ37" s="113">
        <v>64.253472160000001</v>
      </c>
      <c r="GK37" s="113">
        <v>58.880777989999999</v>
      </c>
      <c r="GL37" s="113">
        <v>52.088595089999998</v>
      </c>
      <c r="GM37" s="113">
        <v>15.92800192</v>
      </c>
      <c r="GN37" s="113">
        <v>14.164809050000001</v>
      </c>
      <c r="GO37" s="113">
        <v>21.445481149999999</v>
      </c>
      <c r="GP37" s="113">
        <v>21.402969909999999</v>
      </c>
      <c r="GQ37" s="113">
        <v>27.06772715</v>
      </c>
      <c r="GR37" s="113">
        <v>18.895643889999999</v>
      </c>
      <c r="GS37" s="113">
        <v>23.003261250000001</v>
      </c>
      <c r="GT37" s="113">
        <v>64.459466479999946</v>
      </c>
      <c r="GU37" s="113">
        <v>403.48231865000002</v>
      </c>
      <c r="GV37" s="113">
        <v>77.428655649999996</v>
      </c>
      <c r="GW37" s="113">
        <v>60.945</v>
      </c>
      <c r="GX37" s="113">
        <v>62.018520819999999</v>
      </c>
      <c r="GY37" s="113">
        <v>36.568341150000002</v>
      </c>
      <c r="GZ37" s="113">
        <v>21.087781039999999</v>
      </c>
      <c r="HA37" s="113">
        <v>19.079168179999897</v>
      </c>
      <c r="HB37" s="113">
        <v>17.700908590000001</v>
      </c>
      <c r="HC37" s="113">
        <v>16.77351024</v>
      </c>
      <c r="HD37" s="113">
        <v>16.919713269999999</v>
      </c>
      <c r="HE37" s="113">
        <v>27.338747080000001</v>
      </c>
      <c r="HF37" s="113">
        <v>67.555745779999995</v>
      </c>
      <c r="HG37" s="113">
        <v>529.61683402999995</v>
      </c>
      <c r="HH37" s="113">
        <v>104.60007023999999</v>
      </c>
      <c r="HI37" s="113">
        <v>95.657194529999998</v>
      </c>
      <c r="HJ37" s="113">
        <v>55.960307620000002</v>
      </c>
      <c r="HK37" s="113">
        <v>43.213528029999999</v>
      </c>
      <c r="HL37" s="113">
        <v>21.810297609999999</v>
      </c>
      <c r="HM37" s="113">
        <v>25.881442539999998</v>
      </c>
      <c r="HN37" s="113">
        <v>30.345296380000001</v>
      </c>
      <c r="HO37" s="113">
        <v>24.10722694</v>
      </c>
      <c r="HP37" s="113">
        <v>29.08984525</v>
      </c>
      <c r="HQ37" s="113">
        <v>35.083516779999997</v>
      </c>
      <c r="HR37" s="113">
        <v>63.774337240000001</v>
      </c>
      <c r="HS37" s="113">
        <v>659.38690097000006</v>
      </c>
      <c r="HT37" s="113">
        <v>123.39553277</v>
      </c>
      <c r="HU37" s="113">
        <v>123.67044420000001</v>
      </c>
      <c r="HV37" s="113">
        <v>98.888205749999997</v>
      </c>
      <c r="HW37" s="113">
        <v>36.24930191</v>
      </c>
      <c r="HX37" s="113">
        <v>25.87340725</v>
      </c>
      <c r="HY37" s="113">
        <v>28.267038809999999</v>
      </c>
      <c r="HZ37" s="113">
        <v>25.172617809999998</v>
      </c>
      <c r="IA37" s="113">
        <v>23.215384790000002</v>
      </c>
      <c r="IB37" s="113">
        <v>25.27475999</v>
      </c>
      <c r="IC37" s="113">
        <v>19.486019209999998</v>
      </c>
      <c r="ID37" s="113">
        <v>50.824315140000003</v>
      </c>
      <c r="IE37" s="113">
        <v>714.19113011000002</v>
      </c>
      <c r="IF37" s="113">
        <v>110.50020286</v>
      </c>
      <c r="IG37" s="113">
        <v>132.80573616999999</v>
      </c>
      <c r="IH37" s="113">
        <v>176.94871956</v>
      </c>
      <c r="II37" s="113">
        <v>26.335816210000001</v>
      </c>
      <c r="IJ37" s="113">
        <v>21.308713099999999</v>
      </c>
      <c r="IK37" s="113">
        <v>19.294566830000001</v>
      </c>
      <c r="IL37" s="113">
        <v>37.321827140000003</v>
      </c>
      <c r="IM37" s="113">
        <v>14.50091679</v>
      </c>
      <c r="IN37" s="113">
        <v>29.565278159999998</v>
      </c>
      <c r="IO37" s="113">
        <v>30.914808709999999</v>
      </c>
      <c r="IP37" s="113">
        <v>82.553828030000005</v>
      </c>
      <c r="IQ37" s="113">
        <v>771.77162963000001</v>
      </c>
      <c r="IR37" s="113">
        <v>135.04402614</v>
      </c>
      <c r="IS37" s="113">
        <v>125.90594898000001</v>
      </c>
      <c r="IT37" s="113">
        <v>180.1703929</v>
      </c>
      <c r="IU37" s="113">
        <v>10.58800974</v>
      </c>
      <c r="IV37" s="113">
        <v>37.102992</v>
      </c>
      <c r="IW37" s="113">
        <v>18.143321969999999</v>
      </c>
      <c r="IX37" s="113">
        <v>17.043271019999999</v>
      </c>
      <c r="IY37" s="113">
        <v>18.329484870000002</v>
      </c>
      <c r="IZ37" s="113">
        <v>31.162180060000001</v>
      </c>
      <c r="JA37" s="113">
        <v>17.206961840000002</v>
      </c>
      <c r="JB37" s="113">
        <v>104.77252177</v>
      </c>
      <c r="JC37" s="113">
        <v>824.85170042000004</v>
      </c>
      <c r="JD37" s="113">
        <v>148.92226162</v>
      </c>
      <c r="JE37" s="113">
        <v>130.53721788999999</v>
      </c>
      <c r="JF37" s="113">
        <v>178.58636892000001</v>
      </c>
      <c r="JG37" s="113">
        <v>22.63623638</v>
      </c>
      <c r="JH37" s="113">
        <v>15.8720959</v>
      </c>
      <c r="JI37" s="113">
        <v>17.310078279999999</v>
      </c>
      <c r="JJ37" s="113">
        <v>17.708886759999999</v>
      </c>
      <c r="JK37" s="113">
        <v>19.84090059</v>
      </c>
      <c r="JL37" s="113">
        <v>17.097319500000001</v>
      </c>
      <c r="JM37" s="113">
        <v>20.702918180000001</v>
      </c>
      <c r="JN37" s="113">
        <v>112.32220638</v>
      </c>
      <c r="JO37" s="113">
        <v>804.68662030999997</v>
      </c>
      <c r="JP37" s="113">
        <v>151.36553294000001</v>
      </c>
      <c r="JQ37" s="113">
        <v>11885.9390021</v>
      </c>
      <c r="JR37" s="113">
        <v>142.38555805000001</v>
      </c>
      <c r="JS37" s="113">
        <v>23.367073089999998</v>
      </c>
      <c r="JT37" s="113">
        <v>18.079826539999999</v>
      </c>
      <c r="JU37" s="113">
        <v>15.893683210000001</v>
      </c>
      <c r="JV37" s="113">
        <v>18.125747609999998</v>
      </c>
      <c r="JW37" s="113">
        <v>15.247074660000001</v>
      </c>
      <c r="JX37" s="113">
        <v>17.354334429999998</v>
      </c>
      <c r="JY37" s="113">
        <v>19.06799869</v>
      </c>
      <c r="JZ37" s="113">
        <v>133.93938707999999</v>
      </c>
      <c r="KA37" s="113">
        <v>977.09545336999997</v>
      </c>
      <c r="KB37" s="113">
        <v>156.1348629</v>
      </c>
      <c r="KC37" s="113">
        <v>148.99684055</v>
      </c>
      <c r="KD37" s="113">
        <v>145.0449821</v>
      </c>
      <c r="KE37" s="113">
        <v>27.973187660000001</v>
      </c>
      <c r="KF37" s="113">
        <v>26.905049469999998</v>
      </c>
      <c r="KG37" s="113">
        <v>25.171471820000001</v>
      </c>
    </row>
    <row r="38" spans="1:293" s="53" customFormat="1" ht="17" thickBot="1" x14ac:dyDescent="0.25">
      <c r="A38" s="107" t="s">
        <v>164</v>
      </c>
      <c r="B38" s="70">
        <v>9789.2069415086662</v>
      </c>
      <c r="C38" s="70">
        <v>9664.378597750665</v>
      </c>
      <c r="D38" s="70">
        <v>11298.622444592002</v>
      </c>
      <c r="E38" s="70">
        <v>11223.963087864669</v>
      </c>
      <c r="F38" s="70">
        <v>10304.621721046669</v>
      </c>
      <c r="G38" s="70">
        <v>10136.096014712566</v>
      </c>
      <c r="H38" s="70">
        <v>11417.354842439549</v>
      </c>
      <c r="I38" s="70">
        <v>11496.620786021802</v>
      </c>
      <c r="J38" s="70">
        <v>10813.389473867868</v>
      </c>
      <c r="K38" s="70">
        <v>11502.864994788999</v>
      </c>
      <c r="L38" s="70">
        <v>10782.737111263456</v>
      </c>
      <c r="M38" s="70">
        <v>16338.89776989185</v>
      </c>
      <c r="N38" s="70">
        <v>12678.146536906002</v>
      </c>
      <c r="O38" s="70">
        <v>11366.984853028665</v>
      </c>
      <c r="P38" s="70">
        <v>15103.527161118</v>
      </c>
      <c r="Q38" s="70">
        <v>13121.37552815333</v>
      </c>
      <c r="R38" s="70">
        <v>11113.731786266002</v>
      </c>
      <c r="S38" s="70">
        <v>10674.840703551334</v>
      </c>
      <c r="T38" s="70">
        <v>11742.199890249</v>
      </c>
      <c r="U38" s="70">
        <v>18014.00633356766</v>
      </c>
      <c r="V38" s="70">
        <v>11142.029371457671</v>
      </c>
      <c r="W38" s="70">
        <v>11114.474172145001</v>
      </c>
      <c r="X38" s="70">
        <v>12457.895297230998</v>
      </c>
      <c r="Y38" s="70">
        <v>17830.684563618666</v>
      </c>
      <c r="Z38" s="70">
        <v>12131.854171646395</v>
      </c>
      <c r="AA38" s="70">
        <v>13408.241389653595</v>
      </c>
      <c r="AB38" s="70">
        <v>16807.264386128572</v>
      </c>
      <c r="AC38" s="70">
        <v>13696.089493947833</v>
      </c>
      <c r="AD38" s="70">
        <v>11670.356270109238</v>
      </c>
      <c r="AE38" s="70">
        <v>15728.870235822398</v>
      </c>
      <c r="AF38" s="70">
        <v>15883.637058144452</v>
      </c>
      <c r="AG38" s="70">
        <v>15290.587943728129</v>
      </c>
      <c r="AH38" s="70">
        <v>15801.696940815749</v>
      </c>
      <c r="AI38" s="70">
        <v>13798.495219399336</v>
      </c>
      <c r="AJ38" s="70">
        <v>14504.572589159421</v>
      </c>
      <c r="AK38" s="70">
        <v>20122.436741152116</v>
      </c>
      <c r="AL38" s="70">
        <v>15244.294012097733</v>
      </c>
      <c r="AM38" s="70">
        <v>14092.504675039296</v>
      </c>
      <c r="AN38" s="70">
        <v>16872.267386454416</v>
      </c>
      <c r="AO38" s="70">
        <v>15837.031618041981</v>
      </c>
      <c r="AP38" s="70">
        <v>15976.621672181696</v>
      </c>
      <c r="AQ38" s="70">
        <v>15504.222424885213</v>
      </c>
      <c r="AR38" s="70">
        <v>15558.314425267339</v>
      </c>
      <c r="AS38" s="70">
        <v>17880.991866796656</v>
      </c>
      <c r="AT38" s="70">
        <v>15891.138483076216</v>
      </c>
      <c r="AU38" s="70">
        <v>17026.883449692934</v>
      </c>
      <c r="AV38" s="70">
        <v>16536.050004634115</v>
      </c>
      <c r="AW38" s="70">
        <v>21933.946598881645</v>
      </c>
      <c r="AX38" s="70">
        <v>18388.333198935507</v>
      </c>
      <c r="AY38" s="70">
        <v>14778.604095316046</v>
      </c>
      <c r="AZ38" s="70">
        <v>18454.489894680431</v>
      </c>
      <c r="BA38" s="70">
        <v>21069.93483319792</v>
      </c>
      <c r="BB38" s="70">
        <v>19281.558928219794</v>
      </c>
      <c r="BC38" s="70">
        <v>17316.664042379656</v>
      </c>
      <c r="BD38" s="70">
        <v>18605.306949718226</v>
      </c>
      <c r="BE38" s="70">
        <v>19091.062227728315</v>
      </c>
      <c r="BF38" s="70">
        <v>17482.017158169234</v>
      </c>
      <c r="BG38" s="70">
        <v>20107.181409340315</v>
      </c>
      <c r="BH38" s="70">
        <v>18187.037968976791</v>
      </c>
      <c r="BI38" s="70">
        <v>24618.089068546858</v>
      </c>
      <c r="BJ38" s="70">
        <v>24480.076681961822</v>
      </c>
      <c r="BK38" s="70">
        <v>18869.619286495374</v>
      </c>
      <c r="BL38" s="70">
        <v>19302.769004566417</v>
      </c>
      <c r="BM38" s="70">
        <v>22681.134755663068</v>
      </c>
      <c r="BN38" s="70">
        <v>19736.055831267622</v>
      </c>
      <c r="BO38" s="70">
        <v>18929.00440767621</v>
      </c>
      <c r="BP38" s="70">
        <v>23150.182103353</v>
      </c>
      <c r="BQ38" s="70">
        <v>20106.000082425209</v>
      </c>
      <c r="BR38" s="70">
        <v>24846.319833266567</v>
      </c>
      <c r="BS38" s="70">
        <v>24846.836557410374</v>
      </c>
      <c r="BT38" s="70">
        <v>21685.098012818118</v>
      </c>
      <c r="BU38" s="70">
        <v>29405.175491108799</v>
      </c>
      <c r="BV38" s="70">
        <v>27170.125991803354</v>
      </c>
      <c r="BW38" s="70">
        <v>21997.947576345341</v>
      </c>
      <c r="BX38" s="70">
        <v>21584.132524507182</v>
      </c>
      <c r="BY38" s="70">
        <v>27666.656912067632</v>
      </c>
      <c r="BZ38" s="70">
        <v>22941.453540851006</v>
      </c>
      <c r="CA38" s="70">
        <v>20973.638204411516</v>
      </c>
      <c r="CB38" s="70">
        <v>25722.442442118558</v>
      </c>
      <c r="CC38" s="70">
        <v>23249.933626379181</v>
      </c>
      <c r="CD38" s="70">
        <v>23930.49512842</v>
      </c>
      <c r="CE38" s="70">
        <v>27398.722468331998</v>
      </c>
      <c r="CF38" s="70">
        <v>24439.298241619988</v>
      </c>
      <c r="CG38" s="70">
        <v>32127.597526451995</v>
      </c>
      <c r="CH38" s="70">
        <v>29362.556800089675</v>
      </c>
      <c r="CI38" s="70">
        <v>25384.790618265455</v>
      </c>
      <c r="CJ38" s="70">
        <v>28156.645923043725</v>
      </c>
      <c r="CK38" s="70">
        <v>29614.284467524383</v>
      </c>
      <c r="CL38" s="70">
        <v>26329.528993073101</v>
      </c>
      <c r="CM38" s="70">
        <v>29415.974269096525</v>
      </c>
      <c r="CN38" s="70">
        <v>30261.874103174898</v>
      </c>
      <c r="CO38" s="70">
        <v>27704.720488220886</v>
      </c>
      <c r="CP38" s="70">
        <v>29545.119562632834</v>
      </c>
      <c r="CQ38" s="70">
        <v>30352.259058574418</v>
      </c>
      <c r="CR38" s="70">
        <v>27402.317926124044</v>
      </c>
      <c r="CS38" s="70">
        <v>41422.011568569615</v>
      </c>
      <c r="CT38" s="70">
        <v>34211.826477699593</v>
      </c>
      <c r="CU38" s="70">
        <v>28715.289935058649</v>
      </c>
      <c r="CV38" s="70">
        <v>32350.254983688385</v>
      </c>
      <c r="CW38" s="70">
        <v>36486.334760092133</v>
      </c>
      <c r="CX38" s="70">
        <v>29201.237163793499</v>
      </c>
      <c r="CY38" s="70">
        <v>34203.669942001601</v>
      </c>
      <c r="CZ38" s="70">
        <v>33965.180553967781</v>
      </c>
      <c r="DA38" s="70">
        <v>32726.26157700333</v>
      </c>
      <c r="DB38" s="70">
        <v>31487.013556277227</v>
      </c>
      <c r="DC38" s="70">
        <v>35270.564257006015</v>
      </c>
      <c r="DD38" s="70">
        <v>31764.838426829461</v>
      </c>
      <c r="DE38" s="70">
        <v>47216.074733559981</v>
      </c>
      <c r="DF38" s="70">
        <v>37123.578738402648</v>
      </c>
      <c r="DG38" s="70">
        <v>31206.511336603478</v>
      </c>
      <c r="DH38" s="70">
        <v>34934.207130617709</v>
      </c>
      <c r="DI38" s="70">
        <v>41601.911264564893</v>
      </c>
      <c r="DJ38" s="70">
        <v>33464.854392210589</v>
      </c>
      <c r="DK38" s="70">
        <v>37252.004681913488</v>
      </c>
      <c r="DL38" s="70">
        <v>37479.415124564068</v>
      </c>
      <c r="DM38" s="70">
        <v>37555.16099849248</v>
      </c>
      <c r="DN38" s="70">
        <v>37960.016990663644</v>
      </c>
      <c r="DO38" s="70">
        <v>40376.592203350345</v>
      </c>
      <c r="DP38" s="70">
        <v>34288.25358708336</v>
      </c>
      <c r="DQ38" s="70">
        <v>49244.115394929482</v>
      </c>
      <c r="DR38" s="70">
        <v>43776.204050093962</v>
      </c>
      <c r="DS38" s="70">
        <v>34134.978608120218</v>
      </c>
      <c r="DT38" s="70">
        <v>41075.784248931261</v>
      </c>
      <c r="DU38" s="70">
        <v>46342.836542323254</v>
      </c>
      <c r="DV38" s="70">
        <v>38864.300841070224</v>
      </c>
      <c r="DW38" s="70">
        <v>40772.504863863564</v>
      </c>
      <c r="DX38" s="70">
        <v>43417.726458777186</v>
      </c>
      <c r="DY38" s="70">
        <v>40508.803209149926</v>
      </c>
      <c r="DZ38" s="70">
        <v>41674.838654327839</v>
      </c>
      <c r="EA38" s="70">
        <v>46721.141261569966</v>
      </c>
      <c r="EB38" s="70">
        <v>43325.319970070821</v>
      </c>
      <c r="EC38" s="70">
        <v>55820.997400749133</v>
      </c>
      <c r="ED38" s="70">
        <v>54297.314383697048</v>
      </c>
      <c r="EE38" s="70">
        <v>38798.68998682042</v>
      </c>
      <c r="EF38" s="70">
        <v>46124.917506274549</v>
      </c>
      <c r="EG38" s="70">
        <v>53108.397648517202</v>
      </c>
      <c r="EH38" s="70">
        <v>43140.097879265508</v>
      </c>
      <c r="EI38" s="70">
        <v>46908.35223916886</v>
      </c>
      <c r="EJ38" s="70">
        <v>53819.733091472532</v>
      </c>
      <c r="EK38" s="70">
        <v>46439.235445537575</v>
      </c>
      <c r="EL38" s="70">
        <v>50713.788481515359</v>
      </c>
      <c r="EM38" s="70">
        <v>56448.656230026332</v>
      </c>
      <c r="EN38" s="70">
        <v>42445.058323532168</v>
      </c>
      <c r="EO38" s="70">
        <v>56012.642179517396</v>
      </c>
      <c r="EP38" s="70">
        <v>52172.629654655473</v>
      </c>
      <c r="EQ38" s="70">
        <v>37480.478228413413</v>
      </c>
      <c r="ER38" s="70">
        <v>47930.215968592245</v>
      </c>
      <c r="ES38" s="70">
        <v>53657.283181053084</v>
      </c>
      <c r="ET38" s="70">
        <v>44678.939949470019</v>
      </c>
      <c r="EU38" s="70">
        <v>45544.729843530411</v>
      </c>
      <c r="EV38" s="70">
        <v>52512.287464214925</v>
      </c>
      <c r="EW38" s="70">
        <v>51109.826672883559</v>
      </c>
      <c r="EX38" s="70">
        <v>45529.498197320907</v>
      </c>
      <c r="EY38" s="70">
        <v>59813.907235350467</v>
      </c>
      <c r="EZ38" s="70">
        <v>62084.248707368883</v>
      </c>
      <c r="FA38" s="70">
        <v>65931.828140115598</v>
      </c>
      <c r="FB38" s="70">
        <v>64097.67473262854</v>
      </c>
      <c r="FC38" s="70">
        <v>44386.668702029267</v>
      </c>
      <c r="FD38" s="70">
        <v>53821.350993197077</v>
      </c>
      <c r="FE38" s="70">
        <v>67987.954141118622</v>
      </c>
      <c r="FF38" s="70">
        <v>52127.311124563355</v>
      </c>
      <c r="FG38" s="70">
        <v>50748.618489120818</v>
      </c>
      <c r="FH38" s="70">
        <v>59876.16508446879</v>
      </c>
      <c r="FI38" s="70">
        <v>58059.407387509382</v>
      </c>
      <c r="FJ38" s="70">
        <v>130105.36336010652</v>
      </c>
      <c r="FK38" s="70">
        <v>63649.981345190827</v>
      </c>
      <c r="FL38" s="70">
        <v>58691.608704002851</v>
      </c>
      <c r="FM38" s="70">
        <v>81608.976380546083</v>
      </c>
      <c r="FN38" s="70">
        <v>77043.644736185117</v>
      </c>
      <c r="FO38" s="70">
        <v>50804.01584660518</v>
      </c>
      <c r="FP38" s="70">
        <v>63154.926468235542</v>
      </c>
      <c r="FQ38" s="70">
        <v>76150.999451768002</v>
      </c>
      <c r="FR38" s="70">
        <v>59406.137068018696</v>
      </c>
      <c r="FS38" s="70">
        <v>70342.294977599799</v>
      </c>
      <c r="FT38" s="70">
        <v>78085.57297804844</v>
      </c>
      <c r="FU38" s="70">
        <v>61069.552285624777</v>
      </c>
      <c r="FV38" s="70">
        <v>68534.276708039179</v>
      </c>
      <c r="FW38" s="70">
        <v>73261.33242714229</v>
      </c>
      <c r="FX38" s="70">
        <v>64852.853060719659</v>
      </c>
      <c r="FY38" s="70">
        <v>82528.801572059354</v>
      </c>
      <c r="FZ38" s="70">
        <v>88210.205164116138</v>
      </c>
      <c r="GA38" s="70">
        <v>59220.410177995524</v>
      </c>
      <c r="GB38" s="70">
        <v>71155.433215794648</v>
      </c>
      <c r="GC38" s="70">
        <v>82266.022077620612</v>
      </c>
      <c r="GD38" s="70">
        <v>63803.171987590802</v>
      </c>
      <c r="GE38" s="70">
        <v>66105.826478351053</v>
      </c>
      <c r="GF38" s="70">
        <v>77154.358303320943</v>
      </c>
      <c r="GG38" s="70">
        <v>67870.194623521762</v>
      </c>
      <c r="GH38" s="70">
        <v>70879.395674224957</v>
      </c>
      <c r="GI38" s="70">
        <v>79220.857681754729</v>
      </c>
      <c r="GJ38" s="70">
        <v>67000.217394450534</v>
      </c>
      <c r="GK38" s="70">
        <v>108008.88881733513</v>
      </c>
      <c r="GL38" s="70">
        <v>102452.37418239865</v>
      </c>
      <c r="GM38" s="70">
        <v>54447.843944196415</v>
      </c>
      <c r="GN38" s="70">
        <v>67856.691921998427</v>
      </c>
      <c r="GO38" s="70">
        <v>91775.887517824347</v>
      </c>
      <c r="GP38" s="70">
        <v>73511.909157689661</v>
      </c>
      <c r="GQ38" s="70">
        <v>75629.025386325302</v>
      </c>
      <c r="GR38" s="70">
        <v>86079.942511126734</v>
      </c>
      <c r="GS38" s="70">
        <v>73373.184052986646</v>
      </c>
      <c r="GT38" s="70">
        <v>74708.747083423208</v>
      </c>
      <c r="GU38" s="70">
        <v>87737.4409959326</v>
      </c>
      <c r="GV38" s="70">
        <v>108469.2861701027</v>
      </c>
      <c r="GW38" s="70">
        <v>101045.9447378843</v>
      </c>
      <c r="GX38" s="70">
        <v>105188.29955305504</v>
      </c>
      <c r="GY38" s="70">
        <v>66555.135438095254</v>
      </c>
      <c r="GZ38" s="70">
        <v>80204.007743806287</v>
      </c>
      <c r="HA38" s="70">
        <v>97591.633364832582</v>
      </c>
      <c r="HB38" s="70">
        <v>70441.5864573992</v>
      </c>
      <c r="HC38" s="70">
        <v>78499.231227913144</v>
      </c>
      <c r="HD38" s="70">
        <v>88462.974824453908</v>
      </c>
      <c r="HE38" s="70">
        <v>82829.898568866542</v>
      </c>
      <c r="HF38" s="70">
        <v>78000.06176582702</v>
      </c>
      <c r="HG38" s="70">
        <v>91812.718268443045</v>
      </c>
      <c r="HH38" s="70">
        <v>84068.083928381151</v>
      </c>
      <c r="HI38" s="70">
        <v>99359.001031906417</v>
      </c>
      <c r="HJ38" s="70">
        <v>105386.71719593961</v>
      </c>
      <c r="HK38" s="70">
        <v>70171.121158277601</v>
      </c>
      <c r="HL38" s="70">
        <v>82792.528434607113</v>
      </c>
      <c r="HM38" s="70">
        <v>101810.96313036473</v>
      </c>
      <c r="HN38" s="70">
        <v>77426.595281254631</v>
      </c>
      <c r="HO38" s="70">
        <v>81248.524299849538</v>
      </c>
      <c r="HP38" s="70">
        <v>91168.527365314672</v>
      </c>
      <c r="HQ38" s="70">
        <v>79199.682688603905</v>
      </c>
      <c r="HR38" s="70">
        <v>82693.759906541789</v>
      </c>
      <c r="HS38" s="70">
        <v>87866.945531909136</v>
      </c>
      <c r="HT38" s="70">
        <v>75038.926261482207</v>
      </c>
      <c r="HU38" s="70">
        <v>109155.79554372397</v>
      </c>
      <c r="HV38" s="70">
        <v>124029.58034525777</v>
      </c>
      <c r="HW38" s="70">
        <v>67460.634744960698</v>
      </c>
      <c r="HX38" s="70">
        <v>84821.356112515772</v>
      </c>
      <c r="HY38" s="70">
        <v>103682.78579456704</v>
      </c>
      <c r="HZ38" s="70">
        <v>76288.758914465128</v>
      </c>
      <c r="IA38" s="70">
        <v>83752.416787339767</v>
      </c>
      <c r="IB38" s="70">
        <v>91816.475095321555</v>
      </c>
      <c r="IC38" s="70">
        <v>75023.026970356412</v>
      </c>
      <c r="ID38" s="70">
        <v>80763.075683712901</v>
      </c>
      <c r="IE38" s="70">
        <v>132023.41102330264</v>
      </c>
      <c r="IF38" s="70">
        <v>74538.4067262506</v>
      </c>
      <c r="IG38" s="70">
        <v>93917.635461591592</v>
      </c>
      <c r="IH38" s="70">
        <v>118792.17573077491</v>
      </c>
      <c r="II38" s="70">
        <v>68999.983792791347</v>
      </c>
      <c r="IJ38" s="70">
        <v>87502.497449940478</v>
      </c>
      <c r="IK38" s="70">
        <v>108028.00560966486</v>
      </c>
      <c r="IL38" s="70">
        <v>77726.097274907472</v>
      </c>
      <c r="IM38" s="70">
        <v>86637.54436171829</v>
      </c>
      <c r="IN38" s="70">
        <v>89117.568511453093</v>
      </c>
      <c r="IO38" s="70">
        <v>91562.298059163557</v>
      </c>
      <c r="IP38" s="70">
        <v>89716.734331600965</v>
      </c>
      <c r="IQ38" s="70">
        <v>103225.46715795906</v>
      </c>
      <c r="IR38" s="70">
        <v>106620.01541052182</v>
      </c>
      <c r="IS38" s="70">
        <v>126817.88914930349</v>
      </c>
      <c r="IT38" s="70">
        <v>136199.77099937364</v>
      </c>
      <c r="IU38" s="70">
        <v>78261.887052138423</v>
      </c>
      <c r="IV38" s="70">
        <v>89627.668342791992</v>
      </c>
      <c r="IW38" s="70">
        <v>120737.73097670145</v>
      </c>
      <c r="IX38" s="70">
        <v>91277.720197561051</v>
      </c>
      <c r="IY38" s="70">
        <v>88914.755648986247</v>
      </c>
      <c r="IZ38" s="70">
        <v>106473.44251572588</v>
      </c>
      <c r="JA38" s="70">
        <v>92561.454735802574</v>
      </c>
      <c r="JB38" s="70">
        <v>96607.867809516261</v>
      </c>
      <c r="JC38" s="70">
        <v>114825.05570726175</v>
      </c>
      <c r="JD38" s="70">
        <v>99371.714916702942</v>
      </c>
      <c r="JE38" s="70">
        <v>116676.36766606499</v>
      </c>
      <c r="JF38" s="70">
        <v>136843.18904106703</v>
      </c>
      <c r="JG38" s="70">
        <v>85372.682232205407</v>
      </c>
      <c r="JH38" s="70">
        <v>94415.111804677115</v>
      </c>
      <c r="JI38" s="70">
        <v>124700.14141007417</v>
      </c>
      <c r="JJ38" s="70">
        <v>90777.029505628729</v>
      </c>
      <c r="JK38" s="70">
        <v>92466.811731902271</v>
      </c>
      <c r="JL38" s="70">
        <v>114240.34660834291</v>
      </c>
      <c r="JM38" s="70">
        <v>94198.547347594344</v>
      </c>
      <c r="JN38" s="70">
        <v>102976.37175629495</v>
      </c>
      <c r="JO38" s="70">
        <v>116646.44431146112</v>
      </c>
      <c r="JP38" s="70">
        <v>101850.98218006265</v>
      </c>
      <c r="JQ38" s="70">
        <v>192292.56860045608</v>
      </c>
      <c r="JR38" s="70">
        <v>151698.86791494393</v>
      </c>
      <c r="JS38" s="70">
        <v>82397.332352860511</v>
      </c>
      <c r="JT38" s="70">
        <v>91756.705173681185</v>
      </c>
      <c r="JU38" s="70">
        <v>82077.057768247658</v>
      </c>
      <c r="JV38" s="70">
        <v>54004.999492301627</v>
      </c>
      <c r="JW38" s="70">
        <v>64969.221302023667</v>
      </c>
      <c r="JX38" s="70">
        <v>90251.181523940351</v>
      </c>
      <c r="JY38" s="70">
        <v>102126.50420423692</v>
      </c>
      <c r="JZ38" s="70">
        <v>106621.48314826512</v>
      </c>
      <c r="KA38" s="70">
        <v>133242.72698071014</v>
      </c>
      <c r="KB38" s="70">
        <v>113159.96726142957</v>
      </c>
      <c r="KC38" s="70">
        <v>131654.69307040761</v>
      </c>
      <c r="KD38" s="70">
        <v>155646.66845466508</v>
      </c>
      <c r="KE38" s="70">
        <v>95273.62116888327</v>
      </c>
      <c r="KF38" s="70">
        <v>118198.77857959578</v>
      </c>
      <c r="KG38" s="70">
        <v>139183.28782561584</v>
      </c>
    </row>
    <row r="39" spans="1:293" s="53" customFormat="1" ht="20" thickBot="1" x14ac:dyDescent="0.25">
      <c r="A39" s="106" t="s">
        <v>319</v>
      </c>
      <c r="B39" s="74">
        <v>10766.91392631867</v>
      </c>
      <c r="C39" s="74">
        <v>9016.4201755406684</v>
      </c>
      <c r="D39" s="74">
        <v>9673.7177167620011</v>
      </c>
      <c r="E39" s="74">
        <v>9699.8646020546657</v>
      </c>
      <c r="F39" s="74">
        <v>10113.926298586666</v>
      </c>
      <c r="G39" s="74">
        <v>10033.533632059665</v>
      </c>
      <c r="H39" s="74">
        <v>11525.296553852666</v>
      </c>
      <c r="I39" s="74">
        <v>9909.3463359196649</v>
      </c>
      <c r="J39" s="74">
        <v>11509.888777394664</v>
      </c>
      <c r="K39" s="74">
        <v>12272.174456840668</v>
      </c>
      <c r="L39" s="74">
        <v>10506.398046447332</v>
      </c>
      <c r="M39" s="74">
        <v>17940.521000168017</v>
      </c>
      <c r="N39" s="74">
        <v>12127.415992185999</v>
      </c>
      <c r="O39" s="74">
        <v>11087.962590508665</v>
      </c>
      <c r="P39" s="74">
        <v>12759.737111187998</v>
      </c>
      <c r="Q39" s="74">
        <v>11333.650259773334</v>
      </c>
      <c r="R39" s="74">
        <v>11171.627827625998</v>
      </c>
      <c r="S39" s="74">
        <v>12516.830770461334</v>
      </c>
      <c r="T39" s="74">
        <v>11768.507666836002</v>
      </c>
      <c r="U39" s="74">
        <v>12266.096681956669</v>
      </c>
      <c r="V39" s="74">
        <v>11879.783278766667</v>
      </c>
      <c r="W39" s="74">
        <v>12581.948138188998</v>
      </c>
      <c r="X39" s="74">
        <v>13616.528904022893</v>
      </c>
      <c r="Y39" s="74">
        <v>15672.789319866937</v>
      </c>
      <c r="Z39" s="74">
        <v>11372.023646649999</v>
      </c>
      <c r="AA39" s="74">
        <v>11837.489084559998</v>
      </c>
      <c r="AB39" s="74">
        <v>12300.182967340001</v>
      </c>
      <c r="AC39" s="74">
        <v>11186.268056700002</v>
      </c>
      <c r="AD39" s="74">
        <v>12321.132857020004</v>
      </c>
      <c r="AE39" s="74">
        <v>11915.988427760001</v>
      </c>
      <c r="AF39" s="74">
        <v>13726.296475999998</v>
      </c>
      <c r="AG39" s="74">
        <v>12647.173739710002</v>
      </c>
      <c r="AH39" s="74">
        <v>12283.652672149999</v>
      </c>
      <c r="AI39" s="74">
        <v>13292.625630989998</v>
      </c>
      <c r="AJ39" s="74">
        <v>13719.17334558</v>
      </c>
      <c r="AK39" s="74">
        <v>22077.802495880002</v>
      </c>
      <c r="AL39" s="74">
        <v>13763.632233089998</v>
      </c>
      <c r="AM39" s="74">
        <v>12616.188148900001</v>
      </c>
      <c r="AN39" s="74">
        <v>12858.240203790001</v>
      </c>
      <c r="AO39" s="74">
        <v>11899.72438347</v>
      </c>
      <c r="AP39" s="74">
        <v>13094.661690170002</v>
      </c>
      <c r="AQ39" s="74">
        <v>13862.985746890001</v>
      </c>
      <c r="AR39" s="74">
        <v>15202.447794080001</v>
      </c>
      <c r="AS39" s="74">
        <v>14609.099750500001</v>
      </c>
      <c r="AT39" s="74">
        <v>14298.014360160001</v>
      </c>
      <c r="AU39" s="74">
        <v>16001.728179400003</v>
      </c>
      <c r="AV39" s="74">
        <v>15245.268404570001</v>
      </c>
      <c r="AW39" s="74">
        <v>23920.07161341</v>
      </c>
      <c r="AX39" s="74">
        <v>15831.961648190001</v>
      </c>
      <c r="AY39" s="74">
        <v>14209.590149889998</v>
      </c>
      <c r="AZ39" s="74">
        <v>14871.147945189998</v>
      </c>
      <c r="BA39" s="74">
        <v>14565.547377530002</v>
      </c>
      <c r="BB39" s="74">
        <v>15783.050158009999</v>
      </c>
      <c r="BC39" s="74">
        <v>15753.03632119</v>
      </c>
      <c r="BD39" s="74">
        <v>17416.602357240001</v>
      </c>
      <c r="BE39" s="74">
        <v>16701.738883530001</v>
      </c>
      <c r="BF39" s="74">
        <v>15921.288306770006</v>
      </c>
      <c r="BG39" s="74">
        <v>17726.140116717845</v>
      </c>
      <c r="BH39" s="74">
        <v>17402.199965209995</v>
      </c>
      <c r="BI39" s="74">
        <v>29460.876236150005</v>
      </c>
      <c r="BJ39" s="74">
        <v>18450.322610399999</v>
      </c>
      <c r="BK39" s="74">
        <v>16343.942631230002</v>
      </c>
      <c r="BL39" s="74">
        <v>17297.970625660004</v>
      </c>
      <c r="BM39" s="74">
        <v>16954.91708449</v>
      </c>
      <c r="BN39" s="74">
        <v>17904.748924010004</v>
      </c>
      <c r="BO39" s="74">
        <v>17157.237046860006</v>
      </c>
      <c r="BP39" s="74">
        <v>21368.856896109999</v>
      </c>
      <c r="BQ39" s="74">
        <v>18781.881638383002</v>
      </c>
      <c r="BR39" s="74">
        <v>17890.041495507001</v>
      </c>
      <c r="BS39" s="74">
        <v>21049.556423804002</v>
      </c>
      <c r="BT39" s="74">
        <v>20657.749911010003</v>
      </c>
      <c r="BU39" s="74">
        <v>32603.84214143001</v>
      </c>
      <c r="BV39" s="74">
        <v>19998.791464018337</v>
      </c>
      <c r="BW39" s="74">
        <v>18164.573789620001</v>
      </c>
      <c r="BX39" s="74">
        <v>17456.521002449997</v>
      </c>
      <c r="BY39" s="74">
        <v>17994.937497620005</v>
      </c>
      <c r="BZ39" s="74">
        <v>19216.824868439995</v>
      </c>
      <c r="CA39" s="74">
        <v>20213.24654439</v>
      </c>
      <c r="CB39" s="74">
        <v>22914.498985069997</v>
      </c>
      <c r="CC39" s="74">
        <v>20762.42102405</v>
      </c>
      <c r="CD39" s="74">
        <v>20166.424188589997</v>
      </c>
      <c r="CE39" s="74">
        <v>23071.226342340007</v>
      </c>
      <c r="CF39" s="74">
        <v>22077.232778789996</v>
      </c>
      <c r="CG39" s="74">
        <v>38085.697288099997</v>
      </c>
      <c r="CH39" s="74">
        <v>22119.543871380003</v>
      </c>
      <c r="CI39" s="74">
        <v>21101.810594449995</v>
      </c>
      <c r="CJ39" s="74">
        <v>22411.763206670003</v>
      </c>
      <c r="CK39" s="74">
        <v>22485.739557240006</v>
      </c>
      <c r="CL39" s="74">
        <v>22558.608558939999</v>
      </c>
      <c r="CM39" s="74">
        <v>23755.706742149992</v>
      </c>
      <c r="CN39" s="74">
        <v>26639.98661764001</v>
      </c>
      <c r="CO39" s="74">
        <v>24244.576171009998</v>
      </c>
      <c r="CP39" s="74">
        <v>24839.444293039996</v>
      </c>
      <c r="CQ39" s="74">
        <v>25610.367411129995</v>
      </c>
      <c r="CR39" s="74">
        <v>25645.192466036005</v>
      </c>
      <c r="CS39" s="74">
        <v>44197.918981823997</v>
      </c>
      <c r="CT39" s="74">
        <v>25834.320282723329</v>
      </c>
      <c r="CU39" s="74">
        <v>26699.267364459993</v>
      </c>
      <c r="CV39" s="74">
        <v>25777.343218000005</v>
      </c>
      <c r="CW39" s="74">
        <v>23773.353120770003</v>
      </c>
      <c r="CX39" s="74">
        <v>26421.733780250004</v>
      </c>
      <c r="CY39" s="74">
        <v>28437.491408350001</v>
      </c>
      <c r="CZ39" s="74">
        <v>29207.740710120001</v>
      </c>
      <c r="DA39" s="74">
        <v>28944.519216209996</v>
      </c>
      <c r="DB39" s="74">
        <v>28700.137173380004</v>
      </c>
      <c r="DC39" s="74">
        <v>29417.398090940002</v>
      </c>
      <c r="DD39" s="74">
        <v>30486.793947009995</v>
      </c>
      <c r="DE39" s="74">
        <v>51225.280326046173</v>
      </c>
      <c r="DF39" s="74">
        <v>33068.603312560008</v>
      </c>
      <c r="DG39" s="74">
        <v>27598.78242683001</v>
      </c>
      <c r="DH39" s="74">
        <v>27644.136363335041</v>
      </c>
      <c r="DI39" s="74">
        <v>26916.376180990002</v>
      </c>
      <c r="DJ39" s="74">
        <v>30802.638694879999</v>
      </c>
      <c r="DK39" s="74">
        <v>31201.637611759994</v>
      </c>
      <c r="DL39" s="74">
        <v>34452.291464889997</v>
      </c>
      <c r="DM39" s="74">
        <v>31283.650709119996</v>
      </c>
      <c r="DN39" s="74">
        <v>37584.625180899995</v>
      </c>
      <c r="DO39" s="74">
        <v>33526.160980189998</v>
      </c>
      <c r="DP39" s="74">
        <v>34624.923138690006</v>
      </c>
      <c r="DQ39" s="74">
        <v>55034.565738990001</v>
      </c>
      <c r="DR39" s="74">
        <v>32219.909358811616</v>
      </c>
      <c r="DS39" s="74">
        <v>30635.481116174917</v>
      </c>
      <c r="DT39" s="74">
        <v>37211.398382283463</v>
      </c>
      <c r="DU39" s="74">
        <v>32247.772534839998</v>
      </c>
      <c r="DV39" s="74">
        <v>34622.18429877</v>
      </c>
      <c r="DW39" s="74">
        <v>35574.074727719984</v>
      </c>
      <c r="DX39" s="74">
        <v>38255.072557919993</v>
      </c>
      <c r="DY39" s="74">
        <v>36845.285816239993</v>
      </c>
      <c r="DZ39" s="74">
        <v>41636.13096137</v>
      </c>
      <c r="EA39" s="74">
        <v>36843.154043229988</v>
      </c>
      <c r="EB39" s="74">
        <v>38821.173879346577</v>
      </c>
      <c r="EC39" s="74">
        <v>63873.409565139795</v>
      </c>
      <c r="ED39" s="74">
        <v>38934.805514037602</v>
      </c>
      <c r="EE39" s="74">
        <v>33581.385807202394</v>
      </c>
      <c r="EF39" s="74">
        <v>35518.186801110001</v>
      </c>
      <c r="EG39" s="74">
        <v>36387.728445549998</v>
      </c>
      <c r="EH39" s="74">
        <v>37589.627403151018</v>
      </c>
      <c r="EI39" s="74">
        <v>38987.652928520001</v>
      </c>
      <c r="EJ39" s="74">
        <v>46615.163617149992</v>
      </c>
      <c r="EK39" s="74">
        <v>40171.661483650001</v>
      </c>
      <c r="EL39" s="74">
        <v>44579.73662309361</v>
      </c>
      <c r="EM39" s="74">
        <v>41581.355693329991</v>
      </c>
      <c r="EN39" s="74">
        <v>46864.100516000006</v>
      </c>
      <c r="EO39" s="74">
        <v>76007.089421699988</v>
      </c>
      <c r="EP39" s="74">
        <v>48194.784890730007</v>
      </c>
      <c r="EQ39" s="74">
        <v>38591.801937549964</v>
      </c>
      <c r="ER39" s="74">
        <v>41303.704582529994</v>
      </c>
      <c r="ES39" s="74">
        <v>43625.881843790034</v>
      </c>
      <c r="ET39" s="74">
        <v>45045.849716509947</v>
      </c>
      <c r="EU39" s="74">
        <v>46162.881029119446</v>
      </c>
      <c r="EV39" s="74">
        <v>51002.64756526018</v>
      </c>
      <c r="EW39" s="74">
        <v>47727.112884822644</v>
      </c>
      <c r="EX39" s="74">
        <v>53343.188001711969</v>
      </c>
      <c r="EY39" s="74">
        <v>48579.04351271005</v>
      </c>
      <c r="EZ39" s="74">
        <v>51421.44316320998</v>
      </c>
      <c r="FA39" s="74">
        <v>64011.115251909949</v>
      </c>
      <c r="FB39" s="74">
        <v>50288.818999979121</v>
      </c>
      <c r="FC39" s="74">
        <v>45567.839941314553</v>
      </c>
      <c r="FD39" s="74">
        <v>58386.99890492118</v>
      </c>
      <c r="FE39" s="74">
        <v>51507.390901706756</v>
      </c>
      <c r="FF39" s="74">
        <v>52709.797588396781</v>
      </c>
      <c r="FG39" s="74">
        <v>50134.263327962733</v>
      </c>
      <c r="FH39" s="74">
        <v>59150.177627141093</v>
      </c>
      <c r="FI39" s="74">
        <v>54196.26018543078</v>
      </c>
      <c r="FJ39" s="74">
        <v>104159.31085530287</v>
      </c>
      <c r="FK39" s="74">
        <v>55932.291765565868</v>
      </c>
      <c r="FL39" s="74">
        <v>57806.688948916621</v>
      </c>
      <c r="FM39" s="74">
        <v>67430.072456294409</v>
      </c>
      <c r="FN39" s="74">
        <v>62969.898810764484</v>
      </c>
      <c r="FO39" s="74">
        <v>48276.51743530012</v>
      </c>
      <c r="FP39" s="74">
        <v>54266.93371646585</v>
      </c>
      <c r="FQ39" s="74">
        <v>60659.610546913907</v>
      </c>
      <c r="FR39" s="74">
        <v>55363.607676375192</v>
      </c>
      <c r="FS39" s="74">
        <v>59934.672561899286</v>
      </c>
      <c r="FT39" s="74">
        <v>66982.439413783301</v>
      </c>
      <c r="FU39" s="74">
        <v>58532.210480803726</v>
      </c>
      <c r="FV39" s="74">
        <v>63233.63234050676</v>
      </c>
      <c r="FW39" s="74">
        <v>61855.243762261081</v>
      </c>
      <c r="FX39" s="74">
        <v>60223.164589679844</v>
      </c>
      <c r="FY39" s="74">
        <v>81045.445384512204</v>
      </c>
      <c r="FZ39" s="74">
        <v>67588.313302797687</v>
      </c>
      <c r="GA39" s="74">
        <v>53847.423124308523</v>
      </c>
      <c r="GB39" s="74">
        <v>63747.693069233123</v>
      </c>
      <c r="GC39" s="74">
        <v>71425.389646042458</v>
      </c>
      <c r="GD39" s="74">
        <v>62327.548611869162</v>
      </c>
      <c r="GE39" s="74">
        <v>65410.39633310002</v>
      </c>
      <c r="GF39" s="74">
        <v>73384.532099054719</v>
      </c>
      <c r="GG39" s="74">
        <v>66484.89969869671</v>
      </c>
      <c r="GH39" s="74">
        <v>69811.50624715825</v>
      </c>
      <c r="GI39" s="74">
        <v>69800.219936936512</v>
      </c>
      <c r="GJ39" s="74">
        <v>71802.912827777822</v>
      </c>
      <c r="GK39" s="74">
        <v>80276.18045110238</v>
      </c>
      <c r="GL39" s="74">
        <v>76329.503611693275</v>
      </c>
      <c r="GM39" s="74">
        <v>61132.227321828308</v>
      </c>
      <c r="GN39" s="74">
        <v>68276.807340987754</v>
      </c>
      <c r="GO39" s="74">
        <v>85084.117388451356</v>
      </c>
      <c r="GP39" s="74">
        <v>67954.225376560295</v>
      </c>
      <c r="GQ39" s="74">
        <v>74815.104731457017</v>
      </c>
      <c r="GR39" s="74">
        <v>82662.011160688751</v>
      </c>
      <c r="GS39" s="74">
        <v>73708.526299417048</v>
      </c>
      <c r="GT39" s="74">
        <v>85389.294334779814</v>
      </c>
      <c r="GU39" s="74">
        <v>82809.037174135039</v>
      </c>
      <c r="GV39" s="74">
        <v>80119.614758324518</v>
      </c>
      <c r="GW39" s="74">
        <v>86648.663251822698</v>
      </c>
      <c r="GX39" s="74">
        <v>92948.234850961497</v>
      </c>
      <c r="GY39" s="74">
        <v>69869.785388801742</v>
      </c>
      <c r="GZ39" s="74">
        <v>77279.786214060703</v>
      </c>
      <c r="HA39" s="74">
        <v>81433.702190678116</v>
      </c>
      <c r="HB39" s="74">
        <v>81923.338548701402</v>
      </c>
      <c r="HC39" s="74">
        <v>81181.237243304597</v>
      </c>
      <c r="HD39" s="74">
        <v>91086.668464848073</v>
      </c>
      <c r="HE39" s="74">
        <v>93477.221753876831</v>
      </c>
      <c r="HF39" s="74">
        <v>98838.378411684011</v>
      </c>
      <c r="HG39" s="74">
        <v>88791.305759742303</v>
      </c>
      <c r="HH39" s="74">
        <v>91259.796827342812</v>
      </c>
      <c r="HI39" s="74">
        <v>98405.579931517874</v>
      </c>
      <c r="HJ39" s="74">
        <v>95398.410248530126</v>
      </c>
      <c r="HK39" s="74">
        <v>77600.604385121202</v>
      </c>
      <c r="HL39" s="74">
        <v>81672.471072142507</v>
      </c>
      <c r="HM39" s="74">
        <v>91908.655739232898</v>
      </c>
      <c r="HN39" s="74">
        <v>85980.329944068362</v>
      </c>
      <c r="HO39" s="74">
        <v>90189.043603853948</v>
      </c>
      <c r="HP39" s="74">
        <v>98930.916317581548</v>
      </c>
      <c r="HQ39" s="74">
        <v>84906.003925562967</v>
      </c>
      <c r="HR39" s="74">
        <v>89876.186214975678</v>
      </c>
      <c r="HS39" s="74">
        <v>101056.76262364078</v>
      </c>
      <c r="HT39" s="74">
        <v>96319.535796755241</v>
      </c>
      <c r="HU39" s="74">
        <v>170623.39345433522</v>
      </c>
      <c r="HV39" s="74">
        <v>109340.82681769224</v>
      </c>
      <c r="HW39" s="74">
        <v>92872.360016852719</v>
      </c>
      <c r="HX39" s="74">
        <v>92650.975439181406</v>
      </c>
      <c r="HY39" s="74">
        <v>94865.796499546093</v>
      </c>
      <c r="HZ39" s="74">
        <v>93275.853891571402</v>
      </c>
      <c r="IA39" s="74">
        <v>93496.007293368602</v>
      </c>
      <c r="IB39" s="74">
        <v>111043.01409223791</v>
      </c>
      <c r="IC39" s="74">
        <v>95325.325721763089</v>
      </c>
      <c r="ID39" s="74">
        <v>106002.17942015531</v>
      </c>
      <c r="IE39" s="74">
        <v>91151.297494075639</v>
      </c>
      <c r="IF39" s="74">
        <v>113005.13769492831</v>
      </c>
      <c r="IG39" s="74">
        <v>156364.41419420834</v>
      </c>
      <c r="IH39" s="74">
        <v>100787.47308467752</v>
      </c>
      <c r="II39" s="74">
        <v>95336.395217774363</v>
      </c>
      <c r="IJ39" s="74">
        <v>98733.898783992045</v>
      </c>
      <c r="IK39" s="74">
        <v>95712.131023688387</v>
      </c>
      <c r="IL39" s="74">
        <v>107113.43060478258</v>
      </c>
      <c r="IM39" s="74">
        <v>106481.7340498913</v>
      </c>
      <c r="IN39" s="74">
        <v>109272.07293980797</v>
      </c>
      <c r="IO39" s="74">
        <v>101673.26782405612</v>
      </c>
      <c r="IP39" s="74">
        <v>112538.78759983888</v>
      </c>
      <c r="IQ39" s="74">
        <v>98152.196402077519</v>
      </c>
      <c r="IR39" s="74">
        <v>105359.43959766661</v>
      </c>
      <c r="IS39" s="74">
        <v>147846.93634620757</v>
      </c>
      <c r="IT39" s="74">
        <v>105357.40075594757</v>
      </c>
      <c r="IU39" s="74">
        <v>97480.116990932293</v>
      </c>
      <c r="IV39" s="74">
        <v>114122.60460497095</v>
      </c>
      <c r="IW39" s="74">
        <v>112053.54746733105</v>
      </c>
      <c r="IX39" s="74">
        <v>102304.52744068051</v>
      </c>
      <c r="IY39" s="74">
        <v>105294.72020943201</v>
      </c>
      <c r="IZ39" s="74">
        <v>113961.50304619869</v>
      </c>
      <c r="JA39" s="74">
        <v>112218.80856533896</v>
      </c>
      <c r="JB39" s="74">
        <v>119633.62482342757</v>
      </c>
      <c r="JC39" s="74">
        <v>105316.31064806122</v>
      </c>
      <c r="JD39" s="74">
        <v>115589.83229289847</v>
      </c>
      <c r="JE39" s="74">
        <v>148423.72211794456</v>
      </c>
      <c r="JF39" s="74">
        <v>106812.97244067391</v>
      </c>
      <c r="JG39" s="74">
        <v>103604.14678385059</v>
      </c>
      <c r="JH39" s="74">
        <v>115501.86152366172</v>
      </c>
      <c r="JI39" s="74">
        <v>118174.47814494133</v>
      </c>
      <c r="JJ39" s="74">
        <v>105520.04512279268</v>
      </c>
      <c r="JK39" s="74">
        <v>104272.11729009972</v>
      </c>
      <c r="JL39" s="74">
        <v>120174.60423383873</v>
      </c>
      <c r="JM39" s="74">
        <v>111019.17342925855</v>
      </c>
      <c r="JN39" s="74">
        <v>123448.21984390586</v>
      </c>
      <c r="JO39" s="74">
        <v>107962.79253033602</v>
      </c>
      <c r="JP39" s="74">
        <v>118425.09694900759</v>
      </c>
      <c r="JQ39" s="74">
        <v>206929.46492860751</v>
      </c>
      <c r="JR39" s="74">
        <v>107565.89050994406</v>
      </c>
      <c r="JS39" s="74">
        <v>108255.52220042479</v>
      </c>
      <c r="JT39" s="74">
        <v>112887.26934487734</v>
      </c>
      <c r="JU39" s="74">
        <v>175078.19677962075</v>
      </c>
      <c r="JV39" s="74">
        <v>180637.15881642012</v>
      </c>
      <c r="JW39" s="74">
        <v>259841.4800284754</v>
      </c>
      <c r="JX39" s="74">
        <v>178137.66202157451</v>
      </c>
      <c r="JY39" s="74">
        <v>198196.54819787096</v>
      </c>
      <c r="JZ39" s="74">
        <v>182765.75242332928</v>
      </c>
      <c r="KA39" s="74">
        <v>136644.93289495085</v>
      </c>
      <c r="KB39" s="74">
        <v>131381.39581078567</v>
      </c>
      <c r="KC39" s="74">
        <v>175744.43419174431</v>
      </c>
      <c r="KD39" s="74">
        <v>112073.16581718554</v>
      </c>
      <c r="KE39" s="74">
        <v>116505.06262565</v>
      </c>
      <c r="KF39" s="74">
        <v>116031.17539165</v>
      </c>
      <c r="KG39" s="74">
        <v>122690.98884521</v>
      </c>
    </row>
    <row r="40" spans="1:293" ht="16" x14ac:dyDescent="0.2">
      <c r="A40" s="3" t="s">
        <v>133</v>
      </c>
      <c r="B40" s="113">
        <v>3402.2</v>
      </c>
      <c r="C40" s="113">
        <v>3328.6</v>
      </c>
      <c r="D40" s="113">
        <v>3436.8</v>
      </c>
      <c r="E40" s="113">
        <v>3364.6</v>
      </c>
      <c r="F40" s="113">
        <v>3509</v>
      </c>
      <c r="G40" s="113">
        <v>3539.4</v>
      </c>
      <c r="H40" s="113">
        <v>3729.8154</v>
      </c>
      <c r="I40" s="113">
        <v>3762.0410000000002</v>
      </c>
      <c r="J40" s="113">
        <v>3821.9395</v>
      </c>
      <c r="K40" s="113">
        <v>3835.8107450000002</v>
      </c>
      <c r="L40" s="113">
        <v>4208.0884024999996</v>
      </c>
      <c r="M40" s="113">
        <v>7112.1691051513544</v>
      </c>
      <c r="N40" s="113">
        <v>3898.0569999999998</v>
      </c>
      <c r="O40" s="113">
        <v>3870.3630000000003</v>
      </c>
      <c r="P40" s="113">
        <v>3895.3539999999998</v>
      </c>
      <c r="Q40" s="113">
        <v>3955.098</v>
      </c>
      <c r="R40" s="113">
        <v>3951.1179999999999</v>
      </c>
      <c r="S40" s="113">
        <v>4064.3289999999997</v>
      </c>
      <c r="T40" s="113">
        <v>4237.2400000000007</v>
      </c>
      <c r="U40" s="113">
        <v>4267.5330000000004</v>
      </c>
      <c r="V40" s="113">
        <v>4294.8360000000002</v>
      </c>
      <c r="W40" s="113">
        <v>4311.2002219999995</v>
      </c>
      <c r="X40" s="113">
        <v>4743.5560952478936</v>
      </c>
      <c r="Y40" s="113">
        <v>7886.9661558482694</v>
      </c>
      <c r="Z40" s="113">
        <v>4320.7762489999996</v>
      </c>
      <c r="AA40" s="113">
        <v>4267.7086410000002</v>
      </c>
      <c r="AB40" s="113">
        <v>4324.8520470000003</v>
      </c>
      <c r="AC40" s="113">
        <v>4349.7779840000003</v>
      </c>
      <c r="AD40" s="113">
        <v>4374.0530120000003</v>
      </c>
      <c r="AE40" s="113">
        <v>4442.3037370000002</v>
      </c>
      <c r="AF40" s="113">
        <v>4631.1652539999995</v>
      </c>
      <c r="AG40" s="113">
        <v>4621.4422300000006</v>
      </c>
      <c r="AH40" s="113">
        <v>4623.4875250000005</v>
      </c>
      <c r="AI40" s="113">
        <v>4727.12745</v>
      </c>
      <c r="AJ40" s="113">
        <v>5153.6625199999999</v>
      </c>
      <c r="AK40" s="113">
        <v>8703.6663239999998</v>
      </c>
      <c r="AL40" s="113">
        <v>4671.8142506100003</v>
      </c>
      <c r="AM40" s="113">
        <v>4670.6705460200001</v>
      </c>
      <c r="AN40" s="113">
        <v>4781.3360665099999</v>
      </c>
      <c r="AO40" s="113">
        <v>4810.7296555700004</v>
      </c>
      <c r="AP40" s="113">
        <v>4995.4257235499999</v>
      </c>
      <c r="AQ40" s="113">
        <v>5056.6949727600004</v>
      </c>
      <c r="AR40" s="113">
        <v>5199.7011063200007</v>
      </c>
      <c r="AS40" s="113">
        <v>5260.4658287000002</v>
      </c>
      <c r="AT40" s="113">
        <v>5334.2384699999993</v>
      </c>
      <c r="AU40" s="113">
        <v>5405.5351500000006</v>
      </c>
      <c r="AV40" s="113">
        <v>5885.4925936</v>
      </c>
      <c r="AW40" s="113">
        <v>9714.9752780500003</v>
      </c>
      <c r="AX40" s="113">
        <v>5260.0305927400013</v>
      </c>
      <c r="AY40" s="113">
        <v>5301.7914975700023</v>
      </c>
      <c r="AZ40" s="113">
        <v>5448.051352999998</v>
      </c>
      <c r="BA40" s="113">
        <v>5464.7565564100005</v>
      </c>
      <c r="BB40" s="113">
        <v>5798.0671474300007</v>
      </c>
      <c r="BC40" s="113">
        <v>5835.7441088300002</v>
      </c>
      <c r="BD40" s="113">
        <v>6120.5858361199998</v>
      </c>
      <c r="BE40" s="113">
        <v>6092.5000098700002</v>
      </c>
      <c r="BF40" s="113">
        <v>6019.1474193500017</v>
      </c>
      <c r="BG40" s="113">
        <v>6026.7388804099965</v>
      </c>
      <c r="BH40" s="113">
        <v>6676.8687200799995</v>
      </c>
      <c r="BI40" s="113">
        <v>11283.824275439998</v>
      </c>
      <c r="BJ40" s="113">
        <v>6157.9278425399998</v>
      </c>
      <c r="BK40" s="113">
        <v>6254.6551687199981</v>
      </c>
      <c r="BL40" s="113">
        <v>6316.6641369700001</v>
      </c>
      <c r="BM40" s="113">
        <v>6413.8049602099991</v>
      </c>
      <c r="BN40" s="113">
        <v>6608.6236697800005</v>
      </c>
      <c r="BO40" s="113">
        <v>6733.8785995300013</v>
      </c>
      <c r="BP40" s="113">
        <v>7091.4998879099994</v>
      </c>
      <c r="BQ40" s="113">
        <v>7117.1687288299991</v>
      </c>
      <c r="BR40" s="113">
        <v>7167.1409850300006</v>
      </c>
      <c r="BS40" s="113">
        <v>7229.9943736200012</v>
      </c>
      <c r="BT40" s="113">
        <v>7864.4835423599998</v>
      </c>
      <c r="BU40" s="113">
        <v>13070.817071270005</v>
      </c>
      <c r="BV40" s="113">
        <v>7203.9997832600029</v>
      </c>
      <c r="BW40" s="113">
        <v>7195.1597654899988</v>
      </c>
      <c r="BX40" s="113">
        <v>7248.9697014499998</v>
      </c>
      <c r="BY40" s="113">
        <v>7404.7944396700004</v>
      </c>
      <c r="BZ40" s="113">
        <v>7856.8098813399984</v>
      </c>
      <c r="CA40" s="113">
        <v>8062.9940167099994</v>
      </c>
      <c r="CB40" s="113">
        <v>8877.1011398900027</v>
      </c>
      <c r="CC40" s="113">
        <v>9069.7452711299993</v>
      </c>
      <c r="CD40" s="113">
        <v>8906.1487191399992</v>
      </c>
      <c r="CE40" s="113">
        <v>8966.1390627100045</v>
      </c>
      <c r="CF40" s="113">
        <v>9790.1729241199973</v>
      </c>
      <c r="CG40" s="113">
        <v>16552.770539719997</v>
      </c>
      <c r="CH40" s="113">
        <v>8856.7577692800005</v>
      </c>
      <c r="CI40" s="113">
        <v>9090.0949140299981</v>
      </c>
      <c r="CJ40" s="113">
        <v>8628.4354198800029</v>
      </c>
      <c r="CK40" s="113">
        <v>9286.5367789100019</v>
      </c>
      <c r="CL40" s="113">
        <v>9418.9088535900009</v>
      </c>
      <c r="CM40" s="113">
        <v>9940.1209331299942</v>
      </c>
      <c r="CN40" s="113">
        <v>9920.0805742299999</v>
      </c>
      <c r="CO40" s="113">
        <v>10153.988472429995</v>
      </c>
      <c r="CP40" s="113">
        <v>10077.67683326</v>
      </c>
      <c r="CQ40" s="113">
        <v>10314.096392339998</v>
      </c>
      <c r="CR40" s="113">
        <v>10141.817559640003</v>
      </c>
      <c r="CS40" s="113">
        <v>19922.249770170005</v>
      </c>
      <c r="CT40" s="113">
        <v>10497.608424779995</v>
      </c>
      <c r="CU40" s="113">
        <v>11169.292920799997</v>
      </c>
      <c r="CV40" s="113">
        <v>10573.283240710001</v>
      </c>
      <c r="CW40" s="113">
        <v>10611.626589270003</v>
      </c>
      <c r="CX40" s="113">
        <v>10530.932418660004</v>
      </c>
      <c r="CY40" s="113">
        <v>11735.879229370003</v>
      </c>
      <c r="CZ40" s="113">
        <v>11561.267998449997</v>
      </c>
      <c r="DA40" s="113">
        <v>11560.661193429998</v>
      </c>
      <c r="DB40" s="113">
        <v>11461.280781880005</v>
      </c>
      <c r="DC40" s="113">
        <v>11836.400770560002</v>
      </c>
      <c r="DD40" s="113">
        <v>12071.409843450005</v>
      </c>
      <c r="DE40" s="113">
        <v>22400.486103790001</v>
      </c>
      <c r="DF40" s="113">
        <v>13047.787476400001</v>
      </c>
      <c r="DG40" s="113">
        <v>11759.402189360006</v>
      </c>
      <c r="DH40" s="113">
        <v>11806.314412500004</v>
      </c>
      <c r="DI40" s="113">
        <v>11890.590434920003</v>
      </c>
      <c r="DJ40" s="113">
        <v>12884.764239649998</v>
      </c>
      <c r="DK40" s="113">
        <v>12812.383450049996</v>
      </c>
      <c r="DL40" s="113">
        <v>13171.860271340001</v>
      </c>
      <c r="DM40" s="113">
        <v>13120.72806795</v>
      </c>
      <c r="DN40" s="113">
        <v>18986.451417409997</v>
      </c>
      <c r="DO40" s="113">
        <v>13357.824859190001</v>
      </c>
      <c r="DP40" s="113">
        <v>13301.232196230003</v>
      </c>
      <c r="DQ40" s="113">
        <v>19445.960839890005</v>
      </c>
      <c r="DR40" s="113">
        <v>13173.248979449998</v>
      </c>
      <c r="DS40" s="113">
        <v>13232.337459439999</v>
      </c>
      <c r="DT40" s="113">
        <v>15225.38966364</v>
      </c>
      <c r="DU40" s="113">
        <v>13486.673244239997</v>
      </c>
      <c r="DV40" s="113">
        <v>14187.277384060002</v>
      </c>
      <c r="DW40" s="113">
        <v>14315.282217219999</v>
      </c>
      <c r="DX40" s="113">
        <v>14407.943619319998</v>
      </c>
      <c r="DY40" s="113">
        <v>14270.395398590001</v>
      </c>
      <c r="DZ40" s="113">
        <v>20550.350783499995</v>
      </c>
      <c r="EA40" s="113">
        <v>14406.286989580003</v>
      </c>
      <c r="EB40" s="113">
        <v>14324.070083119999</v>
      </c>
      <c r="EC40" s="113">
        <v>23714.185119449998</v>
      </c>
      <c r="ED40" s="113">
        <v>16295.847849539994</v>
      </c>
      <c r="EE40" s="113">
        <v>13954.806228970001</v>
      </c>
      <c r="EF40" s="113">
        <v>14769.878468010002</v>
      </c>
      <c r="EG40" s="113">
        <v>15428.78830744</v>
      </c>
      <c r="EH40" s="113">
        <v>15403.511074509997</v>
      </c>
      <c r="EI40" s="113">
        <v>15806.073121010002</v>
      </c>
      <c r="EJ40" s="113">
        <v>15407.523415980002</v>
      </c>
      <c r="EK40" s="113">
        <v>17253.536159340001</v>
      </c>
      <c r="EL40" s="113">
        <v>20846.51928900999</v>
      </c>
      <c r="EM40" s="113">
        <v>15384.90598551</v>
      </c>
      <c r="EN40" s="113">
        <v>17783.915295789997</v>
      </c>
      <c r="EO40" s="113">
        <v>21226.707250899995</v>
      </c>
      <c r="EP40" s="113">
        <v>18369.539627789996</v>
      </c>
      <c r="EQ40" s="113">
        <v>15756.406061969961</v>
      </c>
      <c r="ER40" s="113">
        <v>17340.267520900001</v>
      </c>
      <c r="ES40" s="113">
        <v>17189.101389920033</v>
      </c>
      <c r="ET40" s="113">
        <v>17140.527631619952</v>
      </c>
      <c r="EU40" s="113">
        <v>17445.296580339953</v>
      </c>
      <c r="EV40" s="113">
        <v>17380.847600600049</v>
      </c>
      <c r="EW40" s="113">
        <v>19591.713649029989</v>
      </c>
      <c r="EX40" s="113">
        <v>23263.809122780011</v>
      </c>
      <c r="EY40" s="113">
        <v>17639.12489421005</v>
      </c>
      <c r="EZ40" s="113">
        <v>19924.726275949979</v>
      </c>
      <c r="FA40" s="113">
        <v>23835.005664959957</v>
      </c>
      <c r="FB40" s="113">
        <v>17784.425747110043</v>
      </c>
      <c r="FC40" s="113">
        <v>18988.399074770012</v>
      </c>
      <c r="FD40" s="113">
        <v>22609.331237570041</v>
      </c>
      <c r="FE40" s="113">
        <v>19341.869114510002</v>
      </c>
      <c r="FF40" s="113">
        <v>19171.240682400028</v>
      </c>
      <c r="FG40" s="113">
        <v>19358.611404899959</v>
      </c>
      <c r="FH40" s="113">
        <v>19410.06437529996</v>
      </c>
      <c r="FI40" s="113">
        <v>22746.233764910001</v>
      </c>
      <c r="FJ40" s="113">
        <v>26318.675861929994</v>
      </c>
      <c r="FK40" s="113">
        <v>19736.208286039982</v>
      </c>
      <c r="FL40" s="113">
        <v>22344.557427479958</v>
      </c>
      <c r="FM40" s="113">
        <v>27048.937407799993</v>
      </c>
      <c r="FN40" s="113">
        <v>20137.69547242</v>
      </c>
      <c r="FO40" s="113">
        <v>21093.231658409997</v>
      </c>
      <c r="FP40" s="113">
        <v>21155.702141590002</v>
      </c>
      <c r="FQ40" s="113">
        <v>24275.649522360003</v>
      </c>
      <c r="FR40" s="113">
        <v>21459.617062639998</v>
      </c>
      <c r="FS40" s="113">
        <v>21515.915046229999</v>
      </c>
      <c r="FT40" s="113">
        <v>21840.890804349969</v>
      </c>
      <c r="FU40" s="113">
        <v>24376.915929029998</v>
      </c>
      <c r="FV40" s="113">
        <v>29143.82420757</v>
      </c>
      <c r="FW40" s="113">
        <v>21849.774481570006</v>
      </c>
      <c r="FX40" s="113">
        <v>24775.693573830002</v>
      </c>
      <c r="FY40" s="113">
        <v>29813.309644370005</v>
      </c>
      <c r="FZ40" s="113">
        <v>22603.117525330003</v>
      </c>
      <c r="GA40" s="113">
        <v>23945.765257299994</v>
      </c>
      <c r="GB40" s="113">
        <v>23985.884135230001</v>
      </c>
      <c r="GC40" s="113">
        <v>27081.24344314</v>
      </c>
      <c r="GD40" s="113">
        <v>24393.98415737</v>
      </c>
      <c r="GE40" s="113">
        <v>24389.165844090006</v>
      </c>
      <c r="GF40" s="113">
        <v>24864.97573183</v>
      </c>
      <c r="GG40" s="113">
        <v>27470.783653930004</v>
      </c>
      <c r="GH40" s="113">
        <v>32731.710400600001</v>
      </c>
      <c r="GI40" s="113">
        <v>25199.976594200001</v>
      </c>
      <c r="GJ40" s="113">
        <v>27859.055174639998</v>
      </c>
      <c r="GK40" s="113">
        <v>32063.845630079999</v>
      </c>
      <c r="GL40" s="113">
        <v>27586.827073280001</v>
      </c>
      <c r="GM40" s="113">
        <v>25376.647725889998</v>
      </c>
      <c r="GN40" s="113">
        <v>27687.442987549999</v>
      </c>
      <c r="GO40" s="113">
        <v>31448.317507690004</v>
      </c>
      <c r="GP40" s="113">
        <v>27380.962972560003</v>
      </c>
      <c r="GQ40" s="113">
        <v>27260.585337300003</v>
      </c>
      <c r="GR40" s="113">
        <v>27755.466622140004</v>
      </c>
      <c r="GS40" s="113">
        <v>30614.499194409997</v>
      </c>
      <c r="GT40" s="113">
        <v>36788.413172939843</v>
      </c>
      <c r="GU40" s="113">
        <v>28155.987907649996</v>
      </c>
      <c r="GV40" s="113">
        <v>30657.962705459999</v>
      </c>
      <c r="GW40" s="113">
        <v>36290.010396580001</v>
      </c>
      <c r="GX40" s="113">
        <v>29125.084770579997</v>
      </c>
      <c r="GY40" s="113">
        <v>27898.616568320002</v>
      </c>
      <c r="GZ40" s="113">
        <v>29558.88657201</v>
      </c>
      <c r="HA40" s="113">
        <v>29870.463348880003</v>
      </c>
      <c r="HB40" s="113">
        <v>30483.764823270001</v>
      </c>
      <c r="HC40" s="113">
        <v>31386.671528434548</v>
      </c>
      <c r="HD40" s="113">
        <v>31812.494534689999</v>
      </c>
      <c r="HE40" s="113">
        <v>33736.803540196612</v>
      </c>
      <c r="HF40" s="113">
        <v>41168.77370134517</v>
      </c>
      <c r="HG40" s="113">
        <v>30481.255357140002</v>
      </c>
      <c r="HH40" s="113">
        <v>36730.24335334736</v>
      </c>
      <c r="HI40" s="113">
        <v>41948.190614539999</v>
      </c>
      <c r="HJ40" s="113">
        <v>31567.7951732</v>
      </c>
      <c r="HK40" s="113">
        <v>32865.002208279999</v>
      </c>
      <c r="HL40" s="113">
        <v>33560.850663499994</v>
      </c>
      <c r="HM40" s="113">
        <v>33564.018211230003</v>
      </c>
      <c r="HN40" s="113">
        <v>34631.297277979997</v>
      </c>
      <c r="HO40" s="113">
        <v>33866.498238630003</v>
      </c>
      <c r="HP40" s="113">
        <v>33664.017581380002</v>
      </c>
      <c r="HQ40" s="113">
        <v>33119.212760599999</v>
      </c>
      <c r="HR40" s="113">
        <v>36998.131655280005</v>
      </c>
      <c r="HS40" s="113">
        <v>45848.739832550003</v>
      </c>
      <c r="HT40" s="113">
        <v>40750.941249989999</v>
      </c>
      <c r="HU40" s="113">
        <v>45653.595091759998</v>
      </c>
      <c r="HV40" s="113">
        <v>35572.123927890003</v>
      </c>
      <c r="HW40" s="113">
        <v>38277.638510589997</v>
      </c>
      <c r="HX40" s="113">
        <v>38782.015223609997</v>
      </c>
      <c r="HY40" s="113">
        <v>38944.495844950005</v>
      </c>
      <c r="HZ40" s="113">
        <v>40487.701258929992</v>
      </c>
      <c r="IA40" s="113">
        <v>39197.795203009999</v>
      </c>
      <c r="IB40" s="113">
        <v>39286.605886609992</v>
      </c>
      <c r="IC40" s="113">
        <v>43841.237741609999</v>
      </c>
      <c r="ID40" s="113">
        <v>52767.420028310007</v>
      </c>
      <c r="IE40" s="113">
        <v>39503.00772519</v>
      </c>
      <c r="IF40" s="113">
        <v>47529.790273770006</v>
      </c>
      <c r="IG40" s="113">
        <v>53681.444584999997</v>
      </c>
      <c r="IH40" s="113">
        <v>40269.600002870007</v>
      </c>
      <c r="II40" s="113">
        <v>41950.017273689999</v>
      </c>
      <c r="IJ40" s="113">
        <v>42095.145863919992</v>
      </c>
      <c r="IK40" s="113">
        <v>43125.183395169988</v>
      </c>
      <c r="IL40" s="113">
        <v>47574.425886409997</v>
      </c>
      <c r="IM40" s="113">
        <v>42622.919567450001</v>
      </c>
      <c r="IN40" s="113">
        <v>43154.173142330008</v>
      </c>
      <c r="IO40" s="113">
        <v>47186.054103540002</v>
      </c>
      <c r="IP40" s="113">
        <v>58266.246764059993</v>
      </c>
      <c r="IQ40" s="113">
        <v>43989.437739540001</v>
      </c>
      <c r="IR40" s="113">
        <v>48150.673608620004</v>
      </c>
      <c r="IS40" s="113">
        <v>58850.9499755</v>
      </c>
      <c r="IT40" s="113">
        <v>43366.229612420015</v>
      </c>
      <c r="IU40" s="113">
        <v>44404.830975450008</v>
      </c>
      <c r="IV40" s="113">
        <v>49581.064039779994</v>
      </c>
      <c r="IW40" s="113">
        <v>44964.763864719986</v>
      </c>
      <c r="IX40" s="113">
        <v>45530.162009340005</v>
      </c>
      <c r="IY40" s="113">
        <v>44862.737724240003</v>
      </c>
      <c r="IZ40" s="113">
        <v>45276.239573599996</v>
      </c>
      <c r="JA40" s="113">
        <v>49348.229620719991</v>
      </c>
      <c r="JB40" s="113">
        <v>61490.985538330016</v>
      </c>
      <c r="JC40" s="113">
        <v>45259.593967679997</v>
      </c>
      <c r="JD40" s="113">
        <v>49901.652615470004</v>
      </c>
      <c r="JE40" s="113">
        <v>62392.262342670016</v>
      </c>
      <c r="JF40" s="113">
        <v>46110.311331750003</v>
      </c>
      <c r="JG40" s="113">
        <v>46746.791187859992</v>
      </c>
      <c r="JH40" s="113">
        <v>53787.798446989997</v>
      </c>
      <c r="JI40" s="113">
        <v>47678.923093350008</v>
      </c>
      <c r="JJ40" s="113">
        <v>47620.466390180009</v>
      </c>
      <c r="JK40" s="113">
        <v>47743.846426170014</v>
      </c>
      <c r="JL40" s="113">
        <v>48288.487880520013</v>
      </c>
      <c r="JM40" s="113">
        <v>53609.624002980003</v>
      </c>
      <c r="JN40" s="113">
        <v>66096.135130440016</v>
      </c>
      <c r="JO40" s="113">
        <v>48581.846116650006</v>
      </c>
      <c r="JP40" s="113">
        <v>53744.897542179999</v>
      </c>
      <c r="JQ40" s="113">
        <v>66501.247517240015</v>
      </c>
      <c r="JR40" s="113">
        <v>48435.33603025</v>
      </c>
      <c r="JS40" s="113">
        <v>50935.621306779998</v>
      </c>
      <c r="JT40" s="113">
        <v>50502.073078589994</v>
      </c>
      <c r="JU40" s="113">
        <v>56193.763491279999</v>
      </c>
      <c r="JV40" s="113">
        <v>74796.42858018</v>
      </c>
      <c r="JW40" s="113">
        <v>76928.516230909998</v>
      </c>
      <c r="JX40" s="113">
        <v>50678.872518919998</v>
      </c>
      <c r="JY40" s="113">
        <v>50123.45440522</v>
      </c>
      <c r="JZ40" s="113">
        <v>50612.136728459998</v>
      </c>
      <c r="KA40" s="113">
        <v>51129.431700720001</v>
      </c>
      <c r="KB40" s="113">
        <v>51119.626870690001</v>
      </c>
      <c r="KC40" s="113">
        <v>52449.131564980002</v>
      </c>
      <c r="KD40" s="113">
        <v>51135.523681839994</v>
      </c>
      <c r="KE40" s="113">
        <v>53558.724306919998</v>
      </c>
      <c r="KF40" s="113">
        <v>54534.04025315</v>
      </c>
      <c r="KG40" s="113">
        <v>53975.580930600001</v>
      </c>
    </row>
    <row r="41" spans="1:293" ht="16" x14ac:dyDescent="0.2">
      <c r="A41" s="3" t="s">
        <v>134</v>
      </c>
      <c r="B41" s="113">
        <v>3644.4786528000004</v>
      </c>
      <c r="C41" s="113">
        <v>3135.3512751000007</v>
      </c>
      <c r="D41" s="113">
        <v>2910.5101049100003</v>
      </c>
      <c r="E41" s="113">
        <v>2983.0780356899995</v>
      </c>
      <c r="F41" s="113">
        <v>3131.0727706100001</v>
      </c>
      <c r="G41" s="113">
        <v>3148.2727527900001</v>
      </c>
      <c r="H41" s="113">
        <v>4011.1948359500002</v>
      </c>
      <c r="I41" s="113">
        <v>2917.1595276799999</v>
      </c>
      <c r="J41" s="113">
        <v>3034.22749613</v>
      </c>
      <c r="K41" s="113">
        <v>3072.6938279299993</v>
      </c>
      <c r="L41" s="113">
        <v>3128.7369176899997</v>
      </c>
      <c r="M41" s="113">
        <v>5015.3535934000001</v>
      </c>
      <c r="N41" s="113">
        <v>4193.0578201000008</v>
      </c>
      <c r="O41" s="113">
        <v>3441.8554964</v>
      </c>
      <c r="P41" s="113">
        <v>4706.321491390001</v>
      </c>
      <c r="Q41" s="113">
        <v>3322.8080375799996</v>
      </c>
      <c r="R41" s="113">
        <v>3230.0038989900004</v>
      </c>
      <c r="S41" s="113">
        <v>4452.6323915100002</v>
      </c>
      <c r="T41" s="113">
        <v>3421.6398708900001</v>
      </c>
      <c r="U41" s="113">
        <v>3530.4088590400002</v>
      </c>
      <c r="V41" s="113">
        <v>3464.9272448500005</v>
      </c>
      <c r="W41" s="113">
        <v>3517.7620802199999</v>
      </c>
      <c r="X41" s="113">
        <v>4804.1737613900004</v>
      </c>
      <c r="Y41" s="113">
        <v>2579.1172312799999</v>
      </c>
      <c r="Z41" s="113">
        <v>3644.1791419199994</v>
      </c>
      <c r="AA41" s="113">
        <v>4211.7380353799999</v>
      </c>
      <c r="AB41" s="113">
        <v>3389.6105601500003</v>
      </c>
      <c r="AC41" s="113">
        <v>3717.6473272000003</v>
      </c>
      <c r="AD41" s="113">
        <v>3624.12282448</v>
      </c>
      <c r="AE41" s="113">
        <v>3964.1367461100003</v>
      </c>
      <c r="AF41" s="113">
        <v>4850.7733406099997</v>
      </c>
      <c r="AG41" s="113">
        <v>3709.1415461300003</v>
      </c>
      <c r="AH41" s="113">
        <v>3589.1347481400003</v>
      </c>
      <c r="AI41" s="113">
        <v>3818.3486462799997</v>
      </c>
      <c r="AJ41" s="113">
        <v>3937.8395598399998</v>
      </c>
      <c r="AK41" s="113">
        <v>5804.5863259899998</v>
      </c>
      <c r="AL41" s="113">
        <v>5247.3192684599999</v>
      </c>
      <c r="AM41" s="113">
        <v>4206.4114253099997</v>
      </c>
      <c r="AN41" s="113">
        <v>4099.9630697800003</v>
      </c>
      <c r="AO41" s="113">
        <v>3990.91831426</v>
      </c>
      <c r="AP41" s="113">
        <v>4112.1879488099994</v>
      </c>
      <c r="AQ41" s="113">
        <v>4414.36243044</v>
      </c>
      <c r="AR41" s="113">
        <v>5059.7318097999996</v>
      </c>
      <c r="AS41" s="113">
        <v>4093.6744295999997</v>
      </c>
      <c r="AT41" s="113">
        <v>4136.5426439699995</v>
      </c>
      <c r="AU41" s="113">
        <v>4266.8019899000001</v>
      </c>
      <c r="AV41" s="113">
        <v>4348.1716058499987</v>
      </c>
      <c r="AW41" s="113">
        <v>6539.6536811699998</v>
      </c>
      <c r="AX41" s="113">
        <v>5839.7481892100004</v>
      </c>
      <c r="AY41" s="113">
        <v>4834.2291215499999</v>
      </c>
      <c r="AZ41" s="113">
        <v>4693.2124070499985</v>
      </c>
      <c r="BA41" s="113">
        <v>4806.8143403500007</v>
      </c>
      <c r="BB41" s="113">
        <v>4683.6118654600004</v>
      </c>
      <c r="BC41" s="113">
        <v>5201.8129658799999</v>
      </c>
      <c r="BD41" s="113">
        <v>6172.63673354</v>
      </c>
      <c r="BE41" s="113">
        <v>4707.8543321099996</v>
      </c>
      <c r="BF41" s="113">
        <v>4760.4932783000004</v>
      </c>
      <c r="BG41" s="113">
        <v>4699.4092384999985</v>
      </c>
      <c r="BH41" s="113">
        <v>5087.3870144899993</v>
      </c>
      <c r="BI41" s="113">
        <v>7730.7142831399997</v>
      </c>
      <c r="BJ41" s="113">
        <v>7100.7617501800005</v>
      </c>
      <c r="BK41" s="113">
        <v>5376.8125263299999</v>
      </c>
      <c r="BL41" s="113">
        <v>5187.8429192300009</v>
      </c>
      <c r="BM41" s="113">
        <v>5253.6311518100001</v>
      </c>
      <c r="BN41" s="113">
        <v>5200.1916474600002</v>
      </c>
      <c r="BO41" s="113">
        <v>5800.9303670600002</v>
      </c>
      <c r="BP41" s="113">
        <v>6945.5054323300001</v>
      </c>
      <c r="BQ41" s="113">
        <v>5427.6163990530004</v>
      </c>
      <c r="BR41" s="113">
        <v>5165.2034107070003</v>
      </c>
      <c r="BS41" s="113">
        <v>5566.2654881899998</v>
      </c>
      <c r="BT41" s="113">
        <v>6245.4914201500005</v>
      </c>
      <c r="BU41" s="113">
        <v>8586.0234096500008</v>
      </c>
      <c r="BV41" s="113">
        <v>7363.6381376500003</v>
      </c>
      <c r="BW41" s="113">
        <v>5824.6275063800003</v>
      </c>
      <c r="BX41" s="113">
        <v>5530.5726918600003</v>
      </c>
      <c r="BY41" s="113">
        <v>5558.1260886600003</v>
      </c>
      <c r="BZ41" s="113">
        <v>5792.96778636</v>
      </c>
      <c r="CA41" s="113">
        <v>6339.3637153299996</v>
      </c>
      <c r="CB41" s="113">
        <v>7593.2786981299996</v>
      </c>
      <c r="CC41" s="113">
        <v>5724.4859800900003</v>
      </c>
      <c r="CD41" s="113">
        <v>5842.4859497900006</v>
      </c>
      <c r="CE41" s="113">
        <v>5815.9796652599998</v>
      </c>
      <c r="CF41" s="113">
        <v>6314.9774604200002</v>
      </c>
      <c r="CG41" s="113">
        <v>8917.491619280001</v>
      </c>
      <c r="CH41" s="113">
        <v>7464.2917481000004</v>
      </c>
      <c r="CI41" s="113">
        <v>6325.5958778900003</v>
      </c>
      <c r="CJ41" s="113">
        <v>6516.1759182299993</v>
      </c>
      <c r="CK41" s="113">
        <v>5988.7216863100002</v>
      </c>
      <c r="CL41" s="113">
        <v>6182.8871368600003</v>
      </c>
      <c r="CM41" s="113">
        <v>6667.1959190600001</v>
      </c>
      <c r="CN41" s="113">
        <v>7677.90235226</v>
      </c>
      <c r="CO41" s="113">
        <v>6354.0212770099997</v>
      </c>
      <c r="CP41" s="113">
        <v>6743.6864010099998</v>
      </c>
      <c r="CQ41" s="113">
        <v>6708.1241129300006</v>
      </c>
      <c r="CR41" s="113">
        <v>7524.6220019500006</v>
      </c>
      <c r="CS41" s="113">
        <v>10441.388993550001</v>
      </c>
      <c r="CT41" s="113">
        <v>8249.1439761100009</v>
      </c>
      <c r="CU41" s="113">
        <v>7776.7452426999989</v>
      </c>
      <c r="CV41" s="113">
        <v>6929.8481142099999</v>
      </c>
      <c r="CW41" s="113">
        <v>6663.1961805300007</v>
      </c>
      <c r="CX41" s="113">
        <v>6826.7004965099995</v>
      </c>
      <c r="CY41" s="113">
        <v>7644.8652477100004</v>
      </c>
      <c r="CZ41" s="113">
        <v>8701.4031914799998</v>
      </c>
      <c r="DA41" s="113">
        <v>7115.5439425400009</v>
      </c>
      <c r="DB41" s="113">
        <v>7212.6599093700006</v>
      </c>
      <c r="DC41" s="113">
        <v>6945.1891241800004</v>
      </c>
      <c r="DD41" s="113">
        <v>8171.1431157200004</v>
      </c>
      <c r="DE41" s="113">
        <v>10970.492693370001</v>
      </c>
      <c r="DF41" s="113">
        <v>10098.302385609999</v>
      </c>
      <c r="DG41" s="113">
        <v>8170.4865716000004</v>
      </c>
      <c r="DH41" s="113">
        <v>8015.4809126999999</v>
      </c>
      <c r="DI41" s="113">
        <v>7386.9190199500008</v>
      </c>
      <c r="DJ41" s="113">
        <v>7575.1531151599993</v>
      </c>
      <c r="DK41" s="113">
        <v>7970.0554244500008</v>
      </c>
      <c r="DL41" s="113">
        <v>9710.9786452500011</v>
      </c>
      <c r="DM41" s="113">
        <v>7960.96439904</v>
      </c>
      <c r="DN41" s="113">
        <v>8631.9032955000021</v>
      </c>
      <c r="DO41" s="113">
        <v>8568.3157073300008</v>
      </c>
      <c r="DP41" s="113">
        <v>9393.6027920699999</v>
      </c>
      <c r="DQ41" s="113">
        <v>13152.13845083</v>
      </c>
      <c r="DR41" s="113">
        <v>10493.23067877</v>
      </c>
      <c r="DS41" s="113">
        <v>9037.3170724600004</v>
      </c>
      <c r="DT41" s="113">
        <v>9938.3856415300015</v>
      </c>
      <c r="DU41" s="113">
        <v>8583.0631646499987</v>
      </c>
      <c r="DV41" s="113">
        <v>8740.056179520001</v>
      </c>
      <c r="DW41" s="113">
        <v>9137.72397877</v>
      </c>
      <c r="DX41" s="113">
        <v>11194.210178309999</v>
      </c>
      <c r="DY41" s="113">
        <v>8770.3364001199989</v>
      </c>
      <c r="DZ41" s="113">
        <v>9051.4211231400004</v>
      </c>
      <c r="EA41" s="113">
        <v>9104.0599368700005</v>
      </c>
      <c r="EB41" s="113">
        <v>10157.382134177929</v>
      </c>
      <c r="EC41" s="113">
        <v>13378.552738024453</v>
      </c>
      <c r="ED41" s="113">
        <v>12697.107153649447</v>
      </c>
      <c r="EE41" s="113">
        <v>9602.338000240552</v>
      </c>
      <c r="EF41" s="113">
        <v>9127.6293881000001</v>
      </c>
      <c r="EG41" s="113">
        <v>9195.4309969500009</v>
      </c>
      <c r="EH41" s="113">
        <v>9487.1895345099983</v>
      </c>
      <c r="EI41" s="113">
        <v>10126.39099724</v>
      </c>
      <c r="EJ41" s="113">
        <v>13112.64228984</v>
      </c>
      <c r="EK41" s="113">
        <v>9619.9650487700001</v>
      </c>
      <c r="EL41" s="113">
        <v>10213.74658619</v>
      </c>
      <c r="EM41" s="113">
        <v>10548.16561317</v>
      </c>
      <c r="EN41" s="113">
        <v>12641.693131839998</v>
      </c>
      <c r="EO41" s="113">
        <v>16024.38769836</v>
      </c>
      <c r="EP41" s="113">
        <v>16631.369459760001</v>
      </c>
      <c r="EQ41" s="113">
        <v>11302.758994</v>
      </c>
      <c r="ER41" s="113">
        <v>11269.330824929999</v>
      </c>
      <c r="ES41" s="113">
        <v>11259.36219822</v>
      </c>
      <c r="ET41" s="113">
        <v>10991.426399280001</v>
      </c>
      <c r="EU41" s="113">
        <v>11483.652844479999</v>
      </c>
      <c r="EV41" s="113">
        <v>14515.85244934</v>
      </c>
      <c r="EW41" s="113">
        <v>11559.555149599999</v>
      </c>
      <c r="EX41" s="113">
        <v>11840.576908710002</v>
      </c>
      <c r="EY41" s="113">
        <v>11884.97745183</v>
      </c>
      <c r="EZ41" s="113">
        <v>13617.824475880001</v>
      </c>
      <c r="FA41" s="113">
        <v>17046.954537829999</v>
      </c>
      <c r="FB41" s="113">
        <v>14378.93645694</v>
      </c>
      <c r="FC41" s="113">
        <v>12283.015525050001</v>
      </c>
      <c r="FD41" s="113">
        <v>15305.305917540001</v>
      </c>
      <c r="FE41" s="113">
        <v>12158.44756667</v>
      </c>
      <c r="FF41" s="113">
        <v>12559.991414239999</v>
      </c>
      <c r="FG41" s="113">
        <v>12432.714863070001</v>
      </c>
      <c r="FH41" s="113">
        <v>15941.968635750001</v>
      </c>
      <c r="FI41" s="113">
        <v>13062.102708879998</v>
      </c>
      <c r="FJ41" s="113">
        <v>13072.883310069999</v>
      </c>
      <c r="FK41" s="113">
        <v>13150.205326649999</v>
      </c>
      <c r="FL41" s="113">
        <v>15151.39236093</v>
      </c>
      <c r="FM41" s="113">
        <v>18907.7209716</v>
      </c>
      <c r="FN41" s="113">
        <v>15888.73085842</v>
      </c>
      <c r="FO41" s="113">
        <v>13679.430143080001</v>
      </c>
      <c r="FP41" s="113">
        <v>13932.160958530001</v>
      </c>
      <c r="FQ41" s="113">
        <v>16600.125723810001</v>
      </c>
      <c r="FR41" s="113">
        <v>14028.377654129999</v>
      </c>
      <c r="FS41" s="113">
        <v>13949.491899520001</v>
      </c>
      <c r="FT41" s="113">
        <v>17531.035765000001</v>
      </c>
      <c r="FU41" s="113">
        <v>13679.939561560001</v>
      </c>
      <c r="FV41" s="113">
        <v>13885.621343270001</v>
      </c>
      <c r="FW41" s="113">
        <v>13709.513553109999</v>
      </c>
      <c r="FX41" s="113">
        <v>15511.011856759998</v>
      </c>
      <c r="FY41" s="113">
        <v>19044.057222449999</v>
      </c>
      <c r="FZ41" s="113">
        <v>16511.853250289998</v>
      </c>
      <c r="GA41" s="113">
        <v>14407.722288230001</v>
      </c>
      <c r="GB41" s="113">
        <v>14069.754243429999</v>
      </c>
      <c r="GC41" s="113">
        <v>16212.892067999999</v>
      </c>
      <c r="GD41" s="113">
        <v>14535.18511663</v>
      </c>
      <c r="GE41" s="113">
        <v>14949.36114546</v>
      </c>
      <c r="GF41" s="113">
        <v>18384.007059899999</v>
      </c>
      <c r="GG41" s="113">
        <v>14291.60756271</v>
      </c>
      <c r="GH41" s="113">
        <v>14222.18189005</v>
      </c>
      <c r="GI41" s="113">
        <v>14362.800316140001</v>
      </c>
      <c r="GJ41" s="113">
        <v>16819.101111399999</v>
      </c>
      <c r="GK41" s="113">
        <v>19628.017860080003</v>
      </c>
      <c r="GL41" s="113">
        <v>16709.128723499998</v>
      </c>
      <c r="GM41" s="113">
        <v>15106.834168860001</v>
      </c>
      <c r="GN41" s="113">
        <v>15035.373603919999</v>
      </c>
      <c r="GO41" s="113">
        <v>18291.304828520002</v>
      </c>
      <c r="GP41" s="113">
        <v>15958.594721970001</v>
      </c>
      <c r="GQ41" s="113">
        <v>16443.729537980002</v>
      </c>
      <c r="GR41" s="113">
        <v>20419.181073699998</v>
      </c>
      <c r="GS41" s="113">
        <v>15809.125360530001</v>
      </c>
      <c r="GT41" s="113">
        <v>15541.407665930001</v>
      </c>
      <c r="GU41" s="113">
        <v>15892.062446690001</v>
      </c>
      <c r="GV41" s="113">
        <v>18321.090480720002</v>
      </c>
      <c r="GW41" s="113">
        <v>21625.080796329999</v>
      </c>
      <c r="GX41" s="113">
        <v>19410.302573429999</v>
      </c>
      <c r="GY41" s="113">
        <v>16671.97757354</v>
      </c>
      <c r="GZ41" s="113">
        <v>16524.734994369999</v>
      </c>
      <c r="HA41" s="113">
        <v>16939.25615854</v>
      </c>
      <c r="HB41" s="113">
        <v>16923.915705920001</v>
      </c>
      <c r="HC41" s="113">
        <v>17289.11419887</v>
      </c>
      <c r="HD41" s="113">
        <v>22097.91543085</v>
      </c>
      <c r="HE41" s="113">
        <v>17117.168393309999</v>
      </c>
      <c r="HF41" s="113">
        <v>17149.912375960001</v>
      </c>
      <c r="HG41" s="113">
        <v>17307.959398280003</v>
      </c>
      <c r="HH41" s="113">
        <v>21634.63956458</v>
      </c>
      <c r="HI41" s="113">
        <v>23308.542763900001</v>
      </c>
      <c r="HJ41" s="113">
        <v>20294.850077470001</v>
      </c>
      <c r="HK41" s="113">
        <v>17772.269914060002</v>
      </c>
      <c r="HL41" s="113">
        <v>17493.66056144</v>
      </c>
      <c r="HM41" s="113">
        <v>18189.537830410001</v>
      </c>
      <c r="HN41" s="113">
        <v>18222.767719980002</v>
      </c>
      <c r="HO41" s="113">
        <v>18675.810318309999</v>
      </c>
      <c r="HP41" s="113">
        <v>23726.17018094</v>
      </c>
      <c r="HQ41" s="113">
        <v>18164.942053229999</v>
      </c>
      <c r="HR41" s="113">
        <v>18116.41893806</v>
      </c>
      <c r="HS41" s="113">
        <v>18427.235128909997</v>
      </c>
      <c r="HT41" s="113">
        <v>24097.793601699999</v>
      </c>
      <c r="HU41" s="113">
        <v>25317.567742480001</v>
      </c>
      <c r="HV41" s="113">
        <v>21723.15856312</v>
      </c>
      <c r="HW41" s="113">
        <v>19271.516683459999</v>
      </c>
      <c r="HX41" s="113">
        <v>18975.354205670003</v>
      </c>
      <c r="HY41" s="113">
        <v>19156.783587369999</v>
      </c>
      <c r="HZ41" s="113">
        <v>19054.742025210002</v>
      </c>
      <c r="IA41" s="113">
        <v>19606.465925960001</v>
      </c>
      <c r="IB41" s="113">
        <v>24720.611860329998</v>
      </c>
      <c r="IC41" s="113">
        <v>19301.978790540001</v>
      </c>
      <c r="ID41" s="113">
        <v>19717.859933539999</v>
      </c>
      <c r="IE41" s="113">
        <v>19920.983720330001</v>
      </c>
      <c r="IF41" s="113">
        <v>27934.1057655925</v>
      </c>
      <c r="IG41" s="113">
        <v>28488.272354377499</v>
      </c>
      <c r="IH41" s="113">
        <v>24213.786662070001</v>
      </c>
      <c r="II41" s="113">
        <v>21886.763009440001</v>
      </c>
      <c r="IJ41" s="113">
        <v>21313.78156661</v>
      </c>
      <c r="IK41" s="113">
        <v>21483.060647089998</v>
      </c>
      <c r="IL41" s="113">
        <v>25781.958509329997</v>
      </c>
      <c r="IM41" s="113">
        <v>21967.487468880001</v>
      </c>
      <c r="IN41" s="113">
        <v>27688.205522340002</v>
      </c>
      <c r="IO41" s="113">
        <v>21594.08104121</v>
      </c>
      <c r="IP41" s="113">
        <v>21701.22550407</v>
      </c>
      <c r="IQ41" s="113">
        <v>21257.70721954</v>
      </c>
      <c r="IR41" s="113">
        <v>25189.780807229999</v>
      </c>
      <c r="IS41" s="113">
        <v>29963.260912099999</v>
      </c>
      <c r="IT41" s="113">
        <v>25614.860286489999</v>
      </c>
      <c r="IU41" s="113">
        <v>22577.780906889999</v>
      </c>
      <c r="IV41" s="113">
        <v>25906.77597934</v>
      </c>
      <c r="IW41" s="113">
        <v>22469.218762829998</v>
      </c>
      <c r="IX41" s="113">
        <v>22580.577629749998</v>
      </c>
      <c r="IY41" s="113">
        <v>22699.29289818</v>
      </c>
      <c r="IZ41" s="113">
        <v>29013.175821830002</v>
      </c>
      <c r="JA41" s="113">
        <v>23489.470954730001</v>
      </c>
      <c r="JB41" s="113">
        <v>22497.711497780001</v>
      </c>
      <c r="JC41" s="113">
        <v>22585.577450239998</v>
      </c>
      <c r="JD41" s="113">
        <v>26305.138016869998</v>
      </c>
      <c r="JE41" s="113">
        <v>32281.317545000002</v>
      </c>
      <c r="JF41" s="113">
        <v>26111.024570190002</v>
      </c>
      <c r="JG41" s="113">
        <v>23846.71026353</v>
      </c>
      <c r="JH41" s="113">
        <v>27215.333196330001</v>
      </c>
      <c r="JI41" s="113">
        <v>24087.383921140001</v>
      </c>
      <c r="JJ41" s="113">
        <v>23946.607426009999</v>
      </c>
      <c r="JK41" s="113">
        <v>24117.83547744</v>
      </c>
      <c r="JL41" s="113">
        <v>30617.03587534</v>
      </c>
      <c r="JM41" s="113">
        <v>23620.042577579999</v>
      </c>
      <c r="JN41" s="113">
        <v>23699.808710230001</v>
      </c>
      <c r="JO41" s="113">
        <v>23763.489960070001</v>
      </c>
      <c r="JP41" s="113">
        <v>27672.547645449999</v>
      </c>
      <c r="JQ41" s="113">
        <v>34389.488455170002</v>
      </c>
      <c r="JR41" s="113">
        <v>26786.166311290002</v>
      </c>
      <c r="JS41" s="113">
        <v>24562.023896220002</v>
      </c>
      <c r="JT41" s="113">
        <v>24338.431916330002</v>
      </c>
      <c r="JU41" s="113">
        <v>24466.253506590001</v>
      </c>
      <c r="JV41" s="113">
        <v>24355.853017150002</v>
      </c>
      <c r="JW41" s="113">
        <v>28098.96649888</v>
      </c>
      <c r="JX41" s="113">
        <v>31800.457339080003</v>
      </c>
      <c r="JY41" s="113">
        <v>24516.75915383</v>
      </c>
      <c r="JZ41" s="113">
        <v>24481.429468229999</v>
      </c>
      <c r="KA41" s="113">
        <v>24565.493100669999</v>
      </c>
      <c r="KB41" s="113">
        <v>28675.45032312</v>
      </c>
      <c r="KC41" s="113">
        <v>34702.053118540003</v>
      </c>
      <c r="KD41" s="113">
        <v>26997.813106279998</v>
      </c>
      <c r="KE41" s="113">
        <v>25114.628971009999</v>
      </c>
      <c r="KF41" s="113">
        <v>24608.817519820001</v>
      </c>
      <c r="KG41" s="113">
        <v>24806.635540080002</v>
      </c>
    </row>
    <row r="42" spans="1:293" ht="16" x14ac:dyDescent="0.2">
      <c r="A42" s="3" t="s">
        <v>135</v>
      </c>
      <c r="B42" s="113">
        <v>673.45274373999996</v>
      </c>
      <c r="C42" s="113">
        <v>400.11219419999998</v>
      </c>
      <c r="D42" s="113">
        <v>676.84386856000003</v>
      </c>
      <c r="E42" s="113">
        <v>456.97570894</v>
      </c>
      <c r="F42" s="113">
        <v>601.06212612000002</v>
      </c>
      <c r="G42" s="113">
        <v>607.27790487000004</v>
      </c>
      <c r="H42" s="113">
        <v>586.9923397</v>
      </c>
      <c r="I42" s="113">
        <v>498.26677945999995</v>
      </c>
      <c r="J42" s="113">
        <v>1398.0139954199999</v>
      </c>
      <c r="K42" s="113">
        <v>1896.9342151399999</v>
      </c>
      <c r="L42" s="113">
        <v>-9.2551943500000675</v>
      </c>
      <c r="M42" s="113">
        <v>809.24834897999995</v>
      </c>
      <c r="N42" s="113">
        <v>542.05210483000008</v>
      </c>
      <c r="O42" s="113">
        <v>868.83398235999982</v>
      </c>
      <c r="P42" s="113">
        <v>514.54826107000008</v>
      </c>
      <c r="Q42" s="113">
        <v>607.18160882999996</v>
      </c>
      <c r="R42" s="113">
        <v>654.16631842000004</v>
      </c>
      <c r="S42" s="113">
        <v>643.44566001999999</v>
      </c>
      <c r="T42" s="113">
        <v>499.52373868599994</v>
      </c>
      <c r="U42" s="113">
        <v>1030.72464358</v>
      </c>
      <c r="V42" s="113">
        <v>612.48541544</v>
      </c>
      <c r="W42" s="113">
        <v>1214.9194247299999</v>
      </c>
      <c r="X42" s="113">
        <v>634.42377756000008</v>
      </c>
      <c r="Y42" s="113">
        <v>1103.9049258099999</v>
      </c>
      <c r="Z42" s="113">
        <v>900.69013081000003</v>
      </c>
      <c r="AA42" s="113">
        <v>1206.92250984</v>
      </c>
      <c r="AB42" s="113">
        <v>1394.1316826099999</v>
      </c>
      <c r="AC42" s="113">
        <v>808.6916481400001</v>
      </c>
      <c r="AD42" s="113">
        <v>1270.9334945000001</v>
      </c>
      <c r="AE42" s="113">
        <v>835.73214654000003</v>
      </c>
      <c r="AF42" s="113">
        <v>1326.78835149</v>
      </c>
      <c r="AG42" s="113">
        <v>1180.9160744399999</v>
      </c>
      <c r="AH42" s="113">
        <v>1107.7590970599999</v>
      </c>
      <c r="AI42" s="113">
        <v>1319.09062881</v>
      </c>
      <c r="AJ42" s="113">
        <v>954.05140233000009</v>
      </c>
      <c r="AK42" s="113">
        <v>1219.7195002599999</v>
      </c>
      <c r="AL42" s="113">
        <v>787.55867019999994</v>
      </c>
      <c r="AM42" s="113">
        <v>916.22092319999979</v>
      </c>
      <c r="AN42" s="113">
        <v>995.06510606999996</v>
      </c>
      <c r="AO42" s="113">
        <v>704.82485166000004</v>
      </c>
      <c r="AP42" s="113">
        <v>1259.1484360300001</v>
      </c>
      <c r="AQ42" s="113">
        <v>907.87794577</v>
      </c>
      <c r="AR42" s="113">
        <v>1150.41880565</v>
      </c>
      <c r="AS42" s="113">
        <v>1630.2132604600001</v>
      </c>
      <c r="AT42" s="113">
        <v>1322.7223704599999</v>
      </c>
      <c r="AU42" s="113">
        <v>2395.0561503299996</v>
      </c>
      <c r="AV42" s="113">
        <v>887.87089025</v>
      </c>
      <c r="AW42" s="113">
        <v>1182.21530332</v>
      </c>
      <c r="AX42" s="113">
        <v>971.85996377999982</v>
      </c>
      <c r="AY42" s="113">
        <v>1081.38418548</v>
      </c>
      <c r="AZ42" s="113">
        <v>1297.5124461</v>
      </c>
      <c r="BA42" s="113">
        <v>848.50084989000015</v>
      </c>
      <c r="BB42" s="113">
        <v>1454.44618922</v>
      </c>
      <c r="BC42" s="113">
        <v>987.18146479999984</v>
      </c>
      <c r="BD42" s="113">
        <v>1357.52881671</v>
      </c>
      <c r="BE42" s="113">
        <v>1906.14810764</v>
      </c>
      <c r="BF42" s="113">
        <v>1137.3694038499998</v>
      </c>
      <c r="BG42" s="113">
        <v>2317.8160346178524</v>
      </c>
      <c r="BH42" s="113">
        <v>1177.6882338099997</v>
      </c>
      <c r="BI42" s="113">
        <v>1633.1142071599998</v>
      </c>
      <c r="BJ42" s="113">
        <v>936.61495841999988</v>
      </c>
      <c r="BK42" s="113">
        <v>1307.5889406800002</v>
      </c>
      <c r="BL42" s="113">
        <v>1084.97774884</v>
      </c>
      <c r="BM42" s="113">
        <v>1063.5748554199999</v>
      </c>
      <c r="BN42" s="113">
        <v>1461.9689741899999</v>
      </c>
      <c r="BO42" s="113">
        <v>776.98930911000014</v>
      </c>
      <c r="BP42" s="113">
        <v>2121.1537164499996</v>
      </c>
      <c r="BQ42" s="113">
        <v>1619.3915087300002</v>
      </c>
      <c r="BR42" s="113">
        <v>1389.0268245900002</v>
      </c>
      <c r="BS42" s="113">
        <v>2970.3415331000006</v>
      </c>
      <c r="BT42" s="113">
        <v>1060.1101040599999</v>
      </c>
      <c r="BU42" s="113">
        <v>1550.6637644899999</v>
      </c>
      <c r="BV42" s="113">
        <v>1507.8178602583334</v>
      </c>
      <c r="BW42" s="113">
        <v>1482.55188002</v>
      </c>
      <c r="BX42" s="113">
        <v>1089.9690672700001</v>
      </c>
      <c r="BY42" s="113">
        <v>1199.9693042899999</v>
      </c>
      <c r="BZ42" s="113">
        <v>1604.37895611</v>
      </c>
      <c r="CA42" s="113">
        <v>1388.37196535</v>
      </c>
      <c r="CB42" s="113">
        <v>2050.3577455700001</v>
      </c>
      <c r="CC42" s="113">
        <v>2247.67940103</v>
      </c>
      <c r="CD42" s="113">
        <v>1343.65564195</v>
      </c>
      <c r="CE42" s="113">
        <v>3338.5536434000001</v>
      </c>
      <c r="CF42" s="113">
        <v>1233.9958452200001</v>
      </c>
      <c r="CG42" s="113">
        <v>3891.5756348799996</v>
      </c>
      <c r="CH42" s="113">
        <v>1505.5448596499998</v>
      </c>
      <c r="CI42" s="113">
        <v>1742.7065766600001</v>
      </c>
      <c r="CJ42" s="113">
        <v>2209.8864982499999</v>
      </c>
      <c r="CK42" s="113">
        <v>1549.5303890099999</v>
      </c>
      <c r="CL42" s="113">
        <v>1761.08040314</v>
      </c>
      <c r="CM42" s="113">
        <v>1670.1533031399999</v>
      </c>
      <c r="CN42" s="113">
        <v>3011.8532859100001</v>
      </c>
      <c r="CO42" s="113">
        <v>2417.7176967200003</v>
      </c>
      <c r="CP42" s="113">
        <v>2250.7104741100002</v>
      </c>
      <c r="CQ42" s="113">
        <v>2284.3470987799997</v>
      </c>
      <c r="CR42" s="113">
        <v>1996.5332171</v>
      </c>
      <c r="CS42" s="113">
        <v>4166.7898229700004</v>
      </c>
      <c r="CT42" s="113">
        <v>1584.4320488633332</v>
      </c>
      <c r="CU42" s="113">
        <v>2978.0148950700004</v>
      </c>
      <c r="CV42" s="113">
        <v>3374.7025542800002</v>
      </c>
      <c r="CW42" s="113">
        <v>1733.6026314400003</v>
      </c>
      <c r="CX42" s="113">
        <v>2508.64267539</v>
      </c>
      <c r="CY42" s="113">
        <v>2680.8426282100004</v>
      </c>
      <c r="CZ42" s="113">
        <v>3037.3083394400001</v>
      </c>
      <c r="DA42" s="113">
        <v>3411.7031616100003</v>
      </c>
      <c r="DB42" s="113">
        <v>4162.4134190200002</v>
      </c>
      <c r="DC42" s="113">
        <v>3965.0184184900004</v>
      </c>
      <c r="DD42" s="113">
        <v>3315.6985844499995</v>
      </c>
      <c r="DE42" s="113">
        <v>6489.216382806173</v>
      </c>
      <c r="DF42" s="113">
        <v>4117.5994471400008</v>
      </c>
      <c r="DG42" s="113">
        <v>2616.2427356400003</v>
      </c>
      <c r="DH42" s="113">
        <v>1954.8071065850352</v>
      </c>
      <c r="DI42" s="113">
        <v>2135.2471942699999</v>
      </c>
      <c r="DJ42" s="113">
        <v>3018.6275813000002</v>
      </c>
      <c r="DK42" s="113">
        <v>3775.2872063099999</v>
      </c>
      <c r="DL42" s="113">
        <v>4293.4788861400002</v>
      </c>
      <c r="DM42" s="113">
        <v>3444.8496104600008</v>
      </c>
      <c r="DN42" s="113">
        <v>2789.1671694799993</v>
      </c>
      <c r="DO42" s="113">
        <v>4001.7660607599996</v>
      </c>
      <c r="DP42" s="113">
        <v>4795.84110857</v>
      </c>
      <c r="DQ42" s="113">
        <v>9178.0243309500001</v>
      </c>
      <c r="DR42" s="113">
        <v>2618.6150432916179</v>
      </c>
      <c r="DS42" s="113">
        <v>2391.0886987349108</v>
      </c>
      <c r="DT42" s="113">
        <v>5191.2725476134719</v>
      </c>
      <c r="DU42" s="113">
        <v>3104.6113599599998</v>
      </c>
      <c r="DV42" s="113">
        <v>3748.4664913799998</v>
      </c>
      <c r="DW42" s="113">
        <v>4767.6117066499992</v>
      </c>
      <c r="DX42" s="113">
        <v>4789.6840143799991</v>
      </c>
      <c r="DY42" s="113">
        <v>4996.0513246399996</v>
      </c>
      <c r="DZ42" s="113">
        <v>3809.6189034100007</v>
      </c>
      <c r="EA42" s="113">
        <v>5837.5983241399999</v>
      </c>
      <c r="EB42" s="113">
        <v>6103.4195123609197</v>
      </c>
      <c r="EC42" s="113">
        <v>9274.3214929372334</v>
      </c>
      <c r="ED42" s="113">
        <v>5139.8162818693199</v>
      </c>
      <c r="EE42" s="113">
        <v>3464.49480557068</v>
      </c>
      <c r="EF42" s="113">
        <v>4452.0346280699987</v>
      </c>
      <c r="EG42" s="113">
        <v>3947.5800637250004</v>
      </c>
      <c r="EH42" s="113">
        <v>4159.1675342610279</v>
      </c>
      <c r="EI42" s="113">
        <v>4471.01480051</v>
      </c>
      <c r="EJ42" s="113">
        <v>7432.9440565800005</v>
      </c>
      <c r="EK42" s="113">
        <v>3664.4243216199998</v>
      </c>
      <c r="EL42" s="113">
        <v>4812.7299321936125</v>
      </c>
      <c r="EM42" s="113">
        <v>6374.4472608700007</v>
      </c>
      <c r="EN42" s="113">
        <v>6415.5152165400013</v>
      </c>
      <c r="EO42" s="113">
        <v>7396.6809572500006</v>
      </c>
      <c r="EP42" s="113">
        <v>5820.8837735400011</v>
      </c>
      <c r="EQ42" s="113">
        <v>4235.5678764300001</v>
      </c>
      <c r="ER42" s="113">
        <v>3235.7898441800012</v>
      </c>
      <c r="ES42" s="113">
        <v>5028.6164413900005</v>
      </c>
      <c r="ET42" s="113">
        <v>6258.7698004799995</v>
      </c>
      <c r="EU42" s="113">
        <v>7014.0245895694989</v>
      </c>
      <c r="EV42" s="113">
        <v>8303.7275342601206</v>
      </c>
      <c r="EW42" s="113">
        <v>6725.3898209126646</v>
      </c>
      <c r="EX42" s="113">
        <v>6011.0106392019643</v>
      </c>
      <c r="EY42" s="113">
        <v>7719.1028392500011</v>
      </c>
      <c r="EZ42" s="113">
        <v>5437.71843567</v>
      </c>
      <c r="FA42" s="113">
        <v>5684.2863348199999</v>
      </c>
      <c r="FB42" s="113">
        <v>6187.6160798890805</v>
      </c>
      <c r="FC42" s="113">
        <v>5472.5125902045484</v>
      </c>
      <c r="FD42" s="113">
        <v>6737.3400422511231</v>
      </c>
      <c r="FE42" s="113">
        <v>8903.9115052667603</v>
      </c>
      <c r="FF42" s="113">
        <v>8088.0819134067615</v>
      </c>
      <c r="FG42" s="113">
        <v>6245.2807853127697</v>
      </c>
      <c r="FH42" s="113">
        <v>9217.9167674611253</v>
      </c>
      <c r="FI42" s="113">
        <v>7693.4106943607758</v>
      </c>
      <c r="FJ42" s="113">
        <v>7527.7033083528841</v>
      </c>
      <c r="FK42" s="113">
        <v>8698.3288403058905</v>
      </c>
      <c r="FL42" s="113">
        <v>7315.6170367966733</v>
      </c>
      <c r="FM42" s="113">
        <v>7490.2698011744324</v>
      </c>
      <c r="FN42" s="113">
        <v>9540.3634171244667</v>
      </c>
      <c r="FO42" s="113">
        <v>4484.1598770201199</v>
      </c>
      <c r="FP42" s="113">
        <v>6698.3942658458545</v>
      </c>
      <c r="FQ42" s="113">
        <v>7114.3602726839099</v>
      </c>
      <c r="FR42" s="113">
        <v>7325.3149197351859</v>
      </c>
      <c r="FS42" s="113">
        <v>9139.2133766892821</v>
      </c>
      <c r="FT42" s="113">
        <v>12754.85931289335</v>
      </c>
      <c r="FU42" s="113">
        <v>7310.1604594537284</v>
      </c>
      <c r="FV42" s="113">
        <v>6888.5154407967566</v>
      </c>
      <c r="FW42" s="113">
        <v>11122.744066581079</v>
      </c>
      <c r="FX42" s="113">
        <v>6660.4182908798548</v>
      </c>
      <c r="FY42" s="113">
        <v>9829.1877880621669</v>
      </c>
      <c r="FZ42" s="113">
        <v>10965.350696987669</v>
      </c>
      <c r="GA42" s="113">
        <v>5151.5199092585426</v>
      </c>
      <c r="GB42" s="113">
        <v>8489.7160837031242</v>
      </c>
      <c r="GC42" s="113">
        <v>10282.767514572457</v>
      </c>
      <c r="GD42" s="113">
        <v>9058.353353209166</v>
      </c>
      <c r="GE42" s="113">
        <v>8890.6589416900097</v>
      </c>
      <c r="GF42" s="113">
        <v>13161.500607584716</v>
      </c>
      <c r="GG42" s="113">
        <v>8705.7684384066797</v>
      </c>
      <c r="GH42" s="113">
        <v>8085.5422322782579</v>
      </c>
      <c r="GI42" s="113">
        <v>10718.934198196519</v>
      </c>
      <c r="GJ42" s="113">
        <v>10480.395519647818</v>
      </c>
      <c r="GK42" s="113">
        <v>10135.109479172392</v>
      </c>
      <c r="GL42" s="113">
        <v>10393.168246393292</v>
      </c>
      <c r="GM42" s="113">
        <v>7038.557220578301</v>
      </c>
      <c r="GN42" s="113">
        <v>9123.8077099677594</v>
      </c>
      <c r="GO42" s="113">
        <v>15126.793701581351</v>
      </c>
      <c r="GP42" s="113">
        <v>7981.8523035202961</v>
      </c>
      <c r="GQ42" s="113">
        <v>11154.583241707027</v>
      </c>
      <c r="GR42" s="113">
        <v>14883.079778228739</v>
      </c>
      <c r="GS42" s="113">
        <v>12320.938385847063</v>
      </c>
      <c r="GT42" s="113">
        <v>15869.122667819965</v>
      </c>
      <c r="GU42" s="113">
        <v>16771.311682105043</v>
      </c>
      <c r="GV42" s="113">
        <v>12053.334753354522</v>
      </c>
      <c r="GW42" s="113">
        <v>9388.1193478427194</v>
      </c>
      <c r="GX42" s="113">
        <v>16307.003588631494</v>
      </c>
      <c r="GY42" s="113">
        <v>8821.2667048417661</v>
      </c>
      <c r="GZ42" s="113">
        <v>11620.947540700714</v>
      </c>
      <c r="HA42" s="113">
        <v>13738.228307228104</v>
      </c>
      <c r="HB42" s="113">
        <v>12659.406264341391</v>
      </c>
      <c r="HC42" s="113">
        <v>12869.139748530029</v>
      </c>
      <c r="HD42" s="113">
        <v>14307.974146678072</v>
      </c>
      <c r="HE42" s="113">
        <v>19183.461666250252</v>
      </c>
      <c r="HF42" s="113">
        <v>16076.20003058883</v>
      </c>
      <c r="HG42" s="113">
        <v>17323.539811112296</v>
      </c>
      <c r="HH42" s="113">
        <v>12378.585031755463</v>
      </c>
      <c r="HI42" s="113">
        <v>15499.756118997877</v>
      </c>
      <c r="HJ42" s="113">
        <v>17694.626641861138</v>
      </c>
      <c r="HK42" s="113">
        <v>11184.658858377314</v>
      </c>
      <c r="HL42" s="113">
        <v>13382.069247822948</v>
      </c>
      <c r="HM42" s="113">
        <v>21441.04987677779</v>
      </c>
      <c r="HN42" s="113">
        <v>14005.47140389462</v>
      </c>
      <c r="HO42" s="113">
        <v>16863.289494592947</v>
      </c>
      <c r="HP42" s="113">
        <v>21297.537162660032</v>
      </c>
      <c r="HQ42" s="113">
        <v>14644.739669876391</v>
      </c>
      <c r="HR42" s="113">
        <v>14293.799570520874</v>
      </c>
      <c r="HS42" s="113">
        <v>16182.334886397113</v>
      </c>
      <c r="HT42" s="113">
        <v>13013.268392048682</v>
      </c>
      <c r="HU42" s="113">
        <v>74370.029342526235</v>
      </c>
      <c r="HV42" s="113">
        <v>29589.73694946634</v>
      </c>
      <c r="HW42" s="113">
        <v>16548.351740278518</v>
      </c>
      <c r="HX42" s="113">
        <v>14877.005889530092</v>
      </c>
      <c r="HY42" s="113">
        <v>15672.578417326531</v>
      </c>
      <c r="HZ42" s="113">
        <v>15164.106156685764</v>
      </c>
      <c r="IA42" s="113">
        <v>14159.616093689354</v>
      </c>
      <c r="IB42" s="113">
        <v>26091.295856745892</v>
      </c>
      <c r="IC42" s="113">
        <v>13291.365724586891</v>
      </c>
      <c r="ID42" s="113">
        <v>13113.200699858484</v>
      </c>
      <c r="IE42" s="113">
        <v>12315.986214818613</v>
      </c>
      <c r="IF42" s="113">
        <v>13999.2900386685</v>
      </c>
      <c r="IG42" s="113">
        <v>28131.284058945777</v>
      </c>
      <c r="IH42" s="113">
        <v>24720.474738987014</v>
      </c>
      <c r="II42" s="113">
        <v>13843.142828003967</v>
      </c>
      <c r="IJ42" s="113">
        <v>16124.394639168453</v>
      </c>
      <c r="IK42" s="113">
        <v>13841.758921453495</v>
      </c>
      <c r="IL42" s="113">
        <v>12937.740092847831</v>
      </c>
      <c r="IM42" s="113">
        <v>22048.827900999742</v>
      </c>
      <c r="IN42" s="113">
        <v>20989.107800189286</v>
      </c>
      <c r="IO42" s="113">
        <v>13687.778964702391</v>
      </c>
      <c r="IP42" s="113">
        <v>13610.856949522513</v>
      </c>
      <c r="IQ42" s="113">
        <v>14313.048792082833</v>
      </c>
      <c r="IR42" s="113">
        <v>12124.362101633053</v>
      </c>
      <c r="IS42" s="113">
        <v>19009.317814206428</v>
      </c>
      <c r="IT42" s="113">
        <v>21866.204419175159</v>
      </c>
      <c r="IU42" s="113">
        <v>14388.355110868652</v>
      </c>
      <c r="IV42" s="113">
        <v>16264.710962013794</v>
      </c>
      <c r="IW42" s="113">
        <v>25018.289609543157</v>
      </c>
      <c r="IX42" s="113">
        <v>13177.638729377903</v>
      </c>
      <c r="IY42" s="113">
        <v>13210.763646197733</v>
      </c>
      <c r="IZ42" s="113">
        <v>18982.172274304914</v>
      </c>
      <c r="JA42" s="113">
        <v>16043.141019902469</v>
      </c>
      <c r="JB42" s="113">
        <v>14860.537643943615</v>
      </c>
      <c r="JC42" s="113">
        <v>14393.561988490552</v>
      </c>
      <c r="JD42" s="113">
        <v>15703.432218400212</v>
      </c>
      <c r="JE42" s="113">
        <v>17429.224955664075</v>
      </c>
      <c r="JF42" s="113">
        <v>21631.574013859106</v>
      </c>
      <c r="JG42" s="113">
        <v>15115.092720349392</v>
      </c>
      <c r="JH42" s="113">
        <v>16365.939299216114</v>
      </c>
      <c r="JI42" s="113">
        <v>26700.868225458456</v>
      </c>
      <c r="JJ42" s="113">
        <v>12824.276017365068</v>
      </c>
      <c r="JK42" s="113">
        <v>12928.169818447564</v>
      </c>
      <c r="JL42" s="113">
        <v>18399.999611743526</v>
      </c>
      <c r="JM42" s="113">
        <v>13437.457402622478</v>
      </c>
      <c r="JN42" s="113">
        <v>13238.799096331557</v>
      </c>
      <c r="JO42" s="113">
        <v>13499.689052000998</v>
      </c>
      <c r="JP42" s="113">
        <v>13965.114938717266</v>
      </c>
      <c r="JQ42" s="113">
        <v>17094.864760361044</v>
      </c>
      <c r="JR42" s="113">
        <v>18908.420035624051</v>
      </c>
      <c r="JS42" s="113">
        <v>14978.711750704793</v>
      </c>
      <c r="JT42" s="113">
        <v>16355.715922777352</v>
      </c>
      <c r="JU42" s="113">
        <v>73128.93840187075</v>
      </c>
      <c r="JV42" s="113">
        <v>64681.925271900131</v>
      </c>
      <c r="JW42" s="113">
        <v>135960.12083358539</v>
      </c>
      <c r="JX42" s="113">
        <v>78008.246019614511</v>
      </c>
      <c r="JY42" s="113">
        <v>105946.75677338097</v>
      </c>
      <c r="JZ42" s="113">
        <v>88478.573545819308</v>
      </c>
      <c r="KA42" s="113">
        <v>41844.632701240822</v>
      </c>
      <c r="KB42" s="113">
        <v>29540.431974905696</v>
      </c>
      <c r="KC42" s="113">
        <v>52354.509092414322</v>
      </c>
      <c r="KD42" s="113">
        <v>21144.848311225556</v>
      </c>
      <c r="KE42" s="113">
        <v>20785.607534619994</v>
      </c>
      <c r="KF42" s="113">
        <v>18399.92626665</v>
      </c>
      <c r="KG42" s="113">
        <v>25711.347426969995</v>
      </c>
    </row>
    <row r="43" spans="1:293" ht="16" x14ac:dyDescent="0.2">
      <c r="A43" s="7" t="s">
        <v>136</v>
      </c>
      <c r="B43" s="69">
        <v>445.67681349999998</v>
      </c>
      <c r="C43" s="69">
        <v>190.31104399</v>
      </c>
      <c r="D43" s="69">
        <v>380.28193732000005</v>
      </c>
      <c r="E43" s="69">
        <v>264.75863075000001</v>
      </c>
      <c r="F43" s="69">
        <v>402.02894357999998</v>
      </c>
      <c r="G43" s="69">
        <v>369.547213</v>
      </c>
      <c r="H43" s="69">
        <v>292.20908985</v>
      </c>
      <c r="I43" s="69">
        <v>291.89870050999997</v>
      </c>
      <c r="J43" s="69">
        <v>631.19167308999999</v>
      </c>
      <c r="K43" s="69">
        <v>299.36036875999997</v>
      </c>
      <c r="L43" s="69">
        <v>441.07061974999993</v>
      </c>
      <c r="M43" s="69">
        <v>308.74177752000003</v>
      </c>
      <c r="N43" s="69">
        <v>275.36478000000005</v>
      </c>
      <c r="O43" s="69">
        <v>413.45587761999991</v>
      </c>
      <c r="P43" s="69">
        <v>320.85390996000001</v>
      </c>
      <c r="Q43" s="69">
        <v>327.54870371999999</v>
      </c>
      <c r="R43" s="69">
        <v>404.13574513000003</v>
      </c>
      <c r="S43" s="69">
        <v>392.06811699999997</v>
      </c>
      <c r="T43" s="69">
        <v>259.55976228000003</v>
      </c>
      <c r="U43" s="69">
        <v>590.22882699000002</v>
      </c>
      <c r="V43" s="69">
        <v>338.78102768999997</v>
      </c>
      <c r="W43" s="69">
        <v>425.03978199000005</v>
      </c>
      <c r="X43" s="69">
        <v>337.90980081000004</v>
      </c>
      <c r="Y43" s="69">
        <v>373.61729348</v>
      </c>
      <c r="Z43" s="69">
        <v>339.661</v>
      </c>
      <c r="AA43" s="69">
        <v>378.52800000000002</v>
      </c>
      <c r="AB43" s="69">
        <v>584.07000000000005</v>
      </c>
      <c r="AC43" s="69">
        <v>251.37</v>
      </c>
      <c r="AD43" s="69">
        <v>483.1</v>
      </c>
      <c r="AE43" s="69">
        <v>347.19</v>
      </c>
      <c r="AF43" s="69">
        <v>378.63525063999998</v>
      </c>
      <c r="AG43" s="69">
        <v>480.45836303000004</v>
      </c>
      <c r="AH43" s="69">
        <v>529.41</v>
      </c>
      <c r="AI43" s="69">
        <v>274.83</v>
      </c>
      <c r="AJ43" s="69">
        <v>294.29000000000002</v>
      </c>
      <c r="AK43" s="69">
        <v>501.54</v>
      </c>
      <c r="AL43" s="69">
        <v>291.62</v>
      </c>
      <c r="AM43" s="69">
        <v>390.81</v>
      </c>
      <c r="AN43" s="69">
        <v>361.5</v>
      </c>
      <c r="AO43" s="69">
        <v>158.49</v>
      </c>
      <c r="AP43" s="69">
        <v>604.45000000000005</v>
      </c>
      <c r="AQ43" s="69">
        <v>337.55</v>
      </c>
      <c r="AR43" s="69">
        <v>462.04</v>
      </c>
      <c r="AS43" s="69">
        <v>502.12</v>
      </c>
      <c r="AT43" s="69">
        <v>436.980682</v>
      </c>
      <c r="AU43" s="69">
        <v>482.54</v>
      </c>
      <c r="AV43" s="69">
        <v>226.34</v>
      </c>
      <c r="AW43" s="69">
        <v>381.68</v>
      </c>
      <c r="AX43" s="69">
        <v>380.72987999999998</v>
      </c>
      <c r="AY43" s="69">
        <v>269.78413999999998</v>
      </c>
      <c r="AZ43" s="69">
        <v>473.267335</v>
      </c>
      <c r="BA43" s="69">
        <v>178.91397000000001</v>
      </c>
      <c r="BB43" s="69">
        <v>583.72591999999997</v>
      </c>
      <c r="BC43" s="69">
        <v>280.89544045999997</v>
      </c>
      <c r="BD43" s="69">
        <v>650.76358000000005</v>
      </c>
      <c r="BE43" s="69">
        <v>760.79136843000003</v>
      </c>
      <c r="BF43" s="69">
        <v>483.42257859</v>
      </c>
      <c r="BG43" s="69">
        <v>540.66599296000004</v>
      </c>
      <c r="BH43" s="69">
        <v>556.56624999999997</v>
      </c>
      <c r="BI43" s="69">
        <v>475.25736000000001</v>
      </c>
      <c r="BJ43" s="69">
        <v>311.39882999999998</v>
      </c>
      <c r="BK43" s="69">
        <v>584.01292000000001</v>
      </c>
      <c r="BL43" s="69">
        <v>370.67066999999997</v>
      </c>
      <c r="BM43" s="69">
        <v>361.61815000000001</v>
      </c>
      <c r="BN43" s="69">
        <v>735.25852999999995</v>
      </c>
      <c r="BO43" s="69">
        <v>60.937829149999999</v>
      </c>
      <c r="BP43" s="69">
        <v>1330.900302</v>
      </c>
      <c r="BQ43" s="69">
        <v>821.16242999999997</v>
      </c>
      <c r="BR43" s="69">
        <v>747.31042000000002</v>
      </c>
      <c r="BS43" s="69">
        <v>829.78001347999998</v>
      </c>
      <c r="BT43" s="69">
        <v>429.84501</v>
      </c>
      <c r="BU43" s="69">
        <v>615.1893</v>
      </c>
      <c r="BV43" s="69">
        <v>539.03701000000001</v>
      </c>
      <c r="BW43" s="69">
        <v>384.32594347000003</v>
      </c>
      <c r="BX43" s="69">
        <v>395.67160805999998</v>
      </c>
      <c r="BY43" s="69">
        <v>549.58182999999997</v>
      </c>
      <c r="BZ43" s="69">
        <v>823.95935999999995</v>
      </c>
      <c r="CA43" s="69">
        <v>399.30979794000001</v>
      </c>
      <c r="CB43" s="69">
        <v>942.19600763999995</v>
      </c>
      <c r="CC43" s="69">
        <v>1388.8749140699999</v>
      </c>
      <c r="CD43" s="69">
        <v>412.06561596</v>
      </c>
      <c r="CE43" s="69">
        <v>1371.6430916899999</v>
      </c>
      <c r="CF43" s="69">
        <v>426.59817630999999</v>
      </c>
      <c r="CG43" s="69">
        <v>649.51153999999997</v>
      </c>
      <c r="CH43" s="69">
        <v>601.32167566999999</v>
      </c>
      <c r="CI43" s="69">
        <v>593.07218900999999</v>
      </c>
      <c r="CJ43" s="69">
        <v>676.87127366000004</v>
      </c>
      <c r="CK43" s="69">
        <v>569.57629835</v>
      </c>
      <c r="CL43" s="69">
        <v>780.59614150000004</v>
      </c>
      <c r="CM43" s="69">
        <v>621.36073453999995</v>
      </c>
      <c r="CN43" s="69">
        <v>1171.9024656500001</v>
      </c>
      <c r="CO43" s="69">
        <v>962.01889874000005</v>
      </c>
      <c r="CP43" s="69">
        <v>1015.52878774</v>
      </c>
      <c r="CQ43" s="69">
        <v>946.14311702999998</v>
      </c>
      <c r="CR43" s="69">
        <v>579.29365476999999</v>
      </c>
      <c r="CS43" s="69">
        <v>1022.54491943</v>
      </c>
      <c r="CT43" s="69">
        <v>611.50521635999996</v>
      </c>
      <c r="CU43" s="69">
        <v>566.85904892000008</v>
      </c>
      <c r="CV43" s="69">
        <v>830.36446337000007</v>
      </c>
      <c r="CW43" s="69">
        <v>635.75825272000009</v>
      </c>
      <c r="CX43" s="69">
        <v>845.03549480000004</v>
      </c>
      <c r="CY43" s="69">
        <v>883.73546919</v>
      </c>
      <c r="CZ43" s="69">
        <v>1271.8314335100001</v>
      </c>
      <c r="DA43" s="69">
        <v>1673.93083533</v>
      </c>
      <c r="DB43" s="69">
        <v>1224.8622168699999</v>
      </c>
      <c r="DC43" s="69">
        <v>1041.0169111</v>
      </c>
      <c r="DD43" s="69">
        <v>1170.8985147400001</v>
      </c>
      <c r="DE43" s="69">
        <v>728.77398869000001</v>
      </c>
      <c r="DF43" s="69">
        <v>926.77610402000005</v>
      </c>
      <c r="DG43" s="69">
        <v>515.62635319000003</v>
      </c>
      <c r="DH43" s="69">
        <v>973.90969010000003</v>
      </c>
      <c r="DI43" s="69">
        <v>904.28527260999999</v>
      </c>
      <c r="DJ43" s="69">
        <v>1108.9937330400001</v>
      </c>
      <c r="DK43" s="69">
        <v>1158.61142655</v>
      </c>
      <c r="DL43" s="69">
        <v>1835</v>
      </c>
      <c r="DM43" s="69">
        <v>1798.4523411</v>
      </c>
      <c r="DN43" s="69">
        <v>1417.33756967</v>
      </c>
      <c r="DO43" s="69">
        <v>1563.72735797</v>
      </c>
      <c r="DP43" s="69">
        <v>890.32035513000005</v>
      </c>
      <c r="DQ43" s="69">
        <v>1664.5577200600001</v>
      </c>
      <c r="DR43" s="69">
        <v>842.6474465</v>
      </c>
      <c r="DS43" s="69">
        <v>804.70451869999999</v>
      </c>
      <c r="DT43" s="69">
        <v>1120.7213902200001</v>
      </c>
      <c r="DU43" s="69">
        <v>1182.00642664</v>
      </c>
      <c r="DV43" s="69">
        <v>1175.18638489</v>
      </c>
      <c r="DW43" s="69">
        <v>1368.2732540100001</v>
      </c>
      <c r="DX43" s="69">
        <v>2584.0767830599998</v>
      </c>
      <c r="DY43" s="69">
        <v>2271.9053532799999</v>
      </c>
      <c r="DZ43" s="69">
        <v>1555.19616541</v>
      </c>
      <c r="EA43" s="69">
        <v>1917.57121381</v>
      </c>
      <c r="EB43" s="69">
        <v>1710.5395637900001</v>
      </c>
      <c r="EC43" s="69">
        <v>1460.5186679999999</v>
      </c>
      <c r="ED43" s="69">
        <v>1040.9468138699999</v>
      </c>
      <c r="EE43" s="69">
        <v>1354.24581233</v>
      </c>
      <c r="EF43" s="69">
        <v>1168.0324603699999</v>
      </c>
      <c r="EG43" s="69">
        <v>1147.0609414999999</v>
      </c>
      <c r="EH43" s="69">
        <v>1416.6438569500001</v>
      </c>
      <c r="EI43" s="69">
        <v>1196.99932216</v>
      </c>
      <c r="EJ43" s="69">
        <v>3286.2235401600001</v>
      </c>
      <c r="EK43" s="69">
        <v>2610.22855682</v>
      </c>
      <c r="EL43" s="69">
        <v>1866.7792930999999</v>
      </c>
      <c r="EM43" s="69">
        <v>2221.1411166100002</v>
      </c>
      <c r="EN43" s="69">
        <v>1513.0892799999999</v>
      </c>
      <c r="EO43" s="69">
        <v>1589.9783587100001</v>
      </c>
      <c r="EP43" s="69">
        <v>1424.2896517000001</v>
      </c>
      <c r="EQ43" s="69">
        <v>1511.5648776499997</v>
      </c>
      <c r="ER43" s="69">
        <v>2012.8987110700002</v>
      </c>
      <c r="ES43" s="69">
        <v>1667.3531651400001</v>
      </c>
      <c r="ET43" s="69">
        <v>1882.9077914700001</v>
      </c>
      <c r="EU43" s="69">
        <v>1898.47997076</v>
      </c>
      <c r="EV43" s="69">
        <v>4896.7001957299999</v>
      </c>
      <c r="EW43" s="69">
        <v>2768.0534618000002</v>
      </c>
      <c r="EX43" s="69">
        <v>2312.4560835299999</v>
      </c>
      <c r="EY43" s="69">
        <v>2409.1218681799996</v>
      </c>
      <c r="EZ43" s="69">
        <v>2049.7769748999999</v>
      </c>
      <c r="FA43" s="69">
        <v>2093.47394454</v>
      </c>
      <c r="FB43" s="69">
        <v>1402.4543534699999</v>
      </c>
      <c r="FC43" s="69">
        <v>1741.6621951599998</v>
      </c>
      <c r="FD43" s="69">
        <v>2027.4951102499997</v>
      </c>
      <c r="FE43" s="69">
        <v>1932.11194501</v>
      </c>
      <c r="FF43" s="69">
        <v>1979.0099877600001</v>
      </c>
      <c r="FG43" s="69">
        <v>1681.4895400199998</v>
      </c>
      <c r="FH43" s="69">
        <v>5270.1755282900003</v>
      </c>
      <c r="FI43" s="69">
        <v>3284.8426745300003</v>
      </c>
      <c r="FJ43" s="69">
        <v>2698.55027354</v>
      </c>
      <c r="FK43" s="69">
        <v>2744.4368543299997</v>
      </c>
      <c r="FL43" s="69">
        <v>2642.79143836</v>
      </c>
      <c r="FM43" s="69">
        <v>2403.65999723</v>
      </c>
      <c r="FN43" s="69">
        <v>2020.1321393600001</v>
      </c>
      <c r="FO43" s="69">
        <v>1526.0847603300001</v>
      </c>
      <c r="FP43" s="69">
        <v>2301.1591144100003</v>
      </c>
      <c r="FQ43" s="69">
        <v>1805.42120314</v>
      </c>
      <c r="FR43" s="69">
        <v>2146.3786665999996</v>
      </c>
      <c r="FS43" s="69">
        <v>1995.2785369800001</v>
      </c>
      <c r="FT43" s="69">
        <v>7536.7466400499998</v>
      </c>
      <c r="FU43" s="69">
        <v>3059.5717124500002</v>
      </c>
      <c r="FV43" s="69">
        <v>3216.0014695500004</v>
      </c>
      <c r="FW43" s="69">
        <v>3410.3269226800003</v>
      </c>
      <c r="FX43" s="69">
        <v>2371.4102753400002</v>
      </c>
      <c r="FY43" s="69">
        <v>2784.9369705500003</v>
      </c>
      <c r="FZ43" s="69">
        <v>2315.6135905000001</v>
      </c>
      <c r="GA43" s="69">
        <v>1507.1805314000003</v>
      </c>
      <c r="GB43" s="69">
        <v>2729.89372314</v>
      </c>
      <c r="GC43" s="69">
        <v>2155.2851126199994</v>
      </c>
      <c r="GD43" s="69">
        <v>2489.07801367</v>
      </c>
      <c r="GE43" s="69">
        <v>2810.1831977099996</v>
      </c>
      <c r="GF43" s="69">
        <v>7775.4335367100002</v>
      </c>
      <c r="GG43" s="69">
        <v>4276.7547731200002</v>
      </c>
      <c r="GH43" s="69">
        <v>3203.8800919599998</v>
      </c>
      <c r="GI43" s="69">
        <v>4274.1169523100007</v>
      </c>
      <c r="GJ43" s="69">
        <v>2899.7844955700002</v>
      </c>
      <c r="GK43" s="69">
        <v>2441.69254383</v>
      </c>
      <c r="GL43" s="69">
        <v>3547.2404294600001</v>
      </c>
      <c r="GM43" s="69">
        <v>2363.53760448</v>
      </c>
      <c r="GN43" s="69">
        <v>2563.2237855499998</v>
      </c>
      <c r="GO43" s="69">
        <v>3186.1439862199995</v>
      </c>
      <c r="GP43" s="69">
        <v>2305.4522449199999</v>
      </c>
      <c r="GQ43" s="69">
        <v>3129.8678076599995</v>
      </c>
      <c r="GR43" s="69">
        <v>7716.9625561500006</v>
      </c>
      <c r="GS43" s="69">
        <v>4445.2512543800003</v>
      </c>
      <c r="GT43" s="69">
        <v>5171.3100490300003</v>
      </c>
      <c r="GU43" s="69">
        <v>3563.5299447500001</v>
      </c>
      <c r="GV43" s="69">
        <v>4700</v>
      </c>
      <c r="GW43" s="69">
        <v>1543</v>
      </c>
      <c r="GX43" s="69">
        <v>5620.3812038400001</v>
      </c>
      <c r="GY43" s="69">
        <v>1432.9292256400001</v>
      </c>
      <c r="GZ43" s="69">
        <v>3120.3491671299998</v>
      </c>
      <c r="HA43" s="69">
        <v>2970.0850146100001</v>
      </c>
      <c r="HB43" s="69">
        <v>2022.9880355</v>
      </c>
      <c r="HC43" s="69">
        <v>3639.52075345</v>
      </c>
      <c r="HD43" s="69">
        <v>4606.6917092000003</v>
      </c>
      <c r="HE43" s="69">
        <v>9652.9733907499995</v>
      </c>
      <c r="HF43" s="69">
        <v>6494.1514334599997</v>
      </c>
      <c r="HG43" s="69">
        <v>7463.7844404199996</v>
      </c>
      <c r="HH43" s="69">
        <v>3450.0000000000005</v>
      </c>
      <c r="HI43" s="69">
        <v>3400.9999999999995</v>
      </c>
      <c r="HJ43" s="69">
        <v>4756.4389430299998</v>
      </c>
      <c r="HK43" s="69">
        <v>2494.6643628399997</v>
      </c>
      <c r="HL43" s="69">
        <v>3545.3481344399997</v>
      </c>
      <c r="HM43" s="69">
        <v>3834.45918484</v>
      </c>
      <c r="HN43" s="69">
        <v>3287.3616032600003</v>
      </c>
      <c r="HO43" s="69">
        <v>3585.6375658300003</v>
      </c>
      <c r="HP43" s="69">
        <v>4923.6899322299996</v>
      </c>
      <c r="HQ43" s="69">
        <v>4314.7388240700002</v>
      </c>
      <c r="HR43" s="69">
        <v>4249.3673857499998</v>
      </c>
      <c r="HS43" s="69">
        <v>4849.4931739000003</v>
      </c>
      <c r="HT43" s="69">
        <v>4083.6158193199999</v>
      </c>
      <c r="HU43" s="69">
        <v>3569.7835998099999</v>
      </c>
      <c r="HV43" s="69">
        <v>6686.7101761100002</v>
      </c>
      <c r="HW43" s="69">
        <v>6504.6740420000006</v>
      </c>
      <c r="HX43" s="69">
        <v>5679.6443280399999</v>
      </c>
      <c r="HY43" s="69">
        <v>3442.2295767199998</v>
      </c>
      <c r="HZ43" s="69">
        <v>3244.5823529199997</v>
      </c>
      <c r="IA43" s="69">
        <v>3749.6435063000004</v>
      </c>
      <c r="IB43" s="69">
        <v>4908.6472821200005</v>
      </c>
      <c r="IC43" s="69">
        <v>5242.2908261699995</v>
      </c>
      <c r="ID43" s="69">
        <v>4312.3178203699999</v>
      </c>
      <c r="IE43" s="69">
        <v>4098.9893952100001</v>
      </c>
      <c r="IF43" s="69">
        <v>4622.8652164799996</v>
      </c>
      <c r="IG43" s="69">
        <v>3521.1695726399998</v>
      </c>
      <c r="IH43" s="69">
        <v>5693.3924441500003</v>
      </c>
      <c r="II43" s="69">
        <v>5534.2064704200002</v>
      </c>
      <c r="IJ43" s="69">
        <v>6867.5601508899999</v>
      </c>
      <c r="IK43" s="69">
        <v>3185.8639933200002</v>
      </c>
      <c r="IL43" s="69">
        <v>3284.5052980200007</v>
      </c>
      <c r="IM43" s="69">
        <v>3584.5008964799999</v>
      </c>
      <c r="IN43" s="69">
        <v>4368.0105645499998</v>
      </c>
      <c r="IO43" s="69">
        <v>4720.6143619900004</v>
      </c>
      <c r="IP43" s="69">
        <v>4301.7829686599998</v>
      </c>
      <c r="IQ43" s="69">
        <v>4730.7458925699993</v>
      </c>
      <c r="IR43" s="69">
        <v>4050.52381203</v>
      </c>
      <c r="IS43" s="69">
        <v>4186.3675932299993</v>
      </c>
      <c r="IT43" s="69">
        <v>5517.8435389699989</v>
      </c>
      <c r="IU43" s="69">
        <v>5808.5989840900002</v>
      </c>
      <c r="IV43" s="69">
        <v>5719.1630161100002</v>
      </c>
      <c r="IW43" s="69">
        <v>3059.0233257100003</v>
      </c>
      <c r="IX43" s="69">
        <v>3636.71840118</v>
      </c>
      <c r="IY43" s="69">
        <v>3240.0594126400001</v>
      </c>
      <c r="IZ43" s="69">
        <v>4844.2554008400002</v>
      </c>
      <c r="JA43" s="69">
        <v>5196.5452529499998</v>
      </c>
      <c r="JB43" s="69">
        <v>3891.3022250500003</v>
      </c>
      <c r="JC43" s="69">
        <v>4492.8839485800008</v>
      </c>
      <c r="JD43" s="69">
        <v>3905.1856735099996</v>
      </c>
      <c r="JE43" s="69">
        <v>4241.7396477000002</v>
      </c>
      <c r="JF43" s="69">
        <v>5839.3881567400003</v>
      </c>
      <c r="JG43" s="69">
        <v>5870.6925775100008</v>
      </c>
      <c r="JH43" s="69">
        <v>6030.4647008800002</v>
      </c>
      <c r="JI43" s="69">
        <v>3406.7744154899997</v>
      </c>
      <c r="JJ43" s="69">
        <v>3344.9057316899998</v>
      </c>
      <c r="JK43" s="69">
        <v>3160.5087629600002</v>
      </c>
      <c r="JL43" s="69">
        <v>5092.7620802699994</v>
      </c>
      <c r="JM43" s="69">
        <v>4599.5933921400001</v>
      </c>
      <c r="JN43" s="69">
        <v>4476.8515500599997</v>
      </c>
      <c r="JO43" s="69">
        <v>4709.5057242199991</v>
      </c>
      <c r="JP43" s="69">
        <v>4308.2155930700001</v>
      </c>
      <c r="JQ43" s="69">
        <v>4752.5942144800001</v>
      </c>
      <c r="JR43" s="69">
        <v>5781.9923260099995</v>
      </c>
      <c r="JS43" s="69">
        <v>6495.0855131899998</v>
      </c>
      <c r="JT43" s="69">
        <v>6523.5605075100002</v>
      </c>
      <c r="JU43" s="69">
        <v>3153.5364820600003</v>
      </c>
      <c r="JV43" s="69">
        <v>2916.3593505400004</v>
      </c>
      <c r="JW43" s="69">
        <v>9723.6917728999997</v>
      </c>
      <c r="JX43" s="69">
        <v>4497.5432222200006</v>
      </c>
      <c r="JY43" s="69">
        <v>4391.8611362700003</v>
      </c>
      <c r="JZ43" s="69">
        <v>4585.5267424499998</v>
      </c>
      <c r="KA43" s="69">
        <v>3830.1181138500001</v>
      </c>
      <c r="KB43" s="69">
        <v>3210.88351865</v>
      </c>
      <c r="KC43" s="69">
        <v>4460.6075657799993</v>
      </c>
      <c r="KD43" s="69">
        <v>5571.6081319299992</v>
      </c>
      <c r="KE43" s="69">
        <v>10506.23588753</v>
      </c>
      <c r="KF43" s="69">
        <v>3971.8867559600003</v>
      </c>
      <c r="KG43" s="69">
        <v>2670.10436746</v>
      </c>
    </row>
    <row r="44" spans="1:293" ht="16" x14ac:dyDescent="0.2">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8.3274099699999997</v>
      </c>
      <c r="EQ44" s="69">
        <v>10.986650340000001</v>
      </c>
      <c r="ER44" s="69">
        <v>11.125714289999999</v>
      </c>
      <c r="ES44" s="69">
        <v>12.84704679</v>
      </c>
      <c r="ET44" s="69">
        <v>10.94154013</v>
      </c>
      <c r="EU44" s="69">
        <v>9.1520865800000006</v>
      </c>
      <c r="EV44" s="69">
        <v>14.06915201</v>
      </c>
      <c r="EW44" s="69">
        <v>14.890139100000001</v>
      </c>
      <c r="EX44" s="69">
        <v>10.86097402</v>
      </c>
      <c r="EY44" s="69">
        <v>9.5921811300000002</v>
      </c>
      <c r="EZ44" s="69">
        <v>0.30925000000000002</v>
      </c>
      <c r="FA44" s="69">
        <v>15.30582173</v>
      </c>
      <c r="FB44" s="69">
        <v>12.67502374</v>
      </c>
      <c r="FC44" s="69">
        <v>9.2507499000000006</v>
      </c>
      <c r="FD44" s="69">
        <v>11.78586086</v>
      </c>
      <c r="FE44" s="69">
        <v>11.331126666999999</v>
      </c>
      <c r="FF44" s="69">
        <v>12.89538718</v>
      </c>
      <c r="FG44" s="69">
        <v>11.038354979999999</v>
      </c>
      <c r="FH44" s="69">
        <v>15.595615759999999</v>
      </c>
      <c r="FI44" s="69">
        <v>13.873494620000001</v>
      </c>
      <c r="FJ44" s="69">
        <v>13.7698129</v>
      </c>
      <c r="FK44" s="69">
        <v>14.462504879999999</v>
      </c>
      <c r="FL44" s="69">
        <v>15.73686129</v>
      </c>
      <c r="FM44" s="69">
        <v>23.557281549999999</v>
      </c>
      <c r="FN44" s="69">
        <v>18.28928273</v>
      </c>
      <c r="FO44" s="69">
        <v>17.795697430000001</v>
      </c>
      <c r="FP44" s="69">
        <v>20.319186330000001</v>
      </c>
      <c r="FQ44" s="69">
        <v>12.75093758</v>
      </c>
      <c r="FR44" s="69">
        <v>17.47049282</v>
      </c>
      <c r="FS44" s="69">
        <v>14.63019128</v>
      </c>
      <c r="FT44" s="69">
        <v>22.319251300000001</v>
      </c>
      <c r="FU44" s="69">
        <v>12.69752218</v>
      </c>
      <c r="FV44" s="69">
        <v>12.5770032</v>
      </c>
      <c r="FW44" s="69">
        <v>13.14635382</v>
      </c>
      <c r="FX44" s="69">
        <v>12.15317494</v>
      </c>
      <c r="FY44" s="69">
        <v>17.850485370000001</v>
      </c>
      <c r="FZ44" s="69">
        <v>12.16240421</v>
      </c>
      <c r="GA44" s="69">
        <v>17.061593989999999</v>
      </c>
      <c r="GB44" s="69">
        <v>15.465470010000001</v>
      </c>
      <c r="GC44" s="69">
        <v>13.33472154</v>
      </c>
      <c r="GD44" s="69">
        <v>14.12220134</v>
      </c>
      <c r="GE44" s="69">
        <v>13.49355991</v>
      </c>
      <c r="GF44" s="69">
        <v>16.08611784</v>
      </c>
      <c r="GG44" s="69">
        <v>13.76748555</v>
      </c>
      <c r="GH44" s="69">
        <v>12.821171639999999</v>
      </c>
      <c r="GI44" s="69">
        <v>13.21202499</v>
      </c>
      <c r="GJ44" s="69">
        <v>12.88942117</v>
      </c>
      <c r="GK44" s="69">
        <v>17.00153933</v>
      </c>
      <c r="GL44" s="69">
        <v>12.68064611</v>
      </c>
      <c r="GM44" s="69">
        <v>22.218456879999998</v>
      </c>
      <c r="GN44" s="69">
        <v>21.324436500000001</v>
      </c>
      <c r="GO44" s="69">
        <v>14.769863900000001</v>
      </c>
      <c r="GP44" s="69">
        <v>16.084185949999998</v>
      </c>
      <c r="GQ44" s="69">
        <v>15.86294329</v>
      </c>
      <c r="GR44" s="69">
        <v>22.511252580000001</v>
      </c>
      <c r="GS44" s="69">
        <v>17.677916830000001</v>
      </c>
      <c r="GT44" s="69">
        <v>16.486809610000002</v>
      </c>
      <c r="GU44" s="69">
        <v>17.291426820000002</v>
      </c>
      <c r="GV44" s="69">
        <v>16.913709919999999</v>
      </c>
      <c r="GW44" s="69">
        <v>18.727463459999999</v>
      </c>
      <c r="GX44" s="69">
        <v>14.08110456</v>
      </c>
      <c r="GY44" s="69">
        <v>15.54363236</v>
      </c>
      <c r="GZ44" s="69">
        <v>24.848872310000001</v>
      </c>
      <c r="HA44" s="69">
        <v>14.224929339999999</v>
      </c>
      <c r="HB44" s="69">
        <v>13.703375100000001</v>
      </c>
      <c r="HC44" s="69">
        <v>13.456124040000001</v>
      </c>
      <c r="HD44" s="69">
        <v>20.595251229999999</v>
      </c>
      <c r="HE44" s="69">
        <v>14.82025485</v>
      </c>
      <c r="HF44" s="69">
        <v>13.473038089999999</v>
      </c>
      <c r="HG44" s="69">
        <v>14.589846469999999</v>
      </c>
      <c r="HH44" s="69">
        <v>13.62142937</v>
      </c>
      <c r="HI44" s="69">
        <v>18.1748862</v>
      </c>
      <c r="HJ44" s="69">
        <v>14.46892452</v>
      </c>
      <c r="HK44" s="69">
        <v>16.788574919999999</v>
      </c>
      <c r="HL44" s="69">
        <v>38.051118840000001</v>
      </c>
      <c r="HM44" s="69">
        <v>15.96057038</v>
      </c>
      <c r="HN44" s="69">
        <v>12.55461275</v>
      </c>
      <c r="HO44" s="69">
        <v>14.10950274</v>
      </c>
      <c r="HP44" s="69">
        <v>19.974787160000002</v>
      </c>
      <c r="HQ44" s="69">
        <v>15.071053320000001</v>
      </c>
      <c r="HR44" s="69">
        <v>15.05634223</v>
      </c>
      <c r="HS44" s="69">
        <v>15.272798119999999</v>
      </c>
      <c r="HT44" s="69">
        <v>15.297999040000001</v>
      </c>
      <c r="HU44" s="69">
        <v>19.39550083</v>
      </c>
      <c r="HV44" s="69">
        <v>14.9608825</v>
      </c>
      <c r="HW44" s="69">
        <v>15.37107175</v>
      </c>
      <c r="HX44" s="69">
        <v>29.268758819999999</v>
      </c>
      <c r="HY44" s="69">
        <v>22.000412319999999</v>
      </c>
      <c r="HZ44" s="69">
        <v>18.648608230000001</v>
      </c>
      <c r="IA44" s="69">
        <v>12.88742407</v>
      </c>
      <c r="IB44" s="69">
        <v>17.543983560000001</v>
      </c>
      <c r="IC44" s="69">
        <v>12.32571694</v>
      </c>
      <c r="ID44" s="69">
        <v>12.848796009999999</v>
      </c>
      <c r="IE44" s="69">
        <v>13.30952815</v>
      </c>
      <c r="IF44" s="69">
        <v>13.486075</v>
      </c>
      <c r="IG44" s="69">
        <v>18.716347160000002</v>
      </c>
      <c r="IH44" s="69">
        <v>12.77151959</v>
      </c>
      <c r="II44" s="69">
        <v>18.092877219999998</v>
      </c>
      <c r="IJ44" s="69">
        <v>23.01908027</v>
      </c>
      <c r="IK44" s="69">
        <v>13.73684894</v>
      </c>
      <c r="IL44" s="69">
        <v>12.74182575</v>
      </c>
      <c r="IM44" s="69">
        <v>13.26524302</v>
      </c>
      <c r="IN44" s="69">
        <v>17.889959820000001</v>
      </c>
      <c r="IO44" s="69">
        <v>12.575609890000001</v>
      </c>
      <c r="IP44" s="69">
        <v>12.621755240000001</v>
      </c>
      <c r="IQ44" s="69">
        <v>13.13626101</v>
      </c>
      <c r="IR44" s="69">
        <v>12.137436940000001</v>
      </c>
      <c r="IS44" s="69">
        <v>18.80138895</v>
      </c>
      <c r="IT44" s="69">
        <v>12.254499409999999</v>
      </c>
      <c r="IU44" s="69">
        <v>21.85789411</v>
      </c>
      <c r="IV44" s="69">
        <v>12.26483868</v>
      </c>
      <c r="IW44" s="69">
        <v>12.58338225</v>
      </c>
      <c r="IX44" s="69">
        <v>12.59892462</v>
      </c>
      <c r="IY44" s="69">
        <v>12.192911540000001</v>
      </c>
      <c r="IZ44" s="69">
        <v>17.834532800000002</v>
      </c>
      <c r="JA44" s="69">
        <v>12.6490557</v>
      </c>
      <c r="JB44" s="69">
        <v>12.33614294</v>
      </c>
      <c r="JC44" s="69">
        <v>12.10007691</v>
      </c>
      <c r="JD44" s="69">
        <v>11.928702700000001</v>
      </c>
      <c r="JE44" s="69">
        <v>17.593765229999999</v>
      </c>
      <c r="JF44" s="69">
        <v>11.76989296</v>
      </c>
      <c r="JG44" s="69">
        <v>15.062576079999999</v>
      </c>
      <c r="JH44" s="69">
        <v>13.013118499999999</v>
      </c>
      <c r="JI44" s="69">
        <v>12.279568729999999</v>
      </c>
      <c r="JJ44" s="69">
        <v>12.13188626</v>
      </c>
      <c r="JK44" s="69">
        <v>12.30199459</v>
      </c>
      <c r="JL44" s="69">
        <v>18.33601028</v>
      </c>
      <c r="JM44" s="69">
        <v>12.07769042</v>
      </c>
      <c r="JN44" s="69">
        <v>12.71585662</v>
      </c>
      <c r="JO44" s="69">
        <v>12.01029641</v>
      </c>
      <c r="JP44" s="69">
        <v>11.929849409999999</v>
      </c>
      <c r="JQ44" s="69">
        <v>17.862505639999998</v>
      </c>
      <c r="JR44" s="69">
        <v>12.06708839</v>
      </c>
      <c r="JS44" s="69">
        <v>12.153654269999999</v>
      </c>
      <c r="JT44" s="69">
        <v>15.950617289999999</v>
      </c>
      <c r="JU44" s="69">
        <v>12.81182757</v>
      </c>
      <c r="JV44" s="69">
        <v>12.055746560000001</v>
      </c>
      <c r="JW44" s="69">
        <v>11.882603230000001</v>
      </c>
      <c r="JX44" s="69">
        <v>17.699431370000003</v>
      </c>
      <c r="JY44" s="69">
        <v>12.112781650000001</v>
      </c>
      <c r="JZ44" s="69">
        <v>12.081274109999999</v>
      </c>
      <c r="KA44" s="69">
        <v>11.995577539999999</v>
      </c>
      <c r="KB44" s="69">
        <v>11.856711300000001</v>
      </c>
      <c r="KC44" s="69">
        <v>17.77141885</v>
      </c>
      <c r="KD44" s="69">
        <v>11.808974470000001</v>
      </c>
      <c r="KE44" s="69">
        <v>14.955405240000001</v>
      </c>
      <c r="KF44" s="69">
        <v>12.14197383</v>
      </c>
      <c r="KG44" s="69">
        <v>12.077964619999999</v>
      </c>
    </row>
    <row r="45" spans="1:293" ht="16" x14ac:dyDescent="0.2">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755.00828459000002</v>
      </c>
      <c r="EU45" s="69">
        <v>197.82784776</v>
      </c>
      <c r="EV45" s="69">
        <v>9.7345491800000001</v>
      </c>
      <c r="EW45" s="69">
        <v>0</v>
      </c>
      <c r="EX45" s="69">
        <v>0</v>
      </c>
      <c r="EY45" s="69">
        <v>904.92573542000002</v>
      </c>
      <c r="EZ45" s="69">
        <v>0</v>
      </c>
      <c r="FA45" s="69">
        <v>0</v>
      </c>
      <c r="FB45" s="69">
        <v>516.60966488999998</v>
      </c>
      <c r="FC45" s="69">
        <v>0</v>
      </c>
      <c r="FD45" s="69">
        <v>0</v>
      </c>
      <c r="FE45" s="69">
        <v>800</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1500</v>
      </c>
      <c r="GU45" s="69">
        <v>0</v>
      </c>
      <c r="GV45" s="69">
        <v>0</v>
      </c>
      <c r="GW45" s="69">
        <v>0</v>
      </c>
      <c r="GX45" s="69">
        <v>0</v>
      </c>
      <c r="GY45" s="69">
        <v>0</v>
      </c>
      <c r="GZ45" s="69">
        <v>0</v>
      </c>
      <c r="HA45" s="69">
        <v>1500</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2900</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1029.96836125</v>
      </c>
      <c r="JV45" s="69">
        <v>937.45019351999997</v>
      </c>
      <c r="JW45" s="69">
        <v>19676.342249549998</v>
      </c>
      <c r="JX45" s="69">
        <v>18295.008025290001</v>
      </c>
      <c r="JY45" s="69">
        <v>15234.64804493</v>
      </c>
      <c r="JZ45" s="69">
        <v>19333.53379591</v>
      </c>
      <c r="KA45" s="69">
        <v>3616.7143652</v>
      </c>
      <c r="KB45" s="69">
        <v>122.94055859000001</v>
      </c>
      <c r="KC45" s="69">
        <v>0.42032151000000001</v>
      </c>
      <c r="KD45" s="69">
        <v>0</v>
      </c>
      <c r="KE45" s="69">
        <v>0</v>
      </c>
      <c r="KF45" s="69">
        <v>0</v>
      </c>
      <c r="KG45" s="69">
        <v>0</v>
      </c>
    </row>
    <row r="46" spans="1:293" ht="16" x14ac:dyDescent="0.2">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0.17051733999999999</v>
      </c>
      <c r="ER46" s="69">
        <v>0</v>
      </c>
      <c r="ES46" s="69">
        <v>0</v>
      </c>
      <c r="ET46" s="69">
        <v>0</v>
      </c>
      <c r="EU46" s="69">
        <v>0</v>
      </c>
      <c r="EV46" s="69">
        <v>0</v>
      </c>
      <c r="EW46" s="69">
        <v>0</v>
      </c>
      <c r="EX46" s="69">
        <v>0</v>
      </c>
      <c r="EY46" s="69">
        <v>0</v>
      </c>
      <c r="EZ46" s="69">
        <v>0</v>
      </c>
      <c r="FA46" s="69">
        <v>0</v>
      </c>
      <c r="FB46" s="69">
        <v>0</v>
      </c>
      <c r="FC46" s="69">
        <v>0</v>
      </c>
      <c r="FD46" s="69">
        <v>2.8295432800000002</v>
      </c>
      <c r="FE46" s="69">
        <v>20.19109284</v>
      </c>
      <c r="FF46" s="69">
        <v>20.330409289999999</v>
      </c>
      <c r="FG46" s="69">
        <v>19.936503630000001</v>
      </c>
      <c r="FH46" s="69">
        <v>21.89385459</v>
      </c>
      <c r="FI46" s="69">
        <v>20.621096420000001</v>
      </c>
      <c r="FJ46" s="69">
        <v>27.970034179999999</v>
      </c>
      <c r="FK46" s="69">
        <v>20.645056820000001</v>
      </c>
      <c r="FL46" s="69">
        <v>20.890734129999998</v>
      </c>
      <c r="FM46" s="69">
        <v>29.440727119999998</v>
      </c>
      <c r="FN46" s="69">
        <v>31.10537429</v>
      </c>
      <c r="FO46" s="69">
        <v>20.23005809</v>
      </c>
      <c r="FP46" s="69">
        <v>19.744491740000001</v>
      </c>
      <c r="FQ46" s="69">
        <v>20.308619350000001</v>
      </c>
      <c r="FR46" s="69">
        <v>19.97164343</v>
      </c>
      <c r="FS46" s="69">
        <v>20.860083469999999</v>
      </c>
      <c r="FT46" s="69">
        <v>24.115313570000001</v>
      </c>
      <c r="FU46" s="69">
        <v>23.241388239999999</v>
      </c>
      <c r="FV46" s="69">
        <v>22.99195701</v>
      </c>
      <c r="FW46" s="69">
        <v>29.678442449999999</v>
      </c>
      <c r="FX46" s="69">
        <v>28.72367826</v>
      </c>
      <c r="FY46" s="69">
        <v>27.419501449999998</v>
      </c>
      <c r="FZ46" s="69">
        <v>33.009920960000002</v>
      </c>
      <c r="GA46" s="69">
        <v>32.20110227</v>
      </c>
      <c r="GB46" s="69">
        <v>35.658624709999998</v>
      </c>
      <c r="GC46" s="69">
        <v>26.11190517</v>
      </c>
      <c r="GD46" s="69">
        <v>29.239739549999999</v>
      </c>
      <c r="GE46" s="69">
        <v>27.532585260000001</v>
      </c>
      <c r="GF46" s="69">
        <v>26.677286509999998</v>
      </c>
      <c r="GG46" s="69">
        <v>24.787316610000001</v>
      </c>
      <c r="GH46" s="69">
        <v>29.245201890000001</v>
      </c>
      <c r="GI46" s="69">
        <v>27.250736190000001</v>
      </c>
      <c r="GJ46" s="69">
        <v>28.51416768</v>
      </c>
      <c r="GK46" s="69">
        <v>20.202372499999999</v>
      </c>
      <c r="GL46" s="69">
        <v>24.136068349999999</v>
      </c>
      <c r="GM46" s="69">
        <v>28.171143780000001</v>
      </c>
      <c r="GN46" s="69">
        <v>30.669407669999998</v>
      </c>
      <c r="GO46" s="69">
        <v>26.031894170000001</v>
      </c>
      <c r="GP46" s="69">
        <v>27.454853920000001</v>
      </c>
      <c r="GQ46" s="69">
        <v>27.516555390000001</v>
      </c>
      <c r="GR46" s="69">
        <v>28.000129489999999</v>
      </c>
      <c r="GS46" s="69">
        <v>27.62856257</v>
      </c>
      <c r="GT46" s="69">
        <v>28.355612579999999</v>
      </c>
      <c r="GU46" s="69">
        <v>29.238133390000002</v>
      </c>
      <c r="GV46" s="69">
        <v>27.178646390000001</v>
      </c>
      <c r="GW46" s="69">
        <v>26.539144619999998</v>
      </c>
      <c r="GX46" s="69">
        <v>25.780132470000002</v>
      </c>
      <c r="GY46" s="69">
        <v>34.357547930000003</v>
      </c>
      <c r="GZ46" s="69">
        <v>29.085507960000001</v>
      </c>
      <c r="HA46" s="69">
        <v>31.617168840000001</v>
      </c>
      <c r="HB46" s="69">
        <v>31.934531889999999</v>
      </c>
      <c r="HC46" s="69">
        <v>30.54547041</v>
      </c>
      <c r="HD46" s="69">
        <v>31.245437970000001</v>
      </c>
      <c r="HE46" s="69">
        <v>29.290374490000001</v>
      </c>
      <c r="HF46" s="69">
        <v>29.435112019999998</v>
      </c>
      <c r="HG46" s="69">
        <v>27.339043520000001</v>
      </c>
      <c r="HH46" s="69">
        <v>28.914147870000001</v>
      </c>
      <c r="HI46" s="69">
        <v>29.10253264</v>
      </c>
      <c r="HJ46" s="69">
        <v>34.682674220000003</v>
      </c>
      <c r="HK46" s="69">
        <v>41.769448850000003</v>
      </c>
      <c r="HL46" s="69">
        <v>336.57862195000001</v>
      </c>
      <c r="HM46" s="69">
        <v>50.405653890000004</v>
      </c>
      <c r="HN46" s="69">
        <v>42.970348379999997</v>
      </c>
      <c r="HO46" s="69">
        <v>44.273815190000001</v>
      </c>
      <c r="HP46" s="69">
        <v>41.148586549999997</v>
      </c>
      <c r="HQ46" s="69">
        <v>35.208490820000002</v>
      </c>
      <c r="HR46" s="69">
        <v>35.359651040000003</v>
      </c>
      <c r="HS46" s="69">
        <v>39.964191540000002</v>
      </c>
      <c r="HT46" s="69">
        <v>39.963881620000002</v>
      </c>
      <c r="HU46" s="69">
        <v>51.075208570000001</v>
      </c>
      <c r="HV46" s="69">
        <v>39.40170449</v>
      </c>
      <c r="HW46" s="69">
        <v>45.92340471</v>
      </c>
      <c r="HX46" s="69">
        <v>44.944337259999998</v>
      </c>
      <c r="HY46" s="69">
        <v>45.224766289999998</v>
      </c>
      <c r="HZ46" s="69">
        <v>44.171797699999999</v>
      </c>
      <c r="IA46" s="69">
        <v>44.547513789999996</v>
      </c>
      <c r="IB46" s="69">
        <v>47.016020109999999</v>
      </c>
      <c r="IC46" s="69">
        <v>44.742043879999997</v>
      </c>
      <c r="ID46" s="69">
        <v>47.994935990000002</v>
      </c>
      <c r="IE46" s="69">
        <v>44.010274240000001</v>
      </c>
      <c r="IF46" s="69">
        <v>40.078470269999997</v>
      </c>
      <c r="IG46" s="69">
        <v>49.217323139999998</v>
      </c>
      <c r="IH46" s="69">
        <v>44.817484309999998</v>
      </c>
      <c r="II46" s="69">
        <v>47.942998029999998</v>
      </c>
      <c r="IJ46" s="69">
        <v>47.000316730000002</v>
      </c>
      <c r="IK46" s="69">
        <v>49.344833100000002</v>
      </c>
      <c r="IL46" s="69">
        <v>51.193119170000003</v>
      </c>
      <c r="IM46" s="69">
        <v>48.096719780000001</v>
      </c>
      <c r="IN46" s="69">
        <v>47.922336600000001</v>
      </c>
      <c r="IO46" s="69">
        <v>46.925695670000003</v>
      </c>
      <c r="IP46" s="69">
        <v>48.129607919999998</v>
      </c>
      <c r="IQ46" s="69">
        <v>45.79095495</v>
      </c>
      <c r="IR46" s="69">
        <v>43.410742730000003</v>
      </c>
      <c r="IS46" s="69">
        <v>50.95768735</v>
      </c>
      <c r="IT46" s="69">
        <v>42.501380869999998</v>
      </c>
      <c r="IU46" s="69">
        <v>45.981230179999997</v>
      </c>
      <c r="IV46" s="69">
        <v>51.775249459999998</v>
      </c>
      <c r="IW46" s="69">
        <v>51.624476870000002</v>
      </c>
      <c r="IX46" s="69">
        <v>52.16181023</v>
      </c>
      <c r="IY46" s="69">
        <v>51.600162230000002</v>
      </c>
      <c r="IZ46" s="69">
        <v>52.578315259999997</v>
      </c>
      <c r="JA46" s="69">
        <v>51.09879325</v>
      </c>
      <c r="JB46" s="69">
        <v>53.456114030000002</v>
      </c>
      <c r="JC46" s="69">
        <v>52.828003879999997</v>
      </c>
      <c r="JD46" s="69">
        <v>51.544530639999998</v>
      </c>
      <c r="JE46" s="69">
        <v>57.81222854</v>
      </c>
      <c r="JF46" s="69">
        <v>49.064748450000003</v>
      </c>
      <c r="JG46" s="69">
        <v>-8.1636789699999994</v>
      </c>
      <c r="JH46" s="69">
        <v>114.47890087</v>
      </c>
      <c r="JI46" s="69">
        <v>53.54230166</v>
      </c>
      <c r="JJ46" s="69">
        <v>53.943821759999999</v>
      </c>
      <c r="JK46" s="69">
        <v>53.51299332</v>
      </c>
      <c r="JL46" s="69">
        <v>144.69298284000001</v>
      </c>
      <c r="JM46" s="69">
        <v>54.962451999999999</v>
      </c>
      <c r="JN46" s="69">
        <v>56.158609730000002</v>
      </c>
      <c r="JO46" s="69">
        <v>54.189114600000003</v>
      </c>
      <c r="JP46" s="69">
        <v>54.252803229999998</v>
      </c>
      <c r="JQ46" s="69">
        <v>56.300450069999997</v>
      </c>
      <c r="JR46" s="69">
        <v>51.681125200000004</v>
      </c>
      <c r="JS46" s="69">
        <v>51.95598717</v>
      </c>
      <c r="JT46" s="69">
        <v>53.951356279999999</v>
      </c>
      <c r="JU46" s="69">
        <v>53.65459104</v>
      </c>
      <c r="JV46" s="69">
        <v>57.462885560000004</v>
      </c>
      <c r="JW46" s="69">
        <v>56.885486049999997</v>
      </c>
      <c r="JX46" s="69">
        <v>54.165835360000003</v>
      </c>
      <c r="JY46" s="69">
        <v>52.822720500000003</v>
      </c>
      <c r="JZ46" s="69">
        <v>52.688900329999996</v>
      </c>
      <c r="KA46" s="69">
        <v>52.009403259999999</v>
      </c>
      <c r="KB46" s="69">
        <v>51.198038009999998</v>
      </c>
      <c r="KC46" s="69">
        <v>52.200326959999998</v>
      </c>
      <c r="KD46" s="69">
        <v>50.622242139999997</v>
      </c>
      <c r="KE46" s="69">
        <v>51.740559049999995</v>
      </c>
      <c r="KF46" s="69">
        <v>70.162403650000002</v>
      </c>
      <c r="KG46" s="69">
        <v>51.124800380000003</v>
      </c>
    </row>
    <row r="47" spans="1:293" ht="16" x14ac:dyDescent="0.2">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110.74238899999999</v>
      </c>
      <c r="AA47" s="69">
        <v>112.59775500000001</v>
      </c>
      <c r="AB47" s="69">
        <v>115.02914100000001</v>
      </c>
      <c r="AC47" s="69">
        <v>18.90106763</v>
      </c>
      <c r="AD47" s="69">
        <v>213.102496</v>
      </c>
      <c r="AE47" s="69">
        <v>120.484043</v>
      </c>
      <c r="AF47" s="69">
        <v>123.324138</v>
      </c>
      <c r="AG47" s="69">
        <v>125.27296000000001</v>
      </c>
      <c r="AH47" s="69">
        <v>126.25638000000001</v>
      </c>
      <c r="AI47" s="69">
        <v>129.75941</v>
      </c>
      <c r="AJ47" s="69">
        <v>131.39174</v>
      </c>
      <c r="AK47" s="69">
        <v>133.13007000000002</v>
      </c>
      <c r="AL47" s="69">
        <v>144.48104157</v>
      </c>
      <c r="AM47" s="69">
        <v>145.73487184999999</v>
      </c>
      <c r="AN47" s="69">
        <v>147.38399999999999</v>
      </c>
      <c r="AO47" s="69">
        <v>150.393</v>
      </c>
      <c r="AP47" s="69">
        <v>168.48209018</v>
      </c>
      <c r="AQ47" s="69">
        <v>171.45794812</v>
      </c>
      <c r="AR47" s="69">
        <v>173.08351873000001</v>
      </c>
      <c r="AS47" s="69">
        <v>174.81124872999999</v>
      </c>
      <c r="AT47" s="69">
        <v>178.07414788</v>
      </c>
      <c r="AU47" s="69">
        <v>181.00830429999999</v>
      </c>
      <c r="AV47" s="69">
        <v>185.99930252999999</v>
      </c>
      <c r="AW47" s="69">
        <v>186.00891446999998</v>
      </c>
      <c r="AX47" s="69">
        <v>187.36883520999999</v>
      </c>
      <c r="AY47" s="69">
        <v>188.78768350000001</v>
      </c>
      <c r="AZ47" s="69">
        <v>193.20673206999999</v>
      </c>
      <c r="BA47" s="69">
        <v>195.74818734000002</v>
      </c>
      <c r="BB47" s="69">
        <v>232.91898999999998</v>
      </c>
      <c r="BC47" s="69">
        <v>235.66614100000001</v>
      </c>
      <c r="BD47" s="69">
        <v>238.69716185000001</v>
      </c>
      <c r="BE47" s="69">
        <v>241.19851730000002</v>
      </c>
      <c r="BF47" s="69">
        <v>242.92964061000001</v>
      </c>
      <c r="BG47" s="69">
        <v>242.48492554000001</v>
      </c>
      <c r="BH47" s="69">
        <v>242.71145397000001</v>
      </c>
      <c r="BI47" s="69">
        <v>245.49115598</v>
      </c>
      <c r="BJ47" s="69">
        <v>282.55689988</v>
      </c>
      <c r="BK47" s="69">
        <v>249.94557815000002</v>
      </c>
      <c r="BL47" s="69">
        <v>253.87335525</v>
      </c>
      <c r="BM47" s="69">
        <v>264.55671964000004</v>
      </c>
      <c r="BN47" s="69">
        <v>290.59006319999997</v>
      </c>
      <c r="BO47" s="69">
        <v>294.06896828999999</v>
      </c>
      <c r="BP47" s="69">
        <v>299.23792534</v>
      </c>
      <c r="BQ47" s="69">
        <v>302.22397574999997</v>
      </c>
      <c r="BR47" s="69">
        <v>306.74113258</v>
      </c>
      <c r="BS47" s="69">
        <v>347.44712780000003</v>
      </c>
      <c r="BT47" s="69">
        <v>313.45185676</v>
      </c>
      <c r="BU47" s="69">
        <v>258.09261624999999</v>
      </c>
      <c r="BV47" s="69">
        <v>260.46137837999999</v>
      </c>
      <c r="BW47" s="69">
        <v>315.80801711000004</v>
      </c>
      <c r="BX47" s="69">
        <v>328.78911238000001</v>
      </c>
      <c r="BY47" s="69">
        <v>337.50213114000002</v>
      </c>
      <c r="BZ47" s="69">
        <v>393.01786304000001</v>
      </c>
      <c r="CA47" s="69">
        <v>397.92808340999994</v>
      </c>
      <c r="CB47" s="69">
        <v>400.72076806999996</v>
      </c>
      <c r="CC47" s="69">
        <v>400.70039370999996</v>
      </c>
      <c r="CD47" s="69">
        <v>405.72479847</v>
      </c>
      <c r="CE47" s="69">
        <v>408.53354881000001</v>
      </c>
      <c r="CF47" s="69">
        <v>409.2309444</v>
      </c>
      <c r="CG47" s="69">
        <v>389.57509735000002</v>
      </c>
      <c r="CH47" s="69">
        <v>493.50137244999996</v>
      </c>
      <c r="CI47" s="69">
        <v>601.05912357</v>
      </c>
      <c r="CJ47" s="69">
        <v>531.04296282000007</v>
      </c>
      <c r="CK47" s="69">
        <v>592.48201353000002</v>
      </c>
      <c r="CL47" s="69">
        <v>601.8251296599999</v>
      </c>
      <c r="CM47" s="69">
        <v>652.78910614999995</v>
      </c>
      <c r="CN47" s="69">
        <v>659.99058312</v>
      </c>
      <c r="CO47" s="69">
        <v>667.77048603000003</v>
      </c>
      <c r="CP47" s="69">
        <v>673.36202575999994</v>
      </c>
      <c r="CQ47" s="69">
        <v>679.77216466999994</v>
      </c>
      <c r="CR47" s="69">
        <v>686.49552281000001</v>
      </c>
      <c r="CS47" s="69">
        <v>661.89664354000001</v>
      </c>
      <c r="CT47" s="69">
        <v>617.54523608</v>
      </c>
      <c r="CU47" s="69">
        <v>692.10941214000002</v>
      </c>
      <c r="CV47" s="69">
        <v>702.59818157999996</v>
      </c>
      <c r="CW47" s="69">
        <v>703.78891925999994</v>
      </c>
      <c r="CX47" s="69">
        <v>712.15076114999988</v>
      </c>
      <c r="CY47" s="69">
        <v>819.58238013999994</v>
      </c>
      <c r="CZ47" s="69">
        <v>821.68484244000001</v>
      </c>
      <c r="DA47" s="69">
        <v>826.58876264000003</v>
      </c>
      <c r="DB47" s="69">
        <v>830.30898561000004</v>
      </c>
      <c r="DC47" s="69">
        <v>837.45235183000011</v>
      </c>
      <c r="DD47" s="69">
        <v>840.92914934999999</v>
      </c>
      <c r="DE47" s="69">
        <v>848.32783298999993</v>
      </c>
      <c r="DF47" s="69">
        <v>850.88027006000004</v>
      </c>
      <c r="DG47" s="69">
        <v>852.50578139000004</v>
      </c>
      <c r="DH47" s="69">
        <v>862.16885425999999</v>
      </c>
      <c r="DI47" s="69">
        <v>868.59053328000005</v>
      </c>
      <c r="DJ47" s="69">
        <v>1010.18647925</v>
      </c>
      <c r="DK47" s="69">
        <v>1014.9784420899999</v>
      </c>
      <c r="DL47" s="69">
        <v>1021.87053096</v>
      </c>
      <c r="DM47" s="69">
        <v>1028.3857023300002</v>
      </c>
      <c r="DN47" s="69">
        <v>1026.9001802800001</v>
      </c>
      <c r="DO47" s="69">
        <v>1030.0753518500001</v>
      </c>
      <c r="DP47" s="69">
        <v>1035.14821067</v>
      </c>
      <c r="DQ47" s="69">
        <v>1037.1604851</v>
      </c>
      <c r="DR47" s="69">
        <v>1052.7813851999999</v>
      </c>
      <c r="DS47" s="69">
        <v>1046.2599104799999</v>
      </c>
      <c r="DT47" s="69">
        <v>1049.5182444500001</v>
      </c>
      <c r="DU47" s="69">
        <v>1057.2931464999999</v>
      </c>
      <c r="DV47" s="69">
        <v>1149.8182745899999</v>
      </c>
      <c r="DW47" s="69">
        <v>1152.7171745000001</v>
      </c>
      <c r="DX47" s="69">
        <v>1159.0561727700001</v>
      </c>
      <c r="DY47" s="69">
        <v>1164.0187132799999</v>
      </c>
      <c r="DZ47" s="69">
        <v>1169.67651168</v>
      </c>
      <c r="EA47" s="69">
        <v>1182.1655856</v>
      </c>
      <c r="EB47" s="69">
        <v>1184.2700481300001</v>
      </c>
      <c r="EC47" s="69">
        <v>1824.41708683</v>
      </c>
      <c r="ED47" s="69">
        <v>1194.3022996</v>
      </c>
      <c r="EE47" s="69">
        <v>1201.02627768</v>
      </c>
      <c r="EF47" s="69">
        <v>1267.6267153199999</v>
      </c>
      <c r="EG47" s="69">
        <v>1331.1201310900001</v>
      </c>
      <c r="EH47" s="69">
        <v>1334.0362653300001</v>
      </c>
      <c r="EI47" s="69">
        <v>1498.90343031</v>
      </c>
      <c r="EJ47" s="69">
        <v>1344.6777985800002</v>
      </c>
      <c r="EK47" s="69">
        <v>1351.80129678</v>
      </c>
      <c r="EL47" s="69">
        <v>1366.8333773300001</v>
      </c>
      <c r="EM47" s="69">
        <v>1375.42573928</v>
      </c>
      <c r="EN47" s="69">
        <v>1378.3546075900001</v>
      </c>
      <c r="EO47" s="69">
        <v>1392.0880481700001</v>
      </c>
      <c r="EP47" s="69">
        <v>1386.46379047</v>
      </c>
      <c r="EQ47" s="69">
        <v>1467.8462925900001</v>
      </c>
      <c r="ER47" s="69">
        <v>1615.5232497400002</v>
      </c>
      <c r="ES47" s="69">
        <v>1581.21934177</v>
      </c>
      <c r="ET47" s="69">
        <v>1586.68440867</v>
      </c>
      <c r="EU47" s="69">
        <v>1598.2965908699998</v>
      </c>
      <c r="EV47" s="69">
        <v>1593.2333756200001</v>
      </c>
      <c r="EW47" s="69">
        <v>1601.73785997</v>
      </c>
      <c r="EX47" s="69">
        <v>1610.92222887</v>
      </c>
      <c r="EY47" s="69">
        <v>1628.5441372299999</v>
      </c>
      <c r="EZ47" s="69">
        <v>1633.9492366899999</v>
      </c>
      <c r="FA47" s="69">
        <v>1641.5743883499999</v>
      </c>
      <c r="FB47" s="69">
        <v>1592.1023771099999</v>
      </c>
      <c r="FC47" s="69">
        <v>1981.01023968</v>
      </c>
      <c r="FD47" s="69">
        <v>1885.48890841</v>
      </c>
      <c r="FE47" s="69">
        <v>1864.8901280299999</v>
      </c>
      <c r="FF47" s="69">
        <v>1844.1994317499998</v>
      </c>
      <c r="FG47" s="69">
        <v>1874.24799947</v>
      </c>
      <c r="FH47" s="69">
        <v>1916.1555398200001</v>
      </c>
      <c r="FI47" s="69">
        <v>1889.3926645299998</v>
      </c>
      <c r="FJ47" s="69">
        <v>1891.7664604000001</v>
      </c>
      <c r="FK47" s="69">
        <v>1910.10692632</v>
      </c>
      <c r="FL47" s="69">
        <v>1921.7477367000001</v>
      </c>
      <c r="FM47" s="69">
        <v>1931.3908765900001</v>
      </c>
      <c r="FN47" s="69">
        <v>1989.3956481399998</v>
      </c>
      <c r="FO47" s="69">
        <v>2052.1103390600001</v>
      </c>
      <c r="FP47" s="69">
        <v>2072.1104972100002</v>
      </c>
      <c r="FQ47" s="69">
        <v>2128.4331634399996</v>
      </c>
      <c r="FR47" s="69">
        <v>2094.7100728300002</v>
      </c>
      <c r="FS47" s="69">
        <v>2112.5442408100002</v>
      </c>
      <c r="FT47" s="69">
        <v>2119.1489292299998</v>
      </c>
      <c r="FU47" s="69">
        <v>2118.4989194700001</v>
      </c>
      <c r="FV47" s="69">
        <v>2128.1972170099998</v>
      </c>
      <c r="FW47" s="69">
        <v>2139.4368233200003</v>
      </c>
      <c r="FX47" s="69">
        <v>2141.6266722800001</v>
      </c>
      <c r="FY47" s="69">
        <v>2139.68391896</v>
      </c>
      <c r="FZ47" s="69">
        <v>2314.6057393599999</v>
      </c>
      <c r="GA47" s="69">
        <v>2451.3972167800002</v>
      </c>
      <c r="GB47" s="69">
        <v>2466.1726135499998</v>
      </c>
      <c r="GC47" s="69">
        <v>2506.6887765700003</v>
      </c>
      <c r="GD47" s="69">
        <v>2488.3900614700001</v>
      </c>
      <c r="GE47" s="69">
        <v>2491.7213284200002</v>
      </c>
      <c r="GF47" s="69">
        <v>2511.3617933699998</v>
      </c>
      <c r="GG47" s="69">
        <v>2502.44288775</v>
      </c>
      <c r="GH47" s="69">
        <v>2517.1608682999999</v>
      </c>
      <c r="GI47" s="69">
        <v>2537.9460348900002</v>
      </c>
      <c r="GJ47" s="69">
        <v>2547.6226140900003</v>
      </c>
      <c r="GK47" s="69">
        <v>2207.8083453099998</v>
      </c>
      <c r="GL47" s="69">
        <v>2994.0213118899997</v>
      </c>
      <c r="GM47" s="69">
        <v>2770.63661026</v>
      </c>
      <c r="GN47" s="69">
        <v>2479.3241603500001</v>
      </c>
      <c r="GO47" s="69">
        <v>3174.0238719200001</v>
      </c>
      <c r="GP47" s="69">
        <v>2825.9007636900001</v>
      </c>
      <c r="GQ47" s="69">
        <v>2830.7768365000002</v>
      </c>
      <c r="GR47" s="69">
        <v>2856.09255248</v>
      </c>
      <c r="GS47" s="69">
        <v>2848.6076409000002</v>
      </c>
      <c r="GT47" s="69">
        <v>2842.0121563500002</v>
      </c>
      <c r="GU47" s="69">
        <v>2945.0504249400001</v>
      </c>
      <c r="GV47" s="69">
        <v>2845.5398792400001</v>
      </c>
      <c r="GW47" s="69">
        <v>2531.57670143</v>
      </c>
      <c r="GX47" s="69">
        <v>3101.4211210600001</v>
      </c>
      <c r="GY47" s="69">
        <v>2717.0201849099999</v>
      </c>
      <c r="GZ47" s="69">
        <v>3129.79727086</v>
      </c>
      <c r="HA47" s="69">
        <v>3143.7845754699997</v>
      </c>
      <c r="HB47" s="69">
        <v>3194.19499636</v>
      </c>
      <c r="HC47" s="69">
        <v>3550.6457914500002</v>
      </c>
      <c r="HD47" s="69">
        <v>3572.2847698199998</v>
      </c>
      <c r="HE47" s="69">
        <v>3221.7511697699997</v>
      </c>
      <c r="HF47" s="69">
        <v>3228.9018506100001</v>
      </c>
      <c r="HG47" s="69">
        <v>3153.4333998899997</v>
      </c>
      <c r="HH47" s="69">
        <v>3281.6982714300002</v>
      </c>
      <c r="HI47" s="69">
        <v>3262.8311633899998</v>
      </c>
      <c r="HJ47" s="69">
        <v>3436.0230743400002</v>
      </c>
      <c r="HK47" s="69">
        <v>3503.64467096</v>
      </c>
      <c r="HL47" s="69">
        <v>3547.7635100699999</v>
      </c>
      <c r="HM47" s="69">
        <v>3565.3174854700001</v>
      </c>
      <c r="HN47" s="69">
        <v>3561.7672754099999</v>
      </c>
      <c r="HO47" s="69">
        <v>3592.7517291700001</v>
      </c>
      <c r="HP47" s="69">
        <v>3561.1499066000001</v>
      </c>
      <c r="HQ47" s="69">
        <v>3510.4280447699998</v>
      </c>
      <c r="HR47" s="69">
        <v>3499.9684389200002</v>
      </c>
      <c r="HS47" s="69">
        <v>3584.2520196400001</v>
      </c>
      <c r="HT47" s="69">
        <v>3652.6829169500002</v>
      </c>
      <c r="HU47" s="69">
        <v>3522.6107697399998</v>
      </c>
      <c r="HV47" s="69">
        <v>3884.0844185999999</v>
      </c>
      <c r="HW47" s="69">
        <v>4018.6714343899998</v>
      </c>
      <c r="HX47" s="69">
        <v>4054.0466174500002</v>
      </c>
      <c r="HY47" s="69">
        <v>4085.0274655600001</v>
      </c>
      <c r="HZ47" s="69">
        <v>4136.85890604</v>
      </c>
      <c r="IA47" s="69">
        <v>4101.2434084200004</v>
      </c>
      <c r="IB47" s="69">
        <v>4117.9358990000001</v>
      </c>
      <c r="IC47" s="69">
        <v>4088.3821859</v>
      </c>
      <c r="ID47" s="69">
        <v>4128.9362729300001</v>
      </c>
      <c r="IE47" s="69">
        <v>4154.5889612800001</v>
      </c>
      <c r="IF47" s="69">
        <v>4190.3541861599997</v>
      </c>
      <c r="IG47" s="69">
        <v>4029.9542527799999</v>
      </c>
      <c r="IH47" s="69">
        <v>4286.5294106700003</v>
      </c>
      <c r="II47" s="69">
        <v>4406.5461476099999</v>
      </c>
      <c r="IJ47" s="69">
        <v>4421.6031526400002</v>
      </c>
      <c r="IK47" s="69">
        <v>4490.4709149399996</v>
      </c>
      <c r="IL47" s="69">
        <v>4614.9018861599998</v>
      </c>
      <c r="IM47" s="69">
        <v>4484.6976397799999</v>
      </c>
      <c r="IN47" s="69">
        <v>4526.6953573700002</v>
      </c>
      <c r="IO47" s="69">
        <v>4493.2045962499997</v>
      </c>
      <c r="IP47" s="69">
        <v>4546.8254865099998</v>
      </c>
      <c r="IQ47" s="69">
        <v>4565.7407014600003</v>
      </c>
      <c r="IR47" s="69">
        <v>4405.1034044999997</v>
      </c>
      <c r="IS47" s="69">
        <v>4501.8785805799898</v>
      </c>
      <c r="IT47" s="69">
        <v>4522.4892935899998</v>
      </c>
      <c r="IU47" s="69">
        <v>4595.1767526100002</v>
      </c>
      <c r="IV47" s="69">
        <v>4782.8413332299997</v>
      </c>
      <c r="IW47" s="69">
        <v>4700.2432596600001</v>
      </c>
      <c r="IX47" s="69">
        <v>4679.5717201199996</v>
      </c>
      <c r="IY47" s="69">
        <v>4685.3975297999996</v>
      </c>
      <c r="IZ47" s="69">
        <v>4651.9943374000004</v>
      </c>
      <c r="JA47" s="69">
        <v>4718.0498610200002</v>
      </c>
      <c r="JB47" s="69">
        <v>4646.8031623099996</v>
      </c>
      <c r="JC47" s="69">
        <v>4706.1764560199999</v>
      </c>
      <c r="JD47" s="69">
        <v>4726.9388466199998</v>
      </c>
      <c r="JE47" s="69">
        <v>4740.3538204400002</v>
      </c>
      <c r="JF47" s="69">
        <v>4806.8721526099998</v>
      </c>
      <c r="JG47" s="69">
        <v>4922.3607898399996</v>
      </c>
      <c r="JH47" s="69">
        <v>5096.3186930600004</v>
      </c>
      <c r="JI47" s="69">
        <v>4999.3786301999999</v>
      </c>
      <c r="JJ47" s="69">
        <v>4927.7948203699998</v>
      </c>
      <c r="JK47" s="69">
        <v>4924.1678153800003</v>
      </c>
      <c r="JL47" s="69">
        <v>4956.16704888</v>
      </c>
      <c r="JM47" s="69">
        <v>4947.6194089600003</v>
      </c>
      <c r="JN47" s="69">
        <v>5014.597718</v>
      </c>
      <c r="JO47" s="69">
        <v>5015.9199160899998</v>
      </c>
      <c r="JP47" s="69">
        <v>5225.5351105199998</v>
      </c>
      <c r="JQ47" s="69">
        <v>4891.6321686900001</v>
      </c>
      <c r="JR47" s="69">
        <v>5039.9368849299999</v>
      </c>
      <c r="JS47" s="69">
        <v>5280.0416292899999</v>
      </c>
      <c r="JT47" s="69">
        <v>5226.8908900600009</v>
      </c>
      <c r="JU47" s="69">
        <v>5333.0519910200001</v>
      </c>
      <c r="JV47" s="69">
        <v>5252.3648386499999</v>
      </c>
      <c r="JW47" s="69">
        <v>5298.4925356599997</v>
      </c>
      <c r="JX47" s="69">
        <v>5183.0225412600003</v>
      </c>
      <c r="JY47" s="69">
        <v>5178.98082342</v>
      </c>
      <c r="JZ47" s="69">
        <v>5150.2395490099998</v>
      </c>
      <c r="KA47" s="69">
        <v>5225.2740194999997</v>
      </c>
      <c r="KB47" s="69">
        <v>5218.2954367499997</v>
      </c>
      <c r="KC47" s="69">
        <v>5280.9722942399994</v>
      </c>
      <c r="KD47" s="69">
        <v>5405.0428688500006</v>
      </c>
      <c r="KE47" s="69">
        <v>5525.0725639799994</v>
      </c>
      <c r="KF47" s="69">
        <v>5674.24252953</v>
      </c>
      <c r="KG47" s="69">
        <v>5530.6503417499998</v>
      </c>
    </row>
    <row r="48" spans="1:293" ht="16" x14ac:dyDescent="0.2">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100</v>
      </c>
      <c r="HC48" s="69">
        <v>100</v>
      </c>
      <c r="HD48" s="69">
        <v>100</v>
      </c>
      <c r="HE48" s="69">
        <v>100</v>
      </c>
      <c r="HF48" s="69">
        <v>100</v>
      </c>
      <c r="HG48" s="69">
        <v>100</v>
      </c>
      <c r="HH48" s="69">
        <v>100</v>
      </c>
      <c r="HI48" s="69">
        <v>200</v>
      </c>
      <c r="HJ48" s="69">
        <v>434.6</v>
      </c>
      <c r="HK48" s="69">
        <v>496.53393152000001</v>
      </c>
      <c r="HL48" s="69">
        <v>427.40811854999998</v>
      </c>
      <c r="HM48" s="69">
        <v>491.38109655</v>
      </c>
      <c r="HN48" s="69">
        <v>531.698128</v>
      </c>
      <c r="HO48" s="69">
        <v>531.59545743000001</v>
      </c>
      <c r="HP48" s="69">
        <v>493.72119493000002</v>
      </c>
      <c r="HQ48" s="69">
        <v>519.35463396</v>
      </c>
      <c r="HR48" s="69">
        <v>553.31002361000003</v>
      </c>
      <c r="HS48" s="69">
        <v>511.13184268999998</v>
      </c>
      <c r="HT48" s="69">
        <v>494.82702802</v>
      </c>
      <c r="HU48" s="69">
        <v>11458.0986983</v>
      </c>
      <c r="HV48" s="69">
        <v>469.98774910999998</v>
      </c>
      <c r="HW48" s="69">
        <v>474.61527894</v>
      </c>
      <c r="HX48" s="69">
        <v>376.10297616000003</v>
      </c>
      <c r="HY48" s="69">
        <v>430.94870077000002</v>
      </c>
      <c r="HZ48" s="69">
        <v>492.16093089999998</v>
      </c>
      <c r="IA48" s="69">
        <v>433.07556904</v>
      </c>
      <c r="IB48" s="69">
        <v>440.97687358000002</v>
      </c>
      <c r="IC48" s="69">
        <v>451.16557613999998</v>
      </c>
      <c r="ID48" s="69">
        <v>443.69975553</v>
      </c>
      <c r="IE48" s="69">
        <v>422.46853623999999</v>
      </c>
      <c r="IF48" s="69">
        <v>396.82825646999999</v>
      </c>
      <c r="IG48" s="69">
        <v>792.25564936000001</v>
      </c>
      <c r="IH48" s="69">
        <v>0</v>
      </c>
      <c r="II48" s="69">
        <v>473.43834735000002</v>
      </c>
      <c r="IJ48" s="69">
        <v>830.75915697999994</v>
      </c>
      <c r="IK48" s="69">
        <v>0</v>
      </c>
      <c r="IL48" s="69">
        <v>478.96360988999999</v>
      </c>
      <c r="IM48" s="69">
        <v>408.24206347000001</v>
      </c>
      <c r="IN48" s="69">
        <v>441.46546608</v>
      </c>
      <c r="IO48" s="69">
        <v>446.39492118999999</v>
      </c>
      <c r="IP48" s="69">
        <v>873.55468824000002</v>
      </c>
      <c r="IQ48" s="69">
        <v>431.70399093999998</v>
      </c>
      <c r="IR48" s="69">
        <v>424.99736761999998</v>
      </c>
      <c r="IS48" s="69">
        <v>398.47486134000002</v>
      </c>
      <c r="IT48" s="69">
        <v>462.88598918000002</v>
      </c>
      <c r="IU48" s="69">
        <v>0</v>
      </c>
      <c r="IV48" s="69">
        <v>788.81815184000004</v>
      </c>
      <c r="IW48" s="69">
        <v>0</v>
      </c>
      <c r="IX48" s="69">
        <v>447.12750417000001</v>
      </c>
      <c r="IY48" s="69">
        <v>860.48198462000005</v>
      </c>
      <c r="IZ48" s="69">
        <v>428.92685082000003</v>
      </c>
      <c r="JA48" s="69">
        <v>424.68159573999998</v>
      </c>
      <c r="JB48" s="69">
        <v>441.80318672999999</v>
      </c>
      <c r="JC48" s="69">
        <v>377.79583607000001</v>
      </c>
      <c r="JD48" s="69">
        <v>410.96377862000003</v>
      </c>
      <c r="JE48" s="69">
        <v>386.41325718000002</v>
      </c>
      <c r="JF48" s="69">
        <v>474.91550068999999</v>
      </c>
      <c r="JG48" s="69">
        <v>0</v>
      </c>
      <c r="JH48" s="69">
        <v>914.4683923</v>
      </c>
      <c r="JI48" s="69">
        <v>449.54577681000001</v>
      </c>
      <c r="JJ48" s="69">
        <v>482.43120548000002</v>
      </c>
      <c r="JK48" s="69">
        <v>488.79546907999998</v>
      </c>
      <c r="JL48" s="69">
        <v>447.93489684999997</v>
      </c>
      <c r="JM48" s="69">
        <v>489.82511561000001</v>
      </c>
      <c r="JN48" s="69">
        <v>489.82511561000001</v>
      </c>
      <c r="JO48" s="69">
        <v>409.05458493999998</v>
      </c>
      <c r="JP48" s="69">
        <v>465.06108752999899</v>
      </c>
      <c r="JQ48" s="69">
        <v>185.06538710000001</v>
      </c>
      <c r="JR48" s="69">
        <v>0</v>
      </c>
      <c r="JS48" s="69">
        <v>13.52232996</v>
      </c>
      <c r="JT48" s="69">
        <v>2.4389786200000003</v>
      </c>
      <c r="JU48" s="69">
        <v>0</v>
      </c>
      <c r="JV48" s="69">
        <v>12.9043501</v>
      </c>
      <c r="JW48" s="69">
        <v>2.8314765299999998</v>
      </c>
      <c r="JX48" s="69">
        <v>0</v>
      </c>
      <c r="JY48" s="69">
        <v>0</v>
      </c>
      <c r="JZ48" s="69">
        <v>0</v>
      </c>
      <c r="KA48" s="69">
        <v>0</v>
      </c>
      <c r="KB48" s="69">
        <v>0</v>
      </c>
      <c r="KC48" s="69">
        <v>4.1144457900000004</v>
      </c>
      <c r="KD48" s="69">
        <v>0</v>
      </c>
      <c r="KE48" s="69">
        <v>0</v>
      </c>
      <c r="KF48" s="69">
        <v>0</v>
      </c>
      <c r="KG48" s="69">
        <v>0</v>
      </c>
    </row>
    <row r="49" spans="1:293" ht="16" x14ac:dyDescent="0.2">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12.8580041</v>
      </c>
      <c r="CU49" s="69">
        <v>58.931728720000002</v>
      </c>
      <c r="CV49" s="69">
        <v>17.24877111</v>
      </c>
      <c r="CW49" s="69">
        <v>11.006433550000001</v>
      </c>
      <c r="CX49" s="69">
        <v>43.819930589999998</v>
      </c>
      <c r="CY49" s="69">
        <v>65.820802640000011</v>
      </c>
      <c r="CZ49" s="69">
        <v>46.272354469999996</v>
      </c>
      <c r="DA49" s="69">
        <v>39.616887250000005</v>
      </c>
      <c r="DB49" s="69">
        <v>660.03170676000002</v>
      </c>
      <c r="DC49" s="69">
        <v>179.41750805999999</v>
      </c>
      <c r="DD49" s="69">
        <v>275.0150953000001</v>
      </c>
      <c r="DE49" s="69">
        <v>725.6257826399999</v>
      </c>
      <c r="DF49" s="69">
        <v>107.35094887</v>
      </c>
      <c r="DG49" s="69">
        <v>110.91905346</v>
      </c>
      <c r="DH49" s="69">
        <v>97.644194810000002</v>
      </c>
      <c r="DI49" s="69">
        <v>141.52233924999999</v>
      </c>
      <c r="DJ49" s="69">
        <v>200.57626302</v>
      </c>
      <c r="DK49" s="69">
        <v>328.35693606000001</v>
      </c>
      <c r="DL49" s="69">
        <v>357.63782967999998</v>
      </c>
      <c r="DM49" s="69">
        <v>251.27716715</v>
      </c>
      <c r="DN49" s="69">
        <v>560.26645645999997</v>
      </c>
      <c r="DO49" s="69">
        <v>558.03562016000001</v>
      </c>
      <c r="DP49" s="69">
        <v>1125.1995702199999</v>
      </c>
      <c r="DQ49" s="69">
        <v>1482.3681927299999</v>
      </c>
      <c r="DR49" s="69">
        <v>501.49767161</v>
      </c>
      <c r="DS49" s="69">
        <v>229.86721506999999</v>
      </c>
      <c r="DT49" s="69">
        <v>350.01489298000001</v>
      </c>
      <c r="DU49" s="69">
        <v>281.2437041</v>
      </c>
      <c r="DV49" s="69">
        <v>350.19814400000001</v>
      </c>
      <c r="DW49" s="69">
        <v>255.91231132000001</v>
      </c>
      <c r="DX49" s="69">
        <v>271.43310344999998</v>
      </c>
      <c r="DY49" s="69">
        <v>399.10167615999995</v>
      </c>
      <c r="DZ49" s="69">
        <v>220.09765948999998</v>
      </c>
      <c r="EA49" s="69">
        <v>1224.2033667600001</v>
      </c>
      <c r="EB49" s="69">
        <v>657.77025965999997</v>
      </c>
      <c r="EC49" s="69">
        <v>3206.7669159500001</v>
      </c>
      <c r="ED49" s="69">
        <v>683.46776680000005</v>
      </c>
      <c r="EE49" s="69">
        <v>162.78966785</v>
      </c>
      <c r="EF49" s="69">
        <v>517.32609109000009</v>
      </c>
      <c r="EG49" s="69">
        <v>230.09313440999995</v>
      </c>
      <c r="EH49" s="69">
        <v>232.76723066</v>
      </c>
      <c r="EI49" s="69">
        <v>388.43794931000002</v>
      </c>
      <c r="EJ49" s="69">
        <v>571.54050944999994</v>
      </c>
      <c r="EK49" s="69">
        <v>276.65547538999999</v>
      </c>
      <c r="EL49" s="69">
        <v>195.50206105000007</v>
      </c>
      <c r="EM49" s="69">
        <v>216.00047384000004</v>
      </c>
      <c r="EN49" s="69">
        <v>302.72867484</v>
      </c>
      <c r="EO49" s="69">
        <v>901.74748037999996</v>
      </c>
      <c r="EP49" s="69">
        <v>144.12409871</v>
      </c>
      <c r="EQ49" s="69">
        <v>105.73852096000002</v>
      </c>
      <c r="ER49" s="69">
        <v>123.07129713000002</v>
      </c>
      <c r="ES49" s="69">
        <v>226.76693950999999</v>
      </c>
      <c r="ET49" s="69">
        <v>189.79082726999997</v>
      </c>
      <c r="EU49" s="69">
        <v>761.2063102300001</v>
      </c>
      <c r="EV49" s="69">
        <v>176.63909421</v>
      </c>
      <c r="EW49" s="69">
        <v>212.51892996999999</v>
      </c>
      <c r="EX49" s="69">
        <v>326.49910118999998</v>
      </c>
      <c r="EY49" s="69">
        <v>131.59389484999997</v>
      </c>
      <c r="EZ49" s="69">
        <v>146.36016058999999</v>
      </c>
      <c r="FA49" s="69">
        <v>262.07</v>
      </c>
      <c r="FB49" s="69">
        <v>339.29171005000001</v>
      </c>
      <c r="FC49" s="69">
        <v>141.78925147000001</v>
      </c>
      <c r="FD49" s="69">
        <v>387.77709060000001</v>
      </c>
      <c r="FE49" s="69">
        <v>1391.3421430799999</v>
      </c>
      <c r="FF49" s="69">
        <v>1101.6402721899999</v>
      </c>
      <c r="FG49" s="69">
        <v>625.37642672000004</v>
      </c>
      <c r="FH49" s="69">
        <v>837.89952416000006</v>
      </c>
      <c r="FI49" s="69">
        <v>818.53265042999999</v>
      </c>
      <c r="FJ49" s="69">
        <v>612.54734805999999</v>
      </c>
      <c r="FK49" s="69">
        <v>567.91007060000004</v>
      </c>
      <c r="FL49" s="69">
        <v>1034.70223257</v>
      </c>
      <c r="FM49" s="69">
        <v>740.75074159999997</v>
      </c>
      <c r="FN49" s="69">
        <v>1166.4514601799999</v>
      </c>
      <c r="FO49" s="69">
        <v>315.13496615000003</v>
      </c>
      <c r="FP49" s="69">
        <v>329.41041152000003</v>
      </c>
      <c r="FQ49" s="69">
        <v>354.67559970000002</v>
      </c>
      <c r="FR49" s="69">
        <v>505.21770175</v>
      </c>
      <c r="FS49" s="69">
        <v>351.54709021999997</v>
      </c>
      <c r="FT49" s="69">
        <v>371.42474199999998</v>
      </c>
      <c r="FU49" s="69">
        <v>305.33175908999999</v>
      </c>
      <c r="FV49" s="69">
        <v>319.87057750999998</v>
      </c>
      <c r="FW49" s="69">
        <v>407.81345472999999</v>
      </c>
      <c r="FX49" s="69">
        <v>142.87484810999999</v>
      </c>
      <c r="FY49" s="69">
        <v>467.05338427999999</v>
      </c>
      <c r="FZ49" s="69">
        <v>194.31921835</v>
      </c>
      <c r="GA49" s="69">
        <v>151.06290713999999</v>
      </c>
      <c r="GB49" s="69">
        <v>174.21793428999999</v>
      </c>
      <c r="GC49" s="69">
        <v>101.19578844</v>
      </c>
      <c r="GD49" s="69">
        <v>159.35810592999999</v>
      </c>
      <c r="GE49" s="69">
        <v>283.64733117999998</v>
      </c>
      <c r="GF49" s="69">
        <v>209.04703067</v>
      </c>
      <c r="GG49" s="69">
        <v>274.47779915000001</v>
      </c>
      <c r="GH49" s="69">
        <v>266.76300271000002</v>
      </c>
      <c r="GI49" s="69">
        <v>331.37690538999999</v>
      </c>
      <c r="GJ49" s="69">
        <v>318.75176457999999</v>
      </c>
      <c r="GK49" s="69">
        <v>299.52539578</v>
      </c>
      <c r="GL49" s="69">
        <v>987.57795355999997</v>
      </c>
      <c r="GM49" s="69">
        <v>416.79013208000003</v>
      </c>
      <c r="GN49" s="69">
        <v>822.56154287999993</v>
      </c>
      <c r="GO49" s="69">
        <v>340.70974259999997</v>
      </c>
      <c r="GP49" s="69">
        <v>501.40498787000001</v>
      </c>
      <c r="GQ49" s="69">
        <v>504.97480782999997</v>
      </c>
      <c r="GR49" s="69">
        <v>507.16682896999998</v>
      </c>
      <c r="GS49" s="69">
        <v>409.10673532999999</v>
      </c>
      <c r="GT49" s="69">
        <v>449.78555927999997</v>
      </c>
      <c r="GU49" s="69">
        <v>792.05645471000003</v>
      </c>
      <c r="GV49" s="69">
        <v>417.16782160000002</v>
      </c>
      <c r="GW49" s="69">
        <v>233.08019404999999</v>
      </c>
      <c r="GX49" s="69">
        <v>562.48771409000005</v>
      </c>
      <c r="GY49" s="69">
        <v>441.69876091999998</v>
      </c>
      <c r="GZ49" s="69">
        <v>503.42936565999997</v>
      </c>
      <c r="HA49" s="69">
        <v>575.62773650999998</v>
      </c>
      <c r="HB49" s="69">
        <v>349.27334973000001</v>
      </c>
      <c r="HC49" s="69">
        <v>176.38068343</v>
      </c>
      <c r="HD49" s="69">
        <v>228.30349172999999</v>
      </c>
      <c r="HE49" s="69">
        <v>247.53179924</v>
      </c>
      <c r="HF49" s="69">
        <v>168.69113307000001</v>
      </c>
      <c r="HG49" s="69">
        <v>280.94356156999999</v>
      </c>
      <c r="HH49" s="69">
        <v>299.86712566</v>
      </c>
      <c r="HI49" s="69">
        <v>201.65528674999999</v>
      </c>
      <c r="HJ49" s="69">
        <v>192.98200051000001</v>
      </c>
      <c r="HK49" s="69">
        <v>86.982190079999995</v>
      </c>
      <c r="HL49" s="69">
        <v>411.71463927000002</v>
      </c>
      <c r="HM49" s="69">
        <v>330.38734677999997</v>
      </c>
      <c r="HN49" s="69">
        <v>235.70275619</v>
      </c>
      <c r="HO49" s="69">
        <v>202.94011026000001</v>
      </c>
      <c r="HP49" s="69">
        <v>186.81386197</v>
      </c>
      <c r="HQ49" s="69">
        <v>209.1878869</v>
      </c>
      <c r="HR49" s="69">
        <v>249.50567376000001</v>
      </c>
      <c r="HS49" s="69">
        <v>344.82176736999998</v>
      </c>
      <c r="HT49" s="69">
        <v>516.89041745999998</v>
      </c>
      <c r="HU49" s="69">
        <v>3189.36656412</v>
      </c>
      <c r="HV49" s="69">
        <v>896.68546055000002</v>
      </c>
      <c r="HW49" s="69">
        <v>250.63125428999999</v>
      </c>
      <c r="HX49" s="69">
        <v>351.98102992999998</v>
      </c>
      <c r="HY49" s="69">
        <v>247.75662322395601</v>
      </c>
      <c r="HZ49" s="69">
        <v>344.93590484738797</v>
      </c>
      <c r="IA49" s="69">
        <v>199.32957278999999</v>
      </c>
      <c r="IB49" s="69">
        <v>204.33718124000001</v>
      </c>
      <c r="IC49" s="69">
        <v>202.332955083</v>
      </c>
      <c r="ID49" s="69">
        <v>243.08861344020301</v>
      </c>
      <c r="IE49" s="69">
        <v>194.36617682416099</v>
      </c>
      <c r="IF49" s="69">
        <v>149.56349175758999</v>
      </c>
      <c r="IG49" s="69">
        <v>697.26719757812396</v>
      </c>
      <c r="IH49" s="69">
        <v>93.043912750000004</v>
      </c>
      <c r="II49" s="69">
        <v>76.813842559999998</v>
      </c>
      <c r="IJ49" s="69">
        <v>65.457581349999998</v>
      </c>
      <c r="IK49" s="69">
        <v>48.851914899999997</v>
      </c>
      <c r="IL49" s="69">
        <v>81.781834470000007</v>
      </c>
      <c r="IM49" s="69">
        <v>60.75150696</v>
      </c>
      <c r="IN49" s="69">
        <v>54.297932510000003</v>
      </c>
      <c r="IO49" s="69">
        <v>48.581350239999999</v>
      </c>
      <c r="IP49" s="69">
        <v>44.388954900000002</v>
      </c>
      <c r="IQ49" s="69">
        <v>58.597214700000002</v>
      </c>
      <c r="IR49" s="69">
        <v>40.627010820000002</v>
      </c>
      <c r="IS49" s="69">
        <v>112.03105325</v>
      </c>
      <c r="IT49" s="69">
        <v>12.93885335</v>
      </c>
      <c r="IU49" s="69">
        <v>38.300596460000001</v>
      </c>
      <c r="IV49" s="69">
        <v>40.705347490000001</v>
      </c>
      <c r="IW49" s="69">
        <v>24.328594500000001</v>
      </c>
      <c r="IX49" s="69">
        <v>36.596096250000002</v>
      </c>
      <c r="IY49" s="69">
        <v>22.33982791</v>
      </c>
      <c r="IZ49" s="69">
        <v>28.69131071</v>
      </c>
      <c r="JA49" s="69">
        <v>60.620635729999996</v>
      </c>
      <c r="JB49" s="69">
        <v>1765.1994370499999</v>
      </c>
      <c r="JC49" s="69">
        <v>116.53712915</v>
      </c>
      <c r="JD49" s="69">
        <v>2357.7594297099999</v>
      </c>
      <c r="JE49" s="69">
        <v>1229.20768507</v>
      </c>
      <c r="JF49" s="69">
        <v>941.99068533000002</v>
      </c>
      <c r="JG49" s="69">
        <v>1221.5872641799999</v>
      </c>
      <c r="JH49" s="69">
        <v>84.049888760000002</v>
      </c>
      <c r="JI49" s="69">
        <v>153.30981437</v>
      </c>
      <c r="JJ49" s="69">
        <v>82.440268320000001</v>
      </c>
      <c r="JK49" s="69">
        <v>111.06778174</v>
      </c>
      <c r="JL49" s="69">
        <v>134.00501252999999</v>
      </c>
      <c r="JM49" s="69">
        <v>110.01645600000001</v>
      </c>
      <c r="JN49" s="69">
        <v>50.705701439999999</v>
      </c>
      <c r="JO49" s="69">
        <v>150.05715445000001</v>
      </c>
      <c r="JP49" s="69">
        <v>96.786441330000002</v>
      </c>
      <c r="JQ49" s="69">
        <v>207.99704564999999</v>
      </c>
      <c r="JR49" s="69">
        <v>69.757061579999998</v>
      </c>
      <c r="JS49" s="69">
        <v>24.78335882</v>
      </c>
      <c r="JT49" s="69">
        <v>1112.4291242699999</v>
      </c>
      <c r="JU49" s="69">
        <v>41024.483080569997</v>
      </c>
      <c r="JV49" s="69">
        <v>52196.790257839995</v>
      </c>
      <c r="JW49" s="69">
        <v>76932.542806130004</v>
      </c>
      <c r="JX49" s="69">
        <v>57542.490290220005</v>
      </c>
      <c r="JY49" s="69">
        <v>64730.617606330001</v>
      </c>
      <c r="JZ49" s="69">
        <v>49125.46699519</v>
      </c>
      <c r="KA49" s="69">
        <v>31409.972480550001</v>
      </c>
      <c r="KB49" s="69">
        <v>22116.890642849998</v>
      </c>
      <c r="KC49" s="69">
        <v>33321.85595574</v>
      </c>
      <c r="KD49" s="69">
        <v>1950.8802271700001</v>
      </c>
      <c r="KE49" s="69">
        <v>1027.6437143600001</v>
      </c>
      <c r="KF49" s="69">
        <v>5149.9644986899993</v>
      </c>
      <c r="KG49" s="69">
        <v>11835.180621089999</v>
      </c>
    </row>
    <row r="50" spans="1:293" ht="16" x14ac:dyDescent="0.2">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1790</v>
      </c>
      <c r="GL50" s="69">
        <v>0</v>
      </c>
      <c r="GM50" s="69">
        <v>0</v>
      </c>
      <c r="GN50" s="69">
        <v>0</v>
      </c>
      <c r="GO50" s="69">
        <v>1912.61</v>
      </c>
      <c r="GP50" s="69">
        <v>634.6</v>
      </c>
      <c r="GQ50" s="69">
        <v>961.24</v>
      </c>
      <c r="GR50" s="69">
        <v>808.11</v>
      </c>
      <c r="GS50" s="69">
        <v>907.05</v>
      </c>
      <c r="GT50" s="69">
        <v>979.33</v>
      </c>
      <c r="GU50" s="69">
        <v>847.53</v>
      </c>
      <c r="GV50" s="69">
        <v>963.29</v>
      </c>
      <c r="GW50" s="69">
        <v>1005.96</v>
      </c>
      <c r="GX50" s="69">
        <v>968.36010082999996</v>
      </c>
      <c r="GY50" s="69">
        <v>984.48</v>
      </c>
      <c r="GZ50" s="69">
        <v>1002.58</v>
      </c>
      <c r="HA50" s="69">
        <v>2221.77</v>
      </c>
      <c r="HB50" s="69">
        <v>1321.73</v>
      </c>
      <c r="HC50" s="69">
        <v>1717.58</v>
      </c>
      <c r="HD50" s="69">
        <v>1558.53</v>
      </c>
      <c r="HE50" s="69">
        <v>1535.76</v>
      </c>
      <c r="HF50" s="69">
        <v>1721.97</v>
      </c>
      <c r="HG50" s="69">
        <v>1553.99</v>
      </c>
      <c r="HH50" s="69">
        <v>1688.78</v>
      </c>
      <c r="HI50" s="69">
        <v>1776.47</v>
      </c>
      <c r="HJ50" s="69">
        <v>1675.03368477</v>
      </c>
      <c r="HK50" s="69">
        <v>1644.62</v>
      </c>
      <c r="HL50" s="69">
        <v>1725.3</v>
      </c>
      <c r="HM50" s="69">
        <v>4187.5499999999993</v>
      </c>
      <c r="HN50" s="69">
        <v>2142.35</v>
      </c>
      <c r="HO50" s="69">
        <v>2002</v>
      </c>
      <c r="HP50" s="69">
        <v>2050.0700000000002</v>
      </c>
      <c r="HQ50" s="69">
        <v>1884.45</v>
      </c>
      <c r="HR50" s="69">
        <v>1904.29</v>
      </c>
      <c r="HS50" s="69">
        <v>0</v>
      </c>
      <c r="HT50" s="69">
        <v>0</v>
      </c>
      <c r="HU50" s="69">
        <v>6191.31</v>
      </c>
      <c r="HV50" s="69">
        <v>2011.78</v>
      </c>
      <c r="HW50" s="69">
        <v>1909.03</v>
      </c>
      <c r="HX50" s="69">
        <v>1783.09</v>
      </c>
      <c r="HY50" s="69">
        <v>3320.69</v>
      </c>
      <c r="HZ50" s="69">
        <v>1016.17</v>
      </c>
      <c r="IA50" s="69">
        <v>1242.8900000000001</v>
      </c>
      <c r="IB50" s="69">
        <v>1130.8800000000001</v>
      </c>
      <c r="IC50" s="69">
        <v>1012.92</v>
      </c>
      <c r="ID50" s="69">
        <v>1057.47</v>
      </c>
      <c r="IE50" s="69">
        <v>1028.0999999999999</v>
      </c>
      <c r="IF50" s="69">
        <v>967.52</v>
      </c>
      <c r="IG50" s="69">
        <v>1112.77</v>
      </c>
      <c r="IH50" s="69">
        <v>1069.32</v>
      </c>
      <c r="II50" s="69">
        <v>1009.95</v>
      </c>
      <c r="IJ50" s="69">
        <v>1070.1300000000001</v>
      </c>
      <c r="IK50" s="69">
        <v>2828.5</v>
      </c>
      <c r="IL50" s="69">
        <v>1058.71</v>
      </c>
      <c r="IM50" s="69">
        <v>1238.6400000000001</v>
      </c>
      <c r="IN50" s="69">
        <v>1057.2</v>
      </c>
      <c r="IO50" s="69">
        <v>973.85</v>
      </c>
      <c r="IP50" s="69">
        <v>1083.31</v>
      </c>
      <c r="IQ50" s="69">
        <v>950.51</v>
      </c>
      <c r="IR50" s="69">
        <v>668.8</v>
      </c>
      <c r="IS50" s="69">
        <v>892.43</v>
      </c>
      <c r="IT50" s="69">
        <v>890.1</v>
      </c>
      <c r="IU50" s="69">
        <v>887.66</v>
      </c>
      <c r="IV50" s="69">
        <v>866.59</v>
      </c>
      <c r="IW50" s="69">
        <v>3136.29</v>
      </c>
      <c r="IX50" s="69">
        <v>865.18</v>
      </c>
      <c r="IY50" s="69">
        <v>1160.44</v>
      </c>
      <c r="IZ50" s="69">
        <v>960.95</v>
      </c>
      <c r="JA50" s="69">
        <v>919.87</v>
      </c>
      <c r="JB50" s="69">
        <v>985.82</v>
      </c>
      <c r="JC50" s="69">
        <v>1065.17</v>
      </c>
      <c r="JD50" s="69">
        <v>871.68</v>
      </c>
      <c r="JE50" s="69">
        <v>924.79</v>
      </c>
      <c r="JF50" s="69">
        <v>1007.03</v>
      </c>
      <c r="JG50" s="69">
        <v>570.80999999999995</v>
      </c>
      <c r="JH50" s="69">
        <v>680.45</v>
      </c>
      <c r="JI50" s="69">
        <v>2350.12</v>
      </c>
      <c r="JJ50" s="69">
        <v>766.25</v>
      </c>
      <c r="JK50" s="69">
        <v>742.12</v>
      </c>
      <c r="JL50" s="69">
        <v>694.51</v>
      </c>
      <c r="JM50" s="69">
        <v>692.9</v>
      </c>
      <c r="JN50" s="69">
        <v>685.8</v>
      </c>
      <c r="JO50" s="69">
        <v>631.53</v>
      </c>
      <c r="JP50" s="69">
        <v>695.48</v>
      </c>
      <c r="JQ50" s="69">
        <v>677.93</v>
      </c>
      <c r="JR50" s="69">
        <v>624.02</v>
      </c>
      <c r="JS50" s="69">
        <v>677.76</v>
      </c>
      <c r="JT50" s="69">
        <v>621.41</v>
      </c>
      <c r="JU50" s="69">
        <v>2264.69</v>
      </c>
      <c r="JV50" s="69">
        <v>587.6</v>
      </c>
      <c r="JW50" s="69">
        <v>713.3</v>
      </c>
      <c r="JX50" s="69">
        <v>633.92999999999995</v>
      </c>
      <c r="JY50" s="69">
        <v>698.24</v>
      </c>
      <c r="JZ50" s="69">
        <v>659.16</v>
      </c>
      <c r="KA50" s="69">
        <v>607.01</v>
      </c>
      <c r="KB50" s="69">
        <v>668.48</v>
      </c>
      <c r="KC50" s="69">
        <v>651.61</v>
      </c>
      <c r="KD50" s="69">
        <v>443.14</v>
      </c>
      <c r="KE50" s="69">
        <v>538.51</v>
      </c>
      <c r="KF50" s="69">
        <v>487.49</v>
      </c>
      <c r="KG50" s="69">
        <v>1559.69</v>
      </c>
    </row>
    <row r="51" spans="1:293" ht="16" x14ac:dyDescent="0.2">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11.824620000000003</v>
      </c>
      <c r="AA51" s="69">
        <v>19.993298000000003</v>
      </c>
      <c r="AB51" s="69">
        <v>26.34488300000001</v>
      </c>
      <c r="AC51" s="69">
        <v>11.613979999999998</v>
      </c>
      <c r="AD51" s="69">
        <v>24.754421479999998</v>
      </c>
      <c r="AE51" s="69">
        <v>19.696724039999999</v>
      </c>
      <c r="AF51" s="69">
        <v>16.026988990000021</v>
      </c>
      <c r="AG51" s="69">
        <v>21.584944439999973</v>
      </c>
      <c r="AH51" s="69">
        <v>16.769600050000022</v>
      </c>
      <c r="AI51" s="69">
        <v>17.180766709999993</v>
      </c>
      <c r="AJ51" s="69">
        <v>25.097848289999988</v>
      </c>
      <c r="AK51" s="69">
        <v>63.291340999999996</v>
      </c>
      <c r="AL51" s="69">
        <v>9.7400739999999981</v>
      </c>
      <c r="AM51" s="69">
        <v>19.023641000000001</v>
      </c>
      <c r="AN51" s="69">
        <v>7.2634122400000001</v>
      </c>
      <c r="AO51" s="69">
        <v>4.5149622199999957</v>
      </c>
      <c r="AP51" s="69">
        <v>34.686585110000003</v>
      </c>
      <c r="AQ51" s="69">
        <v>13.776126430000005</v>
      </c>
      <c r="AR51" s="69">
        <v>41.894431870000005</v>
      </c>
      <c r="AS51" s="69">
        <v>16.985624750000003</v>
      </c>
      <c r="AT51" s="69">
        <v>12.163613610000002</v>
      </c>
      <c r="AU51" s="69">
        <v>16.051575790000001</v>
      </c>
      <c r="AV51" s="69">
        <v>24.621639469999991</v>
      </c>
      <c r="AW51" s="69">
        <v>55.069283260000006</v>
      </c>
      <c r="AX51" s="69">
        <v>4.4179126999999987</v>
      </c>
      <c r="AY51" s="69">
        <v>19.971844070000003</v>
      </c>
      <c r="AZ51" s="69">
        <v>26.998178580000001</v>
      </c>
      <c r="BA51" s="69">
        <v>22.277620649999999</v>
      </c>
      <c r="BB51" s="69">
        <v>26.841203000000004</v>
      </c>
      <c r="BC51" s="69">
        <v>18.798198819999993</v>
      </c>
      <c r="BD51" s="69">
        <v>31.182662740000001</v>
      </c>
      <c r="BE51" s="69">
        <v>20.641739260000001</v>
      </c>
      <c r="BF51" s="69">
        <v>21.911994529999998</v>
      </c>
      <c r="BG51" s="69">
        <v>22.216271730000003</v>
      </c>
      <c r="BH51" s="69">
        <v>23.43757450999999</v>
      </c>
      <c r="BI51" s="69">
        <v>29.234817210000031</v>
      </c>
      <c r="BJ51" s="69">
        <v>2.6503239999999999</v>
      </c>
      <c r="BK51" s="69">
        <v>10.885351999999999</v>
      </c>
      <c r="BL51" s="69">
        <v>11.680416000000001</v>
      </c>
      <c r="BM51" s="69">
        <v>15.757774069999996</v>
      </c>
      <c r="BN51" s="69">
        <v>2.7717857400000065</v>
      </c>
      <c r="BO51" s="69">
        <v>33.540972589999996</v>
      </c>
      <c r="BP51" s="69">
        <v>18.307122</v>
      </c>
      <c r="BQ51" s="69">
        <v>17.9181344</v>
      </c>
      <c r="BR51" s="69">
        <v>36.26125299000001</v>
      </c>
      <c r="BS51" s="69">
        <v>22.836785339999988</v>
      </c>
      <c r="BT51" s="69">
        <v>21.01621935</v>
      </c>
      <c r="BU51" s="69">
        <v>23.138345590000011</v>
      </c>
      <c r="BV51" s="69">
        <v>6.8289453700000005</v>
      </c>
      <c r="BW51" s="69">
        <v>12.50460196</v>
      </c>
      <c r="BX51" s="69">
        <v>15.516112029999997</v>
      </c>
      <c r="BY51" s="69">
        <v>24.044532380000003</v>
      </c>
      <c r="BZ51" s="69">
        <v>32.043023979999994</v>
      </c>
      <c r="CA51" s="69">
        <v>26.317287260000011</v>
      </c>
      <c r="CB51" s="69">
        <v>31.685079940000001</v>
      </c>
      <c r="CC51" s="69">
        <v>27.456759090000002</v>
      </c>
      <c r="CD51" s="69">
        <v>25.805533599999997</v>
      </c>
      <c r="CE51" s="69">
        <v>25.805533599999997</v>
      </c>
      <c r="CF51" s="69">
        <v>25.805533599999997</v>
      </c>
      <c r="CG51" s="69">
        <v>22.483018409999989</v>
      </c>
      <c r="CH51" s="69">
        <v>1.89919222</v>
      </c>
      <c r="CI51" s="69">
        <v>41.987702540000008</v>
      </c>
      <c r="CJ51" s="69">
        <v>15.954956759999993</v>
      </c>
      <c r="CK51" s="69">
        <v>15</v>
      </c>
      <c r="CL51" s="69">
        <v>27.003132839999992</v>
      </c>
      <c r="CM51" s="69">
        <v>29.940339030000004</v>
      </c>
      <c r="CN51" s="69">
        <v>31.35127138</v>
      </c>
      <c r="CO51" s="69">
        <v>31.380828370000003</v>
      </c>
      <c r="CP51" s="69">
        <v>31.210081620000004</v>
      </c>
      <c r="CQ51" s="69">
        <v>33.686528539999998</v>
      </c>
      <c r="CR51" s="69">
        <v>31.146556190000002</v>
      </c>
      <c r="CS51" s="69">
        <v>33.10495126</v>
      </c>
      <c r="CT51" s="69">
        <v>2.2245527799999998</v>
      </c>
      <c r="CU51" s="69">
        <v>13.24089032</v>
      </c>
      <c r="CV51" s="69">
        <v>51.208159199999997</v>
      </c>
      <c r="CW51" s="69">
        <v>12.159048920000002</v>
      </c>
      <c r="CX51" s="69">
        <v>22.225021070000004</v>
      </c>
      <c r="CY51" s="69">
        <v>21.494007849999996</v>
      </c>
      <c r="CZ51" s="69">
        <v>27.826272980000002</v>
      </c>
      <c r="DA51" s="69">
        <v>36.149101859999995</v>
      </c>
      <c r="DB51" s="69">
        <v>36.6048543</v>
      </c>
      <c r="DC51" s="69">
        <v>41.78634266000001</v>
      </c>
      <c r="DD51" s="69">
        <v>38.243382609999998</v>
      </c>
      <c r="DE51" s="69">
        <v>42.079171180000003</v>
      </c>
      <c r="DF51" s="69">
        <v>8.30769965</v>
      </c>
      <c r="DG51" s="69">
        <v>5.5055625600000004</v>
      </c>
      <c r="DH51" s="69">
        <v>50.0878443</v>
      </c>
      <c r="DI51" s="69">
        <v>25.29640174</v>
      </c>
      <c r="DJ51" s="69">
        <v>41.840811759999994</v>
      </c>
      <c r="DK51" s="69">
        <v>33.527532059999999</v>
      </c>
      <c r="DL51" s="69">
        <v>32.429185519999997</v>
      </c>
      <c r="DM51" s="69">
        <v>35.17562478</v>
      </c>
      <c r="DN51" s="69">
        <v>47.759671040000008</v>
      </c>
      <c r="DO51" s="69">
        <v>28.09535781999999</v>
      </c>
      <c r="DP51" s="69">
        <v>29.863125410000013</v>
      </c>
      <c r="DQ51" s="69">
        <v>48.839191229999997</v>
      </c>
      <c r="DR51" s="69">
        <v>4.0262754599999999</v>
      </c>
      <c r="DS51" s="69">
        <v>7.0181605600000001</v>
      </c>
      <c r="DT51" s="69">
        <v>62.458243870000011</v>
      </c>
      <c r="DU51" s="69">
        <v>42.65672816999998</v>
      </c>
      <c r="DV51" s="69">
        <v>43.079902379999986</v>
      </c>
      <c r="DW51" s="69">
        <v>45.095263780000003</v>
      </c>
      <c r="DX51" s="69">
        <v>45.733767989999997</v>
      </c>
      <c r="DY51" s="69">
        <v>65.099810029999944</v>
      </c>
      <c r="DZ51" s="69">
        <v>53.372868120000071</v>
      </c>
      <c r="EA51" s="69">
        <v>54.319246630000002</v>
      </c>
      <c r="EB51" s="69">
        <v>41.802982280919849</v>
      </c>
      <c r="EC51" s="69">
        <v>43.171961447235113</v>
      </c>
      <c r="ED51" s="69">
        <v>6.545261299320221</v>
      </c>
      <c r="EE51" s="69">
        <v>8.6298222206797792</v>
      </c>
      <c r="EF51" s="69">
        <v>61.584923330000002</v>
      </c>
      <c r="EG51" s="69">
        <v>38.714950940000008</v>
      </c>
      <c r="EH51" s="69">
        <v>46.89714026</v>
      </c>
      <c r="EI51" s="69">
        <v>41.601714460000011</v>
      </c>
      <c r="EJ51" s="69">
        <v>68.011877510000005</v>
      </c>
      <c r="EK51" s="69">
        <v>55.817138749999991</v>
      </c>
      <c r="EL51" s="69">
        <v>62.787614550000008</v>
      </c>
      <c r="EM51" s="69">
        <v>83.432595460000044</v>
      </c>
      <c r="EN51" s="69">
        <v>66.244994429999977</v>
      </c>
      <c r="EO51" s="69">
        <v>59.641033310000005</v>
      </c>
      <c r="EP51" s="69">
        <v>3.7572468399999996</v>
      </c>
      <c r="EQ51" s="69">
        <v>8.0405421199999996</v>
      </c>
      <c r="ER51" s="69">
        <v>132.25816187000001</v>
      </c>
      <c r="ES51" s="69">
        <v>62.896686839999994</v>
      </c>
      <c r="ET51" s="69">
        <v>63.934446900000005</v>
      </c>
      <c r="EU51" s="69">
        <v>70.214924649999986</v>
      </c>
      <c r="EV51" s="69">
        <v>86.039516079999999</v>
      </c>
      <c r="EW51" s="69">
        <v>101.67637822000002</v>
      </c>
      <c r="EX51" s="69">
        <v>91.503707400000039</v>
      </c>
      <c r="EY51" s="69">
        <v>92.346215809999975</v>
      </c>
      <c r="EZ51" s="69">
        <v>97.964608150000046</v>
      </c>
      <c r="FA51" s="69">
        <v>74.389414650000049</v>
      </c>
      <c r="FB51" s="69">
        <v>5.6212974600000001</v>
      </c>
      <c r="FC51" s="69">
        <v>9.8838665500000005</v>
      </c>
      <c r="FD51" s="69">
        <v>126.93169023999997</v>
      </c>
      <c r="FE51" s="69">
        <v>61.795637009999993</v>
      </c>
      <c r="FF51" s="69">
        <v>64.097696010000007</v>
      </c>
      <c r="FG51" s="69">
        <v>95.781060740000029</v>
      </c>
      <c r="FH51" s="69">
        <v>68.543928449999996</v>
      </c>
      <c r="FI51" s="69">
        <v>108.03754317000001</v>
      </c>
      <c r="FJ51" s="69">
        <v>75.064974140000004</v>
      </c>
      <c r="FK51" s="69">
        <v>77.701699189999999</v>
      </c>
      <c r="FL51" s="69">
        <v>83.661659869999966</v>
      </c>
      <c r="FM51" s="69">
        <v>42.784442680000012</v>
      </c>
      <c r="FN51" s="69">
        <v>55.395381669999992</v>
      </c>
      <c r="FO51" s="69">
        <v>88.901310199999983</v>
      </c>
      <c r="FP51" s="69">
        <v>51.282410469999981</v>
      </c>
      <c r="FQ51" s="69">
        <v>48.436263740000008</v>
      </c>
      <c r="FR51" s="69">
        <v>82.647928129999954</v>
      </c>
      <c r="FS51" s="69">
        <v>84.649759579999994</v>
      </c>
      <c r="FT51" s="69">
        <v>84.58443489000004</v>
      </c>
      <c r="FU51" s="69">
        <v>82.511546589999995</v>
      </c>
      <c r="FV51" s="69">
        <v>81.305138749999998</v>
      </c>
      <c r="FW51" s="69">
        <v>80.942781749999966</v>
      </c>
      <c r="FX51" s="69">
        <v>113.45521362000002</v>
      </c>
      <c r="FY51" s="69">
        <v>80.965715739999979</v>
      </c>
      <c r="FZ51" s="69">
        <v>5.6766905599999991</v>
      </c>
      <c r="GA51" s="69">
        <v>11.894463259999998</v>
      </c>
      <c r="GB51" s="69">
        <v>89.593807829999975</v>
      </c>
      <c r="GC51" s="69">
        <v>59.595304370000001</v>
      </c>
      <c r="GD51" s="69">
        <v>99.597860989999987</v>
      </c>
      <c r="GE51" s="69">
        <v>78.044430779999985</v>
      </c>
      <c r="GF51" s="69">
        <v>122.31126694999998</v>
      </c>
      <c r="GG51" s="69">
        <v>107.5734903</v>
      </c>
      <c r="GH51" s="69">
        <v>96.383018199999981</v>
      </c>
      <c r="GI51" s="69">
        <v>133.41406825999999</v>
      </c>
      <c r="GJ51" s="69">
        <v>108.60613104000004</v>
      </c>
      <c r="GK51" s="69">
        <v>90.986716700000002</v>
      </c>
      <c r="GL51" s="69">
        <v>11.705018510000002</v>
      </c>
      <c r="GM51" s="69">
        <v>112.30251126</v>
      </c>
      <c r="GN51" s="69">
        <v>96.880451399999984</v>
      </c>
      <c r="GO51" s="69">
        <v>99.000585230000027</v>
      </c>
      <c r="GP51" s="69">
        <v>107.95967127999998</v>
      </c>
      <c r="GQ51" s="69">
        <v>115.29835785999995</v>
      </c>
      <c r="GR51" s="69">
        <v>119.46991998999998</v>
      </c>
      <c r="GS51" s="69">
        <v>103.21288359</v>
      </c>
      <c r="GT51" s="69">
        <v>183.23292128999992</v>
      </c>
      <c r="GU51" s="69">
        <v>42.444293969999983</v>
      </c>
      <c r="GV51" s="69">
        <v>295.63457139000008</v>
      </c>
      <c r="GW51" s="69">
        <v>154.29379172999984</v>
      </c>
      <c r="GX51" s="69">
        <v>12.154758120000002</v>
      </c>
      <c r="GY51" s="69">
        <v>20.068634270000004</v>
      </c>
      <c r="GZ51" s="69">
        <v>16.47525941</v>
      </c>
      <c r="HA51" s="69">
        <v>13.523969690000001</v>
      </c>
      <c r="HB51" s="69">
        <v>16.341569730000003</v>
      </c>
      <c r="HC51" s="69">
        <v>11.523589849999997</v>
      </c>
      <c r="HD51" s="69">
        <v>156.97381909999999</v>
      </c>
      <c r="HE51" s="69">
        <v>23.533022380000002</v>
      </c>
      <c r="HF51" s="69">
        <v>50.983730020000003</v>
      </c>
      <c r="HG51" s="69">
        <v>18.918335740000003</v>
      </c>
      <c r="HH51" s="69">
        <v>129.10823705999996</v>
      </c>
      <c r="HI51" s="69">
        <v>57.880637960000023</v>
      </c>
      <c r="HJ51" s="69">
        <v>10.93031116</v>
      </c>
      <c r="HK51" s="69">
        <v>28.957447310000003</v>
      </c>
      <c r="HL51" s="69">
        <v>30.436358870000003</v>
      </c>
      <c r="HM51" s="69">
        <v>21.894660349999999</v>
      </c>
      <c r="HN51" s="69">
        <v>249.36805578999997</v>
      </c>
      <c r="HO51" s="69">
        <v>20.40337195</v>
      </c>
      <c r="HP51" s="69">
        <v>46.138891180000002</v>
      </c>
      <c r="HQ51" s="69">
        <v>52.64021248000001</v>
      </c>
      <c r="HR51" s="69">
        <v>43.970052819999992</v>
      </c>
      <c r="HS51" s="69">
        <v>57.783626740000003</v>
      </c>
      <c r="HT51" s="69">
        <v>58.988952169999983</v>
      </c>
      <c r="HU51" s="69">
        <v>114.21889428999997</v>
      </c>
      <c r="HV51" s="69">
        <v>10.796320149999998</v>
      </c>
      <c r="HW51" s="69">
        <v>21.136459110000004</v>
      </c>
      <c r="HX51" s="69">
        <v>25.694155230000003</v>
      </c>
      <c r="HY51" s="69">
        <v>26.553127189999998</v>
      </c>
      <c r="HZ51" s="69">
        <v>31.596319270000002</v>
      </c>
      <c r="IA51" s="69">
        <v>41.76889013000001</v>
      </c>
      <c r="IB51" s="69">
        <v>48.921470130000017</v>
      </c>
      <c r="IC51" s="69">
        <v>55.112150460000002</v>
      </c>
      <c r="ID51" s="69">
        <v>92.333859660000002</v>
      </c>
      <c r="IE51" s="69">
        <v>129.8843966</v>
      </c>
      <c r="IF51" s="69">
        <v>159.72207211999995</v>
      </c>
      <c r="IG51" s="69">
        <v>128.99861614</v>
      </c>
      <c r="IH51" s="69">
        <v>18.394588859999999</v>
      </c>
      <c r="II51" s="69">
        <v>16.027875120000001</v>
      </c>
      <c r="IJ51" s="69">
        <v>18.222041340000001</v>
      </c>
      <c r="IK51" s="69">
        <v>142.34894613</v>
      </c>
      <c r="IL51" s="69">
        <v>68.806998239999999</v>
      </c>
      <c r="IM51" s="69">
        <v>76.622663040000006</v>
      </c>
      <c r="IN51" s="69">
        <v>101.34742704999999</v>
      </c>
      <c r="IO51" s="69">
        <v>121.84344562</v>
      </c>
      <c r="IP51" s="69">
        <v>110.51535136</v>
      </c>
      <c r="IQ51" s="69">
        <v>96.442363569999998</v>
      </c>
      <c r="IR51" s="69">
        <v>18.34872296</v>
      </c>
      <c r="IS51" s="69">
        <v>67.472417890000003</v>
      </c>
      <c r="IT51" s="69">
        <v>37.632741320000008</v>
      </c>
      <c r="IU51" s="69">
        <v>30.256972749999999</v>
      </c>
      <c r="IV51" s="69">
        <v>36.995275929999998</v>
      </c>
      <c r="IW51" s="69">
        <v>76.015895450000031</v>
      </c>
      <c r="IX51" s="69">
        <v>77.283643929999997</v>
      </c>
      <c r="IY51" s="69">
        <v>64.991376120000027</v>
      </c>
      <c r="IZ51" s="69">
        <v>119.43924502999997</v>
      </c>
      <c r="JA51" s="69">
        <v>84.604461490000034</v>
      </c>
      <c r="JB51" s="69">
        <v>69.319821489999995</v>
      </c>
      <c r="JC51" s="69">
        <v>105.27365063999997</v>
      </c>
      <c r="JD51" s="69">
        <v>93.541322229999963</v>
      </c>
      <c r="JE51" s="69">
        <v>74.869906310000005</v>
      </c>
      <c r="JF51" s="69">
        <v>11.795948410000001</v>
      </c>
      <c r="JG51" s="69">
        <v>14.56829988</v>
      </c>
      <c r="JH51" s="69">
        <v>15.455417349999999</v>
      </c>
      <c r="JI51" s="69">
        <v>122.13715314</v>
      </c>
      <c r="JJ51" s="69">
        <v>72.535988500000002</v>
      </c>
      <c r="JK51" s="69">
        <v>71.454718760000006</v>
      </c>
      <c r="JL51" s="69">
        <v>94.828935630000004</v>
      </c>
      <c r="JM51" s="69">
        <v>97.119674469999993</v>
      </c>
      <c r="JN51" s="69">
        <v>92.510630509999999</v>
      </c>
      <c r="JO51" s="69">
        <v>109.30807144000001</v>
      </c>
      <c r="JP51" s="69">
        <v>93.001357740000003</v>
      </c>
      <c r="JQ51" s="69">
        <v>136.61743909</v>
      </c>
      <c r="JR51" s="69">
        <v>14.934935429999999</v>
      </c>
      <c r="JS51" s="69">
        <v>15.688453359999999</v>
      </c>
      <c r="JT51" s="69">
        <v>18.01180115</v>
      </c>
      <c r="JU51" s="69">
        <v>97.113233219999998</v>
      </c>
      <c r="JV51" s="69">
        <v>88.772766010000012</v>
      </c>
      <c r="JW51" s="69">
        <v>87.637253629999989</v>
      </c>
      <c r="JX51" s="69">
        <v>129.14355352999999</v>
      </c>
      <c r="JY51" s="69">
        <v>124.36164062</v>
      </c>
      <c r="JZ51" s="69">
        <v>105.0322573</v>
      </c>
      <c r="KA51" s="69">
        <v>98.395274720000003</v>
      </c>
      <c r="KB51" s="69">
        <v>84.544567560000004</v>
      </c>
      <c r="KC51" s="69">
        <v>183.9814657</v>
      </c>
      <c r="KD51" s="69">
        <v>17.370533989999998</v>
      </c>
      <c r="KE51" s="69">
        <v>21.457408190000002</v>
      </c>
      <c r="KF51" s="69">
        <v>23.004342129999998</v>
      </c>
      <c r="KG51" s="69">
        <v>16.83946868</v>
      </c>
    </row>
    <row r="52" spans="1:293" ht="16" x14ac:dyDescent="0.2">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133.4391</v>
      </c>
      <c r="AC52" s="69">
        <v>44.479700000000001</v>
      </c>
      <c r="AD52" s="69">
        <v>38.515700000000002</v>
      </c>
      <c r="AE52" s="69">
        <v>0</v>
      </c>
      <c r="AF52" s="69">
        <v>104.63890000000001</v>
      </c>
      <c r="AG52" s="69">
        <v>111.5789</v>
      </c>
      <c r="AH52" s="69">
        <v>35.908054999999997</v>
      </c>
      <c r="AI52" s="69">
        <v>0</v>
      </c>
      <c r="AJ52" s="69">
        <v>69.850899999999996</v>
      </c>
      <c r="AK52" s="69">
        <v>136.6497</v>
      </c>
      <c r="AL52" s="69">
        <v>40.528263000000003</v>
      </c>
      <c r="AM52" s="69">
        <v>40.528300000000002</v>
      </c>
      <c r="AN52" s="69">
        <v>40.528300000000002</v>
      </c>
      <c r="AO52" s="69">
        <v>40.527999999999999</v>
      </c>
      <c r="AP52" s="69">
        <v>40.528300000000002</v>
      </c>
      <c r="AQ52" s="69">
        <v>48.056460999999999</v>
      </c>
      <c r="AR52" s="69">
        <v>48.056460999999999</v>
      </c>
      <c r="AS52" s="69">
        <v>48.056460999999999</v>
      </c>
      <c r="AT52" s="69">
        <v>0</v>
      </c>
      <c r="AU52" s="69">
        <v>88.215793999999988</v>
      </c>
      <c r="AV52" s="69">
        <v>35.305059999999997</v>
      </c>
      <c r="AW52" s="69">
        <v>35.305059999999997</v>
      </c>
      <c r="AX52" s="69">
        <v>0</v>
      </c>
      <c r="AY52" s="69">
        <v>68.614789999999999</v>
      </c>
      <c r="AZ52" s="69">
        <v>34.307395999999997</v>
      </c>
      <c r="BA52" s="69">
        <v>34.307400000000001</v>
      </c>
      <c r="BB52" s="69">
        <v>34.307400000000001</v>
      </c>
      <c r="BC52" s="69">
        <v>50.946925999999998</v>
      </c>
      <c r="BD52" s="69">
        <v>50.946924000000003</v>
      </c>
      <c r="BE52" s="69">
        <v>50.946924000000003</v>
      </c>
      <c r="BF52" s="69">
        <v>25.508351000000001</v>
      </c>
      <c r="BG52" s="69">
        <v>25.508351000000001</v>
      </c>
      <c r="BH52" s="69">
        <v>51.038469999999997</v>
      </c>
      <c r="BI52" s="69">
        <v>25.50835</v>
      </c>
      <c r="BJ52" s="69">
        <v>0</v>
      </c>
      <c r="BK52" s="69">
        <v>49.624034000000002</v>
      </c>
      <c r="BL52" s="69">
        <v>24.812017000000001</v>
      </c>
      <c r="BM52" s="69">
        <v>24.812017000000001</v>
      </c>
      <c r="BN52" s="69">
        <v>24.812017000000001</v>
      </c>
      <c r="BO52" s="69">
        <v>24.812017000000001</v>
      </c>
      <c r="BP52" s="69">
        <v>74.436047000000002</v>
      </c>
      <c r="BQ52" s="69">
        <v>34.382750000000001</v>
      </c>
      <c r="BR52" s="69">
        <v>24.812017000000001</v>
      </c>
      <c r="BS52" s="69">
        <v>24.812017000000001</v>
      </c>
      <c r="BT52" s="69">
        <v>24.812017000000001</v>
      </c>
      <c r="BU52" s="69">
        <v>99.248047</v>
      </c>
      <c r="BV52" s="69">
        <v>19.749752000000001</v>
      </c>
      <c r="BW52" s="69">
        <v>19.749752000000001</v>
      </c>
      <c r="BX52" s="69">
        <v>19.749752000000001</v>
      </c>
      <c r="BY52" s="69">
        <v>19.749752000000001</v>
      </c>
      <c r="BZ52" s="69">
        <v>19.749752000000001</v>
      </c>
      <c r="CA52" s="69">
        <v>19.749752000000001</v>
      </c>
      <c r="CB52" s="69">
        <v>59.249299000000001</v>
      </c>
      <c r="CC52" s="69">
        <v>19.749752000000001</v>
      </c>
      <c r="CD52" s="69">
        <v>19.749752000000001</v>
      </c>
      <c r="CE52" s="69">
        <v>19.923243769999999</v>
      </c>
      <c r="CF52" s="69">
        <v>19.749752000000001</v>
      </c>
      <c r="CG52" s="69">
        <v>78.998980000000003</v>
      </c>
      <c r="CH52" s="69">
        <v>22.335819999999998</v>
      </c>
      <c r="CI52" s="69">
        <v>22.335819999999998</v>
      </c>
      <c r="CJ52" s="69">
        <v>22.335819999999998</v>
      </c>
      <c r="CK52" s="69">
        <v>22.335819999999998</v>
      </c>
      <c r="CL52" s="69">
        <v>22.335819999999998</v>
      </c>
      <c r="CM52" s="69">
        <v>22.335819999999998</v>
      </c>
      <c r="CN52" s="69">
        <v>67.007459999999995</v>
      </c>
      <c r="CO52" s="69">
        <v>22.335819999999998</v>
      </c>
      <c r="CP52" s="69">
        <v>22.335819999999998</v>
      </c>
      <c r="CQ52" s="69">
        <v>22.335819999999998</v>
      </c>
      <c r="CR52" s="69">
        <v>22.335799999999999</v>
      </c>
      <c r="CS52" s="69">
        <v>194.627915</v>
      </c>
      <c r="CT52" s="69">
        <v>0</v>
      </c>
      <c r="CU52" s="69">
        <v>0</v>
      </c>
      <c r="CV52" s="69">
        <v>69.935659520000002</v>
      </c>
      <c r="CW52" s="69">
        <v>26.842274929999999</v>
      </c>
      <c r="CX52" s="69">
        <v>29.416126089999999</v>
      </c>
      <c r="CY52" s="69">
        <v>31.292289700000001</v>
      </c>
      <c r="CZ52" s="69">
        <v>77.538400499999995</v>
      </c>
      <c r="DA52" s="69">
        <v>27.753561260000001</v>
      </c>
      <c r="DB52" s="69">
        <v>26.310865549999999</v>
      </c>
      <c r="DC52" s="69">
        <v>25.75787562</v>
      </c>
      <c r="DD52" s="69">
        <v>25.061397960000001</v>
      </c>
      <c r="DE52" s="69">
        <v>94.394121960000007</v>
      </c>
      <c r="DF52" s="69">
        <v>0.55165396</v>
      </c>
      <c r="DG52" s="69">
        <v>0.34321069999999998</v>
      </c>
      <c r="DH52" s="69">
        <v>43.171999399999997</v>
      </c>
      <c r="DI52" s="69">
        <v>43.180625149999997</v>
      </c>
      <c r="DJ52" s="69">
        <v>21.194610269999998</v>
      </c>
      <c r="DK52" s="69">
        <v>20.825638380000001</v>
      </c>
      <c r="DL52" s="69">
        <v>41.866668660000002</v>
      </c>
      <c r="DM52" s="69">
        <v>21.508724350000001</v>
      </c>
      <c r="DN52" s="69">
        <v>20.72565822</v>
      </c>
      <c r="DO52" s="69">
        <v>20.722304999999999</v>
      </c>
      <c r="DP52" s="69">
        <v>20.722304999999999</v>
      </c>
      <c r="DQ52" s="69">
        <v>65.449345570000006</v>
      </c>
      <c r="DR52" s="69">
        <v>0.33643183999999998</v>
      </c>
      <c r="DS52" s="69">
        <v>0</v>
      </c>
      <c r="DT52" s="69">
        <v>200.08873911000001</v>
      </c>
      <c r="DU52" s="69">
        <v>200.90837654000001</v>
      </c>
      <c r="DV52" s="69">
        <v>200.83739417000001</v>
      </c>
      <c r="DW52" s="69">
        <v>198.940515</v>
      </c>
      <c r="DX52" s="69">
        <v>201.13723397999999</v>
      </c>
      <c r="DY52" s="69">
        <v>200</v>
      </c>
      <c r="DZ52" s="69">
        <v>200.46110386000001</v>
      </c>
      <c r="EA52" s="69">
        <v>200.13644084000001</v>
      </c>
      <c r="EB52" s="69">
        <v>203.37242896000001</v>
      </c>
      <c r="EC52" s="69">
        <v>212.4</v>
      </c>
      <c r="ED52" s="69">
        <v>158.69999999999999</v>
      </c>
      <c r="EE52" s="69">
        <v>158.69999999999999</v>
      </c>
      <c r="EF52" s="69">
        <v>157.54582174999999</v>
      </c>
      <c r="EG52" s="69">
        <v>159.85441782500001</v>
      </c>
      <c r="EH52" s="69">
        <v>317.39999999999998</v>
      </c>
      <c r="EI52" s="69">
        <v>317.39999999999998</v>
      </c>
      <c r="EJ52" s="69">
        <v>317.39999999999998</v>
      </c>
      <c r="EK52" s="69">
        <v>317.49078718999999</v>
      </c>
      <c r="EL52" s="69">
        <v>317.45999999999998</v>
      </c>
      <c r="EM52" s="69">
        <v>317.47255324000002</v>
      </c>
      <c r="EN52" s="69">
        <v>317.45999999999998</v>
      </c>
      <c r="EO52" s="69">
        <v>317.45999999999998</v>
      </c>
      <c r="EP52" s="69">
        <v>0</v>
      </c>
      <c r="EQ52" s="69">
        <v>254.25</v>
      </c>
      <c r="ER52" s="69">
        <v>340</v>
      </c>
      <c r="ES52" s="69">
        <v>340</v>
      </c>
      <c r="ET52" s="69">
        <v>780</v>
      </c>
      <c r="EU52" s="69">
        <v>1460</v>
      </c>
      <c r="EV52" s="69">
        <v>0</v>
      </c>
      <c r="EW52" s="69">
        <v>480</v>
      </c>
      <c r="EX52" s="69">
        <v>283.18</v>
      </c>
      <c r="EY52" s="69">
        <v>566.39418913999998</v>
      </c>
      <c r="EZ52" s="69">
        <v>283.21696931999998</v>
      </c>
      <c r="FA52" s="69">
        <v>283.18</v>
      </c>
      <c r="FB52" s="69">
        <v>441.07136809000002</v>
      </c>
      <c r="FC52" s="69">
        <v>441.071368092</v>
      </c>
      <c r="FD52" s="69">
        <v>441.071368092</v>
      </c>
      <c r="FE52" s="69">
        <v>441.071368092</v>
      </c>
      <c r="FF52" s="69">
        <v>788.37479303999999</v>
      </c>
      <c r="FG52" s="69">
        <v>443.05781184</v>
      </c>
      <c r="FH52" s="69">
        <v>0</v>
      </c>
      <c r="FI52" s="69">
        <v>443.05781184</v>
      </c>
      <c r="FJ52" s="69">
        <v>478.63355114000001</v>
      </c>
      <c r="FK52" s="69">
        <v>478.63355114000001</v>
      </c>
      <c r="FL52" s="69">
        <v>478.63355114000001</v>
      </c>
      <c r="FM52" s="69">
        <v>478.63355114000001</v>
      </c>
      <c r="FN52" s="69">
        <v>2001.0285291800001</v>
      </c>
      <c r="FO52" s="69">
        <v>8.2986628299999996</v>
      </c>
      <c r="FP52" s="69">
        <v>501.52711536999999</v>
      </c>
      <c r="FQ52" s="69">
        <v>1586.2170069200001</v>
      </c>
      <c r="FR52" s="69">
        <v>501.52711536999999</v>
      </c>
      <c r="FS52" s="69">
        <v>1047.57458782</v>
      </c>
      <c r="FT52" s="69">
        <v>512.65720464000003</v>
      </c>
      <c r="FU52" s="69">
        <v>634.01604512999995</v>
      </c>
      <c r="FV52" s="69">
        <v>0</v>
      </c>
      <c r="FW52" s="69">
        <v>1268.0320902599999</v>
      </c>
      <c r="FX52" s="69">
        <v>0</v>
      </c>
      <c r="FY52" s="69">
        <v>1268.0320902599999</v>
      </c>
      <c r="FZ52" s="69">
        <v>1795.6612657400001</v>
      </c>
      <c r="GA52" s="69">
        <v>0</v>
      </c>
      <c r="GB52" s="69">
        <v>606.88118110000005</v>
      </c>
      <c r="GC52" s="69">
        <v>2372.8726328500002</v>
      </c>
      <c r="GD52" s="69">
        <v>606.88118110000005</v>
      </c>
      <c r="GE52" s="69">
        <v>0</v>
      </c>
      <c r="GF52" s="69">
        <v>606.88118110000005</v>
      </c>
      <c r="GG52" s="69">
        <v>606.88118110000005</v>
      </c>
      <c r="GH52" s="69">
        <v>755.22991424999998</v>
      </c>
      <c r="GI52" s="69">
        <v>755.22991424999998</v>
      </c>
      <c r="GJ52" s="69">
        <v>755.22991424999998</v>
      </c>
      <c r="GK52" s="69">
        <v>1510.4598285100001</v>
      </c>
      <c r="GL52" s="69">
        <v>1130.3535702300001</v>
      </c>
      <c r="GM52" s="69">
        <v>0</v>
      </c>
      <c r="GN52" s="69">
        <v>682.93713388000003</v>
      </c>
      <c r="GO52" s="69">
        <v>2677.8681636400001</v>
      </c>
      <c r="GP52" s="69">
        <v>0</v>
      </c>
      <c r="GQ52" s="69">
        <v>682.93713388000003</v>
      </c>
      <c r="GR52" s="69">
        <v>682.93713388000003</v>
      </c>
      <c r="GS52" s="69">
        <v>682.93713388000003</v>
      </c>
      <c r="GT52" s="69">
        <v>682.93713388000003</v>
      </c>
      <c r="GU52" s="69">
        <v>682.93713388000003</v>
      </c>
      <c r="GV52" s="69">
        <v>683.39993526000001</v>
      </c>
      <c r="GW52" s="69">
        <v>682.93713388000003</v>
      </c>
      <c r="GX52" s="69">
        <v>682.93713388000003</v>
      </c>
      <c r="GY52" s="69">
        <v>1670.7787557699999</v>
      </c>
      <c r="GZ52" s="69">
        <v>685.82727043</v>
      </c>
      <c r="HA52" s="69">
        <v>685.82727043</v>
      </c>
      <c r="HB52" s="69">
        <v>2333.2845763099999</v>
      </c>
      <c r="HC52" s="69">
        <v>685.82727043</v>
      </c>
      <c r="HD52" s="69">
        <v>685.82727043</v>
      </c>
      <c r="HE52" s="69">
        <v>685.82727043</v>
      </c>
      <c r="HF52" s="69">
        <v>685.86907915999996</v>
      </c>
      <c r="HG52" s="69">
        <v>685.82727043</v>
      </c>
      <c r="HH52" s="69">
        <v>685.82727043</v>
      </c>
      <c r="HI52" s="69">
        <v>685.82727043</v>
      </c>
      <c r="HJ52" s="69">
        <v>2911.2678847300003</v>
      </c>
      <c r="HK52" s="69">
        <v>773.10051215999999</v>
      </c>
      <c r="HL52" s="69">
        <v>773.15031451000004</v>
      </c>
      <c r="HM52" s="69">
        <v>2645.42494106</v>
      </c>
      <c r="HN52" s="69">
        <v>773.10051215999999</v>
      </c>
      <c r="HO52" s="69">
        <v>773.10051215999999</v>
      </c>
      <c r="HP52" s="69">
        <v>773.10051215999999</v>
      </c>
      <c r="HQ52" s="69">
        <v>773.10051215999999</v>
      </c>
      <c r="HR52" s="69">
        <v>773.10051215999999</v>
      </c>
      <c r="HS52" s="69">
        <v>773.10051215999999</v>
      </c>
      <c r="HT52" s="69">
        <v>773.10051215999999</v>
      </c>
      <c r="HU52" s="69">
        <v>773.10051215999999</v>
      </c>
      <c r="HV52" s="69">
        <v>2491.2373699200002</v>
      </c>
      <c r="HW52" s="69">
        <v>800.89570302000004</v>
      </c>
      <c r="HX52" s="69">
        <v>800.89570302000004</v>
      </c>
      <c r="HY52" s="69">
        <v>800.89570302000004</v>
      </c>
      <c r="HZ52" s="69">
        <v>1918.3461154900001</v>
      </c>
      <c r="IA52" s="69">
        <v>800.89570302000004</v>
      </c>
      <c r="IB52" s="69">
        <v>800.89570302000004</v>
      </c>
      <c r="IC52" s="69">
        <v>800.89570302000004</v>
      </c>
      <c r="ID52" s="69">
        <v>800.89570302000004</v>
      </c>
      <c r="IE52" s="69">
        <v>800.89570302000004</v>
      </c>
      <c r="IF52" s="69">
        <v>800.89570302000004</v>
      </c>
      <c r="IG52" s="69">
        <v>2057.2026882199998</v>
      </c>
      <c r="IH52" s="69">
        <v>2614.9874811299997</v>
      </c>
      <c r="II52" s="69">
        <v>918.97305060999997</v>
      </c>
      <c r="IJ52" s="69">
        <v>918.97305060999997</v>
      </c>
      <c r="IK52" s="69">
        <v>1232.6547855199999</v>
      </c>
      <c r="IL52" s="69">
        <v>918.97305060999997</v>
      </c>
      <c r="IM52" s="69">
        <v>918.97305060999997</v>
      </c>
      <c r="IN52" s="69">
        <v>918.97305060999997</v>
      </c>
      <c r="IO52" s="69">
        <v>1102.76766073</v>
      </c>
      <c r="IP52" s="69">
        <v>873.02439807999997</v>
      </c>
      <c r="IQ52" s="69">
        <v>873.02439807999997</v>
      </c>
      <c r="IR52" s="69">
        <v>0</v>
      </c>
      <c r="IS52" s="69">
        <v>1779.59700178</v>
      </c>
      <c r="IT52" s="69">
        <v>2915.9088962400001</v>
      </c>
      <c r="IU52" s="69">
        <v>963.92804693000005</v>
      </c>
      <c r="IV52" s="69">
        <v>963.92804693000005</v>
      </c>
      <c r="IW52" s="69">
        <v>1259.50513275</v>
      </c>
      <c r="IX52" s="69">
        <v>963.92804693000005</v>
      </c>
      <c r="IY52" s="69">
        <v>963.92804693000005</v>
      </c>
      <c r="IZ52" s="69">
        <v>963.92804693000005</v>
      </c>
      <c r="JA52" s="69">
        <v>963.92804693000005</v>
      </c>
      <c r="JB52" s="69">
        <v>963.92804693000005</v>
      </c>
      <c r="JC52" s="69">
        <v>963.92804693000005</v>
      </c>
      <c r="JD52" s="69">
        <v>963.92804693000005</v>
      </c>
      <c r="JE52" s="69">
        <v>963.92804693000005</v>
      </c>
      <c r="JF52" s="69">
        <v>3142.3824812799999</v>
      </c>
      <c r="JG52" s="69">
        <v>1016.15327645</v>
      </c>
      <c r="JH52" s="69">
        <v>1016.15327645</v>
      </c>
      <c r="JI52" s="69">
        <v>1617.7950607499999</v>
      </c>
      <c r="JJ52" s="69">
        <v>1016.15327645</v>
      </c>
      <c r="JK52" s="69">
        <v>1016.15327645</v>
      </c>
      <c r="JL52" s="69">
        <v>1016.15327645</v>
      </c>
      <c r="JM52" s="69">
        <v>1016.15327645</v>
      </c>
      <c r="JN52" s="69">
        <v>1016.15327645</v>
      </c>
      <c r="JO52" s="69">
        <v>1016.15327645</v>
      </c>
      <c r="JP52" s="69">
        <v>1016.15327645</v>
      </c>
      <c r="JQ52" s="69">
        <v>1697.2447470700001</v>
      </c>
      <c r="JR52" s="69">
        <v>3390.3631436599999</v>
      </c>
      <c r="JS52" s="69">
        <v>1118.316534</v>
      </c>
      <c r="JT52" s="69">
        <v>1118.316534</v>
      </c>
      <c r="JU52" s="69">
        <v>1239.8878165599999</v>
      </c>
      <c r="JV52" s="69">
        <v>1118.316534</v>
      </c>
      <c r="JW52" s="69">
        <v>1118.316534</v>
      </c>
      <c r="JX52" s="69">
        <v>1118.316534</v>
      </c>
      <c r="JY52" s="69">
        <v>1118.316534</v>
      </c>
      <c r="JZ52" s="69">
        <v>1118.316534</v>
      </c>
      <c r="KA52" s="69">
        <v>1118.316534</v>
      </c>
      <c r="KB52" s="69">
        <v>713.37609291000001</v>
      </c>
      <c r="KC52" s="69">
        <v>713.37609291000001</v>
      </c>
      <c r="KD52" s="69">
        <v>3269.3928458400001</v>
      </c>
      <c r="KE52" s="69">
        <v>1121.1220600300001</v>
      </c>
      <c r="KF52" s="69">
        <v>1116.8582933099999</v>
      </c>
      <c r="KG52" s="69">
        <v>1790.80657152</v>
      </c>
    </row>
    <row r="53" spans="1:293" ht="16" x14ac:dyDescent="0.2">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24.688843420000001</v>
      </c>
      <c r="CU53" s="69">
        <v>26.329434549999998</v>
      </c>
      <c r="CV53" s="69">
        <v>40.629720829999997</v>
      </c>
      <c r="CW53" s="69">
        <v>31.10803129</v>
      </c>
      <c r="CX53" s="69">
        <v>29.548053639999999</v>
      </c>
      <c r="CY53" s="69">
        <v>35.799045820000003</v>
      </c>
      <c r="CZ53" s="69">
        <v>38.717095950000001</v>
      </c>
      <c r="DA53" s="69">
        <v>30.768040800000001</v>
      </c>
      <c r="DB53" s="69">
        <v>30.358972860000002</v>
      </c>
      <c r="DC53" s="69">
        <v>32.988033989999998</v>
      </c>
      <c r="DD53" s="69">
        <v>31.04819109</v>
      </c>
      <c r="DE53" s="69">
        <v>33.603467700000003</v>
      </c>
      <c r="DF53" s="69">
        <v>28.461122339999999</v>
      </c>
      <c r="DG53" s="69">
        <v>29.711084679999999</v>
      </c>
      <c r="DH53" s="69">
        <v>31.210655280000001</v>
      </c>
      <c r="DI53" s="69">
        <v>35.490014760000001</v>
      </c>
      <c r="DJ53" s="69">
        <v>36.397277870000003</v>
      </c>
      <c r="DK53" s="69">
        <v>33.008233660000002</v>
      </c>
      <c r="DL53" s="69">
        <v>55.488433639999997</v>
      </c>
      <c r="DM53" s="69">
        <v>20.837329199999999</v>
      </c>
      <c r="DN53" s="69">
        <v>32.597820980000002</v>
      </c>
      <c r="DO53" s="69">
        <v>37.159478290000003</v>
      </c>
      <c r="DP53" s="69">
        <v>37.2745113</v>
      </c>
      <c r="DQ53" s="69">
        <v>24.757865710000001</v>
      </c>
      <c r="DR53" s="69">
        <v>28.876234570000001</v>
      </c>
      <c r="DS53" s="69">
        <v>34.471858079999997</v>
      </c>
      <c r="DT53" s="69">
        <v>40.930872000000001</v>
      </c>
      <c r="DU53" s="69">
        <v>34.492903720000001</v>
      </c>
      <c r="DV53" s="69">
        <v>44.860745809999997</v>
      </c>
      <c r="DW53" s="69">
        <v>34.948248960000001</v>
      </c>
      <c r="DX53" s="69">
        <v>34.7533593</v>
      </c>
      <c r="DY53" s="69">
        <v>40.22925678</v>
      </c>
      <c r="DZ53" s="69">
        <v>32.712883310000002</v>
      </c>
      <c r="EA53" s="69">
        <v>36.36625617</v>
      </c>
      <c r="EB53" s="69">
        <v>44.193540249999998</v>
      </c>
      <c r="EC53" s="69">
        <v>52.702229369999998</v>
      </c>
      <c r="ED53" s="69">
        <v>28.754381429999999</v>
      </c>
      <c r="EE53" s="69">
        <v>31.667006870000002</v>
      </c>
      <c r="EF53" s="69">
        <v>33.16686163</v>
      </c>
      <c r="EG53" s="69">
        <v>33.662812080000002</v>
      </c>
      <c r="EH53" s="69">
        <v>38.05710302</v>
      </c>
      <c r="EI53" s="69">
        <v>45.982631740000002</v>
      </c>
      <c r="EJ53" s="69">
        <v>39.759502750000003</v>
      </c>
      <c r="EK53" s="69">
        <v>38.49216328</v>
      </c>
      <c r="EL53" s="69">
        <v>44.523050249999997</v>
      </c>
      <c r="EM53" s="69">
        <v>38.66363896</v>
      </c>
      <c r="EN53" s="69">
        <v>42.883798499999997</v>
      </c>
      <c r="EO53" s="69">
        <v>58.366009329999997</v>
      </c>
      <c r="EP53" s="69">
        <v>35.538968410000003</v>
      </c>
      <c r="EQ53" s="69">
        <v>35.903690230000002</v>
      </c>
      <c r="ER53" s="69">
        <v>42.417257020000001</v>
      </c>
      <c r="ES53" s="69">
        <v>41.975019690000003</v>
      </c>
      <c r="ET53" s="69">
        <v>38.663459699999997</v>
      </c>
      <c r="EU53" s="69">
        <v>40.291434799999998</v>
      </c>
      <c r="EV53" s="69">
        <v>50.317966069999997</v>
      </c>
      <c r="EW53" s="69">
        <v>40.283913480000002</v>
      </c>
      <c r="EX53" s="69">
        <v>43.521559089999997</v>
      </c>
      <c r="EY53" s="69">
        <v>45.037295579999999</v>
      </c>
      <c r="EZ53" s="69">
        <v>55.278807309999998</v>
      </c>
      <c r="FA53" s="69">
        <v>58.217795639999999</v>
      </c>
      <c r="FB53" s="69">
        <v>35.304916400000003</v>
      </c>
      <c r="FC53" s="69">
        <v>30.854742399999999</v>
      </c>
      <c r="FD53" s="69">
        <v>44.84562932</v>
      </c>
      <c r="FE53" s="69">
        <v>42.693444700000001</v>
      </c>
      <c r="FF53" s="69">
        <v>52.3830496</v>
      </c>
      <c r="FG53" s="69">
        <v>43.57991002</v>
      </c>
      <c r="FH53" s="69">
        <v>54.780313290000002</v>
      </c>
      <c r="FI53" s="69">
        <v>44.687698859999998</v>
      </c>
      <c r="FJ53" s="69">
        <v>46.624817899999996</v>
      </c>
      <c r="FK53" s="69">
        <v>46.983134749999998</v>
      </c>
      <c r="FL53" s="69">
        <v>40.363580069999998</v>
      </c>
      <c r="FM53" s="69">
        <v>62.129132519999999</v>
      </c>
      <c r="FN53" s="69">
        <v>41.306217699999998</v>
      </c>
      <c r="FO53" s="69">
        <v>60.776569100000003</v>
      </c>
      <c r="FP53" s="69">
        <v>47.074516879999997</v>
      </c>
      <c r="FQ53" s="69">
        <v>57.110196889999997</v>
      </c>
      <c r="FR53" s="69">
        <v>54.537808409999997</v>
      </c>
      <c r="FS53" s="69">
        <v>58.001941500000001</v>
      </c>
      <c r="FT53" s="69">
        <v>61.178550459999997</v>
      </c>
      <c r="FU53" s="69">
        <v>60.198733279999999</v>
      </c>
      <c r="FV53" s="69">
        <v>60.889451780000002</v>
      </c>
      <c r="FW53" s="69">
        <v>51.557520289999999</v>
      </c>
      <c r="FX53" s="69">
        <v>73.085562589999995</v>
      </c>
      <c r="FY53" s="69">
        <v>53.930126979999997</v>
      </c>
      <c r="FZ53" s="69">
        <v>62.138891000000001</v>
      </c>
      <c r="GA53" s="69">
        <v>58.18797052</v>
      </c>
      <c r="GB53" s="69">
        <v>87.659140149999999</v>
      </c>
      <c r="GC53" s="69">
        <v>60.620822400000002</v>
      </c>
      <c r="GD53" s="69">
        <v>63.878932839999997</v>
      </c>
      <c r="GE53" s="69">
        <v>66.563158790000003</v>
      </c>
      <c r="GF53" s="69">
        <v>79.933015710000006</v>
      </c>
      <c r="GG53" s="69">
        <v>85.553429129999998</v>
      </c>
      <c r="GH53" s="69">
        <v>92.824644390000003</v>
      </c>
      <c r="GI53" s="69">
        <v>85.081569239999993</v>
      </c>
      <c r="GJ53" s="69">
        <v>51.009653319999998</v>
      </c>
      <c r="GK53" s="69">
        <v>72.253336790000006</v>
      </c>
      <c r="GL53" s="69">
        <v>73.921248770000005</v>
      </c>
      <c r="GM53" s="69">
        <v>101.94170936</v>
      </c>
      <c r="GN53" s="69">
        <v>90.617935829999993</v>
      </c>
      <c r="GO53" s="69">
        <v>75.418003900000002</v>
      </c>
      <c r="GP53" s="69">
        <v>91.285701500000002</v>
      </c>
      <c r="GQ53" s="69">
        <v>96.078688959999994</v>
      </c>
      <c r="GR53" s="69">
        <v>126.39914054</v>
      </c>
      <c r="GS53" s="69">
        <v>80.094803260000006</v>
      </c>
      <c r="GT53" s="69">
        <v>103.23689385</v>
      </c>
      <c r="GU53" s="69">
        <v>102.89932336</v>
      </c>
      <c r="GV53" s="69">
        <v>85.648239899999993</v>
      </c>
      <c r="GW53" s="69">
        <v>91.705651919999994</v>
      </c>
      <c r="GX53" s="69">
        <v>76.432828150000006</v>
      </c>
      <c r="GY53" s="69">
        <v>118.95582158000001</v>
      </c>
      <c r="GZ53" s="69">
        <v>75.399373629999999</v>
      </c>
      <c r="HA53" s="69">
        <v>81.120124529999998</v>
      </c>
      <c r="HB53" s="69">
        <v>83.637078520000003</v>
      </c>
      <c r="HC53" s="69">
        <v>95.094416420000002</v>
      </c>
      <c r="HD53" s="69">
        <v>106.65670373</v>
      </c>
      <c r="HE53" s="69">
        <v>109.93426986</v>
      </c>
      <c r="HF53" s="69">
        <v>94.251246199999997</v>
      </c>
      <c r="HG53" s="69">
        <v>115.79609909</v>
      </c>
      <c r="HH53" s="69">
        <v>129.25560063</v>
      </c>
      <c r="HI53" s="69">
        <v>130.49266691</v>
      </c>
      <c r="HJ53" s="69">
        <v>734.31223782999996</v>
      </c>
      <c r="HK53" s="69">
        <v>604.40064136000001</v>
      </c>
      <c r="HL53" s="69">
        <v>655.01491972999997</v>
      </c>
      <c r="HM53" s="69">
        <v>608.32731493000006</v>
      </c>
      <c r="HN53" s="69">
        <v>616.65962979000005</v>
      </c>
      <c r="HO53" s="69">
        <v>593.99425268000005</v>
      </c>
      <c r="HP53" s="69">
        <v>497.10839556000002</v>
      </c>
      <c r="HQ53" s="69">
        <v>623.17595807999999</v>
      </c>
      <c r="HR53" s="69">
        <v>561.52451295000003</v>
      </c>
      <c r="HS53" s="69">
        <v>565.52100715999995</v>
      </c>
      <c r="HT53" s="69">
        <v>619.39357149</v>
      </c>
      <c r="HU53" s="69">
        <v>380.35666583</v>
      </c>
      <c r="HV53" s="69">
        <v>82.241040960000007</v>
      </c>
      <c r="HW53" s="69">
        <v>73.180501030000002</v>
      </c>
      <c r="HX53" s="69">
        <v>81.140995529999998</v>
      </c>
      <c r="HY53" s="69">
        <v>95.561362819999999</v>
      </c>
      <c r="HZ53" s="69">
        <v>93.860825899999995</v>
      </c>
      <c r="IA53" s="69">
        <v>116.04607514999999</v>
      </c>
      <c r="IB53" s="69">
        <v>109.37584963</v>
      </c>
      <c r="IC53" s="69">
        <v>89.903243340000003</v>
      </c>
      <c r="ID53" s="69">
        <v>106.07066958999999</v>
      </c>
      <c r="IE53" s="69">
        <v>90.26634215</v>
      </c>
      <c r="IF53" s="69">
        <v>110.82903195999999</v>
      </c>
      <c r="IG53" s="69">
        <v>125.74155140000001</v>
      </c>
      <c r="IH53" s="69">
        <v>94.618532999999999</v>
      </c>
      <c r="II53" s="69">
        <v>145.16581396999999</v>
      </c>
      <c r="IJ53" s="69">
        <v>135.16931378999999</v>
      </c>
      <c r="IK53" s="69">
        <v>122.2859637</v>
      </c>
      <c r="IL53" s="69">
        <v>110.09386185</v>
      </c>
      <c r="IM53" s="69">
        <v>118.52930873</v>
      </c>
      <c r="IN53" s="69">
        <v>115.9311558</v>
      </c>
      <c r="IO53" s="69">
        <v>105.06003111</v>
      </c>
      <c r="IP53" s="69">
        <v>134.68794070000001</v>
      </c>
      <c r="IQ53" s="69">
        <v>126.10064742</v>
      </c>
      <c r="IR53" s="69">
        <v>112.40127617</v>
      </c>
      <c r="IS53" s="69">
        <v>138.00533648000001</v>
      </c>
      <c r="IT53" s="69">
        <v>105.34854356</v>
      </c>
      <c r="IU53" s="69">
        <v>105.848139</v>
      </c>
      <c r="IV53" s="69">
        <v>109.37378218000001</v>
      </c>
      <c r="IW53" s="69">
        <v>122.41171266000001</v>
      </c>
      <c r="IX53" s="69">
        <v>116.28129403</v>
      </c>
      <c r="IY53" s="69">
        <v>122.00072305</v>
      </c>
      <c r="IZ53" s="69">
        <v>161.97266336999999</v>
      </c>
      <c r="JA53" s="69">
        <v>132.61158476</v>
      </c>
      <c r="JB53" s="69">
        <v>125.00476463</v>
      </c>
      <c r="JC53" s="69">
        <v>145.14530812000001</v>
      </c>
      <c r="JD53" s="69">
        <v>127.52284989</v>
      </c>
      <c r="JE53" s="69">
        <v>224.29982459999999</v>
      </c>
      <c r="JF53" s="69">
        <v>42.809742649999997</v>
      </c>
      <c r="JG53" s="69">
        <v>113.1116487</v>
      </c>
      <c r="JH53" s="69">
        <v>132.01480215999999</v>
      </c>
      <c r="JI53" s="69">
        <v>129.73338734000001</v>
      </c>
      <c r="JJ53" s="69">
        <v>149.63481959000001</v>
      </c>
      <c r="JK53" s="69">
        <v>114.38690439</v>
      </c>
      <c r="JL53" s="69">
        <v>143.26739895</v>
      </c>
      <c r="JM53" s="69">
        <v>138.01019861</v>
      </c>
      <c r="JN53" s="69">
        <v>157.87770061000001</v>
      </c>
      <c r="JO53" s="69">
        <v>185.72972503</v>
      </c>
      <c r="JP53" s="69">
        <v>150.81841836000001</v>
      </c>
      <c r="JQ53" s="69">
        <v>267.84106121000002</v>
      </c>
      <c r="JR53" s="69">
        <v>85.171955730000008</v>
      </c>
      <c r="JS53" s="69">
        <v>137.65295337999999</v>
      </c>
      <c r="JT53" s="69">
        <v>187.40886124000002</v>
      </c>
      <c r="JU53" s="69">
        <v>181.07548276</v>
      </c>
      <c r="JV53" s="69">
        <v>163.48202841</v>
      </c>
      <c r="JW53" s="69">
        <v>169.74306746000002</v>
      </c>
      <c r="JX53" s="69">
        <v>188.57633593</v>
      </c>
      <c r="JY53" s="69">
        <v>166.14431638999997</v>
      </c>
      <c r="JZ53" s="69">
        <v>140.36636000999999</v>
      </c>
      <c r="KA53" s="69">
        <v>153.34601831999998</v>
      </c>
      <c r="KB53" s="69">
        <v>143.11660027000002</v>
      </c>
      <c r="KC53" s="69">
        <v>253.59328715000001</v>
      </c>
      <c r="KD53" s="69">
        <v>92.503663560000007</v>
      </c>
      <c r="KE53" s="69">
        <v>151.77433508000001</v>
      </c>
      <c r="KF53" s="69">
        <v>171.19614706999999</v>
      </c>
      <c r="KG53" s="69">
        <v>186.50535922</v>
      </c>
    </row>
    <row r="54" spans="1:293" ht="16" x14ac:dyDescent="0.2">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393.61204384999996</v>
      </c>
      <c r="EE54" s="69">
        <v>393.26374808000008</v>
      </c>
      <c r="EF54" s="69">
        <v>418.83357600999994</v>
      </c>
      <c r="EG54" s="69">
        <v>457.21381692000006</v>
      </c>
      <c r="EH54" s="69">
        <v>456.92845446000001</v>
      </c>
      <c r="EI54" s="69">
        <v>444.44652589999998</v>
      </c>
      <c r="EJ54" s="69">
        <v>464.11205196000003</v>
      </c>
      <c r="EK54" s="69">
        <v>459.16757476999999</v>
      </c>
      <c r="EL54" s="69">
        <v>512.95596476000003</v>
      </c>
      <c r="EM54" s="69">
        <v>529.81975018000003</v>
      </c>
      <c r="EN54" s="69">
        <v>441.72179464000004</v>
      </c>
      <c r="EO54" s="69">
        <v>664.32498808999992</v>
      </c>
      <c r="EP54" s="69">
        <v>402.36706996999999</v>
      </c>
      <c r="EQ54" s="69">
        <v>412.24650453000004</v>
      </c>
      <c r="ER54" s="69">
        <v>508.16987417000007</v>
      </c>
      <c r="ES54" s="69">
        <v>466.90503457999995</v>
      </c>
      <c r="ET54" s="69">
        <v>452.24362064000002</v>
      </c>
      <c r="EU54" s="69">
        <v>446.36699670999997</v>
      </c>
      <c r="EV54" s="69">
        <v>464.04153391</v>
      </c>
      <c r="EW54" s="69">
        <v>433.51853058999995</v>
      </c>
      <c r="EX54" s="69">
        <v>441.58058344</v>
      </c>
      <c r="EY54" s="69">
        <v>421.09987582000002</v>
      </c>
      <c r="EZ54" s="69">
        <v>452.45944813999995</v>
      </c>
      <c r="FA54" s="69">
        <v>596.43131031000007</v>
      </c>
      <c r="FB54" s="69">
        <v>435.08712170000001</v>
      </c>
      <c r="FC54" s="69">
        <v>434.10923381000003</v>
      </c>
      <c r="FD54" s="69">
        <v>580.98518604999992</v>
      </c>
      <c r="FE54" s="69">
        <v>504.22828956000001</v>
      </c>
      <c r="FF54" s="69">
        <v>551.19983089999994</v>
      </c>
      <c r="FG54" s="69">
        <v>533.45058936999999</v>
      </c>
      <c r="FH54" s="69">
        <v>557.53252923000002</v>
      </c>
      <c r="FI54" s="69">
        <v>587.85326551000003</v>
      </c>
      <c r="FJ54" s="69">
        <v>627.84972044999995</v>
      </c>
      <c r="FK54" s="69">
        <v>564.56801410999992</v>
      </c>
      <c r="FL54" s="69">
        <v>553.53817860000004</v>
      </c>
      <c r="FM54" s="69">
        <v>734.37821026999984</v>
      </c>
      <c r="FN54" s="69">
        <v>512.05678297999998</v>
      </c>
      <c r="FO54" s="69">
        <v>505.93369865000005</v>
      </c>
      <c r="FP54" s="69">
        <v>561.29723701</v>
      </c>
      <c r="FQ54" s="69">
        <v>572.10698295999998</v>
      </c>
      <c r="FR54" s="69">
        <v>610.34371640999996</v>
      </c>
      <c r="FS54" s="69">
        <v>596.13923686999999</v>
      </c>
      <c r="FT54" s="69">
        <v>569.21872309999992</v>
      </c>
      <c r="FU54" s="69">
        <v>571.04020363000006</v>
      </c>
      <c r="FV54" s="69">
        <v>564.27413158000002</v>
      </c>
      <c r="FW54" s="69">
        <v>570.6360827100001</v>
      </c>
      <c r="FX54" s="69">
        <v>567.33142129000009</v>
      </c>
      <c r="FY54" s="69">
        <v>801.54828815000008</v>
      </c>
      <c r="FZ54" s="69">
        <v>604.93080836000001</v>
      </c>
      <c r="GA54" s="69">
        <v>607.41431174000002</v>
      </c>
      <c r="GB54" s="69">
        <v>709.61940361000006</v>
      </c>
      <c r="GC54" s="69">
        <v>641.51737090999995</v>
      </c>
      <c r="GD54" s="69">
        <v>733.7678560500002</v>
      </c>
      <c r="GE54" s="69">
        <v>673.99476204999996</v>
      </c>
      <c r="GF54" s="69">
        <v>693.7131493899999</v>
      </c>
      <c r="GG54" s="69">
        <v>722.59730565000007</v>
      </c>
      <c r="GH54" s="69">
        <v>708.88284528999998</v>
      </c>
      <c r="GI54" s="69">
        <v>753.60564300999999</v>
      </c>
      <c r="GJ54" s="69">
        <v>660.61252840999998</v>
      </c>
      <c r="GK54" s="69">
        <v>746.87774712999988</v>
      </c>
      <c r="GL54" s="69">
        <v>667.83327452000003</v>
      </c>
      <c r="GM54" s="69">
        <v>591.10821294000004</v>
      </c>
      <c r="GN54" s="69">
        <v>680.46561111999995</v>
      </c>
      <c r="GO54" s="69">
        <v>787.15069082999992</v>
      </c>
      <c r="GP54" s="69">
        <v>770.86838003000003</v>
      </c>
      <c r="GQ54" s="69">
        <v>667.70637669999996</v>
      </c>
      <c r="GR54" s="69">
        <v>793.52352107999991</v>
      </c>
      <c r="GS54" s="69">
        <v>721.09793730000001</v>
      </c>
      <c r="GT54" s="69">
        <v>699.54360296000004</v>
      </c>
      <c r="GU54" s="69">
        <v>731.72603398999991</v>
      </c>
      <c r="GV54" s="69">
        <v>649.12691876999997</v>
      </c>
      <c r="GW54" s="69">
        <v>902.48033013000008</v>
      </c>
      <c r="GX54" s="69">
        <v>715.3700600200001</v>
      </c>
      <c r="GY54" s="69">
        <v>728.82588925000005</v>
      </c>
      <c r="GZ54" s="69">
        <v>768.87335103000021</v>
      </c>
      <c r="HA54" s="69">
        <v>772.00200218999998</v>
      </c>
      <c r="HB54" s="69">
        <v>912.68758407999985</v>
      </c>
      <c r="HC54" s="69">
        <v>812.62137140999994</v>
      </c>
      <c r="HD54" s="69">
        <v>949.01044393000006</v>
      </c>
      <c r="HE54" s="69">
        <v>824.09783232999985</v>
      </c>
      <c r="HF54" s="69">
        <v>896.96215331999997</v>
      </c>
      <c r="HG54" s="69">
        <v>1006.40388491</v>
      </c>
      <c r="HH54" s="69">
        <v>871.94138466000004</v>
      </c>
      <c r="HI54" s="69">
        <v>1168.7305270900001</v>
      </c>
      <c r="HJ54" s="69">
        <v>698.20962810000003</v>
      </c>
      <c r="HK54" s="69">
        <v>795.12284957999998</v>
      </c>
      <c r="HL54" s="69">
        <v>1063.2556342299999</v>
      </c>
      <c r="HM54" s="69">
        <v>903.18672053</v>
      </c>
      <c r="HN54" s="69">
        <v>1224.5253617000001</v>
      </c>
      <c r="HO54" s="69">
        <v>1039.29644934</v>
      </c>
      <c r="HP54" s="69">
        <v>1059.3862868599999</v>
      </c>
      <c r="HQ54" s="69">
        <v>953.07350930999996</v>
      </c>
      <c r="HR54" s="69">
        <v>994.50436817000002</v>
      </c>
      <c r="HS54" s="69">
        <v>966.42176246999998</v>
      </c>
      <c r="HT54" s="69">
        <v>951.76192294999998</v>
      </c>
      <c r="HU54" s="69">
        <v>1137.4801252100001</v>
      </c>
      <c r="HV54" s="69">
        <v>740.65124131000005</v>
      </c>
      <c r="HW54" s="69">
        <v>979.63072996999995</v>
      </c>
      <c r="HX54" s="69">
        <v>1029.3531385000001</v>
      </c>
      <c r="HY54" s="69">
        <v>1009.59962322</v>
      </c>
      <c r="HZ54" s="69">
        <v>1072.16651925</v>
      </c>
      <c r="IA54" s="69">
        <v>1039.00289946</v>
      </c>
      <c r="IB54" s="69">
        <v>1007.98929432</v>
      </c>
      <c r="IC54" s="69">
        <v>1019.56432021</v>
      </c>
      <c r="ID54" s="69">
        <v>1090.35778641</v>
      </c>
      <c r="IE54" s="69">
        <v>1069.7679197299999</v>
      </c>
      <c r="IF54" s="69">
        <v>1033.10064059</v>
      </c>
      <c r="IG54" s="69">
        <v>1913.0017316000001</v>
      </c>
      <c r="IH54" s="69">
        <v>532.21881324000003</v>
      </c>
      <c r="II54" s="69">
        <v>772.14845267999999</v>
      </c>
      <c r="IJ54" s="69">
        <v>1016.30060869</v>
      </c>
      <c r="IK54" s="69">
        <v>840.65924174999998</v>
      </c>
      <c r="IL54" s="69">
        <v>1021.26008565</v>
      </c>
      <c r="IM54" s="69">
        <v>1010.60757373</v>
      </c>
      <c r="IN54" s="69">
        <v>953.02980658000001</v>
      </c>
      <c r="IO54" s="69">
        <v>939.1983444</v>
      </c>
      <c r="IP54" s="69">
        <v>921.96577666999997</v>
      </c>
      <c r="IQ54" s="69">
        <v>922.25865265000004</v>
      </c>
      <c r="IR54" s="69">
        <v>991.36229964999995</v>
      </c>
      <c r="IS54" s="69">
        <v>2139.3831046099999</v>
      </c>
      <c r="IT54" s="69">
        <v>722.32620613999995</v>
      </c>
      <c r="IU54" s="69">
        <v>852.71149679999996</v>
      </c>
      <c r="IV54" s="69">
        <v>1240.1974068300001</v>
      </c>
      <c r="IW54" s="69">
        <v>1012.79996658</v>
      </c>
      <c r="IX54" s="69">
        <v>1093.2449568500001</v>
      </c>
      <c r="IY54" s="69">
        <v>996.95457957999997</v>
      </c>
      <c r="IZ54" s="69">
        <v>1009.97800567</v>
      </c>
      <c r="JA54" s="69">
        <v>1045.0116363300001</v>
      </c>
      <c r="JB54" s="69">
        <v>1014.40388984</v>
      </c>
      <c r="JC54" s="69">
        <v>1200.96723602</v>
      </c>
      <c r="JD54" s="69">
        <v>1060.23300522</v>
      </c>
      <c r="JE54" s="69">
        <v>2121.4445544499999</v>
      </c>
      <c r="JF54" s="69">
        <v>536.68839645000003</v>
      </c>
      <c r="JG54" s="69">
        <v>942.28893027000004</v>
      </c>
      <c r="JH54" s="69">
        <v>899.82930782000005</v>
      </c>
      <c r="JI54" s="69">
        <v>935.97667682999997</v>
      </c>
      <c r="JJ54" s="69">
        <v>1014.3204491400001</v>
      </c>
      <c r="JK54" s="69">
        <v>878.03016867999997</v>
      </c>
      <c r="JL54" s="69">
        <v>933.16993156000001</v>
      </c>
      <c r="JM54" s="69">
        <v>891.35664954000003</v>
      </c>
      <c r="JN54" s="69">
        <v>886.52916101000005</v>
      </c>
      <c r="JO54" s="69">
        <v>925.32302359000005</v>
      </c>
      <c r="JP54" s="69">
        <v>1010.39194862</v>
      </c>
      <c r="JQ54" s="69">
        <v>2408.3797517100002</v>
      </c>
      <c r="JR54" s="69">
        <v>640.17689657000005</v>
      </c>
      <c r="JS54" s="69">
        <v>673.24293870000008</v>
      </c>
      <c r="JT54" s="69">
        <v>1031.1241031900001</v>
      </c>
      <c r="JU54" s="69">
        <v>895.23341163999999</v>
      </c>
      <c r="JV54" s="69">
        <v>842.23946038999998</v>
      </c>
      <c r="JW54" s="69">
        <v>818.99628558000006</v>
      </c>
      <c r="JX54" s="69">
        <v>844.41088634000005</v>
      </c>
      <c r="JY54" s="69">
        <v>774.25506545000007</v>
      </c>
      <c r="JZ54" s="69">
        <v>838.08570178000002</v>
      </c>
      <c r="KA54" s="69">
        <v>839.03990999999996</v>
      </c>
      <c r="KB54" s="69">
        <v>1007.4454817000001</v>
      </c>
      <c r="KC54" s="69">
        <v>1962.32072735</v>
      </c>
      <c r="KD54" s="69">
        <v>501.97809977999998</v>
      </c>
      <c r="KE54" s="69">
        <v>718.22410723999997</v>
      </c>
      <c r="KF54" s="69">
        <v>900.7427679299999</v>
      </c>
      <c r="KG54" s="69">
        <v>866.23732741999993</v>
      </c>
    </row>
    <row r="55" spans="1:293" ht="16" x14ac:dyDescent="0.2">
      <c r="A55" s="7" t="s">
        <v>174</v>
      </c>
      <c r="B55" s="69">
        <v>10.090999999999999</v>
      </c>
      <c r="C55" s="69">
        <v>12.522</v>
      </c>
      <c r="D55" s="69">
        <v>29.782</v>
      </c>
      <c r="E55" s="69">
        <v>47.103000000000002</v>
      </c>
      <c r="F55" s="69">
        <v>48.588999999999999</v>
      </c>
      <c r="G55" s="69">
        <v>31.144738</v>
      </c>
      <c r="H55" s="69">
        <v>82.394999999999996</v>
      </c>
      <c r="I55" s="69">
        <v>59.26</v>
      </c>
      <c r="J55" s="69">
        <v>641.99698359000001</v>
      </c>
      <c r="K55" s="69">
        <v>310.90179388999996</v>
      </c>
      <c r="L55" s="69">
        <v>57.543929300000002</v>
      </c>
      <c r="M55" s="69">
        <v>302.44733890999998</v>
      </c>
      <c r="N55" s="69">
        <v>97.603606999999997</v>
      </c>
      <c r="O55" s="69">
        <v>325.22771642999999</v>
      </c>
      <c r="P55" s="69">
        <v>112.89362906000001</v>
      </c>
      <c r="Q55" s="69">
        <v>159.559696</v>
      </c>
      <c r="R55" s="69">
        <v>171.04752176</v>
      </c>
      <c r="S55" s="69">
        <v>155.02144609999999</v>
      </c>
      <c r="T55" s="69">
        <v>148.96084445599999</v>
      </c>
      <c r="U55" s="69">
        <v>183.64220079999998</v>
      </c>
      <c r="V55" s="69">
        <v>153.55514606</v>
      </c>
      <c r="W55" s="69">
        <v>163.37847386999999</v>
      </c>
      <c r="X55" s="69">
        <v>147.786</v>
      </c>
      <c r="Y55" s="69">
        <v>436.42411233000001</v>
      </c>
      <c r="Z55" s="69">
        <v>351.76589222000001</v>
      </c>
      <c r="AA55" s="69">
        <v>573.5038151</v>
      </c>
      <c r="AB55" s="69">
        <v>413.55536833000002</v>
      </c>
      <c r="AC55" s="69">
        <v>358.24400000000003</v>
      </c>
      <c r="AD55" s="69">
        <v>373.47699999999998</v>
      </c>
      <c r="AE55" s="69">
        <v>303.12700000000001</v>
      </c>
      <c r="AF55" s="69">
        <v>545.28599999999994</v>
      </c>
      <c r="AG55" s="69">
        <v>312.65499999999997</v>
      </c>
      <c r="AH55" s="69">
        <v>297.774</v>
      </c>
      <c r="AI55" s="69">
        <v>294.20600000000002</v>
      </c>
      <c r="AJ55" s="69">
        <v>286.36282700000004</v>
      </c>
      <c r="AK55" s="69">
        <v>293.95437901000003</v>
      </c>
      <c r="AL55" s="69">
        <v>278.42989102000001</v>
      </c>
      <c r="AM55" s="69">
        <v>271.83999999999997</v>
      </c>
      <c r="AN55" s="69">
        <v>255.04</v>
      </c>
      <c r="AO55" s="69">
        <v>259.54000000000002</v>
      </c>
      <c r="AP55" s="69">
        <v>292.59100000000001</v>
      </c>
      <c r="AQ55" s="69">
        <v>273.98043977999998</v>
      </c>
      <c r="AR55" s="69">
        <v>274.66547837000002</v>
      </c>
      <c r="AS55" s="69">
        <v>551.61282046999997</v>
      </c>
      <c r="AT55" s="69">
        <v>481.25609415000002</v>
      </c>
      <c r="AU55" s="69">
        <v>389.68542267999999</v>
      </c>
      <c r="AV55" s="69">
        <v>292.40214585000001</v>
      </c>
      <c r="AW55" s="69">
        <v>195.01090357000001</v>
      </c>
      <c r="AX55" s="69">
        <v>298.68553851999997</v>
      </c>
      <c r="AY55" s="69">
        <v>298.68612291999995</v>
      </c>
      <c r="AZ55" s="69">
        <v>298.68667649999998</v>
      </c>
      <c r="BA55" s="69">
        <v>298.46941999999996</v>
      </c>
      <c r="BB55" s="69">
        <v>298.45657999999997</v>
      </c>
      <c r="BC55" s="69">
        <v>298.45657999999997</v>
      </c>
      <c r="BD55" s="69">
        <v>298.45657999999997</v>
      </c>
      <c r="BE55" s="69">
        <v>298.45657999999997</v>
      </c>
      <c r="BF55" s="69">
        <v>298.45657999999997</v>
      </c>
      <c r="BG55" s="69">
        <v>298.45657999999997</v>
      </c>
      <c r="BH55" s="69">
        <v>298.45657999999997</v>
      </c>
      <c r="BI55" s="69">
        <v>298.45661999999999</v>
      </c>
      <c r="BJ55" s="69">
        <v>328.39213999999998</v>
      </c>
      <c r="BK55" s="69">
        <v>330.37932999999998</v>
      </c>
      <c r="BL55" s="69">
        <v>329.38573000000002</v>
      </c>
      <c r="BM55" s="69">
        <v>329.38573000000002</v>
      </c>
      <c r="BN55" s="69">
        <v>329.38573000000002</v>
      </c>
      <c r="BO55" s="69">
        <v>329.38573331999999</v>
      </c>
      <c r="BP55" s="69">
        <v>329.38573000000002</v>
      </c>
      <c r="BQ55" s="69">
        <v>329.38573000000002</v>
      </c>
      <c r="BR55" s="69">
        <v>329.3857332</v>
      </c>
      <c r="BS55" s="69">
        <v>329.38573331999999</v>
      </c>
      <c r="BT55" s="69">
        <v>329.38573000000002</v>
      </c>
      <c r="BU55" s="69">
        <v>329.38573000000002</v>
      </c>
      <c r="BV55" s="69">
        <v>633.0385912083334</v>
      </c>
      <c r="BW55" s="69">
        <v>607.57813999999996</v>
      </c>
      <c r="BX55" s="69">
        <v>265.93832672000002</v>
      </c>
      <c r="BY55" s="69">
        <v>265.93833000000001</v>
      </c>
      <c r="BZ55" s="69">
        <v>265.93832672000002</v>
      </c>
      <c r="CA55" s="69">
        <v>265.93832672000002</v>
      </c>
      <c r="CB55" s="69">
        <v>265.93832672000002</v>
      </c>
      <c r="CC55" s="69">
        <v>265.93832672000002</v>
      </c>
      <c r="CD55" s="69">
        <v>265.93832672000002</v>
      </c>
      <c r="CE55" s="69">
        <v>265.93832672000002</v>
      </c>
      <c r="CF55" s="69">
        <v>265.93832672000002</v>
      </c>
      <c r="CG55" s="69">
        <v>265.93832672000002</v>
      </c>
      <c r="CH55" s="69">
        <v>283.33333333000002</v>
      </c>
      <c r="CI55" s="69">
        <v>283.33333333000002</v>
      </c>
      <c r="CJ55" s="69">
        <v>283.33333333000002</v>
      </c>
      <c r="CK55" s="69">
        <v>283.33333333000002</v>
      </c>
      <c r="CL55" s="69">
        <v>283.33333333000002</v>
      </c>
      <c r="CM55" s="69">
        <v>283.33333333000002</v>
      </c>
      <c r="CN55" s="69">
        <v>808.33333332999996</v>
      </c>
      <c r="CO55" s="69">
        <v>358.33333333000002</v>
      </c>
      <c r="CP55" s="69">
        <v>358.33333333000002</v>
      </c>
      <c r="CQ55" s="69">
        <v>358.33333299999998</v>
      </c>
      <c r="CR55" s="69">
        <v>358.33333333000002</v>
      </c>
      <c r="CS55" s="69">
        <v>354.13115833000001</v>
      </c>
      <c r="CT55" s="69">
        <v>358.33333333333331</v>
      </c>
      <c r="CU55" s="69">
        <v>361.48415833000001</v>
      </c>
      <c r="CV55" s="69">
        <v>359.30068333000003</v>
      </c>
      <c r="CW55" s="69">
        <v>353.20790833000001</v>
      </c>
      <c r="CX55" s="69">
        <v>359.53820832999997</v>
      </c>
      <c r="CY55" s="69">
        <v>357.37955833000001</v>
      </c>
      <c r="CZ55" s="69">
        <v>344.94193300000001</v>
      </c>
      <c r="DA55" s="69">
        <v>365.19568333000001</v>
      </c>
      <c r="DB55" s="69">
        <v>363.90800832999997</v>
      </c>
      <c r="DC55" s="69">
        <v>350.39750832999999</v>
      </c>
      <c r="DD55" s="69">
        <v>366.56293333000002</v>
      </c>
      <c r="DE55" s="69">
        <v>817.14965832999997</v>
      </c>
      <c r="DF55" s="69">
        <v>447.23624999999998</v>
      </c>
      <c r="DG55" s="69">
        <v>0</v>
      </c>
      <c r="DH55" s="69">
        <v>0</v>
      </c>
      <c r="DI55" s="69">
        <v>0</v>
      </c>
      <c r="DJ55" s="69">
        <v>162.5</v>
      </c>
      <c r="DK55" s="69">
        <v>812.5</v>
      </c>
      <c r="DL55" s="69">
        <v>162.5</v>
      </c>
      <c r="DM55" s="69">
        <v>162.5</v>
      </c>
      <c r="DN55" s="69">
        <v>162.5</v>
      </c>
      <c r="DO55" s="69">
        <v>162.5</v>
      </c>
      <c r="DP55" s="69">
        <v>1137.5</v>
      </c>
      <c r="DQ55" s="69">
        <v>1133.5675812500001</v>
      </c>
      <c r="DR55" s="69">
        <v>3.9324187500000001</v>
      </c>
      <c r="DS55" s="69">
        <v>0</v>
      </c>
      <c r="DT55" s="69">
        <v>975</v>
      </c>
      <c r="DU55" s="69">
        <v>0</v>
      </c>
      <c r="DV55" s="69">
        <v>216.66666667000001</v>
      </c>
      <c r="DW55" s="69">
        <v>1082.5994291699999</v>
      </c>
      <c r="DX55" s="69">
        <v>270.79273000000001</v>
      </c>
      <c r="DY55" s="69">
        <v>271.60784082999999</v>
      </c>
      <c r="DZ55" s="69">
        <v>270.83333333000002</v>
      </c>
      <c r="EA55" s="69">
        <v>269.45253832999998</v>
      </c>
      <c r="EB55" s="69">
        <v>268.76072162999998</v>
      </c>
      <c r="EC55" s="69">
        <v>258.17132199999998</v>
      </c>
      <c r="ED55" s="69">
        <v>15.21406</v>
      </c>
      <c r="EE55" s="69">
        <v>0</v>
      </c>
      <c r="EF55" s="69">
        <v>488.40135750000002</v>
      </c>
      <c r="EG55" s="69">
        <v>162.5</v>
      </c>
      <c r="EH55" s="69">
        <v>162.5</v>
      </c>
      <c r="EI55" s="69">
        <v>162.5</v>
      </c>
      <c r="EJ55" s="69">
        <v>162.5</v>
      </c>
      <c r="EK55" s="69">
        <v>162.5</v>
      </c>
      <c r="EL55" s="69">
        <v>162.5</v>
      </c>
      <c r="EM55" s="69">
        <v>812.5</v>
      </c>
      <c r="EN55" s="69">
        <v>1595.30232</v>
      </c>
      <c r="EO55" s="69">
        <v>1329.69768</v>
      </c>
      <c r="EP55" s="69">
        <v>162.5</v>
      </c>
      <c r="EQ55" s="69">
        <v>162.5</v>
      </c>
      <c r="ER55" s="69">
        <v>162.5</v>
      </c>
      <c r="ES55" s="69">
        <v>162.5</v>
      </c>
      <c r="ET55" s="69">
        <v>162.5</v>
      </c>
      <c r="EU55" s="69">
        <v>2112.5</v>
      </c>
      <c r="EV55" s="69">
        <v>162.5</v>
      </c>
      <c r="EW55" s="69">
        <v>162.5</v>
      </c>
      <c r="EX55" s="69">
        <v>162.5</v>
      </c>
      <c r="EY55" s="69">
        <v>162.5</v>
      </c>
      <c r="EZ55" s="69">
        <v>162.5</v>
      </c>
      <c r="FA55" s="69">
        <v>162.5</v>
      </c>
      <c r="FB55" s="69">
        <v>162.5</v>
      </c>
      <c r="FC55" s="69">
        <v>162.5</v>
      </c>
      <c r="FD55" s="69">
        <v>162.5</v>
      </c>
      <c r="FE55" s="69">
        <v>162.5</v>
      </c>
      <c r="FF55" s="69">
        <v>162.5</v>
      </c>
      <c r="FG55" s="69">
        <v>162.5</v>
      </c>
      <c r="FH55" s="69">
        <v>162.5</v>
      </c>
      <c r="FI55" s="69">
        <v>162.5</v>
      </c>
      <c r="FJ55" s="69">
        <v>650</v>
      </c>
      <c r="FK55" s="69">
        <v>1137.5</v>
      </c>
      <c r="FL55" s="69">
        <v>162.5</v>
      </c>
      <c r="FM55" s="69">
        <v>650</v>
      </c>
      <c r="FN55" s="69">
        <v>162.5</v>
      </c>
      <c r="FO55" s="69">
        <v>162.5</v>
      </c>
      <c r="FP55" s="69">
        <v>162.5</v>
      </c>
      <c r="FQ55" s="69">
        <v>162.5</v>
      </c>
      <c r="FR55" s="69">
        <v>162.5</v>
      </c>
      <c r="FS55" s="69">
        <v>162.5</v>
      </c>
      <c r="FT55" s="69">
        <v>162.5</v>
      </c>
      <c r="FU55" s="69">
        <v>162.5</v>
      </c>
      <c r="FV55" s="69">
        <v>162.5</v>
      </c>
      <c r="FW55" s="69">
        <v>812.5</v>
      </c>
      <c r="FX55" s="69">
        <v>812.5</v>
      </c>
      <c r="FY55" s="69">
        <v>812.5</v>
      </c>
      <c r="FZ55" s="69">
        <v>162.5</v>
      </c>
      <c r="GA55" s="69">
        <v>162.5</v>
      </c>
      <c r="GB55" s="69">
        <v>162.5</v>
      </c>
      <c r="GC55" s="69">
        <v>162.5</v>
      </c>
      <c r="GD55" s="69">
        <v>162.5</v>
      </c>
      <c r="GE55" s="69">
        <v>162.5</v>
      </c>
      <c r="GF55" s="69">
        <v>162.5</v>
      </c>
      <c r="GG55" s="69">
        <v>162.5</v>
      </c>
      <c r="GH55" s="69">
        <v>0</v>
      </c>
      <c r="GI55" s="69">
        <v>325</v>
      </c>
      <c r="GJ55" s="69">
        <v>2112.5</v>
      </c>
      <c r="GK55" s="69">
        <v>162.5</v>
      </c>
      <c r="GL55" s="69">
        <v>0</v>
      </c>
      <c r="GM55" s="69">
        <v>0</v>
      </c>
      <c r="GN55" s="69">
        <v>0</v>
      </c>
      <c r="GO55" s="69">
        <v>650</v>
      </c>
      <c r="GP55" s="69">
        <v>162.5</v>
      </c>
      <c r="GQ55" s="69">
        <v>162.5</v>
      </c>
      <c r="GR55" s="69">
        <v>162.5</v>
      </c>
      <c r="GS55" s="69">
        <v>162.5</v>
      </c>
      <c r="GT55" s="69">
        <v>162.5</v>
      </c>
      <c r="GU55" s="69">
        <v>162.5</v>
      </c>
      <c r="GV55" s="69">
        <v>162.5</v>
      </c>
      <c r="GW55" s="69">
        <v>162.5</v>
      </c>
      <c r="GX55" s="69">
        <v>2112.5</v>
      </c>
      <c r="GY55" s="69">
        <v>162.5</v>
      </c>
      <c r="GZ55" s="69">
        <v>0</v>
      </c>
      <c r="HA55" s="69">
        <v>162.5</v>
      </c>
      <c r="HB55" s="69">
        <v>162.5</v>
      </c>
      <c r="HC55" s="69">
        <v>162.5</v>
      </c>
      <c r="HD55" s="69">
        <v>162.5</v>
      </c>
      <c r="HE55" s="69">
        <v>162.5</v>
      </c>
      <c r="HF55" s="69">
        <v>162.5</v>
      </c>
      <c r="HG55" s="69">
        <v>162.5</v>
      </c>
      <c r="HH55" s="69">
        <v>162.5</v>
      </c>
      <c r="HI55" s="69">
        <v>325</v>
      </c>
      <c r="HJ55" s="69">
        <v>0</v>
      </c>
      <c r="HK55" s="69">
        <v>0</v>
      </c>
      <c r="HL55" s="69">
        <v>0</v>
      </c>
      <c r="HM55" s="69">
        <v>650</v>
      </c>
      <c r="HN55" s="69">
        <v>162.5</v>
      </c>
      <c r="HO55" s="69">
        <v>162.5</v>
      </c>
      <c r="HP55" s="69">
        <v>162.5</v>
      </c>
      <c r="HQ55" s="69">
        <v>162.5</v>
      </c>
      <c r="HR55" s="69">
        <v>162.5</v>
      </c>
      <c r="HS55" s="69">
        <v>1137.5</v>
      </c>
      <c r="HT55" s="69">
        <v>650</v>
      </c>
      <c r="HU55" s="69">
        <v>650</v>
      </c>
      <c r="HV55" s="69">
        <v>170.26586667000001</v>
      </c>
      <c r="HW55" s="69">
        <v>162.5</v>
      </c>
      <c r="HX55" s="69">
        <v>162.5</v>
      </c>
      <c r="HY55" s="69">
        <v>812.5</v>
      </c>
      <c r="HZ55" s="69">
        <v>812.5</v>
      </c>
      <c r="IA55" s="69">
        <v>812.5</v>
      </c>
      <c r="IB55" s="69">
        <v>162.5</v>
      </c>
      <c r="IC55" s="69">
        <v>162.5</v>
      </c>
      <c r="ID55" s="69">
        <v>162.5</v>
      </c>
      <c r="IE55" s="69">
        <v>162.5</v>
      </c>
      <c r="IF55" s="69">
        <v>162.5</v>
      </c>
      <c r="IG55" s="69">
        <v>2112.5</v>
      </c>
      <c r="IH55" s="69">
        <v>162.5</v>
      </c>
      <c r="II55" s="69">
        <v>162.5</v>
      </c>
      <c r="IJ55" s="69">
        <v>162.5</v>
      </c>
      <c r="IK55" s="69">
        <v>162.5</v>
      </c>
      <c r="IL55" s="69">
        <v>162.5</v>
      </c>
      <c r="IM55" s="69">
        <v>162.5</v>
      </c>
      <c r="IN55" s="69">
        <v>162.5</v>
      </c>
      <c r="IO55" s="69">
        <v>162.5</v>
      </c>
      <c r="IP55" s="69">
        <v>162.5</v>
      </c>
      <c r="IQ55" s="69">
        <v>162.5</v>
      </c>
      <c r="IR55" s="69">
        <v>162.5</v>
      </c>
      <c r="IS55" s="69">
        <v>2072.915896</v>
      </c>
      <c r="IT55" s="69">
        <v>159.16666666</v>
      </c>
      <c r="IU55" s="69">
        <v>159.16666666</v>
      </c>
      <c r="IV55" s="69">
        <v>159.16666666</v>
      </c>
      <c r="IW55" s="69">
        <v>159.16666666</v>
      </c>
      <c r="IX55" s="69">
        <v>159.16666666</v>
      </c>
      <c r="IY55" s="69">
        <v>159.16666666</v>
      </c>
      <c r="IZ55" s="69">
        <v>159.16666666</v>
      </c>
      <c r="JA55" s="69">
        <v>159.16666666</v>
      </c>
      <c r="JB55" s="69">
        <v>159.16666666</v>
      </c>
      <c r="JC55" s="69">
        <v>159.16666666</v>
      </c>
      <c r="JD55" s="69">
        <v>159.166666666667</v>
      </c>
      <c r="JE55" s="69">
        <v>159.16666666</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3119.2049901999999</v>
      </c>
      <c r="KD55" s="69">
        <v>868.45361434000006</v>
      </c>
      <c r="KE55" s="69">
        <v>664.62864796000008</v>
      </c>
      <c r="KF55" s="69">
        <v>332.31432398000004</v>
      </c>
      <c r="KG55" s="69">
        <v>332.31432398000004</v>
      </c>
    </row>
    <row r="56" spans="1:293" ht="16" x14ac:dyDescent="0.2">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3.87028324</v>
      </c>
      <c r="CU56" s="69">
        <v>5.7274260699999999</v>
      </c>
      <c r="CV56" s="69">
        <v>588.32809004000001</v>
      </c>
      <c r="CW56" s="69">
        <v>2.7471812499999997</v>
      </c>
      <c r="CX56" s="69">
        <v>18.157844189999999</v>
      </c>
      <c r="CY56" s="69">
        <v>20.479906929999999</v>
      </c>
      <c r="CZ56" s="69">
        <v>18.331311280000001</v>
      </c>
      <c r="DA56" s="69">
        <v>13.25809125</v>
      </c>
      <c r="DB56" s="69">
        <v>11.367839679999999</v>
      </c>
      <c r="DC56" s="69">
        <v>8.7621298900000006</v>
      </c>
      <c r="DD56" s="69">
        <v>10.286053599999999</v>
      </c>
      <c r="DE56" s="69">
        <v>10.621203039999999</v>
      </c>
      <c r="DF56" s="69">
        <v>7.6785461699999997</v>
      </c>
      <c r="DG56" s="69">
        <v>747.47731723000004</v>
      </c>
      <c r="DH56" s="69">
        <v>92.973452850000001</v>
      </c>
      <c r="DI56" s="69">
        <v>13.60695209</v>
      </c>
      <c r="DJ56" s="69">
        <v>12.49995114</v>
      </c>
      <c r="DK56" s="69">
        <v>15.066329919999999</v>
      </c>
      <c r="DL56" s="69">
        <v>28.808619190000002</v>
      </c>
      <c r="DM56" s="69">
        <v>11.82066537</v>
      </c>
      <c r="DN56" s="69">
        <v>18.230100719999999</v>
      </c>
      <c r="DO56" s="69">
        <v>20.48722935</v>
      </c>
      <c r="DP56" s="69">
        <v>27.622710560000002</v>
      </c>
      <c r="DQ56" s="69">
        <v>16.095071010000002</v>
      </c>
      <c r="DR56" s="69">
        <v>15.66958125</v>
      </c>
      <c r="DS56" s="69">
        <v>11.223649440000001</v>
      </c>
      <c r="DT56" s="69">
        <v>1043.4102783400001</v>
      </c>
      <c r="DU56" s="69">
        <v>17.668902549999999</v>
      </c>
      <c r="DV56" s="69">
        <v>15.36625796</v>
      </c>
      <c r="DW56" s="69">
        <v>19.598236</v>
      </c>
      <c r="DX56" s="69">
        <v>23.644602500000001</v>
      </c>
      <c r="DY56" s="69">
        <v>15.88221261</v>
      </c>
      <c r="DZ56" s="69">
        <v>9.9578859400000006</v>
      </c>
      <c r="EA56" s="69">
        <v>13.59969933</v>
      </c>
      <c r="EB56" s="69">
        <v>0.73269049000000019</v>
      </c>
      <c r="EC56" s="69">
        <v>34.962116430000002</v>
      </c>
      <c r="ED56" s="69">
        <v>1324.13345585</v>
      </c>
      <c r="EE56" s="69">
        <v>10.600761560000002</v>
      </c>
      <c r="EF56" s="69">
        <v>12.695975580000001</v>
      </c>
      <c r="EG56" s="69">
        <v>12.885381120000002</v>
      </c>
      <c r="EH56" s="69">
        <v>19.203395090000001</v>
      </c>
      <c r="EI56" s="69">
        <v>13.6900905</v>
      </c>
      <c r="EJ56" s="69">
        <v>28.530150819999999</v>
      </c>
      <c r="EK56" s="69">
        <v>18.204853759999995</v>
      </c>
      <c r="EL56" s="69">
        <v>28.760304139999999</v>
      </c>
      <c r="EM56" s="69">
        <v>14.276204720000001</v>
      </c>
      <c r="EN56" s="69">
        <v>22.243559300000001</v>
      </c>
      <c r="EO56" s="69">
        <v>21.181488720000001</v>
      </c>
      <c r="EP56" s="69">
        <v>1480.6246207700001</v>
      </c>
      <c r="EQ56" s="69">
        <v>95.026443950000001</v>
      </c>
      <c r="ER56" s="69">
        <v>14.706553680000001</v>
      </c>
      <c r="ES56" s="69">
        <v>15.361251150000001</v>
      </c>
      <c r="ET56" s="69">
        <v>15.074849110000001</v>
      </c>
      <c r="EU56" s="69">
        <v>17.45576483</v>
      </c>
      <c r="EV56" s="69">
        <v>30.761913010000001</v>
      </c>
      <c r="EW56" s="69">
        <v>9.4051830600000006</v>
      </c>
      <c r="EX56" s="69">
        <v>17.443439569999999</v>
      </c>
      <c r="EY56" s="69">
        <v>16.954904139999996</v>
      </c>
      <c r="EZ56" s="69">
        <v>14.219965459999999</v>
      </c>
      <c r="FA56" s="69">
        <v>13.340430910000002</v>
      </c>
      <c r="FB56" s="69">
        <v>4.5825272300000002</v>
      </c>
      <c r="FC56" s="69">
        <v>3.3292256899999995</v>
      </c>
      <c r="FD56" s="69">
        <v>28.20323544</v>
      </c>
      <c r="FE56" s="69">
        <v>1157.9954210200001</v>
      </c>
      <c r="FF56" s="69">
        <v>772.64863666999997</v>
      </c>
      <c r="FG56" s="69">
        <v>25.074561370000001</v>
      </c>
      <c r="FH56" s="69">
        <v>18.489327279999994</v>
      </c>
      <c r="FI56" s="69">
        <v>24.41237812</v>
      </c>
      <c r="FJ56" s="69">
        <v>23.442555989999999</v>
      </c>
      <c r="FK56" s="69">
        <v>9.8233306399999947</v>
      </c>
      <c r="FL56" s="69">
        <v>12.879630949999999</v>
      </c>
      <c r="FM56" s="69">
        <v>13.728342230000003</v>
      </c>
      <c r="FN56" s="69">
        <v>20.469524109999998</v>
      </c>
      <c r="FO56" s="69">
        <v>17.225506920000001</v>
      </c>
      <c r="FP56" s="69">
        <v>16.802400219999999</v>
      </c>
      <c r="FQ56" s="69">
        <v>16.710596540000008</v>
      </c>
      <c r="FR56" s="69">
        <v>715.60282631000007</v>
      </c>
      <c r="FS56" s="69">
        <v>1384.17626232</v>
      </c>
      <c r="FT56" s="69">
        <v>17.859732919999999</v>
      </c>
      <c r="FU56" s="69">
        <v>13.241103589999994</v>
      </c>
      <c r="FV56" s="69">
        <v>15.702181819999998</v>
      </c>
      <c r="FW56" s="69">
        <v>16.624911990000001</v>
      </c>
      <c r="FX56" s="69">
        <v>12.056383840000006</v>
      </c>
      <c r="FY56" s="69">
        <v>16.873968290000001</v>
      </c>
      <c r="FZ56" s="69">
        <v>11.442863099999999</v>
      </c>
      <c r="GA56" s="69">
        <v>13.455049299999999</v>
      </c>
      <c r="GB56" s="69">
        <v>22.182868730000003</v>
      </c>
      <c r="GC56" s="69">
        <v>32.818720750000011</v>
      </c>
      <c r="GD56" s="69">
        <v>1446.4566555500001</v>
      </c>
      <c r="GE56" s="69">
        <v>1192.9901269200002</v>
      </c>
      <c r="GF56" s="69">
        <v>32.974244460000001</v>
      </c>
      <c r="GG56" s="69">
        <v>19.492430600000006</v>
      </c>
      <c r="GH56" s="69">
        <v>18.393976870000003</v>
      </c>
      <c r="GI56" s="69">
        <v>20.89788398</v>
      </c>
      <c r="GJ56" s="69">
        <v>32.06784007000001</v>
      </c>
      <c r="GK56" s="69">
        <v>31.155500830000001</v>
      </c>
      <c r="GL56" s="69">
        <v>34.402553650000009</v>
      </c>
      <c r="GM56" s="69">
        <v>16.796153949999997</v>
      </c>
      <c r="GN56" s="69">
        <v>20.723274640000003</v>
      </c>
      <c r="GO56" s="69">
        <v>18.457889699999999</v>
      </c>
      <c r="GP56" s="69">
        <v>33.92223817</v>
      </c>
      <c r="GQ56" s="69">
        <v>20.432853270000003</v>
      </c>
      <c r="GR56" s="69">
        <v>32.481184269999993</v>
      </c>
      <c r="GS56" s="69">
        <v>17.378572220000006</v>
      </c>
      <c r="GT56" s="69">
        <v>2.6162448600000001</v>
      </c>
      <c r="GU56" s="69">
        <v>3153.7932184699998</v>
      </c>
      <c r="GV56" s="69">
        <v>7.3327419899999997</v>
      </c>
      <c r="GW56" s="69">
        <v>8.9774129600000006</v>
      </c>
      <c r="GX56" s="69">
        <v>51.760394599999984</v>
      </c>
      <c r="GY56" s="69">
        <v>18.359046670000001</v>
      </c>
      <c r="GZ56" s="69">
        <v>41.331618270000014</v>
      </c>
      <c r="HA56" s="69">
        <v>55.201516630000008</v>
      </c>
      <c r="HB56" s="69">
        <v>60.689135440000001</v>
      </c>
      <c r="HC56" s="69">
        <v>25.953694710000015</v>
      </c>
      <c r="HD56" s="69">
        <v>87.466412219999995</v>
      </c>
      <c r="HE56" s="69">
        <v>125.31396861000003</v>
      </c>
      <c r="HF56" s="69">
        <v>57.293557900000003</v>
      </c>
      <c r="HG56" s="69">
        <v>65.848071250000004</v>
      </c>
      <c r="HH56" s="69">
        <v>564.60064021999995</v>
      </c>
      <c r="HI56" s="69">
        <v>3701.1446596400001</v>
      </c>
      <c r="HJ56" s="69">
        <v>271.44048931999998</v>
      </c>
      <c r="HK56" s="69">
        <v>69.392308619999994</v>
      </c>
      <c r="HL56" s="69">
        <v>82.392095490000003</v>
      </c>
      <c r="HM56" s="69">
        <v>67.76537854</v>
      </c>
      <c r="HN56" s="69">
        <v>61.531565190000002</v>
      </c>
      <c r="HO56" s="69">
        <v>81.215728650000003</v>
      </c>
      <c r="HP56" s="69">
        <v>91.021629869999998</v>
      </c>
      <c r="HQ56" s="69">
        <v>62.695030750000001</v>
      </c>
      <c r="HR56" s="69">
        <v>42.235993559999997</v>
      </c>
      <c r="HS56" s="69">
        <v>1069.6299203200001</v>
      </c>
      <c r="HT56" s="69">
        <v>711.50348910000002</v>
      </c>
      <c r="HU56" s="69">
        <v>7268.0189900900004</v>
      </c>
      <c r="HV56" s="69">
        <v>151.60209846000001</v>
      </c>
      <c r="HW56" s="69">
        <v>80.743341209999997</v>
      </c>
      <c r="HX56" s="69">
        <v>84.674601379999999</v>
      </c>
      <c r="HY56" s="69">
        <v>115.98119785</v>
      </c>
      <c r="HZ56" s="69">
        <v>129.24342324</v>
      </c>
      <c r="IA56" s="69">
        <v>120.3661122</v>
      </c>
      <c r="IB56" s="69">
        <v>242.45818452</v>
      </c>
      <c r="IC56" s="69">
        <v>83.672929350000004</v>
      </c>
      <c r="ID56" s="69">
        <v>129.88255000999999</v>
      </c>
      <c r="IE56" s="69">
        <v>131.65413910000001</v>
      </c>
      <c r="IF56" s="69">
        <v>856.33622950999995</v>
      </c>
      <c r="IG56" s="69">
        <v>8036.75131633</v>
      </c>
      <c r="IH56" s="69">
        <v>102.29354513</v>
      </c>
      <c r="II56" s="69">
        <v>93.650586450000006</v>
      </c>
      <c r="IJ56" s="69">
        <v>131.56829711</v>
      </c>
      <c r="IK56" s="69">
        <v>181.11862060000001</v>
      </c>
      <c r="IL56" s="69">
        <v>738.75784664000003</v>
      </c>
      <c r="IM56" s="69">
        <v>8436.4991704099994</v>
      </c>
      <c r="IN56" s="69">
        <v>260.62095259</v>
      </c>
      <c r="IO56" s="69">
        <v>123.68185884</v>
      </c>
      <c r="IP56" s="69">
        <v>148.75491391</v>
      </c>
      <c r="IQ56" s="69">
        <v>132.13014132000001</v>
      </c>
      <c r="IR56" s="69">
        <v>138.86245740000001</v>
      </c>
      <c r="IS56" s="69">
        <v>173.38809194999999</v>
      </c>
      <c r="IT56" s="69">
        <v>84.735823710000005</v>
      </c>
      <c r="IU56" s="69">
        <v>419.23597412999999</v>
      </c>
      <c r="IV56" s="69">
        <v>1102.3343325000001</v>
      </c>
      <c r="IW56" s="69">
        <v>10882.21908286</v>
      </c>
      <c r="IX56" s="69">
        <v>156.16928012</v>
      </c>
      <c r="IY56" s="69">
        <v>159.74624746000001</v>
      </c>
      <c r="IZ56" s="69">
        <v>280.47246143000001</v>
      </c>
      <c r="JA56" s="69">
        <v>132.34958087000001</v>
      </c>
      <c r="JB56" s="69">
        <v>154.51501855000001</v>
      </c>
      <c r="JC56" s="69">
        <v>158.20372560999999</v>
      </c>
      <c r="JD56" s="69">
        <v>173.31640049000001</v>
      </c>
      <c r="JE56" s="69">
        <v>177.64109409</v>
      </c>
      <c r="JF56" s="69">
        <v>127.21952468000001</v>
      </c>
      <c r="JG56" s="69">
        <v>119.60732341000001</v>
      </c>
      <c r="JH56" s="69">
        <v>996.23273716999995</v>
      </c>
      <c r="JI56" s="69">
        <v>12415.768682039999</v>
      </c>
      <c r="JJ56" s="69">
        <v>199.98284860000001</v>
      </c>
      <c r="JK56" s="69">
        <v>230.04041057000001</v>
      </c>
      <c r="JL56" s="69">
        <v>300.47665839000001</v>
      </c>
      <c r="JM56" s="69">
        <v>154.30479616</v>
      </c>
      <c r="JN56" s="69">
        <v>147.21290415000001</v>
      </c>
      <c r="JO56" s="69">
        <v>230.45295818</v>
      </c>
      <c r="JP56" s="69">
        <v>247.77778264</v>
      </c>
      <c r="JQ56" s="69">
        <v>308.21921204</v>
      </c>
      <c r="JR56" s="69">
        <v>170.70391522999998</v>
      </c>
      <c r="JS56" s="69">
        <v>135.19418116999998</v>
      </c>
      <c r="JT56" s="69">
        <v>166.79478118</v>
      </c>
      <c r="JU56" s="69">
        <v>396.64219006999997</v>
      </c>
      <c r="JV56" s="69">
        <v>165.44119566000001</v>
      </c>
      <c r="JW56" s="69">
        <v>20173.605444770001</v>
      </c>
      <c r="JX56" s="69">
        <v>334.89840651999998</v>
      </c>
      <c r="JY56" s="69">
        <v>212.07091512</v>
      </c>
      <c r="JZ56" s="69">
        <v>182.38864993999999</v>
      </c>
      <c r="KA56" s="69">
        <v>215.80346391999998</v>
      </c>
      <c r="KB56" s="69">
        <v>371.67494863999997</v>
      </c>
      <c r="KC56" s="69">
        <v>351.44413939999998</v>
      </c>
      <c r="KD56" s="69">
        <v>245.10464999999999</v>
      </c>
      <c r="KE56" s="69">
        <v>135.09459340999999</v>
      </c>
      <c r="KF56" s="69">
        <v>190.68595168000002</v>
      </c>
      <c r="KG56" s="69">
        <v>245.25266194</v>
      </c>
    </row>
    <row r="57" spans="1:293" ht="16" x14ac:dyDescent="0.2">
      <c r="A57" s="7" t="s">
        <v>176</v>
      </c>
      <c r="B57" s="69">
        <v>172.76493023999998</v>
      </c>
      <c r="C57" s="69">
        <v>109.37015020999999</v>
      </c>
      <c r="D57" s="69">
        <v>175.75093124</v>
      </c>
      <c r="E57" s="69">
        <v>74.706078189999999</v>
      </c>
      <c r="F57" s="69">
        <v>98.820182540000005</v>
      </c>
      <c r="G57" s="69">
        <v>139.95695387000001</v>
      </c>
      <c r="H57" s="69">
        <v>140.97524985000001</v>
      </c>
      <c r="I57" s="69">
        <v>92.768078949999989</v>
      </c>
      <c r="J57" s="69">
        <v>57.361338739999994</v>
      </c>
      <c r="K57" s="69">
        <v>1223.9810524899999</v>
      </c>
      <c r="L57" s="69">
        <v>-603.94874340000001</v>
      </c>
      <c r="M57" s="69">
        <v>91.226232549999992</v>
      </c>
      <c r="N57" s="69">
        <v>164.20871783000001</v>
      </c>
      <c r="O57" s="69">
        <v>126.60038831</v>
      </c>
      <c r="P57" s="69">
        <v>66.934722050000005</v>
      </c>
      <c r="Q57" s="69">
        <v>95.039209110000002</v>
      </c>
      <c r="R57" s="69">
        <v>78.028051529999999</v>
      </c>
      <c r="S57" s="69">
        <v>94.925096920000001</v>
      </c>
      <c r="T57" s="69">
        <v>78.062131950000008</v>
      </c>
      <c r="U57" s="69">
        <v>246.33361579000001</v>
      </c>
      <c r="V57" s="69">
        <v>114.53624169</v>
      </c>
      <c r="W57" s="69">
        <v>616.63216886999999</v>
      </c>
      <c r="X57" s="69">
        <v>136.57997675000001</v>
      </c>
      <c r="Y57" s="69">
        <v>257.58452</v>
      </c>
      <c r="Z57" s="69">
        <v>86.696229590000002</v>
      </c>
      <c r="AA57" s="69">
        <v>122.29964174</v>
      </c>
      <c r="AB57" s="69">
        <v>121.69319028000001</v>
      </c>
      <c r="AC57" s="69">
        <v>124.08290051</v>
      </c>
      <c r="AD57" s="69">
        <v>137.98387701999999</v>
      </c>
      <c r="AE57" s="69">
        <v>45.234379499999989</v>
      </c>
      <c r="AF57" s="69">
        <v>158.87707386</v>
      </c>
      <c r="AG57" s="69">
        <v>129.36590697000003</v>
      </c>
      <c r="AH57" s="69">
        <v>101.64106201</v>
      </c>
      <c r="AI57" s="69">
        <v>603.11445210000011</v>
      </c>
      <c r="AJ57" s="69">
        <v>147.05808704</v>
      </c>
      <c r="AK57" s="69">
        <v>91.154010249999999</v>
      </c>
      <c r="AL57" s="69">
        <v>22.759400609999997</v>
      </c>
      <c r="AM57" s="69">
        <v>48.284110349999999</v>
      </c>
      <c r="AN57" s="69">
        <v>183.34939383</v>
      </c>
      <c r="AO57" s="69">
        <v>91.358889439999999</v>
      </c>
      <c r="AP57" s="69">
        <v>118.41046073999999</v>
      </c>
      <c r="AQ57" s="69">
        <v>63.056970440000001</v>
      </c>
      <c r="AR57" s="69">
        <v>150.67891567999999</v>
      </c>
      <c r="AS57" s="69">
        <v>336.62710551000004</v>
      </c>
      <c r="AT57" s="69">
        <v>214.24783282000001</v>
      </c>
      <c r="AU57" s="69">
        <v>1237.5550535599998</v>
      </c>
      <c r="AV57" s="69">
        <v>123.20274240000001</v>
      </c>
      <c r="AW57" s="69">
        <v>329.14114202000002</v>
      </c>
      <c r="AX57" s="69">
        <v>100.65779735</v>
      </c>
      <c r="AY57" s="69">
        <v>235.53960498999999</v>
      </c>
      <c r="AZ57" s="69">
        <v>271.04612795000003</v>
      </c>
      <c r="BA57" s="69">
        <v>118.78425190000002</v>
      </c>
      <c r="BB57" s="69">
        <v>278.19609622000002</v>
      </c>
      <c r="BC57" s="69">
        <v>102.41817852</v>
      </c>
      <c r="BD57" s="69">
        <v>87.48190812</v>
      </c>
      <c r="BE57" s="69">
        <v>534.11297864999995</v>
      </c>
      <c r="BF57" s="69">
        <v>65.140259119999996</v>
      </c>
      <c r="BG57" s="69">
        <v>1188.4839133878525</v>
      </c>
      <c r="BH57" s="69">
        <v>5.4779053299999774</v>
      </c>
      <c r="BI57" s="69">
        <v>559.16590396999993</v>
      </c>
      <c r="BJ57" s="69">
        <v>11.616764540000009</v>
      </c>
      <c r="BK57" s="69">
        <v>82.741726529999994</v>
      </c>
      <c r="BL57" s="69">
        <v>94.555560589999999</v>
      </c>
      <c r="BM57" s="69">
        <v>67.444464709999991</v>
      </c>
      <c r="BN57" s="69">
        <v>79.150848249999996</v>
      </c>
      <c r="BO57" s="69">
        <v>34.243788760000008</v>
      </c>
      <c r="BP57" s="69">
        <v>68.88659011</v>
      </c>
      <c r="BQ57" s="69">
        <v>114.31848858000001</v>
      </c>
      <c r="BR57" s="69">
        <v>-55.483731180000007</v>
      </c>
      <c r="BS57" s="69">
        <v>1416.0798561600002</v>
      </c>
      <c r="BT57" s="69">
        <v>-58.40072905000001</v>
      </c>
      <c r="BU57" s="69">
        <v>225.60972565</v>
      </c>
      <c r="BV57" s="69">
        <v>48.702183299999987</v>
      </c>
      <c r="BW57" s="69">
        <v>142.58542548</v>
      </c>
      <c r="BX57" s="69">
        <v>64.304156079999998</v>
      </c>
      <c r="BY57" s="69">
        <v>3.152728770000004</v>
      </c>
      <c r="BZ57" s="69">
        <v>69.670630370000012</v>
      </c>
      <c r="CA57" s="69">
        <v>279.12871802000001</v>
      </c>
      <c r="CB57" s="69">
        <v>350.56826419999999</v>
      </c>
      <c r="CC57" s="69">
        <v>144.95925544000002</v>
      </c>
      <c r="CD57" s="69">
        <v>214.37161520000001</v>
      </c>
      <c r="CE57" s="69">
        <v>1246.7098988100001</v>
      </c>
      <c r="CF57" s="69">
        <v>86.673112190000026</v>
      </c>
      <c r="CG57" s="69">
        <v>2485.0686723999997</v>
      </c>
      <c r="CH57" s="69">
        <v>102.16017495999999</v>
      </c>
      <c r="CI57" s="69">
        <v>200.38936835000001</v>
      </c>
      <c r="CJ57" s="69">
        <v>675.87378758999989</v>
      </c>
      <c r="CK57" s="69">
        <v>65.15495039999999</v>
      </c>
      <c r="CL57" s="69">
        <v>44.662148559999999</v>
      </c>
      <c r="CM57" s="69">
        <v>56.148084500000017</v>
      </c>
      <c r="CN57" s="69">
        <v>259.61498863000003</v>
      </c>
      <c r="CO57" s="69">
        <v>374.33805846000001</v>
      </c>
      <c r="CP57" s="69">
        <v>148.29576575000002</v>
      </c>
      <c r="CQ57" s="69">
        <v>243.21592709999999</v>
      </c>
      <c r="CR57" s="69">
        <v>315.52978827999999</v>
      </c>
      <c r="CS57" s="69">
        <v>1888.3796536899999</v>
      </c>
      <c r="CT57" s="69">
        <v>-46.864837909999991</v>
      </c>
      <c r="CU57" s="69">
        <v>1250.9647890900001</v>
      </c>
      <c r="CV57" s="69">
        <v>713.62858346999997</v>
      </c>
      <c r="CW57" s="69">
        <v>-44.830718320000003</v>
      </c>
      <c r="CX57" s="69">
        <v>445.47438044</v>
      </c>
      <c r="CY57" s="69">
        <v>441.89432819000001</v>
      </c>
      <c r="CZ57" s="69">
        <v>388.31689705999997</v>
      </c>
      <c r="DA57" s="69">
        <v>390.36463550999997</v>
      </c>
      <c r="DB57" s="69">
        <v>975.16838337000002</v>
      </c>
      <c r="DC57" s="69">
        <v>1445.4577758599999</v>
      </c>
      <c r="DD57" s="69">
        <v>549.42694914000003</v>
      </c>
      <c r="DE57" s="69">
        <v>3160.1261066861725</v>
      </c>
      <c r="DF57" s="69">
        <v>1727.3531669100003</v>
      </c>
      <c r="DG57" s="69">
        <v>352.85841245</v>
      </c>
      <c r="DH57" s="69">
        <v>-200.8715137649647</v>
      </c>
      <c r="DI57" s="69">
        <v>99.481071139999983</v>
      </c>
      <c r="DJ57" s="69">
        <v>421.78368220999994</v>
      </c>
      <c r="DK57" s="69">
        <v>352.27648656999997</v>
      </c>
      <c r="DL57" s="69">
        <v>743.67725268000004</v>
      </c>
      <c r="DM57" s="69">
        <v>111.02738948000001</v>
      </c>
      <c r="DN57" s="69">
        <v>-500.82953047000001</v>
      </c>
      <c r="DO57" s="69">
        <v>573.64571292000005</v>
      </c>
      <c r="DP57" s="69">
        <v>482.67597501</v>
      </c>
      <c r="DQ57" s="69">
        <v>3686.7620075899999</v>
      </c>
      <c r="DR57" s="69">
        <v>147.02382228161736</v>
      </c>
      <c r="DS57" s="69">
        <v>244.75927214491088</v>
      </c>
      <c r="DT57" s="69">
        <v>309.77201411347176</v>
      </c>
      <c r="DU57" s="69">
        <v>221.15899267999998</v>
      </c>
      <c r="DV57" s="69">
        <v>443.67136985000002</v>
      </c>
      <c r="DW57" s="69">
        <v>587.35251794999999</v>
      </c>
      <c r="DX57" s="69">
        <v>181.44751979</v>
      </c>
      <c r="DY57" s="69">
        <v>554.26703464000002</v>
      </c>
      <c r="DZ57" s="69">
        <v>288.05155626999999</v>
      </c>
      <c r="EA57" s="69">
        <v>924.87652639999999</v>
      </c>
      <c r="EB57" s="69">
        <v>1940.2333674299998</v>
      </c>
      <c r="EC57" s="69">
        <v>1940.4776334699998</v>
      </c>
      <c r="ED57" s="69">
        <v>231.23456324000006</v>
      </c>
      <c r="EE57" s="69">
        <v>115.75342689</v>
      </c>
      <c r="EF57" s="69">
        <v>212.56490676999999</v>
      </c>
      <c r="EG57" s="69">
        <v>325.92311013</v>
      </c>
      <c r="EH57" s="69">
        <v>115.60052998102803</v>
      </c>
      <c r="EI57" s="69">
        <v>265.25185986999998</v>
      </c>
      <c r="EJ57" s="69">
        <v>1126.6391374299999</v>
      </c>
      <c r="EK57" s="69">
        <v>-1642.4919923999998</v>
      </c>
      <c r="EL57" s="69">
        <v>208.59120567361262</v>
      </c>
      <c r="EM57" s="69">
        <v>738.69937445000005</v>
      </c>
      <c r="EN57" s="69">
        <v>701.04791259000012</v>
      </c>
      <c r="EO57" s="69">
        <v>938.95956781000007</v>
      </c>
      <c r="EP57" s="69">
        <v>756.10078326999997</v>
      </c>
      <c r="EQ57" s="69">
        <v>132.23747277000001</v>
      </c>
      <c r="ER57" s="69">
        <v>-1755.3221197999999</v>
      </c>
      <c r="ES57" s="69">
        <v>435.30750160999992</v>
      </c>
      <c r="ET57" s="69">
        <v>294.18368183000007</v>
      </c>
      <c r="EU57" s="69">
        <v>-1615.3710054605021</v>
      </c>
      <c r="EV57" s="69">
        <v>702.09760047012094</v>
      </c>
      <c r="EW57" s="69">
        <v>717.18735254266494</v>
      </c>
      <c r="EX57" s="69">
        <v>693.37555532196416</v>
      </c>
      <c r="EY57" s="69">
        <v>1317.0608400800006</v>
      </c>
      <c r="EZ57" s="69">
        <v>522.65016134000007</v>
      </c>
      <c r="FA57" s="69">
        <v>459.23902334999991</v>
      </c>
      <c r="FB57" s="69">
        <v>776.79708957999981</v>
      </c>
      <c r="FC57" s="69">
        <v>493.71816748254901</v>
      </c>
      <c r="FD57" s="69">
        <v>818.27939281645376</v>
      </c>
      <c r="FE57" s="69">
        <v>379.23428424892018</v>
      </c>
      <c r="FF57" s="69">
        <v>409.82433029999993</v>
      </c>
      <c r="FG57" s="69">
        <v>636.58357750999994</v>
      </c>
      <c r="FH57" s="69">
        <v>210.84703438000003</v>
      </c>
      <c r="FI57" s="69">
        <v>124.99924738999999</v>
      </c>
      <c r="FJ57" s="69">
        <v>279.87960434999997</v>
      </c>
      <c r="FK57" s="69">
        <v>944.74337664000006</v>
      </c>
      <c r="FL57" s="69">
        <v>-194.18748844000007</v>
      </c>
      <c r="FM57" s="69">
        <v>-138.41216789999999</v>
      </c>
      <c r="FN57" s="69">
        <v>1355.90442641</v>
      </c>
      <c r="FO57" s="69">
        <v>-317.46822834</v>
      </c>
      <c r="FP57" s="69">
        <v>502.29663051</v>
      </c>
      <c r="FQ57" s="69">
        <v>277.02815649000001</v>
      </c>
      <c r="FR57" s="69">
        <v>261.00331260999997</v>
      </c>
      <c r="FS57" s="69">
        <v>1094.5638575</v>
      </c>
      <c r="FT57" s="69">
        <v>1002.7884346400001</v>
      </c>
      <c r="FU57" s="69">
        <v>205.92920834999998</v>
      </c>
      <c r="FV57" s="69">
        <v>137.38284121999999</v>
      </c>
      <c r="FW57" s="69">
        <v>1428.8936171400001</v>
      </c>
      <c r="FX57" s="69">
        <v>249.38971104999999</v>
      </c>
      <c r="FY57" s="69">
        <v>520.35710677000009</v>
      </c>
      <c r="FZ57" s="69">
        <v>2861.4858158900001</v>
      </c>
      <c r="GA57" s="69">
        <v>84.125312069999978</v>
      </c>
      <c r="GB57" s="69">
        <v>488.59717999000003</v>
      </c>
      <c r="GC57" s="69">
        <v>1730.3162494599997</v>
      </c>
      <c r="GD57" s="69">
        <v>414.56218589999997</v>
      </c>
      <c r="GE57" s="69">
        <v>559.72121004999997</v>
      </c>
      <c r="GF57" s="69">
        <v>415.10322540000004</v>
      </c>
      <c r="GG57" s="69">
        <v>-401.93886994999991</v>
      </c>
      <c r="GH57" s="69">
        <v>73.32315669999997</v>
      </c>
      <c r="GI57" s="69">
        <v>739.82906866899998</v>
      </c>
      <c r="GJ57" s="69">
        <v>436.66097292999996</v>
      </c>
      <c r="GK57" s="69">
        <v>195.19800603000002</v>
      </c>
      <c r="GL57" s="69">
        <v>612.49498034999999</v>
      </c>
      <c r="GM57" s="69">
        <v>520.18021184000008</v>
      </c>
      <c r="GN57" s="69">
        <v>883.7576284999999</v>
      </c>
      <c r="GO57" s="69">
        <v>1439.7251614500001</v>
      </c>
      <c r="GP57" s="69">
        <v>41.955712869999985</v>
      </c>
      <c r="GQ57" s="69">
        <v>743.91681446999996</v>
      </c>
      <c r="GR57" s="69">
        <v>124.25705479999999</v>
      </c>
      <c r="GS57" s="69">
        <v>-21.496414099999981</v>
      </c>
      <c r="GT57" s="69">
        <v>229.65527259999999</v>
      </c>
      <c r="GU57" s="69">
        <v>649.35485783999991</v>
      </c>
      <c r="GV57" s="69">
        <v>525.00953950000007</v>
      </c>
      <c r="GW57" s="69">
        <v>200.47459427000001</v>
      </c>
      <c r="GX57" s="69">
        <v>811.79255682000007</v>
      </c>
      <c r="GY57" s="69">
        <v>-154.92628143000002</v>
      </c>
      <c r="GZ57" s="69">
        <v>184.29089719000007</v>
      </c>
      <c r="HA57" s="69">
        <v>1005.4953303799999</v>
      </c>
      <c r="HB57" s="69">
        <v>446.65993772999997</v>
      </c>
      <c r="HC57" s="69">
        <v>252.64496903000003</v>
      </c>
      <c r="HD57" s="69">
        <v>365.71189633</v>
      </c>
      <c r="HE57" s="69">
        <v>207.08224999999996</v>
      </c>
      <c r="HF57" s="69">
        <v>337.57151770000007</v>
      </c>
      <c r="HG57" s="69">
        <v>430.18074014000007</v>
      </c>
      <c r="HH57" s="69">
        <v>306.42698698999999</v>
      </c>
      <c r="HI57" s="69">
        <v>152.78977596000001</v>
      </c>
      <c r="HJ57" s="69">
        <v>718.09001172000001</v>
      </c>
      <c r="HK57" s="69">
        <v>520.05398804000004</v>
      </c>
      <c r="HL57" s="69">
        <v>249.73968337000002</v>
      </c>
      <c r="HM57" s="69">
        <v>3813.0708591500002</v>
      </c>
      <c r="HN57" s="69">
        <v>515.80850378999992</v>
      </c>
      <c r="HO57" s="69">
        <v>3415.7034038100005</v>
      </c>
      <c r="HP57" s="69">
        <v>6655.2430773100014</v>
      </c>
      <c r="HQ57" s="69">
        <v>825.63773599000024</v>
      </c>
      <c r="HR57" s="69">
        <v>709.88616722000017</v>
      </c>
      <c r="HS57" s="69">
        <v>808.05016121999995</v>
      </c>
      <c r="HT57" s="69">
        <v>246.42408935000003</v>
      </c>
      <c r="HU57" s="69">
        <v>35029.240738260007</v>
      </c>
      <c r="HV57" s="69">
        <v>11581.387224810001</v>
      </c>
      <c r="HW57" s="69">
        <v>768.2163920400003</v>
      </c>
      <c r="HX57" s="69">
        <v>225.20322466999966</v>
      </c>
      <c r="HY57" s="69">
        <v>145.25844427000015</v>
      </c>
      <c r="HZ57" s="69">
        <v>268.32489134000059</v>
      </c>
      <c r="IA57" s="69">
        <v>232.69021379999964</v>
      </c>
      <c r="IB57" s="69">
        <v>9149.1721513699995</v>
      </c>
      <c r="IC57" s="69">
        <v>-20.540153959999245</v>
      </c>
      <c r="ID57" s="69">
        <v>486.60823676999985</v>
      </c>
      <c r="IE57" s="69">
        <v>-33.939536350000424</v>
      </c>
      <c r="IF57" s="69">
        <v>181.03899841000063</v>
      </c>
      <c r="IG57" s="69">
        <v>344.20068343999833</v>
      </c>
      <c r="IH57" s="69">
        <v>8981.0348336100014</v>
      </c>
      <c r="II57" s="69">
        <v>0.19582885999998467</v>
      </c>
      <c r="IJ57" s="69">
        <v>81.620591849999741</v>
      </c>
      <c r="IK57" s="69">
        <v>171.94500601999999</v>
      </c>
      <c r="IL57" s="69">
        <v>233.20584452</v>
      </c>
      <c r="IM57" s="69">
        <v>213.50676304000007</v>
      </c>
      <c r="IN57" s="69">
        <v>7382.9425530700009</v>
      </c>
      <c r="IO57" s="69">
        <v>303.99189514999949</v>
      </c>
      <c r="IP57" s="69">
        <v>149.55800625000046</v>
      </c>
      <c r="IQ57" s="69">
        <v>456.4591047999993</v>
      </c>
      <c r="IR57" s="69">
        <v>386.22437456000017</v>
      </c>
      <c r="IS57" s="69">
        <v>296.38890869000022</v>
      </c>
      <c r="IT57" s="69">
        <v>6045.005271850001</v>
      </c>
      <c r="IU57" s="69">
        <v>188.63277245000012</v>
      </c>
      <c r="IV57" s="69">
        <v>371.01588721999985</v>
      </c>
      <c r="IW57" s="69">
        <v>92.500689870000073</v>
      </c>
      <c r="IX57" s="69">
        <v>184.47475111999978</v>
      </c>
      <c r="IY57" s="69">
        <v>358.68043216000024</v>
      </c>
      <c r="IZ57" s="69">
        <v>4662.3198731900002</v>
      </c>
      <c r="JA57" s="69">
        <v>370.6043637300001</v>
      </c>
      <c r="JB57" s="69">
        <v>478.61207563000005</v>
      </c>
      <c r="JC57" s="69">
        <v>570.2826148500003</v>
      </c>
      <c r="JD57" s="69">
        <v>460.72557208999945</v>
      </c>
      <c r="JE57" s="69">
        <v>1549.9694500300002</v>
      </c>
      <c r="JF57" s="69">
        <v>4671.8305308600002</v>
      </c>
      <c r="JG57" s="69">
        <v>87.880790950000033</v>
      </c>
      <c r="JH57" s="69">
        <v>261.45406564999996</v>
      </c>
      <c r="JI57" s="69">
        <v>55.356076520000038</v>
      </c>
      <c r="JJ57" s="69">
        <v>70.916755619999776</v>
      </c>
      <c r="JK57" s="69">
        <v>434.21123965999999</v>
      </c>
      <c r="JL57" s="69">
        <v>4218.0616443999998</v>
      </c>
      <c r="JM57" s="69">
        <v>109.81723913999986</v>
      </c>
      <c r="JN57" s="69">
        <v>113.60455878000005</v>
      </c>
      <c r="JO57" s="69">
        <v>57.427737550000003</v>
      </c>
      <c r="JP57" s="69">
        <v>124.10916153000001</v>
      </c>
      <c r="JQ57" s="69">
        <v>805.23231708999947</v>
      </c>
      <c r="JR57" s="69">
        <v>2904.1631271300002</v>
      </c>
      <c r="JS57" s="69">
        <v>371.18887833999997</v>
      </c>
      <c r="JT57" s="69">
        <v>325.45794398999999</v>
      </c>
      <c r="JU57" s="69">
        <v>17018.155101</v>
      </c>
      <c r="JV57" s="69">
        <v>29.188172260000009</v>
      </c>
      <c r="JW57" s="69">
        <v>817.05307209</v>
      </c>
      <c r="JX57" s="69">
        <v>-10936.18152357</v>
      </c>
      <c r="JY57" s="69">
        <v>13183.5690333</v>
      </c>
      <c r="JZ57" s="69">
        <v>5117.4257565199996</v>
      </c>
      <c r="KA57" s="69">
        <v>-5406.1719482399994</v>
      </c>
      <c r="KB57" s="69">
        <v>-4218.5372196000008</v>
      </c>
      <c r="KC57" s="69">
        <v>1605.45341097</v>
      </c>
      <c r="KD57" s="69">
        <v>2004.1985753799997</v>
      </c>
      <c r="KE57" s="69">
        <v>-19.005690809999919</v>
      </c>
      <c r="KF57" s="69">
        <v>-79.452326049999925</v>
      </c>
      <c r="KG57" s="69">
        <v>156.90950805999995</v>
      </c>
    </row>
    <row r="58" spans="1:293" ht="16" x14ac:dyDescent="0.2">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2.58</v>
      </c>
      <c r="DJ58" s="69">
        <v>0</v>
      </c>
      <c r="DK58" s="69">
        <v>1.78</v>
      </c>
      <c r="DL58" s="69">
        <v>4.51</v>
      </c>
      <c r="DM58" s="69">
        <v>0.60173405999999996</v>
      </c>
      <c r="DN58" s="69">
        <v>0.67826593999999996</v>
      </c>
      <c r="DO58" s="69">
        <v>3.0924134300000001</v>
      </c>
      <c r="DP58" s="69">
        <v>1.4706267900000001</v>
      </c>
      <c r="DQ58" s="69">
        <v>2.9933647099999998</v>
      </c>
      <c r="DR58" s="69">
        <v>0</v>
      </c>
      <c r="DS58" s="69">
        <v>0</v>
      </c>
      <c r="DT58" s="69">
        <v>0</v>
      </c>
      <c r="DU58" s="69">
        <v>52.728752299999996</v>
      </c>
      <c r="DV58" s="69">
        <v>91.062736450000003</v>
      </c>
      <c r="DW58" s="69">
        <v>0</v>
      </c>
      <c r="DX58" s="69">
        <v>7.2109656199999996</v>
      </c>
      <c r="DY58" s="69">
        <v>0</v>
      </c>
      <c r="DZ58" s="69">
        <v>0</v>
      </c>
      <c r="EA58" s="69">
        <v>0</v>
      </c>
      <c r="EB58" s="69">
        <v>0</v>
      </c>
      <c r="EC58" s="69">
        <v>160.215429</v>
      </c>
      <c r="ED58" s="69">
        <v>41.663748490000003</v>
      </c>
      <c r="EE58" s="69">
        <v>12.026999999999999</v>
      </c>
      <c r="EF58" s="69">
        <v>84.472241760000003</v>
      </c>
      <c r="EG58" s="69">
        <v>22.682500000000001</v>
      </c>
      <c r="EH58" s="69">
        <v>0</v>
      </c>
      <c r="EI58" s="69">
        <v>75.001418990000005</v>
      </c>
      <c r="EJ58" s="69">
        <v>2.1728000000000001</v>
      </c>
      <c r="EK58" s="69">
        <v>0</v>
      </c>
      <c r="EL58" s="69">
        <v>25.208129270000001</v>
      </c>
      <c r="EM58" s="69">
        <v>5.2406261999999995</v>
      </c>
      <c r="EN58" s="69">
        <v>11.337947939999999</v>
      </c>
      <c r="EO58" s="69">
        <v>75.825191660000002</v>
      </c>
      <c r="EP58" s="69">
        <v>1.34840933</v>
      </c>
      <c r="EQ58" s="69">
        <v>0</v>
      </c>
      <c r="ER58" s="69">
        <v>1.4018058900000001</v>
      </c>
      <c r="ES58" s="69">
        <v>2.4627470100000002</v>
      </c>
      <c r="ET58" s="69">
        <v>0</v>
      </c>
      <c r="EU58" s="69">
        <v>1.4427901000000001</v>
      </c>
      <c r="EV58" s="69">
        <v>7.2068510799999999</v>
      </c>
      <c r="EW58" s="69">
        <v>4.3346812699999999</v>
      </c>
      <c r="EX58" s="69">
        <v>1.3381425199999999</v>
      </c>
      <c r="EY58" s="69">
        <v>0</v>
      </c>
      <c r="EZ58" s="69">
        <v>5.8664482800000002</v>
      </c>
      <c r="FA58" s="69">
        <v>2.2263244000000002</v>
      </c>
      <c r="FB58" s="69">
        <v>1.762</v>
      </c>
      <c r="FC58" s="69">
        <v>0</v>
      </c>
      <c r="FD58" s="69">
        <v>0</v>
      </c>
      <c r="FE58" s="69">
        <v>0</v>
      </c>
      <c r="FF58" s="69">
        <v>0</v>
      </c>
      <c r="FG58" s="69">
        <v>5.7814330700000003</v>
      </c>
      <c r="FH58" s="69">
        <v>0</v>
      </c>
      <c r="FI58" s="69">
        <v>7.5672318199999999</v>
      </c>
      <c r="FJ58" s="69">
        <v>7.9153127999999997</v>
      </c>
      <c r="FK58" s="69">
        <v>0</v>
      </c>
      <c r="FL58" s="69">
        <v>3.8710179500000002</v>
      </c>
      <c r="FM58" s="69">
        <v>4.79422996</v>
      </c>
      <c r="FN58" s="69">
        <v>6.8344858200000003</v>
      </c>
      <c r="FO58" s="69">
        <v>0</v>
      </c>
      <c r="FP58" s="69">
        <v>8.0958050000000004</v>
      </c>
      <c r="FQ58" s="69">
        <v>6.2492569099999997</v>
      </c>
      <c r="FR58" s="69">
        <v>8.9169461499999993</v>
      </c>
      <c r="FS58" s="69">
        <v>24.026591889999999</v>
      </c>
      <c r="FT58" s="69">
        <v>7.0604136799999999</v>
      </c>
      <c r="FU58" s="69">
        <v>38.242539069999999</v>
      </c>
      <c r="FV58" s="69">
        <v>8.9608251899999996</v>
      </c>
      <c r="FW58" s="69">
        <v>10.71609479</v>
      </c>
      <c r="FX58" s="69">
        <v>10.77912311</v>
      </c>
      <c r="FY58" s="69">
        <v>62.93826009</v>
      </c>
      <c r="FZ58" s="69">
        <v>28.469284980000001</v>
      </c>
      <c r="GA58" s="69">
        <v>4.8654939400000004</v>
      </c>
      <c r="GB58" s="69">
        <v>9.3835014599999997</v>
      </c>
      <c r="GC58" s="69">
        <v>9.2699162099999999</v>
      </c>
      <c r="GD58" s="69">
        <v>7.79311723</v>
      </c>
      <c r="GE58" s="69">
        <v>7.2240503</v>
      </c>
      <c r="GF58" s="69">
        <v>7.6246464999999999</v>
      </c>
      <c r="GG58" s="69">
        <v>7.7001793899999997</v>
      </c>
      <c r="GH58" s="69">
        <v>6.2467331100000001</v>
      </c>
      <c r="GI58" s="69">
        <v>6.8554066799999998</v>
      </c>
      <c r="GJ58" s="69">
        <v>7.9402430099999997</v>
      </c>
      <c r="GK58" s="69">
        <v>9.2561652100000007</v>
      </c>
      <c r="GL58" s="69">
        <v>74.632466480000005</v>
      </c>
      <c r="GM58" s="69">
        <v>6.7716769399999999</v>
      </c>
      <c r="GN58" s="69">
        <v>10.38466496</v>
      </c>
      <c r="GO58" s="69">
        <v>12.50419636</v>
      </c>
      <c r="GP58" s="69">
        <v>8.8960472999999993</v>
      </c>
      <c r="GQ58" s="69">
        <v>10.16168903</v>
      </c>
      <c r="GR58" s="69">
        <v>6.4230309400000003</v>
      </c>
      <c r="GS58" s="69">
        <v>9.9344327299999993</v>
      </c>
      <c r="GT58" s="69">
        <v>13.335233049999999</v>
      </c>
      <c r="GU58" s="69">
        <v>10.252837400000001</v>
      </c>
      <c r="GV58" s="69">
        <v>18.288517599999999</v>
      </c>
      <c r="GW58" s="69">
        <v>81.83303119</v>
      </c>
      <c r="GX58" s="69">
        <v>22.86699578</v>
      </c>
      <c r="GY58" s="69">
        <v>33.871235759999998</v>
      </c>
      <c r="GZ58" s="69">
        <v>15.99786441</v>
      </c>
      <c r="HA58" s="69">
        <v>10.69633938</v>
      </c>
      <c r="HB58" s="69">
        <v>17.582910290000001</v>
      </c>
      <c r="HC58" s="69">
        <v>11.07866505</v>
      </c>
      <c r="HD58" s="69">
        <v>17.73133983</v>
      </c>
      <c r="HE58" s="69">
        <v>21.422263059999999</v>
      </c>
      <c r="HF58" s="69">
        <v>18.32276744</v>
      </c>
      <c r="HG58" s="69">
        <v>13.012716149999999</v>
      </c>
      <c r="HH58" s="69">
        <v>18.298941410000001</v>
      </c>
      <c r="HI58" s="69">
        <v>38.608185900000002</v>
      </c>
      <c r="HJ58" s="69">
        <v>11.70612949</v>
      </c>
      <c r="HK58" s="69">
        <v>28.93600241</v>
      </c>
      <c r="HL58" s="69">
        <v>35.15356731</v>
      </c>
      <c r="HM58" s="69">
        <v>14.32434387</v>
      </c>
      <c r="HN58" s="69">
        <v>28.297457949999998</v>
      </c>
      <c r="HO58" s="69">
        <v>11.28657443</v>
      </c>
      <c r="HP58" s="69">
        <v>29.416682560000002</v>
      </c>
      <c r="HQ58" s="69">
        <v>10.01416766</v>
      </c>
      <c r="HR58" s="69">
        <v>25.016314189999999</v>
      </c>
      <c r="HS58" s="69">
        <v>22.140158939999999</v>
      </c>
      <c r="HT58" s="69">
        <v>15.880470239999999</v>
      </c>
      <c r="HU58" s="69">
        <v>46.531705279999997</v>
      </c>
      <c r="HV58" s="69">
        <v>22.185825919999999</v>
      </c>
      <c r="HW58" s="69">
        <v>13.16323145</v>
      </c>
      <c r="HX58" s="69">
        <v>34.043847169999999</v>
      </c>
      <c r="HY58" s="69">
        <v>27.39144215</v>
      </c>
      <c r="HZ58" s="69">
        <v>13.50352696</v>
      </c>
      <c r="IA58" s="69">
        <v>19.853369870000002</v>
      </c>
      <c r="IB58" s="69">
        <v>21.42737103</v>
      </c>
      <c r="IC58" s="69">
        <v>19.21440497</v>
      </c>
      <c r="ID58" s="69">
        <v>26.816920700000001</v>
      </c>
      <c r="IE58" s="69">
        <v>11.323700759999999</v>
      </c>
      <c r="IF58" s="69">
        <v>18.589666309999998</v>
      </c>
      <c r="IG58" s="69">
        <v>56.656851600000003</v>
      </c>
      <c r="IH58" s="69">
        <v>12.124822569999999</v>
      </c>
      <c r="II58" s="69">
        <v>10.47414309</v>
      </c>
      <c r="IJ58" s="69">
        <v>23.02762246</v>
      </c>
      <c r="IK58" s="69">
        <v>28.491113769999998</v>
      </c>
      <c r="IL58" s="69">
        <v>28.9280419</v>
      </c>
      <c r="IM58" s="69">
        <v>19.279964440000001</v>
      </c>
      <c r="IN58" s="69">
        <v>21.766868550000002</v>
      </c>
      <c r="IO58" s="69">
        <v>40.685241120000001</v>
      </c>
      <c r="IP58" s="69">
        <v>24.64801246</v>
      </c>
      <c r="IQ58" s="69">
        <v>15.828905349999999</v>
      </c>
      <c r="IR58" s="69">
        <v>38.833924279999998</v>
      </c>
      <c r="IS58" s="69">
        <v>39.25125663</v>
      </c>
      <c r="IT58" s="69">
        <v>19.5897307</v>
      </c>
      <c r="IU58" s="69">
        <v>23.379170429999999</v>
      </c>
      <c r="IV58" s="69">
        <v>21.718926660000001</v>
      </c>
      <c r="IW58" s="69">
        <v>38.033611030000003</v>
      </c>
      <c r="IX58" s="69">
        <v>17.74178831</v>
      </c>
      <c r="IY58" s="69">
        <v>18.221721349999999</v>
      </c>
      <c r="IZ58" s="69">
        <v>23.499796010000001</v>
      </c>
      <c r="JA58" s="69">
        <v>27.404560709999998</v>
      </c>
      <c r="JB58" s="69">
        <v>29.531734920000002</v>
      </c>
      <c r="JC58" s="69">
        <v>29.198921089999999</v>
      </c>
      <c r="JD58" s="69">
        <v>24.843214209999999</v>
      </c>
      <c r="JE58" s="69">
        <v>29.657270489999998</v>
      </c>
      <c r="JF58" s="69">
        <v>7.1562524099999996</v>
      </c>
      <c r="JG58" s="69">
        <v>7.2979551000000003</v>
      </c>
      <c r="JH58" s="69">
        <v>8.6757627300000006</v>
      </c>
      <c r="JI58" s="69">
        <v>9.7340475299999998</v>
      </c>
      <c r="JJ58" s="69">
        <v>20.0590586</v>
      </c>
      <c r="JK58" s="69">
        <v>13.91266517</v>
      </c>
      <c r="JL58" s="69">
        <v>24.832623770000001</v>
      </c>
      <c r="JM58" s="69">
        <v>24.046897980000001</v>
      </c>
      <c r="JN58" s="69">
        <v>28.77368139</v>
      </c>
      <c r="JO58" s="69">
        <v>30.811810640000001</v>
      </c>
      <c r="JP58" s="69">
        <v>21.21431643</v>
      </c>
      <c r="JQ58" s="69">
        <v>27.618110829999999</v>
      </c>
      <c r="JR58" s="69">
        <v>4.7116455500000001</v>
      </c>
      <c r="JS58" s="69">
        <v>0</v>
      </c>
      <c r="JT58" s="69">
        <v>0</v>
      </c>
      <c r="JU58" s="69">
        <v>0</v>
      </c>
      <c r="JV58" s="69">
        <v>0</v>
      </c>
      <c r="JW58" s="69">
        <v>0</v>
      </c>
      <c r="JX58" s="69">
        <v>0</v>
      </c>
      <c r="JY58" s="69">
        <v>1.94971523</v>
      </c>
      <c r="JZ58" s="69">
        <v>14.93835442</v>
      </c>
      <c r="KA58" s="69">
        <v>13.093410630000001</v>
      </c>
      <c r="KB58" s="69">
        <v>12.835769689999999</v>
      </c>
      <c r="KC58" s="69">
        <v>29.499568510000003</v>
      </c>
      <c r="KD58" s="69">
        <v>14.638051150000001</v>
      </c>
      <c r="KE58" s="69">
        <v>0</v>
      </c>
      <c r="KF58" s="69">
        <v>0</v>
      </c>
      <c r="KG58" s="69">
        <v>0</v>
      </c>
    </row>
    <row r="59" spans="1:293" ht="16" x14ac:dyDescent="0.2">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45.250866690000002</v>
      </c>
      <c r="HI59" s="69">
        <v>0</v>
      </c>
      <c r="HJ59" s="69">
        <v>92.042444599999996</v>
      </c>
      <c r="HK59" s="69">
        <v>68.887385219999999</v>
      </c>
      <c r="HL59" s="69">
        <v>59.339352570000003</v>
      </c>
      <c r="HM59" s="69">
        <v>62.748730500000001</v>
      </c>
      <c r="HN59" s="69">
        <v>65.966177139999999</v>
      </c>
      <c r="HO59" s="69">
        <v>84.643671029999993</v>
      </c>
      <c r="HP59" s="69">
        <v>67.532742880000001</v>
      </c>
      <c r="HQ59" s="69">
        <v>0</v>
      </c>
      <c r="HR59" s="69">
        <v>119.44302264</v>
      </c>
      <c r="HS59" s="69">
        <v>75.133845879999996</v>
      </c>
      <c r="HT59" s="69">
        <v>55.491286649999999</v>
      </c>
      <c r="HU59" s="69">
        <v>92.221375249999994</v>
      </c>
      <c r="HV59" s="69">
        <v>76.233839160000002</v>
      </c>
      <c r="HW59" s="69">
        <v>0</v>
      </c>
      <c r="HX59" s="69">
        <v>72.362421710000007</v>
      </c>
      <c r="HY59" s="69">
        <v>0</v>
      </c>
      <c r="HZ59" s="69">
        <v>0</v>
      </c>
      <c r="IA59" s="69">
        <v>0</v>
      </c>
      <c r="IB59" s="69">
        <v>0</v>
      </c>
      <c r="IC59" s="69">
        <v>0</v>
      </c>
      <c r="ID59" s="69">
        <v>0</v>
      </c>
      <c r="IE59" s="69">
        <v>0</v>
      </c>
      <c r="IF59" s="69">
        <v>0</v>
      </c>
      <c r="IG59" s="69">
        <v>701.05897932000005</v>
      </c>
      <c r="IH59" s="69">
        <v>15.410619329999999</v>
      </c>
      <c r="II59" s="69">
        <v>141.15358165000001</v>
      </c>
      <c r="IJ59" s="69">
        <v>91.668804829999999</v>
      </c>
      <c r="IK59" s="69">
        <v>62.264623620000002</v>
      </c>
      <c r="IL59" s="69">
        <v>70.440428010000005</v>
      </c>
      <c r="IM59" s="69">
        <v>69.667606289999995</v>
      </c>
      <c r="IN59" s="69">
        <v>74.964841149999998</v>
      </c>
      <c r="IO59" s="69">
        <v>68.465786420000001</v>
      </c>
      <c r="IP59" s="69">
        <v>69.13102232</v>
      </c>
      <c r="IQ59" s="69">
        <v>76.765582269999996</v>
      </c>
      <c r="IR59" s="69">
        <v>77.106481160000001</v>
      </c>
      <c r="IS59" s="69">
        <v>76.151175240000001</v>
      </c>
      <c r="IT59" s="69">
        <v>35.794604040000003</v>
      </c>
      <c r="IU59" s="69">
        <v>182.06737552000001</v>
      </c>
      <c r="IV59" s="69">
        <v>0</v>
      </c>
      <c r="IW59" s="69">
        <v>86.354244199999997</v>
      </c>
      <c r="IX59" s="69">
        <v>139.06959208000001</v>
      </c>
      <c r="IY59" s="69">
        <v>0</v>
      </c>
      <c r="IZ59" s="69">
        <v>63.813494570000003</v>
      </c>
      <c r="JA59" s="69">
        <v>69.205896060000001</v>
      </c>
      <c r="JB59" s="69">
        <v>65.612037709999996</v>
      </c>
      <c r="JC59" s="69">
        <v>137.19120404</v>
      </c>
      <c r="JD59" s="69">
        <v>0</v>
      </c>
      <c r="JE59" s="69">
        <v>138.11225482</v>
      </c>
      <c r="JF59" s="69">
        <v>0</v>
      </c>
      <c r="JG59" s="69">
        <v>66.721241890000002</v>
      </c>
      <c r="JH59" s="69">
        <v>94.259446260000004</v>
      </c>
      <c r="JI59" s="69">
        <v>77.216647980000005</v>
      </c>
      <c r="JJ59" s="69">
        <v>69.70366971</v>
      </c>
      <c r="JK59" s="69">
        <v>98.861460699999995</v>
      </c>
      <c r="JL59" s="69">
        <v>75.700834150000006</v>
      </c>
      <c r="JM59" s="69">
        <v>74.616748380000004</v>
      </c>
      <c r="JN59" s="69">
        <v>69.933889769999993</v>
      </c>
      <c r="JO59" s="69">
        <v>61.546526669999999</v>
      </c>
      <c r="JP59" s="69">
        <v>108.83159293999999</v>
      </c>
      <c r="JQ59" s="69">
        <v>174.47088767</v>
      </c>
      <c r="JR59" s="69">
        <v>6.9878170900000001</v>
      </c>
      <c r="JS59" s="69">
        <v>89.034681739999996</v>
      </c>
      <c r="JT59" s="69">
        <v>73.225960760000007</v>
      </c>
      <c r="JU59" s="69">
        <v>489.63137258999996</v>
      </c>
      <c r="JV59" s="69">
        <v>324.90469831000001</v>
      </c>
      <c r="JW59" s="69">
        <v>349.78352866</v>
      </c>
      <c r="JX59" s="69">
        <v>79.879939680000007</v>
      </c>
      <c r="JY59" s="69">
        <v>85.794303849999991</v>
      </c>
      <c r="JZ59" s="69">
        <v>123.99439416</v>
      </c>
      <c r="KA59" s="69">
        <v>85.998157030000002</v>
      </c>
      <c r="KB59" s="69">
        <v>86.343530020000003</v>
      </c>
      <c r="KC59" s="69">
        <v>129.40495018000001</v>
      </c>
      <c r="KD59" s="69">
        <v>91.121434129999997</v>
      </c>
      <c r="KE59" s="69">
        <v>85.679371439999997</v>
      </c>
      <c r="KF59" s="69">
        <v>107.47491234</v>
      </c>
      <c r="KG59" s="69">
        <v>106.73672367</v>
      </c>
    </row>
    <row r="60" spans="1:293" ht="16" x14ac:dyDescent="0.2">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60.394066449079702</v>
      </c>
      <c r="FC60" s="69">
        <v>0</v>
      </c>
      <c r="FD60" s="69">
        <v>11.75198277167072</v>
      </c>
      <c r="FE60" s="69">
        <v>119.11072970883977</v>
      </c>
      <c r="FF60" s="69">
        <v>77.490036236761298</v>
      </c>
      <c r="FG60" s="69">
        <v>53.614790432769787</v>
      </c>
      <c r="FH60" s="69">
        <v>52.981839851122878</v>
      </c>
      <c r="FI60" s="69">
        <v>142.37614222077519</v>
      </c>
      <c r="FJ60" s="69">
        <v>72.187384502883461</v>
      </c>
      <c r="FK60" s="69">
        <v>79.643953615889842</v>
      </c>
      <c r="FL60" s="69">
        <v>143.80595161667222</v>
      </c>
      <c r="FM60" s="69">
        <v>68.339085984431961</v>
      </c>
      <c r="FN60" s="69">
        <v>127.43224018446779</v>
      </c>
      <c r="FO60" s="69">
        <v>7.4655936601195716</v>
      </c>
      <c r="FP60" s="69">
        <v>84.349501205854466</v>
      </c>
      <c r="FQ60" s="69">
        <v>50.818276273910485</v>
      </c>
      <c r="FR60" s="69">
        <v>119.58585766518827</v>
      </c>
      <c r="FS60" s="69">
        <v>172.60498187928096</v>
      </c>
      <c r="FT60" s="69">
        <v>238.22047783335157</v>
      </c>
      <c r="FU60" s="69">
        <v>3.4123630537280638</v>
      </c>
      <c r="FV60" s="69">
        <v>114.68625404675667</v>
      </c>
      <c r="FW60" s="69">
        <v>99.142313141079654</v>
      </c>
      <c r="FX60" s="69">
        <v>80.647225299852522</v>
      </c>
      <c r="FY60" s="69">
        <v>534.16358524216764</v>
      </c>
      <c r="FZ60" s="69">
        <v>193.57533612767142</v>
      </c>
      <c r="GA60" s="69">
        <v>16.6418245585424</v>
      </c>
      <c r="GB60" s="69">
        <v>232.96088476312508</v>
      </c>
      <c r="GC60" s="69">
        <v>375.53620966245711</v>
      </c>
      <c r="GD60" s="69">
        <v>309.59852522916646</v>
      </c>
      <c r="GE60" s="69">
        <v>425.54786301001172</v>
      </c>
      <c r="GF60" s="69">
        <v>234.94981419471594</v>
      </c>
      <c r="GG60" s="69">
        <v>222.0869479166812</v>
      </c>
      <c r="GH60" s="69">
        <v>153.77478203825811</v>
      </c>
      <c r="GI60" s="69">
        <v>311.73663656751711</v>
      </c>
      <c r="GJ60" s="69">
        <v>473.09355542782089</v>
      </c>
      <c r="GK60" s="69">
        <v>325.07021511239265</v>
      </c>
      <c r="GL60" s="69">
        <v>164.49121657329331</v>
      </c>
      <c r="GM60" s="69">
        <v>65.840350638301146</v>
      </c>
      <c r="GN60" s="69">
        <v>711.17106893776031</v>
      </c>
      <c r="GO60" s="69">
        <v>644.82230585135233</v>
      </c>
      <c r="GP60" s="69">
        <v>415.43026228029652</v>
      </c>
      <c r="GQ60" s="69">
        <v>470.267373397028</v>
      </c>
      <c r="GR60" s="69">
        <v>342.64312569873795</v>
      </c>
      <c r="GS60" s="69">
        <v>434.34364016706411</v>
      </c>
      <c r="GT60" s="69">
        <v>260.33194658996393</v>
      </c>
      <c r="GU60" s="69">
        <v>644.51320150504102</v>
      </c>
      <c r="GV60" s="69">
        <v>620.27265382452242</v>
      </c>
      <c r="GW60" s="69">
        <v>60.337887402720263</v>
      </c>
      <c r="GX60" s="69">
        <v>796.38377521149334</v>
      </c>
      <c r="GY60" s="69">
        <v>198.19787471176565</v>
      </c>
      <c r="GZ60" s="69">
        <v>276.57328218071387</v>
      </c>
      <c r="HA60" s="69">
        <v>454.30913012810288</v>
      </c>
      <c r="HB60" s="69">
        <v>1035.5652255713901</v>
      </c>
      <c r="HC60" s="69">
        <v>751.2320747600312</v>
      </c>
      <c r="HD60" s="69">
        <v>411.1034887880752</v>
      </c>
      <c r="HE60" s="69">
        <v>201.95506983025504</v>
      </c>
      <c r="HF60" s="69">
        <v>429.3155948088293</v>
      </c>
      <c r="HG60" s="69">
        <v>1065.4512808422996</v>
      </c>
      <c r="HH60" s="69">
        <v>542.05127324546481</v>
      </c>
      <c r="HI60" s="69">
        <v>109.64358270787635</v>
      </c>
      <c r="HJ60" s="69">
        <v>431.89013446113648</v>
      </c>
      <c r="HK60" s="69">
        <v>-1.6954523726827697</v>
      </c>
      <c r="HL60" s="69">
        <v>383.93131907295071</v>
      </c>
      <c r="HM60" s="69">
        <v>167.48282912778819</v>
      </c>
      <c r="HN60" s="69">
        <v>479.66879427461873</v>
      </c>
      <c r="HO60" s="69">
        <v>691.72728242294068</v>
      </c>
      <c r="HP60" s="69">
        <v>618.83544031002805</v>
      </c>
      <c r="HQ60" s="69">
        <v>645.59506359639352</v>
      </c>
      <c r="HR60" s="69">
        <v>328.38873197087457</v>
      </c>
      <c r="HS60" s="69">
        <v>1079.6996599071144</v>
      </c>
      <c r="HT60" s="69">
        <v>101.52899075868356</v>
      </c>
      <c r="HU60" s="69">
        <v>834.35387705624203</v>
      </c>
      <c r="HV60" s="69">
        <v>146.43045242633394</v>
      </c>
      <c r="HW60" s="69">
        <v>409.69682081851772</v>
      </c>
      <c r="HX60" s="69">
        <v>-63.13429130991009</v>
      </c>
      <c r="HY60" s="69">
        <v>1004.9147983625732</v>
      </c>
      <c r="HZ60" s="69">
        <v>1508.5972430283787</v>
      </c>
      <c r="IA60" s="69">
        <v>967.62776370935467</v>
      </c>
      <c r="IB60" s="69">
        <v>689.87174275589257</v>
      </c>
      <c r="IC60" s="69">
        <v>-3.7720947461101413</v>
      </c>
      <c r="ID60" s="69">
        <v>-50.166034181718679</v>
      </c>
      <c r="IE60" s="69">
        <v>-25.59984489554844</v>
      </c>
      <c r="IF60" s="69">
        <v>112.96754450090833</v>
      </c>
      <c r="IG60" s="69">
        <v>2322.8336606876546</v>
      </c>
      <c r="IH60" s="69">
        <v>975.80081786701351</v>
      </c>
      <c r="II60" s="69">
        <v>-5.7711842360311563</v>
      </c>
      <c r="IJ60" s="69">
        <v>195.64424171845187</v>
      </c>
      <c r="IK60" s="69">
        <v>257.74682967349423</v>
      </c>
      <c r="IL60" s="69">
        <v>-19.588882192171297</v>
      </c>
      <c r="IM60" s="69">
        <v>1159.5845651097416</v>
      </c>
      <c r="IN60" s="69">
        <v>463.54720147928788</v>
      </c>
      <c r="IO60" s="69">
        <v>-47.241162167609396</v>
      </c>
      <c r="IP60" s="69">
        <v>76.032214822512628</v>
      </c>
      <c r="IQ60" s="69">
        <v>634.03445155283157</v>
      </c>
      <c r="IR60" s="69">
        <v>529.84154836304992</v>
      </c>
      <c r="IS60" s="69">
        <v>1998.4082223064379</v>
      </c>
      <c r="IT60" s="69">
        <v>279.6823795851592</v>
      </c>
      <c r="IU60" s="69">
        <v>65.553038748650621</v>
      </c>
      <c r="IV60" s="69">
        <v>-2.1772997062029709</v>
      </c>
      <c r="IW60" s="69">
        <v>305.18956849315532</v>
      </c>
      <c r="IX60" s="69">
        <v>540.3242527779031</v>
      </c>
      <c r="IY60" s="69">
        <v>334.56202414773111</v>
      </c>
      <c r="IZ60" s="69">
        <v>552.35127361491277</v>
      </c>
      <c r="JA60" s="69">
        <v>-40.489711887531712</v>
      </c>
      <c r="JB60" s="69">
        <v>3.7233194736158328</v>
      </c>
      <c r="JC60" s="69">
        <v>100.71316392055537</v>
      </c>
      <c r="JD60" s="69">
        <v>304.15417887354579</v>
      </c>
      <c r="JE60" s="69">
        <v>391.24479198407471</v>
      </c>
      <c r="JF60" s="69">
        <v>-39.339999660893291</v>
      </c>
      <c r="JG60" s="69">
        <v>155.11372505939184</v>
      </c>
      <c r="JH60" s="69">
        <v>8.62078925611236</v>
      </c>
      <c r="JI60" s="69">
        <v>-87.800013931546388</v>
      </c>
      <c r="JJ60" s="69">
        <v>541.07141727507121</v>
      </c>
      <c r="JK60" s="69">
        <v>578.64415699756364</v>
      </c>
      <c r="JL60" s="69">
        <v>105.10027679352915</v>
      </c>
      <c r="JM60" s="69">
        <v>25.037406762476252</v>
      </c>
      <c r="JN60" s="69">
        <v>-60.451257798438441</v>
      </c>
      <c r="JO60" s="69">
        <v>-99.330868259000908</v>
      </c>
      <c r="JP60" s="69">
        <v>335.55619891727008</v>
      </c>
      <c r="JQ60" s="69">
        <v>479.85946202105032</v>
      </c>
      <c r="JR60" s="69">
        <v>111.75211312405162</v>
      </c>
      <c r="JS60" s="69">
        <v>-116.90934268520516</v>
      </c>
      <c r="JT60" s="69">
        <v>-121.2555367626487</v>
      </c>
      <c r="JU60" s="69">
        <v>-60.996539479257351</v>
      </c>
      <c r="JV60" s="69">
        <v>-23.407205909860224</v>
      </c>
      <c r="JW60" s="69">
        <v>9.0167173453936584</v>
      </c>
      <c r="JX60" s="69">
        <v>-11.221641795486613</v>
      </c>
      <c r="JY60" s="69">
        <v>-18.987863679014296</v>
      </c>
      <c r="JZ60" s="69">
        <v>-76.595748110671138</v>
      </c>
      <c r="KA60" s="69">
        <v>-28.748690979177326</v>
      </c>
      <c r="KB60" s="69">
        <v>-60.912702434296207</v>
      </c>
      <c r="KC60" s="69">
        <v>216.67813117431544</v>
      </c>
      <c r="KD60" s="69">
        <v>606.98439849555552</v>
      </c>
      <c r="KE60" s="69">
        <v>242.47457191999999</v>
      </c>
      <c r="KF60" s="69">
        <v>271.2136926</v>
      </c>
      <c r="KG60" s="69">
        <v>350.91738717999999</v>
      </c>
    </row>
    <row r="61" spans="1:293" ht="16" x14ac:dyDescent="0.2">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1715.2287398599999</v>
      </c>
      <c r="JB61" s="69">
        <v>0</v>
      </c>
      <c r="JC61" s="69">
        <v>0</v>
      </c>
      <c r="JD61" s="69">
        <v>0</v>
      </c>
      <c r="JE61" s="69">
        <v>0.98069114000000002</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36.56418326</v>
      </c>
      <c r="JY61" s="69">
        <v>0</v>
      </c>
      <c r="JZ61" s="69">
        <v>1995.9240287999999</v>
      </c>
      <c r="KA61" s="69">
        <v>2.4666119399999999</v>
      </c>
      <c r="KB61" s="69">
        <v>0</v>
      </c>
      <c r="KC61" s="69">
        <v>0</v>
      </c>
      <c r="KD61" s="69">
        <v>0</v>
      </c>
      <c r="KE61" s="69">
        <v>0</v>
      </c>
      <c r="KF61" s="69">
        <v>0</v>
      </c>
      <c r="KG61" s="69">
        <v>0</v>
      </c>
    </row>
    <row r="62" spans="1:293" ht="16" x14ac:dyDescent="0.2">
      <c r="A62" s="7" t="s">
        <v>299</v>
      </c>
      <c r="B62" s="69">
        <v>44.92</v>
      </c>
      <c r="C62" s="69">
        <v>87.908999999999992</v>
      </c>
      <c r="D62" s="69">
        <v>91.028999999999996</v>
      </c>
      <c r="E62" s="69">
        <v>70.408000000000001</v>
      </c>
      <c r="F62" s="69">
        <v>51.624000000000002</v>
      </c>
      <c r="G62" s="69">
        <v>66.629000000000005</v>
      </c>
      <c r="H62" s="69">
        <v>71.412999999999997</v>
      </c>
      <c r="I62" s="69">
        <v>54.34</v>
      </c>
      <c r="J62" s="69">
        <v>67.463999999999999</v>
      </c>
      <c r="K62" s="69">
        <v>62.691000000000003</v>
      </c>
      <c r="L62" s="69">
        <v>96.079000000000008</v>
      </c>
      <c r="M62" s="69">
        <v>106.833</v>
      </c>
      <c r="N62" s="69">
        <v>4.875</v>
      </c>
      <c r="O62" s="69">
        <v>3.55</v>
      </c>
      <c r="P62" s="69">
        <v>13.866</v>
      </c>
      <c r="Q62" s="69">
        <v>25.033999999999999</v>
      </c>
      <c r="R62" s="69">
        <v>0.95499999999999996</v>
      </c>
      <c r="S62" s="69">
        <v>1.431</v>
      </c>
      <c r="T62" s="69">
        <v>12.941000000000001</v>
      </c>
      <c r="U62" s="69">
        <v>10.52</v>
      </c>
      <c r="V62" s="69">
        <v>5.6130000000000004</v>
      </c>
      <c r="W62" s="69">
        <v>9.8689999999999998</v>
      </c>
      <c r="X62" s="69">
        <v>12.148</v>
      </c>
      <c r="Y62" s="69">
        <v>36.279000000000003</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0.99329102000000002</v>
      </c>
      <c r="CI62" s="69">
        <v>0.52903986000000003</v>
      </c>
      <c r="CJ62" s="69">
        <v>4.4743640899999999</v>
      </c>
      <c r="CK62" s="69">
        <v>1.6479733999999999</v>
      </c>
      <c r="CL62" s="69">
        <v>1.32469725</v>
      </c>
      <c r="CM62" s="69">
        <v>4.2458855900000003</v>
      </c>
      <c r="CN62" s="69">
        <v>13.653183800000001</v>
      </c>
      <c r="CO62" s="69">
        <v>1.54027179</v>
      </c>
      <c r="CP62" s="69">
        <v>1.6446599099999999</v>
      </c>
      <c r="CQ62" s="69">
        <v>0.86020843999999996</v>
      </c>
      <c r="CR62" s="69">
        <v>3.39856172</v>
      </c>
      <c r="CS62" s="69">
        <v>12.104581720000001</v>
      </c>
      <c r="CT62" s="69">
        <v>0.27141746</v>
      </c>
      <c r="CU62" s="69">
        <v>2.36800693</v>
      </c>
      <c r="CV62" s="69">
        <v>1.46024183</v>
      </c>
      <c r="CW62" s="69">
        <v>1.81529951</v>
      </c>
      <c r="CX62" s="69">
        <v>3.2768550900000002</v>
      </c>
      <c r="CY62" s="69">
        <v>3.36483942</v>
      </c>
      <c r="CZ62" s="69">
        <v>1.8477982500000001</v>
      </c>
      <c r="DA62" s="69">
        <v>8.0775623799999998</v>
      </c>
      <c r="DB62" s="69">
        <v>3.49158569</v>
      </c>
      <c r="DC62" s="69">
        <v>1.98198115</v>
      </c>
      <c r="DD62" s="69">
        <v>8.2269173299999991</v>
      </c>
      <c r="DE62" s="69">
        <v>28.51504959</v>
      </c>
      <c r="DF62" s="69">
        <v>13.00368516</v>
      </c>
      <c r="DG62" s="69">
        <v>1.2959599799999999</v>
      </c>
      <c r="DH62" s="69">
        <v>4.5119293499999999</v>
      </c>
      <c r="DI62" s="69">
        <v>1.21398425</v>
      </c>
      <c r="DJ62" s="69">
        <v>2.6547727399999999</v>
      </c>
      <c r="DK62" s="69">
        <v>4.3561810200000002</v>
      </c>
      <c r="DL62" s="69">
        <v>9.6903658099999994</v>
      </c>
      <c r="DM62" s="69">
        <v>3.2629326399999998</v>
      </c>
      <c r="DN62" s="69">
        <v>3.0009766400000002</v>
      </c>
      <c r="DO62" s="69">
        <v>4.2252339699999997</v>
      </c>
      <c r="DP62" s="69">
        <v>8.0437184800000008</v>
      </c>
      <c r="DQ62" s="69">
        <v>15.47350599</v>
      </c>
      <c r="DR62" s="69">
        <v>21.823775829999999</v>
      </c>
      <c r="DS62" s="69">
        <v>12.784114259999999</v>
      </c>
      <c r="DT62" s="69">
        <v>39.357872530000002</v>
      </c>
      <c r="DU62" s="69">
        <v>14.453426759999999</v>
      </c>
      <c r="DV62" s="69">
        <v>17.718614609999999</v>
      </c>
      <c r="DW62" s="69">
        <v>22.174755959999999</v>
      </c>
      <c r="DX62" s="69">
        <v>10.397775920000001</v>
      </c>
      <c r="DY62" s="69">
        <v>13.939427029999999</v>
      </c>
      <c r="DZ62" s="69">
        <v>9.2589360000000003</v>
      </c>
      <c r="EA62" s="69">
        <v>14.90745027</v>
      </c>
      <c r="EB62" s="69">
        <v>51.743909739999999</v>
      </c>
      <c r="EC62" s="69">
        <v>80.518130440000007</v>
      </c>
      <c r="ED62" s="69">
        <v>21.241887439999999</v>
      </c>
      <c r="EE62" s="69">
        <v>15.791282089999999</v>
      </c>
      <c r="EF62" s="69">
        <v>29.783696959999997</v>
      </c>
      <c r="EG62" s="69">
        <v>25.86886771</v>
      </c>
      <c r="EH62" s="69">
        <v>19.13355851</v>
      </c>
      <c r="EI62" s="69">
        <v>20.79985727</v>
      </c>
      <c r="EJ62" s="69">
        <v>21.376687920000002</v>
      </c>
      <c r="EK62" s="69">
        <v>16.558467280000002</v>
      </c>
      <c r="EL62" s="69">
        <v>20.82893207</v>
      </c>
      <c r="EM62" s="69">
        <v>21.775187930000001</v>
      </c>
      <c r="EN62" s="69">
        <v>23.100326710000001</v>
      </c>
      <c r="EO62" s="69">
        <v>47.411111069999997</v>
      </c>
      <c r="EP62" s="69">
        <v>15.441724100000002</v>
      </c>
      <c r="EQ62" s="69">
        <v>39.056363949999998</v>
      </c>
      <c r="ER62" s="69">
        <v>27.039339120000001</v>
      </c>
      <c r="ES62" s="69">
        <v>13.021707299999999</v>
      </c>
      <c r="ET62" s="69">
        <v>26.83689017</v>
      </c>
      <c r="EU62" s="69">
        <v>16.16087774</v>
      </c>
      <c r="EV62" s="69">
        <v>110.38578689000001</v>
      </c>
      <c r="EW62" s="69">
        <v>179.28339091000001</v>
      </c>
      <c r="EX62" s="69">
        <v>15.82926425</v>
      </c>
      <c r="EY62" s="69">
        <v>13.931701869999999</v>
      </c>
      <c r="EZ62" s="69">
        <v>13.166405490000001</v>
      </c>
      <c r="FA62" s="69">
        <v>22.337880940000002</v>
      </c>
      <c r="FB62" s="69">
        <v>401.36256371999997</v>
      </c>
      <c r="FC62" s="69">
        <v>23.33354997</v>
      </c>
      <c r="FD62" s="69">
        <v>207.39504412100001</v>
      </c>
      <c r="FE62" s="69">
        <v>15.415895300000001</v>
      </c>
      <c r="FF62" s="69">
        <v>251.48805247999999</v>
      </c>
      <c r="FG62" s="69">
        <v>33.768226139999996</v>
      </c>
      <c r="FH62" s="69">
        <v>30.521732359999998</v>
      </c>
      <c r="FI62" s="69">
        <v>20.656794899999998</v>
      </c>
      <c r="FJ62" s="69">
        <v>21.501458</v>
      </c>
      <c r="FK62" s="69">
        <v>101.17036727</v>
      </c>
      <c r="FL62" s="69">
        <v>394.68195199000002</v>
      </c>
      <c r="FM62" s="69">
        <v>445.09535019999998</v>
      </c>
      <c r="FN62" s="69">
        <v>32.06192437</v>
      </c>
      <c r="FO62" s="69">
        <v>19.17094294</v>
      </c>
      <c r="FP62" s="69">
        <v>20.424947969999998</v>
      </c>
      <c r="FQ62" s="69">
        <v>15.594012750000001</v>
      </c>
      <c r="FR62" s="69">
        <v>24.900831249999996</v>
      </c>
      <c r="FS62" s="69">
        <v>20.116014569999997</v>
      </c>
      <c r="FT62" s="69">
        <v>25.036464580000001</v>
      </c>
      <c r="FU62" s="69">
        <v>19.727415329999999</v>
      </c>
      <c r="FV62" s="69">
        <v>43.176392129999996</v>
      </c>
      <c r="FW62" s="69">
        <v>783.29665750999993</v>
      </c>
      <c r="FX62" s="69">
        <v>44.385001150000001</v>
      </c>
      <c r="FY62" s="69">
        <v>240.93438593000002</v>
      </c>
      <c r="FZ62" s="69">
        <v>369.75886785</v>
      </c>
      <c r="GA62" s="69">
        <v>33.53213229</v>
      </c>
      <c r="GB62" s="69">
        <v>658.92975036999997</v>
      </c>
      <c r="GC62" s="69">
        <v>35.103983620000001</v>
      </c>
      <c r="GD62" s="69">
        <v>33.128916360000005</v>
      </c>
      <c r="GE62" s="69">
        <v>97.495337310000011</v>
      </c>
      <c r="GF62" s="69">
        <v>266.90429877999998</v>
      </c>
      <c r="GG62" s="69">
        <v>81.092082089999991</v>
      </c>
      <c r="GH62" s="69">
        <v>150.61282492999999</v>
      </c>
      <c r="GI62" s="69">
        <v>403.38135377000003</v>
      </c>
      <c r="GJ62" s="69">
        <v>35.112218100000007</v>
      </c>
      <c r="GK62" s="69">
        <v>215.12176610999998</v>
      </c>
      <c r="GL62" s="69">
        <v>57.677507940000005</v>
      </c>
      <c r="GM62" s="69">
        <v>22.26244617</v>
      </c>
      <c r="GN62" s="69">
        <v>29.766607750000002</v>
      </c>
      <c r="GO62" s="69">
        <v>67.557345810000001</v>
      </c>
      <c r="GP62" s="69">
        <v>38.137253739999998</v>
      </c>
      <c r="GQ62" s="69">
        <v>715.04500346999998</v>
      </c>
      <c r="GR62" s="69">
        <v>553.60234735999995</v>
      </c>
      <c r="GS62" s="69">
        <v>1475.6132867899998</v>
      </c>
      <c r="GT62" s="69">
        <v>2544.4532318899996</v>
      </c>
      <c r="GU62" s="69">
        <v>2396.1943970800003</v>
      </c>
      <c r="GV62" s="69">
        <v>36.031577970000001</v>
      </c>
      <c r="GW62" s="69">
        <v>1683.6960107999998</v>
      </c>
      <c r="GX62" s="69">
        <v>732.29370919999997</v>
      </c>
      <c r="GY62" s="69">
        <v>398.60637650000001</v>
      </c>
      <c r="GZ62" s="69">
        <v>1746.0884402300001</v>
      </c>
      <c r="HA62" s="69">
        <v>40.443199100000001</v>
      </c>
      <c r="HB62" s="69">
        <v>556.63395808999996</v>
      </c>
      <c r="HC62" s="69">
        <v>832.53487409000002</v>
      </c>
      <c r="HD62" s="69">
        <v>1247.34211237</v>
      </c>
      <c r="HE62" s="69">
        <v>2019.6687306499998</v>
      </c>
      <c r="HF62" s="69">
        <v>1586.5078167899999</v>
      </c>
      <c r="HG62" s="69">
        <v>1165.5211206900001</v>
      </c>
      <c r="HH62" s="69">
        <v>60.442856090000006</v>
      </c>
      <c r="HI62" s="69">
        <v>240.40494342000002</v>
      </c>
      <c r="HJ62" s="69">
        <v>1270.50806906</v>
      </c>
      <c r="HK62" s="69">
        <v>12.499996880000001</v>
      </c>
      <c r="HL62" s="69">
        <v>17.491859550000001</v>
      </c>
      <c r="HM62" s="69">
        <v>11.362760809999999</v>
      </c>
      <c r="HN62" s="69">
        <v>13.64062212</v>
      </c>
      <c r="HO62" s="69">
        <v>16.1100675</v>
      </c>
      <c r="HP62" s="69">
        <v>20.685234529999999</v>
      </c>
      <c r="HQ62" s="69">
        <v>47.868546010000003</v>
      </c>
      <c r="HR62" s="69">
        <v>26.372379529999996</v>
      </c>
      <c r="HS62" s="69">
        <v>282.41843834000002</v>
      </c>
      <c r="HT62" s="69">
        <v>25.91704477</v>
      </c>
      <c r="HU62" s="69">
        <v>42.866117729999999</v>
      </c>
      <c r="HV62" s="69">
        <v>113.09527832000001</v>
      </c>
      <c r="HW62" s="69">
        <v>20.27207555</v>
      </c>
      <c r="HX62" s="69">
        <v>105.19404596999999</v>
      </c>
      <c r="HY62" s="69">
        <v>40.045173560000002</v>
      </c>
      <c r="HZ62" s="69">
        <v>18.438791569999999</v>
      </c>
      <c r="IA62" s="69">
        <v>225.24807194000002</v>
      </c>
      <c r="IB62" s="69">
        <v>91.346850359999991</v>
      </c>
      <c r="IC62" s="69">
        <v>30.65591783</v>
      </c>
      <c r="ID62" s="69">
        <v>21.544813609999999</v>
      </c>
      <c r="IE62" s="69">
        <v>23.400522760000001</v>
      </c>
      <c r="IF62" s="69">
        <v>182.61445610999999</v>
      </c>
      <c r="IG62" s="69">
        <v>110.98763755</v>
      </c>
      <c r="IH62" s="69">
        <v>11.21591278</v>
      </c>
      <c r="II62" s="69">
        <v>21.633996619999998</v>
      </c>
      <c r="IJ62" s="69">
        <v>24.17062791</v>
      </c>
      <c r="IK62" s="69">
        <v>22.975285469999999</v>
      </c>
      <c r="IL62" s="69">
        <v>21.565244160000002</v>
      </c>
      <c r="IM62" s="69">
        <v>24.863166110000002</v>
      </c>
      <c r="IN62" s="69">
        <v>20.00232638</v>
      </c>
      <c r="IO62" s="69">
        <v>24.679328250000001</v>
      </c>
      <c r="IP62" s="69">
        <v>29.425851479999999</v>
      </c>
      <c r="IQ62" s="69">
        <v>21.279529440000001</v>
      </c>
      <c r="IR62" s="69">
        <v>23.281242450000001</v>
      </c>
      <c r="IS62" s="69">
        <v>67.415237929999989</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row>
    <row r="63" spans="1:293" ht="16" x14ac:dyDescent="0.2">
      <c r="A63" s="3" t="s">
        <v>181</v>
      </c>
      <c r="B63" s="113">
        <v>3046.7825297786694</v>
      </c>
      <c r="C63" s="113">
        <v>2152.3567062406678</v>
      </c>
      <c r="D63" s="113">
        <v>2649.5637432920007</v>
      </c>
      <c r="E63" s="113">
        <v>2895.2108574246658</v>
      </c>
      <c r="F63" s="113">
        <v>2872.7914018566662</v>
      </c>
      <c r="G63" s="113">
        <v>2738.5829743996651</v>
      </c>
      <c r="H63" s="113">
        <v>3197.2939782026669</v>
      </c>
      <c r="I63" s="113">
        <v>2731.8790287796651</v>
      </c>
      <c r="J63" s="113">
        <v>3255.7077858446642</v>
      </c>
      <c r="K63" s="113">
        <v>3466.7356687706679</v>
      </c>
      <c r="L63" s="113">
        <v>3178.827920607333</v>
      </c>
      <c r="M63" s="113">
        <v>5003.7499526366619</v>
      </c>
      <c r="N63" s="113">
        <v>3494.2490672559984</v>
      </c>
      <c r="O63" s="113">
        <v>2906.9101117486648</v>
      </c>
      <c r="P63" s="113">
        <v>3643.513358727997</v>
      </c>
      <c r="Q63" s="113">
        <v>3448.5626133633345</v>
      </c>
      <c r="R63" s="113">
        <v>3336.3396102159977</v>
      </c>
      <c r="S63" s="113">
        <v>3356.4237189313349</v>
      </c>
      <c r="T63" s="113">
        <v>3610.10405726</v>
      </c>
      <c r="U63" s="113">
        <v>3437.4301793366681</v>
      </c>
      <c r="V63" s="113">
        <v>3507.5346184766668</v>
      </c>
      <c r="W63" s="113">
        <v>3538.0664112389986</v>
      </c>
      <c r="X63" s="113">
        <v>3434.3752698249996</v>
      </c>
      <c r="Y63" s="113">
        <v>4102.8010069286674</v>
      </c>
      <c r="Z63" s="113">
        <v>2506.378124920001</v>
      </c>
      <c r="AA63" s="113">
        <v>2151.1198983399972</v>
      </c>
      <c r="AB63" s="113">
        <v>3191.5886775800009</v>
      </c>
      <c r="AC63" s="113">
        <v>2310.1510973600007</v>
      </c>
      <c r="AD63" s="113">
        <v>3052.0235260400018</v>
      </c>
      <c r="AE63" s="113">
        <v>2673.8157981100017</v>
      </c>
      <c r="AF63" s="113">
        <v>2917.5695298999976</v>
      </c>
      <c r="AG63" s="113">
        <v>3135.6738891400018</v>
      </c>
      <c r="AH63" s="113">
        <v>2963.2713019499984</v>
      </c>
      <c r="AI63" s="113">
        <v>3428.0589059000004</v>
      </c>
      <c r="AJ63" s="113">
        <v>3673.6198634100006</v>
      </c>
      <c r="AK63" s="113">
        <v>6349.83034563</v>
      </c>
      <c r="AL63" s="113">
        <v>3056.9400438199978</v>
      </c>
      <c r="AM63" s="113">
        <v>2822.8852543699986</v>
      </c>
      <c r="AN63" s="113">
        <v>2981.8759614300016</v>
      </c>
      <c r="AO63" s="113">
        <v>2393.2515619799992</v>
      </c>
      <c r="AP63" s="113">
        <v>2727.8995817800019</v>
      </c>
      <c r="AQ63" s="113">
        <v>3484.0503979199998</v>
      </c>
      <c r="AR63" s="113">
        <v>3792.5960723099993</v>
      </c>
      <c r="AS63" s="113">
        <v>3624.7462317400013</v>
      </c>
      <c r="AT63" s="113">
        <v>3504.5108757300018</v>
      </c>
      <c r="AU63" s="113">
        <v>3934.334889170003</v>
      </c>
      <c r="AV63" s="113">
        <v>4123.7333148700018</v>
      </c>
      <c r="AW63" s="113">
        <v>6483.2273508699973</v>
      </c>
      <c r="AX63" s="113">
        <v>3760.3229024600009</v>
      </c>
      <c r="AY63" s="113">
        <v>2992.1853452899986</v>
      </c>
      <c r="AZ63" s="113">
        <v>3432.3717390400011</v>
      </c>
      <c r="BA63" s="113">
        <v>3445.4756308799997</v>
      </c>
      <c r="BB63" s="113">
        <v>3846.9249558999986</v>
      </c>
      <c r="BC63" s="113">
        <v>3728.2977816800017</v>
      </c>
      <c r="BD63" s="113">
        <v>3765.8509708699989</v>
      </c>
      <c r="BE63" s="113">
        <v>3995.2364339099991</v>
      </c>
      <c r="BF63" s="113">
        <v>4004.2782052700031</v>
      </c>
      <c r="BG63" s="113">
        <v>4682.1759631899986</v>
      </c>
      <c r="BH63" s="113">
        <v>4460.2559968299956</v>
      </c>
      <c r="BI63" s="113">
        <v>8813.2234704100065</v>
      </c>
      <c r="BJ63" s="113">
        <v>4255.0180592599982</v>
      </c>
      <c r="BK63" s="113">
        <v>3404.8859955000034</v>
      </c>
      <c r="BL63" s="113">
        <v>4708.4858206200024</v>
      </c>
      <c r="BM63" s="113">
        <v>4223.9061170500017</v>
      </c>
      <c r="BN63" s="113">
        <v>4633.9646325800031</v>
      </c>
      <c r="BO63" s="113">
        <v>3845.4387711600039</v>
      </c>
      <c r="BP63" s="113">
        <v>5210.69785942</v>
      </c>
      <c r="BQ63" s="113">
        <v>4617.705001770003</v>
      </c>
      <c r="BR63" s="113">
        <v>4168.6702751799985</v>
      </c>
      <c r="BS63" s="113">
        <v>5282.9550288940018</v>
      </c>
      <c r="BT63" s="113">
        <v>5487.6648444400034</v>
      </c>
      <c r="BU63" s="113">
        <v>9396.3378960200043</v>
      </c>
      <c r="BV63" s="113">
        <v>3923.3356828500018</v>
      </c>
      <c r="BW63" s="113">
        <v>3662.23463773</v>
      </c>
      <c r="BX63" s="113">
        <v>3587.0095418699984</v>
      </c>
      <c r="BY63" s="113">
        <v>3832.0476650000046</v>
      </c>
      <c r="BZ63" s="113">
        <v>3962.668244629996</v>
      </c>
      <c r="CA63" s="113">
        <v>4422.5168470000008</v>
      </c>
      <c r="CB63" s="113">
        <v>4393.7614014799956</v>
      </c>
      <c r="CC63" s="113">
        <v>3720.5103717999991</v>
      </c>
      <c r="CD63" s="113">
        <v>4074.1338777099986</v>
      </c>
      <c r="CE63" s="113">
        <v>4950.5539709700015</v>
      </c>
      <c r="CF63" s="113">
        <v>4738.0865490299993</v>
      </c>
      <c r="CG63" s="113">
        <v>8723.8594942199961</v>
      </c>
      <c r="CH63" s="113">
        <v>4292.9494943500031</v>
      </c>
      <c r="CI63" s="113">
        <v>3943.4132258699974</v>
      </c>
      <c r="CJ63" s="113">
        <v>5057.2653703099986</v>
      </c>
      <c r="CK63" s="113">
        <v>5660.9507030100049</v>
      </c>
      <c r="CL63" s="113">
        <v>5195.7321653499966</v>
      </c>
      <c r="CM63" s="113">
        <v>5478.2365868199995</v>
      </c>
      <c r="CN63" s="113">
        <v>6030.1504052400069</v>
      </c>
      <c r="CO63" s="113">
        <v>5318.8487248500005</v>
      </c>
      <c r="CP63" s="113">
        <v>5767.3705846599933</v>
      </c>
      <c r="CQ63" s="113">
        <v>6303.7998070799977</v>
      </c>
      <c r="CR63" s="113">
        <v>5982.2196873460016</v>
      </c>
      <c r="CS63" s="113">
        <v>9667.4903951339948</v>
      </c>
      <c r="CT63" s="113">
        <v>5503.1358329699979</v>
      </c>
      <c r="CU63" s="113">
        <v>4775.2143058899956</v>
      </c>
      <c r="CV63" s="113">
        <v>4899.5093088000031</v>
      </c>
      <c r="CW63" s="113">
        <v>4764.9277195299983</v>
      </c>
      <c r="CX63" s="113">
        <v>6555.4581896899963</v>
      </c>
      <c r="CY63" s="113">
        <v>6375.9043030599978</v>
      </c>
      <c r="CZ63" s="113">
        <v>5907.7611807499989</v>
      </c>
      <c r="DA63" s="113">
        <v>6856.6109186299982</v>
      </c>
      <c r="DB63" s="113">
        <v>5863.7830631099987</v>
      </c>
      <c r="DC63" s="113">
        <v>6670.7897777100006</v>
      </c>
      <c r="DD63" s="113">
        <v>6928.5424033899908</v>
      </c>
      <c r="DE63" s="113">
        <v>11365.085146079997</v>
      </c>
      <c r="DF63" s="113">
        <v>5804.9140034100055</v>
      </c>
      <c r="DG63" s="113">
        <v>5052.6509302300037</v>
      </c>
      <c r="DH63" s="113">
        <v>5867.5339315500023</v>
      </c>
      <c r="DI63" s="113">
        <v>5503.6195318499995</v>
      </c>
      <c r="DJ63" s="113">
        <v>7324.0937587700037</v>
      </c>
      <c r="DK63" s="113">
        <v>6643.9115309499975</v>
      </c>
      <c r="DL63" s="113">
        <v>7275.9736621599968</v>
      </c>
      <c r="DM63" s="113">
        <v>6757.1086316699948</v>
      </c>
      <c r="DN63" s="113">
        <v>7177.1032985100019</v>
      </c>
      <c r="DO63" s="113">
        <v>7598.2543529099939</v>
      </c>
      <c r="DP63" s="113">
        <v>7134.2470418200064</v>
      </c>
      <c r="DQ63" s="113">
        <v>13258.442117319995</v>
      </c>
      <c r="DR63" s="113">
        <v>5934.8146572999995</v>
      </c>
      <c r="DS63" s="113">
        <v>5974.7378855400048</v>
      </c>
      <c r="DT63" s="113">
        <v>6856.3505294999859</v>
      </c>
      <c r="DU63" s="113">
        <v>7073.4247659900047</v>
      </c>
      <c r="DV63" s="113">
        <v>7946.3842438099973</v>
      </c>
      <c r="DW63" s="113">
        <v>7353.4568250799857</v>
      </c>
      <c r="DX63" s="113">
        <v>7863.2347459099956</v>
      </c>
      <c r="DY63" s="113">
        <v>8808.5026928899933</v>
      </c>
      <c r="DZ63" s="113">
        <v>8224.7401513200039</v>
      </c>
      <c r="EA63" s="113">
        <v>7495.2087926399863</v>
      </c>
      <c r="EB63" s="113">
        <v>8236.3021496877336</v>
      </c>
      <c r="EC63" s="113">
        <v>17506.350214728107</v>
      </c>
      <c r="ED63" s="113">
        <v>4802.0342289788478</v>
      </c>
      <c r="EE63" s="113">
        <v>6559.7467724211583</v>
      </c>
      <c r="EF63" s="113">
        <v>7168.6443169300028</v>
      </c>
      <c r="EG63" s="113">
        <v>7815.9290774349965</v>
      </c>
      <c r="EH63" s="113">
        <v>8539.7592598699957</v>
      </c>
      <c r="EI63" s="113">
        <v>8584.1740097599959</v>
      </c>
      <c r="EJ63" s="113">
        <v>10662.053854749987</v>
      </c>
      <c r="EK63" s="113">
        <v>9633.7359539200006</v>
      </c>
      <c r="EL63" s="113">
        <v>8706.7408157000009</v>
      </c>
      <c r="EM63" s="113">
        <v>9273.8368337799911</v>
      </c>
      <c r="EN63" s="113">
        <v>10022.976871830011</v>
      </c>
      <c r="EO63" s="113">
        <v>31359.313515189995</v>
      </c>
      <c r="EP63" s="113">
        <v>7372.9920296400069</v>
      </c>
      <c r="EQ63" s="113">
        <v>7297.0690051500032</v>
      </c>
      <c r="ER63" s="113">
        <v>9458.3163925199933</v>
      </c>
      <c r="ES63" s="113">
        <v>10148.801814260001</v>
      </c>
      <c r="ET63" s="113">
        <v>10655.125885129992</v>
      </c>
      <c r="EU63" s="113">
        <v>10219.907014729995</v>
      </c>
      <c r="EV63" s="113">
        <v>10802.21998106001</v>
      </c>
      <c r="EW63" s="113">
        <v>9850.4542652799955</v>
      </c>
      <c r="EX63" s="113">
        <v>12227.791331019998</v>
      </c>
      <c r="EY63" s="113">
        <v>11335.838327420006</v>
      </c>
      <c r="EZ63" s="113">
        <v>12441.173975709999</v>
      </c>
      <c r="FA63" s="113">
        <v>17444.868714299999</v>
      </c>
      <c r="FB63" s="113">
        <v>11937.840716040004</v>
      </c>
      <c r="FC63" s="113">
        <v>8823.9127512899977</v>
      </c>
      <c r="FD63" s="113">
        <v>13735.021707560007</v>
      </c>
      <c r="FE63" s="113">
        <v>11103.162715259992</v>
      </c>
      <c r="FF63" s="113">
        <v>12890.483578349989</v>
      </c>
      <c r="FG63" s="113">
        <v>12097.656274680003</v>
      </c>
      <c r="FH63" s="113">
        <v>14580.227848630004</v>
      </c>
      <c r="FI63" s="113">
        <v>10694.513017280007</v>
      </c>
      <c r="FJ63" s="113">
        <v>57240.048374949991</v>
      </c>
      <c r="FK63" s="113">
        <v>14347.549312569996</v>
      </c>
      <c r="FL63" s="113">
        <v>12995.12212371</v>
      </c>
      <c r="FM63" s="113">
        <v>13983.144275719989</v>
      </c>
      <c r="FN63" s="113">
        <v>17403.109062800027</v>
      </c>
      <c r="FO63" s="113">
        <v>9019.6957567899954</v>
      </c>
      <c r="FP63" s="113">
        <v>12480.676350499993</v>
      </c>
      <c r="FQ63" s="113">
        <v>12669.475028059996</v>
      </c>
      <c r="FR63" s="113">
        <v>12550.29803987</v>
      </c>
      <c r="FS63" s="113">
        <v>15330.052239460007</v>
      </c>
      <c r="FT63" s="113">
        <v>14855.653531539987</v>
      </c>
      <c r="FU63" s="113">
        <v>13165.194530760005</v>
      </c>
      <c r="FV63" s="113">
        <v>13315.671348870002</v>
      </c>
      <c r="FW63" s="113">
        <v>15173.211660999994</v>
      </c>
      <c r="FX63" s="113">
        <v>13276.040868209991</v>
      </c>
      <c r="FY63" s="113">
        <v>22358.890729630028</v>
      </c>
      <c r="FZ63" s="113">
        <v>17507.991830190018</v>
      </c>
      <c r="GA63" s="113">
        <v>10342.415669519993</v>
      </c>
      <c r="GB63" s="113">
        <v>17202.338606869995</v>
      </c>
      <c r="GC63" s="113">
        <v>17848.486620330004</v>
      </c>
      <c r="GD63" s="113">
        <v>14340.025984659991</v>
      </c>
      <c r="GE63" s="113">
        <v>17181.21040186</v>
      </c>
      <c r="GF63" s="113">
        <v>16974.048699739993</v>
      </c>
      <c r="GG63" s="113">
        <v>16016.740043650019</v>
      </c>
      <c r="GH63" s="113">
        <v>14772.071724229983</v>
      </c>
      <c r="GI63" s="113">
        <v>19518.50882839999</v>
      </c>
      <c r="GJ63" s="113">
        <v>16644.361022089994</v>
      </c>
      <c r="GK63" s="113">
        <v>18449.207481769994</v>
      </c>
      <c r="GL63" s="113">
        <v>21640.379568519988</v>
      </c>
      <c r="GM63" s="113">
        <v>13610.188206500001</v>
      </c>
      <c r="GN63" s="113">
        <v>16430.183039549986</v>
      </c>
      <c r="GO63" s="113">
        <v>20217.701350659998</v>
      </c>
      <c r="GP63" s="113">
        <v>16632.81537851</v>
      </c>
      <c r="GQ63" s="113">
        <v>19956.206614469982</v>
      </c>
      <c r="GR63" s="113">
        <v>19604.283686620012</v>
      </c>
      <c r="GS63" s="113">
        <v>14963.963358629988</v>
      </c>
      <c r="GT63" s="113">
        <v>17190.350828090017</v>
      </c>
      <c r="GU63" s="113">
        <v>21989.675137689999</v>
      </c>
      <c r="GV63" s="113">
        <v>19087.226818789997</v>
      </c>
      <c r="GW63" s="113">
        <v>19345.452711069986</v>
      </c>
      <c r="GX63" s="113">
        <v>28105.843918320003</v>
      </c>
      <c r="GY63" s="113">
        <v>16477.924542099987</v>
      </c>
      <c r="GZ63" s="113">
        <v>19575.217106980002</v>
      </c>
      <c r="HA63" s="113">
        <v>20885.754376030007</v>
      </c>
      <c r="HB63" s="113">
        <v>21856.251755170011</v>
      </c>
      <c r="HC63" s="113">
        <v>19636.311767470015</v>
      </c>
      <c r="HD63" s="113">
        <v>22868.284352630006</v>
      </c>
      <c r="HE63" s="113">
        <v>23439.788154119975</v>
      </c>
      <c r="HF63" s="113">
        <v>24443.492303790001</v>
      </c>
      <c r="HG63" s="113">
        <v>23678.551193210009</v>
      </c>
      <c r="HH63" s="113">
        <v>20516.328877659998</v>
      </c>
      <c r="HI63" s="113">
        <v>17649.090434080004</v>
      </c>
      <c r="HJ63" s="113">
        <v>25841.138355998999</v>
      </c>
      <c r="HK63" s="113">
        <v>15778.673404403889</v>
      </c>
      <c r="HL63" s="113">
        <v>17235.890599379571</v>
      </c>
      <c r="HM63" s="113">
        <v>18714.0498208151</v>
      </c>
      <c r="HN63" s="113">
        <v>19120.793542213731</v>
      </c>
      <c r="HO63" s="113">
        <v>20783.445552321005</v>
      </c>
      <c r="HP63" s="113">
        <v>20243.191392601519</v>
      </c>
      <c r="HQ63" s="113">
        <v>18977.109441856581</v>
      </c>
      <c r="HR63" s="113">
        <v>20467.836051114791</v>
      </c>
      <c r="HS63" s="113">
        <v>20598.452775783659</v>
      </c>
      <c r="HT63" s="113">
        <v>18457.532553016568</v>
      </c>
      <c r="HU63" s="113">
        <v>25282.201277569002</v>
      </c>
      <c r="HV63" s="113">
        <v>22455.8073772159</v>
      </c>
      <c r="HW63" s="113">
        <v>18774.853082524201</v>
      </c>
      <c r="HX63" s="113">
        <v>20016.600120371302</v>
      </c>
      <c r="HY63" s="113">
        <v>21091.938649899563</v>
      </c>
      <c r="HZ63" s="113">
        <v>18569.304450745629</v>
      </c>
      <c r="IA63" s="113">
        <v>20532.130070709238</v>
      </c>
      <c r="IB63" s="113">
        <v>20944.500488552017</v>
      </c>
      <c r="IC63" s="113">
        <v>18890.7434650262</v>
      </c>
      <c r="ID63" s="113">
        <v>20403.69875844683</v>
      </c>
      <c r="IE63" s="113">
        <v>19411.31983373703</v>
      </c>
      <c r="IF63" s="113">
        <v>23541.95161689732</v>
      </c>
      <c r="IG63" s="113">
        <v>46063.413195885056</v>
      </c>
      <c r="IH63" s="113">
        <v>11583.6116807505</v>
      </c>
      <c r="II63" s="113">
        <v>17656.472106640398</v>
      </c>
      <c r="IJ63" s="113">
        <v>19200.576714293602</v>
      </c>
      <c r="IK63" s="113">
        <v>17262.128059974901</v>
      </c>
      <c r="IL63" s="113">
        <v>20819.306116194752</v>
      </c>
      <c r="IM63" s="113">
        <v>19842.499112561549</v>
      </c>
      <c r="IN63" s="113">
        <v>17440.586474948668</v>
      </c>
      <c r="IO63" s="113">
        <v>19205.353714603727</v>
      </c>
      <c r="IP63" s="113">
        <v>18960.458382186378</v>
      </c>
      <c r="IQ63" s="113">
        <v>18592.002650914681</v>
      </c>
      <c r="IR63" s="113">
        <v>19894.623080183541</v>
      </c>
      <c r="IS63" s="113">
        <v>40023.407644401144</v>
      </c>
      <c r="IT63" s="113">
        <v>14510.106437862401</v>
      </c>
      <c r="IU63" s="113">
        <v>16109.149997723631</v>
      </c>
      <c r="IV63" s="113">
        <v>22370.053623837164</v>
      </c>
      <c r="IW63" s="113">
        <v>19601.275230237927</v>
      </c>
      <c r="IX63" s="113">
        <v>21016.149072212618</v>
      </c>
      <c r="IY63" s="113">
        <v>24521.925940814268</v>
      </c>
      <c r="IZ63" s="113">
        <v>20689.915376463767</v>
      </c>
      <c r="JA63" s="113">
        <v>23337.966969986493</v>
      </c>
      <c r="JB63" s="113">
        <v>20784.390143373941</v>
      </c>
      <c r="JC63" s="113">
        <v>23077.577241650681</v>
      </c>
      <c r="JD63" s="113">
        <v>23679.60944215826</v>
      </c>
      <c r="JE63" s="113">
        <v>36320.917274610467</v>
      </c>
      <c r="JF63" s="113">
        <v>12960.0625248748</v>
      </c>
      <c r="JG63" s="113">
        <v>17895.552612111202</v>
      </c>
      <c r="JH63" s="113">
        <v>18132.790581125602</v>
      </c>
      <c r="JI63" s="113">
        <v>19707.302904992852</v>
      </c>
      <c r="JJ63" s="113">
        <v>21128.695289237599</v>
      </c>
      <c r="JK63" s="113">
        <v>19482.265568042141</v>
      </c>
      <c r="JL63" s="113">
        <v>22869.080866235192</v>
      </c>
      <c r="JM63" s="113">
        <v>20352.049446076071</v>
      </c>
      <c r="JN63" s="113">
        <v>20413.476906904281</v>
      </c>
      <c r="JO63" s="113">
        <v>22117.76740161503</v>
      </c>
      <c r="JP63" s="113">
        <v>23042.536822660339</v>
      </c>
      <c r="JQ63" s="113">
        <v>88943.864195836446</v>
      </c>
      <c r="JR63" s="113">
        <v>13435.968132779999</v>
      </c>
      <c r="JS63" s="113">
        <v>17779.16524672</v>
      </c>
      <c r="JT63" s="113">
        <v>21691.048427179998</v>
      </c>
      <c r="JU63" s="113">
        <v>21289.241379879997</v>
      </c>
      <c r="JV63" s="113">
        <v>16802.951947189998</v>
      </c>
      <c r="JW63" s="113">
        <v>18853.876465100002</v>
      </c>
      <c r="JX63" s="113">
        <v>17650.086143960001</v>
      </c>
      <c r="JY63" s="113">
        <v>17609.577865440002</v>
      </c>
      <c r="JZ63" s="113">
        <v>19193.612680819999</v>
      </c>
      <c r="KA63" s="113">
        <v>19105.375392320002</v>
      </c>
      <c r="KB63" s="113">
        <v>22045.88664207</v>
      </c>
      <c r="KC63" s="113">
        <v>36238.740415809996</v>
      </c>
      <c r="KD63" s="113">
        <v>12794.980717840001</v>
      </c>
      <c r="KE63" s="113">
        <v>17046.101813100002</v>
      </c>
      <c r="KF63" s="113">
        <v>18488.391352030001</v>
      </c>
      <c r="KG63" s="113">
        <v>18197.424947560001</v>
      </c>
    </row>
    <row r="64" spans="1:293" ht="16" x14ac:dyDescent="0.2">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2222.596009192237</v>
      </c>
      <c r="EE64" s="69">
        <v>3772.9214746142766</v>
      </c>
      <c r="EF64" s="69">
        <v>3717.3586410600751</v>
      </c>
      <c r="EG64" s="69">
        <v>4074.6210592329808</v>
      </c>
      <c r="EH64" s="69">
        <v>4290.2427956330112</v>
      </c>
      <c r="EI64" s="69">
        <v>4052.1713255068239</v>
      </c>
      <c r="EJ64" s="69">
        <v>4456.5913110609263</v>
      </c>
      <c r="EK64" s="69">
        <v>4587.8179509029196</v>
      </c>
      <c r="EL64" s="69">
        <v>4207.4855988988957</v>
      </c>
      <c r="EM64" s="69">
        <v>4519.4614320513356</v>
      </c>
      <c r="EN64" s="69">
        <v>4105.4763847596005</v>
      </c>
      <c r="EO64" s="69">
        <v>4516.2782507423181</v>
      </c>
      <c r="EP64" s="69">
        <v>3070.7541946884357</v>
      </c>
      <c r="EQ64" s="69">
        <v>3958.6774066998014</v>
      </c>
      <c r="ER64" s="69">
        <v>5436.488284598764</v>
      </c>
      <c r="ES64" s="69">
        <v>4906.7877481699215</v>
      </c>
      <c r="ET64" s="69">
        <v>5021.2559121044114</v>
      </c>
      <c r="EU64" s="69">
        <v>4922.264079260367</v>
      </c>
      <c r="EV64" s="69">
        <v>4828.6485005712875</v>
      </c>
      <c r="EW64" s="69">
        <v>5129.2617445052247</v>
      </c>
      <c r="EX64" s="69">
        <v>5524.2027404391038</v>
      </c>
      <c r="EY64" s="69">
        <v>4953.6372329674314</v>
      </c>
      <c r="EZ64" s="69">
        <v>5420.3979903645886</v>
      </c>
      <c r="FA64" s="69">
        <v>5217.6625696536184</v>
      </c>
      <c r="FB64" s="69">
        <v>6231.3330799157629</v>
      </c>
      <c r="FC64" s="69">
        <v>4479.053862560464</v>
      </c>
      <c r="FD64" s="69">
        <v>5862.9664566535121</v>
      </c>
      <c r="FE64" s="69">
        <v>4955.2470770868558</v>
      </c>
      <c r="FF64" s="69">
        <v>5854.1708558072887</v>
      </c>
      <c r="FG64" s="69">
        <v>5220.7620980816246</v>
      </c>
      <c r="FH64" s="69">
        <v>6473.0394161291979</v>
      </c>
      <c r="FI64" s="69">
        <v>5284.406042480482</v>
      </c>
      <c r="FJ64" s="69">
        <v>5979.5186436818813</v>
      </c>
      <c r="FK64" s="69">
        <v>6002.4002759965433</v>
      </c>
      <c r="FL64" s="69">
        <v>5429.867767796668</v>
      </c>
      <c r="FM64" s="69">
        <v>4162.5878309708442</v>
      </c>
      <c r="FN64" s="69">
        <v>7386.678378008497</v>
      </c>
      <c r="FO64" s="69">
        <v>5335.2381724852949</v>
      </c>
      <c r="FP64" s="69">
        <v>5837.4326637391478</v>
      </c>
      <c r="FQ64" s="69">
        <v>5870.8350637692192</v>
      </c>
      <c r="FR64" s="69">
        <v>6081.9652566677487</v>
      </c>
      <c r="FS64" s="69">
        <v>6701.2074212633743</v>
      </c>
      <c r="FT64" s="69">
        <v>7079.8013760431395</v>
      </c>
      <c r="FU64" s="69">
        <v>6220.5091391403066</v>
      </c>
      <c r="FV64" s="69">
        <v>6937.4955020941325</v>
      </c>
      <c r="FW64" s="69">
        <v>6856.6574313748033</v>
      </c>
      <c r="FX64" s="69">
        <v>6256.3436834173772</v>
      </c>
      <c r="FY64" s="69">
        <v>7575.576554401523</v>
      </c>
      <c r="FZ64" s="69">
        <v>6275.5513871690409</v>
      </c>
      <c r="GA64" s="69">
        <v>5851.2292708095847</v>
      </c>
      <c r="GB64" s="69">
        <v>7443.4480695123984</v>
      </c>
      <c r="GC64" s="69">
        <v>8064.5289789579911</v>
      </c>
      <c r="GD64" s="69">
        <v>6635.6012679976657</v>
      </c>
      <c r="GE64" s="69">
        <v>5827.9404403493563</v>
      </c>
      <c r="GF64" s="69">
        <v>7509.9329036745057</v>
      </c>
      <c r="GG64" s="69">
        <v>8096.4371517289464</v>
      </c>
      <c r="GH64" s="69">
        <v>8262.2067075419291</v>
      </c>
      <c r="GI64" s="69">
        <v>8559.5548685760023</v>
      </c>
      <c r="GJ64" s="69">
        <v>7942.449081007273</v>
      </c>
      <c r="GK64" s="69">
        <v>8351.3565603593415</v>
      </c>
      <c r="GL64" s="69">
        <v>5947.4330153885048</v>
      </c>
      <c r="GM64" s="69">
        <v>7481.9720121637811</v>
      </c>
      <c r="GN64" s="69">
        <v>8300.6184937302169</v>
      </c>
      <c r="GO64" s="69">
        <v>8892.9511139671649</v>
      </c>
      <c r="GP64" s="69">
        <v>7724.3748773645275</v>
      </c>
      <c r="GQ64" s="69">
        <v>8983.2964570291242</v>
      </c>
      <c r="GR64" s="69">
        <v>8319.0526631739176</v>
      </c>
      <c r="GS64" s="69">
        <v>7370.4024008483102</v>
      </c>
      <c r="GT64" s="69">
        <v>8735.5612648635015</v>
      </c>
      <c r="GU64" s="69">
        <v>9692.6118816925955</v>
      </c>
      <c r="GV64" s="69">
        <v>8892.0109549547069</v>
      </c>
      <c r="GW64" s="69">
        <v>7259.401500697948</v>
      </c>
      <c r="GX64" s="69">
        <v>10993.560870000125</v>
      </c>
      <c r="GY64" s="69">
        <v>7507.9761490469373</v>
      </c>
      <c r="GZ64" s="69">
        <v>9310.4780339748904</v>
      </c>
      <c r="HA64" s="69">
        <v>9682.8239524444434</v>
      </c>
      <c r="HB64" s="69">
        <v>8831.9364696536613</v>
      </c>
      <c r="HC64" s="69">
        <v>9176.6157645290186</v>
      </c>
      <c r="HD64" s="69">
        <v>10395.805517726871</v>
      </c>
      <c r="HE64" s="69">
        <v>9481.2082626127212</v>
      </c>
      <c r="HF64" s="69">
        <v>10295.753531795175</v>
      </c>
      <c r="HG64" s="69">
        <v>10170.05143563827</v>
      </c>
      <c r="HH64" s="69">
        <v>9870.2565990074127</v>
      </c>
      <c r="HI64" s="69">
        <v>6925.5907411423268</v>
      </c>
      <c r="HJ64" s="69">
        <v>13782.970050271342</v>
      </c>
      <c r="HK64" s="69">
        <v>7912.964055132702</v>
      </c>
      <c r="HL64" s="69">
        <v>8736.5330381583826</v>
      </c>
      <c r="HM64" s="69">
        <v>9943.448773779488</v>
      </c>
      <c r="HN64" s="69">
        <v>10073.69144762621</v>
      </c>
      <c r="HO64" s="69">
        <v>9703.2657097073206</v>
      </c>
      <c r="HP64" s="69">
        <v>9856.3005594729839</v>
      </c>
      <c r="HQ64" s="69">
        <v>8496.7440128201761</v>
      </c>
      <c r="HR64" s="69">
        <v>10047.678703165397</v>
      </c>
      <c r="HS64" s="69">
        <v>10403.411813987223</v>
      </c>
      <c r="HT64" s="69">
        <v>9097.0668677052981</v>
      </c>
      <c r="HU64" s="69">
        <v>6630.4513862688991</v>
      </c>
      <c r="HV64" s="69">
        <v>11563.451654515562</v>
      </c>
      <c r="HW64" s="69">
        <v>9240.9140095053117</v>
      </c>
      <c r="HX64" s="69">
        <v>10619.604113446194</v>
      </c>
      <c r="HY64" s="69">
        <v>9728.264825850265</v>
      </c>
      <c r="HZ64" s="69">
        <v>9991.25879937434</v>
      </c>
      <c r="IA64" s="69">
        <v>10382.637863263739</v>
      </c>
      <c r="IB64" s="69">
        <v>11276.449028428313</v>
      </c>
      <c r="IC64" s="69">
        <v>9904.229103020416</v>
      </c>
      <c r="ID64" s="69">
        <v>11590.152246197677</v>
      </c>
      <c r="IE64" s="69">
        <v>10172.065165667658</v>
      </c>
      <c r="IF64" s="69">
        <v>10402.597462628279</v>
      </c>
      <c r="IG64" s="69">
        <v>14182.355518991419</v>
      </c>
      <c r="IH64" s="69">
        <v>7506.5059907508057</v>
      </c>
      <c r="II64" s="69">
        <v>10600.43780625904</v>
      </c>
      <c r="IJ64" s="69">
        <v>10419.42275797732</v>
      </c>
      <c r="IK64" s="69">
        <v>10815.576244422637</v>
      </c>
      <c r="IL64" s="69">
        <v>11159.508294703444</v>
      </c>
      <c r="IM64" s="69">
        <v>10581.471923076169</v>
      </c>
      <c r="IN64" s="69">
        <v>9438.6047995852678</v>
      </c>
      <c r="IO64" s="69">
        <v>10203.503758523928</v>
      </c>
      <c r="IP64" s="69">
        <v>10661.512380463884</v>
      </c>
      <c r="IQ64" s="69">
        <v>9732.6006734327766</v>
      </c>
      <c r="IR64" s="69">
        <v>10573.795486229588</v>
      </c>
      <c r="IS64" s="69">
        <v>12096.729563618606</v>
      </c>
      <c r="IT64" s="69">
        <v>9903.3503982420007</v>
      </c>
      <c r="IU64" s="69">
        <v>10161.406385570001</v>
      </c>
      <c r="IV64" s="69">
        <v>11421.25381604</v>
      </c>
      <c r="IW64" s="69">
        <v>10236.297389859999</v>
      </c>
      <c r="IX64" s="69">
        <v>11902.88699363</v>
      </c>
      <c r="IY64" s="69">
        <v>10200.70990654</v>
      </c>
      <c r="IZ64" s="69">
        <v>11082.48092597</v>
      </c>
      <c r="JA64" s="69">
        <v>13822.217002429999</v>
      </c>
      <c r="JB64" s="69">
        <v>11223.746186300001</v>
      </c>
      <c r="JC64" s="69">
        <v>11702.6561074</v>
      </c>
      <c r="JD64" s="69">
        <v>11764.101860180001</v>
      </c>
      <c r="JE64" s="69">
        <v>13765.617621810001</v>
      </c>
      <c r="JF64" s="69">
        <v>8756.9474420799997</v>
      </c>
      <c r="JG64" s="69">
        <v>10922.62979402</v>
      </c>
      <c r="JH64" s="69">
        <v>11167.888988479999</v>
      </c>
      <c r="JI64" s="69">
        <v>11669.315056089999</v>
      </c>
      <c r="JJ64" s="69">
        <v>12145.88583589</v>
      </c>
      <c r="JK64" s="69">
        <v>11370.7358673</v>
      </c>
      <c r="JL64" s="69">
        <v>11603.7329883</v>
      </c>
      <c r="JM64" s="69">
        <v>11676.48910341</v>
      </c>
      <c r="JN64" s="69">
        <v>12376.543593570001</v>
      </c>
      <c r="JO64" s="69">
        <v>12154.386064259999</v>
      </c>
      <c r="JP64" s="69">
        <v>11277.469703090001</v>
      </c>
      <c r="JQ64" s="69">
        <v>17715.081610040001</v>
      </c>
      <c r="JR64" s="69">
        <v>8349.6432080100003</v>
      </c>
      <c r="JS64" s="69">
        <v>10933.091611459999</v>
      </c>
      <c r="JT64" s="69">
        <v>13775.282212530001</v>
      </c>
      <c r="JU64" s="69">
        <v>10512.85644288</v>
      </c>
      <c r="JV64" s="69">
        <v>9289.2557553899987</v>
      </c>
      <c r="JW64" s="69">
        <v>9540.2482569300009</v>
      </c>
      <c r="JX64" s="69">
        <v>9196.0716818600013</v>
      </c>
      <c r="JY64" s="69">
        <v>8963.8999507700009</v>
      </c>
      <c r="JZ64" s="69">
        <v>12039.07363153</v>
      </c>
      <c r="KA64" s="69">
        <v>11679.33221264</v>
      </c>
      <c r="KB64" s="69">
        <v>12712.73449812</v>
      </c>
      <c r="KC64" s="69">
        <v>16513.45586364</v>
      </c>
      <c r="KD64" s="69">
        <v>9392.5012892699997</v>
      </c>
      <c r="KE64" s="69">
        <v>12467.071703540001</v>
      </c>
      <c r="KF64" s="69">
        <v>12610.40124164</v>
      </c>
      <c r="KG64" s="69">
        <v>11114.43852783</v>
      </c>
    </row>
    <row r="65" spans="1:293" ht="17" thickBot="1" x14ac:dyDescent="0.25">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2579.4382197866107</v>
      </c>
      <c r="EE65" s="69">
        <v>2786.8252978068822</v>
      </c>
      <c r="EF65" s="69">
        <v>3451.2856758699277</v>
      </c>
      <c r="EG65" s="69">
        <v>3741.3080182020153</v>
      </c>
      <c r="EH65" s="69">
        <v>4249.5164642369855</v>
      </c>
      <c r="EI65" s="69">
        <v>4532.0026842531724</v>
      </c>
      <c r="EJ65" s="69">
        <v>6205.4625436890601</v>
      </c>
      <c r="EK65" s="69">
        <v>5045.9180030170819</v>
      </c>
      <c r="EL65" s="69">
        <v>4499.2552168011052</v>
      </c>
      <c r="EM65" s="69">
        <v>4754.3754017286574</v>
      </c>
      <c r="EN65" s="69">
        <v>5917.5004870704115</v>
      </c>
      <c r="EO65" s="69">
        <v>26843.035264447673</v>
      </c>
      <c r="EP65" s="69">
        <v>4302.2378349515711</v>
      </c>
      <c r="EQ65" s="69">
        <v>3338.3915984502019</v>
      </c>
      <c r="ER65" s="69">
        <v>4021.8281079212297</v>
      </c>
      <c r="ES65" s="69">
        <v>5242.0140660900788</v>
      </c>
      <c r="ET65" s="69">
        <v>5633.8699730255812</v>
      </c>
      <c r="EU65" s="69">
        <v>5297.6429354696284</v>
      </c>
      <c r="EV65" s="69">
        <v>5973.5714804887239</v>
      </c>
      <c r="EW65" s="69">
        <v>4721.1925207747709</v>
      </c>
      <c r="EX65" s="69">
        <v>6703.5885905808955</v>
      </c>
      <c r="EY65" s="69">
        <v>6382.2010944525764</v>
      </c>
      <c r="EZ65" s="69">
        <v>7020.7759853454108</v>
      </c>
      <c r="FA65" s="69">
        <v>12227.206144646383</v>
      </c>
      <c r="FB65" s="69">
        <v>5706.5076361242409</v>
      </c>
      <c r="FC65" s="69">
        <v>4344.8588887295336</v>
      </c>
      <c r="FD65" s="69">
        <v>7872.0552509064946</v>
      </c>
      <c r="FE65" s="69">
        <v>6147.9156381731354</v>
      </c>
      <c r="FF65" s="69">
        <v>7036.3127225426988</v>
      </c>
      <c r="FG65" s="69">
        <v>6876.8941765983782</v>
      </c>
      <c r="FH65" s="69">
        <v>8107.188432500805</v>
      </c>
      <c r="FI65" s="69">
        <v>5410.1069747995243</v>
      </c>
      <c r="FJ65" s="69">
        <v>51260.529731268107</v>
      </c>
      <c r="FK65" s="69">
        <v>8345.1490365734517</v>
      </c>
      <c r="FL65" s="69">
        <v>7565.2543559133328</v>
      </c>
      <c r="FM65" s="69">
        <v>9820.5564447491452</v>
      </c>
      <c r="FN65" s="69">
        <v>10016.43068479153</v>
      </c>
      <c r="FO65" s="69">
        <v>3684.457584304701</v>
      </c>
      <c r="FP65" s="69">
        <v>6643.2436867608458</v>
      </c>
      <c r="FQ65" s="69">
        <v>6798.6399642907763</v>
      </c>
      <c r="FR65" s="69">
        <v>6468.3327832022514</v>
      </c>
      <c r="FS65" s="69">
        <v>8628.8448181966305</v>
      </c>
      <c r="FT65" s="69">
        <v>7775.8521554968474</v>
      </c>
      <c r="FU65" s="69">
        <v>6944.6853916196987</v>
      </c>
      <c r="FV65" s="69">
        <v>6378.17584677587</v>
      </c>
      <c r="FW65" s="69">
        <v>8316.5542296251897</v>
      </c>
      <c r="FX65" s="69">
        <v>7019.6971847926134</v>
      </c>
      <c r="FY65" s="69">
        <v>14783.314175228503</v>
      </c>
      <c r="FZ65" s="69">
        <v>11232.440443020976</v>
      </c>
      <c r="GA65" s="69">
        <v>4491.186398710408</v>
      </c>
      <c r="GB65" s="69">
        <v>9758.8905373575963</v>
      </c>
      <c r="GC65" s="69">
        <v>9783.9576413720133</v>
      </c>
      <c r="GD65" s="69">
        <v>7704.4247166623272</v>
      </c>
      <c r="GE65" s="69">
        <v>11353.269961510645</v>
      </c>
      <c r="GF65" s="69">
        <v>9464.1157960654873</v>
      </c>
      <c r="GG65" s="69">
        <v>7920.3028919210728</v>
      </c>
      <c r="GH65" s="69">
        <v>6509.8650166880552</v>
      </c>
      <c r="GI65" s="69">
        <v>10958.953959823992</v>
      </c>
      <c r="GJ65" s="69">
        <v>8701.9119410827225</v>
      </c>
      <c r="GK65" s="69">
        <v>10097.850921410653</v>
      </c>
      <c r="GL65" s="69">
        <v>15692.946553131484</v>
      </c>
      <c r="GM65" s="69">
        <v>6128.2161943362189</v>
      </c>
      <c r="GN65" s="69">
        <v>8129.5645458197696</v>
      </c>
      <c r="GO65" s="69">
        <v>11324.750236692835</v>
      </c>
      <c r="GP65" s="69">
        <v>8908.4405011454728</v>
      </c>
      <c r="GQ65" s="69">
        <v>10972.91015744086</v>
      </c>
      <c r="GR65" s="69">
        <v>11285.231023446093</v>
      </c>
      <c r="GS65" s="69">
        <v>7593.5609577816786</v>
      </c>
      <c r="GT65" s="69">
        <v>8454.7895632265136</v>
      </c>
      <c r="GU65" s="69">
        <v>12297.063255997404</v>
      </c>
      <c r="GV65" s="69">
        <v>10195.21586383529</v>
      </c>
      <c r="GW65" s="69">
        <v>12086.051210372038</v>
      </c>
      <c r="GX65" s="69">
        <v>17112.283048319878</v>
      </c>
      <c r="GY65" s="69">
        <v>8969.9483930530478</v>
      </c>
      <c r="GZ65" s="69">
        <v>10264.739073005116</v>
      </c>
      <c r="HA65" s="69">
        <v>11202.930423585562</v>
      </c>
      <c r="HB65" s="69">
        <v>13024.315285516352</v>
      </c>
      <c r="HC65" s="69">
        <v>10459.696002940993</v>
      </c>
      <c r="HD65" s="69">
        <v>12472.478834903135</v>
      </c>
      <c r="HE65" s="69">
        <v>13958.579891507252</v>
      </c>
      <c r="HF65" s="69">
        <v>14147.738771994826</v>
      </c>
      <c r="HG65" s="69">
        <v>13508.499757571739</v>
      </c>
      <c r="HH65" s="69">
        <v>10646.072278652588</v>
      </c>
      <c r="HI65" s="69">
        <v>10723.499692937678</v>
      </c>
      <c r="HJ65" s="69">
        <v>12058.168305727659</v>
      </c>
      <c r="HK65" s="69">
        <v>7865.7093492711874</v>
      </c>
      <c r="HL65" s="69">
        <v>8499.357561221188</v>
      </c>
      <c r="HM65" s="69">
        <v>8770.6010470356123</v>
      </c>
      <c r="HN65" s="69">
        <v>9047.1020945875207</v>
      </c>
      <c r="HO65" s="69">
        <v>11080.179842613687</v>
      </c>
      <c r="HP65" s="69">
        <v>10386.890833128537</v>
      </c>
      <c r="HQ65" s="69">
        <v>10480.365429036405</v>
      </c>
      <c r="HR65" s="69">
        <v>10420.157347949395</v>
      </c>
      <c r="HS65" s="69">
        <v>10195.040961796438</v>
      </c>
      <c r="HT65" s="69">
        <v>9360.4656853112701</v>
      </c>
      <c r="HU65" s="69">
        <v>18651.749891300104</v>
      </c>
      <c r="HV65" s="69">
        <v>10892.355722700337</v>
      </c>
      <c r="HW65" s="69">
        <v>9533.9390730188916</v>
      </c>
      <c r="HX65" s="69">
        <v>9396.9960069251047</v>
      </c>
      <c r="HY65" s="69">
        <v>11363.673824049294</v>
      </c>
      <c r="HZ65" s="69">
        <v>8578.0456513712888</v>
      </c>
      <c r="IA65" s="69">
        <v>10149.492207445497</v>
      </c>
      <c r="IB65" s="69">
        <v>9668.0514601237028</v>
      </c>
      <c r="IC65" s="69">
        <v>8986.5143620057825</v>
      </c>
      <c r="ID65" s="69">
        <v>8813.5465122491551</v>
      </c>
      <c r="IE65" s="69">
        <v>9239.2546680693704</v>
      </c>
      <c r="IF65" s="69">
        <v>13139.354154269042</v>
      </c>
      <c r="IG65" s="69">
        <v>31881.057676893637</v>
      </c>
      <c r="IH65" s="69">
        <v>4077.1056899996934</v>
      </c>
      <c r="II65" s="69">
        <v>7056.0343003813596</v>
      </c>
      <c r="IJ65" s="69">
        <v>8781.1539563162842</v>
      </c>
      <c r="IK65" s="69">
        <v>6446.5518155522623</v>
      </c>
      <c r="IL65" s="69">
        <v>9659.7978214913055</v>
      </c>
      <c r="IM65" s="69">
        <v>9261.0271894853795</v>
      </c>
      <c r="IN65" s="69">
        <v>8001.9816753634013</v>
      </c>
      <c r="IO65" s="69">
        <v>9001.8499560797973</v>
      </c>
      <c r="IP65" s="69">
        <v>8298.9460017224937</v>
      </c>
      <c r="IQ65" s="69">
        <v>8859.4019774819026</v>
      </c>
      <c r="IR65" s="69">
        <v>9320.8275939539526</v>
      </c>
      <c r="IS65" s="69">
        <v>27926.678080782538</v>
      </c>
      <c r="IT65" s="69">
        <v>4606.7560396204008</v>
      </c>
      <c r="IU65" s="69">
        <v>5947.7436121536302</v>
      </c>
      <c r="IV65" s="69">
        <v>10948.799807797164</v>
      </c>
      <c r="IW65" s="69">
        <v>9364.9778403779274</v>
      </c>
      <c r="IX65" s="69">
        <v>9113.2620785826184</v>
      </c>
      <c r="IY65" s="69">
        <v>14321.216034274268</v>
      </c>
      <c r="IZ65" s="69">
        <v>9607.4344504937671</v>
      </c>
      <c r="JA65" s="69">
        <v>9515.7499675564941</v>
      </c>
      <c r="JB65" s="69">
        <v>9560.6439570739403</v>
      </c>
      <c r="JC65" s="69">
        <v>11374.921134250681</v>
      </c>
      <c r="JD65" s="69">
        <v>11915.50758197826</v>
      </c>
      <c r="JE65" s="69">
        <v>22555.299652800466</v>
      </c>
      <c r="JF65" s="69">
        <v>4203.1150827948004</v>
      </c>
      <c r="JG65" s="69">
        <v>6972.9228180912014</v>
      </c>
      <c r="JH65" s="69">
        <v>6964.9015926456032</v>
      </c>
      <c r="JI65" s="69">
        <v>8037.9878489028524</v>
      </c>
      <c r="JJ65" s="69">
        <v>8982.8094533475996</v>
      </c>
      <c r="JK65" s="69">
        <v>8111.5297007421414</v>
      </c>
      <c r="JL65" s="69">
        <v>11265.347877935192</v>
      </c>
      <c r="JM65" s="69">
        <v>8675.5603426660709</v>
      </c>
      <c r="JN65" s="69">
        <v>8036.9333133342807</v>
      </c>
      <c r="JO65" s="69">
        <v>9963.3813373550311</v>
      </c>
      <c r="JP65" s="69">
        <v>11765.067119570338</v>
      </c>
      <c r="JQ65" s="69">
        <v>71228.782585796449</v>
      </c>
      <c r="JR65" s="69">
        <v>5086.3249247699987</v>
      </c>
      <c r="JS65" s="69">
        <v>6846.0736352600015</v>
      </c>
      <c r="JT65" s="69">
        <v>7915.766214649997</v>
      </c>
      <c r="JU65" s="69">
        <v>10776.384936999997</v>
      </c>
      <c r="JV65" s="69">
        <v>7513.6961917999997</v>
      </c>
      <c r="JW65" s="69">
        <v>9313.628208170001</v>
      </c>
      <c r="JX65" s="69">
        <v>8454.0144620999999</v>
      </c>
      <c r="JY65" s="69">
        <v>8645.677914670001</v>
      </c>
      <c r="JZ65" s="69">
        <v>7154.5390492899987</v>
      </c>
      <c r="KA65" s="69">
        <v>7426.0431796800021</v>
      </c>
      <c r="KB65" s="69">
        <v>9333.1521439499993</v>
      </c>
      <c r="KC65" s="69">
        <v>19725.284552169996</v>
      </c>
      <c r="KD65" s="69">
        <v>3402.4794285700009</v>
      </c>
      <c r="KE65" s="69">
        <v>4579.0301095600007</v>
      </c>
      <c r="KF65" s="69">
        <v>5877.9901103900011</v>
      </c>
      <c r="KG65" s="69">
        <v>7082.9864197300012</v>
      </c>
    </row>
    <row r="66" spans="1:293" s="53" customFormat="1" ht="17" thickBot="1" x14ac:dyDescent="0.25">
      <c r="A66" s="106" t="s">
        <v>870</v>
      </c>
      <c r="B66" s="74">
        <v>-977.70698481000363</v>
      </c>
      <c r="C66" s="74">
        <v>647.95842220999657</v>
      </c>
      <c r="D66" s="74">
        <v>1624.9047278300004</v>
      </c>
      <c r="E66" s="74">
        <v>1524.0984858100037</v>
      </c>
      <c r="F66" s="74">
        <v>190.6954224600031</v>
      </c>
      <c r="G66" s="74">
        <v>102.56238265290085</v>
      </c>
      <c r="H66" s="74">
        <v>-107.94171141311745</v>
      </c>
      <c r="I66" s="74">
        <v>1587.2744501021371</v>
      </c>
      <c r="J66" s="74">
        <v>-696.49930352679621</v>
      </c>
      <c r="K66" s="74">
        <v>-769.30946205166947</v>
      </c>
      <c r="L66" s="74">
        <v>276.33906481612394</v>
      </c>
      <c r="M66" s="74">
        <v>-1601.6232302761673</v>
      </c>
      <c r="N66" s="74">
        <v>550.73054472000331</v>
      </c>
      <c r="O66" s="74">
        <v>279.02226252000037</v>
      </c>
      <c r="P66" s="74">
        <v>2343.7900499300013</v>
      </c>
      <c r="Q66" s="74">
        <v>1787.7252683799961</v>
      </c>
      <c r="R66" s="74">
        <v>-57.896041359996161</v>
      </c>
      <c r="S66" s="74">
        <v>-1841.9900669100007</v>
      </c>
      <c r="T66" s="74">
        <v>-26.307776587002081</v>
      </c>
      <c r="U66" s="74">
        <v>5747.9096516109912</v>
      </c>
      <c r="V66" s="74">
        <v>-737.75390730899562</v>
      </c>
      <c r="W66" s="74">
        <v>-1467.4739660439973</v>
      </c>
      <c r="X66" s="74">
        <v>-1158.6336067918946</v>
      </c>
      <c r="Y66" s="74">
        <v>2157.8952437517291</v>
      </c>
      <c r="Z66" s="74">
        <v>759.83052499639598</v>
      </c>
      <c r="AA66" s="74">
        <v>1570.7523050935961</v>
      </c>
      <c r="AB66" s="74">
        <v>4507.0814187885717</v>
      </c>
      <c r="AC66" s="74">
        <v>2509.8214372478305</v>
      </c>
      <c r="AD66" s="74">
        <v>-650.77658691076613</v>
      </c>
      <c r="AE66" s="74">
        <v>3812.8818080623969</v>
      </c>
      <c r="AF66" s="74">
        <v>2157.3405821444539</v>
      </c>
      <c r="AG66" s="74">
        <v>2643.4142040181268</v>
      </c>
      <c r="AH66" s="74">
        <v>3518.0442686657498</v>
      </c>
      <c r="AI66" s="74">
        <v>505.86958840933767</v>
      </c>
      <c r="AJ66" s="74">
        <v>785.39924357942073</v>
      </c>
      <c r="AK66" s="74">
        <v>-1955.3657547278854</v>
      </c>
      <c r="AL66" s="74">
        <v>1480.6617790077344</v>
      </c>
      <c r="AM66" s="74">
        <v>1476.3165261392951</v>
      </c>
      <c r="AN66" s="74">
        <v>4014.0271826644148</v>
      </c>
      <c r="AO66" s="74">
        <v>3937.3072345719811</v>
      </c>
      <c r="AP66" s="74">
        <v>2881.9599820116946</v>
      </c>
      <c r="AQ66" s="74">
        <v>1641.2366779952117</v>
      </c>
      <c r="AR66" s="74">
        <v>355.8666311873385</v>
      </c>
      <c r="AS66" s="74">
        <v>3271.8921162966544</v>
      </c>
      <c r="AT66" s="74">
        <v>1593.1241229162151</v>
      </c>
      <c r="AU66" s="74">
        <v>1025.1552702929312</v>
      </c>
      <c r="AV66" s="74">
        <v>1290.7816000641142</v>
      </c>
      <c r="AW66" s="74">
        <v>-1986.1250145283557</v>
      </c>
      <c r="AX66" s="74">
        <v>2556.3715507455054</v>
      </c>
      <c r="AY66" s="74">
        <v>569.01394542604794</v>
      </c>
      <c r="AZ66" s="74">
        <v>3583.3419494904338</v>
      </c>
      <c r="BA66" s="74">
        <v>6504.3874556679184</v>
      </c>
      <c r="BB66" s="74">
        <v>3498.5087702097953</v>
      </c>
      <c r="BC66" s="74">
        <v>1563.6277211896559</v>
      </c>
      <c r="BD66" s="74">
        <v>1188.7045924782251</v>
      </c>
      <c r="BE66" s="74">
        <v>2389.3233441983139</v>
      </c>
      <c r="BF66" s="74">
        <v>1560.728851399228</v>
      </c>
      <c r="BG66" s="74">
        <v>2381.0412926224708</v>
      </c>
      <c r="BH66" s="74">
        <v>784.83800376679574</v>
      </c>
      <c r="BI66" s="74">
        <v>-4842.7871676031464</v>
      </c>
      <c r="BJ66" s="74">
        <v>6029.7540715618234</v>
      </c>
      <c r="BK66" s="74">
        <v>2525.6766552653717</v>
      </c>
      <c r="BL66" s="74">
        <v>2004.7983789064128</v>
      </c>
      <c r="BM66" s="74">
        <v>5726.2176711730681</v>
      </c>
      <c r="BN66" s="74">
        <v>1831.3069072576181</v>
      </c>
      <c r="BO66" s="74">
        <v>1771.767360816204</v>
      </c>
      <c r="BP66" s="74">
        <v>1781.3252072430005</v>
      </c>
      <c r="BQ66" s="74">
        <v>1324.1184440422076</v>
      </c>
      <c r="BR66" s="74">
        <v>6956.2783377595661</v>
      </c>
      <c r="BS66" s="74">
        <v>3797.2801336063712</v>
      </c>
      <c r="BT66" s="74">
        <v>1027.3481018081147</v>
      </c>
      <c r="BU66" s="74">
        <v>-3198.6666503212109</v>
      </c>
      <c r="BV66" s="74">
        <v>7171.3345277850167</v>
      </c>
      <c r="BW66" s="74">
        <v>3833.3737867253403</v>
      </c>
      <c r="BX66" s="74">
        <v>4127.6115220571846</v>
      </c>
      <c r="BY66" s="74">
        <v>9671.7194144476271</v>
      </c>
      <c r="BZ66" s="74">
        <v>3724.6286724110105</v>
      </c>
      <c r="CA66" s="74">
        <v>760.39166002151615</v>
      </c>
      <c r="CB66" s="74">
        <v>2807.943457048561</v>
      </c>
      <c r="CC66" s="74">
        <v>2487.5126023291814</v>
      </c>
      <c r="CD66" s="74">
        <v>3764.0709398300023</v>
      </c>
      <c r="CE66" s="74">
        <v>4327.496125991991</v>
      </c>
      <c r="CF66" s="74">
        <v>2362.0654628299926</v>
      </c>
      <c r="CG66" s="74">
        <v>-5958.0997616480017</v>
      </c>
      <c r="CH66" s="74">
        <v>7243.0129287096715</v>
      </c>
      <c r="CI66" s="74">
        <v>4282.9800238154603</v>
      </c>
      <c r="CJ66" s="74">
        <v>5744.8827163737224</v>
      </c>
      <c r="CK66" s="74">
        <v>7128.5449102843777</v>
      </c>
      <c r="CL66" s="74">
        <v>3770.9204341331024</v>
      </c>
      <c r="CM66" s="74">
        <v>5660.2675269465326</v>
      </c>
      <c r="CN66" s="74">
        <v>3621.8874855348877</v>
      </c>
      <c r="CO66" s="74">
        <v>3460.1443172108884</v>
      </c>
      <c r="CP66" s="74">
        <v>4705.6752695928371</v>
      </c>
      <c r="CQ66" s="74">
        <v>4741.8916474444231</v>
      </c>
      <c r="CR66" s="74">
        <v>1757.1254600880384</v>
      </c>
      <c r="CS66" s="74">
        <v>-2775.9074132543828</v>
      </c>
      <c r="CT66" s="74">
        <v>8377.5061949762639</v>
      </c>
      <c r="CU66" s="74">
        <v>2016.0225705986559</v>
      </c>
      <c r="CV66" s="74">
        <v>6572.9117656883791</v>
      </c>
      <c r="CW66" s="74">
        <v>12712.98163932213</v>
      </c>
      <c r="CX66" s="74">
        <v>2779.5033835434951</v>
      </c>
      <c r="CY66" s="74">
        <v>5766.1785336516004</v>
      </c>
      <c r="CZ66" s="74">
        <v>4757.4398438477801</v>
      </c>
      <c r="DA66" s="74">
        <v>3781.7423607933342</v>
      </c>
      <c r="DB66" s="74">
        <v>2786.8763828972224</v>
      </c>
      <c r="DC66" s="74">
        <v>5853.1661660660138</v>
      </c>
      <c r="DD66" s="74">
        <v>1278.0444798194658</v>
      </c>
      <c r="DE66" s="74">
        <v>-4009.2055924861925</v>
      </c>
      <c r="DF66" s="74">
        <v>4054.9754258426401</v>
      </c>
      <c r="DG66" s="74">
        <v>3607.7289097734683</v>
      </c>
      <c r="DH66" s="74">
        <v>7290.0707672826684</v>
      </c>
      <c r="DI66" s="74">
        <v>14685.53508357489</v>
      </c>
      <c r="DJ66" s="74">
        <v>2662.21569733059</v>
      </c>
      <c r="DK66" s="74">
        <v>6050.3670701534938</v>
      </c>
      <c r="DL66" s="74">
        <v>3027.123659674071</v>
      </c>
      <c r="DM66" s="74">
        <v>6271.5102893724834</v>
      </c>
      <c r="DN66" s="74">
        <v>375.39180976364878</v>
      </c>
      <c r="DO66" s="74">
        <v>6850.4312231603471</v>
      </c>
      <c r="DP66" s="74">
        <v>-336.66955160664656</v>
      </c>
      <c r="DQ66" s="74">
        <v>-5790.4503440605185</v>
      </c>
      <c r="DR66" s="74">
        <v>11556.294691282346</v>
      </c>
      <c r="DS66" s="74">
        <v>3499.4974919453016</v>
      </c>
      <c r="DT66" s="74">
        <v>3864.3858666477972</v>
      </c>
      <c r="DU66" s="74">
        <v>14095.064007483255</v>
      </c>
      <c r="DV66" s="74">
        <v>4242.116542300224</v>
      </c>
      <c r="DW66" s="74">
        <v>5198.4301361435791</v>
      </c>
      <c r="DX66" s="74">
        <v>5162.6539008571926</v>
      </c>
      <c r="DY66" s="74">
        <v>3663.5173929099328</v>
      </c>
      <c r="DZ66" s="74">
        <v>38.707692957839754</v>
      </c>
      <c r="EA66" s="74">
        <v>9877.9872183399784</v>
      </c>
      <c r="EB66" s="74">
        <v>4504.1460907242435</v>
      </c>
      <c r="EC66" s="74">
        <v>-8052.4121643906619</v>
      </c>
      <c r="ED66" s="74">
        <v>15362.508869659447</v>
      </c>
      <c r="EE66" s="74">
        <v>5217.304179618026</v>
      </c>
      <c r="EF66" s="74">
        <v>10606.730705164548</v>
      </c>
      <c r="EG66" s="74">
        <v>16720.669202967205</v>
      </c>
      <c r="EH66" s="74">
        <v>5550.4704761144894</v>
      </c>
      <c r="EI66" s="74">
        <v>7920.699310648859</v>
      </c>
      <c r="EJ66" s="74">
        <v>7204.5694743225395</v>
      </c>
      <c r="EK66" s="74">
        <v>6267.5739618875741</v>
      </c>
      <c r="EL66" s="74">
        <v>6134.0518584217498</v>
      </c>
      <c r="EM66" s="74">
        <v>14867.300536696341</v>
      </c>
      <c r="EN66" s="74">
        <v>-4419.0421924678376</v>
      </c>
      <c r="EO66" s="74">
        <v>-19994.447242182592</v>
      </c>
      <c r="EP66" s="74">
        <v>3977.8447639254664</v>
      </c>
      <c r="EQ66" s="74">
        <v>-1111.3237091365518</v>
      </c>
      <c r="ER66" s="74">
        <v>6626.5113860622514</v>
      </c>
      <c r="ES66" s="74">
        <v>10031.401337263051</v>
      </c>
      <c r="ET66" s="74">
        <v>-366.90976703992783</v>
      </c>
      <c r="EU66" s="74">
        <v>-618.15118558903487</v>
      </c>
      <c r="EV66" s="74">
        <v>1509.6398989547451</v>
      </c>
      <c r="EW66" s="74">
        <v>3382.7137880609152</v>
      </c>
      <c r="EX66" s="74">
        <v>-7813.6898043910624</v>
      </c>
      <c r="EY66" s="74">
        <v>11234.863722640417</v>
      </c>
      <c r="EZ66" s="74">
        <v>10662.805544158902</v>
      </c>
      <c r="FA66" s="74">
        <v>1920.7128882056495</v>
      </c>
      <c r="FB66" s="74">
        <v>13808.855732649419</v>
      </c>
      <c r="FC66" s="74">
        <v>-1181.171239285286</v>
      </c>
      <c r="FD66" s="74">
        <v>-4565.6479117241033</v>
      </c>
      <c r="FE66" s="74">
        <v>16480.563239411866</v>
      </c>
      <c r="FF66" s="74">
        <v>-582.48646383342566</v>
      </c>
      <c r="FG66" s="74">
        <v>614.35516115808423</v>
      </c>
      <c r="FH66" s="74">
        <v>725.98745732769748</v>
      </c>
      <c r="FI66" s="74">
        <v>3863.1472020786023</v>
      </c>
      <c r="FJ66" s="74">
        <v>25946.052504803651</v>
      </c>
      <c r="FK66" s="74">
        <v>7717.6895796249592</v>
      </c>
      <c r="FL66" s="74">
        <v>884.91975508623</v>
      </c>
      <c r="FM66" s="74">
        <v>14178.903924251674</v>
      </c>
      <c r="FN66" s="74">
        <v>14073.745925420633</v>
      </c>
      <c r="FO66" s="74">
        <v>2527.4984113050596</v>
      </c>
      <c r="FP66" s="74">
        <v>8887.9927517696924</v>
      </c>
      <c r="FQ66" s="74">
        <v>15491.388904854095</v>
      </c>
      <c r="FR66" s="74">
        <v>4042.5293916435039</v>
      </c>
      <c r="FS66" s="74">
        <v>10407.622415700513</v>
      </c>
      <c r="FT66" s="74">
        <v>11103.133564265139</v>
      </c>
      <c r="FU66" s="74">
        <v>2537.3418048210515</v>
      </c>
      <c r="FV66" s="74">
        <v>5300.644367532419</v>
      </c>
      <c r="FW66" s="74">
        <v>11406.088664881208</v>
      </c>
      <c r="FX66" s="74">
        <v>4629.6884710398153</v>
      </c>
      <c r="FY66" s="74">
        <v>1483.3561875471496</v>
      </c>
      <c r="FZ66" s="74">
        <v>20621.891861318451</v>
      </c>
      <c r="GA66" s="74">
        <v>5372.9870536870003</v>
      </c>
      <c r="GB66" s="74">
        <v>7407.7401465615258</v>
      </c>
      <c r="GC66" s="74">
        <v>10840.632431578153</v>
      </c>
      <c r="GD66" s="74">
        <v>1475.6233757216396</v>
      </c>
      <c r="GE66" s="74">
        <v>695.43014525103354</v>
      </c>
      <c r="GF66" s="74">
        <v>3769.8262042662245</v>
      </c>
      <c r="GG66" s="74">
        <v>1385.2949248250516</v>
      </c>
      <c r="GH66" s="74">
        <v>1067.8894270667079</v>
      </c>
      <c r="GI66" s="74">
        <v>9420.6377448182175</v>
      </c>
      <c r="GJ66" s="74">
        <v>-4802.6954333272879</v>
      </c>
      <c r="GK66" s="74">
        <v>27732.70836623275</v>
      </c>
      <c r="GL66" s="74">
        <v>26122.870570705374</v>
      </c>
      <c r="GM66" s="74">
        <v>-6684.3833776318934</v>
      </c>
      <c r="GN66" s="74">
        <v>-420.11541898932774</v>
      </c>
      <c r="GO66" s="74">
        <v>6691.7701293729915</v>
      </c>
      <c r="GP66" s="74">
        <v>5557.6837811293663</v>
      </c>
      <c r="GQ66" s="74">
        <v>813.92065486828506</v>
      </c>
      <c r="GR66" s="74">
        <v>3417.9313504379825</v>
      </c>
      <c r="GS66" s="74">
        <v>-335.34224643040216</v>
      </c>
      <c r="GT66" s="74">
        <v>-10680.547251356606</v>
      </c>
      <c r="GU66" s="74">
        <v>4928.4038217975612</v>
      </c>
      <c r="GV66" s="74">
        <v>28349.671411778181</v>
      </c>
      <c r="GW66" s="74">
        <v>14397.281486061605</v>
      </c>
      <c r="GX66" s="74">
        <v>12240.064702093543</v>
      </c>
      <c r="GY66" s="74">
        <v>-3314.6499507064873</v>
      </c>
      <c r="GZ66" s="74">
        <v>2924.2215297455841</v>
      </c>
      <c r="HA66" s="74">
        <v>16157.931174154466</v>
      </c>
      <c r="HB66" s="74">
        <v>-11481.752091302202</v>
      </c>
      <c r="HC66" s="74">
        <v>-2682.0060153914528</v>
      </c>
      <c r="HD66" s="74">
        <v>-2623.6936403941654</v>
      </c>
      <c r="HE66" s="74">
        <v>-10647.323185010289</v>
      </c>
      <c r="HF66" s="74">
        <v>-20838.31664585699</v>
      </c>
      <c r="HG66" s="74">
        <v>3021.4125087007415</v>
      </c>
      <c r="HH66" s="74">
        <v>-7191.7128989616613</v>
      </c>
      <c r="HI66" s="74">
        <v>953.42110038854298</v>
      </c>
      <c r="HJ66" s="74">
        <v>9988.3069474094809</v>
      </c>
      <c r="HK66" s="74">
        <v>-7429.4832268436003</v>
      </c>
      <c r="HL66" s="74">
        <v>1120.0573624646058</v>
      </c>
      <c r="HM66" s="74">
        <v>9902.3073911318352</v>
      </c>
      <c r="HN66" s="74">
        <v>-8553.7346628137311</v>
      </c>
      <c r="HO66" s="74">
        <v>-8940.5193040044105</v>
      </c>
      <c r="HP66" s="74">
        <v>-7762.388952266876</v>
      </c>
      <c r="HQ66" s="74">
        <v>-5706.3212369590619</v>
      </c>
      <c r="HR66" s="74">
        <v>-7182.4263084338891</v>
      </c>
      <c r="HS66" s="74">
        <v>-13189.817091731646</v>
      </c>
      <c r="HT66" s="74">
        <v>-21280.609535273034</v>
      </c>
      <c r="HU66" s="74">
        <v>-61467.59791061125</v>
      </c>
      <c r="HV66" s="74">
        <v>14688.753527565525</v>
      </c>
      <c r="HW66" s="74">
        <v>-25411.725271892021</v>
      </c>
      <c r="HX66" s="74">
        <v>-7829.6193266656337</v>
      </c>
      <c r="HY66" s="74">
        <v>8816.9892950209469</v>
      </c>
      <c r="HZ66" s="74">
        <v>-16987.094977106273</v>
      </c>
      <c r="IA66" s="74">
        <v>-9743.5905060288351</v>
      </c>
      <c r="IB66" s="74">
        <v>-19226.538996916352</v>
      </c>
      <c r="IC66" s="74">
        <v>-20302.298751406677</v>
      </c>
      <c r="ID66" s="74">
        <v>-25239.103736442412</v>
      </c>
      <c r="IE66" s="74">
        <v>40872.113529227005</v>
      </c>
      <c r="IF66" s="74">
        <v>-38466.730968677715</v>
      </c>
      <c r="IG66" s="74">
        <v>-62446.778732616745</v>
      </c>
      <c r="IH66" s="74">
        <v>18004.702646097387</v>
      </c>
      <c r="II66" s="74">
        <v>-26336.411424983016</v>
      </c>
      <c r="IJ66" s="74">
        <v>-11231.401334051567</v>
      </c>
      <c r="IK66" s="74">
        <v>12315.874585976475</v>
      </c>
      <c r="IL66" s="74">
        <v>-29387.333329875109</v>
      </c>
      <c r="IM66" s="74">
        <v>-19844.189688173006</v>
      </c>
      <c r="IN66" s="74">
        <v>-20154.504428354878</v>
      </c>
      <c r="IO66" s="74">
        <v>-10110.969764892565</v>
      </c>
      <c r="IP66" s="74">
        <v>-22822.053268237913</v>
      </c>
      <c r="IQ66" s="74">
        <v>5073.2707558815455</v>
      </c>
      <c r="IR66" s="74">
        <v>1260.5758128552116</v>
      </c>
      <c r="IS66" s="74">
        <v>-21029.047196904081</v>
      </c>
      <c r="IT66" s="74">
        <v>30842.370243426063</v>
      </c>
      <c r="IU66" s="74">
        <v>-19218.229938793869</v>
      </c>
      <c r="IV66" s="74">
        <v>-24494.936262178962</v>
      </c>
      <c r="IW66" s="74">
        <v>8684.1835093703994</v>
      </c>
      <c r="IX66" s="74">
        <v>-11026.80724311946</v>
      </c>
      <c r="IY66" s="74">
        <v>-16379.964560445762</v>
      </c>
      <c r="IZ66" s="74">
        <v>-7488.0605304728088</v>
      </c>
      <c r="JA66" s="74">
        <v>-19657.353829536383</v>
      </c>
      <c r="JB66" s="74">
        <v>-23025.757013911309</v>
      </c>
      <c r="JC66" s="74">
        <v>9508.7450592005334</v>
      </c>
      <c r="JD66" s="74">
        <v>-16218.117376195529</v>
      </c>
      <c r="JE66" s="74">
        <v>-31747.354451879568</v>
      </c>
      <c r="JF66" s="74">
        <v>30030.21660039312</v>
      </c>
      <c r="JG66" s="74">
        <v>-18231.464551645186</v>
      </c>
      <c r="JH66" s="74">
        <v>-21086.749718984604</v>
      </c>
      <c r="JI66" s="74">
        <v>6525.66326513284</v>
      </c>
      <c r="JJ66" s="74">
        <v>-14743.015617163954</v>
      </c>
      <c r="JK66" s="74">
        <v>-11805.305558197448</v>
      </c>
      <c r="JL66" s="74">
        <v>-5934.2576254958258</v>
      </c>
      <c r="JM66" s="74">
        <v>-16820.626081664203</v>
      </c>
      <c r="JN66" s="74">
        <v>-20471.84808761091</v>
      </c>
      <c r="JO66" s="74">
        <v>8683.651781125096</v>
      </c>
      <c r="JP66" s="74">
        <v>-16574.114768944943</v>
      </c>
      <c r="JQ66" s="74">
        <v>-14636.89632815143</v>
      </c>
      <c r="JR66" s="74">
        <v>44132.977404999867</v>
      </c>
      <c r="JS66" s="74">
        <v>-25858.189847564281</v>
      </c>
      <c r="JT66" s="74">
        <v>-21130.564171196151</v>
      </c>
      <c r="JU66" s="74">
        <v>-93001.139011373089</v>
      </c>
      <c r="JV66" s="74">
        <v>-126632.15932411849</v>
      </c>
      <c r="JW66" s="74">
        <v>-194872.25872645172</v>
      </c>
      <c r="JX66" s="74">
        <v>-87886.480497634155</v>
      </c>
      <c r="JY66" s="74">
        <v>-96070.043993634041</v>
      </c>
      <c r="JZ66" s="74">
        <v>-76144.269275064158</v>
      </c>
      <c r="KA66" s="74">
        <v>-3402.2059142407088</v>
      </c>
      <c r="KB66" s="74">
        <v>-18221.428549356104</v>
      </c>
      <c r="KC66" s="74">
        <v>-44089.741121336701</v>
      </c>
      <c r="KD66" s="74">
        <v>43573.502637479542</v>
      </c>
      <c r="KE66" s="74">
        <v>-21231.441456766726</v>
      </c>
      <c r="KF66" s="74">
        <v>2167.6031879457732</v>
      </c>
      <c r="KG66" s="74">
        <v>16492.298980405845</v>
      </c>
    </row>
    <row r="67" spans="1:293" s="53" customFormat="1" ht="17" thickBot="1" x14ac:dyDescent="0.25">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60.190317310000005</v>
      </c>
      <c r="CI67" s="74">
        <v>174.04625924000004</v>
      </c>
      <c r="CJ67" s="74">
        <v>354.36170912</v>
      </c>
      <c r="CK67" s="74">
        <v>464.02036851999998</v>
      </c>
      <c r="CL67" s="74">
        <v>395.43304373000001</v>
      </c>
      <c r="CM67" s="74">
        <v>307.30964822000004</v>
      </c>
      <c r="CN67" s="74">
        <v>365.59121986000002</v>
      </c>
      <c r="CO67" s="74">
        <v>228.03760109000001</v>
      </c>
      <c r="CP67" s="74">
        <v>285.32746243999998</v>
      </c>
      <c r="CQ67" s="74">
        <v>0</v>
      </c>
      <c r="CR67" s="74">
        <v>0</v>
      </c>
      <c r="CS67" s="74">
        <v>0</v>
      </c>
      <c r="CT67" s="74">
        <v>128.59628671000002</v>
      </c>
      <c r="CU67" s="74">
        <v>167.36100005</v>
      </c>
      <c r="CV67" s="74">
        <v>200.04876053000001</v>
      </c>
      <c r="CW67" s="74">
        <v>164.21659413</v>
      </c>
      <c r="CX67" s="74">
        <v>331.70108077999998</v>
      </c>
      <c r="CY67" s="74">
        <v>168.19501116000001</v>
      </c>
      <c r="CZ67" s="74">
        <v>331.18599502999996</v>
      </c>
      <c r="DA67" s="74">
        <v>435.01574815999999</v>
      </c>
      <c r="DB67" s="74">
        <v>209.03138016999998</v>
      </c>
      <c r="DC67" s="74">
        <v>153.97272731999999</v>
      </c>
      <c r="DD67" s="74">
        <v>110.36920658</v>
      </c>
      <c r="DE67" s="74">
        <v>0</v>
      </c>
      <c r="DF67" s="74">
        <v>234.71651474999996</v>
      </c>
      <c r="DG67" s="74">
        <v>161.67822416999999</v>
      </c>
      <c r="DH67" s="74">
        <v>350.31400564999996</v>
      </c>
      <c r="DI67" s="74">
        <v>179.27026143000001</v>
      </c>
      <c r="DJ67" s="74">
        <v>284.47991243000001</v>
      </c>
      <c r="DK67" s="74">
        <v>259.62767965</v>
      </c>
      <c r="DL67" s="74">
        <v>258.6143242</v>
      </c>
      <c r="DM67" s="74">
        <v>307.46521522</v>
      </c>
      <c r="DN67" s="74">
        <v>234.59646037000002</v>
      </c>
      <c r="DO67" s="74">
        <v>182.26888360000004</v>
      </c>
      <c r="DP67" s="74">
        <v>81.221607359999993</v>
      </c>
      <c r="DQ67" s="74">
        <v>56.288736</v>
      </c>
      <c r="DR67" s="74">
        <v>97.882739060000006</v>
      </c>
      <c r="DS67" s="74">
        <v>258.84781587701116</v>
      </c>
      <c r="DT67" s="74">
        <v>258.16843342000004</v>
      </c>
      <c r="DU67" s="74">
        <v>213.09904461000002</v>
      </c>
      <c r="DV67" s="74">
        <v>237.32013159999997</v>
      </c>
      <c r="DW67" s="74">
        <v>133.93439531999999</v>
      </c>
      <c r="DX67" s="74">
        <v>158.36835037</v>
      </c>
      <c r="DY67" s="74">
        <v>305.36703762999997</v>
      </c>
      <c r="DZ67" s="74">
        <v>100.96770877000002</v>
      </c>
      <c r="EA67" s="74">
        <v>23.761349160000002</v>
      </c>
      <c r="EB67" s="74">
        <v>0</v>
      </c>
      <c r="EC67" s="74">
        <v>0</v>
      </c>
      <c r="ED67" s="74">
        <v>148.37050562000002</v>
      </c>
      <c r="EE67" s="74">
        <v>143.20098522000001</v>
      </c>
      <c r="EF67" s="74">
        <v>146.27051862000002</v>
      </c>
      <c r="EG67" s="74">
        <v>141.07651033999997</v>
      </c>
      <c r="EH67" s="74">
        <v>138.51558913</v>
      </c>
      <c r="EI67" s="74">
        <v>134.42749900999999</v>
      </c>
      <c r="EJ67" s="74">
        <v>131.33622269999998</v>
      </c>
      <c r="EK67" s="74">
        <v>70.540701189999993</v>
      </c>
      <c r="EL67" s="74">
        <v>100.47623979000001</v>
      </c>
      <c r="EM67" s="74">
        <v>74.947730309999997</v>
      </c>
      <c r="EN67" s="74">
        <v>0</v>
      </c>
      <c r="EO67" s="74">
        <v>0</v>
      </c>
      <c r="EP67" s="74">
        <v>194.56289270999997</v>
      </c>
      <c r="EQ67" s="74">
        <v>173.58514900999998</v>
      </c>
      <c r="ER67" s="74">
        <v>215.65934477000002</v>
      </c>
      <c r="ES67" s="74">
        <v>214.40319246999999</v>
      </c>
      <c r="ET67" s="74">
        <v>99.004376550000018</v>
      </c>
      <c r="EU67" s="74">
        <v>155.82986027999999</v>
      </c>
      <c r="EV67" s="74">
        <v>26.647738329999999</v>
      </c>
      <c r="EW67" s="74">
        <v>0</v>
      </c>
      <c r="EX67" s="74">
        <v>0</v>
      </c>
      <c r="EY67" s="74">
        <v>134.61531771</v>
      </c>
      <c r="EZ67" s="74">
        <v>134.57499479000001</v>
      </c>
      <c r="FA67" s="74">
        <v>24.180073370000002</v>
      </c>
      <c r="FB67" s="74">
        <v>155.48390542999999</v>
      </c>
      <c r="FC67" s="74">
        <v>0</v>
      </c>
      <c r="FD67" s="74">
        <v>3.6316112599999997</v>
      </c>
      <c r="FE67" s="74">
        <v>60.435872740000001</v>
      </c>
      <c r="FF67" s="74">
        <v>150.83532925</v>
      </c>
      <c r="FG67" s="74">
        <v>148.50007726999999</v>
      </c>
      <c r="FH67" s="74">
        <v>146.79699869000001</v>
      </c>
      <c r="FI67" s="74">
        <v>125.24061440999999</v>
      </c>
      <c r="FJ67" s="74">
        <v>141.92736575000001</v>
      </c>
      <c r="FK67" s="74">
        <v>121.08501561999999</v>
      </c>
      <c r="FL67" s="74">
        <v>164.23188625999998</v>
      </c>
      <c r="FM67" s="74">
        <v>139.72014007999999</v>
      </c>
      <c r="FN67" s="74">
        <v>140.30148982</v>
      </c>
      <c r="FO67" s="74">
        <v>139.10611971</v>
      </c>
      <c r="FP67" s="74">
        <v>104.53189609</v>
      </c>
      <c r="FQ67" s="74">
        <v>79.578547029999996</v>
      </c>
      <c r="FR67" s="74">
        <v>211.83829179</v>
      </c>
      <c r="FS67" s="74">
        <v>137.84692595999996</v>
      </c>
      <c r="FT67" s="74">
        <v>20.56828806</v>
      </c>
      <c r="FU67" s="74">
        <v>199.75437696</v>
      </c>
      <c r="FV67" s="74">
        <v>104.3757992</v>
      </c>
      <c r="FW67" s="74">
        <v>0</v>
      </c>
      <c r="FX67" s="74">
        <v>0</v>
      </c>
      <c r="FY67" s="74">
        <v>0</v>
      </c>
      <c r="FZ67" s="74">
        <v>147.45822676000003</v>
      </c>
      <c r="GA67" s="74">
        <v>144.04428910000001</v>
      </c>
      <c r="GB67" s="74">
        <v>154.61711481</v>
      </c>
      <c r="GC67" s="74">
        <v>159.42501213999998</v>
      </c>
      <c r="GD67" s="74">
        <v>169.05711727000002</v>
      </c>
      <c r="GE67" s="74">
        <v>38.798940340000001</v>
      </c>
      <c r="GF67" s="74">
        <v>300.88242502999998</v>
      </c>
      <c r="GG67" s="74">
        <v>81.308276759999984</v>
      </c>
      <c r="GH67" s="74">
        <v>31.94236373</v>
      </c>
      <c r="GI67" s="74">
        <v>86.222435090000005</v>
      </c>
      <c r="GJ67" s="74">
        <v>0</v>
      </c>
      <c r="GK67" s="74">
        <v>0</v>
      </c>
      <c r="GL67" s="74">
        <v>170.15785206000001</v>
      </c>
      <c r="GM67" s="74">
        <v>169.26057531999999</v>
      </c>
      <c r="GN67" s="74">
        <v>32.617905800000003</v>
      </c>
      <c r="GO67" s="74">
        <v>309.16604605999999</v>
      </c>
      <c r="GP67" s="74">
        <v>177.20969281000001</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218.36612935000002</v>
      </c>
      <c r="HK67" s="74">
        <v>64.688828860000001</v>
      </c>
      <c r="HL67" s="74">
        <v>445.15084871999994</v>
      </c>
      <c r="HM67" s="74">
        <v>241.17394106</v>
      </c>
      <c r="HN67" s="74">
        <v>74.345984110000003</v>
      </c>
      <c r="HO67" s="74">
        <v>442.74037349999998</v>
      </c>
      <c r="HP67" s="74">
        <v>352.58130862000002</v>
      </c>
      <c r="HQ67" s="74">
        <v>380.26671235000003</v>
      </c>
      <c r="HR67" s="74">
        <v>434.10640689999997</v>
      </c>
      <c r="HS67" s="74">
        <v>419.64402407</v>
      </c>
      <c r="HT67" s="74">
        <v>399.99937714999999</v>
      </c>
      <c r="HU67" s="74">
        <v>415.37079995000005</v>
      </c>
      <c r="HV67" s="74">
        <v>7882.0749537399997</v>
      </c>
      <c r="HW67" s="74">
        <v>-431.97845114000006</v>
      </c>
      <c r="HX67" s="74">
        <v>-1058.2549898699999</v>
      </c>
      <c r="HY67" s="74">
        <v>-1244.8607956000001</v>
      </c>
      <c r="HZ67" s="74">
        <v>-884.20424563999984</v>
      </c>
      <c r="IA67" s="74">
        <v>-1243.02121145</v>
      </c>
      <c r="IB67" s="74">
        <v>7016</v>
      </c>
      <c r="IC67" s="74">
        <v>-1582.0539109700001</v>
      </c>
      <c r="ID67" s="74">
        <v>-1204.88764305</v>
      </c>
      <c r="IE67" s="74">
        <v>-1144.78393708</v>
      </c>
      <c r="IF67" s="74">
        <v>-1134.40893996</v>
      </c>
      <c r="IG67" s="74">
        <v>-1086.0004681999999</v>
      </c>
      <c r="IH67" s="74">
        <v>7346.0716202851254</v>
      </c>
      <c r="II67" s="74">
        <v>-1003.3500562049201</v>
      </c>
      <c r="IJ67" s="74">
        <v>-607.25187629389598</v>
      </c>
      <c r="IK67" s="74">
        <v>-854.09038712394909</v>
      </c>
      <c r="IL67" s="74">
        <v>-442.80824185721451</v>
      </c>
      <c r="IM67" s="74">
        <v>-591.53183832355444</v>
      </c>
      <c r="IN67" s="74">
        <v>6317.6589290946577</v>
      </c>
      <c r="IO67" s="74">
        <v>-553.58743909682562</v>
      </c>
      <c r="IP67" s="74">
        <v>-713.09965912990629</v>
      </c>
      <c r="IQ67" s="74">
        <v>-239.88380500811343</v>
      </c>
      <c r="IR67" s="74">
        <v>-477.12624221657512</v>
      </c>
      <c r="IS67" s="74">
        <v>-603.66800695058271</v>
      </c>
      <c r="IT67" s="74">
        <v>5390.4838276751252</v>
      </c>
      <c r="IU67" s="74">
        <v>-264.46999114699315</v>
      </c>
      <c r="IV67" s="74">
        <v>-582.84778526929699</v>
      </c>
      <c r="IW67" s="74">
        <v>-67.112272851398757</v>
      </c>
      <c r="IX67" s="74">
        <v>-266.27297494651816</v>
      </c>
      <c r="IY67" s="74">
        <v>-470.43018152623881</v>
      </c>
      <c r="IZ67" s="74">
        <v>4238.8032031907633</v>
      </c>
      <c r="JA67" s="74">
        <v>-171.90747848221895</v>
      </c>
      <c r="JB67" s="74">
        <v>-477.64089286380045</v>
      </c>
      <c r="JC67" s="74">
        <v>54.969448411249687</v>
      </c>
      <c r="JD67" s="74">
        <v>-527.62584018362486</v>
      </c>
      <c r="JE67" s="74">
        <v>-234.0436151094097</v>
      </c>
      <c r="JF67" s="74">
        <v>3970.4362036477355</v>
      </c>
      <c r="JG67" s="74">
        <v>-206.83597790930008</v>
      </c>
      <c r="JH67" s="74">
        <v>-448.70516037178845</v>
      </c>
      <c r="JI67" s="74">
        <v>72.720701917658062</v>
      </c>
      <c r="JJ67" s="74">
        <v>-121.12721837849517</v>
      </c>
      <c r="JK67" s="74">
        <v>-113.48379102319615</v>
      </c>
      <c r="JL67" s="74">
        <v>3526.3342628640357</v>
      </c>
      <c r="JM67" s="74">
        <v>-13.174746944490551</v>
      </c>
      <c r="JN67" s="74">
        <v>-3.7296210982908633</v>
      </c>
      <c r="JO67" s="74">
        <v>15.360814860768983</v>
      </c>
      <c r="JP67" s="74">
        <v>60.284991210577971</v>
      </c>
      <c r="JQ67" s="74">
        <v>22.589824895086281</v>
      </c>
      <c r="JR67" s="74">
        <v>2656.3907293664852</v>
      </c>
      <c r="JS67" s="74">
        <v>-222.29244394413112</v>
      </c>
      <c r="JT67" s="74">
        <v>-43.169188887240921</v>
      </c>
      <c r="JU67" s="74">
        <v>-320.66016600601063</v>
      </c>
      <c r="JV67" s="74">
        <v>-265.78614231838571</v>
      </c>
      <c r="JW67" s="74">
        <v>-213.36384214905235</v>
      </c>
      <c r="JX67" s="74">
        <v>1759.9763968787106</v>
      </c>
      <c r="JY67" s="74">
        <v>-280.31757148563963</v>
      </c>
      <c r="JZ67" s="74">
        <v>-272.48127879495553</v>
      </c>
      <c r="KA67" s="74">
        <v>-275.48836536477671</v>
      </c>
      <c r="KB67" s="74">
        <v>-296.73776739356026</v>
      </c>
      <c r="KC67" s="74">
        <v>-309.43707604626843</v>
      </c>
      <c r="KD67" s="74">
        <v>1278.5954571473858</v>
      </c>
      <c r="KE67" s="74">
        <v>-240.69710637316786</v>
      </c>
      <c r="KF67" s="74">
        <v>-247.87035359479319</v>
      </c>
      <c r="KG67" s="74">
        <v>-283.86075103030845</v>
      </c>
    </row>
    <row r="68" spans="1:293" s="53" customFormat="1" ht="19" x14ac:dyDescent="0.2">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60.190317310000005</v>
      </c>
      <c r="CI68" s="113">
        <v>174.04625924000004</v>
      </c>
      <c r="CJ68" s="113">
        <v>354.36170912</v>
      </c>
      <c r="CK68" s="113">
        <v>464.02036851999998</v>
      </c>
      <c r="CL68" s="113">
        <v>395.43304373000001</v>
      </c>
      <c r="CM68" s="113">
        <v>307.30964822000004</v>
      </c>
      <c r="CN68" s="113">
        <v>365.59121986000002</v>
      </c>
      <c r="CO68" s="113">
        <v>228.03760109000001</v>
      </c>
      <c r="CP68" s="113">
        <v>285.32746243999998</v>
      </c>
      <c r="CQ68" s="113">
        <v>0</v>
      </c>
      <c r="CR68" s="113">
        <v>0</v>
      </c>
      <c r="CS68" s="113">
        <v>0</v>
      </c>
      <c r="CT68" s="113">
        <v>128.59628671000002</v>
      </c>
      <c r="CU68" s="113">
        <v>167.36100005</v>
      </c>
      <c r="CV68" s="113">
        <v>200.04876053000001</v>
      </c>
      <c r="CW68" s="113">
        <v>164.21659413</v>
      </c>
      <c r="CX68" s="113">
        <v>331.70108077999998</v>
      </c>
      <c r="CY68" s="113">
        <v>168.19501116000001</v>
      </c>
      <c r="CZ68" s="113">
        <v>331.18599502999996</v>
      </c>
      <c r="DA68" s="113">
        <v>435.01574815999999</v>
      </c>
      <c r="DB68" s="113">
        <v>209.03138016999998</v>
      </c>
      <c r="DC68" s="113">
        <v>153.97272731999999</v>
      </c>
      <c r="DD68" s="113">
        <v>110.36920658</v>
      </c>
      <c r="DE68" s="113">
        <v>0</v>
      </c>
      <c r="DF68" s="113">
        <v>234.71651474999996</v>
      </c>
      <c r="DG68" s="113">
        <v>161.67822416999999</v>
      </c>
      <c r="DH68" s="113">
        <v>350.31400564999996</v>
      </c>
      <c r="DI68" s="113">
        <v>179.27026143000001</v>
      </c>
      <c r="DJ68" s="113">
        <v>284.47991243000001</v>
      </c>
      <c r="DK68" s="113">
        <v>259.62767965</v>
      </c>
      <c r="DL68" s="113">
        <v>258.6143242</v>
      </c>
      <c r="DM68" s="113">
        <v>307.46521522</v>
      </c>
      <c r="DN68" s="113">
        <v>234.59646037000002</v>
      </c>
      <c r="DO68" s="113">
        <v>182.26888360000004</v>
      </c>
      <c r="DP68" s="113">
        <v>81.221607359999993</v>
      </c>
      <c r="DQ68" s="113">
        <v>56.288736</v>
      </c>
      <c r="DR68" s="113">
        <v>97.882739060000006</v>
      </c>
      <c r="DS68" s="113">
        <v>258.84781587701116</v>
      </c>
      <c r="DT68" s="113">
        <v>258.16843342000004</v>
      </c>
      <c r="DU68" s="113">
        <v>213.09904461000002</v>
      </c>
      <c r="DV68" s="113">
        <v>237.32013159999997</v>
      </c>
      <c r="DW68" s="113">
        <v>133.93439531999999</v>
      </c>
      <c r="DX68" s="113">
        <v>158.36835037</v>
      </c>
      <c r="DY68" s="113">
        <v>305.36703762999997</v>
      </c>
      <c r="DZ68" s="113">
        <v>100.96770877000002</v>
      </c>
      <c r="EA68" s="113">
        <v>23.761349160000002</v>
      </c>
      <c r="EB68" s="113">
        <v>0</v>
      </c>
      <c r="EC68" s="113">
        <v>0</v>
      </c>
      <c r="ED68" s="113">
        <v>148.37050562000002</v>
      </c>
      <c r="EE68" s="113">
        <v>143.20098522000001</v>
      </c>
      <c r="EF68" s="113">
        <v>146.27051862000002</v>
      </c>
      <c r="EG68" s="113">
        <v>141.07651033999997</v>
      </c>
      <c r="EH68" s="113">
        <v>138.51558913</v>
      </c>
      <c r="EI68" s="113">
        <v>134.42749900999999</v>
      </c>
      <c r="EJ68" s="113">
        <v>131.33622269999998</v>
      </c>
      <c r="EK68" s="113">
        <v>70.540701189999993</v>
      </c>
      <c r="EL68" s="113">
        <v>100.47623979000001</v>
      </c>
      <c r="EM68" s="113">
        <v>74.947730309999997</v>
      </c>
      <c r="EN68" s="113">
        <v>0</v>
      </c>
      <c r="EO68" s="113">
        <v>0</v>
      </c>
      <c r="EP68" s="113">
        <v>194.56289270999997</v>
      </c>
      <c r="EQ68" s="113">
        <v>173.58514900999998</v>
      </c>
      <c r="ER68" s="113">
        <v>215.65934477000002</v>
      </c>
      <c r="ES68" s="113">
        <v>214.40319246999999</v>
      </c>
      <c r="ET68" s="113">
        <v>99.004376550000018</v>
      </c>
      <c r="EU68" s="113">
        <v>155.82986027999999</v>
      </c>
      <c r="EV68" s="113">
        <v>26.647738329999999</v>
      </c>
      <c r="EW68" s="113">
        <v>0</v>
      </c>
      <c r="EX68" s="113">
        <v>0</v>
      </c>
      <c r="EY68" s="113">
        <v>134.61531771</v>
      </c>
      <c r="EZ68" s="113">
        <v>134.57499479000001</v>
      </c>
      <c r="FA68" s="113">
        <v>24.180073370000002</v>
      </c>
      <c r="FB68" s="113">
        <v>155.48390542999999</v>
      </c>
      <c r="FC68" s="113">
        <v>0</v>
      </c>
      <c r="FD68" s="113">
        <v>3.6316112599999997</v>
      </c>
      <c r="FE68" s="113">
        <v>60.435872740000001</v>
      </c>
      <c r="FF68" s="113">
        <v>150.83532925</v>
      </c>
      <c r="FG68" s="113">
        <v>148.50007726999999</v>
      </c>
      <c r="FH68" s="113">
        <v>146.79699869000001</v>
      </c>
      <c r="FI68" s="113">
        <v>125.24061440999999</v>
      </c>
      <c r="FJ68" s="113">
        <v>141.92736575000001</v>
      </c>
      <c r="FK68" s="113">
        <v>121.08501561999999</v>
      </c>
      <c r="FL68" s="113">
        <v>164.23188625999998</v>
      </c>
      <c r="FM68" s="113">
        <v>139.72014007999999</v>
      </c>
      <c r="FN68" s="113">
        <v>140.30148982</v>
      </c>
      <c r="FO68" s="113">
        <v>139.10611971</v>
      </c>
      <c r="FP68" s="113">
        <v>104.53189609</v>
      </c>
      <c r="FQ68" s="113">
        <v>79.578547029999996</v>
      </c>
      <c r="FR68" s="113">
        <v>211.83829179</v>
      </c>
      <c r="FS68" s="113">
        <v>137.84692595999996</v>
      </c>
      <c r="FT68" s="113">
        <v>20.56828806</v>
      </c>
      <c r="FU68" s="113">
        <v>199.75437696</v>
      </c>
      <c r="FV68" s="113">
        <v>104.3757992</v>
      </c>
      <c r="FW68" s="113">
        <v>0</v>
      </c>
      <c r="FX68" s="113">
        <v>0</v>
      </c>
      <c r="FY68" s="113">
        <v>0</v>
      </c>
      <c r="FZ68" s="113">
        <v>147.45822676000003</v>
      </c>
      <c r="GA68" s="113">
        <v>144.04428910000001</v>
      </c>
      <c r="GB68" s="113">
        <v>154.61711481</v>
      </c>
      <c r="GC68" s="113">
        <v>159.42501213999998</v>
      </c>
      <c r="GD68" s="113">
        <v>169.05711727000002</v>
      </c>
      <c r="GE68" s="113">
        <v>38.798940340000001</v>
      </c>
      <c r="GF68" s="113">
        <v>300.88242502999998</v>
      </c>
      <c r="GG68" s="113">
        <v>81.308276759999984</v>
      </c>
      <c r="GH68" s="113">
        <v>31.94236373</v>
      </c>
      <c r="GI68" s="113">
        <v>86.222435090000005</v>
      </c>
      <c r="GJ68" s="113">
        <v>0</v>
      </c>
      <c r="GK68" s="113">
        <v>0</v>
      </c>
      <c r="GL68" s="113">
        <v>170.15785206000001</v>
      </c>
      <c r="GM68" s="113">
        <v>169.26057531999999</v>
      </c>
      <c r="GN68" s="113">
        <v>32.617905800000003</v>
      </c>
      <c r="GO68" s="113">
        <v>309.16604605999999</v>
      </c>
      <c r="GP68" s="113">
        <v>177.20969281000001</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218.36612935000002</v>
      </c>
      <c r="HK68" s="113">
        <v>64.688828860000001</v>
      </c>
      <c r="HL68" s="113">
        <v>445.15084871999994</v>
      </c>
      <c r="HM68" s="113">
        <v>241.17394106</v>
      </c>
      <c r="HN68" s="113">
        <v>74.345984110000003</v>
      </c>
      <c r="HO68" s="113">
        <v>442.74037349999998</v>
      </c>
      <c r="HP68" s="113">
        <v>352.58130862000002</v>
      </c>
      <c r="HQ68" s="113">
        <v>380.26671235000003</v>
      </c>
      <c r="HR68" s="113">
        <v>434.10640689999997</v>
      </c>
      <c r="HS68" s="113">
        <v>419.64402407</v>
      </c>
      <c r="HT68" s="113">
        <v>399.99937714999999</v>
      </c>
      <c r="HU68" s="113">
        <v>415.37079995000005</v>
      </c>
      <c r="HV68" s="113">
        <v>162.17495374000001</v>
      </c>
      <c r="HW68" s="113">
        <v>695.72154885999998</v>
      </c>
      <c r="HX68" s="113">
        <v>387.54501012999998</v>
      </c>
      <c r="HY68" s="113">
        <v>185.03920440000002</v>
      </c>
      <c r="HZ68" s="113">
        <v>571.39575436000007</v>
      </c>
      <c r="IA68" s="113">
        <v>352.97878854999999</v>
      </c>
      <c r="IB68" s="113">
        <v>0</v>
      </c>
      <c r="IC68" s="113">
        <v>215.94608903</v>
      </c>
      <c r="ID68" s="113">
        <v>281.31235694999998</v>
      </c>
      <c r="IE68" s="113">
        <v>279.21606292000001</v>
      </c>
      <c r="IF68" s="113">
        <v>300.59106004</v>
      </c>
      <c r="IG68" s="113">
        <v>289.9995318</v>
      </c>
      <c r="IH68" s="113">
        <v>278.80976154000001</v>
      </c>
      <c r="II68" s="113">
        <v>42.579549669999999</v>
      </c>
      <c r="IJ68" s="113">
        <v>564.42167061999999</v>
      </c>
      <c r="IK68" s="113">
        <v>181.31223865999999</v>
      </c>
      <c r="IL68" s="113">
        <v>655.18678096000019</v>
      </c>
      <c r="IM68" s="113">
        <v>447.06083584000004</v>
      </c>
      <c r="IN68" s="113">
        <v>521.73152127999992</v>
      </c>
      <c r="IO68" s="113">
        <v>378.72120765</v>
      </c>
      <c r="IP68" s="113">
        <v>189.29955273000002</v>
      </c>
      <c r="IQ68" s="113">
        <v>654.13378352999996</v>
      </c>
      <c r="IR68" s="113">
        <v>422.30735653999994</v>
      </c>
      <c r="IS68" s="113">
        <v>126.1236983</v>
      </c>
      <c r="IT68" s="113">
        <v>724.51452283000003</v>
      </c>
      <c r="IU68" s="113">
        <v>426.06008217999999</v>
      </c>
      <c r="IV68" s="113">
        <v>130.59770599000001</v>
      </c>
      <c r="IW68" s="113">
        <v>597.56505226000002</v>
      </c>
      <c r="IX68" s="113">
        <v>399.76772468000001</v>
      </c>
      <c r="IY68" s="113">
        <v>141.17988306999999</v>
      </c>
      <c r="IZ68" s="113">
        <v>670.38806322000005</v>
      </c>
      <c r="JA68" s="113">
        <v>443.33703555</v>
      </c>
      <c r="JB68" s="113">
        <v>134.57600915</v>
      </c>
      <c r="JC68" s="113">
        <v>684.74567829000011</v>
      </c>
      <c r="JD68" s="113">
        <v>128.7048752</v>
      </c>
      <c r="JE68" s="113">
        <v>426.57521452999998</v>
      </c>
      <c r="JF68" s="113">
        <v>673.73906397999997</v>
      </c>
      <c r="JG68" s="113">
        <v>400.17460208999995</v>
      </c>
      <c r="JH68" s="113">
        <v>181.78369219000001</v>
      </c>
      <c r="JI68" s="113">
        <v>660.72165129999996</v>
      </c>
      <c r="JJ68" s="113">
        <v>425.55581362999999</v>
      </c>
      <c r="JK68" s="113">
        <v>414.00623741999999</v>
      </c>
      <c r="JL68" s="113">
        <v>406.05652911999999</v>
      </c>
      <c r="JM68" s="113">
        <v>446.55504311000004</v>
      </c>
      <c r="JN68" s="113">
        <v>445.55865110000002</v>
      </c>
      <c r="JO68" s="113">
        <v>427.97715335999999</v>
      </c>
      <c r="JP68" s="113">
        <v>455.12615718000001</v>
      </c>
      <c r="JQ68" s="113">
        <v>434.39477502</v>
      </c>
      <c r="JR68" s="113">
        <v>449.78494469999998</v>
      </c>
      <c r="JS68" s="113">
        <v>175.38218659999998</v>
      </c>
      <c r="JT68" s="113">
        <v>305.36826262</v>
      </c>
      <c r="JU68" s="113">
        <v>0</v>
      </c>
      <c r="JV68" s="113">
        <v>0</v>
      </c>
      <c r="JW68" s="113">
        <v>0</v>
      </c>
      <c r="JX68" s="113">
        <v>0</v>
      </c>
      <c r="JY68" s="113">
        <v>0</v>
      </c>
      <c r="JZ68" s="113">
        <v>0</v>
      </c>
      <c r="KA68" s="113">
        <v>0</v>
      </c>
      <c r="KB68" s="113">
        <v>1.7384197400000003</v>
      </c>
      <c r="KC68" s="113">
        <v>0</v>
      </c>
      <c r="KD68" s="113">
        <v>0</v>
      </c>
      <c r="KE68" s="113">
        <v>0</v>
      </c>
      <c r="KF68" s="113">
        <v>0</v>
      </c>
      <c r="KG68" s="113">
        <v>0</v>
      </c>
    </row>
    <row r="69" spans="1:293" s="53" customFormat="1" ht="20" thickBot="1" x14ac:dyDescent="0.25">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7719.9</v>
      </c>
      <c r="HW69" s="113">
        <v>-1127.7</v>
      </c>
      <c r="HX69" s="113">
        <v>-1445.8</v>
      </c>
      <c r="HY69" s="113">
        <v>-1429.9</v>
      </c>
      <c r="HZ69" s="113">
        <v>-1455.6</v>
      </c>
      <c r="IA69" s="113">
        <v>-1596</v>
      </c>
      <c r="IB69" s="113">
        <v>7016</v>
      </c>
      <c r="IC69" s="113">
        <v>-1798</v>
      </c>
      <c r="ID69" s="113">
        <v>-1486.2</v>
      </c>
      <c r="IE69" s="113">
        <v>-1424</v>
      </c>
      <c r="IF69" s="113">
        <v>-1435</v>
      </c>
      <c r="IG69" s="113">
        <v>-1376</v>
      </c>
      <c r="IH69" s="113">
        <v>7067.2618587451252</v>
      </c>
      <c r="II69" s="113">
        <v>-1045.9296058749201</v>
      </c>
      <c r="IJ69" s="113">
        <v>-1171.673546913896</v>
      </c>
      <c r="IK69" s="113">
        <v>-1035.4026257839491</v>
      </c>
      <c r="IL69" s="113">
        <v>-1097.9950228172147</v>
      </c>
      <c r="IM69" s="113">
        <v>-1038.5926741635544</v>
      </c>
      <c r="IN69" s="113">
        <v>5795.9274078146573</v>
      </c>
      <c r="IO69" s="113">
        <v>-932.30864674682562</v>
      </c>
      <c r="IP69" s="113">
        <v>-902.39921185990625</v>
      </c>
      <c r="IQ69" s="113">
        <v>-894.01758853811339</v>
      </c>
      <c r="IR69" s="113">
        <v>-899.43359875657507</v>
      </c>
      <c r="IS69" s="113">
        <v>-729.79170525058271</v>
      </c>
      <c r="IT69" s="113">
        <v>4665.9693048451254</v>
      </c>
      <c r="IU69" s="113">
        <v>-690.53007332699315</v>
      </c>
      <c r="IV69" s="113">
        <v>-713.445491259297</v>
      </c>
      <c r="IW69" s="113">
        <v>-664.67732511139877</v>
      </c>
      <c r="IX69" s="113">
        <v>-666.04069962651818</v>
      </c>
      <c r="IY69" s="113">
        <v>-611.61006459623877</v>
      </c>
      <c r="IZ69" s="113">
        <v>3568.4151399707634</v>
      </c>
      <c r="JA69" s="113">
        <v>-615.24451403221894</v>
      </c>
      <c r="JB69" s="113">
        <v>-612.21690201380045</v>
      </c>
      <c r="JC69" s="113">
        <v>-629.77622987875043</v>
      </c>
      <c r="JD69" s="113">
        <v>-656.33071538362492</v>
      </c>
      <c r="JE69" s="113">
        <v>-660.61882963940968</v>
      </c>
      <c r="JF69" s="113">
        <v>3296.6971396677354</v>
      </c>
      <c r="JG69" s="113">
        <v>-607.01057999930003</v>
      </c>
      <c r="JH69" s="113">
        <v>-630.48885256178846</v>
      </c>
      <c r="JI69" s="113">
        <v>-588.0009493823419</v>
      </c>
      <c r="JJ69" s="113">
        <v>-546.68303200849516</v>
      </c>
      <c r="JK69" s="113">
        <v>-527.49002844319614</v>
      </c>
      <c r="JL69" s="113">
        <v>3120.2777337440357</v>
      </c>
      <c r="JM69" s="113">
        <v>-459.72979005449059</v>
      </c>
      <c r="JN69" s="113">
        <v>-449.28827219829088</v>
      </c>
      <c r="JO69" s="113">
        <v>-412.61633849923101</v>
      </c>
      <c r="JP69" s="113">
        <v>-394.84116596942204</v>
      </c>
      <c r="JQ69" s="113">
        <v>-411.80495012491372</v>
      </c>
      <c r="JR69" s="113">
        <v>2206.6057846664853</v>
      </c>
      <c r="JS69" s="113">
        <v>-397.67463054413111</v>
      </c>
      <c r="JT69" s="113">
        <v>-348.53745150724092</v>
      </c>
      <c r="JU69" s="113">
        <v>-320.66016600601063</v>
      </c>
      <c r="JV69" s="113">
        <v>-265.78614231838571</v>
      </c>
      <c r="JW69" s="113">
        <v>-213.36384214905235</v>
      </c>
      <c r="JX69" s="113">
        <v>1759.9763968787106</v>
      </c>
      <c r="JY69" s="113">
        <v>-280.31757148563963</v>
      </c>
      <c r="JZ69" s="113">
        <v>-272.48127879495553</v>
      </c>
      <c r="KA69" s="113">
        <v>-275.48836536477671</v>
      </c>
      <c r="KB69" s="113">
        <v>-298.47618713356025</v>
      </c>
      <c r="KC69" s="113">
        <v>-309.43707604626843</v>
      </c>
      <c r="KD69" s="113">
        <v>1278.5954571473858</v>
      </c>
      <c r="KE69" s="113">
        <v>-240.69710637316786</v>
      </c>
      <c r="KF69" s="113">
        <v>-247.87035359479319</v>
      </c>
      <c r="KG69" s="113">
        <v>-283.86075103030845</v>
      </c>
    </row>
    <row r="70" spans="1:293" s="53" customFormat="1" ht="17" thickBot="1" x14ac:dyDescent="0.25">
      <c r="A70" s="106" t="s">
        <v>436</v>
      </c>
      <c r="B70" s="74">
        <v>-135.29301518999364</v>
      </c>
      <c r="C70" s="74">
        <v>-20.958422209998844</v>
      </c>
      <c r="D70" s="74">
        <v>-586.90472783000314</v>
      </c>
      <c r="E70" s="74">
        <v>-1398.0984858100046</v>
      </c>
      <c r="F70" s="74">
        <v>522.30457753999553</v>
      </c>
      <c r="G70" s="74">
        <v>-423.56238265289949</v>
      </c>
      <c r="H70" s="74">
        <v>-499.05828858688255</v>
      </c>
      <c r="I70" s="74">
        <v>478.72554989786431</v>
      </c>
      <c r="J70" s="74">
        <v>-324.50069647320606</v>
      </c>
      <c r="K70" s="74">
        <v>-779.69053794833053</v>
      </c>
      <c r="L70" s="74">
        <v>-332.44906481612168</v>
      </c>
      <c r="M70" s="74">
        <v>-676.77676972383097</v>
      </c>
      <c r="N70" s="74">
        <v>-307.32709797910849</v>
      </c>
      <c r="O70" s="74">
        <v>-210.892809457829</v>
      </c>
      <c r="P70" s="74">
        <v>1028.6175409319439</v>
      </c>
      <c r="Q70" s="74">
        <v>-688.74148456922558</v>
      </c>
      <c r="R70" s="74">
        <v>-156.21027609368639</v>
      </c>
      <c r="S70" s="74">
        <v>-565.17469798860247</v>
      </c>
      <c r="T70" s="74">
        <v>456.88321133488239</v>
      </c>
      <c r="U70" s="74">
        <v>-1259.2120596727154</v>
      </c>
      <c r="V70" s="74">
        <v>-484.46614896839878</v>
      </c>
      <c r="W70" s="74">
        <v>1432.2796629370623</v>
      </c>
      <c r="X70" s="74">
        <v>-408.85569543214206</v>
      </c>
      <c r="Y70" s="74">
        <v>-1372.4150807284054</v>
      </c>
      <c r="Z70" s="74">
        <v>1394.9894750036042</v>
      </c>
      <c r="AA70" s="74">
        <v>205.55769490640387</v>
      </c>
      <c r="AB70" s="74">
        <v>-1123.7114187885718</v>
      </c>
      <c r="AC70" s="74">
        <v>-1260.3714372478305</v>
      </c>
      <c r="AD70" s="74">
        <v>708.39658691076613</v>
      </c>
      <c r="AE70" s="74">
        <v>101.76819193760321</v>
      </c>
      <c r="AF70" s="74">
        <v>1572.9394178555463</v>
      </c>
      <c r="AG70" s="74">
        <v>354.15579598187333</v>
      </c>
      <c r="AH70" s="74">
        <v>85.765731334250177</v>
      </c>
      <c r="AI70" s="74">
        <v>268.89041159066232</v>
      </c>
      <c r="AJ70" s="74">
        <v>-410.15924357942072</v>
      </c>
      <c r="AK70" s="74">
        <v>609.5757547278854</v>
      </c>
      <c r="AL70" s="74">
        <v>-335.61177900773441</v>
      </c>
      <c r="AM70" s="74">
        <v>905.43347386070491</v>
      </c>
      <c r="AN70" s="74">
        <v>937.98281733558542</v>
      </c>
      <c r="AO70" s="74">
        <v>-1768.2272345719812</v>
      </c>
      <c r="AP70" s="74">
        <v>307.77001798830543</v>
      </c>
      <c r="AQ70" s="74">
        <v>154.39332200478839</v>
      </c>
      <c r="AR70" s="74">
        <v>41.11336881266152</v>
      </c>
      <c r="AS70" s="74">
        <v>1381.9478837033457</v>
      </c>
      <c r="AT70" s="74">
        <v>176.35587708378489</v>
      </c>
      <c r="AU70" s="74">
        <v>-2506.4552702929313</v>
      </c>
      <c r="AV70" s="74">
        <v>743.8883999358859</v>
      </c>
      <c r="AW70" s="74">
        <v>-590.19498547164449</v>
      </c>
      <c r="AX70" s="74">
        <v>73.244864780956959</v>
      </c>
      <c r="AY70" s="74">
        <v>484.22996357051329</v>
      </c>
      <c r="AZ70" s="74">
        <v>301.27544562664661</v>
      </c>
      <c r="BA70" s="74">
        <v>-3.5534563888159028</v>
      </c>
      <c r="BB70" s="74">
        <v>513.16733208925052</v>
      </c>
      <c r="BC70" s="74">
        <v>-156.0607310563687</v>
      </c>
      <c r="BD70" s="74">
        <v>72.679676372805716</v>
      </c>
      <c r="BE70" s="74">
        <v>81.689908471495528</v>
      </c>
      <c r="BF70" s="74">
        <v>391.63138657983518</v>
      </c>
      <c r="BG70" s="74">
        <v>-490.16796416708985</v>
      </c>
      <c r="BH70" s="74">
        <v>60.932869091994689</v>
      </c>
      <c r="BI70" s="74">
        <v>-1086.3639247822484</v>
      </c>
      <c r="BJ70" s="74">
        <v>1009.8809374332741</v>
      </c>
      <c r="BK70" s="74">
        <v>-381.14415302805628</v>
      </c>
      <c r="BL70" s="74">
        <v>309.43349245512036</v>
      </c>
      <c r="BM70" s="74">
        <v>6.2782300715180099</v>
      </c>
      <c r="BN70" s="74">
        <v>16.737284459480406</v>
      </c>
      <c r="BO70" s="74">
        <v>9.7209430577627245</v>
      </c>
      <c r="BP70" s="74">
        <v>308.27025664447228</v>
      </c>
      <c r="BQ70" s="74">
        <v>93.746108494042574</v>
      </c>
      <c r="BR70" s="74">
        <v>-912.37945312117154</v>
      </c>
      <c r="BS70" s="74">
        <v>515.62394278106422</v>
      </c>
      <c r="BT70" s="74">
        <v>533.19072730254447</v>
      </c>
      <c r="BU70" s="74">
        <v>-1167.465253241864</v>
      </c>
      <c r="BV70" s="74">
        <v>-453.08961760653983</v>
      </c>
      <c r="BW70" s="74">
        <v>773.84549532320489</v>
      </c>
      <c r="BX70" s="74">
        <v>-674.82087903604224</v>
      </c>
      <c r="BY70" s="74">
        <v>638.19358176991227</v>
      </c>
      <c r="BZ70" s="74">
        <v>-363.15944786860246</v>
      </c>
      <c r="CA70" s="74">
        <v>143.06253289226038</v>
      </c>
      <c r="CB70" s="74">
        <v>518.23032314777265</v>
      </c>
      <c r="CC70" s="74">
        <v>113.20141217279479</v>
      </c>
      <c r="CD70" s="74">
        <v>317.41560625492957</v>
      </c>
      <c r="CE70" s="74">
        <v>382.83883832803713</v>
      </c>
      <c r="CF70" s="74">
        <v>-179.28472749413049</v>
      </c>
      <c r="CG70" s="74">
        <v>-1552.5975014064688</v>
      </c>
      <c r="CH70" s="74">
        <v>-124.70674637228973</v>
      </c>
      <c r="CI70" s="74">
        <v>381.31833590719623</v>
      </c>
      <c r="CJ70" s="74">
        <v>-137.05783372622921</v>
      </c>
      <c r="CK70" s="74">
        <v>-31.389572068773816</v>
      </c>
      <c r="CL70" s="74">
        <v>525.61427702749052</v>
      </c>
      <c r="CM70" s="74">
        <v>-613.43236596126212</v>
      </c>
      <c r="CN70" s="74">
        <v>59.63031473801982</v>
      </c>
      <c r="CO70" s="74">
        <v>78.018467400307543</v>
      </c>
      <c r="CP70" s="74">
        <v>-887.95813956788959</v>
      </c>
      <c r="CQ70" s="74">
        <v>773.22966062995692</v>
      </c>
      <c r="CR70" s="74">
        <v>719.77576278521792</v>
      </c>
      <c r="CS70" s="74">
        <v>-333.60254167083122</v>
      </c>
      <c r="CT70" s="74">
        <v>0.86835658675289551</v>
      </c>
      <c r="CU70" s="74">
        <v>-56.102797293143993</v>
      </c>
      <c r="CV70" s="74">
        <v>432.02891924403457</v>
      </c>
      <c r="CW70" s="74">
        <v>1430.6877533741599</v>
      </c>
      <c r="CX70" s="74">
        <v>-907.45107557069718</v>
      </c>
      <c r="CY70" s="74">
        <v>125.67517550636322</v>
      </c>
      <c r="CZ70" s="74">
        <v>526.16139940609673</v>
      </c>
      <c r="DA70" s="74">
        <v>291.73049078658272</v>
      </c>
      <c r="DB70" s="74">
        <v>-66.107428588950427</v>
      </c>
      <c r="DC70" s="74">
        <v>314.71346620978932</v>
      </c>
      <c r="DD70" s="74">
        <v>-1042.3480574615298</v>
      </c>
      <c r="DE70" s="74">
        <v>-381.35163991475747</v>
      </c>
      <c r="DF70" s="74">
        <v>-979.17149274120766</v>
      </c>
      <c r="DG70" s="74">
        <v>-498.0790768237282</v>
      </c>
      <c r="DH70" s="74">
        <v>-2025.9336004104291</v>
      </c>
      <c r="DI70" s="74">
        <v>1447.0486625562457</v>
      </c>
      <c r="DJ70" s="74">
        <v>199.03229721927232</v>
      </c>
      <c r="DK70" s="74">
        <v>567.15595991038447</v>
      </c>
      <c r="DL70" s="74">
        <v>315.22467126236808</v>
      </c>
      <c r="DM70" s="74">
        <v>648.59773898812784</v>
      </c>
      <c r="DN70" s="74">
        <v>-545.35180957262958</v>
      </c>
      <c r="DO70" s="74">
        <v>733.87221758168448</v>
      </c>
      <c r="DP70" s="74">
        <v>179.46776742336772</v>
      </c>
      <c r="DQ70" s="74">
        <v>-29.065414258321226</v>
      </c>
      <c r="DR70" s="74">
        <v>151.11801414065661</v>
      </c>
      <c r="DS70" s="74">
        <v>-1098.4022780627974</v>
      </c>
      <c r="DT70" s="74">
        <v>-209.37645206913942</v>
      </c>
      <c r="DU70" s="74">
        <v>610.89027958357156</v>
      </c>
      <c r="DV70" s="74">
        <v>865.52609109293689</v>
      </c>
      <c r="DW70" s="74">
        <v>141.4265117086766</v>
      </c>
      <c r="DX70" s="74">
        <v>-369.12522806774962</v>
      </c>
      <c r="DY70" s="74">
        <v>-523.19991005429688</v>
      </c>
      <c r="DZ70" s="74">
        <v>672.10662025542854</v>
      </c>
      <c r="EA70" s="74">
        <v>115.90949896961183</v>
      </c>
      <c r="EB70" s="74">
        <v>279.47354922072009</v>
      </c>
      <c r="EC70" s="74">
        <v>-635.73560692667888</v>
      </c>
      <c r="ED70" s="74">
        <v>1194.4465453857715</v>
      </c>
      <c r="EE70" s="74">
        <v>-1272.2992657761774</v>
      </c>
      <c r="EF70" s="74">
        <v>286.30039431863048</v>
      </c>
      <c r="EG70" s="74">
        <v>-1.1715218753043359</v>
      </c>
      <c r="EH70" s="74">
        <v>-772.57875168509861</v>
      </c>
      <c r="EI70" s="74">
        <v>-987.99887996272969</v>
      </c>
      <c r="EJ70" s="74">
        <v>438.16979689809591</v>
      </c>
      <c r="EK70" s="74">
        <v>914.8884264325377</v>
      </c>
      <c r="EL70" s="74">
        <v>-1061.0773421749241</v>
      </c>
      <c r="EM70" s="74">
        <v>-476.67017185975124</v>
      </c>
      <c r="EN70" s="74">
        <v>1136.3207541636571</v>
      </c>
      <c r="EO70" s="74">
        <v>-757.95918294575677</v>
      </c>
      <c r="EP70" s="74">
        <v>623.42064832071424</v>
      </c>
      <c r="EQ70" s="74">
        <v>1841.1327250790428</v>
      </c>
      <c r="ER70" s="74">
        <v>-1026.4757182536207</v>
      </c>
      <c r="ES70" s="74">
        <v>615.76502808064038</v>
      </c>
      <c r="ET70" s="74">
        <v>-22.849949210632587</v>
      </c>
      <c r="EU70" s="74">
        <v>-674.3494558531047</v>
      </c>
      <c r="EV70" s="74">
        <v>154.46963817288204</v>
      </c>
      <c r="EW70" s="74">
        <v>515.79141874237939</v>
      </c>
      <c r="EX70" s="74">
        <v>-206.22080577381075</v>
      </c>
      <c r="EY70" s="74">
        <v>7.5874607495011333</v>
      </c>
      <c r="EZ70" s="74">
        <v>-84.933650767215681</v>
      </c>
      <c r="FA70" s="74">
        <v>-109.60588535293101</v>
      </c>
      <c r="FB70" s="74">
        <v>-426.46795873434615</v>
      </c>
      <c r="FC70" s="74">
        <v>480.18189610666559</v>
      </c>
      <c r="FD70" s="74">
        <v>649.73641386066788</v>
      </c>
      <c r="FE70" s="74">
        <v>-12.843268089309809</v>
      </c>
      <c r="FF70" s="74">
        <v>-999.75092616218387</v>
      </c>
      <c r="FG70" s="74">
        <v>-17.174748019693624</v>
      </c>
      <c r="FH70" s="74">
        <v>-259.99113099923193</v>
      </c>
      <c r="FI70" s="74">
        <v>-530.52822055159731</v>
      </c>
      <c r="FJ70" s="74">
        <v>-494.4736713448458</v>
      </c>
      <c r="FK70" s="74">
        <v>-605.80857283024727</v>
      </c>
      <c r="FL70" s="74">
        <v>605.76156916662057</v>
      </c>
      <c r="FM70" s="74">
        <v>1085.5565693205704</v>
      </c>
      <c r="FN70" s="74">
        <v>-407.06392594091642</v>
      </c>
      <c r="FO70" s="74">
        <v>-136.30132654554947</v>
      </c>
      <c r="FP70" s="74">
        <v>683.16939245692663</v>
      </c>
      <c r="FQ70" s="74">
        <v>-350.8966235831615</v>
      </c>
      <c r="FR70" s="74">
        <v>197.73713433883117</v>
      </c>
      <c r="FS70" s="74">
        <v>-841.49377297668548</v>
      </c>
      <c r="FT70" s="74">
        <v>-205.48900511865781</v>
      </c>
      <c r="FU70" s="74">
        <v>-706.09880104311947</v>
      </c>
      <c r="FV70" s="74">
        <v>577.17532536696956</v>
      </c>
      <c r="FW70" s="74">
        <v>-2.1660074170067674</v>
      </c>
      <c r="FX70" s="74">
        <v>178.42961712840679</v>
      </c>
      <c r="FY70" s="74">
        <v>1019.5628602396346</v>
      </c>
      <c r="FZ70" s="74">
        <v>-536.1864051373833</v>
      </c>
      <c r="GA70" s="74">
        <v>-200.49463751974031</v>
      </c>
      <c r="GB70" s="74">
        <v>-106.29812053329059</v>
      </c>
      <c r="GC70" s="74">
        <v>479.01687088564182</v>
      </c>
      <c r="GD70" s="74">
        <v>-86.729114072031592</v>
      </c>
      <c r="GE70" s="74">
        <v>1284.7421551436403</v>
      </c>
      <c r="GF70" s="74">
        <v>-236.02017037456159</v>
      </c>
      <c r="GG70" s="74">
        <v>-294.01445781443829</v>
      </c>
      <c r="GH70" s="74">
        <v>-169.27563705469288</v>
      </c>
      <c r="GI70" s="74">
        <v>553.86920224760217</v>
      </c>
      <c r="GJ70" s="74">
        <v>-1072.5811291486871</v>
      </c>
      <c r="GK70" s="74">
        <v>168.22151682341791</v>
      </c>
      <c r="GL70" s="74">
        <v>-204.65437187514036</v>
      </c>
      <c r="GM70" s="74">
        <v>-628.68132488167203</v>
      </c>
      <c r="GN70" s="74">
        <v>1446.8815643502542</v>
      </c>
      <c r="GO70" s="74">
        <v>63.610743628254227</v>
      </c>
      <c r="GP70" s="74">
        <v>-499.31903395860627</v>
      </c>
      <c r="GQ70" s="74">
        <v>610.41086351253239</v>
      </c>
      <c r="GR70" s="74">
        <v>349.65854726684665</v>
      </c>
      <c r="GS70" s="74">
        <v>280.77693986667373</v>
      </c>
      <c r="GT70" s="74">
        <v>-79.477988261534847</v>
      </c>
      <c r="GU70" s="74">
        <v>328.52441950750472</v>
      </c>
      <c r="GV70" s="74">
        <v>258.32551687021987</v>
      </c>
      <c r="GW70" s="74">
        <v>347.08984257351585</v>
      </c>
      <c r="GX70" s="74">
        <v>309.0179705037408</v>
      </c>
      <c r="GY70" s="74">
        <v>-74.830796466609627</v>
      </c>
      <c r="GZ70" s="74">
        <v>237.30968538323714</v>
      </c>
      <c r="HA70" s="74">
        <v>696.41265388526153</v>
      </c>
      <c r="HB70" s="74">
        <v>408.38649657850874</v>
      </c>
      <c r="HC70" s="74">
        <v>-50.215191751306975</v>
      </c>
      <c r="HD70" s="74">
        <v>728.72999730278934</v>
      </c>
      <c r="HE70" s="74">
        <v>-1303.4503617918563</v>
      </c>
      <c r="HF70" s="74">
        <v>-156.42245569936131</v>
      </c>
      <c r="HG70" s="74">
        <v>1881.7018313054841</v>
      </c>
      <c r="HH70" s="74">
        <v>532.83471887273754</v>
      </c>
      <c r="HI70" s="74">
        <v>-198.77522870534472</v>
      </c>
      <c r="HJ70" s="74">
        <v>-131.58123762538989</v>
      </c>
      <c r="HK70" s="74">
        <v>693.3819415601813</v>
      </c>
      <c r="HL70" s="74">
        <v>-82.545925108442646</v>
      </c>
      <c r="HM70" s="74">
        <v>494.16987515204556</v>
      </c>
      <c r="HN70" s="74">
        <v>-389.30675232835415</v>
      </c>
      <c r="HO70" s="74">
        <v>-68.378703023688274</v>
      </c>
      <c r="HP70" s="74">
        <v>1369.9076361358925</v>
      </c>
      <c r="HQ70" s="74">
        <v>-1607.6825627116145</v>
      </c>
      <c r="HR70" s="74">
        <v>-91.820809630113729</v>
      </c>
      <c r="HS70" s="74">
        <v>453.79064964719089</v>
      </c>
      <c r="HT70" s="74">
        <v>-789.95522699280866</v>
      </c>
      <c r="HU70" s="74">
        <v>108.23291441777491</v>
      </c>
      <c r="HV70" s="74">
        <v>-1672.3130102380519</v>
      </c>
      <c r="HW70" s="74">
        <v>-589.05904258212399</v>
      </c>
      <c r="HX70" s="74">
        <v>-56.527266393384707</v>
      </c>
      <c r="HY70" s="74">
        <v>1142.1931989143382</v>
      </c>
      <c r="HZ70" s="74">
        <v>104.94820578195004</v>
      </c>
      <c r="IA70" s="74">
        <v>536.08075447217107</v>
      </c>
      <c r="IB70" s="74">
        <v>357.64951025725168</v>
      </c>
      <c r="IC70" s="74">
        <v>-258.28027126847201</v>
      </c>
      <c r="ID70" s="74">
        <v>-55.097907723831895</v>
      </c>
      <c r="IE70" s="74">
        <v>-599.9861973390864</v>
      </c>
      <c r="IF70" s="74">
        <v>-275.26459258126647</v>
      </c>
      <c r="IG70" s="74">
        <v>-715.69522286261781</v>
      </c>
      <c r="IH70" s="74">
        <v>941.79069672825062</v>
      </c>
      <c r="II70" s="74">
        <v>-1429.7170129856559</v>
      </c>
      <c r="IJ70" s="74">
        <v>152.7279478596754</v>
      </c>
      <c r="IK70" s="74">
        <v>-10.508616793335705</v>
      </c>
      <c r="IL70" s="74">
        <v>-2275.3953564078051</v>
      </c>
      <c r="IM70" s="74">
        <v>498.40059446346004</v>
      </c>
      <c r="IN70" s="74">
        <v>-140.49138170952938</v>
      </c>
      <c r="IO70" s="74">
        <v>748.36079446388612</v>
      </c>
      <c r="IP70" s="74">
        <v>1308.2029345367791</v>
      </c>
      <c r="IQ70" s="74">
        <v>133.92772918572189</v>
      </c>
      <c r="IR70" s="74">
        <v>-1149.8954393519653</v>
      </c>
      <c r="IS70" s="74">
        <v>-535.45483065927965</v>
      </c>
      <c r="IT70" s="74">
        <v>297.18664818419347</v>
      </c>
      <c r="IU70" s="74">
        <v>477.91539299469036</v>
      </c>
      <c r="IV70" s="74">
        <v>-453.42020678531742</v>
      </c>
      <c r="IW70" s="74">
        <v>-3257.0186796691337</v>
      </c>
      <c r="IX70" s="74">
        <v>172.81354949126421</v>
      </c>
      <c r="IY70" s="74">
        <v>1898.9340338845159</v>
      </c>
      <c r="IZ70" s="74">
        <v>572.32148459442669</v>
      </c>
      <c r="JA70" s="74">
        <v>-1021.2484055002459</v>
      </c>
      <c r="JB70" s="74">
        <v>-788.45923614430365</v>
      </c>
      <c r="JC70" s="74">
        <v>633.35459421045016</v>
      </c>
      <c r="JD70" s="74">
        <v>-326.95657657435277</v>
      </c>
      <c r="JE70" s="74">
        <v>-773.41283524411244</v>
      </c>
      <c r="JF70" s="74">
        <v>1606.2962971324059</v>
      </c>
      <c r="JG70" s="74">
        <v>-2174.1808110595057</v>
      </c>
      <c r="JH70" s="74">
        <v>1135.8453920047252</v>
      </c>
      <c r="JI70" s="74">
        <v>-465.42803624870919</v>
      </c>
      <c r="JJ70" s="74">
        <v>1674.3078797715134</v>
      </c>
      <c r="JK70" s="74">
        <v>-293.36479347237957</v>
      </c>
      <c r="JL70" s="74">
        <v>1006.3279380033255</v>
      </c>
      <c r="JM70" s="74">
        <v>374.42773896492298</v>
      </c>
      <c r="JN70" s="74">
        <v>-155.50087245028635</v>
      </c>
      <c r="JO70" s="74">
        <v>-154.19864683023832</v>
      </c>
      <c r="JP70" s="74">
        <v>-1663.3341653732973</v>
      </c>
      <c r="JQ70" s="74">
        <v>-1486.0261945667617</v>
      </c>
      <c r="JR70" s="74">
        <v>-1320.1365514866375</v>
      </c>
      <c r="JS70" s="74">
        <v>-812.44846948221971</v>
      </c>
      <c r="JT70" s="74">
        <v>-206.4390763904122</v>
      </c>
      <c r="JU70" s="74">
        <v>1156.9239866156413</v>
      </c>
      <c r="JV70" s="74">
        <v>-194.27136722081207</v>
      </c>
      <c r="JW70" s="74">
        <v>-94.378919776712735</v>
      </c>
      <c r="JX70" s="74">
        <v>-2014.7276922925907</v>
      </c>
      <c r="JY70" s="74">
        <v>-120.70284097272918</v>
      </c>
      <c r="JZ70" s="74">
        <v>1269.0822213287825</v>
      </c>
      <c r="KA70" s="74">
        <v>467.76009373231233</v>
      </c>
      <c r="KB70" s="74">
        <v>-1875.3416937467289</v>
      </c>
      <c r="KC70" s="74">
        <v>-262.31563351114301</v>
      </c>
      <c r="KD70" s="74">
        <v>-1695.6867612244614</v>
      </c>
      <c r="KE70" s="74">
        <v>-1036.0000952009589</v>
      </c>
      <c r="KF70" s="74">
        <v>2018.5399046202681</v>
      </c>
      <c r="KG70" s="74">
        <v>56.612487004404386</v>
      </c>
    </row>
    <row r="71" spans="1:293" s="53" customFormat="1" ht="17" thickBot="1" x14ac:dyDescent="0.25">
      <c r="A71" s="106" t="s">
        <v>871</v>
      </c>
      <c r="B71" s="74">
        <v>-1112.9999999999973</v>
      </c>
      <c r="C71" s="74">
        <v>626.99999999999773</v>
      </c>
      <c r="D71" s="74">
        <v>1037.9999999999973</v>
      </c>
      <c r="E71" s="74">
        <v>125.99999999999909</v>
      </c>
      <c r="F71" s="74">
        <v>712.99999999999864</v>
      </c>
      <c r="G71" s="74">
        <v>-320.99999999999864</v>
      </c>
      <c r="H71" s="74">
        <v>-607</v>
      </c>
      <c r="I71" s="74">
        <v>2066.0000000000014</v>
      </c>
      <c r="J71" s="74">
        <v>-1021.0000000000023</v>
      </c>
      <c r="K71" s="74">
        <v>-1549</v>
      </c>
      <c r="L71" s="74">
        <v>-56.10999999999774</v>
      </c>
      <c r="M71" s="74">
        <v>-2278.3999999999983</v>
      </c>
      <c r="N71" s="74">
        <v>243.40344674089482</v>
      </c>
      <c r="O71" s="74">
        <v>68.129453062171365</v>
      </c>
      <c r="P71" s="74">
        <v>3372.4075908619452</v>
      </c>
      <c r="Q71" s="74">
        <v>1098.9837838107705</v>
      </c>
      <c r="R71" s="74">
        <v>-214.10631745368255</v>
      </c>
      <c r="S71" s="74">
        <v>-2407.1647648986032</v>
      </c>
      <c r="T71" s="74">
        <v>430.57543474788031</v>
      </c>
      <c r="U71" s="74">
        <v>4488.6975919382758</v>
      </c>
      <c r="V71" s="74">
        <v>-1222.2200562773944</v>
      </c>
      <c r="W71" s="74">
        <v>-35.194303106935081</v>
      </c>
      <c r="X71" s="74">
        <v>-1567.4893022240367</v>
      </c>
      <c r="Y71" s="74">
        <v>785.48016302332371</v>
      </c>
      <c r="Z71" s="74">
        <v>2154.8200000000002</v>
      </c>
      <c r="AA71" s="74">
        <v>1776.31</v>
      </c>
      <c r="AB71" s="74">
        <v>3383.37</v>
      </c>
      <c r="AC71" s="74">
        <v>1249.45</v>
      </c>
      <c r="AD71" s="74">
        <v>57.62</v>
      </c>
      <c r="AE71" s="74">
        <v>3914.65</v>
      </c>
      <c r="AF71" s="74">
        <v>3730.28</v>
      </c>
      <c r="AG71" s="74">
        <v>2997.57</v>
      </c>
      <c r="AH71" s="74">
        <v>3603.81</v>
      </c>
      <c r="AI71" s="74">
        <v>774.76</v>
      </c>
      <c r="AJ71" s="74">
        <v>375.24</v>
      </c>
      <c r="AK71" s="74">
        <v>-1345.79</v>
      </c>
      <c r="AL71" s="74">
        <v>1145.05</v>
      </c>
      <c r="AM71" s="74">
        <v>2381.75</v>
      </c>
      <c r="AN71" s="74">
        <v>4952.01</v>
      </c>
      <c r="AO71" s="74">
        <v>2169.08</v>
      </c>
      <c r="AP71" s="74">
        <v>3189.73</v>
      </c>
      <c r="AQ71" s="74">
        <v>1795.63</v>
      </c>
      <c r="AR71" s="74">
        <v>396.98</v>
      </c>
      <c r="AS71" s="74">
        <v>4653.84</v>
      </c>
      <c r="AT71" s="74">
        <v>1769.48</v>
      </c>
      <c r="AU71" s="74">
        <v>-1481.3</v>
      </c>
      <c r="AV71" s="74">
        <v>2034.67</v>
      </c>
      <c r="AW71" s="74">
        <v>-2576.3200000000002</v>
      </c>
      <c r="AX71" s="74">
        <v>2629.6164155264623</v>
      </c>
      <c r="AY71" s="74">
        <v>1053.2439089965612</v>
      </c>
      <c r="AZ71" s="74">
        <v>3884.6173951170804</v>
      </c>
      <c r="BA71" s="74">
        <v>6500.8339992791025</v>
      </c>
      <c r="BB71" s="74">
        <v>4011.6761022990459</v>
      </c>
      <c r="BC71" s="74">
        <v>1407.5669901332872</v>
      </c>
      <c r="BD71" s="74">
        <v>1261.3842688510308</v>
      </c>
      <c r="BE71" s="74">
        <v>2471.0132526698094</v>
      </c>
      <c r="BF71" s="74">
        <v>1952.3602379790632</v>
      </c>
      <c r="BG71" s="74">
        <v>1890.8733284553809</v>
      </c>
      <c r="BH71" s="74">
        <v>845.77087285879043</v>
      </c>
      <c r="BI71" s="74">
        <v>-5929.1510923853948</v>
      </c>
      <c r="BJ71" s="74">
        <v>7039.6350089950975</v>
      </c>
      <c r="BK71" s="74">
        <v>2144.5325022373154</v>
      </c>
      <c r="BL71" s="74">
        <v>2314.2318713615332</v>
      </c>
      <c r="BM71" s="74">
        <v>5732.4959012445861</v>
      </c>
      <c r="BN71" s="74">
        <v>1848.0441917170986</v>
      </c>
      <c r="BO71" s="74">
        <v>1781.4883038739667</v>
      </c>
      <c r="BP71" s="74">
        <v>2089.5954638874728</v>
      </c>
      <c r="BQ71" s="74">
        <v>1417.8645525362501</v>
      </c>
      <c r="BR71" s="74">
        <v>6043.8988846383945</v>
      </c>
      <c r="BS71" s="74">
        <v>4312.9040763874355</v>
      </c>
      <c r="BT71" s="74">
        <v>1560.5388291106592</v>
      </c>
      <c r="BU71" s="74">
        <v>-4366.131903563075</v>
      </c>
      <c r="BV71" s="74">
        <v>6718.2449101784769</v>
      </c>
      <c r="BW71" s="74">
        <v>4607.2192820485452</v>
      </c>
      <c r="BX71" s="74">
        <v>3452.7906430211424</v>
      </c>
      <c r="BY71" s="74">
        <v>10309.912996217539</v>
      </c>
      <c r="BZ71" s="74">
        <v>3361.469224542408</v>
      </c>
      <c r="CA71" s="74">
        <v>903.45419291377652</v>
      </c>
      <c r="CB71" s="74">
        <v>3326.1737801963336</v>
      </c>
      <c r="CC71" s="74">
        <v>2600.7140145019762</v>
      </c>
      <c r="CD71" s="74">
        <v>4081.4865460849319</v>
      </c>
      <c r="CE71" s="74">
        <v>4710.3349643200281</v>
      </c>
      <c r="CF71" s="74">
        <v>2182.7807353358621</v>
      </c>
      <c r="CG71" s="74">
        <v>-7510.6972630544706</v>
      </c>
      <c r="CH71" s="74">
        <v>7178.4964996473818</v>
      </c>
      <c r="CI71" s="74">
        <v>4838.3446189626566</v>
      </c>
      <c r="CJ71" s="74">
        <v>5962.1865917674932</v>
      </c>
      <c r="CK71" s="74">
        <v>7561.1757067356039</v>
      </c>
      <c r="CL71" s="74">
        <v>4691.9677548905929</v>
      </c>
      <c r="CM71" s="74">
        <v>5354.1448092052706</v>
      </c>
      <c r="CN71" s="74">
        <v>4047.1090201329075</v>
      </c>
      <c r="CO71" s="74">
        <v>3766.200385701196</v>
      </c>
      <c r="CP71" s="74">
        <v>4103.0445924649475</v>
      </c>
      <c r="CQ71" s="74">
        <v>5515.1213080743801</v>
      </c>
      <c r="CR71" s="74">
        <v>2476.9012228732563</v>
      </c>
      <c r="CS71" s="74">
        <v>-3109.5099549252141</v>
      </c>
      <c r="CT71" s="74">
        <v>8506.9708382730169</v>
      </c>
      <c r="CU71" s="74">
        <v>2127.2807733555119</v>
      </c>
      <c r="CV71" s="74">
        <v>7204.9894454624136</v>
      </c>
      <c r="CW71" s="74">
        <v>14307.88598682629</v>
      </c>
      <c r="CX71" s="74">
        <v>2203.7533887527979</v>
      </c>
      <c r="CY71" s="74">
        <v>6060.0487203179637</v>
      </c>
      <c r="CZ71" s="74">
        <v>5614.7872382838768</v>
      </c>
      <c r="DA71" s="74">
        <v>4508.4885997399169</v>
      </c>
      <c r="DB71" s="74">
        <v>2929.8003344782719</v>
      </c>
      <c r="DC71" s="74">
        <v>6321.8523595958031</v>
      </c>
      <c r="DD71" s="74">
        <v>346.06562893793591</v>
      </c>
      <c r="DE71" s="74">
        <v>-4390.5572324009499</v>
      </c>
      <c r="DF71" s="74">
        <v>3310.5204478514324</v>
      </c>
      <c r="DG71" s="74">
        <v>3271.3280571197402</v>
      </c>
      <c r="DH71" s="74">
        <v>5614.4511725222392</v>
      </c>
      <c r="DI71" s="74">
        <v>16311.854007561136</v>
      </c>
      <c r="DJ71" s="74">
        <v>3145.7279069798624</v>
      </c>
      <c r="DK71" s="74">
        <v>6877.1507097138783</v>
      </c>
      <c r="DL71" s="74">
        <v>3600.962655136439</v>
      </c>
      <c r="DM71" s="74">
        <v>7227.5732435806112</v>
      </c>
      <c r="DN71" s="74">
        <v>64.636460561019248</v>
      </c>
      <c r="DO71" s="74">
        <v>7766.5723243420316</v>
      </c>
      <c r="DP71" s="74">
        <v>-75.980176823278839</v>
      </c>
      <c r="DQ71" s="74">
        <v>-5763.2270223188398</v>
      </c>
      <c r="DR71" s="74">
        <v>11805.295444483003</v>
      </c>
      <c r="DS71" s="74">
        <v>2659.9430297595154</v>
      </c>
      <c r="DT71" s="74">
        <v>3913.1778479986579</v>
      </c>
      <c r="DU71" s="74">
        <v>14919.053331676827</v>
      </c>
      <c r="DV71" s="74">
        <v>5344.9627649931608</v>
      </c>
      <c r="DW71" s="74">
        <v>5473.7910431722557</v>
      </c>
      <c r="DX71" s="74">
        <v>4951.8970231594431</v>
      </c>
      <c r="DY71" s="74">
        <v>3445.6845204856359</v>
      </c>
      <c r="DZ71" s="74">
        <v>811.78202198326835</v>
      </c>
      <c r="EA71" s="74">
        <v>10017.65806646959</v>
      </c>
      <c r="EB71" s="74">
        <v>4783.6196399449636</v>
      </c>
      <c r="EC71" s="74">
        <v>-8688.1477713173408</v>
      </c>
      <c r="ED71" s="74">
        <v>16705.325920665218</v>
      </c>
      <c r="EE71" s="74">
        <v>4088.2058990618484</v>
      </c>
      <c r="EF71" s="74">
        <v>11039.301618103178</v>
      </c>
      <c r="EG71" s="74">
        <v>16860.574191431901</v>
      </c>
      <c r="EH71" s="74">
        <v>4916.4073135593908</v>
      </c>
      <c r="EI71" s="74">
        <v>7067.1279296961293</v>
      </c>
      <c r="EJ71" s="74">
        <v>7774.0754939206354</v>
      </c>
      <c r="EK71" s="74">
        <v>7253.0030895101117</v>
      </c>
      <c r="EL71" s="74">
        <v>5173.4507560368256</v>
      </c>
      <c r="EM71" s="74">
        <v>14465.578095146589</v>
      </c>
      <c r="EN71" s="74">
        <v>-3282.7214383041805</v>
      </c>
      <c r="EO71" s="74">
        <v>-20752.406425128349</v>
      </c>
      <c r="EP71" s="74">
        <v>4795.8283049561805</v>
      </c>
      <c r="EQ71" s="74">
        <v>903.39416495249088</v>
      </c>
      <c r="ER71" s="74">
        <v>5815.6950125786307</v>
      </c>
      <c r="ES71" s="74">
        <v>10861.569557813691</v>
      </c>
      <c r="ET71" s="74">
        <v>-290.7553397005604</v>
      </c>
      <c r="EU71" s="74">
        <v>-1136.6707811621395</v>
      </c>
      <c r="EV71" s="74">
        <v>1690.7572754576272</v>
      </c>
      <c r="EW71" s="74">
        <v>3898.5052068032946</v>
      </c>
      <c r="EX71" s="74">
        <v>-8019.9106101648731</v>
      </c>
      <c r="EY71" s="74">
        <v>11377.066501099918</v>
      </c>
      <c r="EZ71" s="74">
        <v>10712.446888181687</v>
      </c>
      <c r="FA71" s="74">
        <v>1835.2870762227185</v>
      </c>
      <c r="FB71" s="74">
        <v>13537.871679345073</v>
      </c>
      <c r="FC71" s="74">
        <v>-700.9893431786204</v>
      </c>
      <c r="FD71" s="74">
        <v>-3912.2798866034354</v>
      </c>
      <c r="FE71" s="74">
        <v>16528.155844062556</v>
      </c>
      <c r="FF71" s="74">
        <v>-1431.4020607456096</v>
      </c>
      <c r="FG71" s="74">
        <v>745.6804904083906</v>
      </c>
      <c r="FH71" s="74">
        <v>612.79332501846557</v>
      </c>
      <c r="FI71" s="74">
        <v>3457.859595937005</v>
      </c>
      <c r="FJ71" s="74">
        <v>25593.506199208805</v>
      </c>
      <c r="FK71" s="74">
        <v>7232.9660224147119</v>
      </c>
      <c r="FL71" s="74">
        <v>1654.9132105128506</v>
      </c>
      <c r="FM71" s="74">
        <v>15404.180633652244</v>
      </c>
      <c r="FN71" s="74">
        <v>13806.983489299717</v>
      </c>
      <c r="FO71" s="74">
        <v>2530.3032044695101</v>
      </c>
      <c r="FP71" s="74">
        <v>9675.6940403166191</v>
      </c>
      <c r="FQ71" s="74">
        <v>15220.070828300933</v>
      </c>
      <c r="FR71" s="74">
        <v>4452.1048177723351</v>
      </c>
      <c r="FS71" s="74">
        <v>9703.9755686838271</v>
      </c>
      <c r="FT71" s="74">
        <v>10918.212847206481</v>
      </c>
      <c r="FU71" s="74">
        <v>2030.997380737932</v>
      </c>
      <c r="FV71" s="74">
        <v>5982.1954920993885</v>
      </c>
      <c r="FW71" s="74">
        <v>11403.922657464202</v>
      </c>
      <c r="FX71" s="74">
        <v>4808.1180881682221</v>
      </c>
      <c r="FY71" s="74">
        <v>2502.9190477867842</v>
      </c>
      <c r="FZ71" s="74">
        <v>20233.163682941067</v>
      </c>
      <c r="GA71" s="74">
        <v>5316.53670526726</v>
      </c>
      <c r="GB71" s="74">
        <v>7456.0591408382352</v>
      </c>
      <c r="GC71" s="74">
        <v>11479.074314603795</v>
      </c>
      <c r="GD71" s="74">
        <v>1557.951378919608</v>
      </c>
      <c r="GE71" s="74">
        <v>2018.9712407346738</v>
      </c>
      <c r="GF71" s="74">
        <v>3834.6884589216629</v>
      </c>
      <c r="GG71" s="74">
        <v>1172.5887437706133</v>
      </c>
      <c r="GH71" s="74">
        <v>930.556153742015</v>
      </c>
      <c r="GI71" s="74">
        <v>10060.72938215582</v>
      </c>
      <c r="GJ71" s="74">
        <v>-5875.276562475975</v>
      </c>
      <c r="GK71" s="74">
        <v>27900.929883056167</v>
      </c>
      <c r="GL71" s="74">
        <v>26088.374050890234</v>
      </c>
      <c r="GM71" s="74">
        <v>-7143.8041271935654</v>
      </c>
      <c r="GN71" s="74">
        <v>1059.3840511609264</v>
      </c>
      <c r="GO71" s="74">
        <v>7064.5469190612457</v>
      </c>
      <c r="GP71" s="74">
        <v>5235.57443998076</v>
      </c>
      <c r="GQ71" s="74">
        <v>1424.3315183808174</v>
      </c>
      <c r="GR71" s="74">
        <v>3767.5898977048291</v>
      </c>
      <c r="GS71" s="74">
        <v>-54.565306563728427</v>
      </c>
      <c r="GT71" s="74">
        <v>-10760.02523961814</v>
      </c>
      <c r="GU71" s="74">
        <v>5256.928241305066</v>
      </c>
      <c r="GV71" s="74">
        <v>28607.996928648401</v>
      </c>
      <c r="GW71" s="74">
        <v>14744.371328635121</v>
      </c>
      <c r="GX71" s="74">
        <v>12549.082672597284</v>
      </c>
      <c r="GY71" s="74">
        <v>-3389.4807471730969</v>
      </c>
      <c r="GZ71" s="74">
        <v>3161.5312151288213</v>
      </c>
      <c r="HA71" s="74">
        <v>16854.343828039728</v>
      </c>
      <c r="HB71" s="74">
        <v>-11073.365594723693</v>
      </c>
      <c r="HC71" s="74">
        <v>-2732.2212071427598</v>
      </c>
      <c r="HD71" s="74">
        <v>-1894.9636430913761</v>
      </c>
      <c r="HE71" s="74">
        <v>-11950.773546802146</v>
      </c>
      <c r="HF71" s="74">
        <v>-20994.739101556352</v>
      </c>
      <c r="HG71" s="74">
        <v>4903.1143400062256</v>
      </c>
      <c r="HH71" s="74">
        <v>-6658.8781800889237</v>
      </c>
      <c r="HI71" s="74">
        <v>754.64587168319827</v>
      </c>
      <c r="HJ71" s="74">
        <v>10075.091839134091</v>
      </c>
      <c r="HK71" s="74">
        <v>-6671.4124564234189</v>
      </c>
      <c r="HL71" s="74">
        <v>1482.6622860761631</v>
      </c>
      <c r="HM71" s="74">
        <v>10637.651207343881</v>
      </c>
      <c r="HN71" s="74">
        <v>-8868.6954310320853</v>
      </c>
      <c r="HO71" s="74">
        <v>-8566.1576335280988</v>
      </c>
      <c r="HP71" s="74">
        <v>-6039.9000075109834</v>
      </c>
      <c r="HQ71" s="74">
        <v>-6933.7370873206764</v>
      </c>
      <c r="HR71" s="74">
        <v>-6840.1407111640028</v>
      </c>
      <c r="HS71" s="74">
        <v>-12316.382418014455</v>
      </c>
      <c r="HT71" s="74">
        <v>-21670.565385115842</v>
      </c>
      <c r="HU71" s="74">
        <v>-60943.994196243475</v>
      </c>
      <c r="HV71" s="74">
        <v>20898.515471067472</v>
      </c>
      <c r="HW71" s="74">
        <v>-26432.762765614145</v>
      </c>
      <c r="HX71" s="74">
        <v>-8944.4015829290183</v>
      </c>
      <c r="HY71" s="74">
        <v>8714.321698335285</v>
      </c>
      <c r="HZ71" s="74">
        <v>-17766.351016964323</v>
      </c>
      <c r="IA71" s="74">
        <v>-10450.530963006664</v>
      </c>
      <c r="IB71" s="74">
        <v>-11852.8894866591</v>
      </c>
      <c r="IC71" s="74">
        <v>-22142.632933645149</v>
      </c>
      <c r="ID71" s="74">
        <v>-26499.089287216244</v>
      </c>
      <c r="IE71" s="74">
        <v>39127.343394807918</v>
      </c>
      <c r="IF71" s="74">
        <v>-39876.404501218982</v>
      </c>
      <c r="IG71" s="74">
        <v>-64248.474423679363</v>
      </c>
      <c r="IH71" s="74">
        <v>26292.564963110763</v>
      </c>
      <c r="II71" s="74">
        <v>-28769.478494173592</v>
      </c>
      <c r="IJ71" s="74">
        <v>-11685.925262485787</v>
      </c>
      <c r="IK71" s="74">
        <v>11451.27558205919</v>
      </c>
      <c r="IL71" s="74">
        <v>-32105.536928140129</v>
      </c>
      <c r="IM71" s="74">
        <v>-19937.320932033101</v>
      </c>
      <c r="IN71" s="74">
        <v>-13977.336880969749</v>
      </c>
      <c r="IO71" s="74">
        <v>-9916.1964095255044</v>
      </c>
      <c r="IP71" s="74">
        <v>-22226.94999283104</v>
      </c>
      <c r="IQ71" s="74">
        <v>4967.3146800591539</v>
      </c>
      <c r="IR71" s="74">
        <v>-366.44586871332899</v>
      </c>
      <c r="IS71" s="74">
        <v>-22168.170034513943</v>
      </c>
      <c r="IT71" s="74">
        <v>36530.040719285382</v>
      </c>
      <c r="IU71" s="74">
        <v>-19004.784536946172</v>
      </c>
      <c r="IV71" s="74">
        <v>-25531.204254233577</v>
      </c>
      <c r="IW71" s="74">
        <v>5360.052556849867</v>
      </c>
      <c r="IX71" s="74">
        <v>-11120.266668574714</v>
      </c>
      <c r="IY71" s="74">
        <v>-14951.460708087485</v>
      </c>
      <c r="IZ71" s="74">
        <v>-2676.9358426876188</v>
      </c>
      <c r="JA71" s="74">
        <v>-20850.509713518848</v>
      </c>
      <c r="JB71" s="74">
        <v>-24291.857142919413</v>
      </c>
      <c r="JC71" s="74">
        <v>10197.069101822233</v>
      </c>
      <c r="JD71" s="74">
        <v>-17072.699792953506</v>
      </c>
      <c r="JE71" s="74">
        <v>-32754.81090223309</v>
      </c>
      <c r="JF71" s="74">
        <v>35606.949101173261</v>
      </c>
      <c r="JG71" s="74">
        <v>-20612.481340613991</v>
      </c>
      <c r="JH71" s="74">
        <v>-20399.609487351667</v>
      </c>
      <c r="JI71" s="74">
        <v>6132.9559308017888</v>
      </c>
      <c r="JJ71" s="74">
        <v>-13189.834955770935</v>
      </c>
      <c r="JK71" s="74">
        <v>-12212.154142693023</v>
      </c>
      <c r="JL71" s="74">
        <v>-1401.5954246284646</v>
      </c>
      <c r="JM71" s="74">
        <v>-16459.37308964377</v>
      </c>
      <c r="JN71" s="74">
        <v>-20631.078581159487</v>
      </c>
      <c r="JO71" s="74">
        <v>8544.8139491556267</v>
      </c>
      <c r="JP71" s="74">
        <v>-18177.163943107662</v>
      </c>
      <c r="JQ71" s="74">
        <v>-16100.332697823105</v>
      </c>
      <c r="JR71" s="74">
        <v>45469.231582879715</v>
      </c>
      <c r="JS71" s="74">
        <v>-26892.930760990632</v>
      </c>
      <c r="JT71" s="74">
        <v>-21380.172436473804</v>
      </c>
      <c r="JU71" s="74">
        <v>-92164.875190763458</v>
      </c>
      <c r="JV71" s="74">
        <v>-127092.21683365769</v>
      </c>
      <c r="JW71" s="74">
        <v>-195180.00148837749</v>
      </c>
      <c r="JX71" s="74">
        <v>-88141.231793048035</v>
      </c>
      <c r="JY71" s="74">
        <v>-96471.06440609241</v>
      </c>
      <c r="JZ71" s="74">
        <v>-75147.668332530331</v>
      </c>
      <c r="KA71" s="74">
        <v>-3209.9341858731732</v>
      </c>
      <c r="KB71" s="74">
        <v>-20393.508010496393</v>
      </c>
      <c r="KC71" s="74">
        <v>-44661.493830894113</v>
      </c>
      <c r="KD71" s="74">
        <v>43156.411333402466</v>
      </c>
      <c r="KE71" s="74">
        <v>-22508.138658340853</v>
      </c>
      <c r="KF71" s="74">
        <v>3938.2727389712481</v>
      </c>
      <c r="KG71" s="74">
        <v>16265.050716379941</v>
      </c>
    </row>
    <row r="72" spans="1:293" s="53" customFormat="1" ht="20" thickBot="1" x14ac:dyDescent="0.25">
      <c r="A72" s="106" t="s">
        <v>503</v>
      </c>
      <c r="B72" s="74">
        <v>-1623.96</v>
      </c>
      <c r="C72" s="74">
        <v>-1502.96</v>
      </c>
      <c r="D72" s="74">
        <v>-1611.45</v>
      </c>
      <c r="E72" s="74">
        <v>-1608.89</v>
      </c>
      <c r="F72" s="74">
        <v>-1556.99</v>
      </c>
      <c r="G72" s="74">
        <v>-1516.2</v>
      </c>
      <c r="H72" s="74">
        <v>-1526.68</v>
      </c>
      <c r="I72" s="74">
        <v>-1608.49</v>
      </c>
      <c r="J72" s="74">
        <v>-1411.54</v>
      </c>
      <c r="K72" s="74">
        <v>-1426.44</v>
      </c>
      <c r="L72" s="74">
        <v>-1863.69</v>
      </c>
      <c r="M72" s="74">
        <v>-1674.23</v>
      </c>
      <c r="N72" s="74">
        <v>-3358.52</v>
      </c>
      <c r="O72" s="74">
        <v>-3347.94</v>
      </c>
      <c r="P72" s="74">
        <v>-3305.03</v>
      </c>
      <c r="Q72" s="74">
        <v>-4181.8599999999997</v>
      </c>
      <c r="R72" s="74">
        <v>-3497.74</v>
      </c>
      <c r="S72" s="74">
        <v>-3969.04</v>
      </c>
      <c r="T72" s="74">
        <v>-3531.54</v>
      </c>
      <c r="U72" s="74">
        <v>-3710.61</v>
      </c>
      <c r="V72" s="74">
        <v>-5155.91</v>
      </c>
      <c r="W72" s="74">
        <v>-5600.76</v>
      </c>
      <c r="X72" s="74">
        <v>-5444.3</v>
      </c>
      <c r="Y72" s="74">
        <v>-5038.25</v>
      </c>
      <c r="Z72" s="74">
        <v>-2532.73</v>
      </c>
      <c r="AA72" s="74">
        <v>-4193.8</v>
      </c>
      <c r="AB72" s="74">
        <v>-8913.42</v>
      </c>
      <c r="AC72" s="74">
        <v>-3729.17</v>
      </c>
      <c r="AD72" s="74">
        <v>-5020.9799999999996</v>
      </c>
      <c r="AE72" s="74">
        <v>-4050.01</v>
      </c>
      <c r="AF72" s="74">
        <v>-5934.06</v>
      </c>
      <c r="AG72" s="74">
        <v>-4528.1000000000004</v>
      </c>
      <c r="AH72" s="74">
        <v>-930.58</v>
      </c>
      <c r="AI72" s="74">
        <v>-4769.72</v>
      </c>
      <c r="AJ72" s="74">
        <v>14.25</v>
      </c>
      <c r="AK72" s="74">
        <v>-4419.7700000000004</v>
      </c>
      <c r="AL72" s="74">
        <v>-2132.58</v>
      </c>
      <c r="AM72" s="74">
        <v>-5275.21</v>
      </c>
      <c r="AN72" s="74">
        <v>-4130.8500000000004</v>
      </c>
      <c r="AO72" s="74">
        <v>-3595.75</v>
      </c>
      <c r="AP72" s="74">
        <v>-5443.6</v>
      </c>
      <c r="AQ72" s="74">
        <v>-4810.8599999999997</v>
      </c>
      <c r="AR72" s="74">
        <v>-4136.96</v>
      </c>
      <c r="AS72" s="74">
        <v>-3146.33</v>
      </c>
      <c r="AT72" s="74">
        <v>-1762.18</v>
      </c>
      <c r="AU72" s="74">
        <v>-4262.96</v>
      </c>
      <c r="AV72" s="74">
        <v>-3413.07</v>
      </c>
      <c r="AW72" s="74">
        <v>-3336.68</v>
      </c>
      <c r="AX72" s="74">
        <v>-5849.4570542991614</v>
      </c>
      <c r="AY72" s="74">
        <v>-2107.6625470922863</v>
      </c>
      <c r="AZ72" s="74">
        <v>-1361.4684712097178</v>
      </c>
      <c r="BA72" s="74">
        <v>-5563.6136632458374</v>
      </c>
      <c r="BB72" s="74">
        <v>21.068099987285905</v>
      </c>
      <c r="BC72" s="74">
        <v>-5127.57635369937</v>
      </c>
      <c r="BD72" s="74">
        <v>-3939.7437884118162</v>
      </c>
      <c r="BE72" s="74">
        <v>-3421.4668052196671</v>
      </c>
      <c r="BF72" s="74">
        <v>-1209.2141848818942</v>
      </c>
      <c r="BG72" s="74">
        <v>-5140.3011921796815</v>
      </c>
      <c r="BH72" s="74">
        <v>-5861.1343187728544</v>
      </c>
      <c r="BI72" s="74">
        <v>-7692.4740317370261</v>
      </c>
      <c r="BJ72" s="74">
        <v>-5195.5977613385421</v>
      </c>
      <c r="BK72" s="74">
        <v>-6047.0858632180334</v>
      </c>
      <c r="BL72" s="74">
        <v>-5104.3553151953238</v>
      </c>
      <c r="BM72" s="74">
        <v>-5457.7863992510429</v>
      </c>
      <c r="BN72" s="74">
        <v>-4302.928782554156</v>
      </c>
      <c r="BO72" s="74">
        <v>175.4090254880266</v>
      </c>
      <c r="BP72" s="74">
        <v>5847.65813813354</v>
      </c>
      <c r="BQ72" s="74">
        <v>-9907.8136694245695</v>
      </c>
      <c r="BR72" s="74">
        <v>2424.3040305580198</v>
      </c>
      <c r="BS72" s="74">
        <v>-11231.773319005288</v>
      </c>
      <c r="BT72" s="74">
        <v>-1198.9879365209081</v>
      </c>
      <c r="BU72" s="74">
        <v>-1949.2899661006895</v>
      </c>
      <c r="BV72" s="74">
        <v>-11485.384375803487</v>
      </c>
      <c r="BW72" s="74">
        <v>-7324.9301493356106</v>
      </c>
      <c r="BX72" s="74">
        <v>-7910.7742107413696</v>
      </c>
      <c r="BY72" s="74">
        <v>-3838.5553678570068</v>
      </c>
      <c r="BZ72" s="74">
        <v>-10008.179925917861</v>
      </c>
      <c r="CA72" s="74">
        <v>-8629.9544326633404</v>
      </c>
      <c r="CB72" s="74">
        <v>-13515.517562881167</v>
      </c>
      <c r="CC72" s="74">
        <v>-11339.359746848389</v>
      </c>
      <c r="CD72" s="74">
        <v>-8452.7308850353038</v>
      </c>
      <c r="CE72" s="74">
        <v>-5463.8097270190665</v>
      </c>
      <c r="CF72" s="74">
        <v>-7252.846430414249</v>
      </c>
      <c r="CG72" s="74">
        <v>-5674.3825685374559</v>
      </c>
      <c r="CH72" s="74">
        <v>-7702.4587384677225</v>
      </c>
      <c r="CI72" s="74">
        <v>-6403.0816290775529</v>
      </c>
      <c r="CJ72" s="74">
        <v>-5900.4331933026788</v>
      </c>
      <c r="CK72" s="74">
        <v>-6042.3115925301136</v>
      </c>
      <c r="CL72" s="74">
        <v>-5313.0351054262692</v>
      </c>
      <c r="CM72" s="74">
        <v>-5492.0735576586412</v>
      </c>
      <c r="CN72" s="74">
        <v>-6517.103586721134</v>
      </c>
      <c r="CO72" s="74">
        <v>-7680.019939187574</v>
      </c>
      <c r="CP72" s="74">
        <v>-5619.7580201520668</v>
      </c>
      <c r="CQ72" s="74">
        <v>-8703.315004911401</v>
      </c>
      <c r="CR72" s="74">
        <v>-7297.0712712185805</v>
      </c>
      <c r="CS72" s="74">
        <v>-6747.8549382086239</v>
      </c>
      <c r="CT72" s="74">
        <v>-9722.5279289758219</v>
      </c>
      <c r="CU72" s="74">
        <v>-8279.3489127259982</v>
      </c>
      <c r="CV72" s="74">
        <v>-9983.6605635323558</v>
      </c>
      <c r="CW72" s="74">
        <v>-8873.7905038516255</v>
      </c>
      <c r="CX72" s="74">
        <v>-11204.7785078549</v>
      </c>
      <c r="CY72" s="74">
        <v>-13980.688156531272</v>
      </c>
      <c r="CZ72" s="74">
        <v>-11183.455576790957</v>
      </c>
      <c r="DA72" s="74">
        <v>-12391.902535761132</v>
      </c>
      <c r="DB72" s="74">
        <v>-15242.255992022923</v>
      </c>
      <c r="DC72" s="74">
        <v>-11032.114466995114</v>
      </c>
      <c r="DD72" s="74">
        <v>-9779.1066781753889</v>
      </c>
      <c r="DE72" s="74">
        <v>-7351.7424401528924</v>
      </c>
      <c r="DF72" s="74">
        <v>-16264.106935481492</v>
      </c>
      <c r="DG72" s="74">
        <v>-9987.9863654244309</v>
      </c>
      <c r="DH72" s="74">
        <v>-10986.087190233604</v>
      </c>
      <c r="DI72" s="74">
        <v>-12793.232067410223</v>
      </c>
      <c r="DJ72" s="74">
        <v>-4371.0034719096757</v>
      </c>
      <c r="DK72" s="74">
        <v>-14658.533491603779</v>
      </c>
      <c r="DL72" s="74">
        <v>-9434.192616325452</v>
      </c>
      <c r="DM72" s="74">
        <v>-13370.473330379511</v>
      </c>
      <c r="DN72" s="74">
        <v>-7677.8243979537237</v>
      </c>
      <c r="DO72" s="74">
        <v>-10565.939138835582</v>
      </c>
      <c r="DP72" s="74">
        <v>-7974.9571777966539</v>
      </c>
      <c r="DQ72" s="74">
        <v>-7742.2793236145735</v>
      </c>
      <c r="DR72" s="74">
        <v>-11220.821843252352</v>
      </c>
      <c r="DS72" s="74">
        <v>-7702.3897443226051</v>
      </c>
      <c r="DT72" s="74">
        <v>-11870.800329207508</v>
      </c>
      <c r="DU72" s="74">
        <v>-10568.780184899468</v>
      </c>
      <c r="DV72" s="74">
        <v>-15185.986623421635</v>
      </c>
      <c r="DW72" s="74">
        <v>-8247.6809297547261</v>
      </c>
      <c r="DX72" s="74">
        <v>-11756.294105644492</v>
      </c>
      <c r="DY72" s="74">
        <v>-7561.9064694555836</v>
      </c>
      <c r="DZ72" s="74">
        <v>-9622.4494125755227</v>
      </c>
      <c r="EA72" s="74">
        <v>-10899.298459986663</v>
      </c>
      <c r="EB72" s="74">
        <v>-7240.294506936646</v>
      </c>
      <c r="EC72" s="74">
        <v>-7168.9993109423376</v>
      </c>
      <c r="ED72" s="74">
        <v>-6469.1652427512436</v>
      </c>
      <c r="EE72" s="74">
        <v>-10407.003467765157</v>
      </c>
      <c r="EF72" s="74">
        <v>-7795.1808463011712</v>
      </c>
      <c r="EG72" s="74">
        <v>-10473.090475019726</v>
      </c>
      <c r="EH72" s="74">
        <v>-10396.751270264884</v>
      </c>
      <c r="EI72" s="74">
        <v>-8214.8321400477271</v>
      </c>
      <c r="EJ72" s="74">
        <v>-9882.7725752539627</v>
      </c>
      <c r="EK72" s="74">
        <v>-5727.4084540691238</v>
      </c>
      <c r="EL72" s="74">
        <v>-4160.2467741129585</v>
      </c>
      <c r="EM72" s="74">
        <v>-3478.8394095700778</v>
      </c>
      <c r="EN72" s="74">
        <v>-4884.7478822961257</v>
      </c>
      <c r="EO72" s="74">
        <v>-14308.641598965052</v>
      </c>
      <c r="EP72" s="74">
        <v>-14339.68484373596</v>
      </c>
      <c r="EQ72" s="74">
        <v>-7867.8710625357653</v>
      </c>
      <c r="ER72" s="74">
        <v>-13197.077846336295</v>
      </c>
      <c r="ES72" s="74">
        <v>-13949.878915085541</v>
      </c>
      <c r="ET72" s="74">
        <v>-11172.971849235491</v>
      </c>
      <c r="EU72" s="74">
        <v>-10666.631595741987</v>
      </c>
      <c r="EV72" s="74">
        <v>-14815.378500174107</v>
      </c>
      <c r="EW72" s="74">
        <v>-13191.383643272475</v>
      </c>
      <c r="EX72" s="74">
        <v>-14336.050053030634</v>
      </c>
      <c r="EY72" s="74">
        <v>-11491.2857526564</v>
      </c>
      <c r="EZ72" s="74">
        <v>-12984.320889520865</v>
      </c>
      <c r="FA72" s="74">
        <v>-11793.865197504221</v>
      </c>
      <c r="FB72" s="74">
        <v>-11757.540019225577</v>
      </c>
      <c r="FC72" s="74">
        <v>-8150.5834022219442</v>
      </c>
      <c r="FD72" s="74">
        <v>-10698.730653468254</v>
      </c>
      <c r="FE72" s="74">
        <v>-9473.6731865160709</v>
      </c>
      <c r="FF72" s="74">
        <v>-10874.472255739845</v>
      </c>
      <c r="FG72" s="74">
        <v>-7158.9846940673306</v>
      </c>
      <c r="FH72" s="74">
        <v>-13208.675086310832</v>
      </c>
      <c r="FI72" s="74">
        <v>-12589.29190591001</v>
      </c>
      <c r="FJ72" s="74">
        <v>-9393.8922293614105</v>
      </c>
      <c r="FK72" s="74">
        <v>-8998.5655876061282</v>
      </c>
      <c r="FL72" s="74">
        <v>-11631.045206443736</v>
      </c>
      <c r="FM72" s="74">
        <v>-10573.288303244412</v>
      </c>
      <c r="FN72" s="74">
        <v>-14830.9276155753</v>
      </c>
      <c r="FO72" s="74">
        <v>-12400.482742831115</v>
      </c>
      <c r="FP72" s="74">
        <v>-13644.921617564491</v>
      </c>
      <c r="FQ72" s="74">
        <v>-14405.641130238651</v>
      </c>
      <c r="FR72" s="74">
        <v>-17409.595966092391</v>
      </c>
      <c r="FS72" s="74">
        <v>-16329.51774415261</v>
      </c>
      <c r="FT72" s="74">
        <v>-16755.376073749128</v>
      </c>
      <c r="FU72" s="74">
        <v>-19244.087768865855</v>
      </c>
      <c r="FV72" s="74">
        <v>-11454.138381950037</v>
      </c>
      <c r="FW72" s="74">
        <v>-14524.724319196195</v>
      </c>
      <c r="FX72" s="74">
        <v>-13579.708858692342</v>
      </c>
      <c r="FY72" s="74">
        <v>-15973.947249456185</v>
      </c>
      <c r="FZ72" s="74">
        <v>-18048.724247440769</v>
      </c>
      <c r="GA72" s="74">
        <v>-14362.305326904352</v>
      </c>
      <c r="GB72" s="74">
        <v>-17792.350594285668</v>
      </c>
      <c r="GC72" s="74">
        <v>-11751.37399114073</v>
      </c>
      <c r="GD72" s="74">
        <v>-11097.635185854653</v>
      </c>
      <c r="GE72" s="74">
        <v>-9197.6304864785216</v>
      </c>
      <c r="GF72" s="74">
        <v>-11372.039269513505</v>
      </c>
      <c r="GG72" s="74">
        <v>-9302.7020273715534</v>
      </c>
      <c r="GH72" s="74">
        <v>-4805.0726643335547</v>
      </c>
      <c r="GI72" s="74">
        <v>-9813.301848947016</v>
      </c>
      <c r="GJ72" s="74">
        <v>-14670.494276545653</v>
      </c>
      <c r="GK72" s="74">
        <v>-15054.002684108202</v>
      </c>
      <c r="GL72" s="74">
        <v>-16627.855029035956</v>
      </c>
      <c r="GM72" s="74">
        <v>-15803.549436037694</v>
      </c>
      <c r="GN72" s="74">
        <v>-15412.64024366233</v>
      </c>
      <c r="GO72" s="74">
        <v>-13690.34229849256</v>
      </c>
      <c r="GP72" s="74">
        <v>-17221.59472238176</v>
      </c>
      <c r="GQ72" s="74">
        <v>-12852.919487998846</v>
      </c>
      <c r="GR72" s="74">
        <v>-16585.290891612254</v>
      </c>
      <c r="GS72" s="74">
        <v>-18041.337530441113</v>
      </c>
      <c r="GT72" s="74">
        <v>-8891.5112119603982</v>
      </c>
      <c r="GU72" s="74">
        <v>-7869.4218519692076</v>
      </c>
      <c r="GV72" s="74">
        <v>-23404.307825253469</v>
      </c>
      <c r="GW72" s="74">
        <v>-19444.88012129402</v>
      </c>
      <c r="GX72" s="74">
        <v>-23632.220348737523</v>
      </c>
      <c r="GY72" s="74">
        <v>-6726.0949209650098</v>
      </c>
      <c r="GZ72" s="74">
        <v>-9290.6074011326837</v>
      </c>
      <c r="HA72" s="74">
        <v>-10745.91923475375</v>
      </c>
      <c r="HB72" s="74">
        <v>-15864.282383806501</v>
      </c>
      <c r="HC72" s="74">
        <v>-17857.545567407717</v>
      </c>
      <c r="HD72" s="74">
        <v>-27921.469012130594</v>
      </c>
      <c r="HE72" s="74">
        <v>-16581.06147912674</v>
      </c>
      <c r="HF72" s="74">
        <v>-39921.44623503591</v>
      </c>
      <c r="HG72" s="74">
        <v>-18008.925359093613</v>
      </c>
      <c r="HH72" s="74">
        <v>-26865.075220794792</v>
      </c>
      <c r="HI72" s="74">
        <v>-37655.56816586986</v>
      </c>
      <c r="HJ72" s="74">
        <v>-12104.406489746989</v>
      </c>
      <c r="HK72" s="74">
        <v>-48821.464079595928</v>
      </c>
      <c r="HL72" s="74">
        <v>-62230.923627777243</v>
      </c>
      <c r="HM72" s="74">
        <v>7487.5541444649571</v>
      </c>
      <c r="HN72" s="74">
        <v>-43822.936963729953</v>
      </c>
      <c r="HO72" s="74">
        <v>-21131.566849228308</v>
      </c>
      <c r="HP72" s="74">
        <v>-54665.736498186787</v>
      </c>
      <c r="HQ72" s="74">
        <v>-41742.748677079602</v>
      </c>
      <c r="HR72" s="74">
        <v>-63019.866674473102</v>
      </c>
      <c r="HS72" s="74">
        <v>-6267.5339928555204</v>
      </c>
      <c r="HT72" s="74">
        <v>-9752.2759592378934</v>
      </c>
      <c r="HU72" s="74">
        <v>-41168.518027164559</v>
      </c>
      <c r="HV72" s="74">
        <v>-48877.74505061438</v>
      </c>
      <c r="HW72" s="74">
        <v>-17309.369729149927</v>
      </c>
      <c r="HX72" s="74">
        <v>8147.5532625353253</v>
      </c>
      <c r="HY72" s="74">
        <v>-16626.928234892795</v>
      </c>
      <c r="HZ72" s="74">
        <v>-35490.244493653903</v>
      </c>
      <c r="IA72" s="74">
        <v>-14743.818511668844</v>
      </c>
      <c r="IB72" s="74">
        <v>-28299.138436795361</v>
      </c>
      <c r="IC72" s="74">
        <v>-35921.239808462378</v>
      </c>
      <c r="ID72" s="74">
        <v>-33232.48550391561</v>
      </c>
      <c r="IE72" s="74">
        <v>-31010.733052240066</v>
      </c>
      <c r="IF72" s="74">
        <v>-35627.779105972797</v>
      </c>
      <c r="IG72" s="74">
        <v>-29370.213240907877</v>
      </c>
      <c r="IH72" s="74">
        <v>-29018.987914310739</v>
      </c>
      <c r="II72" s="74">
        <v>-23671.965147741743</v>
      </c>
      <c r="IJ72" s="74">
        <v>-36940.773801218093</v>
      </c>
      <c r="IK72" s="74">
        <v>-23299.288414453702</v>
      </c>
      <c r="IL72" s="74">
        <v>-32157.223065321981</v>
      </c>
      <c r="IM72" s="74">
        <v>-28137.716351309395</v>
      </c>
      <c r="IN72" s="74">
        <v>-25522.283945579267</v>
      </c>
      <c r="IO72" s="74">
        <v>-33710.110649729446</v>
      </c>
      <c r="IP72" s="74">
        <v>-26699.23984325512</v>
      </c>
      <c r="IQ72" s="74">
        <v>-29594.738456311625</v>
      </c>
      <c r="IR72" s="74">
        <v>-24715.54000035709</v>
      </c>
      <c r="IS72" s="74">
        <v>-27439.426479455462</v>
      </c>
      <c r="IT72" s="74">
        <v>-23251.420532182688</v>
      </c>
      <c r="IU72" s="74">
        <v>-22109.292534114316</v>
      </c>
      <c r="IV72" s="74">
        <v>-27296.109670048249</v>
      </c>
      <c r="IW72" s="74">
        <v>-24090.565048787746</v>
      </c>
      <c r="IX72" s="74">
        <v>-35091.969072418811</v>
      </c>
      <c r="IY72" s="74">
        <v>-38880.437772226767</v>
      </c>
      <c r="IZ72" s="74">
        <v>-20363.653945221733</v>
      </c>
      <c r="JA72" s="74">
        <v>-49226.433981029215</v>
      </c>
      <c r="JB72" s="74">
        <v>-9155.0709272704516</v>
      </c>
      <c r="JC72" s="74">
        <v>-10426.473765101051</v>
      </c>
      <c r="JD72" s="74">
        <v>-28726.642797753833</v>
      </c>
      <c r="JE72" s="74">
        <v>-21689.060082565637</v>
      </c>
      <c r="JF72" s="74">
        <v>-17961.655545294729</v>
      </c>
      <c r="JG72" s="74">
        <v>-25395.701239055437</v>
      </c>
      <c r="JH72" s="74">
        <v>-37307.240836144367</v>
      </c>
      <c r="JI72" s="74">
        <v>-29013.509038437976</v>
      </c>
      <c r="JJ72" s="74">
        <v>-29962.433238740909</v>
      </c>
      <c r="JK72" s="74">
        <v>-12678.401184861841</v>
      </c>
      <c r="JL72" s="74">
        <v>-22680.476029375568</v>
      </c>
      <c r="JM72" s="74">
        <v>-45375.850319605554</v>
      </c>
      <c r="JN72" s="74">
        <v>-20625.017505623477</v>
      </c>
      <c r="JO72" s="74">
        <v>-15570.56471814961</v>
      </c>
      <c r="JP72" s="74">
        <v>-32656.477440254865</v>
      </c>
      <c r="JQ72" s="74">
        <v>-20887.737676446268</v>
      </c>
      <c r="JR72" s="74">
        <v>-32603.032745252422</v>
      </c>
      <c r="JS72" s="74">
        <v>-24651.694165857218</v>
      </c>
      <c r="JT72" s="74">
        <v>-51442.847935736092</v>
      </c>
      <c r="JU72" s="74">
        <v>-17348.196809111148</v>
      </c>
      <c r="JV72" s="74">
        <v>-5708.8572304455174</v>
      </c>
      <c r="JW72" s="74">
        <v>-17808.369285894689</v>
      </c>
      <c r="JX72" s="74">
        <v>-2868.9713926520089</v>
      </c>
      <c r="JY72" s="74">
        <v>-30486.531059078698</v>
      </c>
      <c r="JZ72" s="74">
        <v>-34614.121060217876</v>
      </c>
      <c r="KA72" s="74">
        <v>-30071.039309359807</v>
      </c>
      <c r="KB72" s="74">
        <v>1223.5553969727698</v>
      </c>
      <c r="KC72" s="74">
        <v>-20277.119303040196</v>
      </c>
      <c r="KD72" s="74">
        <v>-38359.473305922118</v>
      </c>
      <c r="KE72" s="74">
        <v>-25508.225422901698</v>
      </c>
      <c r="KF72" s="74">
        <v>-45947.892818344619</v>
      </c>
      <c r="KG72" s="74">
        <v>8383.6074250528145</v>
      </c>
    </row>
    <row r="73" spans="1:293" s="53" customFormat="1" ht="20" thickBot="1" x14ac:dyDescent="0.25">
      <c r="A73" s="106" t="s">
        <v>511</v>
      </c>
      <c r="B73" s="74">
        <v>-2736.9599999999973</v>
      </c>
      <c r="C73" s="74">
        <v>-875.96000000000231</v>
      </c>
      <c r="D73" s="74">
        <v>-573.45000000000277</v>
      </c>
      <c r="E73" s="74">
        <v>-1482.890000000001</v>
      </c>
      <c r="F73" s="74">
        <v>-843.99000000000137</v>
      </c>
      <c r="G73" s="74">
        <v>-1837.1999999999987</v>
      </c>
      <c r="H73" s="74">
        <v>-2133.6800000000003</v>
      </c>
      <c r="I73" s="74">
        <v>457.51000000000136</v>
      </c>
      <c r="J73" s="74">
        <v>-2432.5400000000022</v>
      </c>
      <c r="K73" s="74">
        <v>-2975.44</v>
      </c>
      <c r="L73" s="74">
        <v>-1919.7999999999979</v>
      </c>
      <c r="M73" s="74">
        <v>-3952.6299999999983</v>
      </c>
      <c r="N73" s="74">
        <v>-3115.1165532591053</v>
      </c>
      <c r="O73" s="74">
        <v>-3279.8105469378288</v>
      </c>
      <c r="P73" s="74">
        <v>67.377590861945009</v>
      </c>
      <c r="Q73" s="74">
        <v>-3082.8762161892291</v>
      </c>
      <c r="R73" s="74">
        <v>-3711.8463174536823</v>
      </c>
      <c r="S73" s="74">
        <v>-6376.2047648986027</v>
      </c>
      <c r="T73" s="74">
        <v>-3100.9645652521194</v>
      </c>
      <c r="U73" s="74">
        <v>778.08759193827564</v>
      </c>
      <c r="V73" s="74">
        <v>-6378.130056277394</v>
      </c>
      <c r="W73" s="74">
        <v>-5635.9543031069352</v>
      </c>
      <c r="X73" s="74">
        <v>-7011.7893022240369</v>
      </c>
      <c r="Y73" s="74">
        <v>-4252.7698369766767</v>
      </c>
      <c r="Z73" s="74">
        <v>-377.90999999999985</v>
      </c>
      <c r="AA73" s="74">
        <v>-2417.4900000000002</v>
      </c>
      <c r="AB73" s="74">
        <v>-5530.05</v>
      </c>
      <c r="AC73" s="74">
        <v>-2479.7200000000003</v>
      </c>
      <c r="AD73" s="74">
        <v>-4963.3599999999997</v>
      </c>
      <c r="AE73" s="74">
        <v>-135.36000000000013</v>
      </c>
      <c r="AF73" s="74">
        <v>-2203.7800000000002</v>
      </c>
      <c r="AG73" s="74">
        <v>-1530.5300000000002</v>
      </c>
      <c r="AH73" s="74">
        <v>2673.23</v>
      </c>
      <c r="AI73" s="74">
        <v>-3994.96</v>
      </c>
      <c r="AJ73" s="74">
        <v>389.49</v>
      </c>
      <c r="AK73" s="74">
        <v>-5765.56</v>
      </c>
      <c r="AL73" s="74">
        <v>-987.53</v>
      </c>
      <c r="AM73" s="74">
        <v>-2893.46</v>
      </c>
      <c r="AN73" s="74">
        <v>821.15999999999985</v>
      </c>
      <c r="AO73" s="74">
        <v>-1426.67</v>
      </c>
      <c r="AP73" s="74">
        <v>-2253.8700000000003</v>
      </c>
      <c r="AQ73" s="74">
        <v>-3015.2299999999996</v>
      </c>
      <c r="AR73" s="74">
        <v>-3739.98</v>
      </c>
      <c r="AS73" s="74">
        <v>1507.5100000000002</v>
      </c>
      <c r="AT73" s="74">
        <v>7.2999999999999545</v>
      </c>
      <c r="AU73" s="74">
        <v>-5744.26</v>
      </c>
      <c r="AV73" s="74">
        <v>-1378.4</v>
      </c>
      <c r="AW73" s="74">
        <v>-5913</v>
      </c>
      <c r="AX73" s="74">
        <v>-3219.8406387726991</v>
      </c>
      <c r="AY73" s="74">
        <v>-1054.4186380957251</v>
      </c>
      <c r="AZ73" s="74">
        <v>2523.1489239073626</v>
      </c>
      <c r="BA73" s="74">
        <v>937.22033603326508</v>
      </c>
      <c r="BB73" s="74">
        <v>4032.7442022863315</v>
      </c>
      <c r="BC73" s="74">
        <v>-3720.0093635660828</v>
      </c>
      <c r="BD73" s="74">
        <v>-2678.3595195607854</v>
      </c>
      <c r="BE73" s="74">
        <v>-950.4535525498577</v>
      </c>
      <c r="BF73" s="74">
        <v>743.14605309716899</v>
      </c>
      <c r="BG73" s="74">
        <v>-3249.4278637243006</v>
      </c>
      <c r="BH73" s="74">
        <v>-5015.363445914064</v>
      </c>
      <c r="BI73" s="74">
        <v>-13621.62512412242</v>
      </c>
      <c r="BJ73" s="74">
        <v>1844.0372476565553</v>
      </c>
      <c r="BK73" s="74">
        <v>-3902.553360980718</v>
      </c>
      <c r="BL73" s="74">
        <v>-2790.1234438337906</v>
      </c>
      <c r="BM73" s="74">
        <v>274.7095019935432</v>
      </c>
      <c r="BN73" s="74">
        <v>-2454.8845908370577</v>
      </c>
      <c r="BO73" s="74">
        <v>1956.8973293619933</v>
      </c>
      <c r="BP73" s="74">
        <v>7937.2536020210127</v>
      </c>
      <c r="BQ73" s="74">
        <v>-8489.9491168883196</v>
      </c>
      <c r="BR73" s="74">
        <v>8468.2029151964143</v>
      </c>
      <c r="BS73" s="74">
        <v>-6918.8692426178523</v>
      </c>
      <c r="BT73" s="74">
        <v>361.55089258975113</v>
      </c>
      <c r="BU73" s="74">
        <v>-6315.4218696637645</v>
      </c>
      <c r="BV73" s="74">
        <v>-4767.1394656250104</v>
      </c>
      <c r="BW73" s="74">
        <v>-2717.7108672870654</v>
      </c>
      <c r="BX73" s="74">
        <v>-4457.9835677202273</v>
      </c>
      <c r="BY73" s="74">
        <v>6471.3576283605325</v>
      </c>
      <c r="BZ73" s="74">
        <v>-6646.7107013754521</v>
      </c>
      <c r="CA73" s="74">
        <v>-7726.5002397495637</v>
      </c>
      <c r="CB73" s="74">
        <v>-10189.343782684833</v>
      </c>
      <c r="CC73" s="74">
        <v>-8738.6457323464128</v>
      </c>
      <c r="CD73" s="74">
        <v>-4371.2443389503715</v>
      </c>
      <c r="CE73" s="74">
        <v>-753.47476269903837</v>
      </c>
      <c r="CF73" s="74">
        <v>-5070.0656950783869</v>
      </c>
      <c r="CG73" s="74">
        <v>-13185.079831591927</v>
      </c>
      <c r="CH73" s="74">
        <v>-523.96223882034064</v>
      </c>
      <c r="CI73" s="74">
        <v>-1564.7370101148963</v>
      </c>
      <c r="CJ73" s="74">
        <v>61.753398464814381</v>
      </c>
      <c r="CK73" s="74">
        <v>1518.8641142054903</v>
      </c>
      <c r="CL73" s="74">
        <v>-621.06735053567627</v>
      </c>
      <c r="CM73" s="74">
        <v>-137.92874845337064</v>
      </c>
      <c r="CN73" s="74">
        <v>-2469.9945665882265</v>
      </c>
      <c r="CO73" s="74">
        <v>-3913.819553486378</v>
      </c>
      <c r="CP73" s="74">
        <v>-1516.7134276871193</v>
      </c>
      <c r="CQ73" s="74">
        <v>-3188.193696837021</v>
      </c>
      <c r="CR73" s="74">
        <v>-4820.1700483453242</v>
      </c>
      <c r="CS73" s="74">
        <v>-9857.3648931338375</v>
      </c>
      <c r="CT73" s="74">
        <v>-1215.557090702805</v>
      </c>
      <c r="CU73" s="74">
        <v>-6152.0681393704863</v>
      </c>
      <c r="CV73" s="74">
        <v>-2778.6711180699422</v>
      </c>
      <c r="CW73" s="74">
        <v>5434.0954829746643</v>
      </c>
      <c r="CX73" s="74">
        <v>-9001.0251191021016</v>
      </c>
      <c r="CY73" s="74">
        <v>-7920.6394362133087</v>
      </c>
      <c r="CZ73" s="74">
        <v>-5568.6683385070801</v>
      </c>
      <c r="DA73" s="74">
        <v>-7883.4139360212148</v>
      </c>
      <c r="DB73" s="74">
        <v>-12312.455657544651</v>
      </c>
      <c r="DC73" s="74">
        <v>-4710.2621073993105</v>
      </c>
      <c r="DD73" s="74">
        <v>-9433.0410492374522</v>
      </c>
      <c r="DE73" s="74">
        <v>-11742.299672553843</v>
      </c>
      <c r="DF73" s="74">
        <v>-12953.586487630058</v>
      </c>
      <c r="DG73" s="74">
        <v>-6716.6583083046908</v>
      </c>
      <c r="DH73" s="74">
        <v>-5371.6360177113647</v>
      </c>
      <c r="DI73" s="74">
        <v>3518.6219401509134</v>
      </c>
      <c r="DJ73" s="74">
        <v>-1225.2755649298133</v>
      </c>
      <c r="DK73" s="74">
        <v>-7781.3827818899008</v>
      </c>
      <c r="DL73" s="74">
        <v>-5833.229961189013</v>
      </c>
      <c r="DM73" s="74">
        <v>-6142.9000867988998</v>
      </c>
      <c r="DN73" s="74">
        <v>-7613.187937392704</v>
      </c>
      <c r="DO73" s="74">
        <v>-2799.36681449355</v>
      </c>
      <c r="DP73" s="74">
        <v>-8050.9373546199331</v>
      </c>
      <c r="DQ73" s="74">
        <v>-13505.506345933412</v>
      </c>
      <c r="DR73" s="74">
        <v>584.47360123065118</v>
      </c>
      <c r="DS73" s="74">
        <v>-5042.4467145630897</v>
      </c>
      <c r="DT73" s="74">
        <v>-7957.6224812088503</v>
      </c>
      <c r="DU73" s="74">
        <v>4350.2731467773592</v>
      </c>
      <c r="DV73" s="74">
        <v>-9841.0238584284743</v>
      </c>
      <c r="DW73" s="74">
        <v>-2773.8898865824704</v>
      </c>
      <c r="DX73" s="74">
        <v>-6804.3970824850494</v>
      </c>
      <c r="DY73" s="74">
        <v>-4116.2219489699473</v>
      </c>
      <c r="DZ73" s="74">
        <v>-8810.6673905922544</v>
      </c>
      <c r="EA73" s="74">
        <v>-881.64039351707288</v>
      </c>
      <c r="EB73" s="74">
        <v>-2456.6748669916824</v>
      </c>
      <c r="EC73" s="74">
        <v>-15857.147082259678</v>
      </c>
      <c r="ED73" s="74">
        <v>10236.160677913975</v>
      </c>
      <c r="EE73" s="74">
        <v>-6318.7975687033086</v>
      </c>
      <c r="EF73" s="74">
        <v>3244.1207718020069</v>
      </c>
      <c r="EG73" s="74">
        <v>6387.4837164121745</v>
      </c>
      <c r="EH73" s="74">
        <v>-5480.3439567054929</v>
      </c>
      <c r="EI73" s="74">
        <v>-1147.7042103515978</v>
      </c>
      <c r="EJ73" s="74">
        <v>-2108.6970813333273</v>
      </c>
      <c r="EK73" s="74">
        <v>1525.594635440988</v>
      </c>
      <c r="EL73" s="74">
        <v>1013.2039819238671</v>
      </c>
      <c r="EM73" s="74">
        <v>10986.738685576511</v>
      </c>
      <c r="EN73" s="74">
        <v>-8167.4693206003067</v>
      </c>
      <c r="EO73" s="74">
        <v>-35061.048024093398</v>
      </c>
      <c r="EP73" s="74">
        <v>-9543.8565387797789</v>
      </c>
      <c r="EQ73" s="74">
        <v>-6964.476897583274</v>
      </c>
      <c r="ER73" s="74">
        <v>-7381.3828337576642</v>
      </c>
      <c r="ES73" s="74">
        <v>-3088.3093572718499</v>
      </c>
      <c r="ET73" s="74">
        <v>-11463.727188936053</v>
      </c>
      <c r="EU73" s="74">
        <v>-11803.302376904127</v>
      </c>
      <c r="EV73" s="74">
        <v>-13124.62122471648</v>
      </c>
      <c r="EW73" s="74">
        <v>-9292.8784364691801</v>
      </c>
      <c r="EX73" s="74">
        <v>-22355.960663195507</v>
      </c>
      <c r="EY73" s="74">
        <v>-114.21925155648205</v>
      </c>
      <c r="EZ73" s="74">
        <v>-2271.874001339178</v>
      </c>
      <c r="FA73" s="74">
        <v>-9958.5781212815018</v>
      </c>
      <c r="FB73" s="74">
        <v>1780.3316601194965</v>
      </c>
      <c r="FC73" s="74">
        <v>-8851.5727454005646</v>
      </c>
      <c r="FD73" s="74">
        <v>-14611.010540071689</v>
      </c>
      <c r="FE73" s="74">
        <v>7054.4826575464849</v>
      </c>
      <c r="FF73" s="74">
        <v>-12305.874316485455</v>
      </c>
      <c r="FG73" s="74">
        <v>-6413.3042036589395</v>
      </c>
      <c r="FH73" s="74">
        <v>-12595.881761292367</v>
      </c>
      <c r="FI73" s="74">
        <v>-9131.4323099730045</v>
      </c>
      <c r="FJ73" s="74">
        <v>16199.613969847394</v>
      </c>
      <c r="FK73" s="74">
        <v>-1765.5995651914163</v>
      </c>
      <c r="FL73" s="74">
        <v>-9976.1319959308858</v>
      </c>
      <c r="FM73" s="74">
        <v>4830.8923304078326</v>
      </c>
      <c r="FN73" s="74">
        <v>-1023.9441262755827</v>
      </c>
      <c r="FO73" s="74">
        <v>-9870.1795383616045</v>
      </c>
      <c r="FP73" s="74">
        <v>-3969.2275772478715</v>
      </c>
      <c r="FQ73" s="74">
        <v>814.42969806228211</v>
      </c>
      <c r="FR73" s="74">
        <v>-12957.491148320056</v>
      </c>
      <c r="FS73" s="74">
        <v>-6625.5421754687832</v>
      </c>
      <c r="FT73" s="74">
        <v>-5837.163226542647</v>
      </c>
      <c r="FU73" s="74">
        <v>-17213.090388127923</v>
      </c>
      <c r="FV73" s="74">
        <v>-5471.9428898506485</v>
      </c>
      <c r="FW73" s="74">
        <v>-3120.8016617319936</v>
      </c>
      <c r="FX73" s="74">
        <v>-8771.5907705241189</v>
      </c>
      <c r="FY73" s="74">
        <v>-13471.0282016694</v>
      </c>
      <c r="FZ73" s="74">
        <v>2184.4394355002987</v>
      </c>
      <c r="GA73" s="74">
        <v>-9045.768621637093</v>
      </c>
      <c r="GB73" s="74">
        <v>-10336.291453447433</v>
      </c>
      <c r="GC73" s="74">
        <v>-272.29967653693529</v>
      </c>
      <c r="GD73" s="74">
        <v>-9539.6838069350451</v>
      </c>
      <c r="GE73" s="74">
        <v>-7178.6592457438474</v>
      </c>
      <c r="GF73" s="74">
        <v>-7537.3508105918427</v>
      </c>
      <c r="GG73" s="74">
        <v>-8130.1132836009401</v>
      </c>
      <c r="GH73" s="74">
        <v>-3874.5165105915398</v>
      </c>
      <c r="GI73" s="74">
        <v>247.42753320880365</v>
      </c>
      <c r="GJ73" s="74">
        <v>-20545.770839021628</v>
      </c>
      <c r="GK73" s="74">
        <v>12846.927198947966</v>
      </c>
      <c r="GL73" s="74">
        <v>9460.5190218542775</v>
      </c>
      <c r="GM73" s="74">
        <v>-22947.35356323126</v>
      </c>
      <c r="GN73" s="74">
        <v>-14353.256192501403</v>
      </c>
      <c r="GO73" s="74">
        <v>-6625.7953794313144</v>
      </c>
      <c r="GP73" s="74">
        <v>-11986.020282401001</v>
      </c>
      <c r="GQ73" s="74">
        <v>-11428.587969618029</v>
      </c>
      <c r="GR73" s="74">
        <v>-12817.700993907425</v>
      </c>
      <c r="GS73" s="74">
        <v>-18095.90283700484</v>
      </c>
      <c r="GT73" s="74">
        <v>-19651.53645157854</v>
      </c>
      <c r="GU73" s="74">
        <v>-2612.4936106641417</v>
      </c>
      <c r="GV73" s="74">
        <v>5203.6891033949323</v>
      </c>
      <c r="GW73" s="74">
        <v>-4700.5087926588985</v>
      </c>
      <c r="GX73" s="74">
        <v>-11083.137676140239</v>
      </c>
      <c r="GY73" s="74">
        <v>-10115.575668138106</v>
      </c>
      <c r="GZ73" s="74">
        <v>-6129.0761860038619</v>
      </c>
      <c r="HA73" s="74">
        <v>6108.4245932859776</v>
      </c>
      <c r="HB73" s="74">
        <v>-26937.647978530193</v>
      </c>
      <c r="HC73" s="74">
        <v>-20589.766774550477</v>
      </c>
      <c r="HD73" s="74">
        <v>-29816.432655221972</v>
      </c>
      <c r="HE73" s="74">
        <v>-28531.835025928885</v>
      </c>
      <c r="HF73" s="74">
        <v>-60916.185336592258</v>
      </c>
      <c r="HG73" s="74">
        <v>-13105.811019087389</v>
      </c>
      <c r="HH73" s="74">
        <v>-33523.953400883714</v>
      </c>
      <c r="HI73" s="74">
        <v>-36900.922294186661</v>
      </c>
      <c r="HJ73" s="74">
        <v>-2029.3146506128978</v>
      </c>
      <c r="HK73" s="74">
        <v>-55492.87653601935</v>
      </c>
      <c r="HL73" s="74">
        <v>-60748.26134170108</v>
      </c>
      <c r="HM73" s="74">
        <v>18125.205351808836</v>
      </c>
      <c r="HN73" s="74">
        <v>-52691.63239476204</v>
      </c>
      <c r="HO73" s="74">
        <v>-29697.724482756406</v>
      </c>
      <c r="HP73" s="74">
        <v>-60705.636505697767</v>
      </c>
      <c r="HQ73" s="74">
        <v>-48676.485764400277</v>
      </c>
      <c r="HR73" s="74">
        <v>-69860.007385637102</v>
      </c>
      <c r="HS73" s="74">
        <v>-18583.916410869977</v>
      </c>
      <c r="HT73" s="74">
        <v>-31422.841344353736</v>
      </c>
      <c r="HU73" s="74">
        <v>-102112.51222340803</v>
      </c>
      <c r="HV73" s="74">
        <v>-27979.229579546907</v>
      </c>
      <c r="HW73" s="74">
        <v>-43742.132494764068</v>
      </c>
      <c r="HX73" s="74">
        <v>-796.84832039369303</v>
      </c>
      <c r="HY73" s="74">
        <v>-7912.6065365575105</v>
      </c>
      <c r="HZ73" s="74">
        <v>-53256.595510618223</v>
      </c>
      <c r="IA73" s="74">
        <v>-25194.34947467551</v>
      </c>
      <c r="IB73" s="74">
        <v>-40152.027923454458</v>
      </c>
      <c r="IC73" s="74">
        <v>-58063.872742107531</v>
      </c>
      <c r="ID73" s="74">
        <v>-59731.574791131854</v>
      </c>
      <c r="IE73" s="74">
        <v>8116.6103425678521</v>
      </c>
      <c r="IF73" s="74">
        <v>-75504.183607191779</v>
      </c>
      <c r="IG73" s="74">
        <v>-93618.68766458724</v>
      </c>
      <c r="IH73" s="74">
        <v>-2726.4229511999765</v>
      </c>
      <c r="II73" s="74">
        <v>-52441.443641915335</v>
      </c>
      <c r="IJ73" s="74">
        <v>-48626.699063703883</v>
      </c>
      <c r="IK73" s="74">
        <v>-11848.012832394512</v>
      </c>
      <c r="IL73" s="74">
        <v>-64262.75999346211</v>
      </c>
      <c r="IM73" s="74">
        <v>-48075.037283342492</v>
      </c>
      <c r="IN73" s="74">
        <v>-39499.620826549013</v>
      </c>
      <c r="IO73" s="74">
        <v>-43626.307059254948</v>
      </c>
      <c r="IP73" s="74">
        <v>-48926.18983608616</v>
      </c>
      <c r="IQ73" s="74">
        <v>-24627.423776252472</v>
      </c>
      <c r="IR73" s="74">
        <v>-25081.98586907042</v>
      </c>
      <c r="IS73" s="74">
        <v>-49607.596513969402</v>
      </c>
      <c r="IT73" s="74">
        <v>13278.620187102693</v>
      </c>
      <c r="IU73" s="74">
        <v>-41114.077071060485</v>
      </c>
      <c r="IV73" s="74">
        <v>-52827.313924281829</v>
      </c>
      <c r="IW73" s="74">
        <v>-18730.51249193788</v>
      </c>
      <c r="IX73" s="74">
        <v>-46212.235740993521</v>
      </c>
      <c r="IY73" s="74">
        <v>-53831.898480314252</v>
      </c>
      <c r="IZ73" s="74">
        <v>-23040.589787909354</v>
      </c>
      <c r="JA73" s="74">
        <v>-70076.94369454807</v>
      </c>
      <c r="JB73" s="74">
        <v>-33446.928070189868</v>
      </c>
      <c r="JC73" s="74">
        <v>-229.40466327881768</v>
      </c>
      <c r="JD73" s="74">
        <v>-45799.34259070734</v>
      </c>
      <c r="JE73" s="74">
        <v>-54443.870984798727</v>
      </c>
      <c r="JF73" s="74">
        <v>17645.293555878532</v>
      </c>
      <c r="JG73" s="74">
        <v>-46008.182579669432</v>
      </c>
      <c r="JH73" s="74">
        <v>-57706.850323496037</v>
      </c>
      <c r="JI73" s="74">
        <v>-22880.553107636188</v>
      </c>
      <c r="JJ73" s="74">
        <v>-43152.268194511846</v>
      </c>
      <c r="JK73" s="74">
        <v>-24890.555327554866</v>
      </c>
      <c r="JL73" s="74">
        <v>-24082.071454004032</v>
      </c>
      <c r="JM73" s="74">
        <v>-61835.223409249324</v>
      </c>
      <c r="JN73" s="74">
        <v>-41256.096086782964</v>
      </c>
      <c r="JO73" s="74">
        <v>-7025.750768993983</v>
      </c>
      <c r="JP73" s="74">
        <v>-50833.641383362527</v>
      </c>
      <c r="JQ73" s="74">
        <v>-36988.070374269373</v>
      </c>
      <c r="JR73" s="74">
        <v>12866.198837627293</v>
      </c>
      <c r="JS73" s="74">
        <v>-51544.62492684785</v>
      </c>
      <c r="JT73" s="74">
        <v>-72823.020372209896</v>
      </c>
      <c r="JU73" s="74">
        <v>-109513.07199987461</v>
      </c>
      <c r="JV73" s="74">
        <v>-132801.07406410322</v>
      </c>
      <c r="JW73" s="74">
        <v>-212988.37077427219</v>
      </c>
      <c r="JX73" s="74">
        <v>-91010.20318570004</v>
      </c>
      <c r="JY73" s="74">
        <v>-126957.59546517111</v>
      </c>
      <c r="JZ73" s="74">
        <v>-109761.78939274821</v>
      </c>
      <c r="KA73" s="74">
        <v>-33280.973495232982</v>
      </c>
      <c r="KB73" s="74">
        <v>-19169.952613523623</v>
      </c>
      <c r="KC73" s="74">
        <v>-64938.613133934312</v>
      </c>
      <c r="KD73" s="74">
        <v>4796.938027480348</v>
      </c>
      <c r="KE73" s="74">
        <v>-48016.364081242551</v>
      </c>
      <c r="KF73" s="74">
        <v>-42009.620079373373</v>
      </c>
      <c r="KG73" s="74">
        <v>24648.658141432756</v>
      </c>
    </row>
    <row r="74" spans="1:293" x14ac:dyDescent="0.2">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4"/>
      <c r="BN74" s="114"/>
      <c r="BO74" s="114"/>
      <c r="BP74" s="114"/>
      <c r="BQ74" s="114"/>
      <c r="BR74" s="114"/>
      <c r="BS74" s="114"/>
      <c r="BT74" s="114"/>
      <c r="BU74" s="114"/>
      <c r="BV74" s="114"/>
      <c r="BW74" s="114"/>
      <c r="BX74" s="114"/>
      <c r="BY74" s="114"/>
      <c r="BZ74" s="114"/>
      <c r="CA74" s="114"/>
      <c r="CB74" s="114"/>
      <c r="CC74" s="114"/>
      <c r="CD74" s="114"/>
      <c r="CE74" s="114"/>
      <c r="CF74" s="114"/>
      <c r="CG74" s="114"/>
      <c r="CH74" s="114"/>
      <c r="CI74" s="114"/>
      <c r="CJ74" s="114"/>
      <c r="CK74" s="114"/>
      <c r="CL74" s="114"/>
      <c r="CM74" s="114"/>
      <c r="CN74" s="114"/>
      <c r="CO74" s="114"/>
      <c r="CP74" s="114"/>
      <c r="CQ74" s="114"/>
      <c r="CR74" s="114"/>
      <c r="CS74" s="114"/>
      <c r="CT74" s="114"/>
      <c r="CU74" s="114"/>
      <c r="CV74" s="114"/>
      <c r="CW74" s="114"/>
      <c r="CX74" s="114"/>
      <c r="CY74" s="114"/>
      <c r="CZ74" s="114"/>
      <c r="DA74" s="114"/>
      <c r="DB74" s="114"/>
      <c r="DC74" s="114"/>
      <c r="DD74" s="114"/>
      <c r="DE74" s="114"/>
      <c r="DF74" s="114"/>
      <c r="DG74" s="114"/>
      <c r="DH74" s="114"/>
      <c r="DI74" s="114"/>
      <c r="DJ74" s="114"/>
      <c r="DK74" s="114"/>
      <c r="DL74" s="114"/>
      <c r="DM74" s="114"/>
      <c r="DN74" s="114"/>
      <c r="DO74" s="114"/>
      <c r="DP74" s="114"/>
      <c r="DQ74" s="114"/>
      <c r="DR74" s="114"/>
      <c r="DS74" s="114"/>
      <c r="DT74" s="114"/>
      <c r="DU74" s="114"/>
      <c r="DV74" s="114"/>
      <c r="DW74" s="114"/>
      <c r="DX74" s="114"/>
      <c r="DY74" s="114"/>
      <c r="DZ74" s="114"/>
      <c r="EA74" s="114"/>
      <c r="EB74" s="114"/>
      <c r="EC74" s="114"/>
      <c r="ED74" s="114"/>
      <c r="EE74" s="114"/>
      <c r="EF74" s="114"/>
      <c r="EG74" s="114"/>
      <c r="EH74" s="114"/>
      <c r="EI74" s="114"/>
      <c r="EJ74" s="114"/>
      <c r="EK74" s="114"/>
      <c r="EL74" s="114"/>
      <c r="EM74" s="114"/>
      <c r="EN74" s="114"/>
      <c r="EO74" s="114"/>
      <c r="EP74" s="114"/>
      <c r="EQ74" s="114"/>
      <c r="ER74" s="114"/>
      <c r="ES74" s="114"/>
      <c r="ET74" s="114"/>
      <c r="EU74" s="114"/>
      <c r="EV74" s="114"/>
      <c r="EW74" s="114"/>
      <c r="EX74" s="114"/>
      <c r="EY74" s="114"/>
      <c r="EZ74" s="114"/>
      <c r="FA74" s="114"/>
      <c r="FB74" s="114"/>
      <c r="FC74" s="114"/>
      <c r="FD74" s="114"/>
      <c r="FE74" s="114"/>
      <c r="FF74" s="114"/>
      <c r="FG74" s="114"/>
      <c r="FH74" s="114"/>
      <c r="FI74" s="114"/>
      <c r="FJ74" s="114"/>
      <c r="FK74" s="114"/>
      <c r="FL74" s="114"/>
      <c r="FM74" s="114"/>
      <c r="FN74" s="114"/>
      <c r="FO74" s="114"/>
      <c r="FP74" s="114"/>
      <c r="FQ74" s="114"/>
      <c r="FR74" s="114"/>
      <c r="FS74" s="114"/>
      <c r="FT74" s="114"/>
      <c r="FU74" s="114"/>
      <c r="FV74" s="114"/>
      <c r="FW74" s="114"/>
      <c r="FX74" s="114"/>
      <c r="FY74" s="114"/>
      <c r="FZ74" s="114"/>
      <c r="GA74" s="114"/>
      <c r="GB74" s="114"/>
      <c r="GC74" s="114"/>
      <c r="GD74" s="114"/>
      <c r="GE74" s="114"/>
      <c r="GF74" s="114"/>
      <c r="GG74" s="114"/>
      <c r="GH74" s="114"/>
      <c r="GI74" s="114"/>
      <c r="GJ74" s="114"/>
      <c r="GK74" s="114"/>
      <c r="GL74" s="114"/>
      <c r="GM74" s="114"/>
      <c r="GN74" s="114"/>
      <c r="GO74" s="114"/>
      <c r="GP74" s="114"/>
      <c r="GQ74" s="114"/>
      <c r="GR74" s="114"/>
      <c r="GS74" s="114"/>
      <c r="GT74" s="114"/>
      <c r="GU74" s="114"/>
      <c r="GV74" s="114"/>
      <c r="GW74" s="114"/>
      <c r="GX74" s="114"/>
      <c r="GY74" s="114"/>
      <c r="GZ74" s="114"/>
      <c r="HA74" s="114"/>
      <c r="HB74" s="114"/>
      <c r="HC74" s="114"/>
      <c r="HD74" s="114"/>
      <c r="HE74" s="114"/>
      <c r="HF74" s="114"/>
      <c r="HG74" s="114"/>
      <c r="HH74" s="114"/>
      <c r="HI74" s="114"/>
      <c r="HJ74" s="114"/>
      <c r="HK74" s="114"/>
      <c r="HL74" s="114"/>
      <c r="HM74" s="114"/>
      <c r="HN74" s="114"/>
      <c r="HO74" s="114"/>
      <c r="HP74" s="114"/>
      <c r="HQ74" s="114"/>
      <c r="HR74" s="114"/>
      <c r="HS74" s="114"/>
      <c r="HT74" s="114"/>
      <c r="HU74" s="114"/>
      <c r="HV74" s="114"/>
      <c r="HW74" s="114"/>
      <c r="HX74" s="114"/>
      <c r="HY74" s="114"/>
      <c r="HZ74" s="114"/>
      <c r="IA74" s="114"/>
      <c r="IB74" s="114"/>
      <c r="IC74" s="114"/>
      <c r="ID74" s="114"/>
      <c r="IE74" s="114"/>
      <c r="IF74" s="114"/>
      <c r="IG74" s="114"/>
      <c r="IH74" s="114"/>
      <c r="II74" s="114"/>
      <c r="IJ74" s="114"/>
      <c r="IK74" s="114"/>
      <c r="IL74" s="114"/>
      <c r="IM74" s="114"/>
      <c r="IN74" s="114"/>
      <c r="IO74" s="114"/>
      <c r="IP74" s="114"/>
      <c r="IQ74" s="114"/>
      <c r="IR74" s="114"/>
      <c r="IS74" s="114"/>
      <c r="IT74" s="114"/>
      <c r="IU74" s="114"/>
      <c r="IV74" s="114"/>
      <c r="IW74" s="114"/>
      <c r="IX74" s="114"/>
      <c r="IY74" s="114"/>
      <c r="IZ74" s="114"/>
      <c r="JA74" s="114"/>
      <c r="JB74" s="114"/>
      <c r="JC74" s="114"/>
      <c r="JD74" s="114"/>
      <c r="JE74" s="114"/>
      <c r="JF74" s="114"/>
      <c r="JG74" s="114"/>
      <c r="JH74" s="114"/>
      <c r="JI74" s="114"/>
      <c r="JJ74" s="114"/>
      <c r="JK74" s="114"/>
      <c r="JL74" s="114"/>
      <c r="JM74" s="114"/>
      <c r="JN74" s="114"/>
      <c r="JO74" s="114"/>
      <c r="JP74" s="114"/>
      <c r="JQ74" s="114"/>
      <c r="JR74" s="114"/>
      <c r="JS74" s="114"/>
      <c r="JT74" s="114"/>
      <c r="JU74" s="114"/>
      <c r="JV74" s="114"/>
      <c r="JW74" s="114"/>
      <c r="JX74" s="114"/>
      <c r="JY74" s="114"/>
      <c r="JZ74" s="114"/>
      <c r="KA74" s="114"/>
      <c r="KB74" s="114"/>
      <c r="KC74" s="114"/>
      <c r="KD74" s="114"/>
      <c r="KE74" s="114"/>
      <c r="KF74" s="114"/>
      <c r="KG74" s="114"/>
    </row>
    <row r="75" spans="1:293" s="234" customFormat="1" ht="15.75" customHeight="1" x14ac:dyDescent="0.2">
      <c r="A75" s="234" t="s">
        <v>416</v>
      </c>
    </row>
    <row r="76" spans="1:293" ht="17.25" customHeight="1" x14ac:dyDescent="0.2">
      <c r="A76" s="281" t="s">
        <v>320</v>
      </c>
    </row>
    <row r="77" spans="1:293" ht="45" customHeight="1" x14ac:dyDescent="0.2">
      <c r="A77" s="281" t="s">
        <v>328</v>
      </c>
    </row>
    <row r="78" spans="1:293" s="278" customFormat="1" x14ac:dyDescent="0.2">
      <c r="A78" s="281" t="s">
        <v>321</v>
      </c>
      <c r="KE78" s="327"/>
      <c r="KF78" s="333"/>
      <c r="KG78" s="396"/>
    </row>
    <row r="79" spans="1:293" s="278" customFormat="1" ht="59.25" customHeight="1" x14ac:dyDescent="0.2">
      <c r="A79" s="281" t="s">
        <v>419</v>
      </c>
      <c r="KE79" s="327"/>
      <c r="KF79" s="333"/>
      <c r="KG79" s="396"/>
    </row>
    <row r="80" spans="1:293" x14ac:dyDescent="0.2">
      <c r="A80" s="191" t="s">
        <v>322</v>
      </c>
    </row>
    <row r="81" spans="1:1" ht="20.25" customHeight="1" x14ac:dyDescent="0.2">
      <c r="A81" s="191" t="s">
        <v>323</v>
      </c>
    </row>
    <row r="84" spans="1:1" ht="41.25" customHeight="1" x14ac:dyDescent="0.2"/>
    <row r="86" spans="1:1" ht="20.25" customHeight="1" x14ac:dyDescent="0.2"/>
    <row r="88" spans="1:1" ht="23.25" customHeight="1" x14ac:dyDescent="0.2"/>
    <row r="89" spans="1:1" ht="28.5" customHeight="1" x14ac:dyDescent="0.2"/>
  </sheetData>
  <hyperlinks>
    <hyperlink ref="A1" location="Índice!A1" display="Voltar" xr:uid="{24FC6018-F9EE-4AC0-8CCE-48DC52837F9F}"/>
  </hyperlinks>
  <pageMargins left="0.511811024" right="0.511811024" top="0.78740157499999996" bottom="0.78740157499999996" header="0.31496062000000002" footer="0.31496062000000002"/>
  <pageSetup scale="62"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KG83"/>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baseColWidth="10" defaultColWidth="9.1640625" defaultRowHeight="15" x14ac:dyDescent="0.2"/>
  <cols>
    <col min="1" max="1" width="91.83203125" style="273" bestFit="1" customWidth="1"/>
    <col min="2" max="289" width="12.83203125" style="273" bestFit="1" customWidth="1"/>
    <col min="290" max="290" width="12.83203125" style="278" bestFit="1" customWidth="1"/>
    <col min="291" max="291" width="12.83203125" style="327" bestFit="1" customWidth="1"/>
    <col min="292" max="292" width="12.83203125" style="333" bestFit="1" customWidth="1"/>
    <col min="293" max="293" width="12.83203125" style="396" bestFit="1" customWidth="1"/>
    <col min="294" max="16384" width="9.1640625" style="273"/>
  </cols>
  <sheetData>
    <row r="1" spans="1:293" x14ac:dyDescent="0.2">
      <c r="A1" s="306" t="s">
        <v>527</v>
      </c>
    </row>
    <row r="2" spans="1:293" s="53" customFormat="1" ht="17" x14ac:dyDescent="0.2">
      <c r="A2" s="52" t="s">
        <v>425</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 x14ac:dyDescent="0.2">
      <c r="A3" s="52" t="s">
        <v>883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6" thickBot="1" x14ac:dyDescent="0.25"/>
    <row r="5" spans="1:293" ht="17" thickBot="1" x14ac:dyDescent="0.25">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20" thickBot="1" x14ac:dyDescent="0.25">
      <c r="A6" s="106" t="s">
        <v>317</v>
      </c>
      <c r="B6" s="74">
        <v>50721.179918806767</v>
      </c>
      <c r="C6" s="74">
        <v>47617.978517468131</v>
      </c>
      <c r="D6" s="74">
        <v>53393.472309961202</v>
      </c>
      <c r="E6" s="74">
        <v>54220.114082327484</v>
      </c>
      <c r="F6" s="74">
        <v>50449.668799667823</v>
      </c>
      <c r="G6" s="74">
        <v>47434.138817331965</v>
      </c>
      <c r="H6" s="74">
        <v>53029.919615033243</v>
      </c>
      <c r="I6" s="74">
        <v>53622.307883305039</v>
      </c>
      <c r="J6" s="74">
        <v>51103.69475643459</v>
      </c>
      <c r="K6" s="74">
        <v>53881.473611927526</v>
      </c>
      <c r="L6" s="74">
        <v>51776.008079575986</v>
      </c>
      <c r="M6" s="74">
        <v>73151.320321837775</v>
      </c>
      <c r="N6" s="74">
        <v>60642.903329742214</v>
      </c>
      <c r="O6" s="74">
        <v>51770.417254222113</v>
      </c>
      <c r="P6" s="74">
        <v>69635.923844243007</v>
      </c>
      <c r="Q6" s="74">
        <v>61105.829194349935</v>
      </c>
      <c r="R6" s="74">
        <v>52452.520775097</v>
      </c>
      <c r="S6" s="74">
        <v>48395.280228540141</v>
      </c>
      <c r="T6" s="74">
        <v>53384.498197769433</v>
      </c>
      <c r="U6" s="74">
        <v>79500.765606937508</v>
      </c>
      <c r="V6" s="74">
        <v>52569.697447344661</v>
      </c>
      <c r="W6" s="74">
        <v>51292.688227411578</v>
      </c>
      <c r="X6" s="74">
        <v>56971.759495950944</v>
      </c>
      <c r="Y6" s="74">
        <v>79036.915527126926</v>
      </c>
      <c r="Z6" s="74">
        <v>58127.932556133477</v>
      </c>
      <c r="AA6" s="74">
        <v>61703.923039006964</v>
      </c>
      <c r="AB6" s="74">
        <v>74933.346149414559</v>
      </c>
      <c r="AC6" s="74">
        <v>61220.880465080547</v>
      </c>
      <c r="AD6" s="74">
        <v>54599.649607162137</v>
      </c>
      <c r="AE6" s="74">
        <v>66323.036263425689</v>
      </c>
      <c r="AF6" s="74">
        <v>66586.725139847971</v>
      </c>
      <c r="AG6" s="74">
        <v>65189.337065635533</v>
      </c>
      <c r="AH6" s="74">
        <v>66636.530635599876</v>
      </c>
      <c r="AI6" s="74">
        <v>59951.694342895848</v>
      </c>
      <c r="AJ6" s="74">
        <v>61794.370820380529</v>
      </c>
      <c r="AK6" s="74">
        <v>81943.449916950485</v>
      </c>
      <c r="AL6" s="74">
        <v>65187.77918530882</v>
      </c>
      <c r="AM6" s="74">
        <v>60526.587375844319</v>
      </c>
      <c r="AN6" s="74">
        <v>71234.676776953886</v>
      </c>
      <c r="AO6" s="74">
        <v>67128.361089693557</v>
      </c>
      <c r="AP6" s="74">
        <v>67792.543174173406</v>
      </c>
      <c r="AQ6" s="74">
        <v>64160.347466163556</v>
      </c>
      <c r="AR6" s="74">
        <v>64392.640504320356</v>
      </c>
      <c r="AS6" s="74">
        <v>70854.364386579327</v>
      </c>
      <c r="AT6" s="74">
        <v>64058.622330673345</v>
      </c>
      <c r="AU6" s="74">
        <v>67853.328173952541</v>
      </c>
      <c r="AV6" s="74">
        <v>68124.868050051271</v>
      </c>
      <c r="AW6" s="74">
        <v>85768.961429598276</v>
      </c>
      <c r="AX6" s="74">
        <v>75804.913198890237</v>
      </c>
      <c r="AY6" s="74">
        <v>61351.031265515543</v>
      </c>
      <c r="AZ6" s="74">
        <v>71737.008416548866</v>
      </c>
      <c r="BA6" s="74">
        <v>81067.770605699377</v>
      </c>
      <c r="BB6" s="74">
        <v>76932.635251518135</v>
      </c>
      <c r="BC6" s="74">
        <v>68302.301878397862</v>
      </c>
      <c r="BD6" s="74">
        <v>70875.4849673969</v>
      </c>
      <c r="BE6" s="74">
        <v>72292.142755866778</v>
      </c>
      <c r="BF6" s="74">
        <v>67675.255362706448</v>
      </c>
      <c r="BG6" s="74">
        <v>74401.682318314721</v>
      </c>
      <c r="BH6" s="74">
        <v>69740.491874157466</v>
      </c>
      <c r="BI6" s="74">
        <v>89932.956399233284</v>
      </c>
      <c r="BJ6" s="74">
        <v>90844.475530962125</v>
      </c>
      <c r="BK6" s="74">
        <v>74221.059054272278</v>
      </c>
      <c r="BL6" s="74">
        <v>72036.57487326191</v>
      </c>
      <c r="BM6" s="74">
        <v>81880.600440138325</v>
      </c>
      <c r="BN6" s="74">
        <v>75936.482709785341</v>
      </c>
      <c r="BO6" s="74">
        <v>67667.388479069021</v>
      </c>
      <c r="BP6" s="74">
        <v>81405.96031709807</v>
      </c>
      <c r="BQ6" s="74">
        <v>71831.262810824483</v>
      </c>
      <c r="BR6" s="74">
        <v>85957.794157812139</v>
      </c>
      <c r="BS6" s="74">
        <v>87537.846660655196</v>
      </c>
      <c r="BT6" s="74">
        <v>76352.854471617757</v>
      </c>
      <c r="BU6" s="74">
        <v>94038.063459189696</v>
      </c>
      <c r="BV6" s="74">
        <v>88041.064586378387</v>
      </c>
      <c r="BW6" s="74">
        <v>74088.75416536165</v>
      </c>
      <c r="BX6" s="74">
        <v>69335.199928747083</v>
      </c>
      <c r="BY6" s="74">
        <v>84109.497447636546</v>
      </c>
      <c r="BZ6" s="74">
        <v>76938.223390430008</v>
      </c>
      <c r="CA6" s="74">
        <v>65391.398135278854</v>
      </c>
      <c r="CB6" s="74">
        <v>76941.039059189934</v>
      </c>
      <c r="CC6" s="74">
        <v>73196.915193788082</v>
      </c>
      <c r="CD6" s="74">
        <v>72443.890793939441</v>
      </c>
      <c r="CE6" s="74">
        <v>81439.881974467775</v>
      </c>
      <c r="CF6" s="74">
        <v>76133.542790383653</v>
      </c>
      <c r="CG6" s="74">
        <v>94031.939465896692</v>
      </c>
      <c r="CH6" s="74">
        <v>87756.540511306885</v>
      </c>
      <c r="CI6" s="74">
        <v>79082.789810772563</v>
      </c>
      <c r="CJ6" s="74">
        <v>82475.905816222046</v>
      </c>
      <c r="CK6" s="74">
        <v>87035.857498186568</v>
      </c>
      <c r="CL6" s="74">
        <v>81656.734101304857</v>
      </c>
      <c r="CM6" s="74">
        <v>82083.991030414865</v>
      </c>
      <c r="CN6" s="74">
        <v>85038.232781951039</v>
      </c>
      <c r="CO6" s="74">
        <v>81280.144511302438</v>
      </c>
      <c r="CP6" s="74">
        <v>83102.288228960198</v>
      </c>
      <c r="CQ6" s="74">
        <v>86083.414143296643</v>
      </c>
      <c r="CR6" s="74">
        <v>79859.171659826563</v>
      </c>
      <c r="CS6" s="74">
        <v>112492.54692851083</v>
      </c>
      <c r="CT6" s="74">
        <v>97698.777781754165</v>
      </c>
      <c r="CU6" s="74">
        <v>82462.561801722928</v>
      </c>
      <c r="CV6" s="74">
        <v>89112.504080216648</v>
      </c>
      <c r="CW6" s="74">
        <v>98791.972825439661</v>
      </c>
      <c r="CX6" s="74">
        <v>84821.508470964269</v>
      </c>
      <c r="CY6" s="74">
        <v>92908.906402485416</v>
      </c>
      <c r="CZ6" s="74">
        <v>92109.399184482827</v>
      </c>
      <c r="DA6" s="74">
        <v>89850.008757545162</v>
      </c>
      <c r="DB6" s="74">
        <v>83700.255991464583</v>
      </c>
      <c r="DC6" s="74">
        <v>93759.078367460344</v>
      </c>
      <c r="DD6" s="74">
        <v>89665.723392457076</v>
      </c>
      <c r="DE6" s="74">
        <v>125241.29204376396</v>
      </c>
      <c r="DF6" s="74">
        <v>101745.03559914693</v>
      </c>
      <c r="DG6" s="74">
        <v>85692.053607717418</v>
      </c>
      <c r="DH6" s="74">
        <v>91704.203550175094</v>
      </c>
      <c r="DI6" s="74">
        <v>107948.01729195044</v>
      </c>
      <c r="DJ6" s="74">
        <v>92963.281357545537</v>
      </c>
      <c r="DK6" s="74">
        <v>98071.317812431822</v>
      </c>
      <c r="DL6" s="74">
        <v>98862.629406815831</v>
      </c>
      <c r="DM6" s="74">
        <v>100092.1803063281</v>
      </c>
      <c r="DN6" s="74">
        <v>98420.875549954115</v>
      </c>
      <c r="DO6" s="74">
        <v>102629.4278884042</v>
      </c>
      <c r="DP6" s="74">
        <v>93353.379679179125</v>
      </c>
      <c r="DQ6" s="74">
        <v>125245.00850353613</v>
      </c>
      <c r="DR6" s="74">
        <v>112898.1435861432</v>
      </c>
      <c r="DS6" s="74">
        <v>93057.387130236297</v>
      </c>
      <c r="DT6" s="74">
        <v>102432.39183310358</v>
      </c>
      <c r="DU6" s="74">
        <v>117852.5928835659</v>
      </c>
      <c r="DV6" s="74">
        <v>103045.82221558574</v>
      </c>
      <c r="DW6" s="74">
        <v>105389.74841479474</v>
      </c>
      <c r="DX6" s="74">
        <v>108203.15742127564</v>
      </c>
      <c r="DY6" s="74">
        <v>102978.65934260283</v>
      </c>
      <c r="DZ6" s="74">
        <v>104165.05486511344</v>
      </c>
      <c r="EA6" s="74">
        <v>115168.7712312139</v>
      </c>
      <c r="EB6" s="74">
        <v>110186.16858148093</v>
      </c>
      <c r="EC6" s="74">
        <v>139600.51501437125</v>
      </c>
      <c r="ED6" s="74">
        <v>133781.45714073302</v>
      </c>
      <c r="EE6" s="74">
        <v>103226.59046121482</v>
      </c>
      <c r="EF6" s="74">
        <v>114129.68832961205</v>
      </c>
      <c r="EG6" s="74">
        <v>129567.04621331918</v>
      </c>
      <c r="EH6" s="74">
        <v>110928.68401807564</v>
      </c>
      <c r="EI6" s="74">
        <v>112865.00831655214</v>
      </c>
      <c r="EJ6" s="74">
        <v>125557.98563816985</v>
      </c>
      <c r="EK6" s="74">
        <v>116439.74582736201</v>
      </c>
      <c r="EL6" s="74">
        <v>119221.44036690897</v>
      </c>
      <c r="EM6" s="74">
        <v>129911.13874408942</v>
      </c>
      <c r="EN6" s="74">
        <v>108863.51130700471</v>
      </c>
      <c r="EO6" s="74">
        <v>136139.76077155329</v>
      </c>
      <c r="EP6" s="74">
        <v>122965.19727082172</v>
      </c>
      <c r="EQ6" s="74">
        <v>93950.502395368312</v>
      </c>
      <c r="ER6" s="74">
        <v>108492.97691821303</v>
      </c>
      <c r="ES6" s="74">
        <v>121455.32215477058</v>
      </c>
      <c r="ET6" s="74">
        <v>108298.46953057742</v>
      </c>
      <c r="EU6" s="74">
        <v>105407.69272076493</v>
      </c>
      <c r="EV6" s="74">
        <v>115281.33980138881</v>
      </c>
      <c r="EW6" s="74">
        <v>116031.10223374271</v>
      </c>
      <c r="EX6" s="74">
        <v>101806.55782716033</v>
      </c>
      <c r="EY6" s="74">
        <v>131758.63965221198</v>
      </c>
      <c r="EZ6" s="74">
        <v>140365.5842323791</v>
      </c>
      <c r="FA6" s="74">
        <v>149977.16967632194</v>
      </c>
      <c r="FB6" s="74">
        <v>138220.95065484018</v>
      </c>
      <c r="FC6" s="74">
        <v>105895.67712356659</v>
      </c>
      <c r="FD6" s="74">
        <v>115433.64721714641</v>
      </c>
      <c r="FE6" s="74">
        <v>144214.02120036288</v>
      </c>
      <c r="FF6" s="74">
        <v>119684.09045957723</v>
      </c>
      <c r="FG6" s="74">
        <v>112300.76602137127</v>
      </c>
      <c r="FH6" s="74">
        <v>125268.53670935206</v>
      </c>
      <c r="FI6" s="74">
        <v>127504.93448462404</v>
      </c>
      <c r="FJ6" s="74">
        <v>253258.17279267058</v>
      </c>
      <c r="FK6" s="74">
        <v>133680.2122654781</v>
      </c>
      <c r="FL6" s="74">
        <v>127231.44177708671</v>
      </c>
      <c r="FM6" s="74">
        <v>174159.18907877809</v>
      </c>
      <c r="FN6" s="74">
        <v>160369.36365480124</v>
      </c>
      <c r="FO6" s="74">
        <v>117036.22806198234</v>
      </c>
      <c r="FP6" s="74">
        <v>127516.39455713193</v>
      </c>
      <c r="FQ6" s="74">
        <v>153854.91348086539</v>
      </c>
      <c r="FR6" s="74">
        <v>129483.94434205754</v>
      </c>
      <c r="FS6" s="74">
        <v>143184.64745352027</v>
      </c>
      <c r="FT6" s="74">
        <v>154005.29696420699</v>
      </c>
      <c r="FU6" s="74">
        <v>127551.69807277061</v>
      </c>
      <c r="FV6" s="74">
        <v>132846.04479545314</v>
      </c>
      <c r="FW6" s="74">
        <v>146189.66817164942</v>
      </c>
      <c r="FX6" s="74">
        <v>133704.22354464291</v>
      </c>
      <c r="FY6" s="74">
        <v>167549.79342557082</v>
      </c>
      <c r="FZ6" s="74">
        <v>170106.96263535175</v>
      </c>
      <c r="GA6" s="74">
        <v>128428.54318735842</v>
      </c>
      <c r="GB6" s="74">
        <v>136978.93534599486</v>
      </c>
      <c r="GC6" s="74">
        <v>158630.04562761253</v>
      </c>
      <c r="GD6" s="74">
        <v>133174.78645643158</v>
      </c>
      <c r="GE6" s="74">
        <v>130521.17523712045</v>
      </c>
      <c r="GF6" s="74">
        <v>143400.11138760037</v>
      </c>
      <c r="GG6" s="74">
        <v>132215.56903587442</v>
      </c>
      <c r="GH6" s="74">
        <v>130936.60249331167</v>
      </c>
      <c r="GI6" s="74">
        <v>145596.82799197047</v>
      </c>
      <c r="GJ6" s="74">
        <v>132010.39579483404</v>
      </c>
      <c r="GK6" s="74">
        <v>200552.59356778662</v>
      </c>
      <c r="GL6" s="74">
        <v>183659.57451312526</v>
      </c>
      <c r="GM6" s="74">
        <v>118320.40421386696</v>
      </c>
      <c r="GN6" s="74">
        <v>123743.53656238889</v>
      </c>
      <c r="GO6" s="74">
        <v>160678.85583038104</v>
      </c>
      <c r="GP6" s="74">
        <v>141798.66443842693</v>
      </c>
      <c r="GQ6" s="74">
        <v>138313.16633909018</v>
      </c>
      <c r="GR6" s="74">
        <v>148971.28362315614</v>
      </c>
      <c r="GS6" s="74">
        <v>135989.14186424561</v>
      </c>
      <c r="GT6" s="74">
        <v>132099.15911535922</v>
      </c>
      <c r="GU6" s="74">
        <v>151624.62472954817</v>
      </c>
      <c r="GV6" s="74">
        <v>190111.30739171023</v>
      </c>
      <c r="GW6" s="74">
        <v>178444.26263416963</v>
      </c>
      <c r="GX6" s="74">
        <v>185144.06789052472</v>
      </c>
      <c r="GY6" s="74">
        <v>128010.13003206837</v>
      </c>
      <c r="GZ6" s="74">
        <v>136794.77133708706</v>
      </c>
      <c r="HA6" s="74">
        <v>162439.06898040476</v>
      </c>
      <c r="HB6" s="74">
        <v>130100.25024998975</v>
      </c>
      <c r="HC6" s="74">
        <v>133600.20406067092</v>
      </c>
      <c r="HD6" s="74">
        <v>145239.67561873372</v>
      </c>
      <c r="HE6" s="74">
        <v>143076.9582875722</v>
      </c>
      <c r="HF6" s="74">
        <v>130522.30518596011</v>
      </c>
      <c r="HG6" s="74">
        <v>150350.14754390929</v>
      </c>
      <c r="HH6" s="74">
        <v>144613.09418670117</v>
      </c>
      <c r="HI6" s="74">
        <v>169173.49240210219</v>
      </c>
      <c r="HJ6" s="74">
        <v>173659.01311734616</v>
      </c>
      <c r="HK6" s="74">
        <v>125352.58912125121</v>
      </c>
      <c r="HL6" s="74">
        <v>131383.50804441833</v>
      </c>
      <c r="HM6" s="74">
        <v>157366.42648860748</v>
      </c>
      <c r="HN6" s="74">
        <v>129186.07690907008</v>
      </c>
      <c r="HO6" s="74">
        <v>129329.98037973793</v>
      </c>
      <c r="HP6" s="74">
        <v>138203.5983566434</v>
      </c>
      <c r="HQ6" s="74">
        <v>124990.10435883695</v>
      </c>
      <c r="HR6" s="74">
        <v>124424.43045649937</v>
      </c>
      <c r="HS6" s="74">
        <v>133054.90718070147</v>
      </c>
      <c r="HT6" s="74">
        <v>117700.70290301909</v>
      </c>
      <c r="HU6" s="74">
        <v>165603.71930297048</v>
      </c>
      <c r="HV6" s="74">
        <v>176638.91159930764</v>
      </c>
      <c r="HW6" s="74">
        <v>111096.68588692191</v>
      </c>
      <c r="HX6" s="74">
        <v>121217.76194792469</v>
      </c>
      <c r="HY6" s="74">
        <v>146538.58115252788</v>
      </c>
      <c r="HZ6" s="74">
        <v>117491.94761240517</v>
      </c>
      <c r="IA6" s="74">
        <v>121728.558618373</v>
      </c>
      <c r="IB6" s="74">
        <v>130220.06764580433</v>
      </c>
      <c r="IC6" s="74">
        <v>109735.95333462182</v>
      </c>
      <c r="ID6" s="74">
        <v>112458.12902891198</v>
      </c>
      <c r="IE6" s="74">
        <v>177110.31617596498</v>
      </c>
      <c r="IF6" s="74">
        <v>119929.50021346401</v>
      </c>
      <c r="IG6" s="74">
        <v>153348.33841976777</v>
      </c>
      <c r="IH6" s="74">
        <v>163121.4355968062</v>
      </c>
      <c r="II6" s="74">
        <v>111203.93203222209</v>
      </c>
      <c r="IJ6" s="74">
        <v>121408.33970862981</v>
      </c>
      <c r="IK6" s="74">
        <v>148572.04727964496</v>
      </c>
      <c r="IL6" s="74">
        <v>116734.55251668027</v>
      </c>
      <c r="IM6" s="74">
        <v>123404.20092720044</v>
      </c>
      <c r="IN6" s="74">
        <v>127514.40474438893</v>
      </c>
      <c r="IO6" s="74">
        <v>128632.74508783243</v>
      </c>
      <c r="IP6" s="74">
        <v>121713.07790036354</v>
      </c>
      <c r="IQ6" s="74">
        <v>140245.52506155689</v>
      </c>
      <c r="IR6" s="74">
        <v>145126.8253166895</v>
      </c>
      <c r="IS6" s="74">
        <v>175553.94327735796</v>
      </c>
      <c r="IT6" s="74">
        <v>180275.4086171372</v>
      </c>
      <c r="IU6" s="74">
        <v>122055.60052776575</v>
      </c>
      <c r="IV6" s="74">
        <v>123428.30284744788</v>
      </c>
      <c r="IW6" s="74">
        <v>159734.37336184099</v>
      </c>
      <c r="IX6" s="74">
        <v>132847.59815557735</v>
      </c>
      <c r="IY6" s="74">
        <v>123465.15966135586</v>
      </c>
      <c r="IZ6" s="74">
        <v>142135.85669545585</v>
      </c>
      <c r="JA6" s="74">
        <v>129407.44169669108</v>
      </c>
      <c r="JB6" s="74">
        <v>125050.22750067718</v>
      </c>
      <c r="JC6" s="74">
        <v>147244.16604793438</v>
      </c>
      <c r="JD6" s="74">
        <v>138863.93663199199</v>
      </c>
      <c r="JE6" s="74">
        <v>161336.21985342886</v>
      </c>
      <c r="JF6" s="74">
        <v>178852.43600173187</v>
      </c>
      <c r="JG6" s="74">
        <v>127012.53511584338</v>
      </c>
      <c r="JH6" s="74">
        <v>125442.74947952582</v>
      </c>
      <c r="JI6" s="74">
        <v>158137.9217952535</v>
      </c>
      <c r="JJ6" s="74">
        <v>129184.26001998136</v>
      </c>
      <c r="JK6" s="74">
        <v>123328.067982687</v>
      </c>
      <c r="JL6" s="74">
        <v>148246.99983474464</v>
      </c>
      <c r="JM6" s="74">
        <v>127682.6134028684</v>
      </c>
      <c r="JN6" s="74">
        <v>131487.05047986409</v>
      </c>
      <c r="JO6" s="74">
        <v>146623.96612136203</v>
      </c>
      <c r="JP6" s="74">
        <v>137574.01834368258</v>
      </c>
      <c r="JQ6" s="74">
        <v>249921.37024798224</v>
      </c>
      <c r="JR6" s="74">
        <v>185743.23852500142</v>
      </c>
      <c r="JS6" s="74">
        <v>123323.25346392365</v>
      </c>
      <c r="JT6" s="74">
        <v>118221.26532499885</v>
      </c>
      <c r="JU6" s="74">
        <v>107664.7362859401</v>
      </c>
      <c r="JV6" s="74">
        <v>81503.360569826764</v>
      </c>
      <c r="JW6" s="74">
        <v>86246.267850887059</v>
      </c>
      <c r="JX6" s="74">
        <v>118325.99831442225</v>
      </c>
      <c r="JY6" s="74">
        <v>129005.78224217049</v>
      </c>
      <c r="JZ6" s="74">
        <v>128796.35174373497</v>
      </c>
      <c r="KA6" s="74">
        <v>160751.7978936829</v>
      </c>
      <c r="KB6" s="74">
        <v>145001.8195913613</v>
      </c>
      <c r="KC6" s="74">
        <v>165309.05151370002</v>
      </c>
      <c r="KD6" s="74">
        <v>185646.37524486534</v>
      </c>
      <c r="KE6" s="74">
        <v>131701.47582060099</v>
      </c>
      <c r="KF6" s="74">
        <v>142312.92351811359</v>
      </c>
      <c r="KG6" s="74">
        <v>163857.99918849999</v>
      </c>
    </row>
    <row r="7" spans="1:293" ht="16" x14ac:dyDescent="0.2">
      <c r="A7" s="3" t="s">
        <v>106</v>
      </c>
      <c r="B7" s="113">
        <v>32072.707578907572</v>
      </c>
      <c r="C7" s="113">
        <v>30439.228746313769</v>
      </c>
      <c r="D7" s="113">
        <v>35838.267909982183</v>
      </c>
      <c r="E7" s="113">
        <v>36863.318652056427</v>
      </c>
      <c r="F7" s="113">
        <v>32296.584021893123</v>
      </c>
      <c r="G7" s="113">
        <v>30913.402175645038</v>
      </c>
      <c r="H7" s="113">
        <v>33971.409055627664</v>
      </c>
      <c r="I7" s="113">
        <v>30815.795702556177</v>
      </c>
      <c r="J7" s="113">
        <v>32698.753348134298</v>
      </c>
      <c r="K7" s="113">
        <v>35723.887079499465</v>
      </c>
      <c r="L7" s="113">
        <v>34046.194474904019</v>
      </c>
      <c r="M7" s="113">
        <v>44013.278924467792</v>
      </c>
      <c r="N7" s="113">
        <v>42975.74339062623</v>
      </c>
      <c r="O7" s="113">
        <v>35395.144869439762</v>
      </c>
      <c r="P7" s="113">
        <v>41072.178501949231</v>
      </c>
      <c r="Q7" s="113">
        <v>37815.496681427336</v>
      </c>
      <c r="R7" s="113">
        <v>32158.702190387536</v>
      </c>
      <c r="S7" s="113">
        <v>30189.17368095378</v>
      </c>
      <c r="T7" s="113">
        <v>36180.363919914438</v>
      </c>
      <c r="U7" s="113">
        <v>37055.889480826503</v>
      </c>
      <c r="V7" s="113">
        <v>35383.888181894523</v>
      </c>
      <c r="W7" s="113">
        <v>33663.999305820616</v>
      </c>
      <c r="X7" s="113">
        <v>32395.603613177278</v>
      </c>
      <c r="Y7" s="113">
        <v>42237.268036770278</v>
      </c>
      <c r="Z7" s="113">
        <v>37548.811982874344</v>
      </c>
      <c r="AA7" s="113">
        <v>44431.039261537422</v>
      </c>
      <c r="AB7" s="113">
        <v>44281.992453368373</v>
      </c>
      <c r="AC7" s="113">
        <v>40915.329677546426</v>
      </c>
      <c r="AD7" s="113">
        <v>34847.298714294135</v>
      </c>
      <c r="AE7" s="113">
        <v>37056.09115471477</v>
      </c>
      <c r="AF7" s="113">
        <v>45499.245613939602</v>
      </c>
      <c r="AG7" s="113">
        <v>35125.647694734282</v>
      </c>
      <c r="AH7" s="113">
        <v>46253.937872459428</v>
      </c>
      <c r="AI7" s="113">
        <v>41541.085839581741</v>
      </c>
      <c r="AJ7" s="113">
        <v>43125.64680960129</v>
      </c>
      <c r="AK7" s="113">
        <v>49106.127380541708</v>
      </c>
      <c r="AL7" s="113">
        <v>45916.994961292243</v>
      </c>
      <c r="AM7" s="113">
        <v>42222.580771943984</v>
      </c>
      <c r="AN7" s="113">
        <v>50793.535761495063</v>
      </c>
      <c r="AO7" s="113">
        <v>44872.479673456808</v>
      </c>
      <c r="AP7" s="113">
        <v>43234.003793439435</v>
      </c>
      <c r="AQ7" s="113">
        <v>42229.685383304168</v>
      </c>
      <c r="AR7" s="113">
        <v>42115.179665624004</v>
      </c>
      <c r="AS7" s="113">
        <v>40643.977211343699</v>
      </c>
      <c r="AT7" s="113">
        <v>43621.72406174046</v>
      </c>
      <c r="AU7" s="113">
        <v>46595.238874848495</v>
      </c>
      <c r="AV7" s="113">
        <v>48011.041358232113</v>
      </c>
      <c r="AW7" s="113">
        <v>52932.639042265742</v>
      </c>
      <c r="AX7" s="113">
        <v>54477.397274484945</v>
      </c>
      <c r="AY7" s="113">
        <v>41109.0076724592</v>
      </c>
      <c r="AZ7" s="113">
        <v>46944.778801807464</v>
      </c>
      <c r="BA7" s="113">
        <v>51714.902413267198</v>
      </c>
      <c r="BB7" s="113">
        <v>49900.425333028725</v>
      </c>
      <c r="BC7" s="113">
        <v>45972.35181320602</v>
      </c>
      <c r="BD7" s="113">
        <v>48239.19398439856</v>
      </c>
      <c r="BE7" s="113">
        <v>47024.79938669171</v>
      </c>
      <c r="BF7" s="113">
        <v>46384.388089430809</v>
      </c>
      <c r="BG7" s="113">
        <v>51945.345331470307</v>
      </c>
      <c r="BH7" s="113">
        <v>46884.992908828892</v>
      </c>
      <c r="BI7" s="113">
        <v>52880.297577335172</v>
      </c>
      <c r="BJ7" s="113">
        <v>66387.808912054083</v>
      </c>
      <c r="BK7" s="113">
        <v>50905.71679204773</v>
      </c>
      <c r="BL7" s="113">
        <v>50406.275789845036</v>
      </c>
      <c r="BM7" s="113">
        <v>55659.13290184769</v>
      </c>
      <c r="BN7" s="113">
        <v>52067.287290462576</v>
      </c>
      <c r="BO7" s="113">
        <v>46589.229552668592</v>
      </c>
      <c r="BP7" s="113">
        <v>55588.03374365317</v>
      </c>
      <c r="BQ7" s="113">
        <v>48746.163306442431</v>
      </c>
      <c r="BR7" s="113">
        <v>62324.666879262753</v>
      </c>
      <c r="BS7" s="113">
        <v>60912.954778785264</v>
      </c>
      <c r="BT7" s="113">
        <v>54024.551395490729</v>
      </c>
      <c r="BU7" s="113">
        <v>56427.915776161259</v>
      </c>
      <c r="BV7" s="113">
        <v>62521.242801362911</v>
      </c>
      <c r="BW7" s="113">
        <v>51188.115793722987</v>
      </c>
      <c r="BX7" s="113">
        <v>49432.749686326038</v>
      </c>
      <c r="BY7" s="113">
        <v>57650.767370897272</v>
      </c>
      <c r="BZ7" s="113">
        <v>54448.899379990187</v>
      </c>
      <c r="CA7" s="113">
        <v>44553.518265037717</v>
      </c>
      <c r="CB7" s="113">
        <v>52553.512517114279</v>
      </c>
      <c r="CC7" s="113">
        <v>47199.38073809143</v>
      </c>
      <c r="CD7" s="113">
        <v>49483.912393648905</v>
      </c>
      <c r="CE7" s="113">
        <v>55482.304908291728</v>
      </c>
      <c r="CF7" s="113">
        <v>53960.543717718334</v>
      </c>
      <c r="CG7" s="113">
        <v>57467.573823836676</v>
      </c>
      <c r="CH7" s="113">
        <v>64255.360622966524</v>
      </c>
      <c r="CI7" s="113">
        <v>53807.833410756139</v>
      </c>
      <c r="CJ7" s="113">
        <v>56752.66692711012</v>
      </c>
      <c r="CK7" s="113">
        <v>60835.626847949468</v>
      </c>
      <c r="CL7" s="113">
        <v>56121.97401347509</v>
      </c>
      <c r="CM7" s="113">
        <v>56364.383324739203</v>
      </c>
      <c r="CN7" s="113">
        <v>57718.994905246815</v>
      </c>
      <c r="CO7" s="113">
        <v>55836.665317088868</v>
      </c>
      <c r="CP7" s="113">
        <v>59310.370618485191</v>
      </c>
      <c r="CQ7" s="113">
        <v>57865.704793791003</v>
      </c>
      <c r="CR7" s="113">
        <v>53803.614756406372</v>
      </c>
      <c r="CS7" s="113">
        <v>71330.420616490825</v>
      </c>
      <c r="CT7" s="113">
        <v>68460.074679627141</v>
      </c>
      <c r="CU7" s="113">
        <v>56049.94320135234</v>
      </c>
      <c r="CV7" s="113">
        <v>61521.434404918218</v>
      </c>
      <c r="CW7" s="113">
        <v>67038.055002501889</v>
      </c>
      <c r="CX7" s="113">
        <v>58437.693306334877</v>
      </c>
      <c r="CY7" s="113">
        <v>66926.963792510971</v>
      </c>
      <c r="CZ7" s="113">
        <v>61425.576512402302</v>
      </c>
      <c r="DA7" s="113">
        <v>62061.345007132084</v>
      </c>
      <c r="DB7" s="113">
        <v>57492.316923243023</v>
      </c>
      <c r="DC7" s="113">
        <v>63105.222392666205</v>
      </c>
      <c r="DD7" s="113">
        <v>62892.25208305478</v>
      </c>
      <c r="DE7" s="113">
        <v>79542.726596173889</v>
      </c>
      <c r="DF7" s="113">
        <v>68825.64821817902</v>
      </c>
      <c r="DG7" s="113">
        <v>58331.754887493349</v>
      </c>
      <c r="DH7" s="113">
        <v>61847.411873899262</v>
      </c>
      <c r="DI7" s="113">
        <v>69674.292526202262</v>
      </c>
      <c r="DJ7" s="113">
        <v>59775.712272057157</v>
      </c>
      <c r="DK7" s="113">
        <v>69613.159028569236</v>
      </c>
      <c r="DL7" s="113">
        <v>64165.447252037739</v>
      </c>
      <c r="DM7" s="113">
        <v>63456.46853020323</v>
      </c>
      <c r="DN7" s="113">
        <v>66818.09036210936</v>
      </c>
      <c r="DO7" s="113">
        <v>67975.737339260333</v>
      </c>
      <c r="DP7" s="113">
        <v>62659.506207860781</v>
      </c>
      <c r="DQ7" s="113">
        <v>78841.600038005126</v>
      </c>
      <c r="DR7" s="113">
        <v>76500.793486716124</v>
      </c>
      <c r="DS7" s="113">
        <v>64076.616604707786</v>
      </c>
      <c r="DT7" s="113">
        <v>69789.652766196916</v>
      </c>
      <c r="DU7" s="113">
        <v>77583.229835342703</v>
      </c>
      <c r="DV7" s="113">
        <v>69125.665596172374</v>
      </c>
      <c r="DW7" s="113">
        <v>74585.103025036966</v>
      </c>
      <c r="DX7" s="113">
        <v>72618.850910826121</v>
      </c>
      <c r="DY7" s="113">
        <v>69442.049928505003</v>
      </c>
      <c r="DZ7" s="113">
        <v>71051.631223136588</v>
      </c>
      <c r="EA7" s="113">
        <v>78463.390664055813</v>
      </c>
      <c r="EB7" s="113">
        <v>76599.985386481218</v>
      </c>
      <c r="EC7" s="113">
        <v>88138.798357423831</v>
      </c>
      <c r="ED7" s="113">
        <v>94044.021068963411</v>
      </c>
      <c r="EE7" s="113">
        <v>69583.819860639924</v>
      </c>
      <c r="EF7" s="113">
        <v>74542.735463445075</v>
      </c>
      <c r="EG7" s="113">
        <v>85570.487274280385</v>
      </c>
      <c r="EH7" s="113">
        <v>70984.540826212076</v>
      </c>
      <c r="EI7" s="113">
        <v>76944.38129626411</v>
      </c>
      <c r="EJ7" s="113">
        <v>82309.632164996205</v>
      </c>
      <c r="EK7" s="113">
        <v>72116.727935904273</v>
      </c>
      <c r="EL7" s="113">
        <v>75676.810060075222</v>
      </c>
      <c r="EM7" s="113">
        <v>86717.003878058822</v>
      </c>
      <c r="EN7" s="113">
        <v>71669.439026284119</v>
      </c>
      <c r="EO7" s="113">
        <v>79128.522734425685</v>
      </c>
      <c r="EP7" s="113">
        <v>85592.836785937718</v>
      </c>
      <c r="EQ7" s="113">
        <v>57545.674322000523</v>
      </c>
      <c r="ER7" s="113">
        <v>70838.080734100746</v>
      </c>
      <c r="ES7" s="113">
        <v>76797.255346111546</v>
      </c>
      <c r="ET7" s="113">
        <v>62795.477534277547</v>
      </c>
      <c r="EU7" s="113">
        <v>67780.378811257033</v>
      </c>
      <c r="EV7" s="113">
        <v>71806.992711279934</v>
      </c>
      <c r="EW7" s="113">
        <v>65497.123463883654</v>
      </c>
      <c r="EX7" s="113">
        <v>63952.048804635313</v>
      </c>
      <c r="EY7" s="113">
        <v>89772.486504270142</v>
      </c>
      <c r="EZ7" s="113">
        <v>86501.706548124857</v>
      </c>
      <c r="FA7" s="113">
        <v>76491.783846340128</v>
      </c>
      <c r="FB7" s="113">
        <v>95562.41672518292</v>
      </c>
      <c r="FC7" s="113">
        <v>64829.913634101227</v>
      </c>
      <c r="FD7" s="113">
        <v>74290.17890416109</v>
      </c>
      <c r="FE7" s="113">
        <v>88920.237402363055</v>
      </c>
      <c r="FF7" s="113">
        <v>74686.163523281662</v>
      </c>
      <c r="FG7" s="113">
        <v>72826.218402463346</v>
      </c>
      <c r="FH7" s="113">
        <v>78918.977647539199</v>
      </c>
      <c r="FI7" s="113">
        <v>73679.763122180142</v>
      </c>
      <c r="FJ7" s="113">
        <v>76651.602930222798</v>
      </c>
      <c r="FK7" s="113">
        <v>88508.392334923949</v>
      </c>
      <c r="FL7" s="113">
        <v>79598.354686635575</v>
      </c>
      <c r="FM7" s="113">
        <v>101844.1465821859</v>
      </c>
      <c r="FN7" s="113">
        <v>113528.64236989862</v>
      </c>
      <c r="FO7" s="113">
        <v>72694.973147705052</v>
      </c>
      <c r="FP7" s="113">
        <v>83347.05078517097</v>
      </c>
      <c r="FQ7" s="113">
        <v>98419.462778614616</v>
      </c>
      <c r="FR7" s="113">
        <v>80689.190342001923</v>
      </c>
      <c r="FS7" s="113">
        <v>94956.979878195576</v>
      </c>
      <c r="FT7" s="113">
        <v>100810.20012404062</v>
      </c>
      <c r="FU7" s="113">
        <v>80767.125897567472</v>
      </c>
      <c r="FV7" s="113">
        <v>80868.534942708531</v>
      </c>
      <c r="FW7" s="113">
        <v>95984.489095675279</v>
      </c>
      <c r="FX7" s="113">
        <v>83572.271392061259</v>
      </c>
      <c r="FY7" s="113">
        <v>92610.174029317786</v>
      </c>
      <c r="FZ7" s="113">
        <v>117671.65367212801</v>
      </c>
      <c r="GA7" s="113">
        <v>78203.179224216001</v>
      </c>
      <c r="GB7" s="113">
        <v>88841.544010678932</v>
      </c>
      <c r="GC7" s="113">
        <v>99508.694394083592</v>
      </c>
      <c r="GD7" s="113">
        <v>80587.319984596295</v>
      </c>
      <c r="GE7" s="113">
        <v>82998.276605330873</v>
      </c>
      <c r="GF7" s="113">
        <v>85400.574728029445</v>
      </c>
      <c r="GG7" s="113">
        <v>74808.760455890413</v>
      </c>
      <c r="GH7" s="113">
        <v>77820.354710806278</v>
      </c>
      <c r="GI7" s="113">
        <v>90994.192876811081</v>
      </c>
      <c r="GJ7" s="113">
        <v>83126.107823099883</v>
      </c>
      <c r="GK7" s="113">
        <v>93542.577224668217</v>
      </c>
      <c r="GL7" s="113">
        <v>128513.50256833868</v>
      </c>
      <c r="GM7" s="113">
        <v>73004.100675184614</v>
      </c>
      <c r="GN7" s="113">
        <v>75930.356884020672</v>
      </c>
      <c r="GO7" s="113">
        <v>99469.508393457203</v>
      </c>
      <c r="GP7" s="113">
        <v>87439.486143422633</v>
      </c>
      <c r="GQ7" s="113">
        <v>80453.977844182184</v>
      </c>
      <c r="GR7" s="113">
        <v>89186.6725820555</v>
      </c>
      <c r="GS7" s="113">
        <v>78018.289495896446</v>
      </c>
      <c r="GT7" s="113">
        <v>78759.772155771047</v>
      </c>
      <c r="GU7" s="113">
        <v>95499.897838787612</v>
      </c>
      <c r="GV7" s="113">
        <v>114750.99418234234</v>
      </c>
      <c r="GW7" s="113">
        <v>101421.47249803168</v>
      </c>
      <c r="GX7" s="113">
        <v>127263.87146959109</v>
      </c>
      <c r="GY7" s="113">
        <v>74907.977331573406</v>
      </c>
      <c r="GZ7" s="113">
        <v>80633.08227803203</v>
      </c>
      <c r="HA7" s="113">
        <v>100228.45773122771</v>
      </c>
      <c r="HB7" s="113">
        <v>79387.677587091021</v>
      </c>
      <c r="HC7" s="113">
        <v>81223.803838459688</v>
      </c>
      <c r="HD7" s="113">
        <v>86710.840208046502</v>
      </c>
      <c r="HE7" s="113">
        <v>83730.848464596653</v>
      </c>
      <c r="HF7" s="113">
        <v>77512.792440995472</v>
      </c>
      <c r="HG7" s="113">
        <v>93400.342502131767</v>
      </c>
      <c r="HH7" s="113">
        <v>91947.644007211333</v>
      </c>
      <c r="HI7" s="113">
        <v>88222.424233660582</v>
      </c>
      <c r="HJ7" s="113">
        <v>119288.98105398167</v>
      </c>
      <c r="HK7" s="113">
        <v>78040.870109154785</v>
      </c>
      <c r="HL7" s="113">
        <v>81999.547506502291</v>
      </c>
      <c r="HM7" s="113">
        <v>97937.411957137025</v>
      </c>
      <c r="HN7" s="113">
        <v>75442.030633529605</v>
      </c>
      <c r="HO7" s="113">
        <v>80147.149129559373</v>
      </c>
      <c r="HP7" s="113">
        <v>84831.758578217297</v>
      </c>
      <c r="HQ7" s="113">
        <v>75406.349809658364</v>
      </c>
      <c r="HR7" s="113">
        <v>77470.902255837456</v>
      </c>
      <c r="HS7" s="113">
        <v>85505.292777637063</v>
      </c>
      <c r="HT7" s="113">
        <v>73388.453672395408</v>
      </c>
      <c r="HU7" s="113">
        <v>83085.259882497528</v>
      </c>
      <c r="HV7" s="113">
        <v>113609.52517491439</v>
      </c>
      <c r="HW7" s="113">
        <v>66663.908728978509</v>
      </c>
      <c r="HX7" s="113">
        <v>75768.169166473221</v>
      </c>
      <c r="HY7" s="113">
        <v>93140.23455868529</v>
      </c>
      <c r="HZ7" s="113">
        <v>71615.25739134317</v>
      </c>
      <c r="IA7" s="113">
        <v>70826.624420619599</v>
      </c>
      <c r="IB7" s="113">
        <v>81059.598275929122</v>
      </c>
      <c r="IC7" s="113">
        <v>64810.016488806083</v>
      </c>
      <c r="ID7" s="113">
        <v>69086.765627990811</v>
      </c>
      <c r="IE7" s="113">
        <v>132041.75793532637</v>
      </c>
      <c r="IF7" s="113">
        <v>73245.487624819812</v>
      </c>
      <c r="IG7" s="113">
        <v>84095.503386959754</v>
      </c>
      <c r="IH7" s="113">
        <v>114865.79483663727</v>
      </c>
      <c r="II7" s="113">
        <v>67444.423898451598</v>
      </c>
      <c r="IJ7" s="113">
        <v>73725.241435304357</v>
      </c>
      <c r="IK7" s="113">
        <v>91255.290518944297</v>
      </c>
      <c r="IL7" s="113">
        <v>71122.437043559781</v>
      </c>
      <c r="IM7" s="113">
        <v>75334.748200166592</v>
      </c>
      <c r="IN7" s="113">
        <v>77607.338922926137</v>
      </c>
      <c r="IO7" s="113">
        <v>73607.653524129521</v>
      </c>
      <c r="IP7" s="113">
        <v>76150.832398098093</v>
      </c>
      <c r="IQ7" s="113">
        <v>88055.948271269328</v>
      </c>
      <c r="IR7" s="113">
        <v>82734.960027342895</v>
      </c>
      <c r="IS7" s="113">
        <v>89197.231457585585</v>
      </c>
      <c r="IT7" s="113">
        <v>126816.08799152409</v>
      </c>
      <c r="IU7" s="113">
        <v>77412.404582574076</v>
      </c>
      <c r="IV7" s="113">
        <v>78030.381447586231</v>
      </c>
      <c r="IW7" s="113">
        <v>97810.807947888039</v>
      </c>
      <c r="IX7" s="113">
        <v>76631.762995305369</v>
      </c>
      <c r="IY7" s="113">
        <v>75671.097541877753</v>
      </c>
      <c r="IZ7" s="113">
        <v>85863.056787523485</v>
      </c>
      <c r="JA7" s="113">
        <v>74056.368226618637</v>
      </c>
      <c r="JB7" s="113">
        <v>75524.434822708718</v>
      </c>
      <c r="JC7" s="113">
        <v>88308.931741989276</v>
      </c>
      <c r="JD7" s="113">
        <v>82867.718626435832</v>
      </c>
      <c r="JE7" s="113">
        <v>86852.043622860525</v>
      </c>
      <c r="JF7" s="113">
        <v>121479.95888394777</v>
      </c>
      <c r="JG7" s="113">
        <v>81291.069583682824</v>
      </c>
      <c r="JH7" s="113">
        <v>77208.907618405225</v>
      </c>
      <c r="JI7" s="113">
        <v>96117.590321939904</v>
      </c>
      <c r="JJ7" s="113">
        <v>76151.078495057634</v>
      </c>
      <c r="JK7" s="113">
        <v>77184.608039614919</v>
      </c>
      <c r="JL7" s="113">
        <v>90516.705621806686</v>
      </c>
      <c r="JM7" s="113">
        <v>80018.112161352648</v>
      </c>
      <c r="JN7" s="113">
        <v>73568.055739537886</v>
      </c>
      <c r="JO7" s="113">
        <v>87654.831774357954</v>
      </c>
      <c r="JP7" s="113">
        <v>84688.149452598082</v>
      </c>
      <c r="JQ7" s="113">
        <v>87629.381069639116</v>
      </c>
      <c r="JR7" s="113">
        <v>129566.81716477391</v>
      </c>
      <c r="JS7" s="113">
        <v>75515.276050413406</v>
      </c>
      <c r="JT7" s="113">
        <v>73126.88614950623</v>
      </c>
      <c r="JU7" s="113">
        <v>67272.30761704639</v>
      </c>
      <c r="JV7" s="113">
        <v>48303.464447441089</v>
      </c>
      <c r="JW7" s="113">
        <v>53222.621738483373</v>
      </c>
      <c r="JX7" s="113">
        <v>71174.174081031844</v>
      </c>
      <c r="JY7" s="113">
        <v>73095.370541487267</v>
      </c>
      <c r="JZ7" s="113">
        <v>76045.054457846098</v>
      </c>
      <c r="KA7" s="113">
        <v>100605.97362205558</v>
      </c>
      <c r="KB7" s="113">
        <v>90385.12435734566</v>
      </c>
      <c r="KC7" s="113">
        <v>91920.642199307302</v>
      </c>
      <c r="KD7" s="113">
        <v>132168.42983013159</v>
      </c>
      <c r="KE7" s="113">
        <v>82995.567687533912</v>
      </c>
      <c r="KF7" s="113">
        <v>91610.378207305868</v>
      </c>
      <c r="KG7" s="113">
        <v>99809.470994060015</v>
      </c>
    </row>
    <row r="8" spans="1:293" ht="16" x14ac:dyDescent="0.2">
      <c r="A8" s="5" t="s">
        <v>107</v>
      </c>
      <c r="B8" s="69">
        <v>1272.4493939919091</v>
      </c>
      <c r="C8" s="69">
        <v>1534.603483022406</v>
      </c>
      <c r="D8" s="69">
        <v>1602.3687800571668</v>
      </c>
      <c r="E8" s="69">
        <v>1722.4919449387717</v>
      </c>
      <c r="F8" s="69">
        <v>1543.465427910892</v>
      </c>
      <c r="G8" s="69">
        <v>1697.9705927693562</v>
      </c>
      <c r="H8" s="69">
        <v>1805.8367687662194</v>
      </c>
      <c r="I8" s="69">
        <v>1783.8679570035874</v>
      </c>
      <c r="J8" s="69">
        <v>1825.7770766398571</v>
      </c>
      <c r="K8" s="69">
        <v>1950.4601291203239</v>
      </c>
      <c r="L8" s="69">
        <v>1957.3197954982077</v>
      </c>
      <c r="M8" s="69">
        <v>1972.3240498299431</v>
      </c>
      <c r="N8" s="69">
        <v>2012.4829838001303</v>
      </c>
      <c r="O8" s="69">
        <v>1616.342797039496</v>
      </c>
      <c r="P8" s="69">
        <v>2176.6624625170648</v>
      </c>
      <c r="Q8" s="69">
        <v>2118.1774260362881</v>
      </c>
      <c r="R8" s="69">
        <v>2045.4976796256469</v>
      </c>
      <c r="S8" s="69">
        <v>2123.7732936621278</v>
      </c>
      <c r="T8" s="69">
        <v>2338.2351394778239</v>
      </c>
      <c r="U8" s="69">
        <v>2078.6693108734221</v>
      </c>
      <c r="V8" s="69">
        <v>2426.7827408908624</v>
      </c>
      <c r="W8" s="69">
        <v>2272.9582576148164</v>
      </c>
      <c r="X8" s="69">
        <v>2162.2438456442756</v>
      </c>
      <c r="Y8" s="69">
        <v>2130.1320041720614</v>
      </c>
      <c r="Z8" s="69">
        <v>1782.0195564169544</v>
      </c>
      <c r="AA8" s="69">
        <v>2013.9239944681669</v>
      </c>
      <c r="AB8" s="69">
        <v>2596.201378224664</v>
      </c>
      <c r="AC8" s="69">
        <v>2249.6399285956718</v>
      </c>
      <c r="AD8" s="69">
        <v>2213.2415508628692</v>
      </c>
      <c r="AE8" s="69">
        <v>2582.5466796662708</v>
      </c>
      <c r="AF8" s="69">
        <v>2410.0669440622851</v>
      </c>
      <c r="AG8" s="69">
        <v>2752.0452305702797</v>
      </c>
      <c r="AH8" s="69">
        <v>2539.5832193622914</v>
      </c>
      <c r="AI8" s="69">
        <v>2730.9579448908348</v>
      </c>
      <c r="AJ8" s="69">
        <v>2833.152010439127</v>
      </c>
      <c r="AK8" s="69">
        <v>2508.2179391855898</v>
      </c>
      <c r="AL8" s="69">
        <v>2008.6051852773444</v>
      </c>
      <c r="AM8" s="69">
        <v>2035.7311737422604</v>
      </c>
      <c r="AN8" s="69">
        <v>2204.051256830151</v>
      </c>
      <c r="AO8" s="69">
        <v>2019.6106104726623</v>
      </c>
      <c r="AP8" s="69">
        <v>2489.9184160709538</v>
      </c>
      <c r="AQ8" s="69">
        <v>2449.2139028443721</v>
      </c>
      <c r="AR8" s="69">
        <v>2400.685114423974</v>
      </c>
      <c r="AS8" s="69">
        <v>2786.5557016069997</v>
      </c>
      <c r="AT8" s="69">
        <v>2655.5261726874837</v>
      </c>
      <c r="AU8" s="69">
        <v>2833.8164217815629</v>
      </c>
      <c r="AV8" s="69">
        <v>2962.3820487920952</v>
      </c>
      <c r="AW8" s="69">
        <v>2655.7649670869928</v>
      </c>
      <c r="AX8" s="69">
        <v>2421.6903396052207</v>
      </c>
      <c r="AY8" s="69">
        <v>1986.2301921717485</v>
      </c>
      <c r="AZ8" s="69">
        <v>2834.292232228036</v>
      </c>
      <c r="BA8" s="69">
        <v>2511.2123387711013</v>
      </c>
      <c r="BB8" s="69">
        <v>2868.3284202809318</v>
      </c>
      <c r="BC8" s="69">
        <v>2613.0758506180891</v>
      </c>
      <c r="BD8" s="69">
        <v>2708.9752425342654</v>
      </c>
      <c r="BE8" s="69">
        <v>2851.6800171041182</v>
      </c>
      <c r="BF8" s="69">
        <v>2303.096175917402</v>
      </c>
      <c r="BG8" s="69">
        <v>2620.6311522523883</v>
      </c>
      <c r="BH8" s="69">
        <v>2183.8740278411055</v>
      </c>
      <c r="BI8" s="69">
        <v>1694.2359194164287</v>
      </c>
      <c r="BJ8" s="69">
        <v>1760.6580969735303</v>
      </c>
      <c r="BK8" s="69">
        <v>1568.1247582348631</v>
      </c>
      <c r="BL8" s="69">
        <v>1687.0658095384133</v>
      </c>
      <c r="BM8" s="69">
        <v>1750.2893895019388</v>
      </c>
      <c r="BN8" s="69">
        <v>1768.9524006809154</v>
      </c>
      <c r="BO8" s="69">
        <v>1748.5213544460078</v>
      </c>
      <c r="BP8" s="69">
        <v>2344.3356310327822</v>
      </c>
      <c r="BQ8" s="69">
        <v>2259.920930754854</v>
      </c>
      <c r="BR8" s="69">
        <v>2180.3602732482263</v>
      </c>
      <c r="BS8" s="69">
        <v>2595.7974838991322</v>
      </c>
      <c r="BT8" s="69">
        <v>2174.4251176657076</v>
      </c>
      <c r="BU8" s="69">
        <v>1982.2368970944219</v>
      </c>
      <c r="BV8" s="69">
        <v>1996.4583421328541</v>
      </c>
      <c r="BW8" s="69">
        <v>1974.4807272175576</v>
      </c>
      <c r="BX8" s="69">
        <v>1861.3861105744445</v>
      </c>
      <c r="BY8" s="69">
        <v>1774.312572799801</v>
      </c>
      <c r="BZ8" s="69">
        <v>1622.4764305751939</v>
      </c>
      <c r="CA8" s="69">
        <v>1541.8122910930383</v>
      </c>
      <c r="CB8" s="69">
        <v>1755.2422633442086</v>
      </c>
      <c r="CC8" s="69">
        <v>1648.826004987101</v>
      </c>
      <c r="CD8" s="69">
        <v>1914.9526065464802</v>
      </c>
      <c r="CE8" s="69">
        <v>1805.5352371120002</v>
      </c>
      <c r="CF8" s="69">
        <v>1725.3386040777516</v>
      </c>
      <c r="CG8" s="69">
        <v>1689.4852139509085</v>
      </c>
      <c r="CH8" s="69">
        <v>1573.0366802723568</v>
      </c>
      <c r="CI8" s="69">
        <v>1327.8041636178007</v>
      </c>
      <c r="CJ8" s="69">
        <v>1917.4601121327185</v>
      </c>
      <c r="CK8" s="69">
        <v>1868.413893671097</v>
      </c>
      <c r="CL8" s="69">
        <v>1711.1681649833422</v>
      </c>
      <c r="CM8" s="69">
        <v>2043.1395282396891</v>
      </c>
      <c r="CN8" s="69">
        <v>2045.4049285746776</v>
      </c>
      <c r="CO8" s="69">
        <v>2080.4481850091593</v>
      </c>
      <c r="CP8" s="69">
        <v>2057.6970686068707</v>
      </c>
      <c r="CQ8" s="69">
        <v>1927.618476669317</v>
      </c>
      <c r="CR8" s="69">
        <v>2128.2352204374497</v>
      </c>
      <c r="CS8" s="69">
        <v>1862.6165065616196</v>
      </c>
      <c r="CT8" s="69">
        <v>1765.710119691267</v>
      </c>
      <c r="CU8" s="69">
        <v>1516.9498359932925</v>
      </c>
      <c r="CV8" s="69">
        <v>1855.9760262273833</v>
      </c>
      <c r="CW8" s="69">
        <v>1655.5458652821026</v>
      </c>
      <c r="CX8" s="69">
        <v>1695.572405192863</v>
      </c>
      <c r="CY8" s="69">
        <v>1697.1338141747217</v>
      </c>
      <c r="CZ8" s="69">
        <v>1695.5322647926616</v>
      </c>
      <c r="DA8" s="69">
        <v>1909.215891861325</v>
      </c>
      <c r="DB8" s="69">
        <v>1726.6557132636187</v>
      </c>
      <c r="DC8" s="69">
        <v>1678.6862162885543</v>
      </c>
      <c r="DD8" s="69">
        <v>1765.823931613377</v>
      </c>
      <c r="DE8" s="69">
        <v>1759.1264583056566</v>
      </c>
      <c r="DF8" s="69">
        <v>1824.7422137293429</v>
      </c>
      <c r="DG8" s="69">
        <v>1472.4550796373544</v>
      </c>
      <c r="DH8" s="69">
        <v>1677.4856916315227</v>
      </c>
      <c r="DI8" s="69">
        <v>1515.5809840771633</v>
      </c>
      <c r="DJ8" s="69">
        <v>1842.8023572563654</v>
      </c>
      <c r="DK8" s="69">
        <v>1728.782657378393</v>
      </c>
      <c r="DL8" s="69">
        <v>1747.2146369355689</v>
      </c>
      <c r="DM8" s="69">
        <v>2502.3135981879145</v>
      </c>
      <c r="DN8" s="69">
        <v>1824.5475305956068</v>
      </c>
      <c r="DO8" s="69">
        <v>1871.6178288030146</v>
      </c>
      <c r="DP8" s="69">
        <v>2110.0777670390084</v>
      </c>
      <c r="DQ8" s="69">
        <v>1881.6519559618621</v>
      </c>
      <c r="DR8" s="69">
        <v>2000.6707209996673</v>
      </c>
      <c r="DS8" s="69">
        <v>1732.000455696339</v>
      </c>
      <c r="DT8" s="69">
        <v>2159.7823914267683</v>
      </c>
      <c r="DU8" s="69">
        <v>1922.3947661741888</v>
      </c>
      <c r="DV8" s="69">
        <v>2148.9568421702675</v>
      </c>
      <c r="DW8" s="69">
        <v>1929.7490075661842</v>
      </c>
      <c r="DX8" s="69">
        <v>2106.8769341975512</v>
      </c>
      <c r="DY8" s="69">
        <v>2487.7356716154454</v>
      </c>
      <c r="DZ8" s="69">
        <v>2187.2388050922887</v>
      </c>
      <c r="EA8" s="69">
        <v>2606.6586200506022</v>
      </c>
      <c r="EB8" s="69">
        <v>2513.7177109267095</v>
      </c>
      <c r="EC8" s="69">
        <v>2177.4380344693532</v>
      </c>
      <c r="ED8" s="69">
        <v>2576.4905901260618</v>
      </c>
      <c r="EE8" s="69">
        <v>2423.6949424206414</v>
      </c>
      <c r="EF8" s="69">
        <v>2390.6134885552892</v>
      </c>
      <c r="EG8" s="69">
        <v>2516.0884486578702</v>
      </c>
      <c r="EH8" s="69">
        <v>2635.7122755140872</v>
      </c>
      <c r="EI8" s="69">
        <v>2642.9011159191728</v>
      </c>
      <c r="EJ8" s="69">
        <v>2729.4360269667618</v>
      </c>
      <c r="EK8" s="69">
        <v>2881.5382966666298</v>
      </c>
      <c r="EL8" s="69">
        <v>3293.6877665959</v>
      </c>
      <c r="EM8" s="69">
        <v>3746.0946332420881</v>
      </c>
      <c r="EN8" s="69">
        <v>3450.7084980821865</v>
      </c>
      <c r="EO8" s="69">
        <v>3216.2771810084532</v>
      </c>
      <c r="EP8" s="69">
        <v>2834.1465130738165</v>
      </c>
      <c r="EQ8" s="69">
        <v>2385.8296547994505</v>
      </c>
      <c r="ER8" s="69">
        <v>3126.0718740389379</v>
      </c>
      <c r="ES8" s="69">
        <v>2288.6644493326407</v>
      </c>
      <c r="ET8" s="69">
        <v>2212.5267931919984</v>
      </c>
      <c r="EU8" s="69">
        <v>2043.0342868314838</v>
      </c>
      <c r="EV8" s="69">
        <v>2373.5309144372241</v>
      </c>
      <c r="EW8" s="69">
        <v>2456.1964782314167</v>
      </c>
      <c r="EX8" s="69">
        <v>2618.236535052788</v>
      </c>
      <c r="EY8" s="69">
        <v>2730.3200538538672</v>
      </c>
      <c r="EZ8" s="69">
        <v>2901.900383767987</v>
      </c>
      <c r="FA8" s="69">
        <v>2683.4145986460076</v>
      </c>
      <c r="FB8" s="69">
        <v>2694.0857140583475</v>
      </c>
      <c r="FC8" s="69">
        <v>2554.7237691209662</v>
      </c>
      <c r="FD8" s="69">
        <v>3217.5500030787566</v>
      </c>
      <c r="FE8" s="69">
        <v>2744.363773662652</v>
      </c>
      <c r="FF8" s="69">
        <v>3050.3645342611944</v>
      </c>
      <c r="FG8" s="69">
        <v>3172.8797307582759</v>
      </c>
      <c r="FH8" s="69">
        <v>3297.6718286517275</v>
      </c>
      <c r="FI8" s="69">
        <v>3620.9649839643289</v>
      </c>
      <c r="FJ8" s="69">
        <v>3561.0524512410957</v>
      </c>
      <c r="FK8" s="69">
        <v>3457.2397026199087</v>
      </c>
      <c r="FL8" s="69">
        <v>3723.7077733621345</v>
      </c>
      <c r="FM8" s="69">
        <v>3412.4330873591625</v>
      </c>
      <c r="FN8" s="69">
        <v>3305.6736184012857</v>
      </c>
      <c r="FO8" s="69">
        <v>3308.3261210908354</v>
      </c>
      <c r="FP8" s="69">
        <v>3685.1819751836601</v>
      </c>
      <c r="FQ8" s="69">
        <v>3267.9942519596329</v>
      </c>
      <c r="FR8" s="69">
        <v>3711.3804510116806</v>
      </c>
      <c r="FS8" s="69">
        <v>3532.5325874654004</v>
      </c>
      <c r="FT8" s="69">
        <v>3734.490292503092</v>
      </c>
      <c r="FU8" s="69">
        <v>4194.401679917516</v>
      </c>
      <c r="FV8" s="69">
        <v>4041.7599284826865</v>
      </c>
      <c r="FW8" s="69">
        <v>4097.5707215209713</v>
      </c>
      <c r="FX8" s="69">
        <v>4598.2308761936638</v>
      </c>
      <c r="FY8" s="69">
        <v>4186.3791724421508</v>
      </c>
      <c r="FZ8" s="69">
        <v>3882.6169741924277</v>
      </c>
      <c r="GA8" s="69">
        <v>3588.9338231175384</v>
      </c>
      <c r="GB8" s="69">
        <v>3990.5096576656206</v>
      </c>
      <c r="GC8" s="69">
        <v>3678.3651599702971</v>
      </c>
      <c r="GD8" s="69">
        <v>4471.0712500095351</v>
      </c>
      <c r="GE8" s="69">
        <v>4142.3557320196605</v>
      </c>
      <c r="GF8" s="69">
        <v>4423.3320683225511</v>
      </c>
      <c r="GG8" s="69">
        <v>4799.2390184753185</v>
      </c>
      <c r="GH8" s="69">
        <v>4037.6937931466337</v>
      </c>
      <c r="GI8" s="69">
        <v>4913.913087612149</v>
      </c>
      <c r="GJ8" s="69">
        <v>4376.1759939729754</v>
      </c>
      <c r="GK8" s="69">
        <v>4174.9342968401261</v>
      </c>
      <c r="GL8" s="69">
        <v>4656.0867817827884</v>
      </c>
      <c r="GM8" s="69">
        <v>3725.8427400357632</v>
      </c>
      <c r="GN8" s="69">
        <v>4366.8286803828114</v>
      </c>
      <c r="GO8" s="69">
        <v>4620.8740665331425</v>
      </c>
      <c r="GP8" s="69">
        <v>4310.6386603276724</v>
      </c>
      <c r="GQ8" s="69">
        <v>4455.9857621782921</v>
      </c>
      <c r="GR8" s="69">
        <v>5215.4181052194381</v>
      </c>
      <c r="GS8" s="69">
        <v>5290.3230926043943</v>
      </c>
      <c r="GT8" s="69">
        <v>4869.2011312344275</v>
      </c>
      <c r="GU8" s="69">
        <v>5484.1072245324385</v>
      </c>
      <c r="GV8" s="69">
        <v>4615.0303173823831</v>
      </c>
      <c r="GW8" s="69">
        <v>5205.5955365813634</v>
      </c>
      <c r="GX8" s="69">
        <v>5079.4852457786328</v>
      </c>
      <c r="GY8" s="69">
        <v>4537.1235182763012</v>
      </c>
      <c r="GZ8" s="69">
        <v>4463.4657055725684</v>
      </c>
      <c r="HA8" s="69">
        <v>4276.3036976384019</v>
      </c>
      <c r="HB8" s="69">
        <v>4261.5490282928058</v>
      </c>
      <c r="HC8" s="69">
        <v>3835.9785939519338</v>
      </c>
      <c r="HD8" s="69">
        <v>4296.314772667999</v>
      </c>
      <c r="HE8" s="69">
        <v>4175.0412550845031</v>
      </c>
      <c r="HF8" s="69">
        <v>4454.4742567334542</v>
      </c>
      <c r="HG8" s="69">
        <v>4787.9794614819184</v>
      </c>
      <c r="HH8" s="69">
        <v>4357.4912438840174</v>
      </c>
      <c r="HI8" s="69">
        <v>4150.0078470635717</v>
      </c>
      <c r="HJ8" s="69">
        <v>4611.4717803175954</v>
      </c>
      <c r="HK8" s="69">
        <v>4039.4111402533708</v>
      </c>
      <c r="HL8" s="69">
        <v>5249.4152137174233</v>
      </c>
      <c r="HM8" s="69">
        <v>4391.2889611757819</v>
      </c>
      <c r="HN8" s="69">
        <v>3867.1670202348923</v>
      </c>
      <c r="HO8" s="69">
        <v>4178.9496799934104</v>
      </c>
      <c r="HP8" s="69">
        <v>4548.2663678673734</v>
      </c>
      <c r="HQ8" s="69">
        <v>4352.4558899440217</v>
      </c>
      <c r="HR8" s="69">
        <v>4675.9309183056703</v>
      </c>
      <c r="HS8" s="69">
        <v>4508.874101598657</v>
      </c>
      <c r="HT8" s="69">
        <v>3694.6523534558792</v>
      </c>
      <c r="HU8" s="69">
        <v>3383.6572146921067</v>
      </c>
      <c r="HV8" s="69">
        <v>3718.5869205350523</v>
      </c>
      <c r="HW8" s="69">
        <v>3342.9052744409596</v>
      </c>
      <c r="HX8" s="69">
        <v>3482.4570646031511</v>
      </c>
      <c r="HY8" s="69">
        <v>2840.8295977583107</v>
      </c>
      <c r="HZ8" s="69">
        <v>3126.3645544858218</v>
      </c>
      <c r="IA8" s="69">
        <v>3027.5874057211736</v>
      </c>
      <c r="IB8" s="69">
        <v>2863.4167964031999</v>
      </c>
      <c r="IC8" s="69">
        <v>3356.2254781971637</v>
      </c>
      <c r="ID8" s="69">
        <v>3105.3854925515375</v>
      </c>
      <c r="IE8" s="69">
        <v>3077.5663283834424</v>
      </c>
      <c r="IF8" s="69">
        <v>3164.0617623902053</v>
      </c>
      <c r="IG8" s="69">
        <v>3045.4209093469576</v>
      </c>
      <c r="IH8" s="69">
        <v>3081.550806382465</v>
      </c>
      <c r="II8" s="69">
        <v>2434.8390864732478</v>
      </c>
      <c r="IJ8" s="69">
        <v>3179.4703273714204</v>
      </c>
      <c r="IK8" s="69">
        <v>2656.4435148367561</v>
      </c>
      <c r="IL8" s="69">
        <v>3109.0414453063781</v>
      </c>
      <c r="IM8" s="69">
        <v>3177.7298361388889</v>
      </c>
      <c r="IN8" s="69">
        <v>3196.7050365485643</v>
      </c>
      <c r="IO8" s="69">
        <v>3513.8534312101488</v>
      </c>
      <c r="IP8" s="69">
        <v>3418.1020326154976</v>
      </c>
      <c r="IQ8" s="69">
        <v>3585.11873352678</v>
      </c>
      <c r="IR8" s="69">
        <v>3666.1594497780484</v>
      </c>
      <c r="IS8" s="69">
        <v>3036.7023061092914</v>
      </c>
      <c r="IT8" s="69">
        <v>3743.4599739161408</v>
      </c>
      <c r="IU8" s="69">
        <v>3260.8457696374558</v>
      </c>
      <c r="IV8" s="69">
        <v>3650.4272704898576</v>
      </c>
      <c r="IW8" s="69">
        <v>3620.4229137342631</v>
      </c>
      <c r="IX8" s="69">
        <v>3679.7995323053874</v>
      </c>
      <c r="IY8" s="69">
        <v>4045.2941814127648</v>
      </c>
      <c r="IZ8" s="69">
        <v>4321.6531792440965</v>
      </c>
      <c r="JA8" s="69">
        <v>4427.7252266807172</v>
      </c>
      <c r="JB8" s="69">
        <v>3954.683993304302</v>
      </c>
      <c r="JC8" s="69">
        <v>4399.0892736381902</v>
      </c>
      <c r="JD8" s="69">
        <v>3848.1363732371083</v>
      </c>
      <c r="JE8" s="69">
        <v>3095.0321590214303</v>
      </c>
      <c r="JF8" s="69">
        <v>4274.0968664790635</v>
      </c>
      <c r="JG8" s="69">
        <v>3495.9821683874866</v>
      </c>
      <c r="JH8" s="69">
        <v>3580.89852189766</v>
      </c>
      <c r="JI8" s="69">
        <v>3821.3366868282446</v>
      </c>
      <c r="JJ8" s="69">
        <v>3934.522044710292</v>
      </c>
      <c r="JK8" s="69">
        <v>3480.7555839986358</v>
      </c>
      <c r="JL8" s="69">
        <v>4007.1028793365263</v>
      </c>
      <c r="JM8" s="69">
        <v>4121.4136071018638</v>
      </c>
      <c r="JN8" s="69">
        <v>4205.8117965358442</v>
      </c>
      <c r="JO8" s="69">
        <v>4608.0649226324922</v>
      </c>
      <c r="JP8" s="69">
        <v>3893.2676351161986</v>
      </c>
      <c r="JQ8" s="69">
        <v>3564.8197695292656</v>
      </c>
      <c r="JR8" s="69">
        <v>4362.8116114961585</v>
      </c>
      <c r="JS8" s="69">
        <v>3481.9196080331362</v>
      </c>
      <c r="JT8" s="69">
        <v>4151.5957189435676</v>
      </c>
      <c r="JU8" s="69">
        <v>3486.5617659098557</v>
      </c>
      <c r="JV8" s="69">
        <v>3409.7463771721709</v>
      </c>
      <c r="JW8" s="69">
        <v>3078.0718859897547</v>
      </c>
      <c r="JX8" s="69">
        <v>3695.9636933979255</v>
      </c>
      <c r="JY8" s="69">
        <v>3766.4805543571715</v>
      </c>
      <c r="JZ8" s="69">
        <v>4220.6387887209103</v>
      </c>
      <c r="KA8" s="69">
        <v>4613.7175093564683</v>
      </c>
      <c r="KB8" s="69">
        <v>5298.5619641900721</v>
      </c>
      <c r="KC8" s="69">
        <v>4742.199672433163</v>
      </c>
      <c r="KD8" s="69">
        <v>5082.1425106922452</v>
      </c>
      <c r="KE8" s="69">
        <v>4873.2836737078323</v>
      </c>
      <c r="KF8" s="69">
        <v>6109.9249262032463</v>
      </c>
      <c r="KG8" s="69">
        <v>5061.8384780700026</v>
      </c>
    </row>
    <row r="9" spans="1:293" ht="16" x14ac:dyDescent="0.2">
      <c r="A9" s="5" t="s">
        <v>108</v>
      </c>
      <c r="B9" s="69">
        <v>4763.5169279006395</v>
      </c>
      <c r="C9" s="69">
        <v>5627.1013558355253</v>
      </c>
      <c r="D9" s="69">
        <v>5448.366289865543</v>
      </c>
      <c r="E9" s="69">
        <v>5504.8998742645208</v>
      </c>
      <c r="F9" s="69">
        <v>5491.3647011832818</v>
      </c>
      <c r="G9" s="69">
        <v>5636.3208714578086</v>
      </c>
      <c r="H9" s="69">
        <v>5232.1177146493674</v>
      </c>
      <c r="I9" s="69">
        <v>5662.2937965347737</v>
      </c>
      <c r="J9" s="69">
        <v>5989.070419083142</v>
      </c>
      <c r="K9" s="69">
        <v>5581.6423118109533</v>
      </c>
      <c r="L9" s="69">
        <v>6003.97632698709</v>
      </c>
      <c r="M9" s="69">
        <v>5737.6559162233461</v>
      </c>
      <c r="N9" s="69">
        <v>4708.5173665282009</v>
      </c>
      <c r="O9" s="69">
        <v>5607.21846303641</v>
      </c>
      <c r="P9" s="69">
        <v>5038.7936324645379</v>
      </c>
      <c r="Q9" s="69">
        <v>5399.338954336833</v>
      </c>
      <c r="R9" s="69">
        <v>5364.0817382394953</v>
      </c>
      <c r="S9" s="69">
        <v>5453.7500324615285</v>
      </c>
      <c r="T9" s="69">
        <v>5053.4135447841609</v>
      </c>
      <c r="U9" s="69">
        <v>4902.4839334370299</v>
      </c>
      <c r="V9" s="69">
        <v>5013.5368313157906</v>
      </c>
      <c r="W9" s="69">
        <v>4939.5259136052991</v>
      </c>
      <c r="X9" s="69">
        <v>5205.959045349643</v>
      </c>
      <c r="Y9" s="69">
        <v>5104.0561291163622</v>
      </c>
      <c r="Z9" s="69">
        <v>4718.8566587108025</v>
      </c>
      <c r="AA9" s="69">
        <v>4946.0106406914347</v>
      </c>
      <c r="AB9" s="69">
        <v>4838.6782721483241</v>
      </c>
      <c r="AC9" s="69">
        <v>4709.8595066359558</v>
      </c>
      <c r="AD9" s="69">
        <v>4601.7474410772074</v>
      </c>
      <c r="AE9" s="69">
        <v>4665.7212542532216</v>
      </c>
      <c r="AF9" s="69">
        <v>4631.2934771854252</v>
      </c>
      <c r="AG9" s="69">
        <v>4836.1588615183618</v>
      </c>
      <c r="AH9" s="69">
        <v>4824.6815242587672</v>
      </c>
      <c r="AI9" s="69">
        <v>5560.3361818677822</v>
      </c>
      <c r="AJ9" s="69">
        <v>5592.7375586832859</v>
      </c>
      <c r="AK9" s="69">
        <v>5888.2651129306805</v>
      </c>
      <c r="AL9" s="69">
        <v>3924.9131256715987</v>
      </c>
      <c r="AM9" s="69">
        <v>4912.1398149679917</v>
      </c>
      <c r="AN9" s="69">
        <v>4265.7391788126206</v>
      </c>
      <c r="AO9" s="69">
        <v>5410.9966900468044</v>
      </c>
      <c r="AP9" s="69">
        <v>4825.0453609014103</v>
      </c>
      <c r="AQ9" s="69">
        <v>5170.5427021471814</v>
      </c>
      <c r="AR9" s="69">
        <v>4960.4067578670192</v>
      </c>
      <c r="AS9" s="69">
        <v>5107.1501623949325</v>
      </c>
      <c r="AT9" s="69">
        <v>5479.202385954758</v>
      </c>
      <c r="AU9" s="69">
        <v>5666.1644940017677</v>
      </c>
      <c r="AV9" s="69">
        <v>5556.0615908702266</v>
      </c>
      <c r="AW9" s="69">
        <v>6199.0955947890243</v>
      </c>
      <c r="AX9" s="69">
        <v>4864.5175747544527</v>
      </c>
      <c r="AY9" s="69">
        <v>4922.6958660274104</v>
      </c>
      <c r="AZ9" s="69">
        <v>4691.0739600184852</v>
      </c>
      <c r="BA9" s="69">
        <v>5559.0878923677164</v>
      </c>
      <c r="BB9" s="69">
        <v>5430.9008329233411</v>
      </c>
      <c r="BC9" s="69">
        <v>6306.5311760548748</v>
      </c>
      <c r="BD9" s="69">
        <v>5072.3981531092259</v>
      </c>
      <c r="BE9" s="69">
        <v>4908.1282857323322</v>
      </c>
      <c r="BF9" s="69">
        <v>4838.3466284202996</v>
      </c>
      <c r="BG9" s="69">
        <v>4994.9943471425986</v>
      </c>
      <c r="BH9" s="69">
        <v>4887.7341768366914</v>
      </c>
      <c r="BI9" s="69">
        <v>5210.9100384949879</v>
      </c>
      <c r="BJ9" s="69">
        <v>4223.9742493022268</v>
      </c>
      <c r="BK9" s="69">
        <v>4528.9387367029758</v>
      </c>
      <c r="BL9" s="69">
        <v>4491.0230871483855</v>
      </c>
      <c r="BM9" s="69">
        <v>4945.7807110180129</v>
      </c>
      <c r="BN9" s="69">
        <v>4620.7481244853079</v>
      </c>
      <c r="BO9" s="69">
        <v>4589.9129121032465</v>
      </c>
      <c r="BP9" s="69">
        <v>4670.7203945808888</v>
      </c>
      <c r="BQ9" s="69">
        <v>4502.4049996049407</v>
      </c>
      <c r="BR9" s="69">
        <v>4732.7257029473776</v>
      </c>
      <c r="BS9" s="69">
        <v>4731.4941180520882</v>
      </c>
      <c r="BT9" s="69">
        <v>4476.8570761304818</v>
      </c>
      <c r="BU9" s="69">
        <v>5338.6778379488869</v>
      </c>
      <c r="BV9" s="69">
        <v>3666.4763737725352</v>
      </c>
      <c r="BW9" s="69">
        <v>4463.3351898039218</v>
      </c>
      <c r="BX9" s="69">
        <v>3920.8024646008985</v>
      </c>
      <c r="BY9" s="69">
        <v>3891.7428359122518</v>
      </c>
      <c r="BZ9" s="69">
        <v>3642.4836901316003</v>
      </c>
      <c r="CA9" s="69">
        <v>3527.8109373044049</v>
      </c>
      <c r="CB9" s="69">
        <v>3453.7028738982467</v>
      </c>
      <c r="CC9" s="69">
        <v>3701.4256225264817</v>
      </c>
      <c r="CD9" s="69">
        <v>3572.9413695784797</v>
      </c>
      <c r="CE9" s="69">
        <v>3831.1891873203663</v>
      </c>
      <c r="CF9" s="69">
        <v>4273.6215811412649</v>
      </c>
      <c r="CG9" s="69">
        <v>4825.2154935168273</v>
      </c>
      <c r="CH9" s="69">
        <v>3328.9213433711407</v>
      </c>
      <c r="CI9" s="69">
        <v>4138.5526770697479</v>
      </c>
      <c r="CJ9" s="69">
        <v>4045.2453118782169</v>
      </c>
      <c r="CK9" s="69">
        <v>4461.3547621024727</v>
      </c>
      <c r="CL9" s="69">
        <v>4314.6458931544903</v>
      </c>
      <c r="CM9" s="69">
        <v>4335.2070842444446</v>
      </c>
      <c r="CN9" s="69">
        <v>4559.9641707255059</v>
      </c>
      <c r="CO9" s="69">
        <v>4824.1428750503401</v>
      </c>
      <c r="CP9" s="69">
        <v>4670.2081886150436</v>
      </c>
      <c r="CQ9" s="69">
        <v>3954.3696728989703</v>
      </c>
      <c r="CR9" s="69">
        <v>4727.7534900495411</v>
      </c>
      <c r="CS9" s="69">
        <v>4856.3028619289644</v>
      </c>
      <c r="CT9" s="69">
        <v>4793.9145986143158</v>
      </c>
      <c r="CU9" s="69">
        <v>3692.1864136243994</v>
      </c>
      <c r="CV9" s="69">
        <v>4672.9918967581816</v>
      </c>
      <c r="CW9" s="69">
        <v>4857.1366737956396</v>
      </c>
      <c r="CX9" s="69">
        <v>4246.027060684266</v>
      </c>
      <c r="CY9" s="69">
        <v>3995.1391039684281</v>
      </c>
      <c r="CZ9" s="69">
        <v>4215.5048140709196</v>
      </c>
      <c r="DA9" s="69">
        <v>4748.0362781927261</v>
      </c>
      <c r="DB9" s="69">
        <v>4849.3871615620601</v>
      </c>
      <c r="DC9" s="69">
        <v>5001.4666933508233</v>
      </c>
      <c r="DD9" s="69">
        <v>5290.3919055560646</v>
      </c>
      <c r="DE9" s="69">
        <v>5760.3875254442655</v>
      </c>
      <c r="DF9" s="69">
        <v>4775.0254005474744</v>
      </c>
      <c r="DG9" s="69">
        <v>4415.7344670514494</v>
      </c>
      <c r="DH9" s="69">
        <v>4152.7437706392111</v>
      </c>
      <c r="DI9" s="69">
        <v>4671.5269657081817</v>
      </c>
      <c r="DJ9" s="69">
        <v>4416.0023615439386</v>
      </c>
      <c r="DK9" s="69">
        <v>4673.4759298731233</v>
      </c>
      <c r="DL9" s="69">
        <v>4681.5303474347529</v>
      </c>
      <c r="DM9" s="69">
        <v>5105.0959974816496</v>
      </c>
      <c r="DN9" s="69">
        <v>5895.2275338424115</v>
      </c>
      <c r="DO9" s="69">
        <v>5165.9142260883882</v>
      </c>
      <c r="DP9" s="69">
        <v>5395.0057437522655</v>
      </c>
      <c r="DQ9" s="69">
        <v>7004.5169222543191</v>
      </c>
      <c r="DR9" s="69">
        <v>4972.1380384531403</v>
      </c>
      <c r="DS9" s="69">
        <v>4748.0891505801692</v>
      </c>
      <c r="DT9" s="69">
        <v>4501.387410424436</v>
      </c>
      <c r="DU9" s="69">
        <v>5329.1616658128123</v>
      </c>
      <c r="DV9" s="69">
        <v>5166.6082999433402</v>
      </c>
      <c r="DW9" s="69">
        <v>5674.8187158160763</v>
      </c>
      <c r="DX9" s="69">
        <v>5388.5149655719997</v>
      </c>
      <c r="DY9" s="69">
        <v>5864.7363730539364</v>
      </c>
      <c r="DZ9" s="69">
        <v>6344.6050327371941</v>
      </c>
      <c r="EA9" s="69">
        <v>6517.5304008565963</v>
      </c>
      <c r="EB9" s="69">
        <v>6410.6635876675864</v>
      </c>
      <c r="EC9" s="69">
        <v>6821.1298856302401</v>
      </c>
      <c r="ED9" s="69">
        <v>5809.6220069161627</v>
      </c>
      <c r="EE9" s="69">
        <v>5732.5652094472325</v>
      </c>
      <c r="EF9" s="69">
        <v>5997.8463156233702</v>
      </c>
      <c r="EG9" s="69">
        <v>6328.7045801640697</v>
      </c>
      <c r="EH9" s="69">
        <v>6350.061035622628</v>
      </c>
      <c r="EI9" s="69">
        <v>5756.6259022628346</v>
      </c>
      <c r="EJ9" s="69">
        <v>6683.6063774940985</v>
      </c>
      <c r="EK9" s="69">
        <v>6461.5760966799817</v>
      </c>
      <c r="EL9" s="69">
        <v>6798.7106376516813</v>
      </c>
      <c r="EM9" s="69">
        <v>7044.8337541437686</v>
      </c>
      <c r="EN9" s="69">
        <v>6263.8670668453724</v>
      </c>
      <c r="EO9" s="69">
        <v>5956.9114906752784</v>
      </c>
      <c r="EP9" s="69">
        <v>4643.586524243954</v>
      </c>
      <c r="EQ9" s="69">
        <v>3711.6427502940965</v>
      </c>
      <c r="ER9" s="69">
        <v>4139.2820653599274</v>
      </c>
      <c r="ES9" s="69">
        <v>4068.6723244470154</v>
      </c>
      <c r="ET9" s="69">
        <v>3599.3641636662601</v>
      </c>
      <c r="EU9" s="69">
        <v>4301.8472838850903</v>
      </c>
      <c r="EV9" s="69">
        <v>4123.4379213582879</v>
      </c>
      <c r="EW9" s="69">
        <v>4108.4346272195917</v>
      </c>
      <c r="EX9" s="69">
        <v>4684.5721523826141</v>
      </c>
      <c r="EY9" s="69">
        <v>4776.6866866779574</v>
      </c>
      <c r="EZ9" s="69">
        <v>5917.6410132994724</v>
      </c>
      <c r="FA9" s="69">
        <v>5782.0146376591019</v>
      </c>
      <c r="FB9" s="69">
        <v>5030.2813623574903</v>
      </c>
      <c r="FC9" s="69">
        <v>4662.4710276905716</v>
      </c>
      <c r="FD9" s="69">
        <v>4901.1616222846887</v>
      </c>
      <c r="FE9" s="69">
        <v>5347.5643276039409</v>
      </c>
      <c r="FF9" s="69">
        <v>4963.4496674535403</v>
      </c>
      <c r="FG9" s="69">
        <v>5923.4751566909372</v>
      </c>
      <c r="FH9" s="69">
        <v>5521.8066094903597</v>
      </c>
      <c r="FI9" s="69">
        <v>6101.6444201449949</v>
      </c>
      <c r="FJ9" s="69">
        <v>5720.8222243391074</v>
      </c>
      <c r="FK9" s="69">
        <v>6313.2693516121572</v>
      </c>
      <c r="FL9" s="69">
        <v>6716.1462484802305</v>
      </c>
      <c r="FM9" s="69">
        <v>7320.6183563316745</v>
      </c>
      <c r="FN9" s="69">
        <v>7006.5933068242639</v>
      </c>
      <c r="FO9" s="69">
        <v>4935.411046798321</v>
      </c>
      <c r="FP9" s="69">
        <v>5984.6189407407001</v>
      </c>
      <c r="FQ9" s="69">
        <v>5604.7508422702431</v>
      </c>
      <c r="FR9" s="69">
        <v>6092.8966810306802</v>
      </c>
      <c r="FS9" s="69">
        <v>4832.4321807058559</v>
      </c>
      <c r="FT9" s="69">
        <v>6700.2326882365469</v>
      </c>
      <c r="FU9" s="69">
        <v>5187.4314604019264</v>
      </c>
      <c r="FV9" s="69">
        <v>6795.5240425561242</v>
      </c>
      <c r="FW9" s="69">
        <v>7766.9714368411478</v>
      </c>
      <c r="FX9" s="69">
        <v>7555.0603848623286</v>
      </c>
      <c r="FY9" s="69">
        <v>2642.8007770883505</v>
      </c>
      <c r="FZ9" s="69">
        <v>6939.7538904134362</v>
      </c>
      <c r="GA9" s="69">
        <v>5455.9411923052066</v>
      </c>
      <c r="GB9" s="69">
        <v>5383.8558583867843</v>
      </c>
      <c r="GC9" s="69">
        <v>6823.8103294124694</v>
      </c>
      <c r="GD9" s="69">
        <v>6577.8516713065874</v>
      </c>
      <c r="GE9" s="69">
        <v>5134.8283523540822</v>
      </c>
      <c r="GF9" s="69">
        <v>5553.3144580518128</v>
      </c>
      <c r="GG9" s="69">
        <v>5895.1413470024654</v>
      </c>
      <c r="GH9" s="69">
        <v>6034.4473857224812</v>
      </c>
      <c r="GI9" s="69">
        <v>5907.5494186318292</v>
      </c>
      <c r="GJ9" s="69">
        <v>6200.5354959617516</v>
      </c>
      <c r="GK9" s="69">
        <v>6413.900256488454</v>
      </c>
      <c r="GL9" s="69">
        <v>6793.3362136846508</v>
      </c>
      <c r="GM9" s="69">
        <v>4153.7285051294148</v>
      </c>
      <c r="GN9" s="69">
        <v>3679.6979361523909</v>
      </c>
      <c r="GO9" s="69">
        <v>5885.8157715038005</v>
      </c>
      <c r="GP9" s="69">
        <v>5476.2737112319928</v>
      </c>
      <c r="GQ9" s="69">
        <v>5825.9950048902492</v>
      </c>
      <c r="GR9" s="69">
        <v>5948.6187352938887</v>
      </c>
      <c r="GS9" s="69">
        <v>5463.8028479266713</v>
      </c>
      <c r="GT9" s="69">
        <v>5923.112927638469</v>
      </c>
      <c r="GU9" s="69">
        <v>6384.2849522446813</v>
      </c>
      <c r="GV9" s="69">
        <v>6102.6659281176544</v>
      </c>
      <c r="GW9" s="69">
        <v>5805.1403747645436</v>
      </c>
      <c r="GX9" s="69">
        <v>7022.250476619738</v>
      </c>
      <c r="GY9" s="69">
        <v>5045.1448601013572</v>
      </c>
      <c r="GZ9" s="69">
        <v>5400.642266889131</v>
      </c>
      <c r="HA9" s="69">
        <v>5543.1929028859367</v>
      </c>
      <c r="HB9" s="69">
        <v>5864.480323106889</v>
      </c>
      <c r="HC9" s="69">
        <v>5816.4359475788096</v>
      </c>
      <c r="HD9" s="69">
        <v>5698.9349912807984</v>
      </c>
      <c r="HE9" s="69">
        <v>5485.647126619544</v>
      </c>
      <c r="HF9" s="69">
        <v>5989.82589518042</v>
      </c>
      <c r="HG9" s="69">
        <v>6663.1234928662152</v>
      </c>
      <c r="HH9" s="69">
        <v>6369.0684385841805</v>
      </c>
      <c r="HI9" s="69">
        <v>7257.8617549538003</v>
      </c>
      <c r="HJ9" s="69">
        <v>7085.8086489844609</v>
      </c>
      <c r="HK9" s="69">
        <v>4543.7039855344892</v>
      </c>
      <c r="HL9" s="69">
        <v>5018.1282274311898</v>
      </c>
      <c r="HM9" s="69">
        <v>5344.609450215331</v>
      </c>
      <c r="HN9" s="69">
        <v>5319.2595836390619</v>
      </c>
      <c r="HO9" s="69">
        <v>4825.7177048509084</v>
      </c>
      <c r="HP9" s="69">
        <v>5120.3328154799019</v>
      </c>
      <c r="HQ9" s="69">
        <v>5126.4777239205077</v>
      </c>
      <c r="HR9" s="69">
        <v>5753.7178532127527</v>
      </c>
      <c r="HS9" s="69">
        <v>5491.6401178179058</v>
      </c>
      <c r="HT9" s="69">
        <v>5090.13425670989</v>
      </c>
      <c r="HU9" s="69">
        <v>5489.6939275407713</v>
      </c>
      <c r="HV9" s="69">
        <v>4990.0393693176902</v>
      </c>
      <c r="HW9" s="69">
        <v>3937.8990113464461</v>
      </c>
      <c r="HX9" s="69">
        <v>4303.5660986276307</v>
      </c>
      <c r="HY9" s="69">
        <v>4290.5865590562917</v>
      </c>
      <c r="HZ9" s="69">
        <v>3847.2638362319503</v>
      </c>
      <c r="IA9" s="69">
        <v>3768.9657527259633</v>
      </c>
      <c r="IB9" s="69">
        <v>3766.8133256908395</v>
      </c>
      <c r="IC9" s="69">
        <v>4072.595673235664</v>
      </c>
      <c r="ID9" s="69">
        <v>4265.5190284219807</v>
      </c>
      <c r="IE9" s="69">
        <v>4813.1364155563633</v>
      </c>
      <c r="IF9" s="69">
        <v>4445.4395257623873</v>
      </c>
      <c r="IG9" s="69">
        <v>4864.0960867726562</v>
      </c>
      <c r="IH9" s="69">
        <v>4438.9700042911045</v>
      </c>
      <c r="II9" s="69">
        <v>3811.8451030621591</v>
      </c>
      <c r="IJ9" s="69">
        <v>3929.5213085826822</v>
      </c>
      <c r="IK9" s="69">
        <v>4340.4666754114642</v>
      </c>
      <c r="IL9" s="69">
        <v>4170.9462802212638</v>
      </c>
      <c r="IM9" s="69">
        <v>4106.4952451075633</v>
      </c>
      <c r="IN9" s="69">
        <v>4732.9346730129337</v>
      </c>
      <c r="IO9" s="69">
        <v>4403.8433534828973</v>
      </c>
      <c r="IP9" s="69">
        <v>5075.6282608016581</v>
      </c>
      <c r="IQ9" s="69">
        <v>5712.2996209174507</v>
      </c>
      <c r="IR9" s="69">
        <v>5906.9217374244045</v>
      </c>
      <c r="IS9" s="69">
        <v>5712.6047288301879</v>
      </c>
      <c r="IT9" s="69">
        <v>6083.2636742679933</v>
      </c>
      <c r="IU9" s="69">
        <v>4705.7301082482973</v>
      </c>
      <c r="IV9" s="69">
        <v>4962.6601485074361</v>
      </c>
      <c r="IW9" s="69">
        <v>5340.0387159103793</v>
      </c>
      <c r="IX9" s="69">
        <v>5524.0588235656196</v>
      </c>
      <c r="IY9" s="69">
        <v>4638.4791234138956</v>
      </c>
      <c r="IZ9" s="69">
        <v>5096.2524478426885</v>
      </c>
      <c r="JA9" s="69">
        <v>5035.7393769931323</v>
      </c>
      <c r="JB9" s="69">
        <v>5206.050641505265</v>
      </c>
      <c r="JC9" s="69">
        <v>5377.9556635218132</v>
      </c>
      <c r="JD9" s="69">
        <v>5416.4836256429007</v>
      </c>
      <c r="JE9" s="69">
        <v>5394.0591793112235</v>
      </c>
      <c r="JF9" s="69">
        <v>4660.5884841528914</v>
      </c>
      <c r="JG9" s="69">
        <v>4591.1459890016267</v>
      </c>
      <c r="JH9" s="69">
        <v>4967.7204125488952</v>
      </c>
      <c r="JI9" s="69">
        <v>4447.4760343527259</v>
      </c>
      <c r="JJ9" s="69">
        <v>4756.6781874398612</v>
      </c>
      <c r="JK9" s="69">
        <v>4798.6120272884664</v>
      </c>
      <c r="JL9" s="69">
        <v>4453.7978684925283</v>
      </c>
      <c r="JM9" s="69">
        <v>4901.2131795673804</v>
      </c>
      <c r="JN9" s="69">
        <v>5286.1497901072507</v>
      </c>
      <c r="JO9" s="69">
        <v>4834.2378186474452</v>
      </c>
      <c r="JP9" s="69">
        <v>4935.4842233917088</v>
      </c>
      <c r="JQ9" s="69">
        <v>4881.495189261158</v>
      </c>
      <c r="JR9" s="69">
        <v>4406.0769369477657</v>
      </c>
      <c r="JS9" s="69">
        <v>4252.091747880987</v>
      </c>
      <c r="JT9" s="69">
        <v>4257.330638996682</v>
      </c>
      <c r="JU9" s="69">
        <v>3855.7703809081454</v>
      </c>
      <c r="JV9" s="69">
        <v>3194.9539057083334</v>
      </c>
      <c r="JW9" s="69">
        <v>3753.0914646570782</v>
      </c>
      <c r="JX9" s="69">
        <v>4462.8575791346457</v>
      </c>
      <c r="JY9" s="69">
        <v>5446.6908854224948</v>
      </c>
      <c r="JZ9" s="69">
        <v>6084.4446730842537</v>
      </c>
      <c r="KA9" s="69">
        <v>6097.4700354272436</v>
      </c>
      <c r="KB9" s="69">
        <v>7294.6494393584535</v>
      </c>
      <c r="KC9" s="69">
        <v>6689.9492303718762</v>
      </c>
      <c r="KD9" s="69">
        <v>5600.4248709871854</v>
      </c>
      <c r="KE9" s="69">
        <v>5143.7081347154526</v>
      </c>
      <c r="KF9" s="69">
        <v>6579.0742365931783</v>
      </c>
      <c r="KG9" s="69">
        <v>6159.3691843000015</v>
      </c>
    </row>
    <row r="10" spans="1:293" ht="16" x14ac:dyDescent="0.2">
      <c r="A10" s="7" t="s">
        <v>109</v>
      </c>
      <c r="B10" s="69">
        <v>12705.160951353295</v>
      </c>
      <c r="C10" s="69">
        <v>9401.3549771935322</v>
      </c>
      <c r="D10" s="69">
        <v>12704.697489491704</v>
      </c>
      <c r="E10" s="69">
        <v>13618.369147281815</v>
      </c>
      <c r="F10" s="69">
        <v>10606.453530201443</v>
      </c>
      <c r="G10" s="69">
        <v>8715.4490369203559</v>
      </c>
      <c r="H10" s="69">
        <v>11110.021117878881</v>
      </c>
      <c r="I10" s="69">
        <v>8645.145126286523</v>
      </c>
      <c r="J10" s="69">
        <v>9580.3079452365837</v>
      </c>
      <c r="K10" s="69">
        <v>11808.356762008823</v>
      </c>
      <c r="L10" s="69">
        <v>10252.894694573471</v>
      </c>
      <c r="M10" s="69">
        <v>17926.519104819083</v>
      </c>
      <c r="N10" s="69">
        <v>19751.269346372021</v>
      </c>
      <c r="O10" s="69">
        <v>13570.154696213063</v>
      </c>
      <c r="P10" s="69">
        <v>18297.696457571372</v>
      </c>
      <c r="Q10" s="69">
        <v>14813.299205671803</v>
      </c>
      <c r="R10" s="69">
        <v>10779.217976801188</v>
      </c>
      <c r="S10" s="69">
        <v>8647.1654727986916</v>
      </c>
      <c r="T10" s="69">
        <v>13872.59526648594</v>
      </c>
      <c r="U10" s="69">
        <v>13051.385807599627</v>
      </c>
      <c r="V10" s="69">
        <v>13331.587466305376</v>
      </c>
      <c r="W10" s="69">
        <v>11875.57487809335</v>
      </c>
      <c r="X10" s="69">
        <v>11417.490293835152</v>
      </c>
      <c r="Y10" s="69">
        <v>18266.781157387453</v>
      </c>
      <c r="Z10" s="69">
        <v>16101.286843827471</v>
      </c>
      <c r="AA10" s="69">
        <v>18236.491721303533</v>
      </c>
      <c r="AB10" s="69">
        <v>20014.431714364702</v>
      </c>
      <c r="AC10" s="69">
        <v>16900.015823903766</v>
      </c>
      <c r="AD10" s="69">
        <v>12995.98061144426</v>
      </c>
      <c r="AE10" s="69">
        <v>11463.932895523114</v>
      </c>
      <c r="AF10" s="69">
        <v>12311.407368166523</v>
      </c>
      <c r="AG10" s="69">
        <v>9645.0762861918138</v>
      </c>
      <c r="AH10" s="69">
        <v>16617.662245727777</v>
      </c>
      <c r="AI10" s="69">
        <v>12422.824337394053</v>
      </c>
      <c r="AJ10" s="69">
        <v>11461.136035417861</v>
      </c>
      <c r="AK10" s="69">
        <v>18958.751610712199</v>
      </c>
      <c r="AL10" s="69">
        <v>16776.617658079162</v>
      </c>
      <c r="AM10" s="69">
        <v>14487.951861475105</v>
      </c>
      <c r="AN10" s="69">
        <v>19689.059969446993</v>
      </c>
      <c r="AO10" s="69">
        <v>16243.139786644279</v>
      </c>
      <c r="AP10" s="69">
        <v>14244.859307320554</v>
      </c>
      <c r="AQ10" s="69">
        <v>12087.195859552356</v>
      </c>
      <c r="AR10" s="69">
        <v>13160.735515485036</v>
      </c>
      <c r="AS10" s="69">
        <v>10519.472454156303</v>
      </c>
      <c r="AT10" s="69">
        <v>13460.499499046726</v>
      </c>
      <c r="AU10" s="69">
        <v>13958.504162035546</v>
      </c>
      <c r="AV10" s="69">
        <v>14156.470208974109</v>
      </c>
      <c r="AW10" s="69">
        <v>19600.8442191664</v>
      </c>
      <c r="AX10" s="69">
        <v>20514.480521789166</v>
      </c>
      <c r="AY10" s="69">
        <v>12891.925936972733</v>
      </c>
      <c r="AZ10" s="69">
        <v>15936.328059253676</v>
      </c>
      <c r="BA10" s="69">
        <v>18606.942549753254</v>
      </c>
      <c r="BB10" s="69">
        <v>16478.460289538642</v>
      </c>
      <c r="BC10" s="69">
        <v>13486.685257240822</v>
      </c>
      <c r="BD10" s="69">
        <v>15121.091378360363</v>
      </c>
      <c r="BE10" s="69">
        <v>13844.748466086214</v>
      </c>
      <c r="BF10" s="69">
        <v>14927.530713215443</v>
      </c>
      <c r="BG10" s="69">
        <v>17951.655736085006</v>
      </c>
      <c r="BH10" s="69">
        <v>14716.171875012864</v>
      </c>
      <c r="BI10" s="69">
        <v>21004.394502403557</v>
      </c>
      <c r="BJ10" s="69">
        <v>30259.764184380212</v>
      </c>
      <c r="BK10" s="69">
        <v>18737.220296568452</v>
      </c>
      <c r="BL10" s="69">
        <v>19188.190794373051</v>
      </c>
      <c r="BM10" s="69">
        <v>22918.081788703428</v>
      </c>
      <c r="BN10" s="69">
        <v>18996.017862670767</v>
      </c>
      <c r="BO10" s="69">
        <v>14491.65681426132</v>
      </c>
      <c r="BP10" s="69">
        <v>18091.404596254859</v>
      </c>
      <c r="BQ10" s="69">
        <v>12753.964792243152</v>
      </c>
      <c r="BR10" s="69">
        <v>23111.516559111828</v>
      </c>
      <c r="BS10" s="69">
        <v>21602.91425027552</v>
      </c>
      <c r="BT10" s="69">
        <v>17093.871342910024</v>
      </c>
      <c r="BU10" s="69">
        <v>20257.009381202108</v>
      </c>
      <c r="BV10" s="69">
        <v>23727.901422568524</v>
      </c>
      <c r="BW10" s="69">
        <v>18374.253902578967</v>
      </c>
      <c r="BX10" s="69">
        <v>17019.992186723499</v>
      </c>
      <c r="BY10" s="69">
        <v>23362.163919028986</v>
      </c>
      <c r="BZ10" s="69">
        <v>21256.627877730902</v>
      </c>
      <c r="CA10" s="69">
        <v>12675.306414362816</v>
      </c>
      <c r="CB10" s="69">
        <v>18045.014623161696</v>
      </c>
      <c r="CC10" s="69">
        <v>14769.172349204604</v>
      </c>
      <c r="CD10" s="69">
        <v>15933.551606050103</v>
      </c>
      <c r="CE10" s="69">
        <v>18934.517606441528</v>
      </c>
      <c r="CF10" s="69">
        <v>17179.128794825549</v>
      </c>
      <c r="CG10" s="69">
        <v>17911.625693485017</v>
      </c>
      <c r="CH10" s="69">
        <v>24750.850330882487</v>
      </c>
      <c r="CI10" s="69">
        <v>18597.931854604012</v>
      </c>
      <c r="CJ10" s="69">
        <v>19548.812570487866</v>
      </c>
      <c r="CK10" s="69">
        <v>22760.417407772649</v>
      </c>
      <c r="CL10" s="69">
        <v>16364.758617047975</v>
      </c>
      <c r="CM10" s="69">
        <v>14496.452714646995</v>
      </c>
      <c r="CN10" s="69">
        <v>17230.731029102626</v>
      </c>
      <c r="CO10" s="69">
        <v>15031.480784190331</v>
      </c>
      <c r="CP10" s="69">
        <v>17571.397454690956</v>
      </c>
      <c r="CQ10" s="69">
        <v>17535.262544095061</v>
      </c>
      <c r="CR10" s="69">
        <v>14153.225518057787</v>
      </c>
      <c r="CS10" s="69">
        <v>28239.772871384514</v>
      </c>
      <c r="CT10" s="69">
        <v>23776.882138562487</v>
      </c>
      <c r="CU10" s="69">
        <v>18601.588474316726</v>
      </c>
      <c r="CV10" s="69">
        <v>21835.580538145179</v>
      </c>
      <c r="CW10" s="69">
        <v>25251.319884889108</v>
      </c>
      <c r="CX10" s="69">
        <v>19414.175297623828</v>
      </c>
      <c r="CY10" s="69">
        <v>26110.100013050796</v>
      </c>
      <c r="CZ10" s="69">
        <v>19050.987029574921</v>
      </c>
      <c r="DA10" s="69">
        <v>19634.082188986005</v>
      </c>
      <c r="DB10" s="69">
        <v>15646.927370130741</v>
      </c>
      <c r="DC10" s="69">
        <v>20391.329661923181</v>
      </c>
      <c r="DD10" s="69">
        <v>20140.091054140699</v>
      </c>
      <c r="DE10" s="69">
        <v>34847.139086223993</v>
      </c>
      <c r="DF10" s="69">
        <v>23716.363050197975</v>
      </c>
      <c r="DG10" s="69">
        <v>20288.688376675593</v>
      </c>
      <c r="DH10" s="69">
        <v>22699.783183721207</v>
      </c>
      <c r="DI10" s="69">
        <v>28075.780908092944</v>
      </c>
      <c r="DJ10" s="69">
        <v>20010.605858735846</v>
      </c>
      <c r="DK10" s="69">
        <v>28312.220390806753</v>
      </c>
      <c r="DL10" s="69">
        <v>21814.901907775922</v>
      </c>
      <c r="DM10" s="69">
        <v>20039.424102051878</v>
      </c>
      <c r="DN10" s="69">
        <v>20311.864111264829</v>
      </c>
      <c r="DO10" s="69">
        <v>21889.314006633922</v>
      </c>
      <c r="DP10" s="69">
        <v>18369.910342496587</v>
      </c>
      <c r="DQ10" s="69">
        <v>31928.957076707022</v>
      </c>
      <c r="DR10" s="69">
        <v>27414.978190254882</v>
      </c>
      <c r="DS10" s="69">
        <v>22715.891771725775</v>
      </c>
      <c r="DT10" s="69">
        <v>26793.513381525147</v>
      </c>
      <c r="DU10" s="69">
        <v>31047.493544412569</v>
      </c>
      <c r="DV10" s="69">
        <v>23656.673903614344</v>
      </c>
      <c r="DW10" s="69">
        <v>28560.229530403718</v>
      </c>
      <c r="DX10" s="69">
        <v>24807.785161172837</v>
      </c>
      <c r="DY10" s="69">
        <v>21138.644311096086</v>
      </c>
      <c r="DZ10" s="69">
        <v>20640.548551596388</v>
      </c>
      <c r="EA10" s="69">
        <v>26706.856032827043</v>
      </c>
      <c r="EB10" s="69">
        <v>25143.726188955276</v>
      </c>
      <c r="EC10" s="69">
        <v>36210.757424866402</v>
      </c>
      <c r="ED10" s="69">
        <v>41138.506688779933</v>
      </c>
      <c r="EE10" s="69">
        <v>25771.550800763456</v>
      </c>
      <c r="EF10" s="69">
        <v>31093.424228994849</v>
      </c>
      <c r="EG10" s="69">
        <v>36315.16130906027</v>
      </c>
      <c r="EH10" s="69">
        <v>26270.269078091005</v>
      </c>
      <c r="EI10" s="69">
        <v>28035.640681047247</v>
      </c>
      <c r="EJ10" s="69">
        <v>32252.544565187389</v>
      </c>
      <c r="EK10" s="69">
        <v>24401.165463139976</v>
      </c>
      <c r="EL10" s="69">
        <v>25842.366152405644</v>
      </c>
      <c r="EM10" s="69">
        <v>31822.937247440688</v>
      </c>
      <c r="EN10" s="69">
        <v>24149.454149773155</v>
      </c>
      <c r="EO10" s="69">
        <v>34230.222704506356</v>
      </c>
      <c r="EP10" s="69">
        <v>40806.181904912497</v>
      </c>
      <c r="EQ10" s="69">
        <v>22244.320249238572</v>
      </c>
      <c r="ER10" s="69">
        <v>30445.418579544075</v>
      </c>
      <c r="ES10" s="69">
        <v>33993.571874846122</v>
      </c>
      <c r="ET10" s="69">
        <v>23173.067864219058</v>
      </c>
      <c r="EU10" s="69">
        <v>28281.045500981192</v>
      </c>
      <c r="EV10" s="69">
        <v>27617.996855816829</v>
      </c>
      <c r="EW10" s="69">
        <v>21456.107310990166</v>
      </c>
      <c r="EX10" s="69">
        <v>22916.497323975629</v>
      </c>
      <c r="EY10" s="69">
        <v>35948.871587907386</v>
      </c>
      <c r="EZ10" s="69">
        <v>27746.357564655944</v>
      </c>
      <c r="FA10" s="69">
        <v>28825.972358579933</v>
      </c>
      <c r="FB10" s="69">
        <v>40632.540285800023</v>
      </c>
      <c r="FC10" s="69">
        <v>21222.682595786471</v>
      </c>
      <c r="FD10" s="69">
        <v>27842.634941922039</v>
      </c>
      <c r="FE10" s="69">
        <v>38505.733734890142</v>
      </c>
      <c r="FF10" s="69">
        <v>26268.289507313279</v>
      </c>
      <c r="FG10" s="69">
        <v>24330.404273512086</v>
      </c>
      <c r="FH10" s="69">
        <v>27843.110411338315</v>
      </c>
      <c r="FI10" s="69">
        <v>25132.724381085107</v>
      </c>
      <c r="FJ10" s="69">
        <v>24735.70950136059</v>
      </c>
      <c r="FK10" s="69">
        <v>30630.43831560433</v>
      </c>
      <c r="FL10" s="69">
        <v>27321.080422412731</v>
      </c>
      <c r="FM10" s="69">
        <v>41221.928236363856</v>
      </c>
      <c r="FN10" s="69">
        <v>52075.182754187525</v>
      </c>
      <c r="FO10" s="69">
        <v>24635.071975033821</v>
      </c>
      <c r="FP10" s="69">
        <v>31192.596588426215</v>
      </c>
      <c r="FQ10" s="69">
        <v>44294.221323372825</v>
      </c>
      <c r="FR10" s="69">
        <v>29577.450231920669</v>
      </c>
      <c r="FS10" s="69">
        <v>32344.783420443982</v>
      </c>
      <c r="FT10" s="69">
        <v>35757.826408768378</v>
      </c>
      <c r="FU10" s="69">
        <v>23730.112546199234</v>
      </c>
      <c r="FV10" s="69">
        <v>24994.386066048493</v>
      </c>
      <c r="FW10" s="69">
        <v>37933.527448156659</v>
      </c>
      <c r="FX10" s="69">
        <v>28111.811883588864</v>
      </c>
      <c r="FY10" s="69">
        <v>39900.306464193258</v>
      </c>
      <c r="FZ10" s="69">
        <v>53777.724863321164</v>
      </c>
      <c r="GA10" s="69">
        <v>27382.098542024953</v>
      </c>
      <c r="GB10" s="69">
        <v>34778.430225485572</v>
      </c>
      <c r="GC10" s="69">
        <v>45076.735725349849</v>
      </c>
      <c r="GD10" s="69">
        <v>28024.329151654147</v>
      </c>
      <c r="GE10" s="69">
        <v>31135.891911798702</v>
      </c>
      <c r="GF10" s="69">
        <v>31109.565852432697</v>
      </c>
      <c r="GG10" s="69">
        <v>22564.426521168651</v>
      </c>
      <c r="GH10" s="69">
        <v>24742.288775997629</v>
      </c>
      <c r="GI10" s="69">
        <v>33813.205618688451</v>
      </c>
      <c r="GJ10" s="69">
        <v>31172.38323231084</v>
      </c>
      <c r="GK10" s="69">
        <v>37952.377140657329</v>
      </c>
      <c r="GL10" s="69">
        <v>59131.364810720414</v>
      </c>
      <c r="GM10" s="69">
        <v>27101.241080658496</v>
      </c>
      <c r="GN10" s="69">
        <v>29465.492092424414</v>
      </c>
      <c r="GO10" s="69">
        <v>43606.183213966986</v>
      </c>
      <c r="GP10" s="69">
        <v>32356.255727263226</v>
      </c>
      <c r="GQ10" s="69">
        <v>28858.343994270632</v>
      </c>
      <c r="GR10" s="69">
        <v>32660.970350322124</v>
      </c>
      <c r="GS10" s="69">
        <v>25067.414389214289</v>
      </c>
      <c r="GT10" s="69">
        <v>25885.552918069428</v>
      </c>
      <c r="GU10" s="69">
        <v>36432.188668660594</v>
      </c>
      <c r="GV10" s="69">
        <v>30716.513530633772</v>
      </c>
      <c r="GW10" s="69">
        <v>46304.580872528102</v>
      </c>
      <c r="GX10" s="69">
        <v>58864.364221025382</v>
      </c>
      <c r="GY10" s="69">
        <v>26624.701056469356</v>
      </c>
      <c r="GZ10" s="69">
        <v>30893.733175706493</v>
      </c>
      <c r="HA10" s="69">
        <v>45570.894184441895</v>
      </c>
      <c r="HB10" s="69">
        <v>29707.1203981326</v>
      </c>
      <c r="HC10" s="69">
        <v>30694.324067155336</v>
      </c>
      <c r="HD10" s="69">
        <v>32570.693709370029</v>
      </c>
      <c r="HE10" s="69">
        <v>28533.47355036475</v>
      </c>
      <c r="HF10" s="69">
        <v>24527.179595214529</v>
      </c>
      <c r="HG10" s="69">
        <v>33886.813338992994</v>
      </c>
      <c r="HH10" s="69">
        <v>29914.479209095261</v>
      </c>
      <c r="HI10" s="69">
        <v>40207.160550058616</v>
      </c>
      <c r="HJ10" s="69">
        <v>53941.672536981685</v>
      </c>
      <c r="HK10" s="69">
        <v>28182.347902544654</v>
      </c>
      <c r="HL10" s="69">
        <v>32821.510031642763</v>
      </c>
      <c r="HM10" s="69">
        <v>43808.294262759191</v>
      </c>
      <c r="HN10" s="69">
        <v>31187.05350581908</v>
      </c>
      <c r="HO10" s="69">
        <v>31775.111084177686</v>
      </c>
      <c r="HP10" s="69">
        <v>30545.146796368277</v>
      </c>
      <c r="HQ10" s="69">
        <v>23537.856560048927</v>
      </c>
      <c r="HR10" s="69">
        <v>26778.134851722098</v>
      </c>
      <c r="HS10" s="69">
        <v>33011.909895348581</v>
      </c>
      <c r="HT10" s="69">
        <v>24901.008792488152</v>
      </c>
      <c r="HU10" s="69">
        <v>37502.992287853966</v>
      </c>
      <c r="HV10" s="69">
        <v>53372.327846309308</v>
      </c>
      <c r="HW10" s="69">
        <v>24611.709497235221</v>
      </c>
      <c r="HX10" s="69">
        <v>28680.623896288478</v>
      </c>
      <c r="HY10" s="69">
        <v>44212.916643326214</v>
      </c>
      <c r="HZ10" s="69">
        <v>27669.974968109287</v>
      </c>
      <c r="IA10" s="69">
        <v>30199.480394483257</v>
      </c>
      <c r="IB10" s="69">
        <v>31461.766950383502</v>
      </c>
      <c r="IC10" s="69">
        <v>22755.192006262143</v>
      </c>
      <c r="ID10" s="69">
        <v>24845.182659889368</v>
      </c>
      <c r="IE10" s="69">
        <v>59111.466891748219</v>
      </c>
      <c r="IF10" s="69">
        <v>28527.604053592579</v>
      </c>
      <c r="IG10" s="69">
        <v>39107.342938823305</v>
      </c>
      <c r="IH10" s="69">
        <v>55484.973406085403</v>
      </c>
      <c r="II10" s="69">
        <v>27902.605602779364</v>
      </c>
      <c r="IJ10" s="69">
        <v>30365.92865252939</v>
      </c>
      <c r="IK10" s="69">
        <v>44800.490836540012</v>
      </c>
      <c r="IL10" s="69">
        <v>27862.931715346269</v>
      </c>
      <c r="IM10" s="69">
        <v>32140.293841955274</v>
      </c>
      <c r="IN10" s="69">
        <v>32021.655460107635</v>
      </c>
      <c r="IO10" s="69">
        <v>25486.348723357129</v>
      </c>
      <c r="IP10" s="69">
        <v>23921.768642584739</v>
      </c>
      <c r="IQ10" s="69">
        <v>34552.321419270716</v>
      </c>
      <c r="IR10" s="69">
        <v>26096.731084212701</v>
      </c>
      <c r="IS10" s="69">
        <v>38609.434690474525</v>
      </c>
      <c r="IT10" s="69">
        <v>57744.049565236135</v>
      </c>
      <c r="IU10" s="69">
        <v>29045.687307291373</v>
      </c>
      <c r="IV10" s="69">
        <v>31303.03400661832</v>
      </c>
      <c r="IW10" s="69">
        <v>44671.787452290242</v>
      </c>
      <c r="IX10" s="69">
        <v>32194.917068424933</v>
      </c>
      <c r="IY10" s="69">
        <v>28682.431501637289</v>
      </c>
      <c r="IZ10" s="69">
        <v>33297.237599085551</v>
      </c>
      <c r="JA10" s="69">
        <v>22603.883929444513</v>
      </c>
      <c r="JB10" s="69">
        <v>26214.383430420203</v>
      </c>
      <c r="JC10" s="69">
        <v>33048.364227139427</v>
      </c>
      <c r="JD10" s="69">
        <v>31748.253770105122</v>
      </c>
      <c r="JE10" s="69">
        <v>40868.617166265904</v>
      </c>
      <c r="JF10" s="69">
        <v>61232.19780904951</v>
      </c>
      <c r="JG10" s="69">
        <v>33445.955742110746</v>
      </c>
      <c r="JH10" s="69">
        <v>32308.889518313401</v>
      </c>
      <c r="JI10" s="69">
        <v>46123.592456317398</v>
      </c>
      <c r="JJ10" s="69">
        <v>31447.820101033038</v>
      </c>
      <c r="JK10" s="69">
        <v>28312.791373817854</v>
      </c>
      <c r="JL10" s="69">
        <v>37720.82866995423</v>
      </c>
      <c r="JM10" s="69">
        <v>27636.011610565682</v>
      </c>
      <c r="JN10" s="69">
        <v>25171.066865063243</v>
      </c>
      <c r="JO10" s="69">
        <v>36870.919835822315</v>
      </c>
      <c r="JP10" s="69">
        <v>34219.969225422843</v>
      </c>
      <c r="JQ10" s="69">
        <v>40838.58877056605</v>
      </c>
      <c r="JR10" s="69">
        <v>64182.862678548692</v>
      </c>
      <c r="JS10" s="69">
        <v>32008.773301417536</v>
      </c>
      <c r="JT10" s="69">
        <v>29402.143077853259</v>
      </c>
      <c r="JU10" s="69">
        <v>35605.83926241329</v>
      </c>
      <c r="JV10" s="69">
        <v>25219.050301665611</v>
      </c>
      <c r="JW10" s="69">
        <v>30057.217476320337</v>
      </c>
      <c r="JX10" s="69">
        <v>27447.057810749458</v>
      </c>
      <c r="JY10" s="69">
        <v>20302.224373610956</v>
      </c>
      <c r="JZ10" s="69">
        <v>26933.240987414247</v>
      </c>
      <c r="KA10" s="69">
        <v>39933.293193718258</v>
      </c>
      <c r="KB10" s="69">
        <v>34876.954861551028</v>
      </c>
      <c r="KC10" s="69">
        <v>40098.409767657315</v>
      </c>
      <c r="KD10" s="69">
        <v>66007.887994089338</v>
      </c>
      <c r="KE10" s="69">
        <v>33408.593294230297</v>
      </c>
      <c r="KF10" s="69">
        <v>38257.436017731321</v>
      </c>
      <c r="KG10" s="69">
        <v>46147.358109699999</v>
      </c>
    </row>
    <row r="11" spans="1:293" ht="16" x14ac:dyDescent="0.2">
      <c r="A11" s="7" t="s">
        <v>110</v>
      </c>
      <c r="B11" s="69">
        <v>1180.8885589601907</v>
      </c>
      <c r="C11" s="69">
        <v>923.79671278201317</v>
      </c>
      <c r="D11" s="69">
        <v>1015.8776690455611</v>
      </c>
      <c r="E11" s="69">
        <v>1183.6729968164077</v>
      </c>
      <c r="F11" s="69">
        <v>1258.7018121751762</v>
      </c>
      <c r="G11" s="69">
        <v>1369.7530347832399</v>
      </c>
      <c r="H11" s="69">
        <v>1606.1414186487702</v>
      </c>
      <c r="I11" s="69">
        <v>1387.9267791057127</v>
      </c>
      <c r="J11" s="69">
        <v>1396.87367196174</v>
      </c>
      <c r="K11" s="69">
        <v>1617.0936207769971</v>
      </c>
      <c r="L11" s="69">
        <v>1099.6877690649994</v>
      </c>
      <c r="M11" s="69">
        <v>1192.1835357445798</v>
      </c>
      <c r="N11" s="69">
        <v>1336.7400823552512</v>
      </c>
      <c r="O11" s="69">
        <v>1351.2897829142557</v>
      </c>
      <c r="P11" s="69">
        <v>1272.4470597538148</v>
      </c>
      <c r="Q11" s="69">
        <v>1485.4776277412911</v>
      </c>
      <c r="R11" s="69">
        <v>1337.680336315874</v>
      </c>
      <c r="S11" s="69">
        <v>1241.1881853214545</v>
      </c>
      <c r="T11" s="69">
        <v>1294.9605808728932</v>
      </c>
      <c r="U11" s="69">
        <v>854.23460476981234</v>
      </c>
      <c r="V11" s="69">
        <v>978.80147267474547</v>
      </c>
      <c r="W11" s="69">
        <v>905.656034588235</v>
      </c>
      <c r="X11" s="69">
        <v>784.52941131905186</v>
      </c>
      <c r="Y11" s="69">
        <v>955.39805599814144</v>
      </c>
      <c r="Z11" s="69">
        <v>879.11770331471462</v>
      </c>
      <c r="AA11" s="69">
        <v>2036.4175592972176</v>
      </c>
      <c r="AB11" s="69">
        <v>2408.0148086847316</v>
      </c>
      <c r="AC11" s="69">
        <v>2126.3173899137846</v>
      </c>
      <c r="AD11" s="69">
        <v>2303.7350028144315</v>
      </c>
      <c r="AE11" s="69">
        <v>2400.5945057666772</v>
      </c>
      <c r="AF11" s="69">
        <v>1208.8545243122933</v>
      </c>
      <c r="AG11" s="69">
        <v>1004.0848617662244</v>
      </c>
      <c r="AH11" s="69">
        <v>1181.1070581652511</v>
      </c>
      <c r="AI11" s="69">
        <v>973.38048302273967</v>
      </c>
      <c r="AJ11" s="69">
        <v>788.95616306143415</v>
      </c>
      <c r="AK11" s="69">
        <v>949.67825310763226</v>
      </c>
      <c r="AL11" s="69">
        <v>728.94378705465442</v>
      </c>
      <c r="AM11" s="69">
        <v>869.64613949839111</v>
      </c>
      <c r="AN11" s="69">
        <v>881.20826281772565</v>
      </c>
      <c r="AO11" s="69">
        <v>751.13156052098088</v>
      </c>
      <c r="AP11" s="69">
        <v>919.06978381717181</v>
      </c>
      <c r="AQ11" s="69">
        <v>1093.5586774700055</v>
      </c>
      <c r="AR11" s="69">
        <v>854.23894401006328</v>
      </c>
      <c r="AS11" s="69">
        <v>1009.1659444023138</v>
      </c>
      <c r="AT11" s="69">
        <v>828.17085828500001</v>
      </c>
      <c r="AU11" s="69">
        <v>879.8076557622494</v>
      </c>
      <c r="AV11" s="69">
        <v>1062.5157754692759</v>
      </c>
      <c r="AW11" s="69">
        <v>985.94133351877372</v>
      </c>
      <c r="AX11" s="69">
        <v>1088.9345658610159</v>
      </c>
      <c r="AY11" s="69">
        <v>714.03599892046975</v>
      </c>
      <c r="AZ11" s="69">
        <v>1057.9772302481845</v>
      </c>
      <c r="BA11" s="69">
        <v>885.54414291974228</v>
      </c>
      <c r="BB11" s="69">
        <v>1086.4531383781682</v>
      </c>
      <c r="BC11" s="69">
        <v>925.80944607585855</v>
      </c>
      <c r="BD11" s="69">
        <v>923.63072732346211</v>
      </c>
      <c r="BE11" s="69">
        <v>1082.0595044715167</v>
      </c>
      <c r="BF11" s="69">
        <v>911.26901553295158</v>
      </c>
      <c r="BG11" s="69">
        <v>1079.6087051117245</v>
      </c>
      <c r="BH11" s="69">
        <v>938.50637879594001</v>
      </c>
      <c r="BI11" s="69">
        <v>955.29119567999896</v>
      </c>
      <c r="BJ11" s="69">
        <v>1068.842044591895</v>
      </c>
      <c r="BK11" s="69">
        <v>902.86546846485919</v>
      </c>
      <c r="BL11" s="69">
        <v>988.39389999109596</v>
      </c>
      <c r="BM11" s="69">
        <v>939.57215507927947</v>
      </c>
      <c r="BN11" s="69">
        <v>1103.3009195307823</v>
      </c>
      <c r="BO11" s="69">
        <v>1039.5969360473039</v>
      </c>
      <c r="BP11" s="69">
        <v>1091.4311980146647</v>
      </c>
      <c r="BQ11" s="69">
        <v>955.18315314806125</v>
      </c>
      <c r="BR11" s="69">
        <v>990.20536109983925</v>
      </c>
      <c r="BS11" s="69">
        <v>1094.7020623376188</v>
      </c>
      <c r="BT11" s="69">
        <v>924.47606806849944</v>
      </c>
      <c r="BU11" s="69">
        <v>978.41418366143409</v>
      </c>
      <c r="BV11" s="69">
        <v>1022.2921760669278</v>
      </c>
      <c r="BW11" s="69">
        <v>903.97515143130533</v>
      </c>
      <c r="BX11" s="69">
        <v>857.84549847791789</v>
      </c>
      <c r="BY11" s="69">
        <v>1058.5921100031037</v>
      </c>
      <c r="BZ11" s="69">
        <v>888.72492560862077</v>
      </c>
      <c r="CA11" s="69">
        <v>911.27362365154488</v>
      </c>
      <c r="CB11" s="69">
        <v>1107.2765517722773</v>
      </c>
      <c r="CC11" s="69">
        <v>901.62509251922972</v>
      </c>
      <c r="CD11" s="69">
        <v>927.44137017337619</v>
      </c>
      <c r="CE11" s="69">
        <v>1092.7275297730905</v>
      </c>
      <c r="CF11" s="69">
        <v>939.45723476821945</v>
      </c>
      <c r="CG11" s="69">
        <v>1033.5236578739266</v>
      </c>
      <c r="CH11" s="69">
        <v>1113.2870334957556</v>
      </c>
      <c r="CI11" s="69">
        <v>963.39748964408238</v>
      </c>
      <c r="CJ11" s="69">
        <v>1147.3284844420875</v>
      </c>
      <c r="CK11" s="69">
        <v>932.01118099251471</v>
      </c>
      <c r="CL11" s="69">
        <v>983.36840585947971</v>
      </c>
      <c r="CM11" s="69">
        <v>1206.2147923775331</v>
      </c>
      <c r="CN11" s="69">
        <v>1016.9680907273477</v>
      </c>
      <c r="CO11" s="69">
        <v>1026.9132972100954</v>
      </c>
      <c r="CP11" s="69">
        <v>1183.5523674889619</v>
      </c>
      <c r="CQ11" s="69">
        <v>987.71001221718586</v>
      </c>
      <c r="CR11" s="69">
        <v>1012.2331787474135</v>
      </c>
      <c r="CS11" s="69">
        <v>1314.6043293353468</v>
      </c>
      <c r="CT11" s="69">
        <v>1063.6290152541665</v>
      </c>
      <c r="CU11" s="69">
        <v>992.42145240557954</v>
      </c>
      <c r="CV11" s="69">
        <v>1263.9473115065134</v>
      </c>
      <c r="CW11" s="69">
        <v>1068.9886472732887</v>
      </c>
      <c r="CX11" s="69">
        <v>1155.7454319884737</v>
      </c>
      <c r="CY11" s="69">
        <v>1273.3966158772325</v>
      </c>
      <c r="CZ11" s="69">
        <v>1138.391667262521</v>
      </c>
      <c r="DA11" s="69">
        <v>1357.9508803799943</v>
      </c>
      <c r="DB11" s="69">
        <v>1082.3565342880677</v>
      </c>
      <c r="DC11" s="69">
        <v>1093.5265583583657</v>
      </c>
      <c r="DD11" s="69">
        <v>1271.8785177472796</v>
      </c>
      <c r="DE11" s="69">
        <v>1240.5834413077282</v>
      </c>
      <c r="DF11" s="69">
        <v>1104.1005824313611</v>
      </c>
      <c r="DG11" s="69">
        <v>1170.6047658900561</v>
      </c>
      <c r="DH11" s="69">
        <v>1082.6329858948238</v>
      </c>
      <c r="DI11" s="69">
        <v>1284.3659076094521</v>
      </c>
      <c r="DJ11" s="69">
        <v>1164.8223695538477</v>
      </c>
      <c r="DK11" s="69">
        <v>1280.5927912617265</v>
      </c>
      <c r="DL11" s="69">
        <v>1279.3643897288046</v>
      </c>
      <c r="DM11" s="69">
        <v>1230.0337777731063</v>
      </c>
      <c r="DN11" s="69">
        <v>1375.8135489622396</v>
      </c>
      <c r="DO11" s="69">
        <v>1285.0580163233681</v>
      </c>
      <c r="DP11" s="69">
        <v>1258.8096905801531</v>
      </c>
      <c r="DQ11" s="69">
        <v>1460.1677199539636</v>
      </c>
      <c r="DR11" s="69">
        <v>1272.7816876600177</v>
      </c>
      <c r="DS11" s="69">
        <v>1230.9215833076073</v>
      </c>
      <c r="DT11" s="69">
        <v>1307.6949751160155</v>
      </c>
      <c r="DU11" s="69">
        <v>1355.4520256230949</v>
      </c>
      <c r="DV11" s="69">
        <v>1291.8175785521273</v>
      </c>
      <c r="DW11" s="69">
        <v>1411.2526356553462</v>
      </c>
      <c r="DX11" s="69">
        <v>1401.6853615754676</v>
      </c>
      <c r="DY11" s="69">
        <v>1420.3295659692303</v>
      </c>
      <c r="DZ11" s="69">
        <v>1446.561949401296</v>
      </c>
      <c r="EA11" s="69">
        <v>1408.8274397287591</v>
      </c>
      <c r="EB11" s="69">
        <v>1446.5945610097488</v>
      </c>
      <c r="EC11" s="69">
        <v>1707.171755763866</v>
      </c>
      <c r="ED11" s="69">
        <v>2407.38159713303</v>
      </c>
      <c r="EE11" s="69">
        <v>3401.576512557222</v>
      </c>
      <c r="EF11" s="69">
        <v>3422.0805674290596</v>
      </c>
      <c r="EG11" s="69">
        <v>3476.4151295649572</v>
      </c>
      <c r="EH11" s="69">
        <v>3391.7056577564699</v>
      </c>
      <c r="EI11" s="69">
        <v>3629.2275736236488</v>
      </c>
      <c r="EJ11" s="69">
        <v>3292.1180725316785</v>
      </c>
      <c r="EK11" s="69">
        <v>3795.8140880077112</v>
      </c>
      <c r="EL11" s="69">
        <v>3605.9914887065579</v>
      </c>
      <c r="EM11" s="69">
        <v>3419.598914627396</v>
      </c>
      <c r="EN11" s="69">
        <v>3451.8086706655781</v>
      </c>
      <c r="EO11" s="69">
        <v>3624.2239020382149</v>
      </c>
      <c r="EP11" s="69">
        <v>2926.1664780909673</v>
      </c>
      <c r="EQ11" s="69">
        <v>2847.4834881206543</v>
      </c>
      <c r="ER11" s="69">
        <v>2520.4145222569309</v>
      </c>
      <c r="ES11" s="69">
        <v>2765.6837769338763</v>
      </c>
      <c r="ET11" s="69">
        <v>2797.9443627585215</v>
      </c>
      <c r="EU11" s="69">
        <v>2894.46048787168</v>
      </c>
      <c r="EV11" s="69">
        <v>3121.2576469811775</v>
      </c>
      <c r="EW11" s="69">
        <v>3009.9219197823695</v>
      </c>
      <c r="EX11" s="69">
        <v>2779.1584116980071</v>
      </c>
      <c r="EY11" s="69">
        <v>3028.7061856683295</v>
      </c>
      <c r="EZ11" s="69">
        <v>4255.959859484361</v>
      </c>
      <c r="FA11" s="69">
        <v>4044.7742650250839</v>
      </c>
      <c r="FB11" s="69">
        <v>3676.9355679399168</v>
      </c>
      <c r="FC11" s="69">
        <v>3524.6912473088723</v>
      </c>
      <c r="FD11" s="69">
        <v>3549.8438695754444</v>
      </c>
      <c r="FE11" s="69">
        <v>3872.232604585326</v>
      </c>
      <c r="FF11" s="69">
        <v>3910.3622823403402</v>
      </c>
      <c r="FG11" s="69">
        <v>3979.2881151745732</v>
      </c>
      <c r="FH11" s="69">
        <v>3979.7927194739068</v>
      </c>
      <c r="FI11" s="69">
        <v>4191.3394683379729</v>
      </c>
      <c r="FJ11" s="69">
        <v>4025.8754566024159</v>
      </c>
      <c r="FK11" s="69">
        <v>5212.125218910498</v>
      </c>
      <c r="FL11" s="69">
        <v>4202.9142637457426</v>
      </c>
      <c r="FM11" s="69">
        <v>4397.8697433310954</v>
      </c>
      <c r="FN11" s="69">
        <v>4197.0612245255716</v>
      </c>
      <c r="FO11" s="69">
        <v>3900.8570364254501</v>
      </c>
      <c r="FP11" s="69">
        <v>3469.7193220271538</v>
      </c>
      <c r="FQ11" s="69">
        <v>4846.7838897943857</v>
      </c>
      <c r="FR11" s="69">
        <v>4596.0848653233297</v>
      </c>
      <c r="FS11" s="69">
        <v>4850.0577968831822</v>
      </c>
      <c r="FT11" s="69">
        <v>4879.0126836218315</v>
      </c>
      <c r="FU11" s="69">
        <v>4973.7027514443698</v>
      </c>
      <c r="FV11" s="69">
        <v>4618.0726645105924</v>
      </c>
      <c r="FW11" s="69">
        <v>4832.3229814592378</v>
      </c>
      <c r="FX11" s="69">
        <v>4488.8547295180551</v>
      </c>
      <c r="FY11" s="69">
        <v>5040.189631893275</v>
      </c>
      <c r="FZ11" s="69">
        <v>4881.0187421565897</v>
      </c>
      <c r="GA11" s="69">
        <v>4069.3482055467703</v>
      </c>
      <c r="GB11" s="69">
        <v>4279.8380627587103</v>
      </c>
      <c r="GC11" s="69">
        <v>4630.073201054578</v>
      </c>
      <c r="GD11" s="69">
        <v>4199.784023877728</v>
      </c>
      <c r="GE11" s="69">
        <v>4404.5669153584959</v>
      </c>
      <c r="GF11" s="69">
        <v>4111.4654377641755</v>
      </c>
      <c r="GG11" s="69">
        <v>3844.9518091769191</v>
      </c>
      <c r="GH11" s="69">
        <v>4014.9251508451453</v>
      </c>
      <c r="GI11" s="69">
        <v>3780.082749404934</v>
      </c>
      <c r="GJ11" s="69">
        <v>3951.1162461180979</v>
      </c>
      <c r="GK11" s="69">
        <v>4308.6931126927893</v>
      </c>
      <c r="GL11" s="69">
        <v>3515.1580097253559</v>
      </c>
      <c r="GM11" s="69">
        <v>3808.0695040391411</v>
      </c>
      <c r="GN11" s="69">
        <v>3652.6519599006147</v>
      </c>
      <c r="GO11" s="69">
        <v>4081.1222130681717</v>
      </c>
      <c r="GP11" s="69">
        <v>3864.737411066149</v>
      </c>
      <c r="GQ11" s="69">
        <v>3976.0479015480119</v>
      </c>
      <c r="GR11" s="69">
        <v>3694.5952532983429</v>
      </c>
      <c r="GS11" s="69">
        <v>3513.2855456578345</v>
      </c>
      <c r="GT11" s="69">
        <v>3791.8202231395894</v>
      </c>
      <c r="GU11" s="69">
        <v>3342.5802310795707</v>
      </c>
      <c r="GV11" s="69">
        <v>3624.2986708439007</v>
      </c>
      <c r="GW11" s="69">
        <v>4505.1569494352352</v>
      </c>
      <c r="GX11" s="69">
        <v>3270.9205464479883</v>
      </c>
      <c r="GY11" s="69">
        <v>3616.292535802992</v>
      </c>
      <c r="GZ11" s="69">
        <v>3220.7908926170267</v>
      </c>
      <c r="HA11" s="69">
        <v>3575.8398497112594</v>
      </c>
      <c r="HB11" s="69">
        <v>3434.4542441451035</v>
      </c>
      <c r="HC11" s="69">
        <v>3727.2745780672076</v>
      </c>
      <c r="HD11" s="69">
        <v>3567.9353866719271</v>
      </c>
      <c r="HE11" s="69">
        <v>3784.0928095826771</v>
      </c>
      <c r="HF11" s="69">
        <v>3644.4726197513978</v>
      </c>
      <c r="HG11" s="69">
        <v>3571.6213440905854</v>
      </c>
      <c r="HH11" s="69">
        <v>3970.6793026189443</v>
      </c>
      <c r="HI11" s="69">
        <v>3635.6060222226092</v>
      </c>
      <c r="HJ11" s="69">
        <v>3389.4774477250339</v>
      </c>
      <c r="HK11" s="69">
        <v>3906.600195226189</v>
      </c>
      <c r="HL11" s="69">
        <v>3730.0622802452694</v>
      </c>
      <c r="HM11" s="69">
        <v>3876.8565457023874</v>
      </c>
      <c r="HN11" s="69">
        <v>3856.2611416212967</v>
      </c>
      <c r="HO11" s="69">
        <v>4168.471614337217</v>
      </c>
      <c r="HP11" s="69">
        <v>3867.2972551081352</v>
      </c>
      <c r="HQ11" s="69">
        <v>3954.4869218188337</v>
      </c>
      <c r="HR11" s="69">
        <v>3683.5995037209696</v>
      </c>
      <c r="HS11" s="69">
        <v>3854.0776657994211</v>
      </c>
      <c r="HT11" s="69">
        <v>3867.0097676816576</v>
      </c>
      <c r="HU11" s="69">
        <v>3875.7136735804015</v>
      </c>
      <c r="HV11" s="69">
        <v>3912.8617408045152</v>
      </c>
      <c r="HW11" s="69">
        <v>3294.9994839579972</v>
      </c>
      <c r="HX11" s="69">
        <v>3215.1324313486111</v>
      </c>
      <c r="HY11" s="69">
        <v>3540.375404360319</v>
      </c>
      <c r="HZ11" s="69">
        <v>3409.4075168075146</v>
      </c>
      <c r="IA11" s="69">
        <v>3325.1372043431229</v>
      </c>
      <c r="IB11" s="69">
        <v>3479.3418564564859</v>
      </c>
      <c r="IC11" s="69">
        <v>3240.2902925522303</v>
      </c>
      <c r="ID11" s="69">
        <v>3319.1438134005848</v>
      </c>
      <c r="IE11" s="69">
        <v>3278.9088171084022</v>
      </c>
      <c r="IF11" s="69">
        <v>3289.2682839415888</v>
      </c>
      <c r="IG11" s="69">
        <v>3735.9333367645872</v>
      </c>
      <c r="IH11" s="69">
        <v>3419.4150006078639</v>
      </c>
      <c r="II11" s="69">
        <v>3334.8668264766579</v>
      </c>
      <c r="IJ11" s="69">
        <v>2828.1129490862004</v>
      </c>
      <c r="IK11" s="69">
        <v>3979.9553671686717</v>
      </c>
      <c r="IL11" s="69">
        <v>3151.9051545424159</v>
      </c>
      <c r="IM11" s="69">
        <v>3438.1253824512801</v>
      </c>
      <c r="IN11" s="69">
        <v>3497.9542919754431</v>
      </c>
      <c r="IO11" s="69">
        <v>3288.5149408388979</v>
      </c>
      <c r="IP11" s="69">
        <v>3376.672836032767</v>
      </c>
      <c r="IQ11" s="69">
        <v>3310.3892950924082</v>
      </c>
      <c r="IR11" s="69">
        <v>3615.5659187853407</v>
      </c>
      <c r="IS11" s="69">
        <v>3823.656954572602</v>
      </c>
      <c r="IT11" s="69">
        <v>3427.3341284662861</v>
      </c>
      <c r="IU11" s="69">
        <v>3348.1968479030293</v>
      </c>
      <c r="IV11" s="69">
        <v>3202.6150965402012</v>
      </c>
      <c r="IW11" s="69">
        <v>3619.7036741257507</v>
      </c>
      <c r="IX11" s="69">
        <v>3259.1991365098784</v>
      </c>
      <c r="IY11" s="69">
        <v>3654.6674882793814</v>
      </c>
      <c r="IZ11" s="69">
        <v>3430.7658037829615</v>
      </c>
      <c r="JA11" s="69">
        <v>3408.4794223927192</v>
      </c>
      <c r="JB11" s="69">
        <v>3581.2269242114794</v>
      </c>
      <c r="JC11" s="69">
        <v>3371.6916364913218</v>
      </c>
      <c r="JD11" s="69">
        <v>3162.3934745466986</v>
      </c>
      <c r="JE11" s="69">
        <v>4183.8369147508693</v>
      </c>
      <c r="JF11" s="69">
        <v>3250.7955527419122</v>
      </c>
      <c r="JG11" s="69">
        <v>3739.9150471215303</v>
      </c>
      <c r="JH11" s="69">
        <v>3288.0872759867962</v>
      </c>
      <c r="JI11" s="69">
        <v>3986.8821444587643</v>
      </c>
      <c r="JJ11" s="69">
        <v>3493.9701004949625</v>
      </c>
      <c r="JK11" s="69">
        <v>3402.1621388072504</v>
      </c>
      <c r="JL11" s="69">
        <v>3734.8996917763743</v>
      </c>
      <c r="JM11" s="69">
        <v>3877.7805266683522</v>
      </c>
      <c r="JN11" s="69">
        <v>3912.9465127848971</v>
      </c>
      <c r="JO11" s="69">
        <v>3617.744780942247</v>
      </c>
      <c r="JP11" s="69">
        <v>4029.9888622066946</v>
      </c>
      <c r="JQ11" s="69">
        <v>4448.2601196043597</v>
      </c>
      <c r="JR11" s="69">
        <v>3431.16886116366</v>
      </c>
      <c r="JS11" s="69">
        <v>4109.8650637986357</v>
      </c>
      <c r="JT11" s="69">
        <v>3696.4664367712821</v>
      </c>
      <c r="JU11" s="69">
        <v>2540.788669890042</v>
      </c>
      <c r="JV11" s="69">
        <v>1160.8691856466837</v>
      </c>
      <c r="JW11" s="69">
        <v>1163.1818137152063</v>
      </c>
      <c r="JX11" s="69">
        <v>973.59128615972702</v>
      </c>
      <c r="JY11" s="69">
        <v>976.96553734572376</v>
      </c>
      <c r="JZ11" s="69">
        <v>910.74131343963847</v>
      </c>
      <c r="KA11" s="69">
        <v>1037.4930328079161</v>
      </c>
      <c r="KB11" s="69">
        <v>1118.5446239723833</v>
      </c>
      <c r="KC11" s="69">
        <v>2236.661097985083</v>
      </c>
      <c r="KD11" s="69">
        <v>2265.4589961265733</v>
      </c>
      <c r="KE11" s="69">
        <v>3397.030642939349</v>
      </c>
      <c r="KF11" s="69">
        <v>3372.3976335522912</v>
      </c>
      <c r="KG11" s="69">
        <v>3697.6051038600012</v>
      </c>
    </row>
    <row r="12" spans="1:293" ht="16" x14ac:dyDescent="0.2">
      <c r="A12" s="7" t="s">
        <v>150</v>
      </c>
      <c r="B12" s="69">
        <v>6643.5932451706194</v>
      </c>
      <c r="C12" s="69">
        <v>6094.307516280458</v>
      </c>
      <c r="D12" s="69">
        <v>5854.9471694347822</v>
      </c>
      <c r="E12" s="69">
        <v>6216.5394534301704</v>
      </c>
      <c r="F12" s="69">
        <v>6377.9009446175505</v>
      </c>
      <c r="G12" s="69">
        <v>6481.6330304480252</v>
      </c>
      <c r="H12" s="69">
        <v>6251.621327436992</v>
      </c>
      <c r="I12" s="69">
        <v>6376.5937000341128</v>
      </c>
      <c r="J12" s="69">
        <v>6682.5431000391382</v>
      </c>
      <c r="K12" s="69">
        <v>6594.057418392671</v>
      </c>
      <c r="L12" s="69">
        <v>6675.0262783778226</v>
      </c>
      <c r="M12" s="69">
        <v>6756.4011123090504</v>
      </c>
      <c r="N12" s="69">
        <v>6364.563051720781</v>
      </c>
      <c r="O12" s="69">
        <v>5638.02442312524</v>
      </c>
      <c r="P12" s="69">
        <v>5486.5130421531985</v>
      </c>
      <c r="Q12" s="69">
        <v>6036.4621077465799</v>
      </c>
      <c r="R12" s="69">
        <v>6157.3381088420874</v>
      </c>
      <c r="S12" s="69">
        <v>6086.7041016663261</v>
      </c>
      <c r="T12" s="69">
        <v>5976.220103960718</v>
      </c>
      <c r="U12" s="69">
        <v>6942.5535444640109</v>
      </c>
      <c r="V12" s="69">
        <v>6086.8741582918155</v>
      </c>
      <c r="W12" s="69">
        <v>6095.4970507694879</v>
      </c>
      <c r="X12" s="69">
        <v>6041.0252736338098</v>
      </c>
      <c r="Y12" s="69">
        <v>6105.4024122816618</v>
      </c>
      <c r="Z12" s="69">
        <v>6233.5023659050057</v>
      </c>
      <c r="AA12" s="69">
        <v>5232.2112623747671</v>
      </c>
      <c r="AB12" s="69">
        <v>8764.4373293609497</v>
      </c>
      <c r="AC12" s="69">
        <v>9954.0033918936733</v>
      </c>
      <c r="AD12" s="69">
        <v>8796.3853989795771</v>
      </c>
      <c r="AE12" s="69">
        <v>10350.031241413555</v>
      </c>
      <c r="AF12" s="69">
        <v>14365.391465888084</v>
      </c>
      <c r="AG12" s="69">
        <v>10034.720448218761</v>
      </c>
      <c r="AH12" s="69">
        <v>11064.265624983771</v>
      </c>
      <c r="AI12" s="69">
        <v>10567.185306358189</v>
      </c>
      <c r="AJ12" s="69">
        <v>13042.969761092409</v>
      </c>
      <c r="AK12" s="69">
        <v>10551.97782058088</v>
      </c>
      <c r="AL12" s="69">
        <v>12112.541745313669</v>
      </c>
      <c r="AM12" s="69">
        <v>9788.0827389203369</v>
      </c>
      <c r="AN12" s="69">
        <v>10512.821400537779</v>
      </c>
      <c r="AO12" s="69">
        <v>10489.861649700732</v>
      </c>
      <c r="AP12" s="69">
        <v>10638.462863072611</v>
      </c>
      <c r="AQ12" s="69">
        <v>11433.560391616669</v>
      </c>
      <c r="AR12" s="69">
        <v>10902.507812647445</v>
      </c>
      <c r="AS12" s="69">
        <v>11547.642414421249</v>
      </c>
      <c r="AT12" s="69">
        <v>12301.78684303529</v>
      </c>
      <c r="AU12" s="69">
        <v>11963.085609952532</v>
      </c>
      <c r="AV12" s="69">
        <v>13815.888754438623</v>
      </c>
      <c r="AW12" s="69">
        <v>12859.414256591517</v>
      </c>
      <c r="AX12" s="69">
        <v>13412.430420125129</v>
      </c>
      <c r="AY12" s="69">
        <v>11897.983657741734</v>
      </c>
      <c r="AZ12" s="69">
        <v>11308.003828573666</v>
      </c>
      <c r="BA12" s="69">
        <v>12735.160249341854</v>
      </c>
      <c r="BB12" s="69">
        <v>12334.65599462842</v>
      </c>
      <c r="BC12" s="69">
        <v>12093.879270876227</v>
      </c>
      <c r="BD12" s="69">
        <v>12540.570490352626</v>
      </c>
      <c r="BE12" s="69">
        <v>12707.770849768454</v>
      </c>
      <c r="BF12" s="69">
        <v>12901.862125418975</v>
      </c>
      <c r="BG12" s="69">
        <v>12391.500904359484</v>
      </c>
      <c r="BH12" s="69">
        <v>13343.777177372172</v>
      </c>
      <c r="BI12" s="69">
        <v>12466.495326151</v>
      </c>
      <c r="BJ12" s="69">
        <v>13447.733587927016</v>
      </c>
      <c r="BK12" s="69">
        <v>11179.54231335097</v>
      </c>
      <c r="BL12" s="69">
        <v>10804.824168718096</v>
      </c>
      <c r="BM12" s="69">
        <v>11685.103722230682</v>
      </c>
      <c r="BN12" s="69">
        <v>12056.47901829579</v>
      </c>
      <c r="BO12" s="69">
        <v>12611.363180762954</v>
      </c>
      <c r="BP12" s="69">
        <v>12387.771172740006</v>
      </c>
      <c r="BQ12" s="69">
        <v>13960.815852702333</v>
      </c>
      <c r="BR12" s="69">
        <v>14834.849416545061</v>
      </c>
      <c r="BS12" s="69">
        <v>14369.7525813379</v>
      </c>
      <c r="BT12" s="69">
        <v>15091.188121839336</v>
      </c>
      <c r="BU12" s="69">
        <v>13541.489990546372</v>
      </c>
      <c r="BV12" s="69">
        <v>14352.209699770359</v>
      </c>
      <c r="BW12" s="69">
        <v>11884.285712345571</v>
      </c>
      <c r="BX12" s="69">
        <v>11994.448484684879</v>
      </c>
      <c r="BY12" s="69">
        <v>12010.65700861888</v>
      </c>
      <c r="BZ12" s="69">
        <v>12067.839662854667</v>
      </c>
      <c r="CA12" s="69">
        <v>12554.395361406445</v>
      </c>
      <c r="CB12" s="69">
        <v>12126.280511109509</v>
      </c>
      <c r="CC12" s="69">
        <v>12502.999524515742</v>
      </c>
      <c r="CD12" s="69">
        <v>12888.589415232103</v>
      </c>
      <c r="CE12" s="69">
        <v>14067.00031199596</v>
      </c>
      <c r="CF12" s="69">
        <v>14628.468514070328</v>
      </c>
      <c r="CG12" s="69">
        <v>14350.752715443699</v>
      </c>
      <c r="CH12" s="69">
        <v>14740.753695441977</v>
      </c>
      <c r="CI12" s="69">
        <v>13499.083848841319</v>
      </c>
      <c r="CJ12" s="69">
        <v>14199.146709186361</v>
      </c>
      <c r="CK12" s="69">
        <v>14925.908699263618</v>
      </c>
      <c r="CL12" s="69">
        <v>17434.469553419829</v>
      </c>
      <c r="CM12" s="69">
        <v>18094.367648946369</v>
      </c>
      <c r="CN12" s="69">
        <v>16099.59881556007</v>
      </c>
      <c r="CO12" s="69">
        <v>17539.654766626663</v>
      </c>
      <c r="CP12" s="69">
        <v>16791.341828052617</v>
      </c>
      <c r="CQ12" s="69">
        <v>16347.125646502629</v>
      </c>
      <c r="CR12" s="69">
        <v>16577.798975638219</v>
      </c>
      <c r="CS12" s="69">
        <v>17005.453829878494</v>
      </c>
      <c r="CT12" s="69">
        <v>18066.061433342511</v>
      </c>
      <c r="CU12" s="69">
        <v>14839.018372658878</v>
      </c>
      <c r="CV12" s="69">
        <v>14915.490215602802</v>
      </c>
      <c r="CW12" s="69">
        <v>16380.898681702382</v>
      </c>
      <c r="CX12" s="69">
        <v>16076.651512514862</v>
      </c>
      <c r="CY12" s="69">
        <v>16510.042007038614</v>
      </c>
      <c r="CZ12" s="69">
        <v>16317.537303301926</v>
      </c>
      <c r="DA12" s="69">
        <v>16541.060079352119</v>
      </c>
      <c r="DB12" s="69">
        <v>17576.004566062347</v>
      </c>
      <c r="DC12" s="69">
        <v>16756.030869312774</v>
      </c>
      <c r="DD12" s="69">
        <v>17070.689819442228</v>
      </c>
      <c r="DE12" s="69">
        <v>17819.203851810358</v>
      </c>
      <c r="DF12" s="69">
        <v>18125.096040528959</v>
      </c>
      <c r="DG12" s="69">
        <v>15045.004480609587</v>
      </c>
      <c r="DH12" s="69">
        <v>15073.808558722294</v>
      </c>
      <c r="DI12" s="69">
        <v>15599.532267504259</v>
      </c>
      <c r="DJ12" s="69">
        <v>15892.239790294274</v>
      </c>
      <c r="DK12" s="69">
        <v>16519.089667129974</v>
      </c>
      <c r="DL12" s="69">
        <v>15597.922478882459</v>
      </c>
      <c r="DM12" s="69">
        <v>17589.048665704609</v>
      </c>
      <c r="DN12" s="69">
        <v>18350.971067817456</v>
      </c>
      <c r="DO12" s="69">
        <v>17962.869125188969</v>
      </c>
      <c r="DP12" s="69">
        <v>17918.693000283758</v>
      </c>
      <c r="DQ12" s="69">
        <v>18039.376561379249</v>
      </c>
      <c r="DR12" s="69">
        <v>18890.406954240621</v>
      </c>
      <c r="DS12" s="69">
        <v>15859.929334448832</v>
      </c>
      <c r="DT12" s="69">
        <v>16183.755084191314</v>
      </c>
      <c r="DU12" s="69">
        <v>18028.334275235844</v>
      </c>
      <c r="DV12" s="69">
        <v>17620.952555200944</v>
      </c>
      <c r="DW12" s="69">
        <v>18575.012816622675</v>
      </c>
      <c r="DX12" s="69">
        <v>17532.936432081235</v>
      </c>
      <c r="DY12" s="69">
        <v>18730.018268582724</v>
      </c>
      <c r="DZ12" s="69">
        <v>19398.262887757817</v>
      </c>
      <c r="EA12" s="69">
        <v>18842.191230637145</v>
      </c>
      <c r="EB12" s="69">
        <v>20034.157399969099</v>
      </c>
      <c r="EC12" s="69">
        <v>19780.421481896159</v>
      </c>
      <c r="ED12" s="69">
        <v>21366.196021517972</v>
      </c>
      <c r="EE12" s="69">
        <v>18962.484615435198</v>
      </c>
      <c r="EF12" s="69">
        <v>18511.407850356758</v>
      </c>
      <c r="EG12" s="69">
        <v>20435.997401731347</v>
      </c>
      <c r="EH12" s="69">
        <v>19325.700376695993</v>
      </c>
      <c r="EI12" s="69">
        <v>21036.8387928093</v>
      </c>
      <c r="EJ12" s="69">
        <v>20681.464481312272</v>
      </c>
      <c r="EK12" s="69">
        <v>20925.328917274626</v>
      </c>
      <c r="EL12" s="69">
        <v>22013.002194708231</v>
      </c>
      <c r="EM12" s="69">
        <v>22007.23894822795</v>
      </c>
      <c r="EN12" s="69">
        <v>21048.632680066694</v>
      </c>
      <c r="EO12" s="69">
        <v>19106.561887030828</v>
      </c>
      <c r="EP12" s="69">
        <v>17919.085892086303</v>
      </c>
      <c r="EQ12" s="69">
        <v>14862.579272653466</v>
      </c>
      <c r="ER12" s="69">
        <v>15959.796686641617</v>
      </c>
      <c r="ES12" s="69">
        <v>18302.599571253078</v>
      </c>
      <c r="ET12" s="69">
        <v>17356.119966831764</v>
      </c>
      <c r="EU12" s="69">
        <v>18097.964540497167</v>
      </c>
      <c r="EV12" s="69">
        <v>18822.346288553224</v>
      </c>
      <c r="EW12" s="69">
        <v>18785.8679565725</v>
      </c>
      <c r="EX12" s="69">
        <v>19874.92586180861</v>
      </c>
      <c r="EY12" s="69">
        <v>21708.795960318479</v>
      </c>
      <c r="EZ12" s="69">
        <v>23072.370023953616</v>
      </c>
      <c r="FA12" s="69">
        <v>23316.139976588245</v>
      </c>
      <c r="FB12" s="69">
        <v>22008.831833793181</v>
      </c>
      <c r="FC12" s="69">
        <v>18793.779414294848</v>
      </c>
      <c r="FD12" s="69">
        <v>19349.545571946226</v>
      </c>
      <c r="FE12" s="69">
        <v>20996.964736293292</v>
      </c>
      <c r="FF12" s="69">
        <v>20836.988979041798</v>
      </c>
      <c r="FG12" s="69">
        <v>21419.630054157515</v>
      </c>
      <c r="FH12" s="69">
        <v>20778.310676424811</v>
      </c>
      <c r="FI12" s="69">
        <v>20835.328010060603</v>
      </c>
      <c r="FJ12" s="69">
        <v>22698.509696635268</v>
      </c>
      <c r="FK12" s="69">
        <v>23826.527173372073</v>
      </c>
      <c r="FL12" s="69">
        <v>22842.806808408324</v>
      </c>
      <c r="FM12" s="69">
        <v>23567.950659841255</v>
      </c>
      <c r="FN12" s="69">
        <v>23970.834201555535</v>
      </c>
      <c r="FO12" s="69">
        <v>21339.128892359138</v>
      </c>
      <c r="FP12" s="69">
        <v>22225.817108971714</v>
      </c>
      <c r="FQ12" s="69">
        <v>22457.437663926685</v>
      </c>
      <c r="FR12" s="69">
        <v>21626.561265320048</v>
      </c>
      <c r="FS12" s="69">
        <v>23723.126236205851</v>
      </c>
      <c r="FT12" s="69">
        <v>23237.747371683661</v>
      </c>
      <c r="FU12" s="69">
        <v>24318.141973711092</v>
      </c>
      <c r="FV12" s="69">
        <v>23001.841364274114</v>
      </c>
      <c r="FW12" s="69">
        <v>23184.596561820807</v>
      </c>
      <c r="FX12" s="69">
        <v>22510.632862380469</v>
      </c>
      <c r="FY12" s="69">
        <v>24271.58243544073</v>
      </c>
      <c r="FZ12" s="69">
        <v>24324.680109509787</v>
      </c>
      <c r="GA12" s="69">
        <v>21206.328297310134</v>
      </c>
      <c r="GB12" s="69">
        <v>21927.902315100902</v>
      </c>
      <c r="GC12" s="69">
        <v>23296.220641257649</v>
      </c>
      <c r="GD12" s="69">
        <v>22724.010305988428</v>
      </c>
      <c r="GE12" s="69">
        <v>23800.138606306569</v>
      </c>
      <c r="GF12" s="69">
        <v>23642.75873677701</v>
      </c>
      <c r="GG12" s="69">
        <v>24416.307819225927</v>
      </c>
      <c r="GH12" s="69">
        <v>24704.542056714359</v>
      </c>
      <c r="GI12" s="69">
        <v>24864.085229883338</v>
      </c>
      <c r="GJ12" s="69">
        <v>24252.767104550519</v>
      </c>
      <c r="GK12" s="69">
        <v>25498.532557647111</v>
      </c>
      <c r="GL12" s="69">
        <v>27576.246524782709</v>
      </c>
      <c r="GM12" s="69">
        <v>20764.989627496856</v>
      </c>
      <c r="GN12" s="69">
        <v>22875.280346652409</v>
      </c>
      <c r="GO12" s="69">
        <v>24257.471025708008</v>
      </c>
      <c r="GP12" s="69">
        <v>26091.454784615846</v>
      </c>
      <c r="GQ12" s="69">
        <v>23117.00501777204</v>
      </c>
      <c r="GR12" s="69">
        <v>24210.468944076463</v>
      </c>
      <c r="GS12" s="69">
        <v>24501.948779688384</v>
      </c>
      <c r="GT12" s="69">
        <v>24051.347447356362</v>
      </c>
      <c r="GU12" s="69">
        <v>23981.452127690809</v>
      </c>
      <c r="GV12" s="69">
        <v>25929.672947543961</v>
      </c>
      <c r="GW12" s="69">
        <v>42662.527507546627</v>
      </c>
      <c r="GX12" s="69">
        <v>25913.574463238623</v>
      </c>
      <c r="GY12" s="69">
        <v>22230.517758587404</v>
      </c>
      <c r="GZ12" s="69">
        <v>22620.359584347589</v>
      </c>
      <c r="HA12" s="69">
        <v>23457.272055422291</v>
      </c>
      <c r="HB12" s="69">
        <v>22822.528981824802</v>
      </c>
      <c r="HC12" s="69">
        <v>23570.932411442089</v>
      </c>
      <c r="HD12" s="69">
        <v>22711.191390826447</v>
      </c>
      <c r="HE12" s="69">
        <v>23389.507231378982</v>
      </c>
      <c r="HF12" s="69">
        <v>23447.570896716607</v>
      </c>
      <c r="HG12" s="69">
        <v>24291.272024233065</v>
      </c>
      <c r="HH12" s="69">
        <v>26070.397292138943</v>
      </c>
      <c r="HI12" s="69">
        <v>25566.555605029687</v>
      </c>
      <c r="HJ12" s="69">
        <v>25480.367307281129</v>
      </c>
      <c r="HK12" s="69">
        <v>22558.187160107704</v>
      </c>
      <c r="HL12" s="69">
        <v>20840.881318353404</v>
      </c>
      <c r="HM12" s="69">
        <v>23260.040427215841</v>
      </c>
      <c r="HN12" s="69">
        <v>21876.502579413624</v>
      </c>
      <c r="HO12" s="69">
        <v>21214.336384464455</v>
      </c>
      <c r="HP12" s="69">
        <v>22149.43691638382</v>
      </c>
      <c r="HQ12" s="69">
        <v>22203.099665280897</v>
      </c>
      <c r="HR12" s="69">
        <v>23012.56202117107</v>
      </c>
      <c r="HS12" s="69">
        <v>21669.037416420713</v>
      </c>
      <c r="HT12" s="69">
        <v>22196.103208316166</v>
      </c>
      <c r="HU12" s="69">
        <v>21467.029234551632</v>
      </c>
      <c r="HV12" s="69">
        <v>23712.602741532726</v>
      </c>
      <c r="HW12" s="69">
        <v>19251.725130844079</v>
      </c>
      <c r="HX12" s="69">
        <v>20706.925455499939</v>
      </c>
      <c r="HY12" s="69">
        <v>20620.424230807253</v>
      </c>
      <c r="HZ12" s="69">
        <v>21912.18731108919</v>
      </c>
      <c r="IA12" s="69">
        <v>20315.67790871024</v>
      </c>
      <c r="IB12" s="69">
        <v>21714.702511620853</v>
      </c>
      <c r="IC12" s="69">
        <v>19616.915264061729</v>
      </c>
      <c r="ID12" s="69">
        <v>19518.147955796532</v>
      </c>
      <c r="IE12" s="69">
        <v>20308.947995188679</v>
      </c>
      <c r="IF12" s="69">
        <v>20617.450697523102</v>
      </c>
      <c r="IG12" s="69">
        <v>20387.987587178628</v>
      </c>
      <c r="IH12" s="69">
        <v>22387.46538833476</v>
      </c>
      <c r="II12" s="69">
        <v>18448.062714323052</v>
      </c>
      <c r="IJ12" s="69">
        <v>18953.148703867129</v>
      </c>
      <c r="IK12" s="69">
        <v>20187.162047646128</v>
      </c>
      <c r="IL12" s="69">
        <v>19845.716884325881</v>
      </c>
      <c r="IM12" s="69">
        <v>20033.473845690027</v>
      </c>
      <c r="IN12" s="69">
        <v>19042.890505841729</v>
      </c>
      <c r="IO12" s="69">
        <v>21466.904771061447</v>
      </c>
      <c r="IP12" s="69">
        <v>22733.508585697324</v>
      </c>
      <c r="IQ12" s="69">
        <v>22907.409332865336</v>
      </c>
      <c r="IR12" s="69">
        <v>47179.226731823903</v>
      </c>
      <c r="IS12" s="69">
        <v>23288.452066983391</v>
      </c>
      <c r="IT12" s="69">
        <v>27081.027897636959</v>
      </c>
      <c r="IU12" s="69">
        <v>21816.275549498496</v>
      </c>
      <c r="IV12" s="69">
        <v>20596.132973939893</v>
      </c>
      <c r="IW12" s="69">
        <v>23263.330088185478</v>
      </c>
      <c r="IX12" s="69">
        <v>24610.862218744445</v>
      </c>
      <c r="IY12" s="69">
        <v>21930.949936369921</v>
      </c>
      <c r="IZ12" s="69">
        <v>22567.203171723959</v>
      </c>
      <c r="JA12" s="69">
        <v>25597.418831150702</v>
      </c>
      <c r="JB12" s="69">
        <v>22394.253336651618</v>
      </c>
      <c r="JC12" s="69">
        <v>25095.91606390135</v>
      </c>
      <c r="JD12" s="69">
        <v>24676.000204389071</v>
      </c>
      <c r="JE12" s="69">
        <v>25126.271393613893</v>
      </c>
      <c r="JF12" s="69">
        <v>22519.317258003786</v>
      </c>
      <c r="JG12" s="69">
        <v>20790.365751407437</v>
      </c>
      <c r="JH12" s="69">
        <v>19782.971423263887</v>
      </c>
      <c r="JI12" s="69">
        <v>21254.158503810115</v>
      </c>
      <c r="JJ12" s="69">
        <v>20051.456223706326</v>
      </c>
      <c r="JK12" s="69">
        <v>22671.594095526783</v>
      </c>
      <c r="JL12" s="69">
        <v>21424.274745713195</v>
      </c>
      <c r="JM12" s="69">
        <v>24219.201675518016</v>
      </c>
      <c r="JN12" s="69">
        <v>21234.049311553943</v>
      </c>
      <c r="JO12" s="69">
        <v>21802.270834472045</v>
      </c>
      <c r="JP12" s="69">
        <v>23350.6070083507</v>
      </c>
      <c r="JQ12" s="69">
        <v>21483.691045070722</v>
      </c>
      <c r="JR12" s="69">
        <v>24816.147631135904</v>
      </c>
      <c r="JS12" s="69">
        <v>17890.766917659857</v>
      </c>
      <c r="JT12" s="69">
        <v>19295.598998704452</v>
      </c>
      <c r="JU12" s="69">
        <v>9802.1254461485514</v>
      </c>
      <c r="JV12" s="69">
        <v>6427.080472255866</v>
      </c>
      <c r="JW12" s="69">
        <v>7620.8498102889735</v>
      </c>
      <c r="JX12" s="69">
        <v>20123.322906401358</v>
      </c>
      <c r="JY12" s="69">
        <v>28893.777920591001</v>
      </c>
      <c r="JZ12" s="69">
        <v>22509.042445550142</v>
      </c>
      <c r="KA12" s="69">
        <v>28507.836821318</v>
      </c>
      <c r="KB12" s="69">
        <v>25319.269508234502</v>
      </c>
      <c r="KC12" s="69">
        <v>22968.2599573562</v>
      </c>
      <c r="KD12" s="69">
        <v>24569.85796502222</v>
      </c>
      <c r="KE12" s="69">
        <v>21351.967366790945</v>
      </c>
      <c r="KF12" s="69">
        <v>21574.81394335235</v>
      </c>
      <c r="KG12" s="69">
        <v>22037.674505880012</v>
      </c>
    </row>
    <row r="13" spans="1:293" ht="16" x14ac:dyDescent="0.2">
      <c r="A13" s="7" t="s">
        <v>151</v>
      </c>
      <c r="B13" s="69">
        <v>2614.4847593138779</v>
      </c>
      <c r="C13" s="69">
        <v>2438.3889890839255</v>
      </c>
      <c r="D13" s="69">
        <v>2241.5716049889911</v>
      </c>
      <c r="E13" s="69">
        <v>2390.1020837633187</v>
      </c>
      <c r="F13" s="69">
        <v>2452.990150705949</v>
      </c>
      <c r="G13" s="69">
        <v>2444.839161789364</v>
      </c>
      <c r="H13" s="69">
        <v>2410.428043352299</v>
      </c>
      <c r="I13" s="69">
        <v>2512.0574043832739</v>
      </c>
      <c r="J13" s="69">
        <v>2602.6383039024204</v>
      </c>
      <c r="K13" s="69">
        <v>2575.7379790550526</v>
      </c>
      <c r="L13" s="69">
        <v>2782.0975782522055</v>
      </c>
      <c r="M13" s="69">
        <v>3076.24216941226</v>
      </c>
      <c r="N13" s="69">
        <v>2571.4090917398385</v>
      </c>
      <c r="O13" s="69">
        <v>2224.0825689459516</v>
      </c>
      <c r="P13" s="69">
        <v>2315.7384891403981</v>
      </c>
      <c r="Q13" s="69">
        <v>2472.8459859392619</v>
      </c>
      <c r="R13" s="69">
        <v>2285.1207851602785</v>
      </c>
      <c r="S13" s="69">
        <v>2317.7396356064751</v>
      </c>
      <c r="T13" s="69">
        <v>2304.2271625456965</v>
      </c>
      <c r="U13" s="69">
        <v>2853.5256331836472</v>
      </c>
      <c r="V13" s="69">
        <v>2382.6498450801591</v>
      </c>
      <c r="W13" s="69">
        <v>2485.5803162767616</v>
      </c>
      <c r="X13" s="69">
        <v>2421.2749109515207</v>
      </c>
      <c r="Y13" s="69">
        <v>2587.0963557867508</v>
      </c>
      <c r="Z13" s="69">
        <v>2575.2483839729775</v>
      </c>
      <c r="AA13" s="69">
        <v>7188.588904082073</v>
      </c>
      <c r="AB13" s="69">
        <v>2394.7457785155684</v>
      </c>
      <c r="AC13" s="69">
        <v>2655.9293689492029</v>
      </c>
      <c r="AD13" s="69">
        <v>2304.8882234075859</v>
      </c>
      <c r="AE13" s="69">
        <v>2637.4160084119653</v>
      </c>
      <c r="AF13" s="69">
        <v>3002.8553420618937</v>
      </c>
      <c r="AG13" s="69">
        <v>2549.5734151784372</v>
      </c>
      <c r="AH13" s="69">
        <v>2948.9263221163064</v>
      </c>
      <c r="AI13" s="69">
        <v>2798.744847801986</v>
      </c>
      <c r="AJ13" s="69">
        <v>2787.4058829124306</v>
      </c>
      <c r="AK13" s="69">
        <v>2678.2620265076548</v>
      </c>
      <c r="AL13" s="69">
        <v>3051.9681156192155</v>
      </c>
      <c r="AM13" s="69">
        <v>2472.0767049704154</v>
      </c>
      <c r="AN13" s="69">
        <v>2596.4736310128928</v>
      </c>
      <c r="AO13" s="69">
        <v>2670.5609605949153</v>
      </c>
      <c r="AP13" s="69">
        <v>2676.9622964762962</v>
      </c>
      <c r="AQ13" s="69">
        <v>3760.254412031742</v>
      </c>
      <c r="AR13" s="69">
        <v>2751.3437067184482</v>
      </c>
      <c r="AS13" s="69">
        <v>2784.5936490543768</v>
      </c>
      <c r="AT13" s="69">
        <v>2939.3654187763896</v>
      </c>
      <c r="AU13" s="69">
        <v>2916.5108917942825</v>
      </c>
      <c r="AV13" s="69">
        <v>3093.1144238243373</v>
      </c>
      <c r="AW13" s="69">
        <v>3150.5976474949475</v>
      </c>
      <c r="AX13" s="69">
        <v>3321.4259184549373</v>
      </c>
      <c r="AY13" s="69">
        <v>2940.3414419848314</v>
      </c>
      <c r="AZ13" s="69">
        <v>2818.1720978812004</v>
      </c>
      <c r="BA13" s="69">
        <v>3122.0746662732554</v>
      </c>
      <c r="BB13" s="69">
        <v>2974.9743859136906</v>
      </c>
      <c r="BC13" s="69">
        <v>3155.3856954110424</v>
      </c>
      <c r="BD13" s="69">
        <v>3015.2748822942581</v>
      </c>
      <c r="BE13" s="69">
        <v>3058.1142654664504</v>
      </c>
      <c r="BF13" s="69">
        <v>2978.9810700803373</v>
      </c>
      <c r="BG13" s="69">
        <v>2998.0867850934551</v>
      </c>
      <c r="BH13" s="69">
        <v>3117.8195006960646</v>
      </c>
      <c r="BI13" s="69">
        <v>3377.909311937241</v>
      </c>
      <c r="BJ13" s="69">
        <v>3307.5828027572056</v>
      </c>
      <c r="BK13" s="69">
        <v>2741.2341397126274</v>
      </c>
      <c r="BL13" s="69">
        <v>2599.0584971869293</v>
      </c>
      <c r="BM13" s="69">
        <v>2827.1227768176514</v>
      </c>
      <c r="BN13" s="69">
        <v>2966.2309770451202</v>
      </c>
      <c r="BO13" s="69">
        <v>3120.2154869758806</v>
      </c>
      <c r="BP13" s="69">
        <v>3156.3901932859717</v>
      </c>
      <c r="BQ13" s="69">
        <v>3269.9027157492319</v>
      </c>
      <c r="BR13" s="69">
        <v>3633.1317868109895</v>
      </c>
      <c r="BS13" s="69">
        <v>3660.1809378806324</v>
      </c>
      <c r="BT13" s="69">
        <v>3590.2537507203006</v>
      </c>
      <c r="BU13" s="69">
        <v>3398.7688552627687</v>
      </c>
      <c r="BV13" s="69">
        <v>4445.3626790657208</v>
      </c>
      <c r="BW13" s="69">
        <v>3438.3712963534977</v>
      </c>
      <c r="BX13" s="69">
        <v>3455.9745149746168</v>
      </c>
      <c r="BY13" s="69">
        <v>3473.136572604411</v>
      </c>
      <c r="BZ13" s="69">
        <v>3754.8598670784136</v>
      </c>
      <c r="CA13" s="69">
        <v>3710.1407545324782</v>
      </c>
      <c r="CB13" s="69">
        <v>3567.8356354987432</v>
      </c>
      <c r="CC13" s="69">
        <v>3693.3856366678342</v>
      </c>
      <c r="CD13" s="69">
        <v>3209.7596875834597</v>
      </c>
      <c r="CE13" s="69">
        <v>3784.7202189769441</v>
      </c>
      <c r="CF13" s="69">
        <v>4024.9265065974573</v>
      </c>
      <c r="CG13" s="69">
        <v>4099.99554197628</v>
      </c>
      <c r="CH13" s="69">
        <v>4388.6925267902625</v>
      </c>
      <c r="CI13" s="69">
        <v>3951.6177410806781</v>
      </c>
      <c r="CJ13" s="69">
        <v>3551.6565718761212</v>
      </c>
      <c r="CK13" s="69">
        <v>3641.8465619578242</v>
      </c>
      <c r="CL13" s="69">
        <v>4212.3419353347972</v>
      </c>
      <c r="CM13" s="69">
        <v>4317.1257747783238</v>
      </c>
      <c r="CN13" s="69">
        <v>3949.8223927265976</v>
      </c>
      <c r="CO13" s="69">
        <v>4098.604880706499</v>
      </c>
      <c r="CP13" s="69">
        <v>4153.2385216569864</v>
      </c>
      <c r="CQ13" s="69">
        <v>3983.7004170415689</v>
      </c>
      <c r="CR13" s="69">
        <v>4037.026618693134</v>
      </c>
      <c r="CS13" s="69">
        <v>4243.2849079456391</v>
      </c>
      <c r="CT13" s="69">
        <v>4539.5698926908326</v>
      </c>
      <c r="CU13" s="69">
        <v>3858.0200016775084</v>
      </c>
      <c r="CV13" s="69">
        <v>3699.8618305034051</v>
      </c>
      <c r="CW13" s="69">
        <v>4027.5789246118647</v>
      </c>
      <c r="CX13" s="69">
        <v>3963.7050015316954</v>
      </c>
      <c r="CY13" s="69">
        <v>4143.863278024638</v>
      </c>
      <c r="CZ13" s="69">
        <v>4403.3399456645257</v>
      </c>
      <c r="DA13" s="69">
        <v>4120.7695356674003</v>
      </c>
      <c r="DB13" s="69">
        <v>4361.7893067531668</v>
      </c>
      <c r="DC13" s="69">
        <v>3743.8259908836021</v>
      </c>
      <c r="DD13" s="69">
        <v>4149.5145037018101</v>
      </c>
      <c r="DE13" s="69">
        <v>4575.9452070803018</v>
      </c>
      <c r="DF13" s="69">
        <v>4716.8026910851568</v>
      </c>
      <c r="DG13" s="69">
        <v>3993.3435904417597</v>
      </c>
      <c r="DH13" s="69">
        <v>4165.2174416938851</v>
      </c>
      <c r="DI13" s="69">
        <v>4243.7883777494944</v>
      </c>
      <c r="DJ13" s="69">
        <v>4383.0273911445902</v>
      </c>
      <c r="DK13" s="69">
        <v>4399.8794100486366</v>
      </c>
      <c r="DL13" s="69">
        <v>4388.0893632486714</v>
      </c>
      <c r="DM13" s="69">
        <v>4427.2792487875386</v>
      </c>
      <c r="DN13" s="69">
        <v>4729.4077502643513</v>
      </c>
      <c r="DO13" s="69">
        <v>4599.5726118804832</v>
      </c>
      <c r="DP13" s="69">
        <v>4601.2749331290615</v>
      </c>
      <c r="DQ13" s="69">
        <v>4701.2752571492128</v>
      </c>
      <c r="DR13" s="69">
        <v>5146.7159413939071</v>
      </c>
      <c r="DS13" s="69">
        <v>4169.2314301677879</v>
      </c>
      <c r="DT13" s="69">
        <v>4277.5116966477835</v>
      </c>
      <c r="DU13" s="69">
        <v>4637.0647802592594</v>
      </c>
      <c r="DV13" s="69">
        <v>4464.2038219676424</v>
      </c>
      <c r="DW13" s="69">
        <v>4632.7005314378639</v>
      </c>
      <c r="DX13" s="69">
        <v>4609.0213014693045</v>
      </c>
      <c r="DY13" s="69">
        <v>4774.1761851623751</v>
      </c>
      <c r="DZ13" s="69">
        <v>4874.917159552986</v>
      </c>
      <c r="EA13" s="69">
        <v>4806.7638352388913</v>
      </c>
      <c r="EB13" s="69">
        <v>5194.7981777172508</v>
      </c>
      <c r="EC13" s="69">
        <v>5063.1320393055403</v>
      </c>
      <c r="ED13" s="69">
        <v>5506.0216507452142</v>
      </c>
      <c r="EE13" s="69">
        <v>5041.6464406427995</v>
      </c>
      <c r="EF13" s="69">
        <v>4782.1554448090737</v>
      </c>
      <c r="EG13" s="69">
        <v>5095.1069422776573</v>
      </c>
      <c r="EH13" s="69">
        <v>5025.048491507132</v>
      </c>
      <c r="EI13" s="69">
        <v>5391.5947924877928</v>
      </c>
      <c r="EJ13" s="69">
        <v>5389.8069564440548</v>
      </c>
      <c r="EK13" s="69">
        <v>5289.8826745451961</v>
      </c>
      <c r="EL13" s="69">
        <v>5780.8133107224148</v>
      </c>
      <c r="EM13" s="69">
        <v>5645.311495171587</v>
      </c>
      <c r="EN13" s="69">
        <v>5508.379277461433</v>
      </c>
      <c r="EO13" s="69">
        <v>4980.9513313899251</v>
      </c>
      <c r="EP13" s="69">
        <v>4954.7868098022982</v>
      </c>
      <c r="EQ13" s="69">
        <v>4132.9661945335401</v>
      </c>
      <c r="ER13" s="69">
        <v>4491.2127736153207</v>
      </c>
      <c r="ES13" s="69">
        <v>4940.2399466949846</v>
      </c>
      <c r="ET13" s="69">
        <v>4754.9980474181084</v>
      </c>
      <c r="EU13" s="69">
        <v>4796.8820014306375</v>
      </c>
      <c r="EV13" s="69">
        <v>4793.1633131890903</v>
      </c>
      <c r="EW13" s="69">
        <v>4883.1231046345356</v>
      </c>
      <c r="EX13" s="69">
        <v>5384.3846940626263</v>
      </c>
      <c r="EY13" s="69">
        <v>5988.985580558844</v>
      </c>
      <c r="EZ13" s="69">
        <v>5861.4863214350398</v>
      </c>
      <c r="FA13" s="69">
        <v>5859.9781079356262</v>
      </c>
      <c r="FB13" s="69">
        <v>5745.1542858313442</v>
      </c>
      <c r="FC13" s="69">
        <v>4847.4362476423457</v>
      </c>
      <c r="FD13" s="69">
        <v>5127.6549473651248</v>
      </c>
      <c r="FE13" s="69">
        <v>5534.0634438524312</v>
      </c>
      <c r="FF13" s="69">
        <v>5514.3130121905242</v>
      </c>
      <c r="FG13" s="69">
        <v>5467.7136392001175</v>
      </c>
      <c r="FH13" s="69">
        <v>5483.0672786640716</v>
      </c>
      <c r="FI13" s="69">
        <v>5389.9006106163961</v>
      </c>
      <c r="FJ13" s="69">
        <v>5997.4339245077117</v>
      </c>
      <c r="FK13" s="69">
        <v>6065.5270459342773</v>
      </c>
      <c r="FL13" s="69">
        <v>5893.3019104226505</v>
      </c>
      <c r="FM13" s="69">
        <v>13265.673339540481</v>
      </c>
      <c r="FN13" s="69">
        <v>6338.8530280121886</v>
      </c>
      <c r="FO13" s="69">
        <v>5794.7744662861187</v>
      </c>
      <c r="FP13" s="69">
        <v>5838.6381862709231</v>
      </c>
      <c r="FQ13" s="69">
        <v>5931.8602774804522</v>
      </c>
      <c r="FR13" s="69">
        <v>5811.2100455570471</v>
      </c>
      <c r="FS13" s="69">
        <v>6087.9921060413935</v>
      </c>
      <c r="FT13" s="69">
        <v>6127.0208411596805</v>
      </c>
      <c r="FU13" s="69">
        <v>6156.5306428078957</v>
      </c>
      <c r="FV13" s="69">
        <v>6011.257582538231</v>
      </c>
      <c r="FW13" s="69">
        <v>5972.0737332798644</v>
      </c>
      <c r="FX13" s="69">
        <v>5767.3919050468021</v>
      </c>
      <c r="FY13" s="69">
        <v>6321.1458108865427</v>
      </c>
      <c r="FZ13" s="69">
        <v>6645.5760243806035</v>
      </c>
      <c r="GA13" s="69">
        <v>5950.3760086656384</v>
      </c>
      <c r="GB13" s="69">
        <v>6006.8003304407275</v>
      </c>
      <c r="GC13" s="69">
        <v>5998.4668942242124</v>
      </c>
      <c r="GD13" s="69">
        <v>6161.1434106239358</v>
      </c>
      <c r="GE13" s="69">
        <v>6367.7625885992584</v>
      </c>
      <c r="GF13" s="69">
        <v>6191.7229868130398</v>
      </c>
      <c r="GG13" s="69">
        <v>6393.6704523147164</v>
      </c>
      <c r="GH13" s="69">
        <v>6442.603430798491</v>
      </c>
      <c r="GI13" s="69">
        <v>6317.8921467719883</v>
      </c>
      <c r="GJ13" s="69">
        <v>6340.5173289050035</v>
      </c>
      <c r="GK13" s="69">
        <v>6626.352480165584</v>
      </c>
      <c r="GL13" s="69">
        <v>7299.911763673691</v>
      </c>
      <c r="GM13" s="69">
        <v>5762.7571461307944</v>
      </c>
      <c r="GN13" s="69">
        <v>6186.6068010629688</v>
      </c>
      <c r="GO13" s="69">
        <v>6349.0852747573363</v>
      </c>
      <c r="GP13" s="69">
        <v>6479.8360427543921</v>
      </c>
      <c r="GQ13" s="69">
        <v>6177.6565325405536</v>
      </c>
      <c r="GR13" s="69">
        <v>6331.6241568688547</v>
      </c>
      <c r="GS13" s="69">
        <v>6366.4093864743791</v>
      </c>
      <c r="GT13" s="69">
        <v>6436.9592005749382</v>
      </c>
      <c r="GU13" s="69">
        <v>6450.3470124281857</v>
      </c>
      <c r="GV13" s="69">
        <v>6245.7917565706011</v>
      </c>
      <c r="GW13" s="69">
        <v>9514.2030391936078</v>
      </c>
      <c r="GX13" s="69">
        <v>7097.2412629407017</v>
      </c>
      <c r="GY13" s="69">
        <v>6174.8297291441668</v>
      </c>
      <c r="GZ13" s="69">
        <v>6206.9273396917006</v>
      </c>
      <c r="HA13" s="69">
        <v>6099.2092676630245</v>
      </c>
      <c r="HB13" s="69">
        <v>5920.9601375138918</v>
      </c>
      <c r="HC13" s="69">
        <v>6279.0058116326109</v>
      </c>
      <c r="HD13" s="69">
        <v>5851.4317011648327</v>
      </c>
      <c r="HE13" s="69">
        <v>6048.9416242200277</v>
      </c>
      <c r="HF13" s="69">
        <v>6153.4343506650066</v>
      </c>
      <c r="HG13" s="69">
        <v>6330.0561611124194</v>
      </c>
      <c r="HH13" s="69">
        <v>6784.7667501560918</v>
      </c>
      <c r="HI13" s="69">
        <v>6712.0106457092079</v>
      </c>
      <c r="HJ13" s="69">
        <v>6863.2464833131453</v>
      </c>
      <c r="HK13" s="69">
        <v>5974.1753609214984</v>
      </c>
      <c r="HL13" s="69">
        <v>5551.2292663486369</v>
      </c>
      <c r="HM13" s="69">
        <v>6044.953379711962</v>
      </c>
      <c r="HN13" s="69">
        <v>5873.2085634871983</v>
      </c>
      <c r="HO13" s="69">
        <v>5786.2716337932261</v>
      </c>
      <c r="HP13" s="69">
        <v>5767.0727527505851</v>
      </c>
      <c r="HQ13" s="69">
        <v>5759.871975307783</v>
      </c>
      <c r="HR13" s="69">
        <v>6327.8315718530739</v>
      </c>
      <c r="HS13" s="69">
        <v>5319.5084036413418</v>
      </c>
      <c r="HT13" s="69">
        <v>5923.7882508257608</v>
      </c>
      <c r="HU13" s="69">
        <v>5592.2198100303603</v>
      </c>
      <c r="HV13" s="69">
        <v>6412.5491329051338</v>
      </c>
      <c r="HW13" s="69">
        <v>5412.4990952362123</v>
      </c>
      <c r="HX13" s="69">
        <v>5578.1712009059711</v>
      </c>
      <c r="HY13" s="69">
        <v>5388.6228103605536</v>
      </c>
      <c r="HZ13" s="69">
        <v>5611.9011081848475</v>
      </c>
      <c r="IA13" s="69">
        <v>5324.1011178904919</v>
      </c>
      <c r="IB13" s="69">
        <v>5490.5672153933501</v>
      </c>
      <c r="IC13" s="69">
        <v>5150.7736435085699</v>
      </c>
      <c r="ID13" s="69">
        <v>5279.3255637107977</v>
      </c>
      <c r="IE13" s="69">
        <v>5265.3717468900395</v>
      </c>
      <c r="IF13" s="69">
        <v>5157.2101143593018</v>
      </c>
      <c r="IG13" s="69">
        <v>5428.2827368527569</v>
      </c>
      <c r="IH13" s="69">
        <v>6224.7977944410759</v>
      </c>
      <c r="II13" s="69">
        <v>5171.6229831804367</v>
      </c>
      <c r="IJ13" s="69">
        <v>5203.9129825200362</v>
      </c>
      <c r="IK13" s="69">
        <v>5489.7241700447867</v>
      </c>
      <c r="IL13" s="69">
        <v>5281.3527064272021</v>
      </c>
      <c r="IM13" s="69">
        <v>5084.4094950078434</v>
      </c>
      <c r="IN13" s="69">
        <v>5153.5115970340403</v>
      </c>
      <c r="IO13" s="69">
        <v>5667.3691367384727</v>
      </c>
      <c r="IP13" s="69">
        <v>5870.2182273073586</v>
      </c>
      <c r="IQ13" s="69">
        <v>5895.1463282741242</v>
      </c>
      <c r="IR13" s="69">
        <v>12255.304372795834</v>
      </c>
      <c r="IS13" s="69">
        <v>6078.9389458135247</v>
      </c>
      <c r="IT13" s="69">
        <v>7435.1031782186383</v>
      </c>
      <c r="IU13" s="69">
        <v>5886.5823876683744</v>
      </c>
      <c r="IV13" s="69">
        <v>5694.0832110690171</v>
      </c>
      <c r="IW13" s="69">
        <v>6194.4057096092238</v>
      </c>
      <c r="IX13" s="69">
        <v>6362.8452658888828</v>
      </c>
      <c r="IY13" s="69">
        <v>5729.0759728339808</v>
      </c>
      <c r="IZ13" s="69">
        <v>5907.8051408684532</v>
      </c>
      <c r="JA13" s="69">
        <v>6455.0695207301769</v>
      </c>
      <c r="JB13" s="69">
        <v>6006.2654148758857</v>
      </c>
      <c r="JC13" s="69">
        <v>6262.9307015396262</v>
      </c>
      <c r="JD13" s="69">
        <v>6512.4911704345241</v>
      </c>
      <c r="JE13" s="69">
        <v>6452.2916357673812</v>
      </c>
      <c r="JF13" s="69">
        <v>6255.1440055213134</v>
      </c>
      <c r="JG13" s="69">
        <v>5964.966068189462</v>
      </c>
      <c r="JH13" s="69">
        <v>5434.1436587160615</v>
      </c>
      <c r="JI13" s="69">
        <v>5874.7833412834052</v>
      </c>
      <c r="JJ13" s="69">
        <v>5550.4796593641131</v>
      </c>
      <c r="JK13" s="69">
        <v>6442.0704213703893</v>
      </c>
      <c r="JL13" s="69">
        <v>5616.5622608075209</v>
      </c>
      <c r="JM13" s="69">
        <v>6354.9208048954606</v>
      </c>
      <c r="JN13" s="69">
        <v>5729.4265463474158</v>
      </c>
      <c r="JO13" s="69">
        <v>5766.3699319885836</v>
      </c>
      <c r="JP13" s="69">
        <v>5986.4372864393654</v>
      </c>
      <c r="JQ13" s="69">
        <v>5728.5974780347951</v>
      </c>
      <c r="JR13" s="69">
        <v>6956.5676341004764</v>
      </c>
      <c r="JS13" s="69">
        <v>5279.3333266183372</v>
      </c>
      <c r="JT13" s="69">
        <v>5506.7216430474846</v>
      </c>
      <c r="JU13" s="69">
        <v>2919.8581296855509</v>
      </c>
      <c r="JV13" s="69">
        <v>2116.4885231855101</v>
      </c>
      <c r="JW13" s="69">
        <v>2291.4240354492563</v>
      </c>
      <c r="JX13" s="69">
        <v>5478.3915433904704</v>
      </c>
      <c r="JY13" s="69">
        <v>7934.4130301276682</v>
      </c>
      <c r="JZ13" s="69">
        <v>6264.2542698956768</v>
      </c>
      <c r="KA13" s="69">
        <v>7967.8652313926141</v>
      </c>
      <c r="KB13" s="69">
        <v>7156.1642384745082</v>
      </c>
      <c r="KC13" s="69">
        <v>6181.9706754872232</v>
      </c>
      <c r="KD13" s="69">
        <v>6963.2853603156491</v>
      </c>
      <c r="KE13" s="69">
        <v>6240.7478354293935</v>
      </c>
      <c r="KF13" s="69">
        <v>6133.9390521675432</v>
      </c>
      <c r="KG13" s="69">
        <v>5796.1810009399996</v>
      </c>
    </row>
    <row r="14" spans="1:293" ht="16" x14ac:dyDescent="0.2">
      <c r="A14" s="7" t="s">
        <v>111</v>
      </c>
      <c r="B14" s="69">
        <v>2337.9710895165986</v>
      </c>
      <c r="C14" s="69">
        <v>2003.2325094916357</v>
      </c>
      <c r="D14" s="69">
        <v>4395.5940318298508</v>
      </c>
      <c r="E14" s="69">
        <v>3285.2697665655751</v>
      </c>
      <c r="F14" s="69">
        <v>1933.3157444568983</v>
      </c>
      <c r="G14" s="69">
        <v>2001.4250176483363</v>
      </c>
      <c r="H14" s="69">
        <v>2290.1725807313824</v>
      </c>
      <c r="I14" s="69">
        <v>1889.5614477188246</v>
      </c>
      <c r="J14" s="69">
        <v>2091.1527544982391</v>
      </c>
      <c r="K14" s="69">
        <v>2419.9621573264885</v>
      </c>
      <c r="L14" s="69">
        <v>2417.9028057209871</v>
      </c>
      <c r="M14" s="69">
        <v>3926.5612435641356</v>
      </c>
      <c r="N14" s="69">
        <v>2815.7781821780368</v>
      </c>
      <c r="O14" s="69">
        <v>2754.4916609597599</v>
      </c>
      <c r="P14" s="69">
        <v>3901.4342258206793</v>
      </c>
      <c r="Q14" s="69">
        <v>2266.0422746144095</v>
      </c>
      <c r="R14" s="69">
        <v>1488.1418942465766</v>
      </c>
      <c r="S14" s="69">
        <v>1661.0757238677845</v>
      </c>
      <c r="T14" s="69">
        <v>2266.8692312321259</v>
      </c>
      <c r="U14" s="69">
        <v>3688.9227430376186</v>
      </c>
      <c r="V14" s="69">
        <v>1620.4988389672476</v>
      </c>
      <c r="W14" s="69">
        <v>2355.5466872175375</v>
      </c>
      <c r="X14" s="69">
        <v>1541.8235122985693</v>
      </c>
      <c r="Y14" s="69">
        <v>3645.4765559156226</v>
      </c>
      <c r="Z14" s="69">
        <v>2558.3481609274659</v>
      </c>
      <c r="AA14" s="69">
        <v>4299.6747443201257</v>
      </c>
      <c r="AB14" s="69">
        <v>3041.1131588188246</v>
      </c>
      <c r="AC14" s="69">
        <v>2104.2082775069312</v>
      </c>
      <c r="AD14" s="69">
        <v>1435.0470952549965</v>
      </c>
      <c r="AE14" s="69">
        <v>1743.546734977665</v>
      </c>
      <c r="AF14" s="69">
        <v>3100.6297989682216</v>
      </c>
      <c r="AG14" s="69">
        <v>1087.9114799221052</v>
      </c>
      <c r="AH14" s="69">
        <v>1786.8090646361113</v>
      </c>
      <c r="AI14" s="69">
        <v>1964.5387478176103</v>
      </c>
      <c r="AJ14" s="69">
        <v>2453.7881043942716</v>
      </c>
      <c r="AK14" s="69">
        <v>1610.8895523467925</v>
      </c>
      <c r="AL14" s="69">
        <v>2259.2122339707398</v>
      </c>
      <c r="AM14" s="69">
        <v>3149.0236844798405</v>
      </c>
      <c r="AN14" s="69">
        <v>5146.6135634691</v>
      </c>
      <c r="AO14" s="69">
        <v>2802.7986987998761</v>
      </c>
      <c r="AP14" s="69">
        <v>1825.470307710015</v>
      </c>
      <c r="AQ14" s="69">
        <v>1812.9978405811835</v>
      </c>
      <c r="AR14" s="69">
        <v>3077.6654792351978</v>
      </c>
      <c r="AS14" s="69">
        <v>2202.6457878914935</v>
      </c>
      <c r="AT14" s="69">
        <v>1868.3896178235341</v>
      </c>
      <c r="AU14" s="69">
        <v>3249.0110789722949</v>
      </c>
      <c r="AV14" s="69">
        <v>2046.169415441175</v>
      </c>
      <c r="AW14" s="69">
        <v>2765.757500909805</v>
      </c>
      <c r="AX14" s="69">
        <v>3376.7036558577502</v>
      </c>
      <c r="AY14" s="69">
        <v>2258.3510405972102</v>
      </c>
      <c r="AZ14" s="69">
        <v>2797.025815706394</v>
      </c>
      <c r="BA14" s="69">
        <v>2898.5694034392504</v>
      </c>
      <c r="BB14" s="69">
        <v>2015.2000698963323</v>
      </c>
      <c r="BC14" s="69">
        <v>2067.011849166418</v>
      </c>
      <c r="BD14" s="69">
        <v>3144.6845238191008</v>
      </c>
      <c r="BE14" s="69">
        <v>2068.9700374415834</v>
      </c>
      <c r="BF14" s="69">
        <v>1981.978407452428</v>
      </c>
      <c r="BG14" s="69">
        <v>3298.0222685745598</v>
      </c>
      <c r="BH14" s="69">
        <v>2237.8483529710543</v>
      </c>
      <c r="BI14" s="69">
        <v>2224.8387841100489</v>
      </c>
      <c r="BJ14" s="69">
        <v>5325.1748837700488</v>
      </c>
      <c r="BK14" s="69">
        <v>2456.1395463655231</v>
      </c>
      <c r="BL14" s="69">
        <v>2961.3289219240273</v>
      </c>
      <c r="BM14" s="69">
        <v>3224.4509766524466</v>
      </c>
      <c r="BN14" s="69">
        <v>2077.0465795296627</v>
      </c>
      <c r="BO14" s="69">
        <v>1990.3125369907343</v>
      </c>
      <c r="BP14" s="69">
        <v>5142.7686141620943</v>
      </c>
      <c r="BQ14" s="69">
        <v>3379.7990736266247</v>
      </c>
      <c r="BR14" s="69">
        <v>4277.241276073406</v>
      </c>
      <c r="BS14" s="69">
        <v>3793.4882709044487</v>
      </c>
      <c r="BT14" s="69">
        <v>2864.8348505101885</v>
      </c>
      <c r="BU14" s="69">
        <v>2497.8152256232042</v>
      </c>
      <c r="BV14" s="69">
        <v>4612.4759464083227</v>
      </c>
      <c r="BW14" s="69">
        <v>3251.4646368231383</v>
      </c>
      <c r="BX14" s="69">
        <v>3190.3681646975792</v>
      </c>
      <c r="BY14" s="69">
        <v>4087.0401797985637</v>
      </c>
      <c r="BZ14" s="69">
        <v>4166.2320514705989</v>
      </c>
      <c r="CA14" s="69">
        <v>2717.5482512758649</v>
      </c>
      <c r="CB14" s="69">
        <v>3653.9616685131223</v>
      </c>
      <c r="CC14" s="69">
        <v>2557.5758329829405</v>
      </c>
      <c r="CD14" s="69">
        <v>2875.4993442355935</v>
      </c>
      <c r="CE14" s="69">
        <v>3316.4437716988296</v>
      </c>
      <c r="CF14" s="69">
        <v>3400.0164165276333</v>
      </c>
      <c r="CG14" s="69">
        <v>4487.4287975253992</v>
      </c>
      <c r="CH14" s="69">
        <v>5800.7039304448354</v>
      </c>
      <c r="CI14" s="69">
        <v>3965.6232867941999</v>
      </c>
      <c r="CJ14" s="69">
        <v>4014.9917133426402</v>
      </c>
      <c r="CK14" s="69">
        <v>4584.5813763223769</v>
      </c>
      <c r="CL14" s="69">
        <v>3053.9453321674914</v>
      </c>
      <c r="CM14" s="69">
        <v>3014.4018615217119</v>
      </c>
      <c r="CN14" s="69">
        <v>5227.6234814358686</v>
      </c>
      <c r="CO14" s="69">
        <v>3328.6788802904075</v>
      </c>
      <c r="CP14" s="69">
        <v>3518.1135322230834</v>
      </c>
      <c r="CQ14" s="69">
        <v>5162.5942039495376</v>
      </c>
      <c r="CR14" s="69">
        <v>3174.9446919970437</v>
      </c>
      <c r="CS14" s="69">
        <v>4063.8848473788184</v>
      </c>
      <c r="CT14" s="69">
        <v>6441.4893660352373</v>
      </c>
      <c r="CU14" s="69">
        <v>4678.2227512881454</v>
      </c>
      <c r="CV14" s="69">
        <v>4425.4457185061283</v>
      </c>
      <c r="CW14" s="69">
        <v>6028.5983452671662</v>
      </c>
      <c r="CX14" s="69">
        <v>3721.3685189869593</v>
      </c>
      <c r="CY14" s="69">
        <v>4104.8320117892936</v>
      </c>
      <c r="CZ14" s="69">
        <v>5917.1848319434075</v>
      </c>
      <c r="DA14" s="69">
        <v>4441.0651445538952</v>
      </c>
      <c r="DB14" s="69">
        <v>4388.7982801500802</v>
      </c>
      <c r="DC14" s="69">
        <v>6569.2523292317237</v>
      </c>
      <c r="DD14" s="69">
        <v>4223.7645207254018</v>
      </c>
      <c r="DE14" s="69">
        <v>4476.1740126031309</v>
      </c>
      <c r="DF14" s="69">
        <v>6855.5288896782995</v>
      </c>
      <c r="DG14" s="69">
        <v>4773.1543234481915</v>
      </c>
      <c r="DH14" s="69">
        <v>5009.3098501102149</v>
      </c>
      <c r="DI14" s="69">
        <v>6163.4639383703061</v>
      </c>
      <c r="DJ14" s="69">
        <v>4298.2790245957294</v>
      </c>
      <c r="DK14" s="69">
        <v>4647.3083338166198</v>
      </c>
      <c r="DL14" s="69">
        <v>6148.9180807249923</v>
      </c>
      <c r="DM14" s="69">
        <v>4199.2103864031096</v>
      </c>
      <c r="DN14" s="69">
        <v>4958.866720291433</v>
      </c>
      <c r="DO14" s="69">
        <v>6315.4961692725456</v>
      </c>
      <c r="DP14" s="69">
        <v>4324.7248580168307</v>
      </c>
      <c r="DQ14" s="69">
        <v>4141.5679581043578</v>
      </c>
      <c r="DR14" s="69">
        <v>7530.7604837703329</v>
      </c>
      <c r="DS14" s="69">
        <v>5417.4416542444715</v>
      </c>
      <c r="DT14" s="69">
        <v>6299.6618326619973</v>
      </c>
      <c r="DU14" s="69">
        <v>6514.8251113234764</v>
      </c>
      <c r="DV14" s="69">
        <v>4388.9182980534733</v>
      </c>
      <c r="DW14" s="69">
        <v>4785.1683648987773</v>
      </c>
      <c r="DX14" s="69">
        <v>7357.8554260823448</v>
      </c>
      <c r="DY14" s="69">
        <v>5417.5884700413853</v>
      </c>
      <c r="DZ14" s="69">
        <v>5297.5296535261732</v>
      </c>
      <c r="EA14" s="69">
        <v>8046.2558831510933</v>
      </c>
      <c r="EB14" s="69">
        <v>6132.2384975802997</v>
      </c>
      <c r="EC14" s="69">
        <v>6163.1835150780998</v>
      </c>
      <c r="ED14" s="69">
        <v>10910.426243124537</v>
      </c>
      <c r="EE14" s="69">
        <v>5788.7513514618277</v>
      </c>
      <c r="EF14" s="69">
        <v>6259.1777985267699</v>
      </c>
      <c r="EG14" s="69">
        <v>8965.2149664380358</v>
      </c>
      <c r="EH14" s="69">
        <v>5483.8880441867641</v>
      </c>
      <c r="EI14" s="69">
        <v>8768.6711689000513</v>
      </c>
      <c r="EJ14" s="69">
        <v>9201.6491938871586</v>
      </c>
      <c r="EK14" s="69">
        <v>6558.7169720321608</v>
      </c>
      <c r="EL14" s="69">
        <v>5908.8044919056156</v>
      </c>
      <c r="EM14" s="69">
        <v>10661.626738870318</v>
      </c>
      <c r="EN14" s="69">
        <v>5671.379174289169</v>
      </c>
      <c r="EO14" s="69">
        <v>5736.8813426271581</v>
      </c>
      <c r="EP14" s="69">
        <v>10144.341228452025</v>
      </c>
      <c r="EQ14" s="69">
        <v>6276.6570816728936</v>
      </c>
      <c r="ER14" s="69">
        <v>8971.5433006009371</v>
      </c>
      <c r="ES14" s="69">
        <v>8552.9425540860884</v>
      </c>
      <c r="ET14" s="69">
        <v>5671.0369778476725</v>
      </c>
      <c r="EU14" s="69">
        <v>5433.1241749401579</v>
      </c>
      <c r="EV14" s="69">
        <v>8403.552205706952</v>
      </c>
      <c r="EW14" s="69">
        <v>5092.3519346988187</v>
      </c>
      <c r="EX14" s="69">
        <v>6612.1499631870529</v>
      </c>
      <c r="EY14" s="69">
        <v>9100.9280706887112</v>
      </c>
      <c r="EZ14" s="69">
        <v>7375.1593344938519</v>
      </c>
      <c r="FA14" s="69">
        <v>4954.2806774520877</v>
      </c>
      <c r="FB14" s="69">
        <v>11891.949644231936</v>
      </c>
      <c r="FC14" s="69">
        <v>5428.8282075952875</v>
      </c>
      <c r="FD14" s="69">
        <v>6363.6832028658719</v>
      </c>
      <c r="FE14" s="69">
        <v>9117.2307561630078</v>
      </c>
      <c r="FF14" s="69">
        <v>5407.5684279432699</v>
      </c>
      <c r="FG14" s="69">
        <v>4938.9023642286529</v>
      </c>
      <c r="FH14" s="69">
        <v>8611.0114009671615</v>
      </c>
      <c r="FI14" s="69">
        <v>5983.4100153683003</v>
      </c>
      <c r="FJ14" s="69">
        <v>5220.7794134846936</v>
      </c>
      <c r="FK14" s="69">
        <v>9058.6614736344127</v>
      </c>
      <c r="FL14" s="69">
        <v>5461.4025690161579</v>
      </c>
      <c r="FM14" s="69">
        <v>7363.1183312714902</v>
      </c>
      <c r="FN14" s="69">
        <v>14201.797607039154</v>
      </c>
      <c r="FO14" s="69">
        <v>5860.8040934015735</v>
      </c>
      <c r="FP14" s="69">
        <v>7516.7796218300264</v>
      </c>
      <c r="FQ14" s="69">
        <v>9343.0535634289026</v>
      </c>
      <c r="FR14" s="69">
        <v>5551.7709709215369</v>
      </c>
      <c r="FS14" s="69">
        <v>5952.3920854567878</v>
      </c>
      <c r="FT14" s="69">
        <v>19832.030032930321</v>
      </c>
      <c r="FU14" s="69">
        <v>6256.6974039439383</v>
      </c>
      <c r="FV14" s="69">
        <v>5091.0696274792444</v>
      </c>
      <c r="FW14" s="69">
        <v>9872.7735595915692</v>
      </c>
      <c r="FX14" s="69">
        <v>6018.8731236869307</v>
      </c>
      <c r="FY14" s="69">
        <v>5783.7076841312291</v>
      </c>
      <c r="FZ14" s="69">
        <v>14906.979268278743</v>
      </c>
      <c r="GA14" s="69">
        <v>7874.9172259335601</v>
      </c>
      <c r="GB14" s="69">
        <v>8556.4981252055932</v>
      </c>
      <c r="GC14" s="69">
        <v>8341.1261240544936</v>
      </c>
      <c r="GD14" s="69">
        <v>4863.0690089603768</v>
      </c>
      <c r="GE14" s="69">
        <v>5651.3397792339401</v>
      </c>
      <c r="GF14" s="69">
        <v>9423.6025718739184</v>
      </c>
      <c r="GG14" s="69">
        <v>5342.6465882034481</v>
      </c>
      <c r="GH14" s="69">
        <v>6174.1123117710686</v>
      </c>
      <c r="GI14" s="69">
        <v>9712.1247672659374</v>
      </c>
      <c r="GJ14" s="69">
        <v>5427.9228356532922</v>
      </c>
      <c r="GK14" s="69">
        <v>5914.2867217216644</v>
      </c>
      <c r="GL14" s="69">
        <v>17686.908663057304</v>
      </c>
      <c r="GM14" s="69">
        <v>6586.078059391928</v>
      </c>
      <c r="GN14" s="69">
        <v>5399.179053591085</v>
      </c>
      <c r="GO14" s="69">
        <v>8931.1241447377215</v>
      </c>
      <c r="GP14" s="69">
        <v>7418.530544818318</v>
      </c>
      <c r="GQ14" s="69">
        <v>4660.3160503190238</v>
      </c>
      <c r="GR14" s="69">
        <v>9506.785377152004</v>
      </c>
      <c r="GS14" s="69">
        <v>5713.8797752036453</v>
      </c>
      <c r="GT14" s="69">
        <v>5250.2989622944351</v>
      </c>
      <c r="GU14" s="69">
        <v>11168.478572177644</v>
      </c>
      <c r="GV14" s="69">
        <v>5258.6885037385309</v>
      </c>
      <c r="GW14" s="69">
        <v>10914.105551648923</v>
      </c>
      <c r="GX14" s="69">
        <v>17354.751708599808</v>
      </c>
      <c r="GY14" s="69">
        <v>5192.4324799898559</v>
      </c>
      <c r="GZ14" s="69">
        <v>6197.5986198588853</v>
      </c>
      <c r="HA14" s="69">
        <v>9966.0590969547829</v>
      </c>
      <c r="HB14" s="69">
        <v>5530.1942808902795</v>
      </c>
      <c r="HC14" s="69">
        <v>5826.7515623535774</v>
      </c>
      <c r="HD14" s="69">
        <v>9297.1246673184251</v>
      </c>
      <c r="HE14" s="69">
        <v>7067.8539610004564</v>
      </c>
      <c r="HF14" s="69">
        <v>5224.4490290842523</v>
      </c>
      <c r="HG14" s="69">
        <v>9566.9995307983354</v>
      </c>
      <c r="HH14" s="69">
        <v>6946.9816508028398</v>
      </c>
      <c r="HI14" s="69">
        <v>5442.2561117861424</v>
      </c>
      <c r="HJ14" s="69">
        <v>15623.780610970594</v>
      </c>
      <c r="HK14" s="69">
        <v>6487.7853688093219</v>
      </c>
      <c r="HL14" s="69">
        <v>6825.9725776528085</v>
      </c>
      <c r="HM14" s="69">
        <v>8301.6986923482582</v>
      </c>
      <c r="HN14" s="69">
        <v>4680.3248053248453</v>
      </c>
      <c r="HO14" s="69">
        <v>4644.5718135058059</v>
      </c>
      <c r="HP14" s="69">
        <v>7998.4674478994639</v>
      </c>
      <c r="HQ14" s="69">
        <v>4132.5293816371159</v>
      </c>
      <c r="HR14" s="69">
        <v>4241.6854194999023</v>
      </c>
      <c r="HS14" s="69">
        <v>8217.7731715359259</v>
      </c>
      <c r="HT14" s="69">
        <v>4471.7499347230159</v>
      </c>
      <c r="HU14" s="69">
        <v>4754.6955852154615</v>
      </c>
      <c r="HV14" s="69">
        <v>15407.672837188069</v>
      </c>
      <c r="HW14" s="69">
        <v>4842.3234697335838</v>
      </c>
      <c r="HX14" s="69">
        <v>7025.0194133175555</v>
      </c>
      <c r="HY14" s="69">
        <v>9603.8258999559475</v>
      </c>
      <c r="HZ14" s="69">
        <v>5218.749358866271</v>
      </c>
      <c r="IA14" s="69">
        <v>4144.1772972011613</v>
      </c>
      <c r="IB14" s="69">
        <v>9643.382316206269</v>
      </c>
      <c r="IC14" s="69">
        <v>4160.7397458870437</v>
      </c>
      <c r="ID14" s="69">
        <v>4845.8015749136248</v>
      </c>
      <c r="IE14" s="69">
        <v>8197.5528999961643</v>
      </c>
      <c r="IF14" s="69">
        <v>5125.616702756115</v>
      </c>
      <c r="IG14" s="69">
        <v>4866.5010030132071</v>
      </c>
      <c r="IH14" s="69">
        <v>17184.941491341175</v>
      </c>
      <c r="II14" s="69">
        <v>5334.5899435384636</v>
      </c>
      <c r="IJ14" s="69">
        <v>6480.9393016044614</v>
      </c>
      <c r="IK14" s="69">
        <v>8142.0020715832297</v>
      </c>
      <c r="IL14" s="69">
        <v>4048.1632358606189</v>
      </c>
      <c r="IM14" s="69">
        <v>4543.6336818155432</v>
      </c>
      <c r="IN14" s="69">
        <v>7715.9015785293868</v>
      </c>
      <c r="IO14" s="69">
        <v>5224.6985272261518</v>
      </c>
      <c r="IP14" s="69">
        <v>5201.6111898800127</v>
      </c>
      <c r="IQ14" s="69">
        <v>8314.6715397142452</v>
      </c>
      <c r="IR14" s="69">
        <v>11123.849071785113</v>
      </c>
      <c r="IS14" s="69">
        <v>5575.2849767618482</v>
      </c>
      <c r="IT14" s="69">
        <v>17513.2974575927</v>
      </c>
      <c r="IU14" s="69">
        <v>6264.1597020993586</v>
      </c>
      <c r="IV14" s="69">
        <v>6277.6782915772601</v>
      </c>
      <c r="IW14" s="69">
        <v>8303.2159509233461</v>
      </c>
      <c r="IX14" s="69">
        <v>5870.1625814679701</v>
      </c>
      <c r="IY14" s="69">
        <v>4613.7704313172999</v>
      </c>
      <c r="IZ14" s="69">
        <v>8988.4379604276801</v>
      </c>
      <c r="JA14" s="69">
        <v>5686.9497128682087</v>
      </c>
      <c r="JB14" s="69">
        <v>5661.0621638597549</v>
      </c>
      <c r="JC14" s="69">
        <v>8131.1290051053866</v>
      </c>
      <c r="JD14" s="69">
        <v>6013.3238769618529</v>
      </c>
      <c r="JE14" s="69">
        <v>5853.260883650486</v>
      </c>
      <c r="JF14" s="69">
        <v>16382.399105248254</v>
      </c>
      <c r="JG14" s="69">
        <v>7307.3578799796915</v>
      </c>
      <c r="JH14" s="69">
        <v>5881.9277486499432</v>
      </c>
      <c r="JI14" s="69">
        <v>8734.5058075997913</v>
      </c>
      <c r="JJ14" s="69">
        <v>4789.7203598606939</v>
      </c>
      <c r="JK14" s="69">
        <v>5420.2083088949521</v>
      </c>
      <c r="JL14" s="69">
        <v>10944.599178114408</v>
      </c>
      <c r="JM14" s="69">
        <v>6423.5241140425924</v>
      </c>
      <c r="JN14" s="69">
        <v>4376.0295318361314</v>
      </c>
      <c r="JO14" s="69">
        <v>9733.3750274458562</v>
      </c>
      <c r="JP14" s="69">
        <v>5501.4119939807351</v>
      </c>
      <c r="JQ14" s="69">
        <v>4286.7401646288308</v>
      </c>
      <c r="JR14" s="69">
        <v>18616.849787196628</v>
      </c>
      <c r="JS14" s="69">
        <v>5851.7829457539056</v>
      </c>
      <c r="JT14" s="69">
        <v>4577.1106933184519</v>
      </c>
      <c r="JU14" s="69">
        <v>7944.8471262662479</v>
      </c>
      <c r="JV14" s="69">
        <v>4151.6656535574557</v>
      </c>
      <c r="JW14" s="69">
        <v>3677.4599371469944</v>
      </c>
      <c r="JX14" s="69">
        <v>6870.2978810661098</v>
      </c>
      <c r="JY14" s="69">
        <v>3996.386106392893</v>
      </c>
      <c r="JZ14" s="69">
        <v>5483.4004867966223</v>
      </c>
      <c r="KA14" s="69">
        <v>9804.8298606153003</v>
      </c>
      <c r="KB14" s="69">
        <v>6406.3525082353881</v>
      </c>
      <c r="KC14" s="69">
        <v>6534.9715269689868</v>
      </c>
      <c r="KD14" s="69">
        <v>19090.08210048121</v>
      </c>
      <c r="KE14" s="69">
        <v>6612.3082309834026</v>
      </c>
      <c r="KF14" s="69">
        <v>7680.745846241407</v>
      </c>
      <c r="KG14" s="69">
        <v>10516.88033346</v>
      </c>
    </row>
    <row r="15" spans="1:293" ht="16" x14ac:dyDescent="0.2">
      <c r="A15" s="7" t="s">
        <v>112</v>
      </c>
      <c r="B15" s="69">
        <v>0</v>
      </c>
      <c r="C15" s="69">
        <v>2123.0662970628032</v>
      </c>
      <c r="D15" s="69">
        <v>2313.1284316399633</v>
      </c>
      <c r="E15" s="69">
        <v>2707.3196822155014</v>
      </c>
      <c r="F15" s="69">
        <v>2397.3364263173057</v>
      </c>
      <c r="G15" s="69">
        <v>2308.59905303917</v>
      </c>
      <c r="H15" s="69">
        <v>3028.7140576733186</v>
      </c>
      <c r="I15" s="69">
        <v>2326.3116935450357</v>
      </c>
      <c r="J15" s="69">
        <v>2311.2826043837822</v>
      </c>
      <c r="K15" s="69">
        <v>2868.4801408163617</v>
      </c>
      <c r="L15" s="69">
        <v>2606.8093217149381</v>
      </c>
      <c r="M15" s="69">
        <v>2777.1193741623192</v>
      </c>
      <c r="N15" s="69">
        <v>2918.6540725387986</v>
      </c>
      <c r="O15" s="69">
        <v>2334.4505643246148</v>
      </c>
      <c r="P15" s="69">
        <v>2265.6518564993889</v>
      </c>
      <c r="Q15" s="69">
        <v>2860.3271286592267</v>
      </c>
      <c r="R15" s="69">
        <v>2422.9966150661076</v>
      </c>
      <c r="S15" s="69">
        <v>2362.0779665477207</v>
      </c>
      <c r="T15" s="69">
        <v>2890.4063034201999</v>
      </c>
      <c r="U15" s="69">
        <v>2497.9168103167749</v>
      </c>
      <c r="V15" s="69">
        <v>3200.0480951577747</v>
      </c>
      <c r="W15" s="69">
        <v>2472.489618865553</v>
      </c>
      <c r="X15" s="69">
        <v>2368.7595286512524</v>
      </c>
      <c r="Y15" s="69">
        <v>3111.2097327565839</v>
      </c>
      <c r="Z15" s="69">
        <v>2471.8023441926371</v>
      </c>
      <c r="AA15" s="69">
        <v>239.98203602544095</v>
      </c>
      <c r="AB15" s="69">
        <v>1.8285058907709228</v>
      </c>
      <c r="AC15" s="69">
        <v>0.97451683087733265</v>
      </c>
      <c r="AD15" s="69">
        <v>0.15795795329394346</v>
      </c>
      <c r="AE15" s="69">
        <v>913.82436476573105</v>
      </c>
      <c r="AF15" s="69">
        <v>4245.826700562211</v>
      </c>
      <c r="AG15" s="69">
        <v>2967.893799007255</v>
      </c>
      <c r="AH15" s="69">
        <v>4745.2916757987559</v>
      </c>
      <c r="AI15" s="69">
        <v>4043.2540376085039</v>
      </c>
      <c r="AJ15" s="69">
        <v>3876.2094687786512</v>
      </c>
      <c r="AK15" s="69">
        <v>5697.5794717284716</v>
      </c>
      <c r="AL15" s="69">
        <v>4196.4490369561254</v>
      </c>
      <c r="AM15" s="69">
        <v>4004.481401025093</v>
      </c>
      <c r="AN15" s="69">
        <v>4968.191078461301</v>
      </c>
      <c r="AO15" s="69">
        <v>4011.2982413949221</v>
      </c>
      <c r="AP15" s="69">
        <v>5111.91925824174</v>
      </c>
      <c r="AQ15" s="69">
        <v>3964.673195755925</v>
      </c>
      <c r="AR15" s="69">
        <v>3579.9588176393017</v>
      </c>
      <c r="AS15" s="69">
        <v>4146.8511844047807</v>
      </c>
      <c r="AT15" s="69">
        <v>3334.5855127036912</v>
      </c>
      <c r="AU15" s="69">
        <v>4663.986480275491</v>
      </c>
      <c r="AV15" s="69">
        <v>4580.1213064485128</v>
      </c>
      <c r="AW15" s="69">
        <v>4064.1436700321597</v>
      </c>
      <c r="AX15" s="69">
        <v>4448.3800900865535</v>
      </c>
      <c r="AY15" s="69">
        <v>2627.423686035529</v>
      </c>
      <c r="AZ15" s="69">
        <v>4592.9465967125498</v>
      </c>
      <c r="BA15" s="69">
        <v>4392.4334908230403</v>
      </c>
      <c r="BB15" s="69">
        <v>5738.0770756373404</v>
      </c>
      <c r="BC15" s="69">
        <v>4474.6087116895505</v>
      </c>
      <c r="BD15" s="69">
        <v>4658.9115816119865</v>
      </c>
      <c r="BE15" s="69">
        <v>5517.3795720489434</v>
      </c>
      <c r="BF15" s="69">
        <v>4337.3806317022536</v>
      </c>
      <c r="BG15" s="69">
        <v>5609.4934309581104</v>
      </c>
      <c r="BH15" s="69">
        <v>4514.7331787119792</v>
      </c>
      <c r="BI15" s="69">
        <v>4998.6961431012278</v>
      </c>
      <c r="BJ15" s="69">
        <v>5809.8594255428079</v>
      </c>
      <c r="BK15" s="69">
        <v>4230.8231165587767</v>
      </c>
      <c r="BL15" s="69">
        <v>4549.9707769602255</v>
      </c>
      <c r="BM15" s="69">
        <v>4377.597357845395</v>
      </c>
      <c r="BN15" s="69">
        <v>5454.494651523366</v>
      </c>
      <c r="BO15" s="69">
        <v>4379.0213649767311</v>
      </c>
      <c r="BP15" s="69">
        <v>5727.2024467411866</v>
      </c>
      <c r="BQ15" s="69">
        <v>4700.6225165893511</v>
      </c>
      <c r="BR15" s="69">
        <v>4915.1879749917043</v>
      </c>
      <c r="BS15" s="69">
        <v>6066.4065461616956</v>
      </c>
      <c r="BT15" s="69">
        <v>4881.096743025978</v>
      </c>
      <c r="BU15" s="69">
        <v>5954.2636162667068</v>
      </c>
      <c r="BV15" s="69">
        <v>5874.8523009991186</v>
      </c>
      <c r="BW15" s="69">
        <v>4686.7176633990985</v>
      </c>
      <c r="BX15" s="69">
        <v>4764.527753985275</v>
      </c>
      <c r="BY15" s="69">
        <v>5428.2686743879212</v>
      </c>
      <c r="BZ15" s="69">
        <v>4861.8834061771677</v>
      </c>
      <c r="CA15" s="69">
        <v>4324.1333086283839</v>
      </c>
      <c r="CB15" s="69">
        <v>5742.7404040684123</v>
      </c>
      <c r="CC15" s="69">
        <v>4360.1240335203593</v>
      </c>
      <c r="CD15" s="69">
        <v>4469.209906380368</v>
      </c>
      <c r="CE15" s="69">
        <v>5614.2872349906356</v>
      </c>
      <c r="CF15" s="69">
        <v>4711.1120227366773</v>
      </c>
      <c r="CG15" s="69">
        <v>5502.5302423005305</v>
      </c>
      <c r="CH15" s="69">
        <v>5682.5758795290221</v>
      </c>
      <c r="CI15" s="69">
        <v>4535.5053871520713</v>
      </c>
      <c r="CJ15" s="69">
        <v>5687.0412685556857</v>
      </c>
      <c r="CK15" s="69">
        <v>4665.5783110665252</v>
      </c>
      <c r="CL15" s="69">
        <v>5096.4120395809323</v>
      </c>
      <c r="CM15" s="69">
        <v>5904.8861726496452</v>
      </c>
      <c r="CN15" s="69">
        <v>5013.0932533322484</v>
      </c>
      <c r="CO15" s="69">
        <v>5095.7833089495161</v>
      </c>
      <c r="CP15" s="69">
        <v>6041.0679236753967</v>
      </c>
      <c r="CQ15" s="69">
        <v>5062.2562301544431</v>
      </c>
      <c r="CR15" s="69">
        <v>5031.6071248800235</v>
      </c>
      <c r="CS15" s="69">
        <v>7025.2701450316317</v>
      </c>
      <c r="CT15" s="69">
        <v>5177.5989360626245</v>
      </c>
      <c r="CU15" s="69">
        <v>5279.4579619801689</v>
      </c>
      <c r="CV15" s="69">
        <v>6129.0511565901797</v>
      </c>
      <c r="CW15" s="69">
        <v>4998.8223280875072</v>
      </c>
      <c r="CX15" s="69">
        <v>5432.916087086197</v>
      </c>
      <c r="CY15" s="69">
        <v>6192.332028252943</v>
      </c>
      <c r="CZ15" s="69">
        <v>5524.2275514528619</v>
      </c>
      <c r="DA15" s="69">
        <v>6093.1293785759108</v>
      </c>
      <c r="DB15" s="69">
        <v>4519.4431140114675</v>
      </c>
      <c r="DC15" s="69">
        <v>5017.6873923015219</v>
      </c>
      <c r="DD15" s="69">
        <v>6177.2417736614398</v>
      </c>
      <c r="DE15" s="69">
        <v>6085.8344775258538</v>
      </c>
      <c r="DF15" s="69">
        <v>5373.2324993609782</v>
      </c>
      <c r="DG15" s="69">
        <v>5132.8922236615708</v>
      </c>
      <c r="DH15" s="69">
        <v>5877.7968432341067</v>
      </c>
      <c r="DI15" s="69">
        <v>5891.1292467088488</v>
      </c>
      <c r="DJ15" s="69">
        <v>5450.2994264036133</v>
      </c>
      <c r="DK15" s="69">
        <v>5742.4933765248743</v>
      </c>
      <c r="DL15" s="69">
        <v>6145.6599917303047</v>
      </c>
      <c r="DM15" s="69">
        <v>5746.7535910244324</v>
      </c>
      <c r="DN15" s="69">
        <v>6226.8440867053923</v>
      </c>
      <c r="DO15" s="69">
        <v>6068.5350772561014</v>
      </c>
      <c r="DP15" s="69">
        <v>6026.8063626510748</v>
      </c>
      <c r="DQ15" s="69">
        <v>7180.8118821488861</v>
      </c>
      <c r="DR15" s="69">
        <v>6304.2255916322538</v>
      </c>
      <c r="DS15" s="69">
        <v>5861.868992706939</v>
      </c>
      <c r="DT15" s="69">
        <v>5982.0885230271351</v>
      </c>
      <c r="DU15" s="69">
        <v>6559.8034807143258</v>
      </c>
      <c r="DV15" s="69">
        <v>5966.9189914094395</v>
      </c>
      <c r="DW15" s="69">
        <v>6598.4916891101675</v>
      </c>
      <c r="DX15" s="69">
        <v>6829.6848634139997</v>
      </c>
      <c r="DY15" s="69">
        <v>6336.8235844077699</v>
      </c>
      <c r="DZ15" s="69">
        <v>6617.9495408159219</v>
      </c>
      <c r="EA15" s="69">
        <v>6312.963845937782</v>
      </c>
      <c r="EB15" s="69">
        <v>6624.1562875306454</v>
      </c>
      <c r="EC15" s="69">
        <v>7672.8151628187061</v>
      </c>
      <c r="ED15" s="69">
        <v>1798.35458902802</v>
      </c>
      <c r="EE15" s="69">
        <v>70.735046486541435</v>
      </c>
      <c r="EF15" s="69">
        <v>15.974363640188203</v>
      </c>
      <c r="EG15" s="69">
        <v>-18.042262589918035</v>
      </c>
      <c r="EH15" s="69">
        <v>150.7656796781404</v>
      </c>
      <c r="EI15" s="69">
        <v>77.432684217801949</v>
      </c>
      <c r="EJ15" s="69">
        <v>53.161255788642578</v>
      </c>
      <c r="EK15" s="69">
        <v>39.162069028633894</v>
      </c>
      <c r="EL15" s="69">
        <v>33.333409519200181</v>
      </c>
      <c r="EM15" s="69">
        <v>20.371144195887574</v>
      </c>
      <c r="EN15" s="69">
        <v>25.538944741899613</v>
      </c>
      <c r="EO15" s="69">
        <v>18.558149616118339</v>
      </c>
      <c r="EP15" s="69">
        <v>26.869428141830817</v>
      </c>
      <c r="EQ15" s="69">
        <v>17.711213344950377</v>
      </c>
      <c r="ER15" s="69">
        <v>75.574340932494067</v>
      </c>
      <c r="ES15" s="69">
        <v>-5.4247598234235745</v>
      </c>
      <c r="ET15" s="69">
        <v>8.7723278589569951</v>
      </c>
      <c r="EU15" s="69">
        <v>11.613090955911225</v>
      </c>
      <c r="EV15" s="69">
        <v>76.293542334731356</v>
      </c>
      <c r="EW15" s="69">
        <v>65.049311294648319</v>
      </c>
      <c r="EX15" s="69">
        <v>75.722738914304287</v>
      </c>
      <c r="EY15" s="69">
        <v>-3.3837333845762294</v>
      </c>
      <c r="EZ15" s="69">
        <v>164.46418805491834</v>
      </c>
      <c r="FA15" s="69">
        <v>-333.30227414275123</v>
      </c>
      <c r="FB15" s="69">
        <v>-92.247262927255292</v>
      </c>
      <c r="FC15" s="69">
        <v>24.559813366525997</v>
      </c>
      <c r="FD15" s="69">
        <v>7.6373443040365459</v>
      </c>
      <c r="FE15" s="69">
        <v>-41.851241732932579</v>
      </c>
      <c r="FF15" s="69">
        <v>-4.6284031818313327</v>
      </c>
      <c r="FG15" s="69">
        <v>14.902882379318108</v>
      </c>
      <c r="FH15" s="69">
        <v>35.031339910621817</v>
      </c>
      <c r="FI15" s="69">
        <v>16.516507358141435</v>
      </c>
      <c r="FJ15" s="69">
        <v>1.4216509129319399</v>
      </c>
      <c r="FK15" s="69">
        <v>26.848586664438972</v>
      </c>
      <c r="FL15" s="69">
        <v>31.181618078715189</v>
      </c>
      <c r="FM15" s="69">
        <v>20.45608772387035</v>
      </c>
      <c r="FN15" s="69">
        <v>8.9880511838028561</v>
      </c>
      <c r="FO15" s="69">
        <v>17.966349494486188</v>
      </c>
      <c r="FP15" s="69">
        <v>18.136120498616311</v>
      </c>
      <c r="FQ15" s="69">
        <v>16.647724439211654</v>
      </c>
      <c r="FR15" s="69">
        <v>12.001918044569752</v>
      </c>
      <c r="FS15" s="69">
        <v>7.2300490796162151</v>
      </c>
      <c r="FT15" s="69">
        <v>-7.0873544748681114</v>
      </c>
      <c r="FU15" s="69">
        <v>44.959415438783282</v>
      </c>
      <c r="FV15" s="69">
        <v>13.63886285476883</v>
      </c>
      <c r="FW15" s="69">
        <v>2.1980922779106487</v>
      </c>
      <c r="FX15" s="69">
        <v>38.917492178950639</v>
      </c>
      <c r="FY15" s="69">
        <v>-41.902458868318021</v>
      </c>
      <c r="FZ15" s="69">
        <v>13.872951802352643</v>
      </c>
      <c r="GA15" s="69">
        <v>15.557447762738379</v>
      </c>
      <c r="GB15" s="69">
        <v>4.8793653232887522</v>
      </c>
      <c r="GC15" s="69">
        <v>24.137107825595773</v>
      </c>
      <c r="GD15" s="69">
        <v>13.162956668383762</v>
      </c>
      <c r="GE15" s="69">
        <v>67.218927618346044</v>
      </c>
      <c r="GF15" s="69">
        <v>-605.27036945692089</v>
      </c>
      <c r="GG15" s="69">
        <v>-2.1020895098531316</v>
      </c>
      <c r="GH15" s="69">
        <v>5.4155402458482023</v>
      </c>
      <c r="GI15" s="69">
        <v>17.348110965880352</v>
      </c>
      <c r="GJ15" s="69">
        <v>-74.597446870589948</v>
      </c>
      <c r="GK15" s="69">
        <v>73.202361716821002</v>
      </c>
      <c r="GL15" s="69">
        <v>5.0025135229794371</v>
      </c>
      <c r="GM15" s="69">
        <v>12.36729669491927</v>
      </c>
      <c r="GN15" s="69">
        <v>-325.06054426674837</v>
      </c>
      <c r="GO15" s="69">
        <v>17.132173672620663</v>
      </c>
      <c r="GP15" s="69">
        <v>-122.85482575757679</v>
      </c>
      <c r="GQ15" s="69">
        <v>12.960009516381545</v>
      </c>
      <c r="GR15" s="69">
        <v>1.5983767211951478</v>
      </c>
      <c r="GS15" s="69">
        <v>11.693376977889693</v>
      </c>
      <c r="GT15" s="69">
        <v>10.990247000230436</v>
      </c>
      <c r="GU15" s="69">
        <v>4.8658143357973316</v>
      </c>
      <c r="GV15" s="69">
        <v>-2.3846232712793682</v>
      </c>
      <c r="GW15" s="69">
        <v>53.966424634154599</v>
      </c>
      <c r="GX15" s="69">
        <v>0.24202722472376234</v>
      </c>
      <c r="GY15" s="69">
        <v>9.2762428051666651E-2</v>
      </c>
      <c r="GZ15" s="69">
        <v>0.10443481425748645</v>
      </c>
      <c r="HA15" s="69">
        <v>0.18804140320259907</v>
      </c>
      <c r="HB15" s="69">
        <v>0.49655481775389021</v>
      </c>
      <c r="HC15" s="69">
        <v>9.0484607837441153E-2</v>
      </c>
      <c r="HD15" s="69">
        <v>0.179759716629845</v>
      </c>
      <c r="HE15" s="69">
        <v>6.6914482727820515</v>
      </c>
      <c r="HF15" s="69">
        <v>0.18591887639287544</v>
      </c>
      <c r="HG15" s="69">
        <v>0.83256129407315393</v>
      </c>
      <c r="HH15" s="69">
        <v>3.0349439335320127</v>
      </c>
      <c r="HI15" s="69">
        <v>4.139520471745331E-2</v>
      </c>
      <c r="HJ15" s="69">
        <v>0.23522693440805797</v>
      </c>
      <c r="HK15" s="69">
        <v>5.575157878026827E-2</v>
      </c>
      <c r="HL15" s="69">
        <v>4.7613688539046226E-2</v>
      </c>
      <c r="HM15" s="69">
        <v>3.7467118863443109E-2</v>
      </c>
      <c r="HN15" s="69">
        <v>4.5343589659495857E-2</v>
      </c>
      <c r="HO15" s="69">
        <v>0.72345091091293379</v>
      </c>
      <c r="HP15" s="69">
        <v>3.1806068078559228E-2</v>
      </c>
      <c r="HQ15" s="69">
        <v>4.124471568881783E-2</v>
      </c>
      <c r="HR15" s="69">
        <v>3.4705113172704645E-2</v>
      </c>
      <c r="HS15" s="69">
        <v>20.261449306606391</v>
      </c>
      <c r="HT15" s="69">
        <v>4.1438218467727987E-2</v>
      </c>
      <c r="HU15" s="69">
        <v>1.8146662459428422</v>
      </c>
      <c r="HV15" s="69">
        <v>0</v>
      </c>
      <c r="HW15" s="69">
        <v>0</v>
      </c>
      <c r="HX15" s="69">
        <v>0</v>
      </c>
      <c r="HY15" s="69">
        <v>0</v>
      </c>
      <c r="HZ15" s="69">
        <v>0</v>
      </c>
      <c r="IA15" s="69">
        <v>0</v>
      </c>
      <c r="IB15" s="69">
        <v>0</v>
      </c>
      <c r="IC15" s="69">
        <v>0</v>
      </c>
      <c r="ID15" s="69">
        <v>0</v>
      </c>
      <c r="IE15" s="69">
        <v>0</v>
      </c>
      <c r="IF15" s="69">
        <v>0</v>
      </c>
      <c r="IG15" s="69">
        <v>0</v>
      </c>
      <c r="IH15" s="69">
        <v>0</v>
      </c>
      <c r="II15" s="69">
        <v>0</v>
      </c>
      <c r="IJ15" s="69">
        <v>0</v>
      </c>
      <c r="IK15" s="69">
        <v>0</v>
      </c>
      <c r="IL15" s="69">
        <v>0</v>
      </c>
      <c r="IM15" s="69">
        <v>0</v>
      </c>
      <c r="IN15" s="69">
        <v>0</v>
      </c>
      <c r="IO15" s="69">
        <v>0</v>
      </c>
      <c r="IP15" s="69">
        <v>0</v>
      </c>
      <c r="IQ15" s="69">
        <v>0</v>
      </c>
      <c r="IR15" s="69">
        <v>0</v>
      </c>
      <c r="IS15" s="69">
        <v>0</v>
      </c>
      <c r="IT15" s="69">
        <v>0</v>
      </c>
      <c r="IU15" s="69">
        <v>0</v>
      </c>
      <c r="IV15" s="69">
        <v>0</v>
      </c>
      <c r="IW15" s="69">
        <v>0</v>
      </c>
      <c r="IX15" s="69">
        <v>0</v>
      </c>
      <c r="IY15" s="69">
        <v>0</v>
      </c>
      <c r="IZ15" s="69">
        <v>0</v>
      </c>
      <c r="JA15" s="69">
        <v>0</v>
      </c>
      <c r="JB15" s="69">
        <v>0</v>
      </c>
      <c r="JC15" s="69">
        <v>0</v>
      </c>
      <c r="JD15" s="69">
        <v>0</v>
      </c>
      <c r="JE15" s="69">
        <v>0</v>
      </c>
      <c r="JF15" s="69">
        <v>0</v>
      </c>
      <c r="JG15" s="69">
        <v>0</v>
      </c>
      <c r="JH15" s="69">
        <v>0</v>
      </c>
      <c r="JI15" s="69">
        <v>0</v>
      </c>
      <c r="JJ15" s="69">
        <v>0</v>
      </c>
      <c r="JK15" s="69">
        <v>0</v>
      </c>
      <c r="JL15" s="69">
        <v>0</v>
      </c>
      <c r="JM15" s="69">
        <v>0</v>
      </c>
      <c r="JN15" s="69">
        <v>0</v>
      </c>
      <c r="JO15" s="69">
        <v>0</v>
      </c>
      <c r="JP15" s="69">
        <v>0</v>
      </c>
      <c r="JQ15" s="69">
        <v>0</v>
      </c>
      <c r="JR15" s="69">
        <v>0</v>
      </c>
      <c r="JS15" s="69">
        <v>0</v>
      </c>
      <c r="JT15" s="69">
        <v>0</v>
      </c>
      <c r="JU15" s="69">
        <v>0</v>
      </c>
      <c r="JV15" s="69">
        <v>0</v>
      </c>
      <c r="JW15" s="69">
        <v>0</v>
      </c>
      <c r="JX15" s="69">
        <v>0</v>
      </c>
      <c r="JY15" s="69">
        <v>0</v>
      </c>
      <c r="JZ15" s="69">
        <v>0</v>
      </c>
      <c r="KA15" s="69">
        <v>0</v>
      </c>
      <c r="KB15" s="69">
        <v>0</v>
      </c>
      <c r="KC15" s="69">
        <v>0</v>
      </c>
      <c r="KD15" s="69">
        <v>0</v>
      </c>
      <c r="KE15" s="69">
        <v>0</v>
      </c>
      <c r="KF15" s="69">
        <v>0</v>
      </c>
      <c r="KG15" s="69">
        <v>0</v>
      </c>
    </row>
    <row r="16" spans="1:293" ht="16" x14ac:dyDescent="0.2">
      <c r="A16" s="7" t="s">
        <v>113</v>
      </c>
      <c r="B16" s="69">
        <v>0</v>
      </c>
      <c r="C16" s="69">
        <v>0</v>
      </c>
      <c r="D16" s="69">
        <v>0</v>
      </c>
      <c r="E16" s="69">
        <v>0</v>
      </c>
      <c r="F16" s="69">
        <v>0</v>
      </c>
      <c r="G16" s="69">
        <v>0</v>
      </c>
      <c r="H16" s="69">
        <v>0</v>
      </c>
      <c r="I16" s="69">
        <v>0</v>
      </c>
      <c r="J16" s="69">
        <v>0</v>
      </c>
      <c r="K16" s="69">
        <v>0</v>
      </c>
      <c r="L16" s="69">
        <v>0</v>
      </c>
      <c r="M16" s="69">
        <v>0</v>
      </c>
      <c r="N16" s="69">
        <v>0</v>
      </c>
      <c r="O16" s="69">
        <v>0</v>
      </c>
      <c r="P16" s="69">
        <v>0</v>
      </c>
      <c r="Q16" s="69">
        <v>0</v>
      </c>
      <c r="R16" s="69">
        <v>0</v>
      </c>
      <c r="S16" s="69">
        <v>0</v>
      </c>
      <c r="T16" s="69">
        <v>0</v>
      </c>
      <c r="U16" s="69">
        <v>0</v>
      </c>
      <c r="V16" s="69">
        <v>0</v>
      </c>
      <c r="W16" s="69">
        <v>0</v>
      </c>
      <c r="X16" s="69">
        <v>0</v>
      </c>
      <c r="Y16" s="69">
        <v>0</v>
      </c>
      <c r="Z16" s="69">
        <v>0</v>
      </c>
      <c r="AA16" s="69">
        <v>0</v>
      </c>
      <c r="AB16" s="69">
        <v>0</v>
      </c>
      <c r="AC16" s="69">
        <v>0</v>
      </c>
      <c r="AD16" s="69">
        <v>0</v>
      </c>
      <c r="AE16" s="69">
        <v>0</v>
      </c>
      <c r="AF16" s="69">
        <v>0</v>
      </c>
      <c r="AG16" s="69">
        <v>0</v>
      </c>
      <c r="AH16" s="69">
        <v>0</v>
      </c>
      <c r="AI16" s="69">
        <v>0</v>
      </c>
      <c r="AJ16" s="69">
        <v>0</v>
      </c>
      <c r="AK16" s="69">
        <v>0</v>
      </c>
      <c r="AL16" s="69">
        <v>0</v>
      </c>
      <c r="AM16" s="69">
        <v>0</v>
      </c>
      <c r="AN16" s="69">
        <v>0</v>
      </c>
      <c r="AO16" s="69">
        <v>0</v>
      </c>
      <c r="AP16" s="69">
        <v>0</v>
      </c>
      <c r="AQ16" s="69">
        <v>0</v>
      </c>
      <c r="AR16" s="69">
        <v>0</v>
      </c>
      <c r="AS16" s="69">
        <v>0</v>
      </c>
      <c r="AT16" s="69">
        <v>0</v>
      </c>
      <c r="AU16" s="69">
        <v>0</v>
      </c>
      <c r="AV16" s="69">
        <v>0</v>
      </c>
      <c r="AW16" s="69">
        <v>0</v>
      </c>
      <c r="AX16" s="69">
        <v>0</v>
      </c>
      <c r="AY16" s="69">
        <v>0</v>
      </c>
      <c r="AZ16" s="69">
        <v>0</v>
      </c>
      <c r="BA16" s="69">
        <v>0</v>
      </c>
      <c r="BB16" s="69">
        <v>0</v>
      </c>
      <c r="BC16" s="69">
        <v>0</v>
      </c>
      <c r="BD16" s="69">
        <v>0</v>
      </c>
      <c r="BE16" s="69">
        <v>0</v>
      </c>
      <c r="BF16" s="69">
        <v>0</v>
      </c>
      <c r="BG16" s="69">
        <v>0</v>
      </c>
      <c r="BH16" s="69">
        <v>0</v>
      </c>
      <c r="BI16" s="69">
        <v>0</v>
      </c>
      <c r="BJ16" s="69">
        <v>189.85842612677632</v>
      </c>
      <c r="BK16" s="69">
        <v>2322.5114831302067</v>
      </c>
      <c r="BL16" s="69">
        <v>2281.9438476503442</v>
      </c>
      <c r="BM16" s="69">
        <v>2086.0235746730514</v>
      </c>
      <c r="BN16" s="69">
        <v>2092.2486496248116</v>
      </c>
      <c r="BO16" s="69">
        <v>1734.3929946887831</v>
      </c>
      <c r="BP16" s="69">
        <v>2064.2234458577213</v>
      </c>
      <c r="BQ16" s="69">
        <v>1928.4527866586504</v>
      </c>
      <c r="BR16" s="69">
        <v>1878.2029204433511</v>
      </c>
      <c r="BS16" s="69">
        <v>1785.1701453309702</v>
      </c>
      <c r="BT16" s="69">
        <v>1884.1079380897697</v>
      </c>
      <c r="BU16" s="69">
        <v>1495.4208601099024</v>
      </c>
      <c r="BV16" s="69">
        <v>1822.6127977006977</v>
      </c>
      <c r="BW16" s="69">
        <v>1465.0865644631369</v>
      </c>
      <c r="BX16" s="69">
        <v>1408.13440323188</v>
      </c>
      <c r="BY16" s="69">
        <v>1576.3785992615253</v>
      </c>
      <c r="BZ16" s="69">
        <v>1320.6487115727655</v>
      </c>
      <c r="CA16" s="69">
        <v>1783.2209122057616</v>
      </c>
      <c r="CB16" s="69">
        <v>1641.5823124691083</v>
      </c>
      <c r="CC16" s="69">
        <v>1630.752158427372</v>
      </c>
      <c r="CD16" s="69">
        <v>1944.072887457296</v>
      </c>
      <c r="CE16" s="69">
        <v>1537.2062352074506</v>
      </c>
      <c r="CF16" s="69">
        <v>1653.3964683595109</v>
      </c>
      <c r="CG16" s="69">
        <v>1829.876710951482</v>
      </c>
      <c r="CH16" s="69">
        <v>1645.058582261395</v>
      </c>
      <c r="CI16" s="69">
        <v>1737.2152889852314</v>
      </c>
      <c r="CJ16" s="69">
        <v>1429.5445595995668</v>
      </c>
      <c r="CK16" s="69">
        <v>1764.2049807994144</v>
      </c>
      <c r="CL16" s="69">
        <v>1634.9012588322614</v>
      </c>
      <c r="CM16" s="69">
        <v>1472.4365707913335</v>
      </c>
      <c r="CN16" s="69">
        <v>1444.8446697595684</v>
      </c>
      <c r="CO16" s="69">
        <v>1545.4021816592824</v>
      </c>
      <c r="CP16" s="69">
        <v>1622.00504912731</v>
      </c>
      <c r="CQ16" s="69">
        <v>1705.3861200249391</v>
      </c>
      <c r="CR16" s="69">
        <v>1508.6317525352431</v>
      </c>
      <c r="CS16" s="69">
        <v>1335.4434450960271</v>
      </c>
      <c r="CT16" s="69">
        <v>1533.0061074182559</v>
      </c>
      <c r="CU16" s="69">
        <v>1425.6477817635216</v>
      </c>
      <c r="CV16" s="69">
        <v>1383.9108746095781</v>
      </c>
      <c r="CW16" s="69">
        <v>1555.8088133214758</v>
      </c>
      <c r="CX16" s="69">
        <v>1466.2870769154001</v>
      </c>
      <c r="CY16" s="69">
        <v>1480.2004822724839</v>
      </c>
      <c r="CZ16" s="69">
        <v>1438.2185187048699</v>
      </c>
      <c r="DA16" s="69">
        <v>1491.8691679374467</v>
      </c>
      <c r="DB16" s="69">
        <v>1533.5976844014492</v>
      </c>
      <c r="DC16" s="69">
        <v>1421.9701130386909</v>
      </c>
      <c r="DD16" s="69">
        <v>1437.6984455587281</v>
      </c>
      <c r="DE16" s="69">
        <v>1478.1012826603258</v>
      </c>
      <c r="DF16" s="69">
        <v>1399.9877141311065</v>
      </c>
      <c r="DG16" s="69">
        <v>1313.414252820821</v>
      </c>
      <c r="DH16" s="69">
        <v>1262.9096009232537</v>
      </c>
      <c r="DI16" s="69">
        <v>1560.5609370663119</v>
      </c>
      <c r="DJ16" s="69">
        <v>1429.1394226031155</v>
      </c>
      <c r="DK16" s="69">
        <v>1416.9832985062794</v>
      </c>
      <c r="DL16" s="69">
        <v>1399.2323955338054</v>
      </c>
      <c r="DM16" s="69">
        <v>1406.7324016762198</v>
      </c>
      <c r="DN16" s="69">
        <v>1545.1926168783127</v>
      </c>
      <c r="DO16" s="69">
        <v>1519.8281144836071</v>
      </c>
      <c r="DP16" s="69">
        <v>1535.6184322499241</v>
      </c>
      <c r="DQ16" s="69">
        <v>1458.93742100348</v>
      </c>
      <c r="DR16" s="69">
        <v>1489.522307483023</v>
      </c>
      <c r="DS16" s="69">
        <v>1332.8177526060108</v>
      </c>
      <c r="DT16" s="69">
        <v>1221.2838497724747</v>
      </c>
      <c r="DU16" s="69">
        <v>1435.6445455253649</v>
      </c>
      <c r="DV16" s="69">
        <v>1377.5929903557239</v>
      </c>
      <c r="DW16" s="69">
        <v>1481.9532854478759</v>
      </c>
      <c r="DX16" s="69">
        <v>1456.5297663641315</v>
      </c>
      <c r="DY16" s="69">
        <v>1375.0162521614484</v>
      </c>
      <c r="DZ16" s="69">
        <v>1469.6980226925048</v>
      </c>
      <c r="EA16" s="69">
        <v>1342.1871709214147</v>
      </c>
      <c r="EB16" s="69">
        <v>1544.7783163765866</v>
      </c>
      <c r="EC16" s="69">
        <v>1373.283736745695</v>
      </c>
      <c r="ED16" s="69">
        <v>1374.7222362434711</v>
      </c>
      <c r="EE16" s="69">
        <v>1400.9239495872137</v>
      </c>
      <c r="EF16" s="69">
        <v>1318.6574790694947</v>
      </c>
      <c r="EG16" s="69">
        <v>1289.677768311637</v>
      </c>
      <c r="EH16" s="69">
        <v>1337.9442551258599</v>
      </c>
      <c r="EI16" s="69">
        <v>614.81712445535527</v>
      </c>
      <c r="EJ16" s="69">
        <v>731.69003627910615</v>
      </c>
      <c r="EK16" s="69">
        <v>829.90739545075598</v>
      </c>
      <c r="EL16" s="69">
        <v>813.38667001866406</v>
      </c>
      <c r="EM16" s="69">
        <v>813.00289069630878</v>
      </c>
      <c r="EN16" s="69">
        <v>780.1017307318109</v>
      </c>
      <c r="EO16" s="69">
        <v>716.83853324833922</v>
      </c>
      <c r="EP16" s="69">
        <v>58.432536019614417</v>
      </c>
      <c r="EQ16" s="69">
        <v>72.512779379756111</v>
      </c>
      <c r="ER16" s="69">
        <v>106.15354600081508</v>
      </c>
      <c r="ES16" s="69">
        <v>659.4212303086432</v>
      </c>
      <c r="ET16" s="69">
        <v>692.29334714947288</v>
      </c>
      <c r="EU16" s="69">
        <v>743.28937678548209</v>
      </c>
      <c r="EV16" s="69">
        <v>1021.0842954080758</v>
      </c>
      <c r="EW16" s="69">
        <v>1161.6816319988939</v>
      </c>
      <c r="EX16" s="69">
        <v>1163.8043744767469</v>
      </c>
      <c r="EY16" s="69">
        <v>1284.3303590581856</v>
      </c>
      <c r="EZ16" s="69">
        <v>1221.4719088157301</v>
      </c>
      <c r="FA16" s="69">
        <v>1192.9383822583229</v>
      </c>
      <c r="FB16" s="69">
        <v>1292.623891677405</v>
      </c>
      <c r="FC16" s="69">
        <v>1263.6845247177482</v>
      </c>
      <c r="FD16" s="69">
        <v>1089.4288206224342</v>
      </c>
      <c r="FE16" s="69">
        <v>1034.107721687388</v>
      </c>
      <c r="FF16" s="69">
        <v>971.24547226259028</v>
      </c>
      <c r="FG16" s="69">
        <v>1064.6654353969475</v>
      </c>
      <c r="FH16" s="69">
        <v>1247.8699126354702</v>
      </c>
      <c r="FI16" s="69">
        <v>1280.3202823096885</v>
      </c>
      <c r="FJ16" s="69">
        <v>1245.1538940758951</v>
      </c>
      <c r="FK16" s="69">
        <v>1272.0262617916528</v>
      </c>
      <c r="FL16" s="69">
        <v>1242.2861995139899</v>
      </c>
      <c r="FM16" s="69">
        <v>1177.1959476737434</v>
      </c>
      <c r="FN16" s="69">
        <v>1284.3675258498054</v>
      </c>
      <c r="FO16" s="69">
        <v>1182.3348282896065</v>
      </c>
      <c r="FP16" s="69">
        <v>1142.1476936129832</v>
      </c>
      <c r="FQ16" s="69">
        <v>1532.9905956732837</v>
      </c>
      <c r="FR16" s="69">
        <v>1369.6304292340512</v>
      </c>
      <c r="FS16" s="69">
        <v>1280.378167154533</v>
      </c>
      <c r="FT16" s="69">
        <v>1364.0527740014829</v>
      </c>
      <c r="FU16" s="69">
        <v>1447.3210338935985</v>
      </c>
      <c r="FV16" s="69">
        <v>1550.3925099695273</v>
      </c>
      <c r="FW16" s="69">
        <v>1413.3280823289228</v>
      </c>
      <c r="FX16" s="69">
        <v>1085.2376880100328</v>
      </c>
      <c r="FY16" s="69">
        <v>720.74980039365335</v>
      </c>
      <c r="FZ16" s="69">
        <v>701.71330138730787</v>
      </c>
      <c r="GA16" s="69">
        <v>663.4628183690528</v>
      </c>
      <c r="GB16" s="69">
        <v>721.5454265023518</v>
      </c>
      <c r="GC16" s="69">
        <v>765.13728430649996</v>
      </c>
      <c r="GD16" s="69">
        <v>765.7269928004755</v>
      </c>
      <c r="GE16" s="69">
        <v>733.07299157285934</v>
      </c>
      <c r="GF16" s="69">
        <v>364.78933169928655</v>
      </c>
      <c r="GG16" s="69">
        <v>4.4439568082486538</v>
      </c>
      <c r="GH16" s="69">
        <v>1.8174320392527876</v>
      </c>
      <c r="GI16" s="69">
        <v>7.266031362343579</v>
      </c>
      <c r="GJ16" s="69">
        <v>0.3266868057674403</v>
      </c>
      <c r="GK16" s="69">
        <v>4.3478863077893726</v>
      </c>
      <c r="GL16" s="69">
        <v>1.2640521769916662</v>
      </c>
      <c r="GM16" s="69">
        <v>0.9111524002322966</v>
      </c>
      <c r="GN16" s="69">
        <v>369.18522262089135</v>
      </c>
      <c r="GO16" s="69">
        <v>-5.4442986637385928</v>
      </c>
      <c r="GP16" s="69">
        <v>2.0582983531678396</v>
      </c>
      <c r="GQ16" s="69">
        <v>1.1784713602151553</v>
      </c>
      <c r="GR16" s="69">
        <v>15.602784039833228</v>
      </c>
      <c r="GS16" s="69">
        <v>385.016630716946</v>
      </c>
      <c r="GT16" s="69">
        <v>146.66590155263998</v>
      </c>
      <c r="GU16" s="69">
        <v>7.306078825345983</v>
      </c>
      <c r="GV16" s="69">
        <v>185.55832825426933</v>
      </c>
      <c r="GW16" s="69">
        <v>36.882998291092392</v>
      </c>
      <c r="GX16" s="69">
        <v>1.2030235293252998</v>
      </c>
      <c r="GY16" s="69">
        <v>1.0932136733169893</v>
      </c>
      <c r="GZ16" s="69">
        <v>1.0900211483317943</v>
      </c>
      <c r="HA16" s="69">
        <v>3.1064679986984585</v>
      </c>
      <c r="HB16" s="69">
        <v>1.1595051311488251</v>
      </c>
      <c r="HC16" s="69">
        <v>0.92585884055548817</v>
      </c>
      <c r="HD16" s="69">
        <v>19.759757681543103</v>
      </c>
      <c r="HE16" s="69">
        <v>1.0304301858107607</v>
      </c>
      <c r="HF16" s="69">
        <v>1.0266605584635604</v>
      </c>
      <c r="HG16" s="69">
        <v>0.98614109608647726</v>
      </c>
      <c r="HH16" s="69">
        <v>8.562057514164513</v>
      </c>
      <c r="HI16" s="69">
        <v>3.5039937723009906</v>
      </c>
      <c r="HJ16" s="69">
        <v>4.1844062232046628</v>
      </c>
      <c r="HK16" s="69">
        <v>0.61652143256625669</v>
      </c>
      <c r="HL16" s="69">
        <v>-11.157147689077258</v>
      </c>
      <c r="HM16" s="69">
        <v>-12.666050578169601</v>
      </c>
      <c r="HN16" s="69">
        <v>27.263061894917993</v>
      </c>
      <c r="HO16" s="69">
        <v>625.20323649825593</v>
      </c>
      <c r="HP16" s="69">
        <v>618.13448354873606</v>
      </c>
      <c r="HQ16" s="69">
        <v>608.05366009260763</v>
      </c>
      <c r="HR16" s="69">
        <v>619.67105201723666</v>
      </c>
      <c r="HS16" s="69">
        <v>600.65309789276239</v>
      </c>
      <c r="HT16" s="69">
        <v>581.37239277976482</v>
      </c>
      <c r="HU16" s="69">
        <v>592.55920877288622</v>
      </c>
      <c r="HV16" s="69">
        <v>629.26710649912718</v>
      </c>
      <c r="HW16" s="69">
        <v>571.80768391010872</v>
      </c>
      <c r="HX16" s="69">
        <v>568.71832286501046</v>
      </c>
      <c r="HY16" s="69">
        <v>558.76144127816895</v>
      </c>
      <c r="HZ16" s="69">
        <v>979.58450814124944</v>
      </c>
      <c r="IA16" s="69">
        <v>570.54032563413887</v>
      </c>
      <c r="IB16" s="69">
        <v>551.47847003197433</v>
      </c>
      <c r="IC16" s="69">
        <v>508.63948953824797</v>
      </c>
      <c r="ID16" s="69">
        <v>577.2256877646787</v>
      </c>
      <c r="IE16" s="69">
        <v>581.65177622358101</v>
      </c>
      <c r="IF16" s="69">
        <v>602.99235643093766</v>
      </c>
      <c r="IG16" s="69">
        <v>601.57555215662535</v>
      </c>
      <c r="IH16" s="69">
        <v>593.1379894653021</v>
      </c>
      <c r="II16" s="69">
        <v>506.11748326940659</v>
      </c>
      <c r="IJ16" s="69">
        <v>519.07203843673983</v>
      </c>
      <c r="IK16" s="69">
        <v>599.78955031197745</v>
      </c>
      <c r="IL16" s="69">
        <v>584.98517144694586</v>
      </c>
      <c r="IM16" s="69">
        <v>539.15291359134437</v>
      </c>
      <c r="IN16" s="69">
        <v>580.54048810533413</v>
      </c>
      <c r="IO16" s="69">
        <v>604.07973089096663</v>
      </c>
      <c r="IP16" s="69">
        <v>612.24897413371775</v>
      </c>
      <c r="IQ16" s="69">
        <v>572.0713412812637</v>
      </c>
      <c r="IR16" s="69">
        <v>591.29211798263998</v>
      </c>
      <c r="IS16" s="69">
        <v>538.84176818221488</v>
      </c>
      <c r="IT16" s="69">
        <v>529.14909607152026</v>
      </c>
      <c r="IU16" s="69">
        <v>476.33682905001115</v>
      </c>
      <c r="IV16" s="69">
        <v>474.8734770283375</v>
      </c>
      <c r="IW16" s="69">
        <v>523.49210225017998</v>
      </c>
      <c r="IX16" s="69">
        <v>509.86730279677283</v>
      </c>
      <c r="IY16" s="69">
        <v>428.10357310235338</v>
      </c>
      <c r="IZ16" s="69">
        <v>242.48667287406641</v>
      </c>
      <c r="JA16" s="69">
        <v>232.54372479339901</v>
      </c>
      <c r="JB16" s="69">
        <v>251.71805476602233</v>
      </c>
      <c r="JC16" s="69">
        <v>257.35569233762158</v>
      </c>
      <c r="JD16" s="69">
        <v>263.1402663990595</v>
      </c>
      <c r="JE16" s="69">
        <v>315.99362649065796</v>
      </c>
      <c r="JF16" s="69">
        <v>317.55328233031122</v>
      </c>
      <c r="JG16" s="69">
        <v>250.09784372165336</v>
      </c>
      <c r="JH16" s="69">
        <v>240.84861917282166</v>
      </c>
      <c r="JI16" s="69">
        <v>239.9715352212466</v>
      </c>
      <c r="JJ16" s="69">
        <v>257.58267218620477</v>
      </c>
      <c r="JK16" s="69">
        <v>248.66593430704182</v>
      </c>
      <c r="JL16" s="69">
        <v>226.23912428867317</v>
      </c>
      <c r="JM16" s="69">
        <v>268.17054900015017</v>
      </c>
      <c r="JN16" s="69">
        <v>232.57063371213872</v>
      </c>
      <c r="JO16" s="69">
        <v>265.33758361941381</v>
      </c>
      <c r="JP16" s="69">
        <v>265.24053232377969</v>
      </c>
      <c r="JQ16" s="69">
        <v>238.30820751162156</v>
      </c>
      <c r="JR16" s="69">
        <v>237.12499810328009</v>
      </c>
      <c r="JS16" s="69">
        <v>214.16942863185446</v>
      </c>
      <c r="JT16" s="69">
        <v>234.35110376319568</v>
      </c>
      <c r="JU16" s="69">
        <v>200.22282926728249</v>
      </c>
      <c r="JV16" s="69">
        <v>80.774935240302369</v>
      </c>
      <c r="JW16" s="69">
        <v>160.49206968508992</v>
      </c>
      <c r="JX16" s="69">
        <v>184.77425330030604</v>
      </c>
      <c r="JY16" s="69">
        <v>229.30845671789018</v>
      </c>
      <c r="JZ16" s="69">
        <v>234.33743809288686</v>
      </c>
      <c r="KA16" s="69">
        <v>240.01946823905345</v>
      </c>
      <c r="KB16" s="69">
        <v>40.83936250620107</v>
      </c>
      <c r="KC16" s="69">
        <v>52.906305748706934</v>
      </c>
      <c r="KD16" s="69">
        <v>39.002004283829038</v>
      </c>
      <c r="KE16" s="69">
        <v>37.293034894117518</v>
      </c>
      <c r="KF16" s="69">
        <v>186.44928035858106</v>
      </c>
      <c r="KG16" s="69">
        <v>150.19105912000003</v>
      </c>
    </row>
    <row r="17" spans="1:293" ht="16" x14ac:dyDescent="0.2">
      <c r="A17" s="7" t="s">
        <v>114</v>
      </c>
      <c r="B17" s="69">
        <v>554.64265270044143</v>
      </c>
      <c r="C17" s="69">
        <v>293.37690556146526</v>
      </c>
      <c r="D17" s="69">
        <v>261.71644362861554</v>
      </c>
      <c r="E17" s="69">
        <v>234.65370278033663</v>
      </c>
      <c r="F17" s="69">
        <v>235.05528432462518</v>
      </c>
      <c r="G17" s="69">
        <v>257.41237678937802</v>
      </c>
      <c r="H17" s="69">
        <v>236.35602649042937</v>
      </c>
      <c r="I17" s="69">
        <v>232.03779794433041</v>
      </c>
      <c r="J17" s="69">
        <v>219.10747238939851</v>
      </c>
      <c r="K17" s="69">
        <v>308.09656019179465</v>
      </c>
      <c r="L17" s="69">
        <v>250.47990471430072</v>
      </c>
      <c r="M17" s="69">
        <v>648.27241840307852</v>
      </c>
      <c r="N17" s="69">
        <v>496.32921339317062</v>
      </c>
      <c r="O17" s="69">
        <v>299.08991288096797</v>
      </c>
      <c r="P17" s="69">
        <v>317.24127602877314</v>
      </c>
      <c r="Q17" s="69">
        <v>363.52597068164908</v>
      </c>
      <c r="R17" s="69">
        <v>278.62705609028569</v>
      </c>
      <c r="S17" s="69">
        <v>295.69926902167248</v>
      </c>
      <c r="T17" s="69">
        <v>183.43658713487861</v>
      </c>
      <c r="U17" s="69">
        <v>186.19709314455412</v>
      </c>
      <c r="V17" s="69">
        <v>343.10873321075576</v>
      </c>
      <c r="W17" s="69">
        <v>261.17054878957492</v>
      </c>
      <c r="X17" s="69">
        <v>452.49779149400717</v>
      </c>
      <c r="Y17" s="69">
        <v>331.71563335563707</v>
      </c>
      <c r="Z17" s="69">
        <v>228.62996560632246</v>
      </c>
      <c r="AA17" s="69">
        <v>237.73839897466695</v>
      </c>
      <c r="AB17" s="69">
        <v>222.54150735983069</v>
      </c>
      <c r="AC17" s="69">
        <v>214.38147331655566</v>
      </c>
      <c r="AD17" s="69">
        <v>196.11543249991411</v>
      </c>
      <c r="AE17" s="69">
        <v>298.47746993658183</v>
      </c>
      <c r="AF17" s="69">
        <v>222.91999273267339</v>
      </c>
      <c r="AG17" s="69">
        <v>248.18331236105257</v>
      </c>
      <c r="AH17" s="69">
        <v>545.61113741039446</v>
      </c>
      <c r="AI17" s="69">
        <v>479.86395282003934</v>
      </c>
      <c r="AJ17" s="69">
        <v>289.29182482181511</v>
      </c>
      <c r="AK17" s="69">
        <v>262.50559344180266</v>
      </c>
      <c r="AL17" s="69">
        <v>857.74407334973512</v>
      </c>
      <c r="AM17" s="69">
        <v>503.44725286454775</v>
      </c>
      <c r="AN17" s="69">
        <v>529.37742010649561</v>
      </c>
      <c r="AO17" s="69">
        <v>473.08147528163289</v>
      </c>
      <c r="AP17" s="69">
        <v>502.29619982868695</v>
      </c>
      <c r="AQ17" s="69">
        <v>457.68840130473433</v>
      </c>
      <c r="AR17" s="69">
        <v>427.63751759751807</v>
      </c>
      <c r="AS17" s="69">
        <v>539.89991301124485</v>
      </c>
      <c r="AT17" s="69">
        <v>754.19775342759306</v>
      </c>
      <c r="AU17" s="69">
        <v>464.35208027276326</v>
      </c>
      <c r="AV17" s="69">
        <v>738.31783397375125</v>
      </c>
      <c r="AW17" s="69">
        <v>651.07985267612139</v>
      </c>
      <c r="AX17" s="69">
        <v>1028.8341879507184</v>
      </c>
      <c r="AY17" s="69">
        <v>870.01985200752961</v>
      </c>
      <c r="AZ17" s="69">
        <v>908.95898118526702</v>
      </c>
      <c r="BA17" s="69">
        <v>1003.8776795779789</v>
      </c>
      <c r="BB17" s="69">
        <v>973.37512583186094</v>
      </c>
      <c r="BC17" s="69">
        <v>849.36455607313405</v>
      </c>
      <c r="BD17" s="69">
        <v>1053.6570049932602</v>
      </c>
      <c r="BE17" s="69">
        <v>985.94838857209379</v>
      </c>
      <c r="BF17" s="69">
        <v>1203.9433216907209</v>
      </c>
      <c r="BG17" s="69">
        <v>1001.352001892976</v>
      </c>
      <c r="BH17" s="69">
        <v>944.52824059102488</v>
      </c>
      <c r="BI17" s="69">
        <v>947.52635604068269</v>
      </c>
      <c r="BJ17" s="69">
        <v>994.36121068237037</v>
      </c>
      <c r="BK17" s="69">
        <v>2238.3169329584739</v>
      </c>
      <c r="BL17" s="69">
        <v>854.47598635446627</v>
      </c>
      <c r="BM17" s="69">
        <v>905.11044932580546</v>
      </c>
      <c r="BN17" s="69">
        <v>931.76810707604659</v>
      </c>
      <c r="BO17" s="69">
        <v>884.23597141563334</v>
      </c>
      <c r="BP17" s="69">
        <v>911.78605098299954</v>
      </c>
      <c r="BQ17" s="69">
        <v>1035.0964853652304</v>
      </c>
      <c r="BR17" s="69">
        <v>1771.2456079909728</v>
      </c>
      <c r="BS17" s="69">
        <v>1213.0483826052673</v>
      </c>
      <c r="BT17" s="69">
        <v>1043.4403865304605</v>
      </c>
      <c r="BU17" s="69">
        <v>983.81892844544984</v>
      </c>
      <c r="BV17" s="69">
        <v>1000.6010628778433</v>
      </c>
      <c r="BW17" s="69">
        <v>746.14494930680291</v>
      </c>
      <c r="BX17" s="69">
        <v>959.27010437505908</v>
      </c>
      <c r="BY17" s="69">
        <v>988.47489848182943</v>
      </c>
      <c r="BZ17" s="69">
        <v>867.12275679025481</v>
      </c>
      <c r="CA17" s="69">
        <v>807.87641057698272</v>
      </c>
      <c r="CB17" s="69">
        <v>1459.8756732789573</v>
      </c>
      <c r="CC17" s="69">
        <v>1433.494482739761</v>
      </c>
      <c r="CD17" s="69">
        <v>1747.8942004116377</v>
      </c>
      <c r="CE17" s="69">
        <v>1498.6775747749318</v>
      </c>
      <c r="CF17" s="69">
        <v>1425.0775746139332</v>
      </c>
      <c r="CG17" s="69">
        <v>1737.1397568126031</v>
      </c>
      <c r="CH17" s="69">
        <v>1231.4806204772872</v>
      </c>
      <c r="CI17" s="69">
        <v>1091.1016729670041</v>
      </c>
      <c r="CJ17" s="69">
        <v>1211.4396256088528</v>
      </c>
      <c r="CK17" s="69">
        <v>1231.3096740009805</v>
      </c>
      <c r="CL17" s="69">
        <v>1315.9628130945014</v>
      </c>
      <c r="CM17" s="69">
        <v>1480.1511765431617</v>
      </c>
      <c r="CN17" s="69">
        <v>1130.9440733023173</v>
      </c>
      <c r="CO17" s="69">
        <v>1265.556157396582</v>
      </c>
      <c r="CP17" s="69">
        <v>1701.7486843479608</v>
      </c>
      <c r="CQ17" s="69">
        <v>1199.6814702373622</v>
      </c>
      <c r="CR17" s="69">
        <v>1452.1581853705072</v>
      </c>
      <c r="CS17" s="69">
        <v>1383.7868719497653</v>
      </c>
      <c r="CT17" s="69">
        <v>1302.2130719554464</v>
      </c>
      <c r="CU17" s="69">
        <v>1166.4301556441221</v>
      </c>
      <c r="CV17" s="69">
        <v>1339.1788364688703</v>
      </c>
      <c r="CW17" s="69">
        <v>1213.3568382713356</v>
      </c>
      <c r="CX17" s="69">
        <v>1265.2449138103291</v>
      </c>
      <c r="CY17" s="69">
        <v>1419.92443806183</v>
      </c>
      <c r="CZ17" s="69">
        <v>1724.6525856337014</v>
      </c>
      <c r="DA17" s="69">
        <v>1724.1664616252694</v>
      </c>
      <c r="DB17" s="69">
        <v>1807.3571926200279</v>
      </c>
      <c r="DC17" s="69">
        <v>1431.446567976971</v>
      </c>
      <c r="DD17" s="69">
        <v>1365.1576109077434</v>
      </c>
      <c r="DE17" s="69">
        <v>1500.2312532122621</v>
      </c>
      <c r="DF17" s="69">
        <v>934.76913648835432</v>
      </c>
      <c r="DG17" s="69">
        <v>726.46332725696038</v>
      </c>
      <c r="DH17" s="69">
        <v>845.72394732873636</v>
      </c>
      <c r="DI17" s="69">
        <v>668.56299331530306</v>
      </c>
      <c r="DJ17" s="69">
        <v>888.49426992584563</v>
      </c>
      <c r="DK17" s="69">
        <v>892.33317322286132</v>
      </c>
      <c r="DL17" s="69">
        <v>962.61366004245929</v>
      </c>
      <c r="DM17" s="69">
        <v>1210.5767611127681</v>
      </c>
      <c r="DN17" s="69">
        <v>1599.3553954873373</v>
      </c>
      <c r="DO17" s="69">
        <v>1297.5321633299345</v>
      </c>
      <c r="DP17" s="69">
        <v>1118.5850776621239</v>
      </c>
      <c r="DQ17" s="69">
        <v>1044.3372833427738</v>
      </c>
      <c r="DR17" s="69">
        <v>1478.5935708282657</v>
      </c>
      <c r="DS17" s="69">
        <v>1008.4244792238518</v>
      </c>
      <c r="DT17" s="69">
        <v>1062.9736214038528</v>
      </c>
      <c r="DU17" s="69">
        <v>753.0556402617691</v>
      </c>
      <c r="DV17" s="69">
        <v>3043.0223149050694</v>
      </c>
      <c r="DW17" s="69">
        <v>935.72644807828135</v>
      </c>
      <c r="DX17" s="69">
        <v>1127.9606988972425</v>
      </c>
      <c r="DY17" s="69">
        <v>1896.9812464146114</v>
      </c>
      <c r="DZ17" s="69">
        <v>2774.3196199640238</v>
      </c>
      <c r="EA17" s="69">
        <v>1873.1562047064876</v>
      </c>
      <c r="EB17" s="69">
        <v>1555.1546587480129</v>
      </c>
      <c r="EC17" s="69">
        <v>1169.4653208497655</v>
      </c>
      <c r="ED17" s="69">
        <v>1156.2994453490101</v>
      </c>
      <c r="EE17" s="69">
        <v>989.89099183779558</v>
      </c>
      <c r="EF17" s="69">
        <v>751.39792644021736</v>
      </c>
      <c r="EG17" s="69">
        <v>1166.1629906644671</v>
      </c>
      <c r="EH17" s="69">
        <v>1013.4459320339784</v>
      </c>
      <c r="EI17" s="69">
        <v>990.63146054089862</v>
      </c>
      <c r="EJ17" s="69">
        <v>1294.1551991050314</v>
      </c>
      <c r="EK17" s="69">
        <v>933.63596307861928</v>
      </c>
      <c r="EL17" s="69">
        <v>1586.7139378413351</v>
      </c>
      <c r="EM17" s="69">
        <v>1535.9881114428238</v>
      </c>
      <c r="EN17" s="69">
        <v>1319.5688336268106</v>
      </c>
      <c r="EO17" s="69">
        <v>1541.0962122850137</v>
      </c>
      <c r="EP17" s="69">
        <v>1279.2394711144077</v>
      </c>
      <c r="EQ17" s="69">
        <v>993.97163796314999</v>
      </c>
      <c r="ER17" s="69">
        <v>1002.6130451096975</v>
      </c>
      <c r="ES17" s="69">
        <v>1230.8843780325174</v>
      </c>
      <c r="ET17" s="69">
        <v>2529.3536833357352</v>
      </c>
      <c r="EU17" s="69">
        <v>1177.118067078211</v>
      </c>
      <c r="EV17" s="69">
        <v>1454.329727494337</v>
      </c>
      <c r="EW17" s="69">
        <v>4478.3891884607174</v>
      </c>
      <c r="EX17" s="69">
        <v>-2157.4032509230556</v>
      </c>
      <c r="EY17" s="69">
        <v>5208.2457529229578</v>
      </c>
      <c r="EZ17" s="69">
        <v>7984.8959501639411</v>
      </c>
      <c r="FA17" s="69">
        <v>165.57311633846933</v>
      </c>
      <c r="FB17" s="69">
        <v>2682.26140242052</v>
      </c>
      <c r="FC17" s="69">
        <v>2507.0567865775879</v>
      </c>
      <c r="FD17" s="69">
        <v>2841.0385801964976</v>
      </c>
      <c r="FE17" s="69">
        <v>1809.827545357804</v>
      </c>
      <c r="FF17" s="69">
        <v>3768.2100436569494</v>
      </c>
      <c r="FG17" s="69">
        <v>2514.3567509649101</v>
      </c>
      <c r="FH17" s="69">
        <v>2121.3054699827558</v>
      </c>
      <c r="FI17" s="69">
        <v>1127.6144429345948</v>
      </c>
      <c r="FJ17" s="69">
        <v>3444.8447170630911</v>
      </c>
      <c r="FK17" s="69">
        <v>2645.7292047801984</v>
      </c>
      <c r="FL17" s="69">
        <v>2163.5268731948913</v>
      </c>
      <c r="FM17" s="69">
        <v>96.902792749266055</v>
      </c>
      <c r="FN17" s="69">
        <v>1139.2910523194896</v>
      </c>
      <c r="FO17" s="69">
        <v>1720.2983385257005</v>
      </c>
      <c r="FP17" s="69">
        <v>2273.4152276089817</v>
      </c>
      <c r="FQ17" s="69">
        <v>1123.7226462690091</v>
      </c>
      <c r="FR17" s="69">
        <v>2340.2034836383013</v>
      </c>
      <c r="FS17" s="69">
        <v>12346.055248758963</v>
      </c>
      <c r="FT17" s="69">
        <v>-815.1256143894941</v>
      </c>
      <c r="FU17" s="69">
        <v>4457.8269898091276</v>
      </c>
      <c r="FV17" s="69">
        <v>4750.5922939947532</v>
      </c>
      <c r="FW17" s="69">
        <v>909.12647839819431</v>
      </c>
      <c r="FX17" s="69">
        <v>3397.2604465951704</v>
      </c>
      <c r="FY17" s="69">
        <v>3785.2147117169006</v>
      </c>
      <c r="FZ17" s="69">
        <v>1597.7175466856095</v>
      </c>
      <c r="GA17" s="69">
        <v>1996.2156631804153</v>
      </c>
      <c r="GB17" s="69">
        <v>3191.2846438093898</v>
      </c>
      <c r="GC17" s="69">
        <v>874.62192662794553</v>
      </c>
      <c r="GD17" s="69">
        <v>2787.1712127066867</v>
      </c>
      <c r="GE17" s="69">
        <v>1561.1008004689418</v>
      </c>
      <c r="GF17" s="69">
        <v>1185.2936537518763</v>
      </c>
      <c r="GG17" s="69">
        <v>1550.0350330245674</v>
      </c>
      <c r="GH17" s="69">
        <v>1662.5088335253718</v>
      </c>
      <c r="GI17" s="69">
        <v>1660.7257162242333</v>
      </c>
      <c r="GJ17" s="69">
        <v>1478.9603456922202</v>
      </c>
      <c r="GK17" s="69">
        <v>2575.9504104305342</v>
      </c>
      <c r="GL17" s="69">
        <v>1848.2232352117687</v>
      </c>
      <c r="GM17" s="69">
        <v>1088.115563207077</v>
      </c>
      <c r="GN17" s="69">
        <v>260.49533549985586</v>
      </c>
      <c r="GO17" s="69">
        <v>1726.1448081731517</v>
      </c>
      <c r="GP17" s="69">
        <v>1562.5557887494463</v>
      </c>
      <c r="GQ17" s="69">
        <v>3368.489099786781</v>
      </c>
      <c r="GR17" s="69">
        <v>1600.9904990633593</v>
      </c>
      <c r="GS17" s="69">
        <v>1704.5156714320167</v>
      </c>
      <c r="GT17" s="69">
        <v>2393.823196910535</v>
      </c>
      <c r="GU17" s="69">
        <v>2244.2871568125688</v>
      </c>
      <c r="GV17" s="69">
        <v>32075.15882252856</v>
      </c>
      <c r="GW17" s="69">
        <v>-23580.686756591982</v>
      </c>
      <c r="GX17" s="69">
        <v>2659.8384941861646</v>
      </c>
      <c r="GY17" s="69">
        <v>1485.7494171006022</v>
      </c>
      <c r="GZ17" s="69">
        <v>1628.3702373860533</v>
      </c>
      <c r="HA17" s="69">
        <v>1736.3921671081996</v>
      </c>
      <c r="HB17" s="69">
        <v>1844.7341332357369</v>
      </c>
      <c r="HC17" s="69">
        <v>1472.0845228297223</v>
      </c>
      <c r="HD17" s="69">
        <v>2697.2740713478552</v>
      </c>
      <c r="HE17" s="69">
        <v>5238.5690278871189</v>
      </c>
      <c r="HF17" s="69">
        <v>4070.1732182149481</v>
      </c>
      <c r="HG17" s="69">
        <v>4300.6584461660823</v>
      </c>
      <c r="HH17" s="69">
        <v>7522.1831184833663</v>
      </c>
      <c r="HI17" s="69">
        <v>-4752.5796921400652</v>
      </c>
      <c r="HJ17" s="69">
        <v>2288.7366052504085</v>
      </c>
      <c r="HK17" s="69">
        <v>2347.9867227461968</v>
      </c>
      <c r="HL17" s="69">
        <v>1973.4581251113357</v>
      </c>
      <c r="HM17" s="69">
        <v>2922.2988214675865</v>
      </c>
      <c r="HN17" s="69">
        <v>-1245.0549714949802</v>
      </c>
      <c r="HO17" s="69">
        <v>2927.7925270274927</v>
      </c>
      <c r="HP17" s="69">
        <v>4217.5719367429128</v>
      </c>
      <c r="HQ17" s="69">
        <v>5731.4767868919935</v>
      </c>
      <c r="HR17" s="69">
        <v>2377.7343592215093</v>
      </c>
      <c r="HS17" s="69">
        <v>2811.557458275156</v>
      </c>
      <c r="HT17" s="69">
        <v>2662.5932771966523</v>
      </c>
      <c r="HU17" s="69">
        <v>424.88427401399633</v>
      </c>
      <c r="HV17" s="69">
        <v>1453.6174798227817</v>
      </c>
      <c r="HW17" s="69">
        <v>1398.0400822739027</v>
      </c>
      <c r="HX17" s="69">
        <v>2207.555283016869</v>
      </c>
      <c r="HY17" s="69">
        <v>2083.8919717822323</v>
      </c>
      <c r="HZ17" s="69">
        <v>-160.17577057295725</v>
      </c>
      <c r="IA17" s="69">
        <v>150.95701391005568</v>
      </c>
      <c r="IB17" s="69">
        <v>2088.1288337426254</v>
      </c>
      <c r="IC17" s="69">
        <v>1948.6448955633</v>
      </c>
      <c r="ID17" s="69">
        <v>3331.0338515417125</v>
      </c>
      <c r="IE17" s="69">
        <v>27407.155064231491</v>
      </c>
      <c r="IF17" s="69">
        <v>2315.8441280636075</v>
      </c>
      <c r="IG17" s="69">
        <v>2058.363236051036</v>
      </c>
      <c r="IH17" s="69">
        <v>2050.5429556881168</v>
      </c>
      <c r="II17" s="69">
        <v>499.87415534882103</v>
      </c>
      <c r="IJ17" s="69">
        <v>2265.1351713063109</v>
      </c>
      <c r="IK17" s="69">
        <v>1059.2562854012801</v>
      </c>
      <c r="IL17" s="69">
        <v>3067.3944500828234</v>
      </c>
      <c r="IM17" s="69">
        <v>2271.4339584088307</v>
      </c>
      <c r="IN17" s="69">
        <v>1665.2452917710577</v>
      </c>
      <c r="IO17" s="69">
        <v>3952.0409093234075</v>
      </c>
      <c r="IP17" s="69">
        <v>5941.073649045009</v>
      </c>
      <c r="IQ17" s="69">
        <v>3206.5206603270044</v>
      </c>
      <c r="IR17" s="69">
        <v>-27700.090457245085</v>
      </c>
      <c r="IS17" s="69">
        <v>2533.3150198579992</v>
      </c>
      <c r="IT17" s="69">
        <v>3259.4030201177125</v>
      </c>
      <c r="IU17" s="69">
        <v>2608.5900811776701</v>
      </c>
      <c r="IV17" s="69">
        <v>1868.8769718159238</v>
      </c>
      <c r="IW17" s="69">
        <v>2274.4113408591811</v>
      </c>
      <c r="IX17" s="69">
        <v>-5379.9489343985351</v>
      </c>
      <c r="IY17" s="69">
        <v>1948.3253335108623</v>
      </c>
      <c r="IZ17" s="69">
        <v>2011.2148116740386</v>
      </c>
      <c r="JA17" s="69">
        <v>608.55848156507238</v>
      </c>
      <c r="JB17" s="69">
        <v>2254.7908631141818</v>
      </c>
      <c r="JC17" s="69">
        <v>2364.4994783145435</v>
      </c>
      <c r="JD17" s="69">
        <v>1227.4958647195012</v>
      </c>
      <c r="JE17" s="69">
        <v>-4437.31933601132</v>
      </c>
      <c r="JF17" s="69">
        <v>2587.8665204206936</v>
      </c>
      <c r="JG17" s="69">
        <v>1705.2830937631772</v>
      </c>
      <c r="JH17" s="69">
        <v>1723.420439855749</v>
      </c>
      <c r="JI17" s="69">
        <v>1634.883812068196</v>
      </c>
      <c r="JJ17" s="69">
        <v>1868.8491462621562</v>
      </c>
      <c r="JK17" s="69">
        <v>2407.7481556035573</v>
      </c>
      <c r="JL17" s="69">
        <v>2388.4012033232279</v>
      </c>
      <c r="JM17" s="69">
        <v>2215.8760939931458</v>
      </c>
      <c r="JN17" s="69">
        <v>3420.0047515970168</v>
      </c>
      <c r="JO17" s="69">
        <v>156.51103878756865</v>
      </c>
      <c r="JP17" s="69">
        <v>2505.7426853660618</v>
      </c>
      <c r="JQ17" s="69">
        <v>2158.8803254323125</v>
      </c>
      <c r="JR17" s="69">
        <v>2557.2070260813202</v>
      </c>
      <c r="JS17" s="69">
        <v>2426.5737106191591</v>
      </c>
      <c r="JT17" s="69">
        <v>2005.5678381078503</v>
      </c>
      <c r="JU17" s="69">
        <v>916.29400655743007</v>
      </c>
      <c r="JV17" s="69">
        <v>2542.8350930091583</v>
      </c>
      <c r="JW17" s="69">
        <v>1420.8332452306963</v>
      </c>
      <c r="JX17" s="69">
        <v>1937.9171274318451</v>
      </c>
      <c r="JY17" s="69">
        <v>1549.1236769214609</v>
      </c>
      <c r="JZ17" s="69">
        <v>3404.9540548516966</v>
      </c>
      <c r="KA17" s="69">
        <v>2403.448469180747</v>
      </c>
      <c r="KB17" s="69">
        <v>2873.7878508231342</v>
      </c>
      <c r="KC17" s="69">
        <v>2415.313965298767</v>
      </c>
      <c r="KD17" s="69">
        <v>2550.2880281333419</v>
      </c>
      <c r="KE17" s="69">
        <v>1930.6354738431264</v>
      </c>
      <c r="KF17" s="69">
        <v>1715.5972711059603</v>
      </c>
      <c r="KG17" s="69">
        <v>242.37321872999883</v>
      </c>
    </row>
    <row r="18" spans="1:293" ht="16" x14ac:dyDescent="0.2">
      <c r="A18" s="3" t="s">
        <v>115</v>
      </c>
      <c r="B18" s="113">
        <v>-180.69895214343197</v>
      </c>
      <c r="C18" s="113">
        <v>-223.15819665567761</v>
      </c>
      <c r="D18" s="113">
        <v>0</v>
      </c>
      <c r="E18" s="113">
        <v>-117.44570847206808</v>
      </c>
      <c r="F18" s="113">
        <v>-181.49955360938696</v>
      </c>
      <c r="G18" s="113">
        <v>-623.35235411645317</v>
      </c>
      <c r="H18" s="113">
        <v>-220.1574124861117</v>
      </c>
      <c r="I18" s="113">
        <v>-582.90346595816516</v>
      </c>
      <c r="J18" s="113">
        <v>0</v>
      </c>
      <c r="K18" s="113">
        <v>-239.52493162213338</v>
      </c>
      <c r="L18" s="113">
        <v>-119.55955248123671</v>
      </c>
      <c r="M18" s="113">
        <v>-515.87377828590559</v>
      </c>
      <c r="N18" s="113">
        <v>-502.44297357127033</v>
      </c>
      <c r="O18" s="113">
        <v>-314.97953328418168</v>
      </c>
      <c r="P18" s="113">
        <v>-165.48985466481713</v>
      </c>
      <c r="Q18" s="113">
        <v>-737.87383882415008</v>
      </c>
      <c r="R18" s="113">
        <v>-61.578966537378754</v>
      </c>
      <c r="S18" s="113">
        <v>-16.406173918080832</v>
      </c>
      <c r="T18" s="113">
        <v>-32.645895403741967</v>
      </c>
      <c r="U18" s="113">
        <v>-155.2075526963726</v>
      </c>
      <c r="V18" s="113">
        <v>-352.6128712178492</v>
      </c>
      <c r="W18" s="113">
        <v>-168.9366042401127</v>
      </c>
      <c r="X18" s="113">
        <v>-274.3854781753131</v>
      </c>
      <c r="Y18" s="113">
        <v>-230.31565628857496</v>
      </c>
      <c r="Z18" s="113">
        <v>-281.64027650996655</v>
      </c>
      <c r="AA18" s="113">
        <v>-325.46557247124002</v>
      </c>
      <c r="AB18" s="113">
        <v>-82.795856547678568</v>
      </c>
      <c r="AC18" s="113">
        <v>-571.13654940174354</v>
      </c>
      <c r="AD18" s="113">
        <v>-280.69542504031511</v>
      </c>
      <c r="AE18" s="113">
        <v>-116.86893132359246</v>
      </c>
      <c r="AF18" s="113">
        <v>-186.92314768315205</v>
      </c>
      <c r="AG18" s="113">
        <v>-154.37442771486974</v>
      </c>
      <c r="AH18" s="113">
        <v>-171.41776444369694</v>
      </c>
      <c r="AI18" s="113">
        <v>-211.95642325617078</v>
      </c>
      <c r="AJ18" s="113">
        <v>-204.18331002032821</v>
      </c>
      <c r="AK18" s="113">
        <v>-215.46469777660275</v>
      </c>
      <c r="AL18" s="113">
        <v>-254.33967998823832</v>
      </c>
      <c r="AM18" s="113">
        <v>-455.83577745565424</v>
      </c>
      <c r="AN18" s="113">
        <v>-375.17909065404837</v>
      </c>
      <c r="AO18" s="113">
        <v>-306.30511826788762</v>
      </c>
      <c r="AP18" s="113">
        <v>-257.5675662886195</v>
      </c>
      <c r="AQ18" s="113">
        <v>-185.44023113797678</v>
      </c>
      <c r="AR18" s="113">
        <v>-303.76774195730883</v>
      </c>
      <c r="AS18" s="113">
        <v>-385.45895446751422</v>
      </c>
      <c r="AT18" s="113">
        <v>-221.71062079885112</v>
      </c>
      <c r="AU18" s="113">
        <v>-243.11383567309653</v>
      </c>
      <c r="AV18" s="113">
        <v>-237.13423350860424</v>
      </c>
      <c r="AW18" s="113">
        <v>-242.33746826495275</v>
      </c>
      <c r="AX18" s="113">
        <v>-177.47057625942307</v>
      </c>
      <c r="AY18" s="113">
        <v>-188.8884000398622</v>
      </c>
      <c r="AZ18" s="113">
        <v>-97.297622071088043</v>
      </c>
      <c r="BA18" s="113">
        <v>-210.43275600458881</v>
      </c>
      <c r="BB18" s="113">
        <v>-56.614758013292658</v>
      </c>
      <c r="BC18" s="113">
        <v>0</v>
      </c>
      <c r="BD18" s="113">
        <v>0</v>
      </c>
      <c r="BE18" s="113">
        <v>0</v>
      </c>
      <c r="BF18" s="113">
        <v>0</v>
      </c>
      <c r="BG18" s="113">
        <v>0</v>
      </c>
      <c r="BH18" s="113">
        <v>0</v>
      </c>
      <c r="BI18" s="113">
        <v>-36.104963385786057</v>
      </c>
      <c r="BJ18" s="113">
        <v>-310.28912771118723</v>
      </c>
      <c r="BK18" s="113">
        <v>0</v>
      </c>
      <c r="BL18" s="113">
        <v>0</v>
      </c>
      <c r="BM18" s="113">
        <v>0</v>
      </c>
      <c r="BN18" s="113">
        <v>0</v>
      </c>
      <c r="BO18" s="113">
        <v>0</v>
      </c>
      <c r="BP18" s="113">
        <v>0</v>
      </c>
      <c r="BQ18" s="113">
        <v>0</v>
      </c>
      <c r="BR18" s="113">
        <v>0</v>
      </c>
      <c r="BS18" s="113">
        <v>0</v>
      </c>
      <c r="BT18" s="113">
        <v>-427.38696485686972</v>
      </c>
      <c r="BU18" s="113">
        <v>0</v>
      </c>
      <c r="BV18" s="113">
        <v>0</v>
      </c>
      <c r="BW18" s="113">
        <v>0</v>
      </c>
      <c r="BX18" s="113">
        <v>0</v>
      </c>
      <c r="BY18" s="113">
        <v>0</v>
      </c>
      <c r="BZ18" s="113">
        <v>0</v>
      </c>
      <c r="CA18" s="113">
        <v>0</v>
      </c>
      <c r="CB18" s="113">
        <v>0</v>
      </c>
      <c r="CC18" s="113">
        <v>0</v>
      </c>
      <c r="CD18" s="113">
        <v>0</v>
      </c>
      <c r="CE18" s="113">
        <v>0</v>
      </c>
      <c r="CF18" s="113">
        <v>0</v>
      </c>
      <c r="CG18" s="113">
        <v>-485.10596593839853</v>
      </c>
      <c r="CH18" s="113">
        <v>0</v>
      </c>
      <c r="CI18" s="113">
        <v>0</v>
      </c>
      <c r="CJ18" s="113">
        <v>0</v>
      </c>
      <c r="CK18" s="113">
        <v>0</v>
      </c>
      <c r="CL18" s="113">
        <v>0</v>
      </c>
      <c r="CM18" s="113">
        <v>0</v>
      </c>
      <c r="CN18" s="113">
        <v>0</v>
      </c>
      <c r="CO18" s="113">
        <v>0</v>
      </c>
      <c r="CP18" s="113">
        <v>0</v>
      </c>
      <c r="CQ18" s="113">
        <v>0</v>
      </c>
      <c r="CR18" s="113">
        <v>0</v>
      </c>
      <c r="CS18" s="113">
        <v>0</v>
      </c>
      <c r="CT18" s="113">
        <v>0</v>
      </c>
      <c r="CU18" s="113">
        <v>0</v>
      </c>
      <c r="CV18" s="113">
        <v>0</v>
      </c>
      <c r="CW18" s="113">
        <v>0</v>
      </c>
      <c r="CX18" s="113">
        <v>0</v>
      </c>
      <c r="CY18" s="113">
        <v>0</v>
      </c>
      <c r="CZ18" s="113">
        <v>0</v>
      </c>
      <c r="DA18" s="113">
        <v>0</v>
      </c>
      <c r="DB18" s="113">
        <v>0</v>
      </c>
      <c r="DC18" s="113">
        <v>0</v>
      </c>
      <c r="DD18" s="113">
        <v>0</v>
      </c>
      <c r="DE18" s="113">
        <v>-15.667152667405539</v>
      </c>
      <c r="DF18" s="113">
        <v>0</v>
      </c>
      <c r="DG18" s="113">
        <v>0</v>
      </c>
      <c r="DH18" s="113">
        <v>0</v>
      </c>
      <c r="DI18" s="113">
        <v>0</v>
      </c>
      <c r="DJ18" s="113">
        <v>0</v>
      </c>
      <c r="DK18" s="113">
        <v>0</v>
      </c>
      <c r="DL18" s="113">
        <v>0</v>
      </c>
      <c r="DM18" s="113">
        <v>0</v>
      </c>
      <c r="DN18" s="113">
        <v>0</v>
      </c>
      <c r="DO18" s="113">
        <v>0</v>
      </c>
      <c r="DP18" s="113">
        <v>0</v>
      </c>
      <c r="DQ18" s="113">
        <v>0</v>
      </c>
      <c r="DR18" s="113">
        <v>0</v>
      </c>
      <c r="DS18" s="113">
        <v>0</v>
      </c>
      <c r="DT18" s="113">
        <v>0</v>
      </c>
      <c r="DU18" s="113">
        <v>0</v>
      </c>
      <c r="DV18" s="113">
        <v>0</v>
      </c>
      <c r="DW18" s="113">
        <v>0</v>
      </c>
      <c r="DX18" s="113">
        <v>0</v>
      </c>
      <c r="DY18" s="113">
        <v>0</v>
      </c>
      <c r="DZ18" s="113">
        <v>-21.338697003551673</v>
      </c>
      <c r="EA18" s="113">
        <v>0</v>
      </c>
      <c r="EB18" s="113">
        <v>0</v>
      </c>
      <c r="EC18" s="113">
        <v>0</v>
      </c>
      <c r="ED18" s="113">
        <v>0</v>
      </c>
      <c r="EE18" s="113">
        <v>0</v>
      </c>
      <c r="EF18" s="113">
        <v>0</v>
      </c>
      <c r="EG18" s="113">
        <v>0</v>
      </c>
      <c r="EH18" s="113">
        <v>0</v>
      </c>
      <c r="EI18" s="113">
        <v>0</v>
      </c>
      <c r="EJ18" s="113">
        <v>0</v>
      </c>
      <c r="EK18" s="113">
        <v>0</v>
      </c>
      <c r="EL18" s="113">
        <v>0</v>
      </c>
      <c r="EM18" s="113">
        <v>0</v>
      </c>
      <c r="EN18" s="113">
        <v>0</v>
      </c>
      <c r="EO18" s="113">
        <v>-2.1240053729872859</v>
      </c>
      <c r="EP18" s="113">
        <v>0</v>
      </c>
      <c r="EQ18" s="113">
        <v>0</v>
      </c>
      <c r="ER18" s="113">
        <v>0</v>
      </c>
      <c r="ES18" s="113">
        <v>-52.825398191413804</v>
      </c>
      <c r="ET18" s="113">
        <v>-52.941423055799838</v>
      </c>
      <c r="EU18" s="113">
        <v>0</v>
      </c>
      <c r="EV18" s="113">
        <v>0</v>
      </c>
      <c r="EW18" s="113">
        <v>0</v>
      </c>
      <c r="EX18" s="113">
        <v>0</v>
      </c>
      <c r="EY18" s="113">
        <v>0</v>
      </c>
      <c r="EZ18" s="113">
        <v>0</v>
      </c>
      <c r="FA18" s="113">
        <v>0</v>
      </c>
      <c r="FB18" s="113">
        <v>-9.7408642409904562</v>
      </c>
      <c r="FC18" s="113">
        <v>0</v>
      </c>
      <c r="FD18" s="113">
        <v>0</v>
      </c>
      <c r="FE18" s="113">
        <v>-164.36637472365712</v>
      </c>
      <c r="FF18" s="113">
        <v>0</v>
      </c>
      <c r="FG18" s="113">
        <v>-7.2381620961218216</v>
      </c>
      <c r="FH18" s="113">
        <v>0</v>
      </c>
      <c r="FI18" s="113">
        <v>0</v>
      </c>
      <c r="FJ18" s="113">
        <v>0</v>
      </c>
      <c r="FK18" s="113">
        <v>0</v>
      </c>
      <c r="FL18" s="113">
        <v>0</v>
      </c>
      <c r="FM18" s="113">
        <v>0</v>
      </c>
      <c r="FN18" s="113">
        <v>-91.669727453485265</v>
      </c>
      <c r="FO18" s="113">
        <v>0</v>
      </c>
      <c r="FP18" s="113">
        <v>0</v>
      </c>
      <c r="FQ18" s="113">
        <v>0</v>
      </c>
      <c r="FR18" s="113">
        <v>-120.29723393286028</v>
      </c>
      <c r="FS18" s="113">
        <v>0</v>
      </c>
      <c r="FT18" s="113">
        <v>-45.152886389888025</v>
      </c>
      <c r="FU18" s="113">
        <v>-1.5788001890946495</v>
      </c>
      <c r="FV18" s="113">
        <v>-170.42187880054848</v>
      </c>
      <c r="FW18" s="113">
        <v>-39.665463891395198</v>
      </c>
      <c r="FX18" s="113">
        <v>0</v>
      </c>
      <c r="FY18" s="113">
        <v>-1.1742692025131254</v>
      </c>
      <c r="FZ18" s="113">
        <v>0</v>
      </c>
      <c r="GA18" s="113">
        <v>0</v>
      </c>
      <c r="GB18" s="113">
        <v>-52.607684320760093</v>
      </c>
      <c r="GC18" s="113">
        <v>-173.17200785461117</v>
      </c>
      <c r="GD18" s="113">
        <v>0</v>
      </c>
      <c r="GE18" s="113">
        <v>0</v>
      </c>
      <c r="GF18" s="113">
        <v>1.583589022051634</v>
      </c>
      <c r="GG18" s="113">
        <v>0</v>
      </c>
      <c r="GH18" s="113">
        <v>0</v>
      </c>
      <c r="GI18" s="113">
        <v>-9.3247468612513735</v>
      </c>
      <c r="GJ18" s="113">
        <v>0</v>
      </c>
      <c r="GK18" s="113">
        <v>0</v>
      </c>
      <c r="GL18" s="113">
        <v>-8.4981614950405131</v>
      </c>
      <c r="GM18" s="113">
        <v>0</v>
      </c>
      <c r="GN18" s="113">
        <v>0</v>
      </c>
      <c r="GO18" s="113">
        <v>-71.122835198698439</v>
      </c>
      <c r="GP18" s="113">
        <v>0</v>
      </c>
      <c r="GQ18" s="113">
        <v>0</v>
      </c>
      <c r="GR18" s="113">
        <v>0</v>
      </c>
      <c r="GS18" s="113">
        <v>0</v>
      </c>
      <c r="GT18" s="113">
        <v>0</v>
      </c>
      <c r="GU18" s="113">
        <v>0</v>
      </c>
      <c r="GV18" s="113">
        <v>0</v>
      </c>
      <c r="GW18" s="113">
        <v>0</v>
      </c>
      <c r="GX18" s="113">
        <v>-2.3740400430615405</v>
      </c>
      <c r="GY18" s="113">
        <v>0</v>
      </c>
      <c r="GZ18" s="113">
        <v>0</v>
      </c>
      <c r="HA18" s="113">
        <v>-6.7966050859064859</v>
      </c>
      <c r="HB18" s="113">
        <v>0</v>
      </c>
      <c r="HC18" s="113">
        <v>0</v>
      </c>
      <c r="HD18" s="113">
        <v>0</v>
      </c>
      <c r="HE18" s="113">
        <v>0</v>
      </c>
      <c r="HF18" s="113">
        <v>0</v>
      </c>
      <c r="HG18" s="113">
        <v>0</v>
      </c>
      <c r="HH18" s="113">
        <v>0</v>
      </c>
      <c r="HI18" s="113">
        <v>0</v>
      </c>
      <c r="HJ18" s="113">
        <v>0</v>
      </c>
      <c r="HK18" s="113">
        <v>0</v>
      </c>
      <c r="HL18" s="113">
        <v>0</v>
      </c>
      <c r="HM18" s="113">
        <v>0</v>
      </c>
      <c r="HN18" s="113">
        <v>0</v>
      </c>
      <c r="HO18" s="113">
        <v>-14.00517522605611</v>
      </c>
      <c r="HP18" s="113">
        <v>0</v>
      </c>
      <c r="HQ18" s="113">
        <v>0</v>
      </c>
      <c r="HR18" s="113">
        <v>0</v>
      </c>
      <c r="HS18" s="113">
        <v>0</v>
      </c>
      <c r="HT18" s="113">
        <v>0</v>
      </c>
      <c r="HU18" s="113">
        <v>0</v>
      </c>
      <c r="HV18" s="113">
        <v>0</v>
      </c>
      <c r="HW18" s="113">
        <v>0</v>
      </c>
      <c r="HX18" s="113">
        <v>-12.924655451361119</v>
      </c>
      <c r="HY18" s="113">
        <v>0</v>
      </c>
      <c r="HZ18" s="113">
        <v>0</v>
      </c>
      <c r="IA18" s="113">
        <v>0</v>
      </c>
      <c r="IB18" s="113">
        <v>0</v>
      </c>
      <c r="IC18" s="113">
        <v>0</v>
      </c>
      <c r="ID18" s="113">
        <v>0</v>
      </c>
      <c r="IE18" s="113">
        <v>0</v>
      </c>
      <c r="IF18" s="113">
        <v>0</v>
      </c>
      <c r="IG18" s="113">
        <v>-182.06027167066364</v>
      </c>
      <c r="IH18" s="113">
        <v>0</v>
      </c>
      <c r="II18" s="113">
        <v>0</v>
      </c>
      <c r="IJ18" s="113">
        <v>0</v>
      </c>
      <c r="IK18" s="113">
        <v>-20.502651460303692</v>
      </c>
      <c r="IL18" s="113">
        <v>0</v>
      </c>
      <c r="IM18" s="113">
        <v>0</v>
      </c>
      <c r="IN18" s="113">
        <v>0</v>
      </c>
      <c r="IO18" s="113">
        <v>0</v>
      </c>
      <c r="IP18" s="113">
        <v>-2.6301669098013378</v>
      </c>
      <c r="IQ18" s="113">
        <v>0</v>
      </c>
      <c r="IR18" s="113">
        <v>-3.8272734435812832</v>
      </c>
      <c r="IS18" s="113">
        <v>-1569.9853719823025</v>
      </c>
      <c r="IT18" s="113">
        <v>0</v>
      </c>
      <c r="IU18" s="113">
        <v>0</v>
      </c>
      <c r="IV18" s="113">
        <v>0</v>
      </c>
      <c r="IW18" s="113">
        <v>0</v>
      </c>
      <c r="IX18" s="113">
        <v>-1.8676241672198297</v>
      </c>
      <c r="IY18" s="113">
        <v>0</v>
      </c>
      <c r="IZ18" s="113">
        <v>0</v>
      </c>
      <c r="JA18" s="113">
        <v>-11.842123593853426</v>
      </c>
      <c r="JB18" s="113">
        <v>0</v>
      </c>
      <c r="JC18" s="113">
        <v>0</v>
      </c>
      <c r="JD18" s="113">
        <v>0</v>
      </c>
      <c r="JE18" s="113">
        <v>-2.1243462670851243</v>
      </c>
      <c r="JF18" s="113">
        <v>2.4357902355123095E-3</v>
      </c>
      <c r="JG18" s="113">
        <v>0</v>
      </c>
      <c r="JH18" s="113">
        <v>0</v>
      </c>
      <c r="JI18" s="113">
        <v>0</v>
      </c>
      <c r="JJ18" s="113">
        <v>0</v>
      </c>
      <c r="JK18" s="113">
        <v>0</v>
      </c>
      <c r="JL18" s="113">
        <v>-52.085700916576926</v>
      </c>
      <c r="JM18" s="113">
        <v>0</v>
      </c>
      <c r="JN18" s="113">
        <v>0</v>
      </c>
      <c r="JO18" s="113">
        <v>0</v>
      </c>
      <c r="JP18" s="113">
        <v>0</v>
      </c>
      <c r="JQ18" s="113">
        <v>0</v>
      </c>
      <c r="JR18" s="113">
        <v>0</v>
      </c>
      <c r="JS18" s="113">
        <v>0</v>
      </c>
      <c r="JT18" s="113">
        <v>0</v>
      </c>
      <c r="JU18" s="113">
        <v>0</v>
      </c>
      <c r="JV18" s="113">
        <v>-35.18981161637074</v>
      </c>
      <c r="JW18" s="113">
        <v>-111.88974910025934</v>
      </c>
      <c r="JX18" s="113">
        <v>0</v>
      </c>
      <c r="JY18" s="113">
        <v>0</v>
      </c>
      <c r="JZ18" s="113">
        <v>0</v>
      </c>
      <c r="KA18" s="113">
        <v>0</v>
      </c>
      <c r="KB18" s="113">
        <v>0</v>
      </c>
      <c r="KC18" s="113">
        <v>0</v>
      </c>
      <c r="KD18" s="113">
        <v>0</v>
      </c>
      <c r="KE18" s="113">
        <v>0</v>
      </c>
      <c r="KF18" s="113">
        <v>-33.943039225581863</v>
      </c>
      <c r="KG18" s="113">
        <v>0</v>
      </c>
    </row>
    <row r="19" spans="1:293" ht="15.75" customHeight="1" x14ac:dyDescent="0.2">
      <c r="A19" s="3" t="s">
        <v>116</v>
      </c>
      <c r="B19" s="113">
        <v>14687.103201554379</v>
      </c>
      <c r="C19" s="113">
        <v>13669.543119828599</v>
      </c>
      <c r="D19" s="113">
        <v>13568.721719658366</v>
      </c>
      <c r="E19" s="113">
        <v>13761.802136514983</v>
      </c>
      <c r="F19" s="113">
        <v>14008.663912939659</v>
      </c>
      <c r="G19" s="113">
        <v>13932.908975009515</v>
      </c>
      <c r="H19" s="113">
        <v>14379.121067395188</v>
      </c>
      <c r="I19" s="113">
        <v>14315.77249701079</v>
      </c>
      <c r="J19" s="113">
        <v>14589.891927669176</v>
      </c>
      <c r="K19" s="113">
        <v>14639.584177046077</v>
      </c>
      <c r="L19" s="113">
        <v>14505.801823891006</v>
      </c>
      <c r="M19" s="113">
        <v>22167.274824637843</v>
      </c>
      <c r="N19" s="113">
        <v>14583.443361619506</v>
      </c>
      <c r="O19" s="113">
        <v>13972.62090290018</v>
      </c>
      <c r="P19" s="113">
        <v>14040.502320349948</v>
      </c>
      <c r="Q19" s="113">
        <v>13679.696717354816</v>
      </c>
      <c r="R19" s="113">
        <v>14672.645797186115</v>
      </c>
      <c r="S19" s="113">
        <v>14348.287275751383</v>
      </c>
      <c r="T19" s="113">
        <v>13660.161258921627</v>
      </c>
      <c r="U19" s="113">
        <v>14978.957700384757</v>
      </c>
      <c r="V19" s="113">
        <v>14306.922352473779</v>
      </c>
      <c r="W19" s="113">
        <v>14319.084726316874</v>
      </c>
      <c r="X19" s="113">
        <v>13304.217797406083</v>
      </c>
      <c r="Y19" s="113">
        <v>24877.090139972865</v>
      </c>
      <c r="Z19" s="113">
        <v>13803.253401621583</v>
      </c>
      <c r="AA19" s="113">
        <v>13766.155773598528</v>
      </c>
      <c r="AB19" s="113">
        <v>14101.473355855505</v>
      </c>
      <c r="AC19" s="113">
        <v>14500.034185077631</v>
      </c>
      <c r="AD19" s="113">
        <v>14158.558546133188</v>
      </c>
      <c r="AE19" s="113">
        <v>14474.912271698409</v>
      </c>
      <c r="AF19" s="113">
        <v>14554.319374823508</v>
      </c>
      <c r="AG19" s="113">
        <v>14529.839618425856</v>
      </c>
      <c r="AH19" s="113">
        <v>14413.816101107479</v>
      </c>
      <c r="AI19" s="113">
        <v>14194.488453355863</v>
      </c>
      <c r="AJ19" s="113">
        <v>14177.166228923747</v>
      </c>
      <c r="AK19" s="113">
        <v>25581.447825577383</v>
      </c>
      <c r="AL19" s="113">
        <v>14052.532879183527</v>
      </c>
      <c r="AM19" s="113">
        <v>14521.848560214679</v>
      </c>
      <c r="AN19" s="113">
        <v>15378.11232447228</v>
      </c>
      <c r="AO19" s="113">
        <v>14734.287089340211</v>
      </c>
      <c r="AP19" s="113">
        <v>15449.697556088191</v>
      </c>
      <c r="AQ19" s="113">
        <v>15581.499954417353</v>
      </c>
      <c r="AR19" s="113">
        <v>15774.825829956395</v>
      </c>
      <c r="AS19" s="113">
        <v>15965.177370722844</v>
      </c>
      <c r="AT19" s="113">
        <v>15377.931738544692</v>
      </c>
      <c r="AU19" s="113">
        <v>15338.06979860649</v>
      </c>
      <c r="AV19" s="113">
        <v>15364.419517684279</v>
      </c>
      <c r="AW19" s="113">
        <v>25935.207367318621</v>
      </c>
      <c r="AX19" s="113">
        <v>15531.497076058276</v>
      </c>
      <c r="AY19" s="113">
        <v>15996.397273573701</v>
      </c>
      <c r="AZ19" s="113">
        <v>15494.821825356366</v>
      </c>
      <c r="BA19" s="113">
        <v>15852.707000870145</v>
      </c>
      <c r="BB19" s="113">
        <v>16237.192823977372</v>
      </c>
      <c r="BC19" s="113">
        <v>16560.358074632062</v>
      </c>
      <c r="BD19" s="113">
        <v>16153.237599978</v>
      </c>
      <c r="BE19" s="113">
        <v>16260.986848165729</v>
      </c>
      <c r="BF19" s="113">
        <v>15763.927336642173</v>
      </c>
      <c r="BG19" s="113">
        <v>16146.251872020277</v>
      </c>
      <c r="BH19" s="113">
        <v>16076.214705207547</v>
      </c>
      <c r="BI19" s="113">
        <v>26994.067031306597</v>
      </c>
      <c r="BJ19" s="113">
        <v>16030.385350651184</v>
      </c>
      <c r="BK19" s="113">
        <v>16136.417336430839</v>
      </c>
      <c r="BL19" s="113">
        <v>16029.191630095815</v>
      </c>
      <c r="BM19" s="113">
        <v>16488.569361520982</v>
      </c>
      <c r="BN19" s="113">
        <v>16960.488219798797</v>
      </c>
      <c r="BO19" s="113">
        <v>16134.763456886565</v>
      </c>
      <c r="BP19" s="113">
        <v>17414.141305202433</v>
      </c>
      <c r="BQ19" s="113">
        <v>17390.029521131284</v>
      </c>
      <c r="BR19" s="113">
        <v>17118.068057029075</v>
      </c>
      <c r="BS19" s="113">
        <v>17880.034065851483</v>
      </c>
      <c r="BT19" s="113">
        <v>16615.585424456192</v>
      </c>
      <c r="BU19" s="113">
        <v>28111.138837191123</v>
      </c>
      <c r="BV19" s="113">
        <v>14905.32438239916</v>
      </c>
      <c r="BW19" s="113">
        <v>16421.828394617751</v>
      </c>
      <c r="BX19" s="113">
        <v>15162.385653275582</v>
      </c>
      <c r="BY19" s="113">
        <v>15379.528386770424</v>
      </c>
      <c r="BZ19" s="113">
        <v>15799.71303605641</v>
      </c>
      <c r="CA19" s="113">
        <v>16149.978121807864</v>
      </c>
      <c r="CB19" s="113">
        <v>16733.397510352112</v>
      </c>
      <c r="CC19" s="113">
        <v>17008.093048110863</v>
      </c>
      <c r="CD19" s="113">
        <v>17054.399097759633</v>
      </c>
      <c r="CE19" s="113">
        <v>17937.491011504895</v>
      </c>
      <c r="CF19" s="113">
        <v>16857.78233127356</v>
      </c>
      <c r="CG19" s="113">
        <v>31398.123846123217</v>
      </c>
      <c r="CH19" s="113">
        <v>14823.423563050546</v>
      </c>
      <c r="CI19" s="113">
        <v>17914.186560238508</v>
      </c>
      <c r="CJ19" s="113">
        <v>17894.034232521055</v>
      </c>
      <c r="CK19" s="113">
        <v>17978.019565712795</v>
      </c>
      <c r="CL19" s="113">
        <v>18079.583820142154</v>
      </c>
      <c r="CM19" s="113">
        <v>19492.13761972835</v>
      </c>
      <c r="CN19" s="113">
        <v>18361.088969130535</v>
      </c>
      <c r="CO19" s="113">
        <v>18415.260050471366</v>
      </c>
      <c r="CP19" s="113">
        <v>18006.57230187743</v>
      </c>
      <c r="CQ19" s="113">
        <v>18696.878477806258</v>
      </c>
      <c r="CR19" s="113">
        <v>18382.103199149489</v>
      </c>
      <c r="CS19" s="113">
        <v>31603.523614156518</v>
      </c>
      <c r="CT19" s="113">
        <v>18984.320438659317</v>
      </c>
      <c r="CU19" s="113">
        <v>17287.474265008255</v>
      </c>
      <c r="CV19" s="113">
        <v>19199.495701994951</v>
      </c>
      <c r="CW19" s="113">
        <v>19870.952561093211</v>
      </c>
      <c r="CX19" s="113">
        <v>18829.920336281299</v>
      </c>
      <c r="CY19" s="113">
        <v>19756.742121734413</v>
      </c>
      <c r="CZ19" s="113">
        <v>19444.62316264342</v>
      </c>
      <c r="DA19" s="113">
        <v>20506.173833922039</v>
      </c>
      <c r="DB19" s="113">
        <v>19968.498436871312</v>
      </c>
      <c r="DC19" s="113">
        <v>19708.592284175123</v>
      </c>
      <c r="DD19" s="113">
        <v>20378.201311588822</v>
      </c>
      <c r="DE19" s="113">
        <v>34769.569535630158</v>
      </c>
      <c r="DF19" s="113">
        <v>18310.422949775977</v>
      </c>
      <c r="DG19" s="113">
        <v>20713.828018641034</v>
      </c>
      <c r="DH19" s="113">
        <v>20349.036246307489</v>
      </c>
      <c r="DI19" s="113">
        <v>20498.659888387829</v>
      </c>
      <c r="DJ19" s="113">
        <v>21123.352757458852</v>
      </c>
      <c r="DK19" s="113">
        <v>21349.660340268645</v>
      </c>
      <c r="DL19" s="113">
        <v>21482.315455680378</v>
      </c>
      <c r="DM19" s="113">
        <v>22103.210900230071</v>
      </c>
      <c r="DN19" s="113">
        <v>22936.29490117036</v>
      </c>
      <c r="DO19" s="113">
        <v>22629.777577191588</v>
      </c>
      <c r="DP19" s="113">
        <v>22778.528034503201</v>
      </c>
      <c r="DQ19" s="113">
        <v>37856.000323276428</v>
      </c>
      <c r="DR19" s="113">
        <v>20539.161714843463</v>
      </c>
      <c r="DS19" s="113">
        <v>22519.529750141679</v>
      </c>
      <c r="DT19" s="113">
        <v>22645.568939152643</v>
      </c>
      <c r="DU19" s="113">
        <v>22777.953003190356</v>
      </c>
      <c r="DV19" s="113">
        <v>23175.00996394407</v>
      </c>
      <c r="DW19" s="113">
        <v>23305.179410239387</v>
      </c>
      <c r="DX19" s="113">
        <v>23815.802817869913</v>
      </c>
      <c r="DY19" s="113">
        <v>24739.584052024416</v>
      </c>
      <c r="DZ19" s="113">
        <v>24079.205526427017</v>
      </c>
      <c r="EA19" s="113">
        <v>24679.998129487176</v>
      </c>
      <c r="EB19" s="113">
        <v>24694.799730801577</v>
      </c>
      <c r="EC19" s="113">
        <v>41319.360276154868</v>
      </c>
      <c r="ED19" s="113">
        <v>23228.168480926292</v>
      </c>
      <c r="EE19" s="113">
        <v>24601.192039742786</v>
      </c>
      <c r="EF19" s="113">
        <v>24907.428732470242</v>
      </c>
      <c r="EG19" s="113">
        <v>25807.473435200664</v>
      </c>
      <c r="EH19" s="113">
        <v>25622.275733689003</v>
      </c>
      <c r="EI19" s="113">
        <v>26022.622931309394</v>
      </c>
      <c r="EJ19" s="113">
        <v>26460.377998731023</v>
      </c>
      <c r="EK19" s="113">
        <v>26312.74931252106</v>
      </c>
      <c r="EL19" s="113">
        <v>26715.523396389948</v>
      </c>
      <c r="EM19" s="113">
        <v>26686.331312116788</v>
      </c>
      <c r="EN19" s="113">
        <v>26755.272779934825</v>
      </c>
      <c r="EO19" s="113">
        <v>45186.828808827311</v>
      </c>
      <c r="EP19" s="113">
        <v>23562.071067811525</v>
      </c>
      <c r="EQ19" s="113">
        <v>25648.31421635998</v>
      </c>
      <c r="ER19" s="113">
        <v>27619.47647695904</v>
      </c>
      <c r="ES19" s="113">
        <v>27255.615458269684</v>
      </c>
      <c r="ET19" s="113">
        <v>27727.002422330625</v>
      </c>
      <c r="EU19" s="113">
        <v>26981.174253212117</v>
      </c>
      <c r="EV19" s="113">
        <v>27344.326695483582</v>
      </c>
      <c r="EW19" s="113">
        <v>27518.982975003539</v>
      </c>
      <c r="EX19" s="113">
        <v>26863.679285770744</v>
      </c>
      <c r="EY19" s="113">
        <v>28259.927118902164</v>
      </c>
      <c r="EZ19" s="113">
        <v>31824.344719604371</v>
      </c>
      <c r="FA19" s="113">
        <v>48275.279761423422</v>
      </c>
      <c r="FB19" s="113">
        <v>26355.015630419828</v>
      </c>
      <c r="FC19" s="113">
        <v>28252.900646773312</v>
      </c>
      <c r="FD19" s="113">
        <v>29355.401595966163</v>
      </c>
      <c r="FE19" s="113">
        <v>30010.699919490638</v>
      </c>
      <c r="FF19" s="113">
        <v>30342.708852006806</v>
      </c>
      <c r="FG19" s="113">
        <v>30340.090178279195</v>
      </c>
      <c r="FH19" s="113">
        <v>30820.356337309517</v>
      </c>
      <c r="FI19" s="113">
        <v>31697.36782167112</v>
      </c>
      <c r="FJ19" s="113">
        <v>31185.599239672589</v>
      </c>
      <c r="FK19" s="113">
        <v>31741.476902625825</v>
      </c>
      <c r="FL19" s="113">
        <v>32119.241542850545</v>
      </c>
      <c r="FM19" s="113">
        <v>54366.868539881136</v>
      </c>
      <c r="FN19" s="113">
        <v>30234.597361488821</v>
      </c>
      <c r="FO19" s="113">
        <v>31154.425436699723</v>
      </c>
      <c r="FP19" s="113">
        <v>31331.992561795098</v>
      </c>
      <c r="FQ19" s="113">
        <v>32000.118663531885</v>
      </c>
      <c r="FR19" s="113">
        <v>32698.104098539934</v>
      </c>
      <c r="FS19" s="113">
        <v>33630.510749725516</v>
      </c>
      <c r="FT19" s="113">
        <v>33823.290226891637</v>
      </c>
      <c r="FU19" s="113">
        <v>34883.810049174535</v>
      </c>
      <c r="FV19" s="113">
        <v>33584.258384204673</v>
      </c>
      <c r="FW19" s="113">
        <v>34670.75538935815</v>
      </c>
      <c r="FX19" s="113">
        <v>34554.207520116572</v>
      </c>
      <c r="FY19" s="113">
        <v>58030.033253732261</v>
      </c>
      <c r="FZ19" s="113">
        <v>32592.220929194285</v>
      </c>
      <c r="GA19" s="113">
        <v>31129.390385687653</v>
      </c>
      <c r="GB19" s="113">
        <v>36712.886535420585</v>
      </c>
      <c r="GC19" s="113">
        <v>35731.158978099287</v>
      </c>
      <c r="GD19" s="113">
        <v>35693.510176878786</v>
      </c>
      <c r="GE19" s="113">
        <v>35356.110577251056</v>
      </c>
      <c r="GF19" s="113">
        <v>36265.945129529748</v>
      </c>
      <c r="GG19" s="113">
        <v>36524.093414388131</v>
      </c>
      <c r="GH19" s="113">
        <v>34828.13320098105</v>
      </c>
      <c r="GI19" s="113">
        <v>35858.35120765891</v>
      </c>
      <c r="GJ19" s="113">
        <v>35797.947450705251</v>
      </c>
      <c r="GK19" s="113">
        <v>61050.389223894541</v>
      </c>
      <c r="GL19" s="113">
        <v>33543.450783635635</v>
      </c>
      <c r="GM19" s="113">
        <v>34129.091536288011</v>
      </c>
      <c r="GN19" s="113">
        <v>35118.932582106834</v>
      </c>
      <c r="GO19" s="113">
        <v>38949.880801944011</v>
      </c>
      <c r="GP19" s="113">
        <v>37443.073186414476</v>
      </c>
      <c r="GQ19" s="113">
        <v>36889.02507536691</v>
      </c>
      <c r="GR19" s="113">
        <v>37777.953275138032</v>
      </c>
      <c r="GS19" s="113">
        <v>38012.265356480137</v>
      </c>
      <c r="GT19" s="113">
        <v>38098.633968223512</v>
      </c>
      <c r="GU19" s="113">
        <v>38516.060109244616</v>
      </c>
      <c r="GV19" s="113">
        <v>38656.584065168652</v>
      </c>
      <c r="GW19" s="113">
        <v>62278.44433444574</v>
      </c>
      <c r="GX19" s="113">
        <v>36396.761506674869</v>
      </c>
      <c r="GY19" s="113">
        <v>37309.339905635374</v>
      </c>
      <c r="GZ19" s="113">
        <v>36547.110156264906</v>
      </c>
      <c r="HA19" s="113">
        <v>38871.12079434195</v>
      </c>
      <c r="HB19" s="113">
        <v>38411.005398917841</v>
      </c>
      <c r="HC19" s="113">
        <v>38652.585618332836</v>
      </c>
      <c r="HD19" s="113">
        <v>38560.648691761409</v>
      </c>
      <c r="HE19" s="113">
        <v>39982.750614472039</v>
      </c>
      <c r="HF19" s="113">
        <v>39258.259257559308</v>
      </c>
      <c r="HG19" s="113">
        <v>39183.12674081992</v>
      </c>
      <c r="HH19" s="113">
        <v>40721.782295966237</v>
      </c>
      <c r="HI19" s="113">
        <v>61295.866458451572</v>
      </c>
      <c r="HJ19" s="113">
        <v>35891.928179757364</v>
      </c>
      <c r="HK19" s="113">
        <v>36928.036210940692</v>
      </c>
      <c r="HL19" s="113">
        <v>36512.170894932555</v>
      </c>
      <c r="HM19" s="113">
        <v>40832.789722117865</v>
      </c>
      <c r="HN19" s="113">
        <v>37695.17230469481</v>
      </c>
      <c r="HO19" s="113">
        <v>36448.634218399682</v>
      </c>
      <c r="HP19" s="113">
        <v>36739.110459717063</v>
      </c>
      <c r="HQ19" s="113">
        <v>36623.449246062984</v>
      </c>
      <c r="HR19" s="113">
        <v>35569.908684022739</v>
      </c>
      <c r="HS19" s="113">
        <v>33644.382624690195</v>
      </c>
      <c r="HT19" s="113">
        <v>33195.263564170593</v>
      </c>
      <c r="HU19" s="113">
        <v>61691.282105160251</v>
      </c>
      <c r="HV19" s="113">
        <v>33916.095346190654</v>
      </c>
      <c r="HW19" s="113">
        <v>34733.666193176832</v>
      </c>
      <c r="HX19" s="113">
        <v>35216.024767482042</v>
      </c>
      <c r="HY19" s="113">
        <v>37340.653311426126</v>
      </c>
      <c r="HZ19" s="113">
        <v>34393.75792534068</v>
      </c>
      <c r="IA19" s="113">
        <v>34564.604973553738</v>
      </c>
      <c r="IB19" s="113">
        <v>33155.012126467038</v>
      </c>
      <c r="IC19" s="113">
        <v>34281.928268135751</v>
      </c>
      <c r="ID19" s="113">
        <v>33251.04972717382</v>
      </c>
      <c r="IE19" s="113">
        <v>33843.210873000477</v>
      </c>
      <c r="IF19" s="113">
        <v>34147.777285872391</v>
      </c>
      <c r="IG19" s="113">
        <v>55793.734845389423</v>
      </c>
      <c r="IH19" s="113">
        <v>31938.570864246056</v>
      </c>
      <c r="II19" s="113">
        <v>33614.122960491775</v>
      </c>
      <c r="IJ19" s="113">
        <v>34243.299379647739</v>
      </c>
      <c r="IK19" s="113">
        <v>36702.255225779176</v>
      </c>
      <c r="IL19" s="113">
        <v>34728.566338087192</v>
      </c>
      <c r="IM19" s="113">
        <v>35083.841016366103</v>
      </c>
      <c r="IN19" s="113">
        <v>34828.461327976249</v>
      </c>
      <c r="IO19" s="113">
        <v>35536.797600812679</v>
      </c>
      <c r="IP19" s="113">
        <v>35273.306545780251</v>
      </c>
      <c r="IQ19" s="113">
        <v>35202.636417062051</v>
      </c>
      <c r="IR19" s="113">
        <v>35590.373285423848</v>
      </c>
      <c r="IS19" s="113">
        <v>56926.290220628754</v>
      </c>
      <c r="IT19" s="113">
        <v>33094.230086014708</v>
      </c>
      <c r="IU19" s="113">
        <v>34429.454210837663</v>
      </c>
      <c r="IV19" s="113">
        <v>33864.916116845874</v>
      </c>
      <c r="IW19" s="113">
        <v>37634.695096041432</v>
      </c>
      <c r="IX19" s="113">
        <v>34776.52762427889</v>
      </c>
      <c r="IY19" s="113">
        <v>34246.324032284581</v>
      </c>
      <c r="IZ19" s="113">
        <v>34567.198756281548</v>
      </c>
      <c r="JA19" s="113">
        <v>35267.425229069311</v>
      </c>
      <c r="JB19" s="113">
        <v>33632.038951223782</v>
      </c>
      <c r="JC19" s="113">
        <v>35733.885064945949</v>
      </c>
      <c r="JD19" s="113">
        <v>35691.48628234538</v>
      </c>
      <c r="JE19" s="113">
        <v>59705.443789522658</v>
      </c>
      <c r="JF19" s="113">
        <v>35951.18692110791</v>
      </c>
      <c r="JG19" s="113">
        <v>35062.665591106612</v>
      </c>
      <c r="JH19" s="113">
        <v>34292.227144085016</v>
      </c>
      <c r="JI19" s="113">
        <v>37237.608315470607</v>
      </c>
      <c r="JJ19" s="113">
        <v>35704.170809456416</v>
      </c>
      <c r="JK19" s="113">
        <v>35761.139388014097</v>
      </c>
      <c r="JL19" s="113">
        <v>35065.97790961212</v>
      </c>
      <c r="JM19" s="113">
        <v>35895.442302477139</v>
      </c>
      <c r="JN19" s="113">
        <v>35471.428032331496</v>
      </c>
      <c r="JO19" s="113">
        <v>36923.453439245561</v>
      </c>
      <c r="JP19" s="113">
        <v>35257.945272074496</v>
      </c>
      <c r="JQ19" s="113">
        <v>58187.176653899696</v>
      </c>
      <c r="JR19" s="113">
        <v>35275.886301030921</v>
      </c>
      <c r="JS19" s="113">
        <v>34788.552282447999</v>
      </c>
      <c r="JT19" s="113">
        <v>33610.910591577107</v>
      </c>
      <c r="JU19" s="113">
        <v>24354.801176625158</v>
      </c>
      <c r="JV19" s="113">
        <v>21941.154086547238</v>
      </c>
      <c r="JW19" s="113">
        <v>23276.802148887753</v>
      </c>
      <c r="JX19" s="113">
        <v>32807.506881049398</v>
      </c>
      <c r="JY19" s="113">
        <v>42424.688718939164</v>
      </c>
      <c r="JZ19" s="113">
        <v>35246.791573524628</v>
      </c>
      <c r="KA19" s="113">
        <v>43431.312737541768</v>
      </c>
      <c r="KB19" s="113">
        <v>41272.752292768775</v>
      </c>
      <c r="KC19" s="113">
        <v>58384.522378119982</v>
      </c>
      <c r="KD19" s="113">
        <v>33353.707589335289</v>
      </c>
      <c r="KE19" s="113">
        <v>35391.488885079183</v>
      </c>
      <c r="KF19" s="113">
        <v>34594.081817634433</v>
      </c>
      <c r="KG19" s="113">
        <v>35273.723948760002</v>
      </c>
    </row>
    <row r="20" spans="1:293" ht="16" x14ac:dyDescent="0.2">
      <c r="A20" s="3" t="s">
        <v>117</v>
      </c>
      <c r="B20" s="113">
        <v>4142.0680904882538</v>
      </c>
      <c r="C20" s="113">
        <v>3732.3648479814474</v>
      </c>
      <c r="D20" s="113">
        <v>3986.4826803206493</v>
      </c>
      <c r="E20" s="113">
        <v>3712.4390022281455</v>
      </c>
      <c r="F20" s="113">
        <v>4325.9204184444297</v>
      </c>
      <c r="G20" s="113">
        <v>3211.1800207938632</v>
      </c>
      <c r="H20" s="113">
        <v>4899.5469044965084</v>
      </c>
      <c r="I20" s="113">
        <v>9073.6431496962396</v>
      </c>
      <c r="J20" s="113">
        <v>3815.0494806311167</v>
      </c>
      <c r="K20" s="113">
        <v>3757.5272870041204</v>
      </c>
      <c r="L20" s="113">
        <v>3343.571333262199</v>
      </c>
      <c r="M20" s="113">
        <v>7486.6403510180298</v>
      </c>
      <c r="N20" s="113">
        <v>3586.1595510677389</v>
      </c>
      <c r="O20" s="113">
        <v>2717.6310151663574</v>
      </c>
      <c r="P20" s="113">
        <v>14688.732876608647</v>
      </c>
      <c r="Q20" s="113">
        <v>10348.509634391939</v>
      </c>
      <c r="R20" s="113">
        <v>5682.7517540607278</v>
      </c>
      <c r="S20" s="113">
        <v>3874.2254457530594</v>
      </c>
      <c r="T20" s="113">
        <v>3576.6189143371107</v>
      </c>
      <c r="U20" s="113">
        <v>27621.12597842262</v>
      </c>
      <c r="V20" s="113">
        <v>3231.4997841942086</v>
      </c>
      <c r="W20" s="113">
        <v>3478.5407995141977</v>
      </c>
      <c r="X20" s="113">
        <v>11546.323563542894</v>
      </c>
      <c r="Y20" s="113">
        <v>12152.873006672355</v>
      </c>
      <c r="Z20" s="113">
        <v>7057.5074481475212</v>
      </c>
      <c r="AA20" s="113">
        <v>3832.1935763422566</v>
      </c>
      <c r="AB20" s="113">
        <v>16632.676196738357</v>
      </c>
      <c r="AC20" s="113">
        <v>6376.6531518582369</v>
      </c>
      <c r="AD20" s="113">
        <v>5874.4877717751233</v>
      </c>
      <c r="AE20" s="113">
        <v>14908.9017683361</v>
      </c>
      <c r="AF20" s="113">
        <v>6720.0832987680124</v>
      </c>
      <c r="AG20" s="113">
        <v>15688.224180190262</v>
      </c>
      <c r="AH20" s="113">
        <v>6140.1944264766607</v>
      </c>
      <c r="AI20" s="113">
        <v>4428.076473214418</v>
      </c>
      <c r="AJ20" s="113">
        <v>4695.7410918758151</v>
      </c>
      <c r="AK20" s="113">
        <v>7471.339408607987</v>
      </c>
      <c r="AL20" s="113">
        <v>5472.5910248212904</v>
      </c>
      <c r="AM20" s="113">
        <v>4237.9938211413091</v>
      </c>
      <c r="AN20" s="113">
        <v>5438.2077816405936</v>
      </c>
      <c r="AO20" s="113">
        <v>7827.8994451644294</v>
      </c>
      <c r="AP20" s="113">
        <v>9366.4093909343956</v>
      </c>
      <c r="AQ20" s="113">
        <v>6534.602359580017</v>
      </c>
      <c r="AR20" s="113">
        <v>6806.4027506972661</v>
      </c>
      <c r="AS20" s="113">
        <v>14630.668758980286</v>
      </c>
      <c r="AT20" s="113">
        <v>5280.6771511870502</v>
      </c>
      <c r="AU20" s="113">
        <v>6163.1333361706447</v>
      </c>
      <c r="AV20" s="113">
        <v>4986.5414076434836</v>
      </c>
      <c r="AW20" s="113">
        <v>7143.4524882788701</v>
      </c>
      <c r="AX20" s="113">
        <v>5973.4894246064414</v>
      </c>
      <c r="AY20" s="113">
        <v>4434.5147195225081</v>
      </c>
      <c r="AZ20" s="113">
        <v>9394.7054114561215</v>
      </c>
      <c r="BA20" s="113">
        <v>13710.593947566624</v>
      </c>
      <c r="BB20" s="113">
        <v>10851.631852525325</v>
      </c>
      <c r="BC20" s="113">
        <v>5769.5919905597802</v>
      </c>
      <c r="BD20" s="113">
        <v>6483.0533830203467</v>
      </c>
      <c r="BE20" s="113">
        <v>9006.3565210093493</v>
      </c>
      <c r="BF20" s="113">
        <v>5526.9399366334592</v>
      </c>
      <c r="BG20" s="113">
        <v>6310.0851148241481</v>
      </c>
      <c r="BH20" s="113">
        <v>6779.2842601210168</v>
      </c>
      <c r="BI20" s="113">
        <v>10094.696753977301</v>
      </c>
      <c r="BJ20" s="113">
        <v>8736.5703959680377</v>
      </c>
      <c r="BK20" s="113">
        <v>7178.9249257937126</v>
      </c>
      <c r="BL20" s="113">
        <v>5601.1074533210594</v>
      </c>
      <c r="BM20" s="113">
        <v>9732.8981767696532</v>
      </c>
      <c r="BN20" s="113">
        <v>6908.7071995239685</v>
      </c>
      <c r="BO20" s="113">
        <v>4943.3954695138791</v>
      </c>
      <c r="BP20" s="113">
        <v>8403.7852682424764</v>
      </c>
      <c r="BQ20" s="113">
        <v>5695.0699832507571</v>
      </c>
      <c r="BR20" s="113">
        <v>6515.0592215203096</v>
      </c>
      <c r="BS20" s="113">
        <v>8744.8578160184516</v>
      </c>
      <c r="BT20" s="113">
        <v>6140.1046165277085</v>
      </c>
      <c r="BU20" s="113">
        <v>9499.0088458373139</v>
      </c>
      <c r="BV20" s="113">
        <v>10614.497402616313</v>
      </c>
      <c r="BW20" s="113">
        <v>6478.8099770209183</v>
      </c>
      <c r="BX20" s="113">
        <v>4740.0645891454524</v>
      </c>
      <c r="BY20" s="113">
        <v>11079.201689968851</v>
      </c>
      <c r="BZ20" s="113">
        <v>6689.6109743834131</v>
      </c>
      <c r="CA20" s="113">
        <v>4687.9017484332717</v>
      </c>
      <c r="CB20" s="113">
        <v>7654.1290317235462</v>
      </c>
      <c r="CC20" s="113">
        <v>8989.4414075857858</v>
      </c>
      <c r="CD20" s="113">
        <v>5905.5793025309049</v>
      </c>
      <c r="CE20" s="113">
        <v>8020.0860546711438</v>
      </c>
      <c r="CF20" s="113">
        <v>5315.2167413917568</v>
      </c>
      <c r="CG20" s="113">
        <v>5651.3477618752086</v>
      </c>
      <c r="CH20" s="113">
        <v>8677.7563252898108</v>
      </c>
      <c r="CI20" s="113">
        <v>7360.7698397779131</v>
      </c>
      <c r="CJ20" s="113">
        <v>7829.2046565908613</v>
      </c>
      <c r="CK20" s="113">
        <v>8222.2110845242933</v>
      </c>
      <c r="CL20" s="113">
        <v>7455.1762676876187</v>
      </c>
      <c r="CM20" s="113">
        <v>6227.4700859473178</v>
      </c>
      <c r="CN20" s="113">
        <v>8958.1489075736881</v>
      </c>
      <c r="CO20" s="113">
        <v>7028.2191437422171</v>
      </c>
      <c r="CP20" s="113">
        <v>5785.3453085975643</v>
      </c>
      <c r="CQ20" s="113">
        <v>9520.8308716993633</v>
      </c>
      <c r="CR20" s="113">
        <v>7673.4537042706943</v>
      </c>
      <c r="CS20" s="113">
        <v>9558.60269786348</v>
      </c>
      <c r="CT20" s="113">
        <v>10254.382663467719</v>
      </c>
      <c r="CU20" s="113">
        <v>9125.1443353623326</v>
      </c>
      <c r="CV20" s="113">
        <v>8391.5739733034789</v>
      </c>
      <c r="CW20" s="113">
        <v>11882.96526184456</v>
      </c>
      <c r="CX20" s="113">
        <v>7553.894828348084</v>
      </c>
      <c r="CY20" s="113">
        <v>6225.2004882400288</v>
      </c>
      <c r="CZ20" s="113">
        <v>11239.199509437112</v>
      </c>
      <c r="DA20" s="113">
        <v>7282.4899164910312</v>
      </c>
      <c r="DB20" s="113">
        <v>6239.4406313502341</v>
      </c>
      <c r="DC20" s="113">
        <v>10945.263690619013</v>
      </c>
      <c r="DD20" s="113">
        <v>6395.2699978134733</v>
      </c>
      <c r="DE20" s="113">
        <v>10944.663064627315</v>
      </c>
      <c r="DF20" s="113">
        <v>14608.964431191927</v>
      </c>
      <c r="DG20" s="113">
        <v>6646.4707015830545</v>
      </c>
      <c r="DH20" s="113">
        <v>9507.7554299683416</v>
      </c>
      <c r="DI20" s="113">
        <v>17775.064877360346</v>
      </c>
      <c r="DJ20" s="113">
        <v>12064.216328029524</v>
      </c>
      <c r="DK20" s="113">
        <v>7108.4984435939414</v>
      </c>
      <c r="DL20" s="113">
        <v>13214.866699097722</v>
      </c>
      <c r="DM20" s="113">
        <v>14532.500875894802</v>
      </c>
      <c r="DN20" s="113">
        <v>8666.4902866743905</v>
      </c>
      <c r="DO20" s="113">
        <v>12023.91297195229</v>
      </c>
      <c r="DP20" s="113">
        <v>7915.3454368151415</v>
      </c>
      <c r="DQ20" s="113">
        <v>8547.408142254566</v>
      </c>
      <c r="DR20" s="113">
        <v>15858.188384583618</v>
      </c>
      <c r="DS20" s="113">
        <v>6461.2407753868411</v>
      </c>
      <c r="DT20" s="113">
        <v>9997.1701277540196</v>
      </c>
      <c r="DU20" s="113">
        <v>17491.410045032855</v>
      </c>
      <c r="DV20" s="113">
        <v>10745.146655469267</v>
      </c>
      <c r="DW20" s="113">
        <v>7499.4659795183952</v>
      </c>
      <c r="DX20" s="113">
        <v>11768.503692579583</v>
      </c>
      <c r="DY20" s="113">
        <v>8797.0253620734075</v>
      </c>
      <c r="DZ20" s="113">
        <v>9055.5568125533846</v>
      </c>
      <c r="EA20" s="113">
        <v>12025.3824376709</v>
      </c>
      <c r="EB20" s="113">
        <v>8891.3834641981393</v>
      </c>
      <c r="EC20" s="113">
        <v>10142.356380792568</v>
      </c>
      <c r="ED20" s="113">
        <v>16509.267590843312</v>
      </c>
      <c r="EE20" s="113">
        <v>9041.5785608321039</v>
      </c>
      <c r="EF20" s="113">
        <v>14679.524133696736</v>
      </c>
      <c r="EG20" s="113">
        <v>18189.085503838105</v>
      </c>
      <c r="EH20" s="113">
        <v>14321.867458174569</v>
      </c>
      <c r="EI20" s="113">
        <v>9898.0040889786251</v>
      </c>
      <c r="EJ20" s="113">
        <v>16787.975474442617</v>
      </c>
      <c r="EK20" s="113">
        <v>18010.268578936691</v>
      </c>
      <c r="EL20" s="113">
        <v>16829.106910443781</v>
      </c>
      <c r="EM20" s="113">
        <v>16507.803553913796</v>
      </c>
      <c r="EN20" s="113">
        <v>10438.799500785755</v>
      </c>
      <c r="EO20" s="113">
        <v>11826.533233673295</v>
      </c>
      <c r="EP20" s="113">
        <v>13810.289417072465</v>
      </c>
      <c r="EQ20" s="113">
        <v>10756.513857007822</v>
      </c>
      <c r="ER20" s="113">
        <v>10035.419707153238</v>
      </c>
      <c r="ES20" s="113">
        <v>17455.276748580764</v>
      </c>
      <c r="ET20" s="113">
        <v>17828.930997025062</v>
      </c>
      <c r="EU20" s="113">
        <v>10646.139656295774</v>
      </c>
      <c r="EV20" s="113">
        <v>16130.020394625286</v>
      </c>
      <c r="EW20" s="113">
        <v>23014.995794855517</v>
      </c>
      <c r="EX20" s="113">
        <v>10990.829736754255</v>
      </c>
      <c r="EY20" s="113">
        <v>13726.226029039661</v>
      </c>
      <c r="EZ20" s="113">
        <v>22039.532964649879</v>
      </c>
      <c r="FA20" s="113">
        <v>25210.106068558391</v>
      </c>
      <c r="FB20" s="113">
        <v>16313.259163478435</v>
      </c>
      <c r="FC20" s="113">
        <v>12812.862842692062</v>
      </c>
      <c r="FD20" s="113">
        <v>11788.066717019141</v>
      </c>
      <c r="FE20" s="113">
        <v>25447.450253232841</v>
      </c>
      <c r="FF20" s="113">
        <v>14655.218084288761</v>
      </c>
      <c r="FG20" s="113">
        <v>9141.695602724858</v>
      </c>
      <c r="FH20" s="113">
        <v>15529.202724503337</v>
      </c>
      <c r="FI20" s="113">
        <v>22127.803540772773</v>
      </c>
      <c r="FJ20" s="113">
        <v>145420.97062277517</v>
      </c>
      <c r="FK20" s="113">
        <v>13430.343027928315</v>
      </c>
      <c r="FL20" s="113">
        <v>15513.845547600604</v>
      </c>
      <c r="FM20" s="113">
        <v>17948.173956711027</v>
      </c>
      <c r="FN20" s="113">
        <v>16697.793650867276</v>
      </c>
      <c r="FO20" s="113">
        <v>13186.829477577567</v>
      </c>
      <c r="FP20" s="113">
        <v>12837.351210165862</v>
      </c>
      <c r="FQ20" s="113">
        <v>23435.332038718876</v>
      </c>
      <c r="FR20" s="113">
        <v>16216.94713544853</v>
      </c>
      <c r="FS20" s="113">
        <v>14597.156825599177</v>
      </c>
      <c r="FT20" s="113">
        <v>19416.959499664601</v>
      </c>
      <c r="FU20" s="113">
        <v>11902.340926217672</v>
      </c>
      <c r="FV20" s="113">
        <v>18563.673347340486</v>
      </c>
      <c r="FW20" s="113">
        <v>15574.089150507405</v>
      </c>
      <c r="FX20" s="113">
        <v>15577.744632465079</v>
      </c>
      <c r="FY20" s="113">
        <v>16910.760411723302</v>
      </c>
      <c r="FZ20" s="113">
        <v>19843.088034029442</v>
      </c>
      <c r="GA20" s="113">
        <v>19095.973577454752</v>
      </c>
      <c r="GB20" s="113">
        <v>11477.112484216124</v>
      </c>
      <c r="GC20" s="113">
        <v>23563.36426328426</v>
      </c>
      <c r="GD20" s="113">
        <v>16893.956294956508</v>
      </c>
      <c r="GE20" s="113">
        <v>12166.78805453852</v>
      </c>
      <c r="GF20" s="113">
        <v>21732.007941019125</v>
      </c>
      <c r="GG20" s="113">
        <v>20882.715165595873</v>
      </c>
      <c r="GH20" s="113">
        <v>18288.114581524322</v>
      </c>
      <c r="GI20" s="113">
        <v>18753.608654361738</v>
      </c>
      <c r="GJ20" s="113">
        <v>13086.340521028911</v>
      </c>
      <c r="GK20" s="113">
        <v>45959.627119223886</v>
      </c>
      <c r="GL20" s="113">
        <v>21611.11932264598</v>
      </c>
      <c r="GM20" s="113">
        <v>11187.212002394346</v>
      </c>
      <c r="GN20" s="113">
        <v>12694.247096261401</v>
      </c>
      <c r="GO20" s="113">
        <v>22330.589470178507</v>
      </c>
      <c r="GP20" s="113">
        <v>16916.105108589785</v>
      </c>
      <c r="GQ20" s="113">
        <v>20970.163419541092</v>
      </c>
      <c r="GR20" s="113">
        <v>22006.65776596262</v>
      </c>
      <c r="GS20" s="113">
        <v>19958.587011869033</v>
      </c>
      <c r="GT20" s="113">
        <v>15240.752991364645</v>
      </c>
      <c r="GU20" s="113">
        <v>17608.666781515931</v>
      </c>
      <c r="GV20" s="113">
        <v>36703.729144199235</v>
      </c>
      <c r="GW20" s="113">
        <v>14744.3458016922</v>
      </c>
      <c r="GX20" s="113">
        <v>21485.808954301807</v>
      </c>
      <c r="GY20" s="113">
        <v>15792.812794859587</v>
      </c>
      <c r="GZ20" s="113">
        <v>19614.578902790119</v>
      </c>
      <c r="HA20" s="113">
        <v>23346.287059921007</v>
      </c>
      <c r="HB20" s="113">
        <v>12301.567263980898</v>
      </c>
      <c r="HC20" s="113">
        <v>13723.814603878394</v>
      </c>
      <c r="HD20" s="113">
        <v>19968.186718925823</v>
      </c>
      <c r="HE20" s="113">
        <v>19363.359208503527</v>
      </c>
      <c r="HF20" s="113">
        <v>13751.253487405318</v>
      </c>
      <c r="HG20" s="113">
        <v>17766.678300957596</v>
      </c>
      <c r="HH20" s="113">
        <v>11943.667883523605</v>
      </c>
      <c r="HI20" s="113">
        <v>19655.201709990011</v>
      </c>
      <c r="HJ20" s="113">
        <v>18478.103883607142</v>
      </c>
      <c r="HK20" s="113">
        <v>10383.682801155741</v>
      </c>
      <c r="HL20" s="113">
        <v>12871.789642983465</v>
      </c>
      <c r="HM20" s="113">
        <v>18596.224809352614</v>
      </c>
      <c r="HN20" s="113">
        <v>16048.873970845658</v>
      </c>
      <c r="HO20" s="113">
        <v>12748.202207004932</v>
      </c>
      <c r="HP20" s="113">
        <v>16632.729318709036</v>
      </c>
      <c r="HQ20" s="113">
        <v>12960.305303115596</v>
      </c>
      <c r="HR20" s="113">
        <v>11383.619516639172</v>
      </c>
      <c r="HS20" s="113">
        <v>13905.231778374204</v>
      </c>
      <c r="HT20" s="113">
        <v>11116.985666453078</v>
      </c>
      <c r="HU20" s="113">
        <v>20827.177315312707</v>
      </c>
      <c r="HV20" s="113">
        <v>29113.291078202608</v>
      </c>
      <c r="HW20" s="113">
        <v>9699.1109647665544</v>
      </c>
      <c r="HX20" s="113">
        <v>10246.492669420782</v>
      </c>
      <c r="HY20" s="113">
        <v>16057.693282416467</v>
      </c>
      <c r="HZ20" s="113">
        <v>11482.932295721317</v>
      </c>
      <c r="IA20" s="113">
        <v>16337.329224199666</v>
      </c>
      <c r="IB20" s="113">
        <v>16005.457243408173</v>
      </c>
      <c r="IC20" s="113">
        <v>10644.008577679975</v>
      </c>
      <c r="ID20" s="113">
        <v>10120.313673747331</v>
      </c>
      <c r="IE20" s="113">
        <v>11225.347367638147</v>
      </c>
      <c r="IF20" s="113">
        <v>12536.235302771805</v>
      </c>
      <c r="IG20" s="113">
        <v>13641.160459089244</v>
      </c>
      <c r="IH20" s="113">
        <v>16317.06989592289</v>
      </c>
      <c r="II20" s="113">
        <v>10145.385173278724</v>
      </c>
      <c r="IJ20" s="113">
        <v>13439.798893677724</v>
      </c>
      <c r="IK20" s="113">
        <v>20635.004186381768</v>
      </c>
      <c r="IL20" s="113">
        <v>10883.549135033287</v>
      </c>
      <c r="IM20" s="113">
        <v>12985.611710667752</v>
      </c>
      <c r="IN20" s="113">
        <v>15078.604493486537</v>
      </c>
      <c r="IO20" s="113">
        <v>19488.293962890239</v>
      </c>
      <c r="IP20" s="113">
        <v>10291.569123394986</v>
      </c>
      <c r="IQ20" s="113">
        <v>16986.940373225523</v>
      </c>
      <c r="IR20" s="113">
        <v>26805.319277366361</v>
      </c>
      <c r="IS20" s="113">
        <v>31000.406971125907</v>
      </c>
      <c r="IT20" s="113">
        <v>20365.090539598397</v>
      </c>
      <c r="IU20" s="113">
        <v>10213.74173435402</v>
      </c>
      <c r="IV20" s="113">
        <v>11533.005283015777</v>
      </c>
      <c r="IW20" s="113">
        <v>24288.870317911504</v>
      </c>
      <c r="IX20" s="113">
        <v>21441.175160160317</v>
      </c>
      <c r="IY20" s="113">
        <v>13547.738087193527</v>
      </c>
      <c r="IZ20" s="113">
        <v>21705.601151650808</v>
      </c>
      <c r="JA20" s="113">
        <v>20095.490364596975</v>
      </c>
      <c r="JB20" s="113">
        <v>15893.753726744691</v>
      </c>
      <c r="JC20" s="113">
        <v>23201.349240999156</v>
      </c>
      <c r="JD20" s="113">
        <v>20304.731723210785</v>
      </c>
      <c r="JE20" s="113">
        <v>14780.856787312754</v>
      </c>
      <c r="JF20" s="113">
        <v>21421.28776088596</v>
      </c>
      <c r="JG20" s="113">
        <v>10658.79994105394</v>
      </c>
      <c r="JH20" s="113">
        <v>13941.614717035589</v>
      </c>
      <c r="JI20" s="113">
        <v>24782.723157842989</v>
      </c>
      <c r="JJ20" s="113">
        <v>17329.010715467291</v>
      </c>
      <c r="JK20" s="113">
        <v>10382.320555057988</v>
      </c>
      <c r="JL20" s="113">
        <v>22716.402004242409</v>
      </c>
      <c r="JM20" s="113">
        <v>11769.058939038627</v>
      </c>
      <c r="JN20" s="113">
        <v>22447.566707994698</v>
      </c>
      <c r="JO20" s="113">
        <v>22045.680907758509</v>
      </c>
      <c r="JP20" s="113">
        <v>17627.923619010016</v>
      </c>
      <c r="JQ20" s="113">
        <v>104104.81252444343</v>
      </c>
      <c r="JR20" s="113">
        <v>20900.535059196591</v>
      </c>
      <c r="JS20" s="113">
        <v>13019.42513106226</v>
      </c>
      <c r="JT20" s="113">
        <v>11483.468583915514</v>
      </c>
      <c r="JU20" s="113">
        <v>16037.627492268553</v>
      </c>
      <c r="JV20" s="113">
        <v>11293.931847454791</v>
      </c>
      <c r="JW20" s="113">
        <v>9858.7337126161819</v>
      </c>
      <c r="JX20" s="113">
        <v>14344.317352340997</v>
      </c>
      <c r="JY20" s="113">
        <v>13485.722981744068</v>
      </c>
      <c r="JZ20" s="113">
        <v>17504.505712364229</v>
      </c>
      <c r="KA20" s="113">
        <v>16714.511534085588</v>
      </c>
      <c r="KB20" s="113">
        <v>13343.942941246889</v>
      </c>
      <c r="KC20" s="113">
        <v>15003.886936272729</v>
      </c>
      <c r="KD20" s="113">
        <v>20124.23782539845</v>
      </c>
      <c r="KE20" s="113">
        <v>13314.419247987886</v>
      </c>
      <c r="KF20" s="113">
        <v>16142.406532398889</v>
      </c>
      <c r="KG20" s="113">
        <v>28774.804245679996</v>
      </c>
    </row>
    <row r="21" spans="1:293" ht="16" x14ac:dyDescent="0.2">
      <c r="A21" s="8" t="s">
        <v>118</v>
      </c>
      <c r="B21" s="69">
        <v>0</v>
      </c>
      <c r="C21" s="69">
        <v>0</v>
      </c>
      <c r="D21" s="69">
        <v>0</v>
      </c>
      <c r="E21" s="69">
        <v>0</v>
      </c>
      <c r="F21" s="69">
        <v>0</v>
      </c>
      <c r="G21" s="69">
        <v>0</v>
      </c>
      <c r="H21" s="69">
        <v>541.987520920355</v>
      </c>
      <c r="I21" s="69">
        <v>5529.9308377616944</v>
      </c>
      <c r="J21" s="69">
        <v>0</v>
      </c>
      <c r="K21" s="69">
        <v>0</v>
      </c>
      <c r="L21" s="69">
        <v>0.39853184160412236</v>
      </c>
      <c r="M21" s="69">
        <v>1.8650821214951969</v>
      </c>
      <c r="N21" s="69">
        <v>1.9228647137002972</v>
      </c>
      <c r="O21" s="69">
        <v>3.5300174327667112E-2</v>
      </c>
      <c r="P21" s="69">
        <v>9589.0375295521317</v>
      </c>
      <c r="Q21" s="69">
        <v>6194.8851811789054</v>
      </c>
      <c r="R21" s="69">
        <v>0.17460954594719874</v>
      </c>
      <c r="S21" s="69">
        <v>0.49268954542356719</v>
      </c>
      <c r="T21" s="69">
        <v>3.8841042410498143E-8</v>
      </c>
      <c r="U21" s="69">
        <v>20615.112517821508</v>
      </c>
      <c r="V21" s="69">
        <v>3.5213553194121769E-2</v>
      </c>
      <c r="W21" s="69">
        <v>7.0413070817441498E-2</v>
      </c>
      <c r="X21" s="69">
        <v>3.91654028192406E-9</v>
      </c>
      <c r="Y21" s="69">
        <v>135.99684318126765</v>
      </c>
      <c r="Z21" s="69">
        <v>277.50251404225344</v>
      </c>
      <c r="AA21" s="69">
        <v>306.79930301264955</v>
      </c>
      <c r="AB21" s="69">
        <v>12100.169139506019</v>
      </c>
      <c r="AC21" s="69">
        <v>1201.6478101168186</v>
      </c>
      <c r="AD21" s="69">
        <v>233.55247459640202</v>
      </c>
      <c r="AE21" s="69">
        <v>9261.8424236154096</v>
      </c>
      <c r="AF21" s="69">
        <v>71.190549141052315</v>
      </c>
      <c r="AG21" s="69">
        <v>9311.7882641160086</v>
      </c>
      <c r="AH21" s="69">
        <v>1220.5935164394343</v>
      </c>
      <c r="AI21" s="69">
        <v>71.455756817039855</v>
      </c>
      <c r="AJ21" s="69">
        <v>59.126942639888533</v>
      </c>
      <c r="AK21" s="69">
        <v>200.83012480472627</v>
      </c>
      <c r="AL21" s="69">
        <v>287.12443062333364</v>
      </c>
      <c r="AM21" s="69">
        <v>114.96283451687273</v>
      </c>
      <c r="AN21" s="69">
        <v>554.59246886616654</v>
      </c>
      <c r="AO21" s="69">
        <v>1353.1502269789505</v>
      </c>
      <c r="AP21" s="69">
        <v>3085.124112454856</v>
      </c>
      <c r="AQ21" s="69">
        <v>596.26867829756543</v>
      </c>
      <c r="AR21" s="69">
        <v>1394.1354302729917</v>
      </c>
      <c r="AS21" s="69">
        <v>9681.050259278536</v>
      </c>
      <c r="AT21" s="69">
        <v>722.93365692157249</v>
      </c>
      <c r="AU21" s="69">
        <v>19.588943144421474</v>
      </c>
      <c r="AV21" s="69">
        <v>90.93439227646104</v>
      </c>
      <c r="AW21" s="69">
        <v>203.02222437071856</v>
      </c>
      <c r="AX21" s="69">
        <v>351.69762482401325</v>
      </c>
      <c r="AY21" s="69">
        <v>120.26302720073575</v>
      </c>
      <c r="AZ21" s="69">
        <v>4428.5985877556868</v>
      </c>
      <c r="BA21" s="69">
        <v>4005.0958778563445</v>
      </c>
      <c r="BB21" s="69">
        <v>3372.4680483460552</v>
      </c>
      <c r="BC21" s="69">
        <v>9.6499438912519686</v>
      </c>
      <c r="BD21" s="69">
        <v>30.819994281703686</v>
      </c>
      <c r="BE21" s="69">
        <v>1715.20312040978</v>
      </c>
      <c r="BF21" s="69">
        <v>248.75008338213999</v>
      </c>
      <c r="BG21" s="69">
        <v>14.173755640295266</v>
      </c>
      <c r="BH21" s="69">
        <v>136.65692181068357</v>
      </c>
      <c r="BI21" s="69">
        <v>38.161793579794868</v>
      </c>
      <c r="BJ21" s="69">
        <v>2386.5492398370907</v>
      </c>
      <c r="BK21" s="69">
        <v>1909.5010609557535</v>
      </c>
      <c r="BL21" s="69">
        <v>76.423547996522643</v>
      </c>
      <c r="BM21" s="69">
        <v>220.88516558044188</v>
      </c>
      <c r="BN21" s="69">
        <v>13.131850161336358</v>
      </c>
      <c r="BO21" s="69">
        <v>12.344844368658563</v>
      </c>
      <c r="BP21" s="69">
        <v>25.157703153842469</v>
      </c>
      <c r="BQ21" s="69">
        <v>261.70298905004671</v>
      </c>
      <c r="BR21" s="69">
        <v>59.265405047501361</v>
      </c>
      <c r="BS21" s="69">
        <v>25.356422058266773</v>
      </c>
      <c r="BT21" s="69">
        <v>14.272727461178906</v>
      </c>
      <c r="BU21" s="69">
        <v>581.51295030886706</v>
      </c>
      <c r="BV21" s="69">
        <v>389.34278013737588</v>
      </c>
      <c r="BW21" s="69">
        <v>29.082588679069186</v>
      </c>
      <c r="BX21" s="69">
        <v>5.6767523704171765</v>
      </c>
      <c r="BY21" s="69">
        <v>39.669971733833684</v>
      </c>
      <c r="BZ21" s="69">
        <v>19.511184700671166</v>
      </c>
      <c r="CA21" s="69">
        <v>13.335656817495675</v>
      </c>
      <c r="CB21" s="69">
        <v>95.22075954577366</v>
      </c>
      <c r="CC21" s="69">
        <v>290.2527781324456</v>
      </c>
      <c r="CD21" s="69">
        <v>33.399287724728353</v>
      </c>
      <c r="CE21" s="69">
        <v>40.087740842220285</v>
      </c>
      <c r="CF21" s="69">
        <v>80.861566672443828</v>
      </c>
      <c r="CG21" s="69">
        <v>28.629100808298816</v>
      </c>
      <c r="CH21" s="69">
        <v>328.22358166491375</v>
      </c>
      <c r="CI21" s="69">
        <v>26.958823781742637</v>
      </c>
      <c r="CJ21" s="69">
        <v>15.046623366047607</v>
      </c>
      <c r="CK21" s="69">
        <v>37.939338784437354</v>
      </c>
      <c r="CL21" s="69">
        <v>14.481290462703546</v>
      </c>
      <c r="CM21" s="69">
        <v>19.977912557730065</v>
      </c>
      <c r="CN21" s="69">
        <v>391.65332763424937</v>
      </c>
      <c r="CO21" s="69">
        <v>33.268989405151913</v>
      </c>
      <c r="CP21" s="69">
        <v>32.015137639351359</v>
      </c>
      <c r="CQ21" s="69">
        <v>38.940049540339913</v>
      </c>
      <c r="CR21" s="69">
        <v>1598.8248987623053</v>
      </c>
      <c r="CS21" s="69">
        <v>492.81508237415983</v>
      </c>
      <c r="CT21" s="69">
        <v>294.66888359970693</v>
      </c>
      <c r="CU21" s="69">
        <v>13.454691420681808</v>
      </c>
      <c r="CV21" s="69">
        <v>45.282006941973833</v>
      </c>
      <c r="CW21" s="69">
        <v>43.975675449056844</v>
      </c>
      <c r="CX21" s="69">
        <v>9.5600163521626325</v>
      </c>
      <c r="CY21" s="69">
        <v>27.52601512054213</v>
      </c>
      <c r="CZ21" s="69">
        <v>20.396507406405419</v>
      </c>
      <c r="DA21" s="69">
        <v>20.319725845226809</v>
      </c>
      <c r="DB21" s="69">
        <v>20.560056221488818</v>
      </c>
      <c r="DC21" s="69">
        <v>19.480645187501249</v>
      </c>
      <c r="DD21" s="69">
        <v>23.797316326833283</v>
      </c>
      <c r="DE21" s="69">
        <v>1337.3918750920297</v>
      </c>
      <c r="DF21" s="69">
        <v>1549.3367704469199</v>
      </c>
      <c r="DG21" s="69">
        <v>87.929322251118663</v>
      </c>
      <c r="DH21" s="69">
        <v>15.69434673319547</v>
      </c>
      <c r="DI21" s="69">
        <v>33.119515945182116</v>
      </c>
      <c r="DJ21" s="69">
        <v>27.914380995619872</v>
      </c>
      <c r="DK21" s="69">
        <v>8.2778919305504246</v>
      </c>
      <c r="DL21" s="69">
        <v>17.818217981878547</v>
      </c>
      <c r="DM21" s="69">
        <v>187.11326227496323</v>
      </c>
      <c r="DN21" s="69">
        <v>40.963118198762494</v>
      </c>
      <c r="DO21" s="69">
        <v>44.855060540021277</v>
      </c>
      <c r="DP21" s="69">
        <v>28.632532551654144</v>
      </c>
      <c r="DQ21" s="69">
        <v>146.70101151457598</v>
      </c>
      <c r="DR21" s="69">
        <v>336.61041617080764</v>
      </c>
      <c r="DS21" s="69">
        <v>147.05458112268875</v>
      </c>
      <c r="DT21" s="69">
        <v>13.849953252489312</v>
      </c>
      <c r="DU21" s="69">
        <v>25.656003032458724</v>
      </c>
      <c r="DV21" s="69">
        <v>1568.7219588081834</v>
      </c>
      <c r="DW21" s="69">
        <v>83.760899774984239</v>
      </c>
      <c r="DX21" s="69">
        <v>112.29891365322064</v>
      </c>
      <c r="DY21" s="69">
        <v>47.231139620236881</v>
      </c>
      <c r="DZ21" s="69">
        <v>62.141187046404404</v>
      </c>
      <c r="EA21" s="69">
        <v>59.250006388231505</v>
      </c>
      <c r="EB21" s="69">
        <v>22.189331859262079</v>
      </c>
      <c r="EC21" s="69">
        <v>1888.1214644388231</v>
      </c>
      <c r="ED21" s="69">
        <v>399.81223018145403</v>
      </c>
      <c r="EE21" s="69">
        <v>271.30684093891983</v>
      </c>
      <c r="EF21" s="69">
        <v>4009.7900202119208</v>
      </c>
      <c r="EG21" s="69">
        <v>369.5549456551222</v>
      </c>
      <c r="EH21" s="69">
        <v>3444.7978544749612</v>
      </c>
      <c r="EI21" s="69">
        <v>273.0669825644963</v>
      </c>
      <c r="EJ21" s="69">
        <v>144.22660420904128</v>
      </c>
      <c r="EK21" s="69">
        <v>82.593897480814334</v>
      </c>
      <c r="EL21" s="69">
        <v>596.58546428405236</v>
      </c>
      <c r="EM21" s="69">
        <v>34.606244743923391</v>
      </c>
      <c r="EN21" s="69">
        <v>19.96946359879783</v>
      </c>
      <c r="EO21" s="69">
        <v>2643.7111086529358</v>
      </c>
      <c r="EP21" s="69">
        <v>420.38413307136869</v>
      </c>
      <c r="EQ21" s="69">
        <v>31.467385754206717</v>
      </c>
      <c r="ER21" s="69">
        <v>24.603627321945115</v>
      </c>
      <c r="ES21" s="69">
        <v>141.32453329123786</v>
      </c>
      <c r="ET21" s="69">
        <v>2253.6728776727368</v>
      </c>
      <c r="EU21" s="69">
        <v>81.985711957658822</v>
      </c>
      <c r="EV21" s="69">
        <v>213.57311262591054</v>
      </c>
      <c r="EW21" s="69">
        <v>13.969582365360587</v>
      </c>
      <c r="EX21" s="69">
        <v>2192.5486655399577</v>
      </c>
      <c r="EY21" s="69">
        <v>332.05831990676904</v>
      </c>
      <c r="EZ21" s="69">
        <v>23.876323890656256</v>
      </c>
      <c r="FA21" s="69">
        <v>198.79498227081555</v>
      </c>
      <c r="FB21" s="69">
        <v>437.14491787827302</v>
      </c>
      <c r="FC21" s="69">
        <v>13.247359200936119</v>
      </c>
      <c r="FD21" s="69">
        <v>35.188440567672885</v>
      </c>
      <c r="FE21" s="69">
        <v>28.093651087960854</v>
      </c>
      <c r="FF21" s="69">
        <v>238.44350065025858</v>
      </c>
      <c r="FG21" s="69">
        <v>80.744405146705446</v>
      </c>
      <c r="FH21" s="69">
        <v>98.732619635634109</v>
      </c>
      <c r="FI21" s="69">
        <v>27.239536388350604</v>
      </c>
      <c r="FJ21" s="69">
        <v>30.257342881269143</v>
      </c>
      <c r="FK21" s="69">
        <v>27.936471441713859</v>
      </c>
      <c r="FL21" s="69">
        <v>25.453141437916234</v>
      </c>
      <c r="FM21" s="69">
        <v>1057.820687967803</v>
      </c>
      <c r="FN21" s="69">
        <v>452.43737711246791</v>
      </c>
      <c r="FO21" s="69">
        <v>16.987498906543259</v>
      </c>
      <c r="FP21" s="69">
        <v>27.165444052065393</v>
      </c>
      <c r="FQ21" s="69">
        <v>19.690857172676623</v>
      </c>
      <c r="FR21" s="69">
        <v>1840.8301582489964</v>
      </c>
      <c r="FS21" s="69">
        <v>594.01432376566879</v>
      </c>
      <c r="FT21" s="69">
        <v>95.401146525662952</v>
      </c>
      <c r="FU21" s="69">
        <v>19.394959752817851</v>
      </c>
      <c r="FV21" s="69">
        <v>24.709997925310464</v>
      </c>
      <c r="FW21" s="69">
        <v>66.939158809534433</v>
      </c>
      <c r="FX21" s="69">
        <v>29.880596780465659</v>
      </c>
      <c r="FY21" s="69">
        <v>3492.0138227919997</v>
      </c>
      <c r="FZ21" s="69">
        <v>528.72376265289415</v>
      </c>
      <c r="GA21" s="69">
        <v>25.580812104602483</v>
      </c>
      <c r="GB21" s="69">
        <v>24.948370996113933</v>
      </c>
      <c r="GC21" s="69">
        <v>58.335493793255694</v>
      </c>
      <c r="GD21" s="69">
        <v>666.71296283667891</v>
      </c>
      <c r="GE21" s="69">
        <v>21.024667427161276</v>
      </c>
      <c r="GF21" s="69">
        <v>89.084729242987891</v>
      </c>
      <c r="GG21" s="69">
        <v>341.65749612262817</v>
      </c>
      <c r="GH21" s="69">
        <v>19.536121135737421</v>
      </c>
      <c r="GI21" s="69">
        <v>1760.6649841244839</v>
      </c>
      <c r="GJ21" s="69">
        <v>65.227620235572857</v>
      </c>
      <c r="GK21" s="69">
        <v>23.907774843415616</v>
      </c>
      <c r="GL21" s="69">
        <v>435.75771460300729</v>
      </c>
      <c r="GM21" s="69">
        <v>22.558736344233271</v>
      </c>
      <c r="GN21" s="69">
        <v>16.313944790764619</v>
      </c>
      <c r="GO21" s="69">
        <v>29.61723110594858</v>
      </c>
      <c r="GP21" s="69">
        <v>1694.9185511114927</v>
      </c>
      <c r="GQ21" s="69">
        <v>2094.8421173203105</v>
      </c>
      <c r="GR21" s="69">
        <v>5077.169094685948</v>
      </c>
      <c r="GS21" s="69">
        <v>1338.4513483405256</v>
      </c>
      <c r="GT21" s="69">
        <v>26.110476940388825</v>
      </c>
      <c r="GU21" s="69">
        <v>59.856394421914182</v>
      </c>
      <c r="GV21" s="69">
        <v>22607.128965419408</v>
      </c>
      <c r="GW21" s="69">
        <v>24.237523800898654</v>
      </c>
      <c r="GX21" s="69">
        <v>1099.8931491718242</v>
      </c>
      <c r="GY21" s="69">
        <v>19.970986424364281</v>
      </c>
      <c r="GZ21" s="69">
        <v>15.301211166436289</v>
      </c>
      <c r="HA21" s="69">
        <v>327.51790571631147</v>
      </c>
      <c r="HB21" s="69">
        <v>344.77245790130081</v>
      </c>
      <c r="HC21" s="69">
        <v>20.672074784418665</v>
      </c>
      <c r="HD21" s="69">
        <v>2033.6754329962068</v>
      </c>
      <c r="HE21" s="69">
        <v>108.02095925289785</v>
      </c>
      <c r="HF21" s="69">
        <v>69.942013856954745</v>
      </c>
      <c r="HG21" s="69">
        <v>28.585109385651275</v>
      </c>
      <c r="HH21" s="69">
        <v>16.614937585136186</v>
      </c>
      <c r="HI21" s="69">
        <v>7159.488095898545</v>
      </c>
      <c r="HJ21" s="69">
        <v>417.93357784755023</v>
      </c>
      <c r="HK21" s="69">
        <v>79.340367359128777</v>
      </c>
      <c r="HL21" s="69">
        <v>92.06514606121381</v>
      </c>
      <c r="HM21" s="69">
        <v>830.28989603466653</v>
      </c>
      <c r="HN21" s="69">
        <v>3819.4844945374771</v>
      </c>
      <c r="HO21" s="69">
        <v>94.951645843720613</v>
      </c>
      <c r="HP21" s="69">
        <v>1859.0382818360267</v>
      </c>
      <c r="HQ21" s="69">
        <v>94.026996773137284</v>
      </c>
      <c r="HR21" s="69">
        <v>85.671978469024566</v>
      </c>
      <c r="HS21" s="69">
        <v>112.27194706136024</v>
      </c>
      <c r="HT21" s="69">
        <v>89.408310034295255</v>
      </c>
      <c r="HU21" s="69">
        <v>242.99462813668811</v>
      </c>
      <c r="HV21" s="69">
        <v>14223.536962042581</v>
      </c>
      <c r="HW21" s="69">
        <v>249.4692202102604</v>
      </c>
      <c r="HX21" s="69">
        <v>79.511057539692942</v>
      </c>
      <c r="HY21" s="69">
        <v>1509.2063939640086</v>
      </c>
      <c r="HZ21" s="69">
        <v>563.47001299814156</v>
      </c>
      <c r="IA21" s="69">
        <v>6388.0575133975299</v>
      </c>
      <c r="IB21" s="69">
        <v>2293.5127554936385</v>
      </c>
      <c r="IC21" s="69">
        <v>507.30336425645112</v>
      </c>
      <c r="ID21" s="69">
        <v>247.64437202061256</v>
      </c>
      <c r="IE21" s="69">
        <v>285.3801440095412</v>
      </c>
      <c r="IF21" s="69">
        <v>331.54392698186786</v>
      </c>
      <c r="IG21" s="69">
        <v>322.42644435277271</v>
      </c>
      <c r="IH21" s="69">
        <v>417.89493833530832</v>
      </c>
      <c r="II21" s="69">
        <v>108.98883408307194</v>
      </c>
      <c r="IJ21" s="69">
        <v>137.1046207958631</v>
      </c>
      <c r="IK21" s="69">
        <v>1732.639228735942</v>
      </c>
      <c r="IL21" s="69">
        <v>450.85431054342047</v>
      </c>
      <c r="IM21" s="69">
        <v>220.55348905928741</v>
      </c>
      <c r="IN21" s="69">
        <v>413.48207251535672</v>
      </c>
      <c r="IO21" s="69">
        <v>2147.2046465558547</v>
      </c>
      <c r="IP21" s="69">
        <v>210.03415962689124</v>
      </c>
      <c r="IQ21" s="69">
        <v>258.0760016514248</v>
      </c>
      <c r="IR21" s="69">
        <v>14448.115327462976</v>
      </c>
      <c r="IS21" s="69">
        <v>16786.386382313325</v>
      </c>
      <c r="IT21" s="69">
        <v>489.00372949927709</v>
      </c>
      <c r="IU21" s="69">
        <v>156.98723331244389</v>
      </c>
      <c r="IV21" s="69">
        <v>160.24625482877693</v>
      </c>
      <c r="IW21" s="69">
        <v>311.82409153414011</v>
      </c>
      <c r="IX21" s="69">
        <v>534.39462631891092</v>
      </c>
      <c r="IY21" s="69">
        <v>1316.2298139194604</v>
      </c>
      <c r="IZ21" s="69">
        <v>507.17635949367354</v>
      </c>
      <c r="JA21" s="69">
        <v>8082.9240384924869</v>
      </c>
      <c r="JB21" s="69">
        <v>3257.6783255489986</v>
      </c>
      <c r="JC21" s="69">
        <v>1845.9639830647016</v>
      </c>
      <c r="JD21" s="69">
        <v>7790.2103304994453</v>
      </c>
      <c r="JE21" s="69">
        <v>178.51299525670282</v>
      </c>
      <c r="JF21" s="69">
        <v>553.51789867520449</v>
      </c>
      <c r="JG21" s="69">
        <v>158.18551126227368</v>
      </c>
      <c r="JH21" s="69">
        <v>150.29442250234902</v>
      </c>
      <c r="JI21" s="69">
        <v>493.81968595777045</v>
      </c>
      <c r="JJ21" s="69">
        <v>2125.5168561966047</v>
      </c>
      <c r="JK21" s="69">
        <v>154.51367368555051</v>
      </c>
      <c r="JL21" s="69">
        <v>1962.7372344389917</v>
      </c>
      <c r="JM21" s="69">
        <v>478.35913332207576</v>
      </c>
      <c r="JN21" s="69">
        <v>2802.603969537894</v>
      </c>
      <c r="JO21" s="69">
        <v>225.19301611499714</v>
      </c>
      <c r="JP21" s="69">
        <v>280.12753841901235</v>
      </c>
      <c r="JQ21" s="69">
        <v>90605.718269514022</v>
      </c>
      <c r="JR21" s="69">
        <v>502.40436513932576</v>
      </c>
      <c r="JS21" s="69">
        <v>242.77525489495966</v>
      </c>
      <c r="JT21" s="69">
        <v>149.2444425547977</v>
      </c>
      <c r="JU21" s="69">
        <v>301.61625283819171</v>
      </c>
      <c r="JV21" s="69">
        <v>205.41137173497316</v>
      </c>
      <c r="JW21" s="69">
        <v>222.65848302923135</v>
      </c>
      <c r="JX21" s="69">
        <v>223.4501687356121</v>
      </c>
      <c r="JY21" s="69">
        <v>227.97626659572384</v>
      </c>
      <c r="JZ21" s="69">
        <v>5617.7238344308353</v>
      </c>
      <c r="KA21" s="69">
        <v>155.6169754515993</v>
      </c>
      <c r="KB21" s="69">
        <v>148.93934367904487</v>
      </c>
      <c r="KC21" s="69">
        <v>634.40380946973858</v>
      </c>
      <c r="KD21" s="69">
        <v>604.4919998918831</v>
      </c>
      <c r="KE21" s="69">
        <v>139.58517701897028</v>
      </c>
      <c r="KF21" s="69">
        <v>186.50838396664292</v>
      </c>
      <c r="KG21" s="69">
        <v>510.49174962000001</v>
      </c>
    </row>
    <row r="22" spans="1:293" ht="16" x14ac:dyDescent="0.2">
      <c r="A22" s="8" t="s">
        <v>119</v>
      </c>
      <c r="B22" s="69">
        <v>4.2011495291192106E-3</v>
      </c>
      <c r="C22" s="69">
        <v>327.85462315009056</v>
      </c>
      <c r="D22" s="69">
        <v>179.6466521184885</v>
      </c>
      <c r="E22" s="69">
        <v>26.012061805586384</v>
      </c>
      <c r="F22" s="69">
        <v>936.88514323657296</v>
      </c>
      <c r="G22" s="69">
        <v>18.027220905478739</v>
      </c>
      <c r="H22" s="69">
        <v>537.8430816474762</v>
      </c>
      <c r="I22" s="69">
        <v>7.3913631225365393</v>
      </c>
      <c r="J22" s="69">
        <v>190.18706609775558</v>
      </c>
      <c r="K22" s="69">
        <v>263.4399551008766</v>
      </c>
      <c r="L22" s="69">
        <v>141.85679129463287</v>
      </c>
      <c r="M22" s="69">
        <v>674.61008431179675</v>
      </c>
      <c r="N22" s="69">
        <v>1.5940312058782813</v>
      </c>
      <c r="O22" s="69">
        <v>10.290722508967884</v>
      </c>
      <c r="P22" s="69">
        <v>3.3617081210256694E-4</v>
      </c>
      <c r="Q22" s="69">
        <v>276.97295641813105</v>
      </c>
      <c r="R22" s="69">
        <v>2405.829248961943</v>
      </c>
      <c r="S22" s="69">
        <v>54.658221677468831</v>
      </c>
      <c r="T22" s="69">
        <v>7.3397916174242947E-2</v>
      </c>
      <c r="U22" s="69">
        <v>137.88793033513483</v>
      </c>
      <c r="V22" s="69">
        <v>4.9119424476650684</v>
      </c>
      <c r="W22" s="69">
        <v>2.871190758512868</v>
      </c>
      <c r="X22" s="69">
        <v>2636.219685455635</v>
      </c>
      <c r="Y22" s="69">
        <v>3716.1169584772051</v>
      </c>
      <c r="Z22" s="69">
        <v>1696.091993061611</v>
      </c>
      <c r="AA22" s="69">
        <v>57.471519463806509</v>
      </c>
      <c r="AB22" s="69">
        <v>465.24552936197796</v>
      </c>
      <c r="AC22" s="69">
        <v>82.215755305187102</v>
      </c>
      <c r="AD22" s="69">
        <v>364.76621790138</v>
      </c>
      <c r="AE22" s="69">
        <v>305.40008971184403</v>
      </c>
      <c r="AF22" s="69">
        <v>493.0381564019263</v>
      </c>
      <c r="AG22" s="69">
        <v>627.83985929455253</v>
      </c>
      <c r="AH22" s="69">
        <v>975.73986388655294</v>
      </c>
      <c r="AI22" s="69">
        <v>4.6212977777500752</v>
      </c>
      <c r="AJ22" s="69">
        <v>429.44321349268887</v>
      </c>
      <c r="AK22" s="69">
        <v>1176.4439427391444</v>
      </c>
      <c r="AL22" s="69">
        <v>6.1520295324728962E-2</v>
      </c>
      <c r="AM22" s="69">
        <v>13.096125680066731</v>
      </c>
      <c r="AN22" s="69">
        <v>722.35226168502697</v>
      </c>
      <c r="AO22" s="69">
        <v>444.53440775511194</v>
      </c>
      <c r="AP22" s="69">
        <v>1602.5144228146009</v>
      </c>
      <c r="AQ22" s="69">
        <v>2024.4288724166433</v>
      </c>
      <c r="AR22" s="69">
        <v>44.906848081231487</v>
      </c>
      <c r="AS22" s="69">
        <v>279.029092494081</v>
      </c>
      <c r="AT22" s="69">
        <v>245.50251478785873</v>
      </c>
      <c r="AU22" s="69">
        <v>10.098444387810593</v>
      </c>
      <c r="AV22" s="69">
        <v>41.050783165772295</v>
      </c>
      <c r="AW22" s="69">
        <v>101.80809380422806</v>
      </c>
      <c r="AX22" s="69">
        <v>0.69118230412451953</v>
      </c>
      <c r="AY22" s="69">
        <v>858.55434284696923</v>
      </c>
      <c r="AZ22" s="69">
        <v>220.14283109798359</v>
      </c>
      <c r="BA22" s="69">
        <v>3133.772559097722</v>
      </c>
      <c r="BB22" s="69">
        <v>2889.1760529148178</v>
      </c>
      <c r="BC22" s="69">
        <v>6.6206548448204803</v>
      </c>
      <c r="BD22" s="69">
        <v>20.539575059683539</v>
      </c>
      <c r="BE22" s="69">
        <v>1284.4312331934229</v>
      </c>
      <c r="BF22" s="69">
        <v>309.83024501904754</v>
      </c>
      <c r="BG22" s="69">
        <v>0.94274634814622205</v>
      </c>
      <c r="BH22" s="69">
        <v>1363.4181153003315</v>
      </c>
      <c r="BI22" s="69">
        <v>480.49290913904508</v>
      </c>
      <c r="BJ22" s="69">
        <v>3.2811396378902682</v>
      </c>
      <c r="BK22" s="69">
        <v>676.55087967380086</v>
      </c>
      <c r="BL22" s="69">
        <v>839.0952203852504</v>
      </c>
      <c r="BM22" s="69">
        <v>1838.7662133693923</v>
      </c>
      <c r="BN22" s="69">
        <v>2648.1927921233641</v>
      </c>
      <c r="BO22" s="69">
        <v>10.544482760055036</v>
      </c>
      <c r="BP22" s="69">
        <v>6.5864444033610319</v>
      </c>
      <c r="BQ22" s="69">
        <v>10.40582548342552</v>
      </c>
      <c r="BR22" s="69">
        <v>890.85619565609386</v>
      </c>
      <c r="BS22" s="69">
        <v>6.1774945239456818</v>
      </c>
      <c r="BT22" s="69">
        <v>0.47638232158341809</v>
      </c>
      <c r="BU22" s="69">
        <v>2511.1095013511285</v>
      </c>
      <c r="BV22" s="69">
        <v>1009.6019699326466</v>
      </c>
      <c r="BW22" s="69">
        <v>1342.9499115958151</v>
      </c>
      <c r="BX22" s="69">
        <v>84.880779976940644</v>
      </c>
      <c r="BY22" s="69">
        <v>603.22792313238881</v>
      </c>
      <c r="BZ22" s="69">
        <v>2235.8059755284148</v>
      </c>
      <c r="CA22" s="69">
        <v>36.055787341504164</v>
      </c>
      <c r="CB22" s="69">
        <v>2.6088195879458427</v>
      </c>
      <c r="CC22" s="69">
        <v>3413.6714200021925</v>
      </c>
      <c r="CD22" s="69">
        <v>812.81711415769018</v>
      </c>
      <c r="CE22" s="69">
        <v>46.568673771423065</v>
      </c>
      <c r="CF22" s="69">
        <v>113.66433665482471</v>
      </c>
      <c r="CG22" s="69">
        <v>352.67667926726762</v>
      </c>
      <c r="CH22" s="69">
        <v>10.976747666875266</v>
      </c>
      <c r="CI22" s="69">
        <v>2722.3877288058393</v>
      </c>
      <c r="CJ22" s="69">
        <v>796.26895666724727</v>
      </c>
      <c r="CK22" s="69">
        <v>147.99264442472415</v>
      </c>
      <c r="CL22" s="69">
        <v>2758.7395027296889</v>
      </c>
      <c r="CM22" s="69">
        <v>751.81774153653203</v>
      </c>
      <c r="CN22" s="69">
        <v>30.129459156346819</v>
      </c>
      <c r="CO22" s="69">
        <v>866.40864958376062</v>
      </c>
      <c r="CP22" s="69">
        <v>122.83484752115999</v>
      </c>
      <c r="CQ22" s="69">
        <v>71.751654302079658</v>
      </c>
      <c r="CR22" s="69">
        <v>-0.45670870656421986</v>
      </c>
      <c r="CS22" s="69">
        <v>2331.2361442625411</v>
      </c>
      <c r="CT22" s="69">
        <v>203.79265661295355</v>
      </c>
      <c r="CU22" s="69">
        <v>2936.7673979458377</v>
      </c>
      <c r="CV22" s="69">
        <v>0.24753157607018397</v>
      </c>
      <c r="CW22" s="69">
        <v>2336.526384261344</v>
      </c>
      <c r="CX22" s="69">
        <v>1423.2737320831939</v>
      </c>
      <c r="CY22" s="69">
        <v>168.171640572417</v>
      </c>
      <c r="CZ22" s="69">
        <v>918.83523027910837</v>
      </c>
      <c r="DA22" s="69">
        <v>1280.5345366701433</v>
      </c>
      <c r="DB22" s="69">
        <v>2.2649400849549139</v>
      </c>
      <c r="DC22" s="69">
        <v>70.098687125627563</v>
      </c>
      <c r="DD22" s="69">
        <v>22.160457392300867</v>
      </c>
      <c r="DE22" s="69">
        <v>1820.8323444401076</v>
      </c>
      <c r="DF22" s="69">
        <v>1600.7148780394923</v>
      </c>
      <c r="DG22" s="69">
        <v>291.0622182358731</v>
      </c>
      <c r="DH22" s="69">
        <v>3021.8786020073935</v>
      </c>
      <c r="DI22" s="69">
        <v>4106.3316299778762</v>
      </c>
      <c r="DJ22" s="69">
        <v>4732.6629801383833</v>
      </c>
      <c r="DK22" s="69">
        <v>345.26699076817255</v>
      </c>
      <c r="DL22" s="69">
        <v>22.192949359743647</v>
      </c>
      <c r="DM22" s="69">
        <v>7175.9990285238027</v>
      </c>
      <c r="DN22" s="69">
        <v>7.4322040115115309</v>
      </c>
      <c r="DO22" s="69">
        <v>5.8314880457714722</v>
      </c>
      <c r="DP22" s="69">
        <v>80.109739321766241</v>
      </c>
      <c r="DQ22" s="69">
        <v>132.46314178987504</v>
      </c>
      <c r="DR22" s="69">
        <v>3069.0443891696159</v>
      </c>
      <c r="DS22" s="69">
        <v>94.753973122506792</v>
      </c>
      <c r="DT22" s="69">
        <v>2738.7402878013204</v>
      </c>
      <c r="DU22" s="69">
        <v>2833.9439127498372</v>
      </c>
      <c r="DV22" s="69">
        <v>2285.7989506118165</v>
      </c>
      <c r="DW22" s="69">
        <v>292.88831633202238</v>
      </c>
      <c r="DX22" s="69">
        <v>573.06483576454218</v>
      </c>
      <c r="DY22" s="69">
        <v>642.39644321936908</v>
      </c>
      <c r="DZ22" s="69">
        <v>1549.6730457268018</v>
      </c>
      <c r="EA22" s="69">
        <v>66.492437559635775</v>
      </c>
      <c r="EB22" s="69">
        <v>790.50803622255864</v>
      </c>
      <c r="EC22" s="69">
        <v>2.5306033053223729</v>
      </c>
      <c r="ED22" s="69">
        <v>1579.5452566099402</v>
      </c>
      <c r="EE22" s="69">
        <v>117.67000874232966</v>
      </c>
      <c r="EF22" s="69">
        <v>3017.43085930488</v>
      </c>
      <c r="EG22" s="69">
        <v>1224.6957641330514</v>
      </c>
      <c r="EH22" s="69">
        <v>2598.5984876564853</v>
      </c>
      <c r="EI22" s="69">
        <v>1185.3875768957773</v>
      </c>
      <c r="EJ22" s="69">
        <v>1003.696659349827</v>
      </c>
      <c r="EK22" s="69">
        <v>9075.4445597705471</v>
      </c>
      <c r="EL22" s="69">
        <v>6052.1541385924065</v>
      </c>
      <c r="EM22" s="69">
        <v>13.259680970357744</v>
      </c>
      <c r="EN22" s="69">
        <v>983.24484875546023</v>
      </c>
      <c r="EO22" s="69">
        <v>4.9134811706610417</v>
      </c>
      <c r="EP22" s="69">
        <v>121.28728846951095</v>
      </c>
      <c r="EQ22" s="69">
        <v>2619.0820603533712</v>
      </c>
      <c r="ER22" s="69">
        <v>1526.5530589471971</v>
      </c>
      <c r="ES22" s="69">
        <v>3130.6040087680067</v>
      </c>
      <c r="ET22" s="69">
        <v>7231.0861279229812</v>
      </c>
      <c r="EU22" s="69">
        <v>2179.1542133467156</v>
      </c>
      <c r="EV22" s="69">
        <v>3291.1879234882272</v>
      </c>
      <c r="EW22" s="69">
        <v>14933.255731935295</v>
      </c>
      <c r="EX22" s="69">
        <v>72.165591397901366</v>
      </c>
      <c r="EY22" s="69">
        <v>52.215188968926164</v>
      </c>
      <c r="EZ22" s="69">
        <v>4751.5830714239892</v>
      </c>
      <c r="FA22" s="69">
        <v>11077.139835206921</v>
      </c>
      <c r="FB22" s="69">
        <v>147.7555779797899</v>
      </c>
      <c r="FC22" s="69">
        <v>3812.6483532478342</v>
      </c>
      <c r="FD22" s="69">
        <v>1975.7130373183202</v>
      </c>
      <c r="FE22" s="69">
        <v>7378.2742532433904</v>
      </c>
      <c r="FF22" s="69">
        <v>3221.243626011958</v>
      </c>
      <c r="FG22" s="69">
        <v>108.03235112815698</v>
      </c>
      <c r="FH22" s="69">
        <v>1709.2652651130393</v>
      </c>
      <c r="FI22" s="69">
        <v>12428.108966953472</v>
      </c>
      <c r="FJ22" s="69">
        <v>78.192673910922736</v>
      </c>
      <c r="FK22" s="69">
        <v>8.2760859138755265</v>
      </c>
      <c r="FL22" s="69">
        <v>5308.2113864537023</v>
      </c>
      <c r="FM22" s="69">
        <v>4705.3570869743862</v>
      </c>
      <c r="FN22" s="69">
        <v>4.0303040755018893</v>
      </c>
      <c r="FO22" s="69">
        <v>2714.7239858285443</v>
      </c>
      <c r="FP22" s="69">
        <v>2810.2052021635691</v>
      </c>
      <c r="FQ22" s="69">
        <v>3875.0882450838803</v>
      </c>
      <c r="FR22" s="69">
        <v>4414.6380011246065</v>
      </c>
      <c r="FS22" s="69">
        <v>3948.8715381089905</v>
      </c>
      <c r="FT22" s="69">
        <v>2587.9273043806807</v>
      </c>
      <c r="FU22" s="69">
        <v>1589.9258739610887</v>
      </c>
      <c r="FV22" s="69">
        <v>7786.7802253775471</v>
      </c>
      <c r="FW22" s="69">
        <v>15.37779386336876</v>
      </c>
      <c r="FX22" s="69">
        <v>3530.6416371500559</v>
      </c>
      <c r="FY22" s="69">
        <v>890.86982791210619</v>
      </c>
      <c r="FZ22" s="69">
        <v>6.5540518840945555E-2</v>
      </c>
      <c r="GA22" s="69">
        <v>8214.7971541432544</v>
      </c>
      <c r="GB22" s="69">
        <v>5.3595546382455792</v>
      </c>
      <c r="GC22" s="69">
        <v>125.77659051598516</v>
      </c>
      <c r="GD22" s="69">
        <v>4468.3842068465265</v>
      </c>
      <c r="GE22" s="69">
        <v>299.93598834168404</v>
      </c>
      <c r="GF22" s="69">
        <v>3808.1342815500711</v>
      </c>
      <c r="GG22" s="69">
        <v>9446.9870981974127</v>
      </c>
      <c r="GH22" s="69">
        <v>5806.0013705733263</v>
      </c>
      <c r="GI22" s="69">
        <v>25.679015444215153</v>
      </c>
      <c r="GJ22" s="69">
        <v>1003.9887129046241</v>
      </c>
      <c r="GK22" s="69">
        <v>12079.197118422766</v>
      </c>
      <c r="GL22" s="69">
        <v>0.17751680796044522</v>
      </c>
      <c r="GM22" s="69">
        <v>1.7089544140521554E-2</v>
      </c>
      <c r="GN22" s="69">
        <v>1189.3015086719236</v>
      </c>
      <c r="GO22" s="69">
        <v>371.20061275299054</v>
      </c>
      <c r="GP22" s="69">
        <v>4446.4834805394594</v>
      </c>
      <c r="GQ22" s="69">
        <v>5808.490992570767</v>
      </c>
      <c r="GR22" s="69">
        <v>105.27898594242555</v>
      </c>
      <c r="GS22" s="69">
        <v>7354.9317874045046</v>
      </c>
      <c r="GT22" s="69">
        <v>2997.6365871196267</v>
      </c>
      <c r="GU22" s="69">
        <v>5.0789665721002057</v>
      </c>
      <c r="GV22" s="69">
        <v>1806.4888530988067</v>
      </c>
      <c r="GW22" s="69">
        <v>2075.9187354296146</v>
      </c>
      <c r="GX22" s="69">
        <v>1.8815172444029124E-2</v>
      </c>
      <c r="GY22" s="69">
        <v>4261.7983972803395</v>
      </c>
      <c r="GZ22" s="69">
        <v>4378.3316709980099</v>
      </c>
      <c r="HA22" s="69">
        <v>3395.1421146261127</v>
      </c>
      <c r="HB22" s="69">
        <v>1125.9787721398548</v>
      </c>
      <c r="HC22" s="69">
        <v>2127.5293569960027</v>
      </c>
      <c r="HD22" s="69">
        <v>7.4395856286086417</v>
      </c>
      <c r="HE22" s="69">
        <v>7744.1327225955147</v>
      </c>
      <c r="HF22" s="69">
        <v>2540.1342111335712</v>
      </c>
      <c r="HG22" s="69">
        <v>140.07757158205547</v>
      </c>
      <c r="HH22" s="69">
        <v>181.12310521952793</v>
      </c>
      <c r="HI22" s="69">
        <v>1453.6707677828301</v>
      </c>
      <c r="HJ22" s="69">
        <v>1.8935358005693155E-3</v>
      </c>
      <c r="HK22" s="69">
        <v>181.86648705050575</v>
      </c>
      <c r="HL22" s="69">
        <v>2370.4486431989671</v>
      </c>
      <c r="HM22" s="69">
        <v>462.98576320230944</v>
      </c>
      <c r="HN22" s="69">
        <v>910.13915450574484</v>
      </c>
      <c r="HO22" s="69">
        <v>592.26196413071966</v>
      </c>
      <c r="HP22" s="69">
        <v>3.2853127310311179E-3</v>
      </c>
      <c r="HQ22" s="69">
        <v>2673.8344229281497</v>
      </c>
      <c r="HR22" s="69">
        <v>773.716471636915</v>
      </c>
      <c r="HS22" s="69">
        <v>48.495392188868735</v>
      </c>
      <c r="HT22" s="69">
        <v>23.270478205584649</v>
      </c>
      <c r="HU22" s="69">
        <v>7620.7208448408282</v>
      </c>
      <c r="HV22" s="69">
        <v>1.8696433058715938</v>
      </c>
      <c r="HW22" s="69">
        <v>1.4093599054965389</v>
      </c>
      <c r="HX22" s="69">
        <v>481.65444283471777</v>
      </c>
      <c r="HY22" s="69">
        <v>253.09418990309371</v>
      </c>
      <c r="HZ22" s="69">
        <v>237.69056643314431</v>
      </c>
      <c r="IA22" s="69">
        <v>256.20021545345304</v>
      </c>
      <c r="IB22" s="69">
        <v>29.09072934708804</v>
      </c>
      <c r="IC22" s="69">
        <v>299.7437412165288</v>
      </c>
      <c r="ID22" s="69">
        <v>240.51132827670463</v>
      </c>
      <c r="IE22" s="69">
        <v>123.47399575577296</v>
      </c>
      <c r="IF22" s="69">
        <v>219.17759730749171</v>
      </c>
      <c r="IG22" s="69">
        <v>1289.7794740824581</v>
      </c>
      <c r="IH22" s="69">
        <v>71.563868144396139</v>
      </c>
      <c r="II22" s="69">
        <v>6.1390400251980282</v>
      </c>
      <c r="IJ22" s="69">
        <v>2014.7767128764178</v>
      </c>
      <c r="IK22" s="69">
        <v>261.76198112310436</v>
      </c>
      <c r="IL22" s="69">
        <v>376.86300663425237</v>
      </c>
      <c r="IM22" s="69">
        <v>2341.7084454025303</v>
      </c>
      <c r="IN22" s="69">
        <v>5.842882926255247E-5</v>
      </c>
      <c r="IO22" s="69">
        <v>394.3362507603905</v>
      </c>
      <c r="IP22" s="69">
        <v>129.85918720650184</v>
      </c>
      <c r="IQ22" s="69">
        <v>96.068028240838501</v>
      </c>
      <c r="IR22" s="69">
        <v>402.70194176002576</v>
      </c>
      <c r="IS22" s="69">
        <v>392.10194845756877</v>
      </c>
      <c r="IT22" s="69">
        <v>4.1946882237837677</v>
      </c>
      <c r="IU22" s="69">
        <v>2.0209754518825229</v>
      </c>
      <c r="IV22" s="69">
        <v>548.8733892143814</v>
      </c>
      <c r="IW22" s="69">
        <v>255.99858296768815</v>
      </c>
      <c r="IX22" s="69">
        <v>5499.8404499576282</v>
      </c>
      <c r="IY22" s="69">
        <v>150.63529245088347</v>
      </c>
      <c r="IZ22" s="69">
        <v>8.5842544266239232E-2</v>
      </c>
      <c r="JA22" s="69">
        <v>689.4835306420091</v>
      </c>
      <c r="JB22" s="69">
        <v>139.46820100057872</v>
      </c>
      <c r="JC22" s="69">
        <v>106.19706873969263</v>
      </c>
      <c r="JD22" s="69">
        <v>704.96067742508671</v>
      </c>
      <c r="JE22" s="69">
        <v>625.87170172438937</v>
      </c>
      <c r="JF22" s="69">
        <v>5.0753917631669995E-3</v>
      </c>
      <c r="JG22" s="69">
        <v>3.2986715633213245E-3</v>
      </c>
      <c r="JH22" s="69">
        <v>3158.3377609835479</v>
      </c>
      <c r="JI22" s="69">
        <v>306.65618498208852</v>
      </c>
      <c r="JJ22" s="69">
        <v>3164.2940915403656</v>
      </c>
      <c r="JK22" s="69">
        <v>296.53924529381999</v>
      </c>
      <c r="JL22" s="69">
        <v>407.5763031579018</v>
      </c>
      <c r="JM22" s="69">
        <v>817.12943812731896</v>
      </c>
      <c r="JN22" s="69">
        <v>5619.1026395528861</v>
      </c>
      <c r="JO22" s="69">
        <v>2558.0963032225495</v>
      </c>
      <c r="JP22" s="69">
        <v>5542.7969893561631</v>
      </c>
      <c r="JQ22" s="69">
        <v>852.9081127274012</v>
      </c>
      <c r="JR22" s="69">
        <v>-34.470646305179272</v>
      </c>
      <c r="JS22" s="69">
        <v>800.42937962885742</v>
      </c>
      <c r="JT22" s="69">
        <v>945.90928492036824</v>
      </c>
      <c r="JU22" s="69">
        <v>405.02875860518247</v>
      </c>
      <c r="JV22" s="69">
        <v>1092.5569846076119</v>
      </c>
      <c r="JW22" s="69">
        <v>145.31449162100583</v>
      </c>
      <c r="JX22" s="69">
        <v>2.9589915624552683</v>
      </c>
      <c r="JY22" s="69">
        <v>673.12238316721334</v>
      </c>
      <c r="JZ22" s="69">
        <v>1310.8089433401494</v>
      </c>
      <c r="KA22" s="69">
        <v>188.59063702209536</v>
      </c>
      <c r="KB22" s="69">
        <v>289.52241084786607</v>
      </c>
      <c r="KC22" s="69">
        <v>1122.7935257426725</v>
      </c>
      <c r="KD22" s="69">
        <v>3.0418607368566455E-2</v>
      </c>
      <c r="KE22" s="69">
        <v>972.96195594910557</v>
      </c>
      <c r="KF22" s="69">
        <v>835.814377888492</v>
      </c>
      <c r="KG22" s="69">
        <v>3491.6309677700001</v>
      </c>
    </row>
    <row r="23" spans="1:293" ht="16" x14ac:dyDescent="0.2">
      <c r="A23" s="8" t="s">
        <v>120</v>
      </c>
      <c r="B23" s="69">
        <v>593.90330783026968</v>
      </c>
      <c r="C23" s="69">
        <v>435.82810778512408</v>
      </c>
      <c r="D23" s="69">
        <v>429.35305683061398</v>
      </c>
      <c r="E23" s="69">
        <v>546.5560801219932</v>
      </c>
      <c r="F23" s="69">
        <v>508.79362695287523</v>
      </c>
      <c r="G23" s="69">
        <v>370.44740227524335</v>
      </c>
      <c r="H23" s="69">
        <v>499.04139461249343</v>
      </c>
      <c r="I23" s="69">
        <v>402.02765007775969</v>
      </c>
      <c r="J23" s="69">
        <v>303.88590659918606</v>
      </c>
      <c r="K23" s="69">
        <v>378.06014642384389</v>
      </c>
      <c r="L23" s="69">
        <v>264.66691450172988</v>
      </c>
      <c r="M23" s="69">
        <v>512.35781356583118</v>
      </c>
      <c r="N23" s="69">
        <v>497.79809546139626</v>
      </c>
      <c r="O23" s="69">
        <v>388.13047956214677</v>
      </c>
      <c r="P23" s="69">
        <v>577.13761941088228</v>
      </c>
      <c r="Q23" s="69">
        <v>377.11171064980692</v>
      </c>
      <c r="R23" s="69">
        <v>333.24934263304306</v>
      </c>
      <c r="S23" s="69">
        <v>386.40539184256761</v>
      </c>
      <c r="T23" s="69">
        <v>384.20992947500241</v>
      </c>
      <c r="U23" s="69">
        <v>391.41018476480218</v>
      </c>
      <c r="V23" s="69">
        <v>402.72097813715231</v>
      </c>
      <c r="W23" s="69">
        <v>395.69410611489889</v>
      </c>
      <c r="X23" s="69">
        <v>374.06652269467008</v>
      </c>
      <c r="Y23" s="69">
        <v>436.88638995377744</v>
      </c>
      <c r="Z23" s="69">
        <v>516.5433854024767</v>
      </c>
      <c r="AA23" s="69">
        <v>503.6595598712795</v>
      </c>
      <c r="AB23" s="69">
        <v>506.7400803245186</v>
      </c>
      <c r="AC23" s="69">
        <v>399.36588960584811</v>
      </c>
      <c r="AD23" s="69">
        <v>394.90030241871477</v>
      </c>
      <c r="AE23" s="69">
        <v>434.59863565165836</v>
      </c>
      <c r="AF23" s="69">
        <v>603.6431499173874</v>
      </c>
      <c r="AG23" s="69">
        <v>432.50991441279922</v>
      </c>
      <c r="AH23" s="69">
        <v>458.73001699188126</v>
      </c>
      <c r="AI23" s="69">
        <v>439.57579452480462</v>
      </c>
      <c r="AJ23" s="69">
        <v>447.06317549793999</v>
      </c>
      <c r="AK23" s="69">
        <v>725.17789824886529</v>
      </c>
      <c r="AL23" s="69">
        <v>735.31705624710366</v>
      </c>
      <c r="AM23" s="69">
        <v>480.05185951143488</v>
      </c>
      <c r="AN23" s="69">
        <v>533.66870381787828</v>
      </c>
      <c r="AO23" s="69">
        <v>445.86667857160967</v>
      </c>
      <c r="AP23" s="69">
        <v>474.78164316498584</v>
      </c>
      <c r="AQ23" s="69">
        <v>-328.91474879126537</v>
      </c>
      <c r="AR23" s="69">
        <v>401.95620488301626</v>
      </c>
      <c r="AS23" s="69">
        <v>510.35044911172633</v>
      </c>
      <c r="AT23" s="69">
        <v>426.69809922411986</v>
      </c>
      <c r="AU23" s="69">
        <v>497.83939658789348</v>
      </c>
      <c r="AV23" s="69">
        <v>550.66147944968338</v>
      </c>
      <c r="AW23" s="69">
        <v>808.63024010759113</v>
      </c>
      <c r="AX23" s="69">
        <v>-116.63206678446662</v>
      </c>
      <c r="AY23" s="69">
        <v>310.7705368046141</v>
      </c>
      <c r="AZ23" s="69">
        <v>487.59788695654618</v>
      </c>
      <c r="BA23" s="69">
        <v>477.87545966392867</v>
      </c>
      <c r="BB23" s="69">
        <v>457.73350251512107</v>
      </c>
      <c r="BC23" s="69">
        <v>488.22366446556487</v>
      </c>
      <c r="BD23" s="69">
        <v>494.57832446332674</v>
      </c>
      <c r="BE23" s="69">
        <v>430.20738672980076</v>
      </c>
      <c r="BF23" s="69">
        <v>346.97716749523283</v>
      </c>
      <c r="BG23" s="69">
        <v>297.10067923194885</v>
      </c>
      <c r="BH23" s="69">
        <v>585.67850513067356</v>
      </c>
      <c r="BI23" s="69">
        <v>902.09532678052528</v>
      </c>
      <c r="BJ23" s="69">
        <v>605.17503635512048</v>
      </c>
      <c r="BK23" s="69">
        <v>531.12118626367146</v>
      </c>
      <c r="BL23" s="69">
        <v>478.39579547927087</v>
      </c>
      <c r="BM23" s="69">
        <v>507.46938069213644</v>
      </c>
      <c r="BN23" s="69">
        <v>463.9036166635679</v>
      </c>
      <c r="BO23" s="69">
        <v>568.31553109154925</v>
      </c>
      <c r="BP23" s="69">
        <v>484.72936630657426</v>
      </c>
      <c r="BQ23" s="69">
        <v>526.0024936626811</v>
      </c>
      <c r="BR23" s="69">
        <v>410.49194874214322</v>
      </c>
      <c r="BS23" s="69">
        <v>536.20931837380238</v>
      </c>
      <c r="BT23" s="69">
        <v>720.12532307289518</v>
      </c>
      <c r="BU23" s="69">
        <v>634.04664024024794</v>
      </c>
      <c r="BV23" s="69">
        <v>381.85489283054108</v>
      </c>
      <c r="BW23" s="69">
        <v>438.66320080946969</v>
      </c>
      <c r="BX23" s="69">
        <v>366.90393191646172</v>
      </c>
      <c r="BY23" s="69">
        <v>375.45092870054111</v>
      </c>
      <c r="BZ23" s="69">
        <v>448.78397419939887</v>
      </c>
      <c r="CA23" s="69">
        <v>442.26954619752445</v>
      </c>
      <c r="CB23" s="69">
        <v>453.18152356110346</v>
      </c>
      <c r="CC23" s="69">
        <v>426.9857638745504</v>
      </c>
      <c r="CD23" s="69">
        <v>373.8761387013322</v>
      </c>
      <c r="CE23" s="69">
        <v>457.19727676044465</v>
      </c>
      <c r="CF23" s="69">
        <v>686.03361775180429</v>
      </c>
      <c r="CG23" s="69">
        <v>600.07069113000603</v>
      </c>
      <c r="CH23" s="69">
        <v>428.58131092094368</v>
      </c>
      <c r="CI23" s="69">
        <v>416.31703257016983</v>
      </c>
      <c r="CJ23" s="69">
        <v>471.43163120757583</v>
      </c>
      <c r="CK23" s="69">
        <v>431.42682087766138</v>
      </c>
      <c r="CL23" s="69">
        <v>513.21401083003161</v>
      </c>
      <c r="CM23" s="69">
        <v>559.63337487777915</v>
      </c>
      <c r="CN23" s="69">
        <v>670.13815839208223</v>
      </c>
      <c r="CO23" s="69">
        <v>564.02181847318627</v>
      </c>
      <c r="CP23" s="69">
        <v>688.56160867719871</v>
      </c>
      <c r="CQ23" s="69">
        <v>215.05369947911021</v>
      </c>
      <c r="CR23" s="69">
        <v>960.2161314852018</v>
      </c>
      <c r="CS23" s="69">
        <v>963.70863184335587</v>
      </c>
      <c r="CT23" s="69">
        <v>472.13095305386543</v>
      </c>
      <c r="CU23" s="69">
        <v>745.962948697657</v>
      </c>
      <c r="CV23" s="69">
        <v>805.67843908799136</v>
      </c>
      <c r="CW23" s="69">
        <v>740.1059372525699</v>
      </c>
      <c r="CX23" s="69">
        <v>707.28066917771707</v>
      </c>
      <c r="CY23" s="69">
        <v>786.76581661897819</v>
      </c>
      <c r="CZ23" s="69">
        <v>694.69001369829016</v>
      </c>
      <c r="DA23" s="69">
        <v>702.940553115895</v>
      </c>
      <c r="DB23" s="69">
        <v>774.8832861364881</v>
      </c>
      <c r="DC23" s="69">
        <v>851.90306134830291</v>
      </c>
      <c r="DD23" s="69">
        <v>1141.3591523798516</v>
      </c>
      <c r="DE23" s="69">
        <v>1176.3788535310471</v>
      </c>
      <c r="DF23" s="69">
        <v>842.68021783992754</v>
      </c>
      <c r="DG23" s="69">
        <v>703.5650559472349</v>
      </c>
      <c r="DH23" s="69">
        <v>717.93328633862768</v>
      </c>
      <c r="DI23" s="69">
        <v>712.34634984674608</v>
      </c>
      <c r="DJ23" s="69">
        <v>797.94500745737901</v>
      </c>
      <c r="DK23" s="69">
        <v>746.77962394440272</v>
      </c>
      <c r="DL23" s="69">
        <v>831.69187890064757</v>
      </c>
      <c r="DM23" s="69">
        <v>866.15017193454241</v>
      </c>
      <c r="DN23" s="69">
        <v>943.92419702352925</v>
      </c>
      <c r="DO23" s="69">
        <v>871.29859002633589</v>
      </c>
      <c r="DP23" s="69">
        <v>1390.6904395782187</v>
      </c>
      <c r="DQ23" s="69">
        <v>1384.9695976735652</v>
      </c>
      <c r="DR23" s="69">
        <v>936.18342007279693</v>
      </c>
      <c r="DS23" s="69">
        <v>907.78167175905696</v>
      </c>
      <c r="DT23" s="69">
        <v>877.31469634748612</v>
      </c>
      <c r="DU23" s="69">
        <v>848.44715409981745</v>
      </c>
      <c r="DV23" s="69">
        <v>827.84886390186989</v>
      </c>
      <c r="DW23" s="69">
        <v>999.67858124089082</v>
      </c>
      <c r="DX23" s="69">
        <v>944.55221799511401</v>
      </c>
      <c r="DY23" s="69">
        <v>876.23947271275586</v>
      </c>
      <c r="DZ23" s="69">
        <v>946.56877765021432</v>
      </c>
      <c r="EA23" s="69">
        <v>918.59294842405154</v>
      </c>
      <c r="EB23" s="69">
        <v>1631.5643167834967</v>
      </c>
      <c r="EC23" s="69">
        <v>1286.4270292105978</v>
      </c>
      <c r="ED23" s="69">
        <v>888.00765189062554</v>
      </c>
      <c r="EE23" s="69">
        <v>1073.8931829152161</v>
      </c>
      <c r="EF23" s="69">
        <v>891.1667162435964</v>
      </c>
      <c r="EG23" s="69">
        <v>935.06151809367384</v>
      </c>
      <c r="EH23" s="69">
        <v>891.35177834331205</v>
      </c>
      <c r="EI23" s="69">
        <v>931.72847336277414</v>
      </c>
      <c r="EJ23" s="69">
        <v>1064.7476724180908</v>
      </c>
      <c r="EK23" s="69">
        <v>964.57037788739979</v>
      </c>
      <c r="EL23" s="69">
        <v>1033.4861354753875</v>
      </c>
      <c r="EM23" s="69">
        <v>1100.4808336444144</v>
      </c>
      <c r="EN23" s="69">
        <v>1920.1711945362547</v>
      </c>
      <c r="EO23" s="69">
        <v>1610.2722555434607</v>
      </c>
      <c r="EP23" s="69">
        <v>1075.7810801625569</v>
      </c>
      <c r="EQ23" s="69">
        <v>906.46089269843674</v>
      </c>
      <c r="ER23" s="69">
        <v>1213.0171393744033</v>
      </c>
      <c r="ES23" s="69">
        <v>1065.2655529053582</v>
      </c>
      <c r="ET23" s="69">
        <v>1061.4092227085177</v>
      </c>
      <c r="EU23" s="69">
        <v>1046.1268729854721</v>
      </c>
      <c r="EV23" s="69">
        <v>1146.2168167156501</v>
      </c>
      <c r="EW23" s="69">
        <v>1134.7656915606842</v>
      </c>
      <c r="EX23" s="69">
        <v>1129.3911534919173</v>
      </c>
      <c r="EY23" s="69">
        <v>1145.5122520813843</v>
      </c>
      <c r="EZ23" s="69">
        <v>2008.823409287103</v>
      </c>
      <c r="FA23" s="69">
        <v>1554.0631225691809</v>
      </c>
      <c r="FB23" s="69">
        <v>1189.8372506355579</v>
      </c>
      <c r="FC23" s="69">
        <v>1140.742025933944</v>
      </c>
      <c r="FD23" s="69">
        <v>1133.0470799668394</v>
      </c>
      <c r="FE23" s="69">
        <v>1146.4030858797159</v>
      </c>
      <c r="FF23" s="69">
        <v>1173.886727962537</v>
      </c>
      <c r="FG23" s="69">
        <v>1129.959138717931</v>
      </c>
      <c r="FH23" s="69">
        <v>1229.0845504521344</v>
      </c>
      <c r="FI23" s="69">
        <v>1219.0157332291037</v>
      </c>
      <c r="FJ23" s="69">
        <v>1262.5336598148317</v>
      </c>
      <c r="FK23" s="69">
        <v>1230.8340619106989</v>
      </c>
      <c r="FL23" s="69">
        <v>2118.9366802274421</v>
      </c>
      <c r="FM23" s="69">
        <v>1662.967140805692</v>
      </c>
      <c r="FN23" s="69">
        <v>1210.4299347364042</v>
      </c>
      <c r="FO23" s="69">
        <v>1219.8721144977428</v>
      </c>
      <c r="FP23" s="69">
        <v>1221.5976156518109</v>
      </c>
      <c r="FQ23" s="69">
        <v>1194.0686734035844</v>
      </c>
      <c r="FR23" s="69">
        <v>1201.7351233287898</v>
      </c>
      <c r="FS23" s="69">
        <v>1233.3409500226401</v>
      </c>
      <c r="FT23" s="69">
        <v>1226.6530209087523</v>
      </c>
      <c r="FU23" s="69">
        <v>1218.1718309630121</v>
      </c>
      <c r="FV23" s="69">
        <v>1269.9477758142257</v>
      </c>
      <c r="FW23" s="69">
        <v>1204.5208622131506</v>
      </c>
      <c r="FX23" s="69">
        <v>2111.2378273807471</v>
      </c>
      <c r="FY23" s="69">
        <v>1586.2136666915528</v>
      </c>
      <c r="FZ23" s="69">
        <v>1219.7500606710864</v>
      </c>
      <c r="GA23" s="69">
        <v>1141.8462532683966</v>
      </c>
      <c r="GB23" s="69">
        <v>1225.7525827789812</v>
      </c>
      <c r="GC23" s="69">
        <v>1153.1248375910545</v>
      </c>
      <c r="GD23" s="69">
        <v>1273.4018997986045</v>
      </c>
      <c r="GE23" s="69">
        <v>1192.3603131592204</v>
      </c>
      <c r="GF23" s="69">
        <v>1178.177451130465</v>
      </c>
      <c r="GG23" s="69">
        <v>1166.6188862569215</v>
      </c>
      <c r="GH23" s="69">
        <v>1167.343179529583</v>
      </c>
      <c r="GI23" s="69">
        <v>1170.165507356716</v>
      </c>
      <c r="GJ23" s="69">
        <v>2177.7226523857926</v>
      </c>
      <c r="GK23" s="69">
        <v>1345.1727587190639</v>
      </c>
      <c r="GL23" s="69">
        <v>1078.636922405329</v>
      </c>
      <c r="GM23" s="69">
        <v>1197.5276310625491</v>
      </c>
      <c r="GN23" s="69">
        <v>1142.9603753120334</v>
      </c>
      <c r="GO23" s="69">
        <v>1221.34056571773</v>
      </c>
      <c r="GP23" s="69">
        <v>1398.7968075856916</v>
      </c>
      <c r="GQ23" s="69">
        <v>1243.5177917497101</v>
      </c>
      <c r="GR23" s="69">
        <v>1196.4558212705422</v>
      </c>
      <c r="GS23" s="69">
        <v>1189.6218823138363</v>
      </c>
      <c r="GT23" s="69">
        <v>1208.9528856488132</v>
      </c>
      <c r="GU23" s="69">
        <v>1177.8336971375033</v>
      </c>
      <c r="GV23" s="69">
        <v>2183.1320129899827</v>
      </c>
      <c r="GW23" s="69">
        <v>1312.4510034762695</v>
      </c>
      <c r="GX23" s="69">
        <v>1305.2037840667465</v>
      </c>
      <c r="GY23" s="69">
        <v>1197.6646144546264</v>
      </c>
      <c r="GZ23" s="69">
        <v>1212.5917286871613</v>
      </c>
      <c r="HA23" s="69">
        <v>1178.1715737060038</v>
      </c>
      <c r="HB23" s="69">
        <v>1224.9895247440302</v>
      </c>
      <c r="HC23" s="69">
        <v>1192.7364547628897</v>
      </c>
      <c r="HD23" s="69">
        <v>1213.4828779115721</v>
      </c>
      <c r="HE23" s="69">
        <v>1191.6383025860791</v>
      </c>
      <c r="HF23" s="69">
        <v>1198.376760420731</v>
      </c>
      <c r="HG23" s="69">
        <v>1193.2713135001152</v>
      </c>
      <c r="HH23" s="69">
        <v>2266.9925337344835</v>
      </c>
      <c r="HI23" s="69">
        <v>1324.4391568161252</v>
      </c>
      <c r="HJ23" s="69">
        <v>1321.0469899722223</v>
      </c>
      <c r="HK23" s="69">
        <v>1205.4951638974101</v>
      </c>
      <c r="HL23" s="69">
        <v>1239.8966605973903</v>
      </c>
      <c r="HM23" s="69">
        <v>1204.3549537712481</v>
      </c>
      <c r="HN23" s="69">
        <v>1185.3501784250718</v>
      </c>
      <c r="HO23" s="69">
        <v>1209.9559797298798</v>
      </c>
      <c r="HP23" s="69">
        <v>1188.8545847495441</v>
      </c>
      <c r="HQ23" s="69">
        <v>1186.1960530306226</v>
      </c>
      <c r="HR23" s="69">
        <v>1173.630302397363</v>
      </c>
      <c r="HS23" s="69">
        <v>1166.8645490411568</v>
      </c>
      <c r="HT23" s="69">
        <v>2084.1120014201169</v>
      </c>
      <c r="HU23" s="69">
        <v>1552.3094852227102</v>
      </c>
      <c r="HV23" s="69">
        <v>1113.7863406633326</v>
      </c>
      <c r="HW23" s="69">
        <v>1111.5315946510771</v>
      </c>
      <c r="HX23" s="69">
        <v>1126.8320051216544</v>
      </c>
      <c r="HY23" s="69">
        <v>1111.8885634897904</v>
      </c>
      <c r="HZ23" s="69">
        <v>1139.583405037763</v>
      </c>
      <c r="IA23" s="69">
        <v>1089.5850687862926</v>
      </c>
      <c r="IB23" s="69">
        <v>1099.0821263754831</v>
      </c>
      <c r="IC23" s="69">
        <v>1144.8490385212247</v>
      </c>
      <c r="ID23" s="69">
        <v>1139.4997866568949</v>
      </c>
      <c r="IE23" s="69">
        <v>1142.2226346510647</v>
      </c>
      <c r="IF23" s="69">
        <v>2238.6890612263046</v>
      </c>
      <c r="IG23" s="69">
        <v>1561.6016981261864</v>
      </c>
      <c r="IH23" s="69">
        <v>1217.3171739388224</v>
      </c>
      <c r="II23" s="69">
        <v>1190.9881802027803</v>
      </c>
      <c r="IJ23" s="69">
        <v>1211.0190933011802</v>
      </c>
      <c r="IK23" s="69">
        <v>1209.7245882959403</v>
      </c>
      <c r="IL23" s="69">
        <v>1189.6027345721291</v>
      </c>
      <c r="IM23" s="69">
        <v>1408.585924042751</v>
      </c>
      <c r="IN23" s="69">
        <v>1239.9875735408477</v>
      </c>
      <c r="IO23" s="69">
        <v>1233.3528522126828</v>
      </c>
      <c r="IP23" s="69">
        <v>1226.8230180828841</v>
      </c>
      <c r="IQ23" s="69">
        <v>1236.5559411187285</v>
      </c>
      <c r="IR23" s="69">
        <v>2284.2438935737341</v>
      </c>
      <c r="IS23" s="69">
        <v>1432.1520090706317</v>
      </c>
      <c r="IT23" s="69">
        <v>1184.0930870673171</v>
      </c>
      <c r="IU23" s="69">
        <v>1219.1594822193383</v>
      </c>
      <c r="IV23" s="69">
        <v>1204.088742339391</v>
      </c>
      <c r="IW23" s="69">
        <v>1304.1378129952436</v>
      </c>
      <c r="IX23" s="69">
        <v>1213.1143246381328</v>
      </c>
      <c r="IY23" s="69">
        <v>1216.0362634692738</v>
      </c>
      <c r="IZ23" s="69">
        <v>1198.3781060279218</v>
      </c>
      <c r="JA23" s="69">
        <v>1175.3484873471864</v>
      </c>
      <c r="JB23" s="69">
        <v>1172.5942618174752</v>
      </c>
      <c r="JC23" s="69">
        <v>1166.3817399896336</v>
      </c>
      <c r="JD23" s="69">
        <v>2101.3053362265678</v>
      </c>
      <c r="JE23" s="69">
        <v>1385.0278605828971</v>
      </c>
      <c r="JF23" s="69">
        <v>1167.0400981318955</v>
      </c>
      <c r="JG23" s="69">
        <v>1204.7843952032692</v>
      </c>
      <c r="JH23" s="69">
        <v>1171.1086383574866</v>
      </c>
      <c r="JI23" s="69">
        <v>1243.8477400943545</v>
      </c>
      <c r="JJ23" s="69">
        <v>1205.9270829971949</v>
      </c>
      <c r="JK23" s="69">
        <v>1169.9592974254331</v>
      </c>
      <c r="JL23" s="69">
        <v>1128.6329902756847</v>
      </c>
      <c r="JM23" s="69">
        <v>1172.4492387189589</v>
      </c>
      <c r="JN23" s="69">
        <v>1145.8871649235191</v>
      </c>
      <c r="JO23" s="69">
        <v>1120.9224927312996</v>
      </c>
      <c r="JP23" s="69">
        <v>2172.7073649821236</v>
      </c>
      <c r="JQ23" s="69">
        <v>1291.8486239476838</v>
      </c>
      <c r="JR23" s="69">
        <v>1129.6211744302266</v>
      </c>
      <c r="JS23" s="69">
        <v>1119.6353530707852</v>
      </c>
      <c r="JT23" s="69">
        <v>1494.3758606998858</v>
      </c>
      <c r="JU23" s="69">
        <v>1443.0325522586418</v>
      </c>
      <c r="JV23" s="69">
        <v>1445.9985758387909</v>
      </c>
      <c r="JW23" s="69">
        <v>1441.5222879371711</v>
      </c>
      <c r="JX23" s="69">
        <v>1533.7779446201073</v>
      </c>
      <c r="JY23" s="69">
        <v>1515.602773040041</v>
      </c>
      <c r="JZ23" s="69">
        <v>1495.643364090213</v>
      </c>
      <c r="KA23" s="69">
        <v>1463.5347656554304</v>
      </c>
      <c r="KB23" s="69">
        <v>2519.0329208567114</v>
      </c>
      <c r="KC23" s="69">
        <v>1765.9818874794623</v>
      </c>
      <c r="KD23" s="69">
        <v>1382.387302035017</v>
      </c>
      <c r="KE23" s="69">
        <v>1385.3465553633798</v>
      </c>
      <c r="KF23" s="69">
        <v>1370.3010850720407</v>
      </c>
      <c r="KG23" s="69">
        <v>1364.0515192100002</v>
      </c>
    </row>
    <row r="24" spans="1:293" ht="16" x14ac:dyDescent="0.2">
      <c r="A24" s="8" t="s">
        <v>874</v>
      </c>
      <c r="B24" s="69">
        <v>0</v>
      </c>
      <c r="C24" s="69">
        <v>0</v>
      </c>
      <c r="D24" s="69">
        <v>0</v>
      </c>
      <c r="E24" s="69">
        <v>0</v>
      </c>
      <c r="F24" s="69">
        <v>0</v>
      </c>
      <c r="G24" s="69">
        <v>0</v>
      </c>
      <c r="H24" s="69">
        <v>0</v>
      </c>
      <c r="I24" s="69">
        <v>0</v>
      </c>
      <c r="J24" s="69">
        <v>0</v>
      </c>
      <c r="K24" s="69">
        <v>0</v>
      </c>
      <c r="L24" s="69">
        <v>0</v>
      </c>
      <c r="M24" s="69">
        <v>0</v>
      </c>
      <c r="N24" s="69">
        <v>0</v>
      </c>
      <c r="O24" s="69">
        <v>0</v>
      </c>
      <c r="P24" s="69">
        <v>0</v>
      </c>
      <c r="Q24" s="69">
        <v>0</v>
      </c>
      <c r="R24" s="69">
        <v>0</v>
      </c>
      <c r="S24" s="69">
        <v>0</v>
      </c>
      <c r="T24" s="69">
        <v>0</v>
      </c>
      <c r="U24" s="69">
        <v>0</v>
      </c>
      <c r="V24" s="69">
        <v>0</v>
      </c>
      <c r="W24" s="69">
        <v>0</v>
      </c>
      <c r="X24" s="69">
        <v>0</v>
      </c>
      <c r="Y24" s="69">
        <v>0</v>
      </c>
      <c r="Z24" s="69">
        <v>0</v>
      </c>
      <c r="AA24" s="69">
        <v>0</v>
      </c>
      <c r="AB24" s="69">
        <v>0</v>
      </c>
      <c r="AC24" s="69">
        <v>0</v>
      </c>
      <c r="AD24" s="69">
        <v>0</v>
      </c>
      <c r="AE24" s="69">
        <v>0</v>
      </c>
      <c r="AF24" s="69">
        <v>0</v>
      </c>
      <c r="AG24" s="69">
        <v>0</v>
      </c>
      <c r="AH24" s="69">
        <v>0</v>
      </c>
      <c r="AI24" s="69">
        <v>0</v>
      </c>
      <c r="AJ24" s="69">
        <v>0</v>
      </c>
      <c r="AK24" s="69">
        <v>0</v>
      </c>
      <c r="AL24" s="69">
        <v>0</v>
      </c>
      <c r="AM24" s="69">
        <v>0</v>
      </c>
      <c r="AN24" s="69">
        <v>0</v>
      </c>
      <c r="AO24" s="69">
        <v>0</v>
      </c>
      <c r="AP24" s="69">
        <v>0</v>
      </c>
      <c r="AQ24" s="69">
        <v>0</v>
      </c>
      <c r="AR24" s="69">
        <v>0</v>
      </c>
      <c r="AS24" s="69">
        <v>0</v>
      </c>
      <c r="AT24" s="69">
        <v>0</v>
      </c>
      <c r="AU24" s="69">
        <v>0</v>
      </c>
      <c r="AV24" s="69">
        <v>0</v>
      </c>
      <c r="AW24" s="69">
        <v>0</v>
      </c>
      <c r="AX24" s="69">
        <v>2303.6487611854504</v>
      </c>
      <c r="AY24" s="69">
        <v>690.54844472652087</v>
      </c>
      <c r="AZ24" s="69">
        <v>716.70830581828841</v>
      </c>
      <c r="BA24" s="69">
        <v>1798.4222829787973</v>
      </c>
      <c r="BB24" s="69">
        <v>720.43582927550381</v>
      </c>
      <c r="BC24" s="69">
        <v>828.2601276591223</v>
      </c>
      <c r="BD24" s="69">
        <v>2238.1710719273919</v>
      </c>
      <c r="BE24" s="69">
        <v>800.38059232634862</v>
      </c>
      <c r="BF24" s="69">
        <v>870.45457959635655</v>
      </c>
      <c r="BG24" s="69">
        <v>2518.0152097569571</v>
      </c>
      <c r="BH24" s="69">
        <v>677.71051615124338</v>
      </c>
      <c r="BI24" s="69">
        <v>654.31904316922203</v>
      </c>
      <c r="BJ24" s="69">
        <v>1908.200852118579</v>
      </c>
      <c r="BK24" s="69">
        <v>855.07566470020527</v>
      </c>
      <c r="BL24" s="69">
        <v>837.94258725293298</v>
      </c>
      <c r="BM24" s="69">
        <v>2484.1065649661209</v>
      </c>
      <c r="BN24" s="69">
        <v>1055.672820718391</v>
      </c>
      <c r="BO24" s="69">
        <v>1101.0224718130544</v>
      </c>
      <c r="BP24" s="69">
        <v>3337.6362918710388</v>
      </c>
      <c r="BQ24" s="69">
        <v>1236.4719809832288</v>
      </c>
      <c r="BR24" s="69">
        <v>1497.522161687461</v>
      </c>
      <c r="BS24" s="69">
        <v>4210.4495817279985</v>
      </c>
      <c r="BT24" s="69">
        <v>1501.4309047930783</v>
      </c>
      <c r="BU24" s="69">
        <v>1411.405754478671</v>
      </c>
      <c r="BV24" s="69">
        <v>4975.7394134062015</v>
      </c>
      <c r="BW24" s="69">
        <v>1501.9006451440025</v>
      </c>
      <c r="BX24" s="69">
        <v>1541.1364092836566</v>
      </c>
      <c r="BY24" s="69">
        <v>5554.1070122053179</v>
      </c>
      <c r="BZ24" s="69">
        <v>1077.0827200722924</v>
      </c>
      <c r="CA24" s="69">
        <v>1137.4197489068915</v>
      </c>
      <c r="CB24" s="69">
        <v>3580.3837258407616</v>
      </c>
      <c r="CC24" s="69">
        <v>1241.7908092678947</v>
      </c>
      <c r="CD24" s="69">
        <v>1324.6377465332271</v>
      </c>
      <c r="CE24" s="69">
        <v>4250.1443938321709</v>
      </c>
      <c r="CF24" s="69">
        <v>1270.5228426957622</v>
      </c>
      <c r="CG24" s="69">
        <v>1172.2662873813749</v>
      </c>
      <c r="CH24" s="69">
        <v>3964.1200174779997</v>
      </c>
      <c r="CI24" s="69">
        <v>1203.6007889879754</v>
      </c>
      <c r="CJ24" s="69">
        <v>1189.8422942386601</v>
      </c>
      <c r="CK24" s="69">
        <v>4218.8428099614594</v>
      </c>
      <c r="CL24" s="69">
        <v>1339.4749373073951</v>
      </c>
      <c r="CM24" s="69">
        <v>1514.3535082148433</v>
      </c>
      <c r="CN24" s="69">
        <v>4501.7993665379645</v>
      </c>
      <c r="CO24" s="69">
        <v>1439.024891629879</v>
      </c>
      <c r="CP24" s="69">
        <v>1591.8047280926487</v>
      </c>
      <c r="CQ24" s="69">
        <v>5631.9269310218642</v>
      </c>
      <c r="CR24" s="69">
        <v>1723.3036750242006</v>
      </c>
      <c r="CS24" s="69">
        <v>1539.1345728021186</v>
      </c>
      <c r="CT24" s="69">
        <v>5009.0760170517397</v>
      </c>
      <c r="CU24" s="69">
        <v>1379.1533134709475</v>
      </c>
      <c r="CV24" s="69">
        <v>1602.9806521116502</v>
      </c>
      <c r="CW24" s="69">
        <v>5103.8883673058608</v>
      </c>
      <c r="CX24" s="69">
        <v>1614.7858150586273</v>
      </c>
      <c r="CY24" s="69">
        <v>1524.0231183256542</v>
      </c>
      <c r="CZ24" s="69">
        <v>5557.3788678064775</v>
      </c>
      <c r="DA24" s="69">
        <v>1696.1856165294973</v>
      </c>
      <c r="DB24" s="69">
        <v>1789.6440200253583</v>
      </c>
      <c r="DC24" s="69">
        <v>6274.5691765760594</v>
      </c>
      <c r="DD24" s="69">
        <v>1644.8351183145301</v>
      </c>
      <c r="DE24" s="69">
        <v>1562.2801377770388</v>
      </c>
      <c r="DF24" s="69">
        <v>5596.1094669772374</v>
      </c>
      <c r="DG24" s="69">
        <v>1936.813606429532</v>
      </c>
      <c r="DH24" s="69">
        <v>1596.8873790271675</v>
      </c>
      <c r="DI24" s="69">
        <v>6305.4196416480581</v>
      </c>
      <c r="DJ24" s="69">
        <v>1866.7430164296604</v>
      </c>
      <c r="DK24" s="69">
        <v>1947.4653470129117</v>
      </c>
      <c r="DL24" s="69">
        <v>6603.4644142406751</v>
      </c>
      <c r="DM24" s="69">
        <v>2043.6033245114838</v>
      </c>
      <c r="DN24" s="69">
        <v>2898.0328308202083</v>
      </c>
      <c r="DO24" s="69">
        <v>6879.3578897692814</v>
      </c>
      <c r="DP24" s="69">
        <v>1712.9026930512548</v>
      </c>
      <c r="DQ24" s="69">
        <v>1653.9369179798853</v>
      </c>
      <c r="DR24" s="69">
        <v>5803.0471188837228</v>
      </c>
      <c r="DS24" s="69">
        <v>1567.7134911633148</v>
      </c>
      <c r="DT24" s="69">
        <v>1494.7214600863319</v>
      </c>
      <c r="DU24" s="69">
        <v>4984.3951608943671</v>
      </c>
      <c r="DV24" s="69">
        <v>1713.2772394867859</v>
      </c>
      <c r="DW24" s="69">
        <v>1681.5239919101143</v>
      </c>
      <c r="DX24" s="69">
        <v>5519.0863774464842</v>
      </c>
      <c r="DY24" s="69">
        <v>1860.4235528695333</v>
      </c>
      <c r="DZ24" s="69">
        <v>1809.8236339776977</v>
      </c>
      <c r="EA24" s="69">
        <v>6006.1853904033342</v>
      </c>
      <c r="EB24" s="69">
        <v>1874.0202970377752</v>
      </c>
      <c r="EC24" s="69">
        <v>1959.5150777088538</v>
      </c>
      <c r="ED24" s="69">
        <v>6674.9077154886063</v>
      </c>
      <c r="EE24" s="69">
        <v>2118.7609017960908</v>
      </c>
      <c r="EF24" s="69">
        <v>1964.4640796164795</v>
      </c>
      <c r="EG24" s="69">
        <v>7191.0458809840011</v>
      </c>
      <c r="EH24" s="69">
        <v>2156.1262918274574</v>
      </c>
      <c r="EI24" s="69">
        <v>2391.1462155019503</v>
      </c>
      <c r="EJ24" s="69">
        <v>9058.4068069490895</v>
      </c>
      <c r="EK24" s="69">
        <v>2659.0865610094538</v>
      </c>
      <c r="EL24" s="69">
        <v>2500.708739518202</v>
      </c>
      <c r="EM24" s="69">
        <v>9820.4697371749517</v>
      </c>
      <c r="EN24" s="69">
        <v>2135.5155263936194</v>
      </c>
      <c r="EO24" s="69">
        <v>1750.9965781032438</v>
      </c>
      <c r="EP24" s="69">
        <v>5082.4432644365806</v>
      </c>
      <c r="EQ24" s="69">
        <v>1446.7806499552485</v>
      </c>
      <c r="ER24" s="69">
        <v>1402.9370637163286</v>
      </c>
      <c r="ES24" s="69">
        <v>4292.367710965681</v>
      </c>
      <c r="ET24" s="69">
        <v>1615.6674047339934</v>
      </c>
      <c r="EU24" s="69">
        <v>2039.8587280523207</v>
      </c>
      <c r="EV24" s="69">
        <v>5520.4666330726686</v>
      </c>
      <c r="EW24" s="69">
        <v>1793.0967183441439</v>
      </c>
      <c r="EX24" s="69">
        <v>2205.6505721726253</v>
      </c>
      <c r="EY24" s="69">
        <v>7058.7431526976943</v>
      </c>
      <c r="EZ24" s="69">
        <v>2402.238723744756</v>
      </c>
      <c r="FA24" s="69">
        <v>2394.4675373708728</v>
      </c>
      <c r="FB24" s="69">
        <v>7184.6653088767553</v>
      </c>
      <c r="FC24" s="69">
        <v>2471.3572748658535</v>
      </c>
      <c r="FD24" s="69">
        <v>2350.6180457982546</v>
      </c>
      <c r="FE24" s="69">
        <v>7265.1481270217828</v>
      </c>
      <c r="FF24" s="69">
        <v>2550.6016055440041</v>
      </c>
      <c r="FG24" s="69">
        <v>2056.8160908157756</v>
      </c>
      <c r="FH24" s="69">
        <v>6715.270067477155</v>
      </c>
      <c r="FI24" s="69">
        <v>1989.4411711592372</v>
      </c>
      <c r="FJ24" s="69">
        <v>2052.6119656271912</v>
      </c>
      <c r="FK24" s="69">
        <v>6070.2570001883078</v>
      </c>
      <c r="FL24" s="69">
        <v>2006.6251973391063</v>
      </c>
      <c r="FM24" s="69">
        <v>2042.2687917143592</v>
      </c>
      <c r="FN24" s="69">
        <v>6754.1298622732475</v>
      </c>
      <c r="FO24" s="69">
        <v>2262.0692634960778</v>
      </c>
      <c r="FP24" s="69">
        <v>2125.7386900076672</v>
      </c>
      <c r="FQ24" s="69">
        <v>7964.6413408974113</v>
      </c>
      <c r="FR24" s="69">
        <v>2429.213359705418</v>
      </c>
      <c r="FS24" s="69">
        <v>2530.086178163438</v>
      </c>
      <c r="FT24" s="69">
        <v>8563.4406574321001</v>
      </c>
      <c r="FU24" s="69">
        <v>2414.4354371518521</v>
      </c>
      <c r="FV24" s="69">
        <v>2404.8155944733526</v>
      </c>
      <c r="FW24" s="69">
        <v>8051.2318303818456</v>
      </c>
      <c r="FX24" s="69">
        <v>2608.5659785577445</v>
      </c>
      <c r="FY24" s="69">
        <v>2659.7567316076024</v>
      </c>
      <c r="FZ24" s="69">
        <v>9178.2475688681607</v>
      </c>
      <c r="GA24" s="69">
        <v>2576.8459433798816</v>
      </c>
      <c r="GB24" s="69">
        <v>2463.3109997947972</v>
      </c>
      <c r="GC24" s="69">
        <v>9340.8846832474919</v>
      </c>
      <c r="GD24" s="69">
        <v>2519.9291551107035</v>
      </c>
      <c r="GE24" s="69">
        <v>2616.6118448561342</v>
      </c>
      <c r="GF24" s="69">
        <v>8897.9393718897645</v>
      </c>
      <c r="GG24" s="69">
        <v>2340.2436997924765</v>
      </c>
      <c r="GH24" s="69">
        <v>2553.8425169393718</v>
      </c>
      <c r="GI24" s="69">
        <v>8107.771253160332</v>
      </c>
      <c r="GJ24" s="69">
        <v>2611.848823210737</v>
      </c>
      <c r="GK24" s="69">
        <v>2428.6899665091687</v>
      </c>
      <c r="GL24" s="69">
        <v>9576.5707037708053</v>
      </c>
      <c r="GM24" s="69">
        <v>2937.6328649967277</v>
      </c>
      <c r="GN24" s="69">
        <v>2405.6121737079893</v>
      </c>
      <c r="GO24" s="69">
        <v>8162.0028804991507</v>
      </c>
      <c r="GP24" s="69">
        <v>2267.5191354012431</v>
      </c>
      <c r="GQ24" s="69">
        <v>2385.3270337407616</v>
      </c>
      <c r="GR24" s="69">
        <v>7886.557391684436</v>
      </c>
      <c r="GS24" s="69">
        <v>2744.0668485829619</v>
      </c>
      <c r="GT24" s="69">
        <v>2930.4496101854693</v>
      </c>
      <c r="GU24" s="69">
        <v>9180.9377340467781</v>
      </c>
      <c r="GV24" s="69">
        <v>2730.5590800634154</v>
      </c>
      <c r="GW24" s="69">
        <v>2718.5846590750625</v>
      </c>
      <c r="GX24" s="69">
        <v>9409.3650615077822</v>
      </c>
      <c r="GY24" s="69">
        <v>2888.2326003618764</v>
      </c>
      <c r="GZ24" s="69">
        <v>2696.5843382082335</v>
      </c>
      <c r="HA24" s="69">
        <v>8740.5347354654132</v>
      </c>
      <c r="HB24" s="69">
        <v>2743.2100064622077</v>
      </c>
      <c r="HC24" s="69">
        <v>2706.8144127492938</v>
      </c>
      <c r="HD24" s="69">
        <v>8564.7655699480638</v>
      </c>
      <c r="HE24" s="69">
        <v>2752.6162129430691</v>
      </c>
      <c r="HF24" s="69">
        <v>2679.4929229685908</v>
      </c>
      <c r="HG24" s="69">
        <v>8775.6118055409879</v>
      </c>
      <c r="HH24" s="69">
        <v>2562.1724526577232</v>
      </c>
      <c r="HI24" s="69">
        <v>2341.2053368149277</v>
      </c>
      <c r="HJ24" s="69">
        <v>6544.8421818228844</v>
      </c>
      <c r="HK24" s="69">
        <v>1634.2750827667351</v>
      </c>
      <c r="HL24" s="69">
        <v>1798.4004772578407</v>
      </c>
      <c r="HM24" s="69">
        <v>4544.7126521163646</v>
      </c>
      <c r="HN24" s="69">
        <v>1990.1855050548811</v>
      </c>
      <c r="HO24" s="69">
        <v>2126.3231821310228</v>
      </c>
      <c r="HP24" s="69">
        <v>5687.1920282519723</v>
      </c>
      <c r="HQ24" s="69">
        <v>2007.1054322848686</v>
      </c>
      <c r="HR24" s="69">
        <v>1921.7638428847292</v>
      </c>
      <c r="HS24" s="69">
        <v>5362.9876953856801</v>
      </c>
      <c r="HT24" s="69">
        <v>2001.0800414738021</v>
      </c>
      <c r="HU24" s="69">
        <v>2568.5259533219</v>
      </c>
      <c r="HV24" s="69">
        <v>4144.1789048538931</v>
      </c>
      <c r="HW24" s="69">
        <v>1453.6554785013825</v>
      </c>
      <c r="HX24" s="69">
        <v>1434.182799538879</v>
      </c>
      <c r="HY24" s="69">
        <v>1830.8594173241759</v>
      </c>
      <c r="HZ24" s="69">
        <v>2646.7410353505707</v>
      </c>
      <c r="IA24" s="69">
        <v>1987.7150153549189</v>
      </c>
      <c r="IB24" s="69">
        <v>4114.1458637246624</v>
      </c>
      <c r="IC24" s="69">
        <v>1711.0517327377552</v>
      </c>
      <c r="ID24" s="69">
        <v>1763.8196315616469</v>
      </c>
      <c r="IE24" s="69">
        <v>2817.9265150425872</v>
      </c>
      <c r="IF24" s="69">
        <v>2608.9262480302609</v>
      </c>
      <c r="IG24" s="69">
        <v>1772.5874836375742</v>
      </c>
      <c r="IH24" s="69">
        <v>6516.6285367082455</v>
      </c>
      <c r="II24" s="69">
        <v>2220.0794528767478</v>
      </c>
      <c r="IJ24" s="69">
        <v>2120.5086740706529</v>
      </c>
      <c r="IK24" s="69">
        <v>6850.5920556791471</v>
      </c>
      <c r="IL24" s="69">
        <v>1876.3782872048723</v>
      </c>
      <c r="IM24" s="69">
        <v>1921.3154602662421</v>
      </c>
      <c r="IN24" s="69">
        <v>5990.6523276637881</v>
      </c>
      <c r="IO24" s="69">
        <v>1830.3365001969476</v>
      </c>
      <c r="IP24" s="69">
        <v>1818.9564033290649</v>
      </c>
      <c r="IQ24" s="69">
        <v>6884.2742369978005</v>
      </c>
      <c r="IR24" s="69">
        <v>2090.1033195517907</v>
      </c>
      <c r="IS24" s="69">
        <v>2233.2622435754665</v>
      </c>
      <c r="IT24" s="69">
        <v>8831.930946526918</v>
      </c>
      <c r="IU24" s="69">
        <v>2547.1027753944677</v>
      </c>
      <c r="IV24" s="69">
        <v>2261.2597096916797</v>
      </c>
      <c r="IW24" s="69">
        <v>9866.8478770349793</v>
      </c>
      <c r="IX24" s="69">
        <v>2698.5407118579037</v>
      </c>
      <c r="IY24" s="69">
        <v>3009.9891009240787</v>
      </c>
      <c r="IZ24" s="69">
        <v>12419.477730069875</v>
      </c>
      <c r="JA24" s="69">
        <v>3146.2792034919162</v>
      </c>
      <c r="JB24" s="69">
        <v>2998.9293409886532</v>
      </c>
      <c r="JC24" s="69">
        <v>13085.706756269359</v>
      </c>
      <c r="JD24" s="69">
        <v>3297.8099207266719</v>
      </c>
      <c r="JE24" s="69">
        <v>3634.8044779539327</v>
      </c>
      <c r="JF24" s="69">
        <v>11562.659876243808</v>
      </c>
      <c r="JG24" s="69">
        <v>2725.6667076735166</v>
      </c>
      <c r="JH24" s="69">
        <v>2472.0655079399348</v>
      </c>
      <c r="JI24" s="69">
        <v>12333.97568202106</v>
      </c>
      <c r="JJ24" s="69">
        <v>3466.1023762482714</v>
      </c>
      <c r="JK24" s="69">
        <v>3223.0088362695792</v>
      </c>
      <c r="JL24" s="69">
        <v>11352.341744889349</v>
      </c>
      <c r="JM24" s="69">
        <v>2926.6783133603467</v>
      </c>
      <c r="JN24" s="69">
        <v>3066.9203752020803</v>
      </c>
      <c r="JO24" s="69">
        <v>11298.125068462641</v>
      </c>
      <c r="JP24" s="69">
        <v>3130.2340277691646</v>
      </c>
      <c r="JQ24" s="69">
        <v>3172.8491697373224</v>
      </c>
      <c r="JR24" s="69">
        <v>12099.385251974194</v>
      </c>
      <c r="JS24" s="69">
        <v>3307.69826183139</v>
      </c>
      <c r="JT24" s="69">
        <v>2854.920780569119</v>
      </c>
      <c r="JU24" s="69">
        <v>8711.7981534865612</v>
      </c>
      <c r="JV24" s="69">
        <v>1650.6738686571639</v>
      </c>
      <c r="JW24" s="69">
        <v>2307.8258691832825</v>
      </c>
      <c r="JX24" s="69">
        <v>6258.9938026102336</v>
      </c>
      <c r="JY24" s="69">
        <v>3302.4958780165216</v>
      </c>
      <c r="JZ24" s="69">
        <v>3365.3944942939597</v>
      </c>
      <c r="KA24" s="69">
        <v>8789.7201504654713</v>
      </c>
      <c r="KB24" s="69">
        <v>4031.7634643030046</v>
      </c>
      <c r="KC24" s="69">
        <v>3124.9105946757691</v>
      </c>
      <c r="KD24" s="69">
        <v>9239.2469173654936</v>
      </c>
      <c r="KE24" s="69">
        <v>3774.1331102064087</v>
      </c>
      <c r="KF24" s="69">
        <v>3824.2059302683138</v>
      </c>
      <c r="KG24" s="69">
        <v>14344.65760264</v>
      </c>
    </row>
    <row r="25" spans="1:293" ht="16" x14ac:dyDescent="0.2">
      <c r="A25" s="8" t="s">
        <v>121</v>
      </c>
      <c r="B25" s="69">
        <v>0</v>
      </c>
      <c r="C25" s="69">
        <v>0</v>
      </c>
      <c r="D25" s="69">
        <v>0</v>
      </c>
      <c r="E25" s="69">
        <v>0</v>
      </c>
      <c r="F25" s="69">
        <v>0</v>
      </c>
      <c r="G25" s="69">
        <v>0</v>
      </c>
      <c r="H25" s="69">
        <v>0</v>
      </c>
      <c r="I25" s="69">
        <v>0</v>
      </c>
      <c r="J25" s="69">
        <v>0</v>
      </c>
      <c r="K25" s="69">
        <v>0</v>
      </c>
      <c r="L25" s="69">
        <v>0</v>
      </c>
      <c r="M25" s="69">
        <v>0</v>
      </c>
      <c r="N25" s="69">
        <v>0</v>
      </c>
      <c r="O25" s="69">
        <v>0</v>
      </c>
      <c r="P25" s="69">
        <v>0</v>
      </c>
      <c r="Q25" s="69">
        <v>0</v>
      </c>
      <c r="R25" s="69">
        <v>0</v>
      </c>
      <c r="S25" s="69">
        <v>0</v>
      </c>
      <c r="T25" s="69">
        <v>0</v>
      </c>
      <c r="U25" s="69">
        <v>0</v>
      </c>
      <c r="V25" s="69">
        <v>0</v>
      </c>
      <c r="W25" s="69">
        <v>0</v>
      </c>
      <c r="X25" s="69">
        <v>0</v>
      </c>
      <c r="Y25" s="69">
        <v>0</v>
      </c>
      <c r="Z25" s="69">
        <v>1302.4260819716562</v>
      </c>
      <c r="AA25" s="69">
        <v>1216.2771969787646</v>
      </c>
      <c r="AB25" s="69">
        <v>1264.880815323161</v>
      </c>
      <c r="AC25" s="69">
        <v>1660.711113495244</v>
      </c>
      <c r="AD25" s="69">
        <v>1491.8902136872011</v>
      </c>
      <c r="AE25" s="69">
        <v>1404.3053208901943</v>
      </c>
      <c r="AF25" s="69">
        <v>1782.3514602223927</v>
      </c>
      <c r="AG25" s="69">
        <v>2313.5316646701017</v>
      </c>
      <c r="AH25" s="69">
        <v>1325.9793800926752</v>
      </c>
      <c r="AI25" s="69">
        <v>1305.3837878193426</v>
      </c>
      <c r="AJ25" s="69">
        <v>1350.3635451203352</v>
      </c>
      <c r="AK25" s="69">
        <v>2826.3722985101417</v>
      </c>
      <c r="AL25" s="69">
        <v>1581.7215148178502</v>
      </c>
      <c r="AM25" s="69">
        <v>1676.6545121806448</v>
      </c>
      <c r="AN25" s="69">
        <v>1634.5983752345685</v>
      </c>
      <c r="AO25" s="69">
        <v>2300.0784405525378</v>
      </c>
      <c r="AP25" s="69">
        <v>2004.2891674829755</v>
      </c>
      <c r="AQ25" s="69">
        <v>1703.0922490183452</v>
      </c>
      <c r="AR25" s="69">
        <v>1665.2319244431983</v>
      </c>
      <c r="AS25" s="69">
        <v>1619.4509104511737</v>
      </c>
      <c r="AT25" s="69">
        <v>1401.6723533281711</v>
      </c>
      <c r="AU25" s="69">
        <v>1821.7637177598217</v>
      </c>
      <c r="AV25" s="69">
        <v>1605.3055669634323</v>
      </c>
      <c r="AW25" s="69">
        <v>3132.9666516065031</v>
      </c>
      <c r="AX25" s="69">
        <v>1832.3760383376571</v>
      </c>
      <c r="AY25" s="69">
        <v>1416.9276704917154</v>
      </c>
      <c r="AZ25" s="69">
        <v>2016.1688252851541</v>
      </c>
      <c r="BA25" s="69">
        <v>2920.905461571941</v>
      </c>
      <c r="BB25" s="69">
        <v>1786.3684519962821</v>
      </c>
      <c r="BC25" s="69">
        <v>2519.4779565999356</v>
      </c>
      <c r="BD25" s="69">
        <v>2053.2032006717609</v>
      </c>
      <c r="BE25" s="69">
        <v>1976.390699014883</v>
      </c>
      <c r="BF25" s="69">
        <v>1740.7511561220338</v>
      </c>
      <c r="BG25" s="69">
        <v>1657.10977615456</v>
      </c>
      <c r="BH25" s="69">
        <v>1461.3123860084179</v>
      </c>
      <c r="BI25" s="69">
        <v>2478.7318006446362</v>
      </c>
      <c r="BJ25" s="69">
        <v>1783.5452745838243</v>
      </c>
      <c r="BK25" s="69">
        <v>1476.1353877501781</v>
      </c>
      <c r="BL25" s="69">
        <v>1744.221469276398</v>
      </c>
      <c r="BM25" s="69">
        <v>3043.3022774393794</v>
      </c>
      <c r="BN25" s="69">
        <v>1660.2701321799602</v>
      </c>
      <c r="BO25" s="69">
        <v>1678.6736023387864</v>
      </c>
      <c r="BP25" s="69">
        <v>2727.7021320792833</v>
      </c>
      <c r="BQ25" s="69">
        <v>1579.282193017983</v>
      </c>
      <c r="BR25" s="69">
        <v>1815.4592623582594</v>
      </c>
      <c r="BS25" s="69">
        <v>1786.4381042573757</v>
      </c>
      <c r="BT25" s="69">
        <v>1724.7367956858511</v>
      </c>
      <c r="BU25" s="69">
        <v>2395.1682012768852</v>
      </c>
      <c r="BV25" s="69">
        <v>1950.7266112541795</v>
      </c>
      <c r="BW25" s="69">
        <v>1573.1547293111976</v>
      </c>
      <c r="BX25" s="69">
        <v>1348.9278886675704</v>
      </c>
      <c r="BY25" s="69">
        <v>2967.0383074524775</v>
      </c>
      <c r="BZ25" s="69">
        <v>1601.5344957181044</v>
      </c>
      <c r="CA25" s="69">
        <v>1678.6197262249782</v>
      </c>
      <c r="CB25" s="69">
        <v>1976.3147058745178</v>
      </c>
      <c r="CC25" s="69">
        <v>2215.2587629026134</v>
      </c>
      <c r="CD25" s="69">
        <v>1742.8899963331839</v>
      </c>
      <c r="CE25" s="69">
        <v>1731.3495202329807</v>
      </c>
      <c r="CF25" s="69">
        <v>1534.0440771039566</v>
      </c>
      <c r="CG25" s="69">
        <v>1728.5644096400549</v>
      </c>
      <c r="CH25" s="69">
        <v>1165.8831296353176</v>
      </c>
      <c r="CI25" s="69">
        <v>824.73486965120367</v>
      </c>
      <c r="CJ25" s="69">
        <v>1235.1414474915121</v>
      </c>
      <c r="CK25" s="69">
        <v>1010.4370352030188</v>
      </c>
      <c r="CL25" s="69">
        <v>1082.2252160544904</v>
      </c>
      <c r="CM25" s="69">
        <v>983.98448017712178</v>
      </c>
      <c r="CN25" s="69">
        <v>993.85242927741501</v>
      </c>
      <c r="CO25" s="69">
        <v>1186.4352731541871</v>
      </c>
      <c r="CP25" s="69">
        <v>953.77921707797657</v>
      </c>
      <c r="CQ25" s="69">
        <v>942.13800547833068</v>
      </c>
      <c r="CR25" s="69">
        <v>782.26281870281366</v>
      </c>
      <c r="CS25" s="69">
        <v>969.13442331996976</v>
      </c>
      <c r="CT25" s="69">
        <v>1525.8905109417344</v>
      </c>
      <c r="CU25" s="69">
        <v>1105.3516480249605</v>
      </c>
      <c r="CV25" s="69">
        <v>1006.1706529951886</v>
      </c>
      <c r="CW25" s="69">
        <v>944.61951616896556</v>
      </c>
      <c r="CX25" s="69">
        <v>1090.7622578573441</v>
      </c>
      <c r="CY25" s="69">
        <v>1064.8275921630684</v>
      </c>
      <c r="CZ25" s="69">
        <v>883.41578024424166</v>
      </c>
      <c r="DA25" s="69">
        <v>959.43488219883727</v>
      </c>
      <c r="DB25" s="69">
        <v>937.17293700905429</v>
      </c>
      <c r="DC25" s="69">
        <v>926.11357258120438</v>
      </c>
      <c r="DD25" s="69">
        <v>850.43417021061475</v>
      </c>
      <c r="DE25" s="69">
        <v>1045.9620200203055</v>
      </c>
      <c r="DF25" s="69">
        <v>1465.3089483649462</v>
      </c>
      <c r="DG25" s="69">
        <v>964.45556073363798</v>
      </c>
      <c r="DH25" s="69">
        <v>1061.955037836475</v>
      </c>
      <c r="DI25" s="69">
        <v>1015.5516948765518</v>
      </c>
      <c r="DJ25" s="69">
        <v>1563.8835577186235</v>
      </c>
      <c r="DK25" s="69">
        <v>1106.2622406222747</v>
      </c>
      <c r="DL25" s="69">
        <v>999.14653178929984</v>
      </c>
      <c r="DM25" s="69">
        <v>1102.0149745077092</v>
      </c>
      <c r="DN25" s="69">
        <v>1248.9489780783745</v>
      </c>
      <c r="DO25" s="69">
        <v>1080.0454560642881</v>
      </c>
      <c r="DP25" s="69">
        <v>1128.2941034979526</v>
      </c>
      <c r="DQ25" s="69">
        <v>1071.3664208070072</v>
      </c>
      <c r="DR25" s="69">
        <v>1857.4547573651005</v>
      </c>
      <c r="DS25" s="69">
        <v>1185.5445291424501</v>
      </c>
      <c r="DT25" s="69">
        <v>1250.1877393263489</v>
      </c>
      <c r="DU25" s="69">
        <v>2409.5472149901934</v>
      </c>
      <c r="DV25" s="69">
        <v>1219.14623025127</v>
      </c>
      <c r="DW25" s="69">
        <v>1118.3293939996288</v>
      </c>
      <c r="DX25" s="69">
        <v>1329.5120800308066</v>
      </c>
      <c r="DY25" s="69">
        <v>1393.5006469444143</v>
      </c>
      <c r="DZ25" s="69">
        <v>1311.7687412842865</v>
      </c>
      <c r="EA25" s="69">
        <v>1383.79301885625</v>
      </c>
      <c r="EB25" s="69">
        <v>1255.2216406422326</v>
      </c>
      <c r="EC25" s="69">
        <v>1382.8885912224421</v>
      </c>
      <c r="ED25" s="69">
        <v>2070.6626647575222</v>
      </c>
      <c r="EE25" s="69">
        <v>1877.1161707094418</v>
      </c>
      <c r="EF25" s="69">
        <v>1390.4340642673424</v>
      </c>
      <c r="EG25" s="69">
        <v>1503.2234242177808</v>
      </c>
      <c r="EH25" s="69">
        <v>1634.7555198621528</v>
      </c>
      <c r="EI25" s="69">
        <v>1375.2786098634774</v>
      </c>
      <c r="EJ25" s="69">
        <v>1460.6103186639943</v>
      </c>
      <c r="EK25" s="69">
        <v>1478.9176458854679</v>
      </c>
      <c r="EL25" s="69">
        <v>1695.6047809437844</v>
      </c>
      <c r="EM25" s="69">
        <v>1530.7439148996586</v>
      </c>
      <c r="EN25" s="69">
        <v>1354.7122989518807</v>
      </c>
      <c r="EO25" s="69">
        <v>1534.6472903791116</v>
      </c>
      <c r="EP25" s="69">
        <v>1952.4070780469419</v>
      </c>
      <c r="EQ25" s="69">
        <v>1560.4580579370379</v>
      </c>
      <c r="ER25" s="69">
        <v>1856.5786417934869</v>
      </c>
      <c r="ES25" s="69">
        <v>1518.8768882223085</v>
      </c>
      <c r="ET25" s="69">
        <v>1914.1872596056053</v>
      </c>
      <c r="EU25" s="69">
        <v>1473.5274822584392</v>
      </c>
      <c r="EV25" s="69">
        <v>1593.9772256543131</v>
      </c>
      <c r="EW25" s="69">
        <v>1459.0809624939254</v>
      </c>
      <c r="EX25" s="69">
        <v>1557.3280559954726</v>
      </c>
      <c r="EY25" s="69">
        <v>1405.1769629189873</v>
      </c>
      <c r="EZ25" s="69">
        <v>1489.1044084533323</v>
      </c>
      <c r="FA25" s="69">
        <v>1575.9647231692597</v>
      </c>
      <c r="FB25" s="69">
        <v>2080.2034343696464</v>
      </c>
      <c r="FC25" s="69">
        <v>1427.0297470436997</v>
      </c>
      <c r="FD25" s="69">
        <v>1929.1763042662751</v>
      </c>
      <c r="FE25" s="69">
        <v>1555.4180816249705</v>
      </c>
      <c r="FF25" s="69">
        <v>2292.5111437739133</v>
      </c>
      <c r="FG25" s="69">
        <v>1555.7726223290776</v>
      </c>
      <c r="FH25" s="69">
        <v>1727.6877957920715</v>
      </c>
      <c r="FI25" s="69">
        <v>1592.8575087888303</v>
      </c>
      <c r="FJ25" s="69">
        <v>1559.8166532299688</v>
      </c>
      <c r="FK25" s="69">
        <v>1599.7092416363644</v>
      </c>
      <c r="FL25" s="69">
        <v>1711.2742532759446</v>
      </c>
      <c r="FM25" s="69">
        <v>1849.3453764060168</v>
      </c>
      <c r="FN25" s="69">
        <v>2280.1198231094049</v>
      </c>
      <c r="FO25" s="69">
        <v>1493.4678976802568</v>
      </c>
      <c r="FP25" s="69">
        <v>1722.2452154089967</v>
      </c>
      <c r="FQ25" s="69">
        <v>1689.2640037769468</v>
      </c>
      <c r="FR25" s="69">
        <v>1795.3648349890764</v>
      </c>
      <c r="FS25" s="69">
        <v>1755.6851329447684</v>
      </c>
      <c r="FT25" s="69">
        <v>2389.9874972910548</v>
      </c>
      <c r="FU25" s="69">
        <v>1927.0509501854172</v>
      </c>
      <c r="FV25" s="69">
        <v>1991.5922361839121</v>
      </c>
      <c r="FW25" s="69">
        <v>1730.9461938005284</v>
      </c>
      <c r="FX25" s="69">
        <v>2724.1209321849519</v>
      </c>
      <c r="FY25" s="69">
        <v>1742.8990730503258</v>
      </c>
      <c r="FZ25" s="69">
        <v>2636.9755288220144</v>
      </c>
      <c r="GA25" s="69">
        <v>2232.3332612626377</v>
      </c>
      <c r="GB25" s="69">
        <v>2227.207112822101</v>
      </c>
      <c r="GC25" s="69">
        <v>2276.9836388433719</v>
      </c>
      <c r="GD25" s="69">
        <v>1996.2737880355642</v>
      </c>
      <c r="GE25" s="69">
        <v>2608.3633425206444</v>
      </c>
      <c r="GF25" s="69">
        <v>2408.9682617421067</v>
      </c>
      <c r="GG25" s="69">
        <v>2086.3368094087527</v>
      </c>
      <c r="GH25" s="69">
        <v>3123.4516564709115</v>
      </c>
      <c r="GI25" s="69">
        <v>2029.8576952229441</v>
      </c>
      <c r="GJ25" s="69">
        <v>1947.0445047514982</v>
      </c>
      <c r="GK25" s="69">
        <v>4707.4479695020009</v>
      </c>
      <c r="GL25" s="69">
        <v>2480.6828140350767</v>
      </c>
      <c r="GM25" s="69">
        <v>1426.0657995448241</v>
      </c>
      <c r="GN25" s="69">
        <v>1227.3778245871326</v>
      </c>
      <c r="GO25" s="69">
        <v>1647.8291761506064</v>
      </c>
      <c r="GP25" s="69">
        <v>1318.7065426210638</v>
      </c>
      <c r="GQ25" s="69">
        <v>2049.1969652397447</v>
      </c>
      <c r="GR25" s="69">
        <v>1317.6863962721309</v>
      </c>
      <c r="GS25" s="69">
        <v>1565.692575280076</v>
      </c>
      <c r="GT25" s="69">
        <v>1699.529308817057</v>
      </c>
      <c r="GU25" s="69">
        <v>1381.0125854258029</v>
      </c>
      <c r="GV25" s="69">
        <v>1571.0429708388863</v>
      </c>
      <c r="GW25" s="69">
        <v>2519.7487976571847</v>
      </c>
      <c r="GX25" s="69">
        <v>1268.4413705763466</v>
      </c>
      <c r="GY25" s="69">
        <v>1449.9772040162882</v>
      </c>
      <c r="GZ25" s="69">
        <v>1436.0396712524846</v>
      </c>
      <c r="HA25" s="69">
        <v>1352.7929191775975</v>
      </c>
      <c r="HB25" s="69">
        <v>1505.2316957320509</v>
      </c>
      <c r="HC25" s="69">
        <v>1629.6831726475486</v>
      </c>
      <c r="HD25" s="69">
        <v>1553.9702854691905</v>
      </c>
      <c r="HE25" s="69">
        <v>1646.7193040292066</v>
      </c>
      <c r="HF25" s="69">
        <v>1411.7581514809467</v>
      </c>
      <c r="HG25" s="69">
        <v>1445.8367822637354</v>
      </c>
      <c r="HH25" s="69">
        <v>1392.246584363065</v>
      </c>
      <c r="HI25" s="69">
        <v>1818.6819354710676</v>
      </c>
      <c r="HJ25" s="69">
        <v>1991.7421439890948</v>
      </c>
      <c r="HK25" s="69">
        <v>1628.0121001565342</v>
      </c>
      <c r="HL25" s="69">
        <v>1455.3054562016578</v>
      </c>
      <c r="HM25" s="69">
        <v>1283.5285561953835</v>
      </c>
      <c r="HN25" s="69">
        <v>1277.4950904255893</v>
      </c>
      <c r="HO25" s="69">
        <v>2746.6011809681822</v>
      </c>
      <c r="HP25" s="69">
        <v>1508.0443909397925</v>
      </c>
      <c r="HQ25" s="69">
        <v>1525.2202388485207</v>
      </c>
      <c r="HR25" s="69">
        <v>1429.9957058383561</v>
      </c>
      <c r="HS25" s="69">
        <v>1320.7812548522438</v>
      </c>
      <c r="HT25" s="69">
        <v>1379.6121070531574</v>
      </c>
      <c r="HU25" s="69">
        <v>1703.7263633299026</v>
      </c>
      <c r="HV25" s="69">
        <v>1401.4615973183352</v>
      </c>
      <c r="HW25" s="69">
        <v>1271.7868157156709</v>
      </c>
      <c r="HX25" s="69">
        <v>1328.5221895025081</v>
      </c>
      <c r="HY25" s="69">
        <v>1276.0147407058987</v>
      </c>
      <c r="HZ25" s="69">
        <v>1456.9634605370375</v>
      </c>
      <c r="IA25" s="69">
        <v>1247.489356047467</v>
      </c>
      <c r="IB25" s="69">
        <v>2382.0833712517979</v>
      </c>
      <c r="IC25" s="69">
        <v>1460.4917307231872</v>
      </c>
      <c r="ID25" s="69">
        <v>1268.0129688430459</v>
      </c>
      <c r="IE25" s="69">
        <v>1270.7995677728527</v>
      </c>
      <c r="IF25" s="69">
        <v>1269.2172026468161</v>
      </c>
      <c r="IG25" s="69">
        <v>1814.7507733893322</v>
      </c>
      <c r="IH25" s="69">
        <v>1138.2901664754545</v>
      </c>
      <c r="II25" s="69">
        <v>1057.6549610955708</v>
      </c>
      <c r="IJ25" s="69">
        <v>1605.4723461362134</v>
      </c>
      <c r="IK25" s="69">
        <v>1445.251897153528</v>
      </c>
      <c r="IL25" s="69">
        <v>1480.9867794240215</v>
      </c>
      <c r="IM25" s="69">
        <v>1574.4943209482451</v>
      </c>
      <c r="IN25" s="69">
        <v>1081.7664379725575</v>
      </c>
      <c r="IO25" s="69">
        <v>1301.3643056616986</v>
      </c>
      <c r="IP25" s="69">
        <v>1053.951877569343</v>
      </c>
      <c r="IQ25" s="69">
        <v>1352.3760220325719</v>
      </c>
      <c r="IR25" s="69">
        <v>1369.5064935138373</v>
      </c>
      <c r="IS25" s="69">
        <v>1337.8828094702449</v>
      </c>
      <c r="IT25" s="69">
        <v>1245.5423984007705</v>
      </c>
      <c r="IU25" s="69">
        <v>1220.3892832914275</v>
      </c>
      <c r="IV25" s="69">
        <v>1329.4504529432193</v>
      </c>
      <c r="IW25" s="69">
        <v>1423.1514866534433</v>
      </c>
      <c r="IX25" s="69">
        <v>1433.3104001141132</v>
      </c>
      <c r="IY25" s="69">
        <v>1829.9875517062435</v>
      </c>
      <c r="IZ25" s="69">
        <v>1441.3785197573043</v>
      </c>
      <c r="JA25" s="69">
        <v>1380.6504393409923</v>
      </c>
      <c r="JB25" s="69">
        <v>1102.2732059198761</v>
      </c>
      <c r="JC25" s="69">
        <v>1511.6471606236837</v>
      </c>
      <c r="JD25" s="69">
        <v>1345.6048509338445</v>
      </c>
      <c r="JE25" s="69">
        <v>1485.0126734475116</v>
      </c>
      <c r="JF25" s="69">
        <v>1763.2006385078164</v>
      </c>
      <c r="JG25" s="69">
        <v>1597.5880769809914</v>
      </c>
      <c r="JH25" s="69">
        <v>1259.8448755448374</v>
      </c>
      <c r="JI25" s="69">
        <v>1479.3367339007682</v>
      </c>
      <c r="JJ25" s="69">
        <v>1640.258664058259</v>
      </c>
      <c r="JK25" s="69">
        <v>1382.8438133335444</v>
      </c>
      <c r="JL25" s="69">
        <v>1401.9051803889449</v>
      </c>
      <c r="JM25" s="69">
        <v>1258.2256923515617</v>
      </c>
      <c r="JN25" s="69">
        <v>1240.3644850408768</v>
      </c>
      <c r="JO25" s="69">
        <v>1423.0499831889545</v>
      </c>
      <c r="JP25" s="69">
        <v>1344.7715628056205</v>
      </c>
      <c r="JQ25" s="69">
        <v>1561.0831935878739</v>
      </c>
      <c r="JR25" s="69">
        <v>1349.7506235872286</v>
      </c>
      <c r="JS25" s="69">
        <v>992.69093525568849</v>
      </c>
      <c r="JT25" s="69">
        <v>1153.0499187748308</v>
      </c>
      <c r="JU25" s="69">
        <v>945.0409490196156</v>
      </c>
      <c r="JV25" s="69">
        <v>1310.4367018144992</v>
      </c>
      <c r="JW25" s="69">
        <v>1436.3225563060601</v>
      </c>
      <c r="JX25" s="69">
        <v>1228.3081392070619</v>
      </c>
      <c r="JY25" s="69">
        <v>709.39568760576697</v>
      </c>
      <c r="JZ25" s="69">
        <v>1167.3121525884635</v>
      </c>
      <c r="KA25" s="69">
        <v>982.17809172525699</v>
      </c>
      <c r="KB25" s="69">
        <v>1132.408254097081</v>
      </c>
      <c r="KC25" s="69">
        <v>1599.6550919000797</v>
      </c>
      <c r="KD25" s="69">
        <v>1404.5323508945492</v>
      </c>
      <c r="KE25" s="69">
        <v>1383.8436490986003</v>
      </c>
      <c r="KF25" s="69">
        <v>1440.2830991549151</v>
      </c>
      <c r="KG25" s="69">
        <v>1180.2043549800001</v>
      </c>
    </row>
    <row r="26" spans="1:293" ht="16" x14ac:dyDescent="0.2">
      <c r="A26" s="8" t="s">
        <v>122</v>
      </c>
      <c r="B26" s="69">
        <v>904.58125717994744</v>
      </c>
      <c r="C26" s="69">
        <v>917.60056265663945</v>
      </c>
      <c r="D26" s="69">
        <v>898.94558351094997</v>
      </c>
      <c r="E26" s="69">
        <v>873.61851381572058</v>
      </c>
      <c r="F26" s="69">
        <v>880.97547523574565</v>
      </c>
      <c r="G26" s="69">
        <v>880.0002935969078</v>
      </c>
      <c r="H26" s="69">
        <v>826.6028376693306</v>
      </c>
      <c r="I26" s="69">
        <v>911.71535653956573</v>
      </c>
      <c r="J26" s="69">
        <v>904.97331154300389</v>
      </c>
      <c r="K26" s="69">
        <v>891.41853039748855</v>
      </c>
      <c r="L26" s="69">
        <v>883.26233541134434</v>
      </c>
      <c r="M26" s="69">
        <v>1404.5918607752035</v>
      </c>
      <c r="N26" s="69">
        <v>821.77233982482119</v>
      </c>
      <c r="O26" s="69">
        <v>888.70406913211173</v>
      </c>
      <c r="P26" s="69">
        <v>694.87019643266888</v>
      </c>
      <c r="Q26" s="69">
        <v>680.79588503120488</v>
      </c>
      <c r="R26" s="69">
        <v>732.00577407888443</v>
      </c>
      <c r="S26" s="69">
        <v>741.85990745904121</v>
      </c>
      <c r="T26" s="69">
        <v>700.02293428357063</v>
      </c>
      <c r="U26" s="69">
        <v>768.82078191042228</v>
      </c>
      <c r="V26" s="69">
        <v>742.02637047227915</v>
      </c>
      <c r="W26" s="69">
        <v>753.75311882072901</v>
      </c>
      <c r="X26" s="69">
        <v>790.81264509599737</v>
      </c>
      <c r="Y26" s="69">
        <v>1292.2839691663053</v>
      </c>
      <c r="Z26" s="69">
        <v>782.10395065282796</v>
      </c>
      <c r="AA26" s="69">
        <v>756.27732393283134</v>
      </c>
      <c r="AB26" s="69">
        <v>699.36695753860317</v>
      </c>
      <c r="AC26" s="69">
        <v>628.55262906889288</v>
      </c>
      <c r="AD26" s="69">
        <v>703.81898080481562</v>
      </c>
      <c r="AE26" s="69">
        <v>691.17892572103494</v>
      </c>
      <c r="AF26" s="69">
        <v>683.11447189544833</v>
      </c>
      <c r="AG26" s="69">
        <v>602.48247887879097</v>
      </c>
      <c r="AH26" s="69">
        <v>594.59640580740563</v>
      </c>
      <c r="AI26" s="69">
        <v>806.71171465833038</v>
      </c>
      <c r="AJ26" s="69">
        <v>778.36474601528812</v>
      </c>
      <c r="AK26" s="69">
        <v>983.56044340607104</v>
      </c>
      <c r="AL26" s="69">
        <v>985.96239645435253</v>
      </c>
      <c r="AM26" s="69">
        <v>768.41622778650367</v>
      </c>
      <c r="AN26" s="69">
        <v>704.9465553135326</v>
      </c>
      <c r="AO26" s="69">
        <v>720.81534633519072</v>
      </c>
      <c r="AP26" s="69">
        <v>762.26842413885345</v>
      </c>
      <c r="AQ26" s="69">
        <v>750.56375053656245</v>
      </c>
      <c r="AR26" s="69">
        <v>729.21365993771769</v>
      </c>
      <c r="AS26" s="69">
        <v>774.8588903484623</v>
      </c>
      <c r="AT26" s="69">
        <v>778.84808813864697</v>
      </c>
      <c r="AU26" s="69">
        <v>774.2579682088616</v>
      </c>
      <c r="AV26" s="69">
        <v>759.48976706148665</v>
      </c>
      <c r="AW26" s="69">
        <v>1119.0878914634818</v>
      </c>
      <c r="AX26" s="69">
        <v>1002.9947472776945</v>
      </c>
      <c r="AY26" s="69">
        <v>785.6870165395602</v>
      </c>
      <c r="AZ26" s="69">
        <v>800.82273477237163</v>
      </c>
      <c r="BA26" s="69">
        <v>805.74918975209721</v>
      </c>
      <c r="BB26" s="69">
        <v>776.26815134034314</v>
      </c>
      <c r="BC26" s="69">
        <v>798.71011913581276</v>
      </c>
      <c r="BD26" s="69">
        <v>794.06925752499012</v>
      </c>
      <c r="BE26" s="69">
        <v>836.45294126295255</v>
      </c>
      <c r="BF26" s="69">
        <v>784.60933119989591</v>
      </c>
      <c r="BG26" s="69">
        <v>770.68674881278071</v>
      </c>
      <c r="BH26" s="69">
        <v>780.95521361182193</v>
      </c>
      <c r="BI26" s="69">
        <v>1178.1584195542825</v>
      </c>
      <c r="BJ26" s="69">
        <v>1135.7075279819521</v>
      </c>
      <c r="BK26" s="69">
        <v>809.07686547951937</v>
      </c>
      <c r="BL26" s="69">
        <v>828.7177272179166</v>
      </c>
      <c r="BM26" s="69">
        <v>873.20997929091243</v>
      </c>
      <c r="BN26" s="69">
        <v>839.71928021347367</v>
      </c>
      <c r="BO26" s="69">
        <v>814.94743024190473</v>
      </c>
      <c r="BP26" s="69">
        <v>794.15226319027693</v>
      </c>
      <c r="BQ26" s="69">
        <v>955.50262436494222</v>
      </c>
      <c r="BR26" s="69">
        <v>856.02731987067534</v>
      </c>
      <c r="BS26" s="69">
        <v>885.80049566937373</v>
      </c>
      <c r="BT26" s="69">
        <v>874.62812181550714</v>
      </c>
      <c r="BU26" s="69">
        <v>1249.0632220504879</v>
      </c>
      <c r="BV26" s="69">
        <v>1121.6803926614755</v>
      </c>
      <c r="BW26" s="69">
        <v>746.15310461307467</v>
      </c>
      <c r="BX26" s="69">
        <v>774.07195013159173</v>
      </c>
      <c r="BY26" s="69">
        <v>769.84567795666646</v>
      </c>
      <c r="BZ26" s="69">
        <v>775.92533873114542</v>
      </c>
      <c r="CA26" s="69">
        <v>779.09543404058741</v>
      </c>
      <c r="CB26" s="69">
        <v>796.9647573255495</v>
      </c>
      <c r="CC26" s="69">
        <v>812.30386050632842</v>
      </c>
      <c r="CD26" s="69">
        <v>845.92041479709951</v>
      </c>
      <c r="CE26" s="69">
        <v>832.31696092978484</v>
      </c>
      <c r="CF26" s="69">
        <v>920.02140376377019</v>
      </c>
      <c r="CG26" s="69">
        <v>1254.5276621259952</v>
      </c>
      <c r="CH26" s="69">
        <v>1271.2085133216383</v>
      </c>
      <c r="CI26" s="69">
        <v>818.22666870349849</v>
      </c>
      <c r="CJ26" s="69">
        <v>931.95287927927166</v>
      </c>
      <c r="CK26" s="69">
        <v>916.54315700535528</v>
      </c>
      <c r="CL26" s="69">
        <v>854.48509013930777</v>
      </c>
      <c r="CM26" s="69">
        <v>889.7204325174921</v>
      </c>
      <c r="CN26" s="69">
        <v>901.0555845454054</v>
      </c>
      <c r="CO26" s="69">
        <v>908.70268031428509</v>
      </c>
      <c r="CP26" s="69">
        <v>911.19501633036134</v>
      </c>
      <c r="CQ26" s="69">
        <v>1107.7507432229913</v>
      </c>
      <c r="CR26" s="69">
        <v>902.85665394530758</v>
      </c>
      <c r="CS26" s="69">
        <v>1379.0483524679701</v>
      </c>
      <c r="CT26" s="69">
        <v>1217.9678167291561</v>
      </c>
      <c r="CU26" s="69">
        <v>1391.3036225873586</v>
      </c>
      <c r="CV26" s="69">
        <v>1016.7764563564198</v>
      </c>
      <c r="CW26" s="69">
        <v>938.47166708120608</v>
      </c>
      <c r="CX26" s="69">
        <v>904.44928290657765</v>
      </c>
      <c r="CY26" s="69">
        <v>786.3583366746484</v>
      </c>
      <c r="CZ26" s="69">
        <v>1330.701312151202</v>
      </c>
      <c r="DA26" s="69">
        <v>1027.369463485767</v>
      </c>
      <c r="DB26" s="69">
        <v>1097.9660011999417</v>
      </c>
      <c r="DC26" s="69">
        <v>1120.9004886460384</v>
      </c>
      <c r="DD26" s="69">
        <v>1104.448685303968</v>
      </c>
      <c r="DE26" s="69">
        <v>1557.6940946607574</v>
      </c>
      <c r="DF26" s="69">
        <v>1627.9785627401013</v>
      </c>
      <c r="DG26" s="69">
        <v>1121.1006915399146</v>
      </c>
      <c r="DH26" s="69">
        <v>1143.9592798250278</v>
      </c>
      <c r="DI26" s="69">
        <v>1095.8115044820515</v>
      </c>
      <c r="DJ26" s="69">
        <v>1111.5262647453383</v>
      </c>
      <c r="DK26" s="69">
        <v>1195.6026192338213</v>
      </c>
      <c r="DL26" s="69">
        <v>1164.1657996037632</v>
      </c>
      <c r="DM26" s="69">
        <v>1268.4920492258075</v>
      </c>
      <c r="DN26" s="69">
        <v>1188.7200486322824</v>
      </c>
      <c r="DO26" s="69">
        <v>1226.3258650162156</v>
      </c>
      <c r="DP26" s="69">
        <v>1224.009718318865</v>
      </c>
      <c r="DQ26" s="69">
        <v>1902.7867134167348</v>
      </c>
      <c r="DR26" s="69">
        <v>1769.6380178116799</v>
      </c>
      <c r="DS26" s="69">
        <v>737.36254389296164</v>
      </c>
      <c r="DT26" s="69">
        <v>1196.3595762288455</v>
      </c>
      <c r="DU26" s="69">
        <v>1222.8847347426831</v>
      </c>
      <c r="DV26" s="69">
        <v>1214.7616358216112</v>
      </c>
      <c r="DW26" s="69">
        <v>1204.9702178005257</v>
      </c>
      <c r="DX26" s="69">
        <v>1226.7117722188109</v>
      </c>
      <c r="DY26" s="69">
        <v>1278.6944866533161</v>
      </c>
      <c r="DZ26" s="69">
        <v>1263.4156282955503</v>
      </c>
      <c r="EA26" s="69">
        <v>1288.101446207193</v>
      </c>
      <c r="EB26" s="69">
        <v>1362.0799733139863</v>
      </c>
      <c r="EC26" s="69">
        <v>1317.9822800322027</v>
      </c>
      <c r="ED26" s="69">
        <v>2311.7236193933586</v>
      </c>
      <c r="EE26" s="69">
        <v>1318.8256863496272</v>
      </c>
      <c r="EF26" s="69">
        <v>1344.3326151203532</v>
      </c>
      <c r="EG26" s="69">
        <v>1356.9513638859964</v>
      </c>
      <c r="EH26" s="69">
        <v>1323.0780011707327</v>
      </c>
      <c r="EI26" s="69">
        <v>1355.9887553253709</v>
      </c>
      <c r="EJ26" s="69">
        <v>1411.7412430350382</v>
      </c>
      <c r="EK26" s="69">
        <v>1386.8209813639385</v>
      </c>
      <c r="EL26" s="69">
        <v>1456.7167445615949</v>
      </c>
      <c r="EM26" s="69">
        <v>1437.0322306898961</v>
      </c>
      <c r="EN26" s="69">
        <v>1427.5178970560044</v>
      </c>
      <c r="EO26" s="69">
        <v>1557.930462210626</v>
      </c>
      <c r="EP26" s="69">
        <v>2467.9510804083725</v>
      </c>
      <c r="EQ26" s="69">
        <v>1433.9777536407041</v>
      </c>
      <c r="ER26" s="69">
        <v>1409.5289726217729</v>
      </c>
      <c r="ES26" s="69">
        <v>1461.4350241448246</v>
      </c>
      <c r="ET26" s="69">
        <v>1385.3830079309876</v>
      </c>
      <c r="EU26" s="69">
        <v>1435.8076199152279</v>
      </c>
      <c r="EV26" s="69">
        <v>1448.3373837887191</v>
      </c>
      <c r="EW26" s="69">
        <v>1424.9188970428584</v>
      </c>
      <c r="EX26" s="69">
        <v>1495.235583107122</v>
      </c>
      <c r="EY26" s="69">
        <v>1462.8023120245402</v>
      </c>
      <c r="EZ26" s="69">
        <v>1465.1556778273741</v>
      </c>
      <c r="FA26" s="69">
        <v>1535.1677174289293</v>
      </c>
      <c r="FB26" s="69">
        <v>2662.3623565529397</v>
      </c>
      <c r="FC26" s="69">
        <v>1544.0915348075405</v>
      </c>
      <c r="FD26" s="69">
        <v>1522.7591895129121</v>
      </c>
      <c r="FE26" s="69">
        <v>1517.9811557271107</v>
      </c>
      <c r="FF26" s="69">
        <v>1534.1158627549196</v>
      </c>
      <c r="FG26" s="69">
        <v>1592.916709494988</v>
      </c>
      <c r="FH26" s="69">
        <v>1577.3959987585579</v>
      </c>
      <c r="FI26" s="69">
        <v>1616.6709724769032</v>
      </c>
      <c r="FJ26" s="69">
        <v>1695.1399979627338</v>
      </c>
      <c r="FK26" s="69">
        <v>1623.8171730722445</v>
      </c>
      <c r="FL26" s="69">
        <v>1652.0115022558889</v>
      </c>
      <c r="FM26" s="69">
        <v>1674.4616720342544</v>
      </c>
      <c r="FN26" s="69">
        <v>2994.6893805959967</v>
      </c>
      <c r="FO26" s="69">
        <v>1746.9574597643139</v>
      </c>
      <c r="FP26" s="69">
        <v>1698.9658241938889</v>
      </c>
      <c r="FQ26" s="69">
        <v>1657.5283689981254</v>
      </c>
      <c r="FR26" s="69">
        <v>1684.732467674261</v>
      </c>
      <c r="FS26" s="69">
        <v>1732.7163731194307</v>
      </c>
      <c r="FT26" s="69">
        <v>1729.3171428496878</v>
      </c>
      <c r="FU26" s="69">
        <v>1779.3148529501748</v>
      </c>
      <c r="FV26" s="69">
        <v>2067.9909828646219</v>
      </c>
      <c r="FW26" s="69">
        <v>1787.724431988639</v>
      </c>
      <c r="FX26" s="69">
        <v>1780.8557423773511</v>
      </c>
      <c r="FY26" s="69">
        <v>1846.8331875367039</v>
      </c>
      <c r="FZ26" s="69">
        <v>3217.4466231301508</v>
      </c>
      <c r="GA26" s="69">
        <v>1897.1009602869517</v>
      </c>
      <c r="GB26" s="69">
        <v>1849.3729823345432</v>
      </c>
      <c r="GC26" s="69">
        <v>1828.9787867707712</v>
      </c>
      <c r="GD26" s="69">
        <v>1852.378269451578</v>
      </c>
      <c r="GE26" s="69">
        <v>1897.774373743656</v>
      </c>
      <c r="GF26" s="69">
        <v>1875.4751567162939</v>
      </c>
      <c r="GG26" s="69">
        <v>1918.2350595031255</v>
      </c>
      <c r="GH26" s="69">
        <v>1927.6469148864717</v>
      </c>
      <c r="GI26" s="69">
        <v>1897.3381749638061</v>
      </c>
      <c r="GJ26" s="69">
        <v>1939.9689157389939</v>
      </c>
      <c r="GK26" s="69">
        <v>1948.423587387382</v>
      </c>
      <c r="GL26" s="69">
        <v>3363.5659859329758</v>
      </c>
      <c r="GM26" s="69">
        <v>2025.8223408416372</v>
      </c>
      <c r="GN26" s="69">
        <v>1945.7144913770928</v>
      </c>
      <c r="GO26" s="69">
        <v>1932.6059005469936</v>
      </c>
      <c r="GP26" s="69">
        <v>1953.4810463031117</v>
      </c>
      <c r="GQ26" s="69">
        <v>2000.7173642729397</v>
      </c>
      <c r="GR26" s="69">
        <v>1984.9069334880519</v>
      </c>
      <c r="GS26" s="69">
        <v>2028.7807149022597</v>
      </c>
      <c r="GT26" s="69">
        <v>2024.7988678064089</v>
      </c>
      <c r="GU26" s="69">
        <v>2046.2341150680793</v>
      </c>
      <c r="GV26" s="69">
        <v>2055.2622743543457</v>
      </c>
      <c r="GW26" s="69">
        <v>2023.9146905328225</v>
      </c>
      <c r="GX26" s="69">
        <v>3623.0785632053489</v>
      </c>
      <c r="GY26" s="69">
        <v>2029.7244084157421</v>
      </c>
      <c r="GZ26" s="69">
        <v>2086.6088036118676</v>
      </c>
      <c r="HA26" s="69">
        <v>2000.2032553489134</v>
      </c>
      <c r="HB26" s="69">
        <v>2024.3300614040008</v>
      </c>
      <c r="HC26" s="69">
        <v>2052.9786343853807</v>
      </c>
      <c r="HD26" s="69">
        <v>2069.0246183220056</v>
      </c>
      <c r="HE26" s="69">
        <v>2056.6251637914347</v>
      </c>
      <c r="HF26" s="69">
        <v>2112.0867436714093</v>
      </c>
      <c r="HG26" s="69">
        <v>2084.497807860364</v>
      </c>
      <c r="HH26" s="69">
        <v>2092.7226599620722</v>
      </c>
      <c r="HI26" s="69">
        <v>2161.152794338409</v>
      </c>
      <c r="HJ26" s="69">
        <v>3618.0174824166152</v>
      </c>
      <c r="HK26" s="69">
        <v>2096.4739415538274</v>
      </c>
      <c r="HL26" s="69">
        <v>2033.619689823327</v>
      </c>
      <c r="HM26" s="69">
        <v>2010.7038384618695</v>
      </c>
      <c r="HN26" s="69">
        <v>1972.6108918767063</v>
      </c>
      <c r="HO26" s="69">
        <v>1984.1002658918655</v>
      </c>
      <c r="HP26" s="69">
        <v>1996.5732483807008</v>
      </c>
      <c r="HQ26" s="69">
        <v>1874.9666107776322</v>
      </c>
      <c r="HR26" s="69">
        <v>2046.2459459175445</v>
      </c>
      <c r="HS26" s="69">
        <v>1917.4402747109384</v>
      </c>
      <c r="HT26" s="69">
        <v>1827.0030895440286</v>
      </c>
      <c r="HU26" s="69">
        <v>1916.8552425401901</v>
      </c>
      <c r="HV26" s="69">
        <v>3315.5560868281664</v>
      </c>
      <c r="HW26" s="69">
        <v>1945.287425105274</v>
      </c>
      <c r="HX26" s="69">
        <v>1901.8417077150291</v>
      </c>
      <c r="HY26" s="69">
        <v>1885.8351964481324</v>
      </c>
      <c r="HZ26" s="69">
        <v>1859.5648025969278</v>
      </c>
      <c r="IA26" s="69">
        <v>1841.1342558737285</v>
      </c>
      <c r="IB26" s="69">
        <v>1844.6108010002283</v>
      </c>
      <c r="IC26" s="69">
        <v>1821.0953550241779</v>
      </c>
      <c r="ID26" s="69">
        <v>1850.1908347027827</v>
      </c>
      <c r="IE26" s="69">
        <v>1815.3826583255902</v>
      </c>
      <c r="IF26" s="69">
        <v>1817.9480173667489</v>
      </c>
      <c r="IG26" s="69">
        <v>1855.8370568846178</v>
      </c>
      <c r="IH26" s="69">
        <v>3238.6278516465809</v>
      </c>
      <c r="II26" s="69">
        <v>1862.8459280747918</v>
      </c>
      <c r="IJ26" s="69">
        <v>1839.3522744859922</v>
      </c>
      <c r="IK26" s="69">
        <v>1849.7893105760147</v>
      </c>
      <c r="IL26" s="69">
        <v>1814.4631022858664</v>
      </c>
      <c r="IM26" s="69">
        <v>1861.0959360733245</v>
      </c>
      <c r="IN26" s="69">
        <v>1826.3296727366528</v>
      </c>
      <c r="IO26" s="69">
        <v>1856.888852564053</v>
      </c>
      <c r="IP26" s="69">
        <v>1876.8103250470031</v>
      </c>
      <c r="IQ26" s="69">
        <v>1815.7999469640085</v>
      </c>
      <c r="IR26" s="69">
        <v>1869.282299143202</v>
      </c>
      <c r="IS26" s="69">
        <v>1892.9876257660787</v>
      </c>
      <c r="IT26" s="69">
        <v>3266.8709869361678</v>
      </c>
      <c r="IU26" s="69">
        <v>1871.2055072340179</v>
      </c>
      <c r="IV26" s="69">
        <v>1849.1243562634818</v>
      </c>
      <c r="IW26" s="69">
        <v>1820.5206953706049</v>
      </c>
      <c r="IX26" s="69">
        <v>1831.7612505611294</v>
      </c>
      <c r="IY26" s="69">
        <v>1802.2289987300862</v>
      </c>
      <c r="IZ26" s="69">
        <v>1793.2343929364597</v>
      </c>
      <c r="JA26" s="69">
        <v>1802.3745901249697</v>
      </c>
      <c r="JB26" s="69">
        <v>2730.2475824319145</v>
      </c>
      <c r="JC26" s="69">
        <v>1789.2924973336515</v>
      </c>
      <c r="JD26" s="69">
        <v>1823.0679416910496</v>
      </c>
      <c r="JE26" s="69">
        <v>2598.6752390639012</v>
      </c>
      <c r="JF26" s="69">
        <v>2442.054572301302</v>
      </c>
      <c r="JG26" s="69">
        <v>1887.9187108962683</v>
      </c>
      <c r="JH26" s="69">
        <v>1823.2674345576529</v>
      </c>
      <c r="JI26" s="69">
        <v>1811.820342115943</v>
      </c>
      <c r="JJ26" s="69">
        <v>2144.3624537692467</v>
      </c>
      <c r="JK26" s="69">
        <v>1824.5784454056966</v>
      </c>
      <c r="JL26" s="69">
        <v>1809.8072716188487</v>
      </c>
      <c r="JM26" s="69">
        <v>1869.5844445737614</v>
      </c>
      <c r="JN26" s="69">
        <v>1838.2835942467125</v>
      </c>
      <c r="JO26" s="69">
        <v>1848.9206765266106</v>
      </c>
      <c r="JP26" s="69">
        <v>1840.2412125037331</v>
      </c>
      <c r="JQ26" s="69">
        <v>2981.5854066175707</v>
      </c>
      <c r="JR26" s="69">
        <v>2114.464350926376</v>
      </c>
      <c r="JS26" s="69">
        <v>1806.3881385840295</v>
      </c>
      <c r="JT26" s="69">
        <v>1820.9110552108077</v>
      </c>
      <c r="JU26" s="69">
        <v>1673.9676734472012</v>
      </c>
      <c r="JV26" s="69">
        <v>1716.9776819757401</v>
      </c>
      <c r="JW26" s="69">
        <v>1647.2968594398858</v>
      </c>
      <c r="JX26" s="69">
        <v>1664.0159236036941</v>
      </c>
      <c r="JY26" s="69">
        <v>1741.7149920297977</v>
      </c>
      <c r="JZ26" s="69">
        <v>1740.2486137651795</v>
      </c>
      <c r="KA26" s="69">
        <v>1782.415746156903</v>
      </c>
      <c r="KB26" s="69">
        <v>1818.2484338417414</v>
      </c>
      <c r="KC26" s="69">
        <v>2924.4887864024986</v>
      </c>
      <c r="KD26" s="69">
        <v>2000.0098173341344</v>
      </c>
      <c r="KE26" s="69">
        <v>1814.0448015515346</v>
      </c>
      <c r="KF26" s="69">
        <v>1767.373427320578</v>
      </c>
      <c r="KG26" s="69">
        <v>1836.7366628</v>
      </c>
    </row>
    <row r="27" spans="1:293" ht="16" x14ac:dyDescent="0.2">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0</v>
      </c>
      <c r="R27" s="69">
        <v>0</v>
      </c>
      <c r="S27" s="69">
        <v>0</v>
      </c>
      <c r="T27" s="69">
        <v>0</v>
      </c>
      <c r="U27" s="69">
        <v>0</v>
      </c>
      <c r="V27" s="69">
        <v>0</v>
      </c>
      <c r="W27" s="69">
        <v>0</v>
      </c>
      <c r="X27" s="69">
        <v>0</v>
      </c>
      <c r="Y27" s="69">
        <v>0</v>
      </c>
      <c r="Z27" s="69">
        <v>0</v>
      </c>
      <c r="AA27" s="69">
        <v>0</v>
      </c>
      <c r="AB27" s="69">
        <v>0</v>
      </c>
      <c r="AC27" s="69">
        <v>0</v>
      </c>
      <c r="AD27" s="69">
        <v>0</v>
      </c>
      <c r="AE27" s="69">
        <v>0</v>
      </c>
      <c r="AF27" s="69">
        <v>0</v>
      </c>
      <c r="AG27" s="69">
        <v>0</v>
      </c>
      <c r="AH27" s="69">
        <v>0</v>
      </c>
      <c r="AI27" s="69">
        <v>0</v>
      </c>
      <c r="AJ27" s="69">
        <v>0</v>
      </c>
      <c r="AK27" s="69">
        <v>0</v>
      </c>
      <c r="AL27" s="69">
        <v>0</v>
      </c>
      <c r="AM27" s="69">
        <v>0</v>
      </c>
      <c r="AN27" s="69">
        <v>0</v>
      </c>
      <c r="AO27" s="69">
        <v>0</v>
      </c>
      <c r="AP27" s="69">
        <v>0</v>
      </c>
      <c r="AQ27" s="69">
        <v>0</v>
      </c>
      <c r="AR27" s="69">
        <v>0</v>
      </c>
      <c r="AS27" s="69">
        <v>0</v>
      </c>
      <c r="AT27" s="69">
        <v>0</v>
      </c>
      <c r="AU27" s="69">
        <v>0</v>
      </c>
      <c r="AV27" s="69">
        <v>0</v>
      </c>
      <c r="AW27" s="69">
        <v>0</v>
      </c>
      <c r="AX27" s="69">
        <v>0</v>
      </c>
      <c r="AY27" s="69">
        <v>0</v>
      </c>
      <c r="AZ27" s="69">
        <v>0</v>
      </c>
      <c r="BA27" s="69">
        <v>0</v>
      </c>
      <c r="BB27" s="69">
        <v>0</v>
      </c>
      <c r="BC27" s="69">
        <v>0</v>
      </c>
      <c r="BD27" s="69">
        <v>0</v>
      </c>
      <c r="BE27" s="69">
        <v>0</v>
      </c>
      <c r="BF27" s="69">
        <v>0</v>
      </c>
      <c r="BG27" s="69">
        <v>0</v>
      </c>
      <c r="BH27" s="69">
        <v>0</v>
      </c>
      <c r="BI27" s="69">
        <v>0</v>
      </c>
      <c r="BJ27" s="69">
        <v>0</v>
      </c>
      <c r="BK27" s="69">
        <v>0</v>
      </c>
      <c r="BL27" s="69">
        <v>0</v>
      </c>
      <c r="BM27" s="69">
        <v>0</v>
      </c>
      <c r="BN27" s="69">
        <v>0</v>
      </c>
      <c r="BO27" s="69">
        <v>0</v>
      </c>
      <c r="BP27" s="69">
        <v>0</v>
      </c>
      <c r="BQ27" s="69">
        <v>0</v>
      </c>
      <c r="BR27" s="69">
        <v>0</v>
      </c>
      <c r="BS27" s="69">
        <v>0</v>
      </c>
      <c r="BT27" s="69">
        <v>0</v>
      </c>
      <c r="BU27" s="69">
        <v>0</v>
      </c>
      <c r="BV27" s="69">
        <v>0</v>
      </c>
      <c r="BW27" s="69">
        <v>0</v>
      </c>
      <c r="BX27" s="69">
        <v>0</v>
      </c>
      <c r="BY27" s="69">
        <v>0</v>
      </c>
      <c r="BZ27" s="69">
        <v>0</v>
      </c>
      <c r="CA27" s="69">
        <v>0</v>
      </c>
      <c r="CB27" s="69">
        <v>0</v>
      </c>
      <c r="CC27" s="69">
        <v>0</v>
      </c>
      <c r="CD27" s="69">
        <v>0</v>
      </c>
      <c r="CE27" s="69">
        <v>0</v>
      </c>
      <c r="CF27" s="69">
        <v>0</v>
      </c>
      <c r="CG27" s="69">
        <v>0</v>
      </c>
      <c r="CH27" s="69">
        <v>0</v>
      </c>
      <c r="CI27" s="69">
        <v>0</v>
      </c>
      <c r="CJ27" s="69">
        <v>0</v>
      </c>
      <c r="CK27" s="69">
        <v>0</v>
      </c>
      <c r="CL27" s="69">
        <v>0</v>
      </c>
      <c r="CM27" s="69">
        <v>0</v>
      </c>
      <c r="CN27" s="69">
        <v>0</v>
      </c>
      <c r="CO27" s="69">
        <v>0</v>
      </c>
      <c r="CP27" s="69">
        <v>0</v>
      </c>
      <c r="CQ27" s="69">
        <v>0</v>
      </c>
      <c r="CR27" s="69">
        <v>0</v>
      </c>
      <c r="CS27" s="69">
        <v>0</v>
      </c>
      <c r="CT27" s="69">
        <v>0</v>
      </c>
      <c r="CU27" s="69">
        <v>0</v>
      </c>
      <c r="CV27" s="69">
        <v>0</v>
      </c>
      <c r="CW27" s="69">
        <v>0</v>
      </c>
      <c r="CX27" s="69">
        <v>0</v>
      </c>
      <c r="CY27" s="69">
        <v>0</v>
      </c>
      <c r="CZ27" s="69">
        <v>0</v>
      </c>
      <c r="DA27" s="69">
        <v>0</v>
      </c>
      <c r="DB27" s="69">
        <v>0</v>
      </c>
      <c r="DC27" s="69">
        <v>0</v>
      </c>
      <c r="DD27" s="69">
        <v>0</v>
      </c>
      <c r="DE27" s="69">
        <v>0</v>
      </c>
      <c r="DF27" s="69">
        <v>0</v>
      </c>
      <c r="DG27" s="69">
        <v>0</v>
      </c>
      <c r="DH27" s="69">
        <v>0</v>
      </c>
      <c r="DI27" s="69">
        <v>0</v>
      </c>
      <c r="DJ27" s="69">
        <v>0</v>
      </c>
      <c r="DK27" s="69">
        <v>0</v>
      </c>
      <c r="DL27" s="69">
        <v>0</v>
      </c>
      <c r="DM27" s="69">
        <v>0</v>
      </c>
      <c r="DN27" s="69">
        <v>0</v>
      </c>
      <c r="DO27" s="69">
        <v>0</v>
      </c>
      <c r="DP27" s="69">
        <v>0</v>
      </c>
      <c r="DQ27" s="69">
        <v>0</v>
      </c>
      <c r="DR27" s="69">
        <v>0</v>
      </c>
      <c r="DS27" s="69">
        <v>0</v>
      </c>
      <c r="DT27" s="69">
        <v>0</v>
      </c>
      <c r="DU27" s="69">
        <v>0</v>
      </c>
      <c r="DV27" s="69">
        <v>0</v>
      </c>
      <c r="DW27" s="69">
        <v>0</v>
      </c>
      <c r="DX27" s="69">
        <v>0</v>
      </c>
      <c r="DY27" s="69">
        <v>0</v>
      </c>
      <c r="DZ27" s="69">
        <v>0</v>
      </c>
      <c r="EA27" s="69">
        <v>0</v>
      </c>
      <c r="EB27" s="69">
        <v>0</v>
      </c>
      <c r="EC27" s="69">
        <v>0</v>
      </c>
      <c r="ED27" s="69">
        <v>0</v>
      </c>
      <c r="EE27" s="69">
        <v>0</v>
      </c>
      <c r="EF27" s="69">
        <v>0</v>
      </c>
      <c r="EG27" s="69">
        <v>0</v>
      </c>
      <c r="EH27" s="69">
        <v>0</v>
      </c>
      <c r="EI27" s="69">
        <v>0</v>
      </c>
      <c r="EJ27" s="69">
        <v>0</v>
      </c>
      <c r="EK27" s="69">
        <v>0</v>
      </c>
      <c r="EL27" s="69">
        <v>0</v>
      </c>
      <c r="EM27" s="69">
        <v>0</v>
      </c>
      <c r="EN27" s="69">
        <v>0</v>
      </c>
      <c r="EO27" s="69">
        <v>0</v>
      </c>
      <c r="EP27" s="69">
        <v>0</v>
      </c>
      <c r="EQ27" s="69">
        <v>0</v>
      </c>
      <c r="ER27" s="69">
        <v>0</v>
      </c>
      <c r="ES27" s="69">
        <v>0</v>
      </c>
      <c r="ET27" s="69">
        <v>0</v>
      </c>
      <c r="EU27" s="69">
        <v>0</v>
      </c>
      <c r="EV27" s="69">
        <v>0</v>
      </c>
      <c r="EW27" s="69">
        <v>0</v>
      </c>
      <c r="EX27" s="69">
        <v>0</v>
      </c>
      <c r="EY27" s="69">
        <v>0</v>
      </c>
      <c r="EZ27" s="69">
        <v>0</v>
      </c>
      <c r="FA27" s="69">
        <v>0</v>
      </c>
      <c r="FB27" s="69">
        <v>0</v>
      </c>
      <c r="FC27" s="69">
        <v>0</v>
      </c>
      <c r="FD27" s="69">
        <v>0</v>
      </c>
      <c r="FE27" s="69">
        <v>0</v>
      </c>
      <c r="FF27" s="69">
        <v>0</v>
      </c>
      <c r="FG27" s="69">
        <v>0</v>
      </c>
      <c r="FH27" s="69">
        <v>0</v>
      </c>
      <c r="FI27" s="69">
        <v>0</v>
      </c>
      <c r="FJ27" s="69">
        <v>0</v>
      </c>
      <c r="FK27" s="69">
        <v>0</v>
      </c>
      <c r="FL27" s="69">
        <v>0</v>
      </c>
      <c r="FM27" s="69">
        <v>0</v>
      </c>
      <c r="FN27" s="69">
        <v>0</v>
      </c>
      <c r="FO27" s="69">
        <v>0</v>
      </c>
      <c r="FP27" s="69">
        <v>0</v>
      </c>
      <c r="FQ27" s="69">
        <v>0</v>
      </c>
      <c r="FR27" s="69">
        <v>0</v>
      </c>
      <c r="FS27" s="69">
        <v>0</v>
      </c>
      <c r="FT27" s="69">
        <v>0</v>
      </c>
      <c r="FU27" s="69">
        <v>0</v>
      </c>
      <c r="FV27" s="69">
        <v>0</v>
      </c>
      <c r="FW27" s="69">
        <v>0</v>
      </c>
      <c r="FX27" s="69">
        <v>0</v>
      </c>
      <c r="FY27" s="69">
        <v>0</v>
      </c>
      <c r="FZ27" s="69">
        <v>0</v>
      </c>
      <c r="GA27" s="69">
        <v>0</v>
      </c>
      <c r="GB27" s="69">
        <v>0</v>
      </c>
      <c r="GC27" s="69">
        <v>495.1609071732455</v>
      </c>
      <c r="GD27" s="69">
        <v>469.25823221394529</v>
      </c>
      <c r="GE27" s="69">
        <v>425.83531908462294</v>
      </c>
      <c r="GF27" s="69">
        <v>444.07691175943006</v>
      </c>
      <c r="GG27" s="69">
        <v>428.84455957335939</v>
      </c>
      <c r="GH27" s="69">
        <v>425.16745770089057</v>
      </c>
      <c r="GI27" s="69">
        <v>460.15787194933966</v>
      </c>
      <c r="GJ27" s="69">
        <v>370.69583538428168</v>
      </c>
      <c r="GK27" s="69">
        <v>408.2654385537212</v>
      </c>
      <c r="GL27" s="69">
        <v>392.95436435069189</v>
      </c>
      <c r="GM27" s="69">
        <v>467.03207459281225</v>
      </c>
      <c r="GN27" s="69">
        <v>430.58287438749687</v>
      </c>
      <c r="GO27" s="69">
        <v>419.05151788541332</v>
      </c>
      <c r="GP27" s="69">
        <v>491.63019887070294</v>
      </c>
      <c r="GQ27" s="69">
        <v>491.25586786424191</v>
      </c>
      <c r="GR27" s="69">
        <v>492.14630395980913</v>
      </c>
      <c r="GS27" s="69">
        <v>460.47389413940476</v>
      </c>
      <c r="GT27" s="69">
        <v>490.03717683771276</v>
      </c>
      <c r="GU27" s="69">
        <v>492.53069953644479</v>
      </c>
      <c r="GV27" s="69">
        <v>460.60466722624858</v>
      </c>
      <c r="GW27" s="69">
        <v>465.99469374299491</v>
      </c>
      <c r="GX27" s="69">
        <v>441.3854579523296</v>
      </c>
      <c r="GY27" s="69">
        <v>525.3182517907386</v>
      </c>
      <c r="GZ27" s="69">
        <v>450.226367666123</v>
      </c>
      <c r="HA27" s="69">
        <v>515.67160202989135</v>
      </c>
      <c r="HB27" s="69">
        <v>458.97982997881292</v>
      </c>
      <c r="HC27" s="69">
        <v>495.68593363475071</v>
      </c>
      <c r="HD27" s="69">
        <v>501.16788884410585</v>
      </c>
      <c r="HE27" s="69">
        <v>478.142848369077</v>
      </c>
      <c r="HF27" s="69">
        <v>495.64445326060201</v>
      </c>
      <c r="HG27" s="69">
        <v>475.14584730303324</v>
      </c>
      <c r="HH27" s="69">
        <v>480.29924035976251</v>
      </c>
      <c r="HI27" s="69">
        <v>495.27066163107304</v>
      </c>
      <c r="HJ27" s="69">
        <v>463.14623884233919</v>
      </c>
      <c r="HK27" s="69">
        <v>542.55038379810571</v>
      </c>
      <c r="HL27" s="69">
        <v>442.13370167044269</v>
      </c>
      <c r="HM27" s="69">
        <v>524.79689476855708</v>
      </c>
      <c r="HN27" s="69">
        <v>574.60589510257671</v>
      </c>
      <c r="HO27" s="69">
        <v>569.96585883953969</v>
      </c>
      <c r="HP27" s="69">
        <v>516.74573508903131</v>
      </c>
      <c r="HQ27" s="69">
        <v>549.18076466808645</v>
      </c>
      <c r="HR27" s="69">
        <v>590.46002867093796</v>
      </c>
      <c r="HS27" s="69">
        <v>531.16578705221673</v>
      </c>
      <c r="HT27" s="69">
        <v>505.00269062421251</v>
      </c>
      <c r="HU27" s="69">
        <v>516.59495387439051</v>
      </c>
      <c r="HV27" s="69">
        <v>587.95180993847441</v>
      </c>
      <c r="HW27" s="69">
        <v>588.44508349987393</v>
      </c>
      <c r="HX27" s="69">
        <v>464.30966753388265</v>
      </c>
      <c r="HY27" s="69">
        <v>528.79223092660754</v>
      </c>
      <c r="HZ27" s="69">
        <v>599.01823468790269</v>
      </c>
      <c r="IA27" s="69">
        <v>525.45094358247047</v>
      </c>
      <c r="IB27" s="69">
        <v>532.26937869846427</v>
      </c>
      <c r="IC27" s="69">
        <v>542.1818214040635</v>
      </c>
      <c r="ID27" s="69">
        <v>532.78358230007507</v>
      </c>
      <c r="IE27" s="69">
        <v>505.97363977148808</v>
      </c>
      <c r="IF27" s="69">
        <v>474.41088007080663</v>
      </c>
      <c r="IG27" s="69">
        <v>944.31491831740323</v>
      </c>
      <c r="IH27" s="69">
        <v>0</v>
      </c>
      <c r="II27" s="69">
        <v>560.32073697444491</v>
      </c>
      <c r="IJ27" s="69">
        <v>980.76372742105445</v>
      </c>
      <c r="IK27" s="69">
        <v>0</v>
      </c>
      <c r="IL27" s="69">
        <v>562.91111968900964</v>
      </c>
      <c r="IM27" s="69">
        <v>480.90035952273274</v>
      </c>
      <c r="IN27" s="69">
        <v>518.79143891595879</v>
      </c>
      <c r="IO27" s="69">
        <v>523.58986658734557</v>
      </c>
      <c r="IP27" s="69">
        <v>1022.9825127427692</v>
      </c>
      <c r="IQ27" s="69">
        <v>503.43517432372266</v>
      </c>
      <c r="IR27" s="69">
        <v>494.23009276494855</v>
      </c>
      <c r="IS27" s="69">
        <v>461.35683763404882</v>
      </c>
      <c r="IT27" s="69">
        <v>534.38251311557053</v>
      </c>
      <c r="IU27" s="69">
        <v>0</v>
      </c>
      <c r="IV27" s="69">
        <v>906.9365382200084</v>
      </c>
      <c r="IW27" s="69">
        <v>0</v>
      </c>
      <c r="IX27" s="69">
        <v>1004.9572701546049</v>
      </c>
      <c r="IY27" s="69">
        <v>483.09095244638922</v>
      </c>
      <c r="IZ27" s="69">
        <v>482.42077374156952</v>
      </c>
      <c r="JA27" s="69">
        <v>478.07586466822488</v>
      </c>
      <c r="JB27" s="69">
        <v>494.97438368436775</v>
      </c>
      <c r="JC27" s="69">
        <v>421.36787610917241</v>
      </c>
      <c r="JD27" s="69">
        <v>459.32593882870162</v>
      </c>
      <c r="JE27" s="69">
        <v>431.23941018393606</v>
      </c>
      <c r="JF27" s="69">
        <v>528.31800586146267</v>
      </c>
      <c r="JG27" s="69">
        <v>0</v>
      </c>
      <c r="JH27" s="69">
        <v>1005.401783916317</v>
      </c>
      <c r="JI27" s="69">
        <v>491.44685034191247</v>
      </c>
      <c r="JJ27" s="69">
        <v>526.71263011572455</v>
      </c>
      <c r="JK27" s="69">
        <v>533.60783706995892</v>
      </c>
      <c r="JL27" s="69">
        <v>488.07359101107227</v>
      </c>
      <c r="JM27" s="69">
        <v>533.13073097306449</v>
      </c>
      <c r="JN27" s="69">
        <v>533.34386741712808</v>
      </c>
      <c r="JO27" s="69">
        <v>444.95210352619233</v>
      </c>
      <c r="JP27" s="69">
        <v>503.30659177564922</v>
      </c>
      <c r="JQ27" s="69">
        <v>198.00752852651681</v>
      </c>
      <c r="JR27" s="69">
        <v>0</v>
      </c>
      <c r="JS27" s="69">
        <v>14.401664073082484</v>
      </c>
      <c r="JT27" s="69">
        <v>2.5957648585698401</v>
      </c>
      <c r="JU27" s="69">
        <v>0</v>
      </c>
      <c r="JV27" s="69">
        <v>13.829141814263178</v>
      </c>
      <c r="JW27" s="69">
        <v>3.026525814950126</v>
      </c>
      <c r="JX27" s="69">
        <v>0</v>
      </c>
      <c r="JY27" s="69">
        <v>0</v>
      </c>
      <c r="JZ27" s="69">
        <v>0</v>
      </c>
      <c r="KA27" s="69">
        <v>0</v>
      </c>
      <c r="KB27" s="69">
        <v>0</v>
      </c>
      <c r="KC27" s="69">
        <v>4.2119093324404249</v>
      </c>
      <c r="KD27" s="69">
        <v>0</v>
      </c>
      <c r="KE27" s="69">
        <v>0</v>
      </c>
      <c r="KF27" s="69">
        <v>0</v>
      </c>
      <c r="KG27" s="69">
        <v>0</v>
      </c>
    </row>
    <row r="28" spans="1:293" ht="16" x14ac:dyDescent="0.2">
      <c r="A28" s="8" t="s">
        <v>434</v>
      </c>
      <c r="B28" s="69">
        <v>2643.5793243285079</v>
      </c>
      <c r="C28" s="69">
        <v>2051.0815543895933</v>
      </c>
      <c r="D28" s="69">
        <v>2478.5373878605969</v>
      </c>
      <c r="E28" s="69">
        <v>2266.2523464848455</v>
      </c>
      <c r="F28" s="69">
        <v>1999.2661730192358</v>
      </c>
      <c r="G28" s="69">
        <v>1942.7051040162332</v>
      </c>
      <c r="H28" s="69">
        <v>2494.0720696468525</v>
      </c>
      <c r="I28" s="69">
        <v>2222.5779421946831</v>
      </c>
      <c r="J28" s="69">
        <v>2416.0031963911711</v>
      </c>
      <c r="K28" s="69">
        <v>2224.6086550819109</v>
      </c>
      <c r="L28" s="69">
        <v>2053.386760212888</v>
      </c>
      <c r="M28" s="69">
        <v>4893.2155102437027</v>
      </c>
      <c r="N28" s="69">
        <v>2263.0722198619433</v>
      </c>
      <c r="O28" s="69">
        <v>1430.4704437888035</v>
      </c>
      <c r="P28" s="69">
        <v>3827.6871950421519</v>
      </c>
      <c r="Q28" s="69">
        <v>2818.7439011138908</v>
      </c>
      <c r="R28" s="69">
        <v>2211.49277884091</v>
      </c>
      <c r="S28" s="69">
        <v>2690.8092352285576</v>
      </c>
      <c r="T28" s="69">
        <v>2492.3126526235224</v>
      </c>
      <c r="U28" s="69">
        <v>5707.8945635907558</v>
      </c>
      <c r="V28" s="69">
        <v>2081.805279583918</v>
      </c>
      <c r="W28" s="69">
        <v>2326.1519707492394</v>
      </c>
      <c r="X28" s="69">
        <v>7745.2247102926749</v>
      </c>
      <c r="Y28" s="69">
        <v>6571.5888458937989</v>
      </c>
      <c r="Z28" s="69">
        <v>2482.8395230166961</v>
      </c>
      <c r="AA28" s="69">
        <v>991.70867308292532</v>
      </c>
      <c r="AB28" s="69">
        <v>1596.2736746840808</v>
      </c>
      <c r="AC28" s="69">
        <v>2404.1599542662457</v>
      </c>
      <c r="AD28" s="69">
        <v>2685.5595823666104</v>
      </c>
      <c r="AE28" s="69">
        <v>2811.5763727459594</v>
      </c>
      <c r="AF28" s="69">
        <v>3086.7455111898053</v>
      </c>
      <c r="AG28" s="69">
        <v>2400.0719988180085</v>
      </c>
      <c r="AH28" s="69">
        <v>1564.5552432587112</v>
      </c>
      <c r="AI28" s="69">
        <v>1800.3281216171511</v>
      </c>
      <c r="AJ28" s="69">
        <v>1631.3794691096748</v>
      </c>
      <c r="AK28" s="69">
        <v>1558.9547008990392</v>
      </c>
      <c r="AL28" s="69">
        <v>1882.4041063833256</v>
      </c>
      <c r="AM28" s="69">
        <v>1184.8122614657864</v>
      </c>
      <c r="AN28" s="69">
        <v>1288.0494167234208</v>
      </c>
      <c r="AO28" s="69">
        <v>2563.4543449710286</v>
      </c>
      <c r="AP28" s="69">
        <v>1437.4316208781247</v>
      </c>
      <c r="AQ28" s="69">
        <v>1789.1635581021662</v>
      </c>
      <c r="AR28" s="69">
        <v>2570.9586830791113</v>
      </c>
      <c r="AS28" s="69">
        <v>1765.9291572963059</v>
      </c>
      <c r="AT28" s="69">
        <v>1705.0224387866813</v>
      </c>
      <c r="AU28" s="69">
        <v>3039.5848660818356</v>
      </c>
      <c r="AV28" s="69">
        <v>1939.0994187266483</v>
      </c>
      <c r="AW28" s="69">
        <v>1777.9373869263475</v>
      </c>
      <c r="AX28" s="69">
        <v>598.71313746196961</v>
      </c>
      <c r="AY28" s="69">
        <v>251.76368091239303</v>
      </c>
      <c r="AZ28" s="69">
        <v>724.66623977009294</v>
      </c>
      <c r="BA28" s="69">
        <v>568.77311664579224</v>
      </c>
      <c r="BB28" s="69">
        <v>849.18181613720208</v>
      </c>
      <c r="BC28" s="69">
        <v>1118.6495239632716</v>
      </c>
      <c r="BD28" s="69">
        <v>851.67195909148973</v>
      </c>
      <c r="BE28" s="69">
        <v>1963.2905480721606</v>
      </c>
      <c r="BF28" s="69">
        <v>1225.5673738187522</v>
      </c>
      <c r="BG28" s="69">
        <v>1052.0561988794593</v>
      </c>
      <c r="BH28" s="69">
        <v>1773.5526021078449</v>
      </c>
      <c r="BI28" s="69">
        <v>4362.7374611097948</v>
      </c>
      <c r="BJ28" s="69">
        <v>914.11132545357987</v>
      </c>
      <c r="BK28" s="69">
        <v>921.46388097058366</v>
      </c>
      <c r="BL28" s="69">
        <v>796.31110571276747</v>
      </c>
      <c r="BM28" s="69">
        <v>765.15859543127021</v>
      </c>
      <c r="BN28" s="69">
        <v>227.81670746387482</v>
      </c>
      <c r="BO28" s="69">
        <v>757.54710689987053</v>
      </c>
      <c r="BP28" s="69">
        <v>1027.8210672381003</v>
      </c>
      <c r="BQ28" s="69">
        <v>1125.7018766884501</v>
      </c>
      <c r="BR28" s="69">
        <v>985.43692815817542</v>
      </c>
      <c r="BS28" s="69">
        <v>1294.426399407688</v>
      </c>
      <c r="BT28" s="69">
        <v>1304.4343613776155</v>
      </c>
      <c r="BU28" s="69">
        <v>716.70257613102604</v>
      </c>
      <c r="BV28" s="69">
        <v>785.55134239389145</v>
      </c>
      <c r="BW28" s="69">
        <v>846.90579686828914</v>
      </c>
      <c r="BX28" s="69">
        <v>618.46687679881404</v>
      </c>
      <c r="BY28" s="69">
        <v>769.86186878762703</v>
      </c>
      <c r="BZ28" s="69">
        <v>530.96728543338509</v>
      </c>
      <c r="CA28" s="69">
        <v>601.10584890429016</v>
      </c>
      <c r="CB28" s="69">
        <v>749.45473998789384</v>
      </c>
      <c r="CC28" s="69">
        <v>589.17801289976182</v>
      </c>
      <c r="CD28" s="69">
        <v>772.03860428364339</v>
      </c>
      <c r="CE28" s="69">
        <v>662.42148830211954</v>
      </c>
      <c r="CF28" s="69">
        <v>710.06889674919501</v>
      </c>
      <c r="CG28" s="69">
        <v>514.6129315222114</v>
      </c>
      <c r="CH28" s="69">
        <v>1508.763024602122</v>
      </c>
      <c r="CI28" s="69">
        <v>1348.5439272774825</v>
      </c>
      <c r="CJ28" s="69">
        <v>3189.5208243405468</v>
      </c>
      <c r="CK28" s="69">
        <v>1459.0292782676368</v>
      </c>
      <c r="CL28" s="69">
        <v>892.55622016400127</v>
      </c>
      <c r="CM28" s="69">
        <v>1507.9826360658194</v>
      </c>
      <c r="CN28" s="69">
        <v>1469.5205820302253</v>
      </c>
      <c r="CO28" s="69">
        <v>2030.3568411817673</v>
      </c>
      <c r="CP28" s="69">
        <v>1485.1547532588672</v>
      </c>
      <c r="CQ28" s="69">
        <v>1513.2697886546478</v>
      </c>
      <c r="CR28" s="69">
        <v>1706.4462350574292</v>
      </c>
      <c r="CS28" s="69">
        <v>1883.525490793365</v>
      </c>
      <c r="CT28" s="69">
        <v>1530.8558254785623</v>
      </c>
      <c r="CU28" s="69">
        <v>1553.1507132148884</v>
      </c>
      <c r="CV28" s="69">
        <v>3914.4382342341846</v>
      </c>
      <c r="CW28" s="69">
        <v>1775.3777143255579</v>
      </c>
      <c r="CX28" s="69">
        <v>1803.7830549124617</v>
      </c>
      <c r="CY28" s="69">
        <v>1867.5279687647208</v>
      </c>
      <c r="CZ28" s="69">
        <v>1833.7817978513883</v>
      </c>
      <c r="DA28" s="69">
        <v>1595.705138645664</v>
      </c>
      <c r="DB28" s="69">
        <v>1616.9493906729481</v>
      </c>
      <c r="DC28" s="69">
        <v>1682.1980591542781</v>
      </c>
      <c r="DD28" s="69">
        <v>1608.2350978853751</v>
      </c>
      <c r="DE28" s="69">
        <v>2444.1237391060281</v>
      </c>
      <c r="DF28" s="69">
        <v>1926.8355867833011</v>
      </c>
      <c r="DG28" s="69">
        <v>1541.5442464457435</v>
      </c>
      <c r="DH28" s="69">
        <v>1949.4474982004547</v>
      </c>
      <c r="DI28" s="69">
        <v>4506.4845405838787</v>
      </c>
      <c r="DJ28" s="69">
        <v>1963.5411205445203</v>
      </c>
      <c r="DK28" s="69">
        <v>1758.8437300818075</v>
      </c>
      <c r="DL28" s="69">
        <v>3576.3869072217144</v>
      </c>
      <c r="DM28" s="69">
        <v>1889.1280649164926</v>
      </c>
      <c r="DN28" s="69">
        <v>2338.4689099097213</v>
      </c>
      <c r="DO28" s="69">
        <v>1916.1986224903753</v>
      </c>
      <c r="DP28" s="69">
        <v>2350.7062104954307</v>
      </c>
      <c r="DQ28" s="69">
        <v>2255.1843390729218</v>
      </c>
      <c r="DR28" s="69">
        <v>2086.2102651098921</v>
      </c>
      <c r="DS28" s="69">
        <v>1821.0299851838622</v>
      </c>
      <c r="DT28" s="69">
        <v>2425.9964147111964</v>
      </c>
      <c r="DU28" s="69">
        <v>5166.5358645234955</v>
      </c>
      <c r="DV28" s="69">
        <v>1915.5917765877305</v>
      </c>
      <c r="DW28" s="69">
        <v>2118.3145784602284</v>
      </c>
      <c r="DX28" s="69">
        <v>2063.2774954706038</v>
      </c>
      <c r="DY28" s="69">
        <v>2698.5396200537825</v>
      </c>
      <c r="DZ28" s="69">
        <v>2112.16579857243</v>
      </c>
      <c r="EA28" s="69">
        <v>2302.9671898322044</v>
      </c>
      <c r="EB28" s="69">
        <v>1955.7998683388287</v>
      </c>
      <c r="EC28" s="69">
        <v>2304.8913348743258</v>
      </c>
      <c r="ED28" s="69">
        <v>2584.6084525218043</v>
      </c>
      <c r="EE28" s="69">
        <v>2264.0057693804793</v>
      </c>
      <c r="EF28" s="69">
        <v>2061.9057789321641</v>
      </c>
      <c r="EG28" s="69">
        <v>5608.5526068684803</v>
      </c>
      <c r="EH28" s="69">
        <v>2273.1595248394674</v>
      </c>
      <c r="EI28" s="69">
        <v>2385.4074754647786</v>
      </c>
      <c r="EJ28" s="69">
        <v>2644.5461698175363</v>
      </c>
      <c r="EK28" s="69">
        <v>2362.8345555390706</v>
      </c>
      <c r="EL28" s="69">
        <v>3493.8509070683522</v>
      </c>
      <c r="EM28" s="69">
        <v>2571.2109117905952</v>
      </c>
      <c r="EN28" s="69">
        <v>2597.6682714937374</v>
      </c>
      <c r="EO28" s="69">
        <v>2724.0620576132565</v>
      </c>
      <c r="EP28" s="69">
        <v>2690.0354924771327</v>
      </c>
      <c r="EQ28" s="69">
        <v>2758.2870566688175</v>
      </c>
      <c r="ER28" s="69">
        <v>2602.2012033781029</v>
      </c>
      <c r="ES28" s="69">
        <v>5845.4030302833435</v>
      </c>
      <c r="ET28" s="69">
        <v>2367.5250964502397</v>
      </c>
      <c r="EU28" s="69">
        <v>2389.6790277799391</v>
      </c>
      <c r="EV28" s="69">
        <v>2916.2612992797976</v>
      </c>
      <c r="EW28" s="69">
        <v>2255.9082111132516</v>
      </c>
      <c r="EX28" s="69">
        <v>2338.5101150492592</v>
      </c>
      <c r="EY28" s="69">
        <v>2269.7178404413594</v>
      </c>
      <c r="EZ28" s="69">
        <v>9898.7513500226651</v>
      </c>
      <c r="FA28" s="69">
        <v>6874.5081505424123</v>
      </c>
      <c r="FB28" s="69">
        <v>2611.2903171854714</v>
      </c>
      <c r="FC28" s="69">
        <v>2403.7465475922536</v>
      </c>
      <c r="FD28" s="69">
        <v>2841.5646195888667</v>
      </c>
      <c r="FE28" s="69">
        <v>6556.1318986479127</v>
      </c>
      <c r="FF28" s="69">
        <v>3644.4156175911694</v>
      </c>
      <c r="FG28" s="69">
        <v>2617.4542850922239</v>
      </c>
      <c r="FH28" s="69">
        <v>2471.7664272747452</v>
      </c>
      <c r="FI28" s="69">
        <v>3254.4696517768753</v>
      </c>
      <c r="FJ28" s="69">
        <v>138742.41832934826</v>
      </c>
      <c r="FK28" s="69">
        <v>2869.51299376511</v>
      </c>
      <c r="FL28" s="69">
        <v>2691.3333866106041</v>
      </c>
      <c r="FM28" s="69">
        <v>4955.9532008085134</v>
      </c>
      <c r="FN28" s="69">
        <v>3001.9569689642508</v>
      </c>
      <c r="FO28" s="69">
        <v>3732.7512574040888</v>
      </c>
      <c r="FP28" s="69">
        <v>3231.4332186878646</v>
      </c>
      <c r="FQ28" s="69">
        <v>7035.0505493862483</v>
      </c>
      <c r="FR28" s="69">
        <v>2850.4331903773818</v>
      </c>
      <c r="FS28" s="69">
        <v>2802.4423294742423</v>
      </c>
      <c r="FT28" s="69">
        <v>2824.2327302766603</v>
      </c>
      <c r="FU28" s="69">
        <v>2954.0470212533078</v>
      </c>
      <c r="FV28" s="69">
        <v>3017.836534701516</v>
      </c>
      <c r="FW28" s="69">
        <v>2717.3488794503392</v>
      </c>
      <c r="FX28" s="69">
        <v>2792.4419180337622</v>
      </c>
      <c r="FY28" s="69">
        <v>4692.1741021330108</v>
      </c>
      <c r="FZ28" s="69">
        <v>3061.8789493662966</v>
      </c>
      <c r="GA28" s="69">
        <v>3007.4691930090285</v>
      </c>
      <c r="GB28" s="69">
        <v>3681.1608808513411</v>
      </c>
      <c r="GC28" s="69">
        <v>8284.1193253490801</v>
      </c>
      <c r="GD28" s="69">
        <v>3647.6177806629075</v>
      </c>
      <c r="GE28" s="69">
        <v>3104.8822054053962</v>
      </c>
      <c r="GF28" s="69">
        <v>3030.151776988007</v>
      </c>
      <c r="GG28" s="69">
        <v>3153.7915567411947</v>
      </c>
      <c r="GH28" s="69">
        <v>3265.1253642880274</v>
      </c>
      <c r="GI28" s="69">
        <v>3301.974152139901</v>
      </c>
      <c r="GJ28" s="69">
        <v>2969.8434564174108</v>
      </c>
      <c r="GK28" s="69">
        <v>23018.522505286364</v>
      </c>
      <c r="GL28" s="69">
        <v>4282.7733007401321</v>
      </c>
      <c r="GM28" s="69">
        <v>3110.5554654674224</v>
      </c>
      <c r="GN28" s="69">
        <v>4336.3839034269658</v>
      </c>
      <c r="GO28" s="69">
        <v>8546.9415855196767</v>
      </c>
      <c r="GP28" s="69">
        <v>3344.5693461570222</v>
      </c>
      <c r="GQ28" s="69">
        <v>4896.8152867826157</v>
      </c>
      <c r="GR28" s="69">
        <v>3946.4568386592737</v>
      </c>
      <c r="GS28" s="69">
        <v>3276.5679609054646</v>
      </c>
      <c r="GT28" s="69">
        <v>3863.238078009168</v>
      </c>
      <c r="GU28" s="69">
        <v>3265.1825893073069</v>
      </c>
      <c r="GV28" s="69">
        <v>3289.5103202081445</v>
      </c>
      <c r="GW28" s="69">
        <v>3603.4956979773506</v>
      </c>
      <c r="GX28" s="69">
        <v>4338.4227526489831</v>
      </c>
      <c r="GY28" s="69">
        <v>3420.1263321156116</v>
      </c>
      <c r="GZ28" s="69">
        <v>7338.8951111998022</v>
      </c>
      <c r="HA28" s="69">
        <v>5836.2529538507633</v>
      </c>
      <c r="HB28" s="69">
        <v>2874.0749156186398</v>
      </c>
      <c r="HC28" s="69">
        <v>3497.7145639181103</v>
      </c>
      <c r="HD28" s="69">
        <v>4024.6604598060694</v>
      </c>
      <c r="HE28" s="69">
        <v>3385.4636949362507</v>
      </c>
      <c r="HF28" s="69">
        <v>3243.8182306125109</v>
      </c>
      <c r="HG28" s="69">
        <v>3623.6520635216507</v>
      </c>
      <c r="HH28" s="69">
        <v>2951.4963696418349</v>
      </c>
      <c r="HI28" s="69">
        <v>2901.292961237034</v>
      </c>
      <c r="HJ28" s="69">
        <v>4121.3733751806358</v>
      </c>
      <c r="HK28" s="69">
        <v>3015.6692745734931</v>
      </c>
      <c r="HL28" s="69">
        <v>3439.9198681726243</v>
      </c>
      <c r="HM28" s="69">
        <v>7734.8522548022129</v>
      </c>
      <c r="HN28" s="69">
        <v>4319.0027609176113</v>
      </c>
      <c r="HO28" s="69">
        <v>3424.0421294700009</v>
      </c>
      <c r="HP28" s="69">
        <v>3876.2777641492353</v>
      </c>
      <c r="HQ28" s="69">
        <v>3049.7747838045784</v>
      </c>
      <c r="HR28" s="69">
        <v>3362.1352408243019</v>
      </c>
      <c r="HS28" s="69">
        <v>3445.2248780817386</v>
      </c>
      <c r="HT28" s="69">
        <v>3207.4969480978812</v>
      </c>
      <c r="HU28" s="69">
        <v>4705.4498440460948</v>
      </c>
      <c r="HV28" s="69">
        <v>4324.9497332519522</v>
      </c>
      <c r="HW28" s="69">
        <v>3077.5259871775188</v>
      </c>
      <c r="HX28" s="69">
        <v>3429.6387996344179</v>
      </c>
      <c r="HY28" s="69">
        <v>7662.0025496547587</v>
      </c>
      <c r="HZ28" s="69">
        <v>2979.9007780798297</v>
      </c>
      <c r="IA28" s="69">
        <v>3001.6968557038044</v>
      </c>
      <c r="IB28" s="69">
        <v>3710.6622175168095</v>
      </c>
      <c r="IC28" s="69">
        <v>3157.2917937965872</v>
      </c>
      <c r="ID28" s="69">
        <v>3077.8511693855667</v>
      </c>
      <c r="IE28" s="69">
        <v>3264.18821230925</v>
      </c>
      <c r="IF28" s="69">
        <v>3576.3223691415083</v>
      </c>
      <c r="IG28" s="69">
        <v>4079.8626102988974</v>
      </c>
      <c r="IH28" s="69">
        <v>3716.7473606740837</v>
      </c>
      <c r="II28" s="69">
        <v>3138.3680399461182</v>
      </c>
      <c r="IJ28" s="69">
        <v>3530.8014445903509</v>
      </c>
      <c r="IK28" s="69">
        <v>7285.2451248180896</v>
      </c>
      <c r="IL28" s="69">
        <v>3131.4897946797141</v>
      </c>
      <c r="IM28" s="69">
        <v>3176.9577753526396</v>
      </c>
      <c r="IN28" s="69">
        <v>4007.594911712546</v>
      </c>
      <c r="IO28" s="69">
        <v>10201.220688351268</v>
      </c>
      <c r="IP28" s="69">
        <v>2952.1516397905284</v>
      </c>
      <c r="IQ28" s="69">
        <v>4840.3550218964265</v>
      </c>
      <c r="IR28" s="69">
        <v>3847.1359095958496</v>
      </c>
      <c r="IS28" s="69">
        <v>6464.2771148385409</v>
      </c>
      <c r="IT28" s="69">
        <v>4809.0721898285883</v>
      </c>
      <c r="IU28" s="69">
        <v>3196.8764774504411</v>
      </c>
      <c r="IV28" s="69">
        <v>3273.0258395148394</v>
      </c>
      <c r="IW28" s="69">
        <v>9306.3897713554015</v>
      </c>
      <c r="IX28" s="69">
        <v>7225.2561265578952</v>
      </c>
      <c r="IY28" s="69">
        <v>3739.540113547112</v>
      </c>
      <c r="IZ28" s="69">
        <v>3863.4494270797381</v>
      </c>
      <c r="JA28" s="69">
        <v>3340.3542104891912</v>
      </c>
      <c r="JB28" s="69">
        <v>3997.5884253528261</v>
      </c>
      <c r="JC28" s="69">
        <v>3274.792158869262</v>
      </c>
      <c r="JD28" s="69">
        <v>2782.4467268794192</v>
      </c>
      <c r="JE28" s="69">
        <v>4441.7124290994834</v>
      </c>
      <c r="JF28" s="69">
        <v>3404.4915957727089</v>
      </c>
      <c r="JG28" s="69">
        <v>3084.6532403660558</v>
      </c>
      <c r="JH28" s="69">
        <v>2901.2942932334631</v>
      </c>
      <c r="JI28" s="69">
        <v>6621.819938429092</v>
      </c>
      <c r="JJ28" s="69">
        <v>3055.8365605416252</v>
      </c>
      <c r="JK28" s="69">
        <v>1797.2694065744065</v>
      </c>
      <c r="JL28" s="69">
        <v>4165.3276884616134</v>
      </c>
      <c r="JM28" s="69">
        <v>2713.5019476115394</v>
      </c>
      <c r="JN28" s="69">
        <v>6201.060612073602</v>
      </c>
      <c r="JO28" s="69">
        <v>3126.4212639852649</v>
      </c>
      <c r="JP28" s="69">
        <v>2813.7383313985492</v>
      </c>
      <c r="JQ28" s="69">
        <v>3440.8122197850657</v>
      </c>
      <c r="JR28" s="69">
        <v>3739.3799394444186</v>
      </c>
      <c r="JS28" s="69">
        <v>4735.4061437234677</v>
      </c>
      <c r="JT28" s="69">
        <v>3062.4614763271338</v>
      </c>
      <c r="JU28" s="69">
        <v>2557.1431526131569</v>
      </c>
      <c r="JV28" s="69">
        <v>3858.0475210117502</v>
      </c>
      <c r="JW28" s="69">
        <v>2654.7666392845949</v>
      </c>
      <c r="JX28" s="69">
        <v>3432.8123820018336</v>
      </c>
      <c r="JY28" s="69">
        <v>5315.4150012890041</v>
      </c>
      <c r="JZ28" s="69">
        <v>2807.3743098554291</v>
      </c>
      <c r="KA28" s="69">
        <v>3352.4551676088331</v>
      </c>
      <c r="KB28" s="69">
        <v>3404.0281136214389</v>
      </c>
      <c r="KC28" s="69">
        <v>3827.4413312700663</v>
      </c>
      <c r="KD28" s="69">
        <v>5493.5390192700088</v>
      </c>
      <c r="KE28" s="69">
        <v>3844.5039987998848</v>
      </c>
      <c r="KF28" s="69">
        <v>6717.9202287279068</v>
      </c>
      <c r="KG28" s="69">
        <v>6047.0313886599997</v>
      </c>
    </row>
    <row r="29" spans="1:293" s="53" customFormat="1" ht="20" thickBot="1" x14ac:dyDescent="0.25">
      <c r="A29" s="107" t="s">
        <v>318</v>
      </c>
      <c r="B29" s="70">
        <v>10322.435191135221</v>
      </c>
      <c r="C29" s="70">
        <v>7932.9053797044944</v>
      </c>
      <c r="D29" s="70">
        <v>7233.0893862724679</v>
      </c>
      <c r="E29" s="70">
        <v>8764.7245403065463</v>
      </c>
      <c r="F29" s="70">
        <v>8887.7967444775295</v>
      </c>
      <c r="G29" s="70">
        <v>6771.5310217179795</v>
      </c>
      <c r="H29" s="70">
        <v>7327.8232596283615</v>
      </c>
      <c r="I29" s="70">
        <v>7593.8580060527383</v>
      </c>
      <c r="J29" s="70">
        <v>7836.5310975824614</v>
      </c>
      <c r="K29" s="70">
        <v>7961.0910896697515</v>
      </c>
      <c r="L29" s="70">
        <v>8803.3672947265968</v>
      </c>
      <c r="M29" s="70">
        <v>8314.3285865972575</v>
      </c>
      <c r="N29" s="70">
        <v>10687.246340114754</v>
      </c>
      <c r="O29" s="70">
        <v>7186.3564884595125</v>
      </c>
      <c r="P29" s="70">
        <v>10596.796037659104</v>
      </c>
      <c r="Q29" s="70">
        <v>9937.4895017654762</v>
      </c>
      <c r="R29" s="70">
        <v>9328.8838644557491</v>
      </c>
      <c r="S29" s="70">
        <v>6982.8202781330692</v>
      </c>
      <c r="T29" s="70">
        <v>7776.5708418028371</v>
      </c>
      <c r="U29" s="70">
        <v>9174.0265665412608</v>
      </c>
      <c r="V29" s="70">
        <v>8975.203673756685</v>
      </c>
      <c r="W29" s="70">
        <v>7814.6739506409995</v>
      </c>
      <c r="X29" s="70">
        <v>8179.8219843361194</v>
      </c>
      <c r="Y29" s="70">
        <v>9432.0711653574945</v>
      </c>
      <c r="Z29" s="70">
        <v>11098.645899270286</v>
      </c>
      <c r="AA29" s="70">
        <v>10266.853735421604</v>
      </c>
      <c r="AB29" s="70">
        <v>11158.28423040411</v>
      </c>
      <c r="AC29" s="70">
        <v>9540.5336503947892</v>
      </c>
      <c r="AD29" s="70">
        <v>10694.974573518484</v>
      </c>
      <c r="AE29" s="70">
        <v>7261.9819198957694</v>
      </c>
      <c r="AF29" s="70">
        <v>7587.4716063718006</v>
      </c>
      <c r="AG29" s="70">
        <v>8709.1666247263802</v>
      </c>
      <c r="AH29" s="70">
        <v>8448.9178235992713</v>
      </c>
      <c r="AI29" s="70">
        <v>9738.2907370712292</v>
      </c>
      <c r="AJ29" s="70">
        <v>9508.229058354249</v>
      </c>
      <c r="AK29" s="70">
        <v>9838.431607268989</v>
      </c>
      <c r="AL29" s="70">
        <v>10899.300479592483</v>
      </c>
      <c r="AM29" s="70">
        <v>10405.121270605965</v>
      </c>
      <c r="AN29" s="70">
        <v>11358.38151284185</v>
      </c>
      <c r="AO29" s="70">
        <v>11161.082834410885</v>
      </c>
      <c r="AP29" s="70">
        <v>11337.568463744765</v>
      </c>
      <c r="AQ29" s="70">
        <v>9500.5263618799836</v>
      </c>
      <c r="AR29" s="70">
        <v>10411.371967978281</v>
      </c>
      <c r="AS29" s="70">
        <v>9616.4506424316605</v>
      </c>
      <c r="AT29" s="70">
        <v>9760.2505511870677</v>
      </c>
      <c r="AU29" s="70">
        <v>9755.4903492000321</v>
      </c>
      <c r="AV29" s="70">
        <v>11881.845343383706</v>
      </c>
      <c r="AW29" s="70">
        <v>11603.800444086217</v>
      </c>
      <c r="AX29" s="70">
        <v>13981.070740142173</v>
      </c>
      <c r="AY29" s="70">
        <v>11891.113413482748</v>
      </c>
      <c r="AZ29" s="70">
        <v>10208.602861416615</v>
      </c>
      <c r="BA29" s="70">
        <v>11224.302238011571</v>
      </c>
      <c r="BB29" s="70">
        <v>13278.307770340802</v>
      </c>
      <c r="BC29" s="70">
        <v>11430.553815487483</v>
      </c>
      <c r="BD29" s="70">
        <v>10573.497355540841</v>
      </c>
      <c r="BE29" s="70">
        <v>10845.75136083002</v>
      </c>
      <c r="BF29" s="70">
        <v>11564.773896694636</v>
      </c>
      <c r="BG29" s="70">
        <v>10396.677504530217</v>
      </c>
      <c r="BH29" s="70">
        <v>12255.923759069639</v>
      </c>
      <c r="BI29" s="70">
        <v>12624.157355965164</v>
      </c>
      <c r="BJ29" s="70">
        <v>14366.941450406855</v>
      </c>
      <c r="BK29" s="70">
        <v>15482.475975749179</v>
      </c>
      <c r="BL29" s="70">
        <v>12307.966618042876</v>
      </c>
      <c r="BM29" s="70">
        <v>12255.425751162546</v>
      </c>
      <c r="BN29" s="70">
        <v>15478.760820620977</v>
      </c>
      <c r="BO29" s="70">
        <v>9924.2983300570468</v>
      </c>
      <c r="BP29" s="70">
        <v>11616.785752168325</v>
      </c>
      <c r="BQ29" s="70">
        <v>11610.486526062656</v>
      </c>
      <c r="BR29" s="70">
        <v>12070.82697076514</v>
      </c>
      <c r="BS29" s="70">
        <v>14604.925750559276</v>
      </c>
      <c r="BT29" s="70">
        <v>14566.666322803951</v>
      </c>
      <c r="BU29" s="70">
        <v>11978.540128343458</v>
      </c>
      <c r="BV29" s="70">
        <v>13887.416910607326</v>
      </c>
      <c r="BW29" s="70">
        <v>14979.349102033446</v>
      </c>
      <c r="BX29" s="70">
        <v>12042.522690533102</v>
      </c>
      <c r="BY29" s="70">
        <v>11376.889895238615</v>
      </c>
      <c r="BZ29" s="70">
        <v>16993.368946949813</v>
      </c>
      <c r="CA29" s="70">
        <v>10505.960509210017</v>
      </c>
      <c r="CB29" s="70">
        <v>9762.9055024056561</v>
      </c>
      <c r="CC29" s="70">
        <v>12681.855828736347</v>
      </c>
      <c r="CD29" s="70">
        <v>10639.577495939646</v>
      </c>
      <c r="CE29" s="70">
        <v>10882.878891954369</v>
      </c>
      <c r="CF29" s="70">
        <v>13411.013180401538</v>
      </c>
      <c r="CG29" s="70">
        <v>12004.101406161974</v>
      </c>
      <c r="CH29" s="70">
        <v>13353.69880303265</v>
      </c>
      <c r="CI29" s="70">
        <v>15149.256127197445</v>
      </c>
      <c r="CJ29" s="70">
        <v>11892.90145457893</v>
      </c>
      <c r="CK29" s="70">
        <v>13072.455520548519</v>
      </c>
      <c r="CL29" s="70">
        <v>16230.767643493768</v>
      </c>
      <c r="CM29" s="70">
        <v>9503.7278818121958</v>
      </c>
      <c r="CN29" s="70">
        <v>11044.036608274031</v>
      </c>
      <c r="CO29" s="70">
        <v>14002.637991770425</v>
      </c>
      <c r="CP29" s="70">
        <v>11591.722140751679</v>
      </c>
      <c r="CQ29" s="70">
        <v>12941.147599519618</v>
      </c>
      <c r="CR29" s="70">
        <v>14278.151779796473</v>
      </c>
      <c r="CS29" s="70">
        <v>14203.762528912455</v>
      </c>
      <c r="CT29" s="70">
        <v>16986.783162458923</v>
      </c>
      <c r="CU29" s="70">
        <v>15115.376903786866</v>
      </c>
      <c r="CV29" s="70">
        <v>13699.939141788624</v>
      </c>
      <c r="CW29" s="70">
        <v>14471.123079297549</v>
      </c>
      <c r="CX29" s="70">
        <v>17665.788757717793</v>
      </c>
      <c r="CY29" s="70">
        <v>14232.919023286842</v>
      </c>
      <c r="CZ29" s="70">
        <v>14176.925125319573</v>
      </c>
      <c r="DA29" s="70">
        <v>14887.723271952365</v>
      </c>
      <c r="DB29" s="70">
        <v>11828.188922258067</v>
      </c>
      <c r="DC29" s="70">
        <v>13849.910320696421</v>
      </c>
      <c r="DD29" s="70">
        <v>18092.833515353457</v>
      </c>
      <c r="DE29" s="70">
        <v>19234.928406235034</v>
      </c>
      <c r="DF29" s="70">
        <v>18886.569151901531</v>
      </c>
      <c r="DG29" s="70">
        <v>16324.766353454599</v>
      </c>
      <c r="DH29" s="70">
        <v>14383.254423799488</v>
      </c>
      <c r="DI29" s="70">
        <v>16062.164841685872</v>
      </c>
      <c r="DJ29" s="70">
        <v>19123.608937745532</v>
      </c>
      <c r="DK29" s="70">
        <v>15702.306601651788</v>
      </c>
      <c r="DL29" s="70">
        <v>16147.899130262971</v>
      </c>
      <c r="DM29" s="70">
        <v>17251.715407748034</v>
      </c>
      <c r="DN29" s="70">
        <v>14862.863215751524</v>
      </c>
      <c r="DO29" s="70">
        <v>14044.225398135017</v>
      </c>
      <c r="DP29" s="70">
        <v>18358.233063427506</v>
      </c>
      <c r="DQ29" s="70">
        <v>18052.881965339493</v>
      </c>
      <c r="DR29" s="70">
        <v>18025.868033180235</v>
      </c>
      <c r="DS29" s="70">
        <v>19403.845941515243</v>
      </c>
      <c r="DT29" s="70">
        <v>14129.259728161549</v>
      </c>
      <c r="DU29" s="70">
        <v>18475.010710564558</v>
      </c>
      <c r="DV29" s="70">
        <v>19937.833530446565</v>
      </c>
      <c r="DW29" s="70">
        <v>18444.56370463227</v>
      </c>
      <c r="DX29" s="70">
        <v>15838.973947026167</v>
      </c>
      <c r="DY29" s="70">
        <v>17205.992040305802</v>
      </c>
      <c r="DZ29" s="70">
        <v>16082.023530602981</v>
      </c>
      <c r="EA29" s="70">
        <v>16715.358374894357</v>
      </c>
      <c r="EB29" s="70">
        <v>19234.073979193006</v>
      </c>
      <c r="EC29" s="70">
        <v>23277.446024446475</v>
      </c>
      <c r="ED29" s="70">
        <v>21241.2146972667</v>
      </c>
      <c r="EE29" s="70">
        <v>23202.03423895557</v>
      </c>
      <c r="EF29" s="70">
        <v>19448.925722640135</v>
      </c>
      <c r="EG29" s="70">
        <v>21147.503684769472</v>
      </c>
      <c r="EH29" s="70">
        <v>23549.554454915818</v>
      </c>
      <c r="EI29" s="70">
        <v>18551.411580746557</v>
      </c>
      <c r="EJ29" s="70">
        <v>17918.708551175405</v>
      </c>
      <c r="EK29" s="70">
        <v>23820.795632736012</v>
      </c>
      <c r="EL29" s="70">
        <v>18339.538841087411</v>
      </c>
      <c r="EM29" s="70">
        <v>18124.366985952598</v>
      </c>
      <c r="EN29" s="70">
        <v>25110.008459083718</v>
      </c>
      <c r="EO29" s="70">
        <v>25923.115927043469</v>
      </c>
      <c r="EP29" s="70">
        <v>20794.799674376238</v>
      </c>
      <c r="EQ29" s="70">
        <v>20953.509507082385</v>
      </c>
      <c r="ER29" s="70">
        <v>15330.222515833257</v>
      </c>
      <c r="ES29" s="70">
        <v>17659.095777570492</v>
      </c>
      <c r="ET29" s="70">
        <v>22274.516335280456</v>
      </c>
      <c r="EU29" s="70">
        <v>18031.223732316059</v>
      </c>
      <c r="EV29" s="70">
        <v>14778.94957624565</v>
      </c>
      <c r="EW29" s="70">
        <v>18359.322294869828</v>
      </c>
      <c r="EX29" s="70">
        <v>15007.236404443092</v>
      </c>
      <c r="EY29" s="70">
        <v>18045.314080067961</v>
      </c>
      <c r="EZ29" s="70">
        <v>22818.164913562345</v>
      </c>
      <c r="FA29" s="70">
        <v>25604.937318625445</v>
      </c>
      <c r="FB29" s="70">
        <v>18208.63744813513</v>
      </c>
      <c r="FC29" s="70">
        <v>23432.083595239168</v>
      </c>
      <c r="FD29" s="70">
        <v>15959.056011024808</v>
      </c>
      <c r="FE29" s="70">
        <v>19268.579110810188</v>
      </c>
      <c r="FF29" s="70">
        <v>24296.878931951098</v>
      </c>
      <c r="FG29" s="70">
        <v>19436.40946575833</v>
      </c>
      <c r="FH29" s="70">
        <v>15712.697596521202</v>
      </c>
      <c r="FI29" s="70">
        <v>21315.554553450027</v>
      </c>
      <c r="FJ29" s="70">
        <v>16363.943239952176</v>
      </c>
      <c r="FK29" s="70">
        <v>18649.947763948134</v>
      </c>
      <c r="FL29" s="70">
        <v>22035.13991999194</v>
      </c>
      <c r="FM29" s="70">
        <v>28802.624134194113</v>
      </c>
      <c r="FN29" s="70">
        <v>24274.034874495166</v>
      </c>
      <c r="FO29" s="70">
        <v>28004.700617924369</v>
      </c>
      <c r="FP29" s="70">
        <v>17707.966742747114</v>
      </c>
      <c r="FQ29" s="70">
        <v>22461.794908269603</v>
      </c>
      <c r="FR29" s="70">
        <v>27462.527422371266</v>
      </c>
      <c r="FS29" s="70">
        <v>22562.831507400737</v>
      </c>
      <c r="FT29" s="70">
        <v>20319.280735350698</v>
      </c>
      <c r="FU29" s="70">
        <v>23383.236515343087</v>
      </c>
      <c r="FV29" s="70">
        <v>16561.159137990508</v>
      </c>
      <c r="FW29" s="70">
        <v>22416.572676960259</v>
      </c>
      <c r="FX29" s="70">
        <v>24703.826708081822</v>
      </c>
      <c r="FY29" s="70">
        <v>29530.760636057796</v>
      </c>
      <c r="FZ29" s="70">
        <v>23407.973518943822</v>
      </c>
      <c r="GA29" s="70">
        <v>30382.49772148663</v>
      </c>
      <c r="GB29" s="70">
        <v>19419.984728042273</v>
      </c>
      <c r="GC29" s="70">
        <v>23579.114936943748</v>
      </c>
      <c r="GD29" s="70">
        <v>28808.781888340454</v>
      </c>
      <c r="GE29" s="70">
        <v>22474.919115191191</v>
      </c>
      <c r="GF29" s="70">
        <v>17835.733278106436</v>
      </c>
      <c r="GG29" s="70">
        <v>22211.643238497632</v>
      </c>
      <c r="GH29" s="70">
        <v>16706.523505317946</v>
      </c>
      <c r="GI29" s="70">
        <v>18672.433725194227</v>
      </c>
      <c r="GJ29" s="70">
        <v>25305.714080612564</v>
      </c>
      <c r="GK29" s="70">
        <v>29885.86086185653</v>
      </c>
      <c r="GL29" s="70">
        <v>23153.091928519527</v>
      </c>
      <c r="GM29" s="70">
        <v>33528.706114155662</v>
      </c>
      <c r="GN29" s="70">
        <v>18564.573917998845</v>
      </c>
      <c r="GO29" s="70">
        <v>19202.938385156038</v>
      </c>
      <c r="GP29" s="70">
        <v>28895.004807366</v>
      </c>
      <c r="GQ29" s="70">
        <v>22459.257348360192</v>
      </c>
      <c r="GR29" s="70">
        <v>17147.295773848571</v>
      </c>
      <c r="GS29" s="70">
        <v>23893.459067467207</v>
      </c>
      <c r="GT29" s="70">
        <v>18361.13143664362</v>
      </c>
      <c r="GU29" s="70">
        <v>18808.436458517368</v>
      </c>
      <c r="GV29" s="70">
        <v>26793.535297011964</v>
      </c>
      <c r="GW29" s="70">
        <v>27690.383819446513</v>
      </c>
      <c r="GX29" s="70">
        <v>29068.295890209112</v>
      </c>
      <c r="GY29" s="70">
        <v>29933.983205996381</v>
      </c>
      <c r="GZ29" s="70">
        <v>19683.028684973622</v>
      </c>
      <c r="HA29" s="70">
        <v>20886.812509779116</v>
      </c>
      <c r="HB29" s="70">
        <v>28395.681631375388</v>
      </c>
      <c r="HC29" s="70">
        <v>20713.434190887168</v>
      </c>
      <c r="HD29" s="70">
        <v>18037.277817680046</v>
      </c>
      <c r="HE29" s="70">
        <v>24271.5649965681</v>
      </c>
      <c r="HF29" s="70">
        <v>19278.548461174119</v>
      </c>
      <c r="HG29" s="70">
        <v>19954.325606124603</v>
      </c>
      <c r="HH29" s="70">
        <v>25822.298040708305</v>
      </c>
      <c r="HI29" s="70">
        <v>29862.719330141274</v>
      </c>
      <c r="HJ29" s="70">
        <v>27706.537772686781</v>
      </c>
      <c r="HK29" s="70">
        <v>29342.221055065478</v>
      </c>
      <c r="HL29" s="70">
        <v>19580.027942693072</v>
      </c>
      <c r="HM29" s="70">
        <v>20849.671399528659</v>
      </c>
      <c r="HN29" s="70">
        <v>26128.465118058866</v>
      </c>
      <c r="HO29" s="70">
        <v>22033.010185097413</v>
      </c>
      <c r="HP29" s="70">
        <v>18547.993585988646</v>
      </c>
      <c r="HQ29" s="70">
        <v>21271.34490841721</v>
      </c>
      <c r="HR29" s="70">
        <v>16711.480593885313</v>
      </c>
      <c r="HS29" s="70">
        <v>19534.351404820729</v>
      </c>
      <c r="HT29" s="70">
        <v>21722.806207741578</v>
      </c>
      <c r="HU29" s="70">
        <v>27316.357255352556</v>
      </c>
      <c r="HV29" s="70">
        <v>21478.662448140702</v>
      </c>
      <c r="HW29" s="70">
        <v>27456.565968929764</v>
      </c>
      <c r="HX29" s="70">
        <v>16503.419991691506</v>
      </c>
      <c r="HY29" s="70">
        <v>19315.430204322573</v>
      </c>
      <c r="HZ29" s="70">
        <v>24606.83495347737</v>
      </c>
      <c r="IA29" s="70">
        <v>20111.682548055262</v>
      </c>
      <c r="IB29" s="70">
        <v>19395.43923271399</v>
      </c>
      <c r="IC29" s="70">
        <v>19578.096527275517</v>
      </c>
      <c r="ID29" s="70">
        <v>15479.845304274477</v>
      </c>
      <c r="IE29" s="70">
        <v>18991.166274209834</v>
      </c>
      <c r="IF29" s="70">
        <v>30818.327917824565</v>
      </c>
      <c r="IG29" s="70">
        <v>41404.896512953565</v>
      </c>
      <c r="IH29" s="70">
        <v>22065.313725231732</v>
      </c>
      <c r="II29" s="70">
        <v>29541.510755181433</v>
      </c>
      <c r="IJ29" s="70">
        <v>18106.107242571081</v>
      </c>
      <c r="IK29" s="70">
        <v>21216.442444138756</v>
      </c>
      <c r="IL29" s="70">
        <v>25385.473917319778</v>
      </c>
      <c r="IM29" s="70">
        <v>21347.039356002508</v>
      </c>
      <c r="IN29" s="70">
        <v>22787.228661333513</v>
      </c>
      <c r="IO29" s="70">
        <v>21236.605146484519</v>
      </c>
      <c r="IP29" s="70">
        <v>16649.649637471084</v>
      </c>
      <c r="IQ29" s="70">
        <v>19868.29403304536</v>
      </c>
      <c r="IR29" s="70">
        <v>21138.245335511583</v>
      </c>
      <c r="IS29" s="70">
        <v>28723.3500083246</v>
      </c>
      <c r="IT29" s="70">
        <v>23038.46990282277</v>
      </c>
      <c r="IU29" s="70">
        <v>31993.75431614984</v>
      </c>
      <c r="IV29" s="70">
        <v>20379.701511470274</v>
      </c>
      <c r="IW29" s="70">
        <v>21221.927693301186</v>
      </c>
      <c r="IX29" s="70">
        <v>28549.442417709513</v>
      </c>
      <c r="IY29" s="70">
        <v>23131.258167780547</v>
      </c>
      <c r="IZ29" s="70">
        <v>22383.501665296099</v>
      </c>
      <c r="JA29" s="70">
        <v>25208.441900949259</v>
      </c>
      <c r="JB29" s="70">
        <v>16815.562689851493</v>
      </c>
      <c r="JC29" s="70">
        <v>19176.079457055395</v>
      </c>
      <c r="JD29" s="70">
        <v>27798.172149284008</v>
      </c>
      <c r="JE29" s="70">
        <v>31124.724673593806</v>
      </c>
      <c r="JF29" s="70">
        <v>26621.732550569501</v>
      </c>
      <c r="JG29" s="70">
        <v>32446.589909894818</v>
      </c>
      <c r="JH29" s="70">
        <v>21639.137855145269</v>
      </c>
      <c r="JI29" s="70">
        <v>21814.782096238057</v>
      </c>
      <c r="JJ29" s="70">
        <v>30074.98304559911</v>
      </c>
      <c r="JK29" s="70">
        <v>22383.974736724547</v>
      </c>
      <c r="JL29" s="70">
        <v>23769.767541420795</v>
      </c>
      <c r="JM29" s="70">
        <v>25155.938466074855</v>
      </c>
      <c r="JN29" s="70">
        <v>19361.692643343584</v>
      </c>
      <c r="JO29" s="70">
        <v>19740.946895826473</v>
      </c>
      <c r="JP29" s="70">
        <v>27347.056586227398</v>
      </c>
      <c r="JQ29" s="70">
        <v>44181.243154318909</v>
      </c>
      <c r="JR29" s="70">
        <v>23775.698391056889</v>
      </c>
      <c r="JS29" s="70">
        <v>35567.762762672617</v>
      </c>
      <c r="JT29" s="70">
        <v>20566.112108446661</v>
      </c>
      <c r="JU29" s="70">
        <v>20039.840759801453</v>
      </c>
      <c r="JV29" s="70">
        <v>23628.086660585093</v>
      </c>
      <c r="JW29" s="70">
        <v>16801.572348578837</v>
      </c>
      <c r="JX29" s="70">
        <v>22203.777861268165</v>
      </c>
      <c r="JY29" s="70">
        <v>20496.204728419605</v>
      </c>
      <c r="JZ29" s="70">
        <v>16231.31539381127</v>
      </c>
      <c r="KA29" s="70">
        <v>21281.005189666423</v>
      </c>
      <c r="KB29" s="70">
        <v>27597.415116045777</v>
      </c>
      <c r="KC29" s="70">
        <v>30535.704456712923</v>
      </c>
      <c r="KD29" s="70">
        <v>26710.026393010779</v>
      </c>
      <c r="KE29" s="70">
        <v>35243.718851488709</v>
      </c>
      <c r="KF29" s="70">
        <v>23747.762717859332</v>
      </c>
      <c r="KG29" s="70">
        <v>24674.711362884147</v>
      </c>
    </row>
    <row r="30" spans="1:293" ht="16" x14ac:dyDescent="0.2">
      <c r="A30" s="3" t="s">
        <v>125</v>
      </c>
      <c r="B30" s="113">
        <v>9157.924085382032</v>
      </c>
      <c r="C30" s="113">
        <v>6978.9363951003797</v>
      </c>
      <c r="D30" s="113">
        <v>6335.2513689227026</v>
      </c>
      <c r="E30" s="113">
        <v>7798.1399018682951</v>
      </c>
      <c r="F30" s="113">
        <v>7911.9648408511193</v>
      </c>
      <c r="G30" s="113">
        <v>6230.871831500981</v>
      </c>
      <c r="H30" s="113">
        <v>6615.1698445213278</v>
      </c>
      <c r="I30" s="113">
        <v>6948.5033423033119</v>
      </c>
      <c r="J30" s="113">
        <v>7164.8476713724503</v>
      </c>
      <c r="K30" s="113">
        <v>7304.6502384888308</v>
      </c>
      <c r="L30" s="113">
        <v>8061.6226306735507</v>
      </c>
      <c r="M30" s="113">
        <v>7378.8445238488121</v>
      </c>
      <c r="N30" s="113">
        <v>9942.6873708309467</v>
      </c>
      <c r="O30" s="113">
        <v>6560.4277160171605</v>
      </c>
      <c r="P30" s="113">
        <v>9985.159038713462</v>
      </c>
      <c r="Q30" s="113">
        <v>9431.3582387172792</v>
      </c>
      <c r="R30" s="113">
        <v>8711.4654781614627</v>
      </c>
      <c r="S30" s="113">
        <v>6335.9048480988331</v>
      </c>
      <c r="T30" s="113">
        <v>6603.7797938643862</v>
      </c>
      <c r="U30" s="113">
        <v>8518.1427615106259</v>
      </c>
      <c r="V30" s="113">
        <v>8292.3206629909801</v>
      </c>
      <c r="W30" s="113">
        <v>7103.673150141396</v>
      </c>
      <c r="X30" s="113">
        <v>7617.7959443327618</v>
      </c>
      <c r="Y30" s="113">
        <v>7622.7361540902739</v>
      </c>
      <c r="Z30" s="113">
        <v>9698.6122119912015</v>
      </c>
      <c r="AA30" s="113">
        <v>9856.2284544051563</v>
      </c>
      <c r="AB30" s="113">
        <v>9896.0590217978206</v>
      </c>
      <c r="AC30" s="113">
        <v>8983.5334196745225</v>
      </c>
      <c r="AD30" s="113">
        <v>9635.040133780105</v>
      </c>
      <c r="AE30" s="113">
        <v>6544.866318703791</v>
      </c>
      <c r="AF30" s="113">
        <v>6433.4094109313728</v>
      </c>
      <c r="AG30" s="113">
        <v>7932.6950619253112</v>
      </c>
      <c r="AH30" s="113">
        <v>7374.683059540831</v>
      </c>
      <c r="AI30" s="113">
        <v>8674.5290512584488</v>
      </c>
      <c r="AJ30" s="113">
        <v>8208.1495968754152</v>
      </c>
      <c r="AK30" s="113">
        <v>8943.8453635367878</v>
      </c>
      <c r="AL30" s="113">
        <v>9645.2783247727439</v>
      </c>
      <c r="AM30" s="113">
        <v>9042.7808539384823</v>
      </c>
      <c r="AN30" s="113">
        <v>9707.2869803305475</v>
      </c>
      <c r="AO30" s="113">
        <v>10107.524674536708</v>
      </c>
      <c r="AP30" s="113">
        <v>9655.7154840539624</v>
      </c>
      <c r="AQ30" s="113">
        <v>7939.8283354965679</v>
      </c>
      <c r="AR30" s="113">
        <v>7433.51248420719</v>
      </c>
      <c r="AS30" s="113">
        <v>8170.6161062504889</v>
      </c>
      <c r="AT30" s="113">
        <v>8215.4527193097128</v>
      </c>
      <c r="AU30" s="113">
        <v>8684.7768775250861</v>
      </c>
      <c r="AV30" s="113">
        <v>9368.3327801744745</v>
      </c>
      <c r="AW30" s="113">
        <v>10442.455744979121</v>
      </c>
      <c r="AX30" s="113">
        <v>11906.635526547339</v>
      </c>
      <c r="AY30" s="113">
        <v>9737.2867845553446</v>
      </c>
      <c r="AZ30" s="113">
        <v>8543.4894974674935</v>
      </c>
      <c r="BA30" s="113">
        <v>9972.9800248506308</v>
      </c>
      <c r="BB30" s="113">
        <v>11102.756600790137</v>
      </c>
      <c r="BC30" s="113">
        <v>9748.8873975205261</v>
      </c>
      <c r="BD30" s="113">
        <v>8689.1355464266526</v>
      </c>
      <c r="BE30" s="113">
        <v>9067.7221195102848</v>
      </c>
      <c r="BF30" s="113">
        <v>9720.753457715673</v>
      </c>
      <c r="BG30" s="113">
        <v>9242.4056205263896</v>
      </c>
      <c r="BH30" s="113">
        <v>9512.475015485692</v>
      </c>
      <c r="BI30" s="113">
        <v>11374.296747022756</v>
      </c>
      <c r="BJ30" s="113">
        <v>12226.655475346033</v>
      </c>
      <c r="BK30" s="113">
        <v>14111.883076013961</v>
      </c>
      <c r="BL30" s="113">
        <v>10789.986910749507</v>
      </c>
      <c r="BM30" s="113">
        <v>11264.41913231356</v>
      </c>
      <c r="BN30" s="113">
        <v>12777.648479792919</v>
      </c>
      <c r="BO30" s="113">
        <v>9067.8162554315786</v>
      </c>
      <c r="BP30" s="113">
        <v>9770.2930269193912</v>
      </c>
      <c r="BQ30" s="113">
        <v>9227.2901601551184</v>
      </c>
      <c r="BR30" s="113">
        <v>10067.476746545832</v>
      </c>
      <c r="BS30" s="113">
        <v>12971.87297011756</v>
      </c>
      <c r="BT30" s="113">
        <v>11105.974810974407</v>
      </c>
      <c r="BU30" s="113">
        <v>10673.322948109158</v>
      </c>
      <c r="BV30" s="113">
        <v>11310.044920271856</v>
      </c>
      <c r="BW30" s="113">
        <v>11699.178953563018</v>
      </c>
      <c r="BX30" s="113">
        <v>10048.088365419844</v>
      </c>
      <c r="BY30" s="113">
        <v>9539.312713109055</v>
      </c>
      <c r="BZ30" s="113">
        <v>13028.098987632315</v>
      </c>
      <c r="CA30" s="113">
        <v>9301.4797894223084</v>
      </c>
      <c r="CB30" s="113">
        <v>7822.9345605611597</v>
      </c>
      <c r="CC30" s="113">
        <v>10142.237328120662</v>
      </c>
      <c r="CD30" s="113">
        <v>8745.4557768276682</v>
      </c>
      <c r="CE30" s="113">
        <v>9070.0291792095759</v>
      </c>
      <c r="CF30" s="113">
        <v>10033.114018231478</v>
      </c>
      <c r="CG30" s="113">
        <v>10420.279535415993</v>
      </c>
      <c r="CH30" s="113">
        <v>11234.787448114743</v>
      </c>
      <c r="CI30" s="113">
        <v>12198.127013576195</v>
      </c>
      <c r="CJ30" s="113">
        <v>9873.9050417661765</v>
      </c>
      <c r="CK30" s="113">
        <v>10884.088911579887</v>
      </c>
      <c r="CL30" s="113">
        <v>12527.812568088193</v>
      </c>
      <c r="CM30" s="113">
        <v>8220.0375213925217</v>
      </c>
      <c r="CN30" s="113">
        <v>8485.0699933321102</v>
      </c>
      <c r="CO30" s="113">
        <v>10848.699505472894</v>
      </c>
      <c r="CP30" s="113">
        <v>9408.813995172115</v>
      </c>
      <c r="CQ30" s="113">
        <v>10015.110088694924</v>
      </c>
      <c r="CR30" s="113">
        <v>9911.7082050941426</v>
      </c>
      <c r="CS30" s="113">
        <v>12029.009290628306</v>
      </c>
      <c r="CT30" s="113">
        <v>13413.354344883093</v>
      </c>
      <c r="CU30" s="113">
        <v>11661.293228852801</v>
      </c>
      <c r="CV30" s="113">
        <v>11133.14503144881</v>
      </c>
      <c r="CW30" s="113">
        <v>12012.754802391317</v>
      </c>
      <c r="CX30" s="113">
        <v>13420.357918615424</v>
      </c>
      <c r="CY30" s="113">
        <v>12940.370318335146</v>
      </c>
      <c r="CZ30" s="113">
        <v>10675.608988347678</v>
      </c>
      <c r="DA30" s="113">
        <v>11046.239194249763</v>
      </c>
      <c r="DB30" s="113">
        <v>9264.7958934224862</v>
      </c>
      <c r="DC30" s="113">
        <v>10614.631522976464</v>
      </c>
      <c r="DD30" s="113">
        <v>13109.37605803762</v>
      </c>
      <c r="DE30" s="113">
        <v>17120.301740388211</v>
      </c>
      <c r="DF30" s="113">
        <v>14376.165685887723</v>
      </c>
      <c r="DG30" s="113">
        <v>12306.869897518898</v>
      </c>
      <c r="DH30" s="113">
        <v>11571.561255010141</v>
      </c>
      <c r="DI30" s="113">
        <v>13013.004668564827</v>
      </c>
      <c r="DJ30" s="113">
        <v>14165.545569405731</v>
      </c>
      <c r="DK30" s="113">
        <v>13893.941145325263</v>
      </c>
      <c r="DL30" s="113">
        <v>12459.398952842672</v>
      </c>
      <c r="DM30" s="113">
        <v>12604.108964115285</v>
      </c>
      <c r="DN30" s="113">
        <v>11857.909348320838</v>
      </c>
      <c r="DO30" s="113">
        <v>10672.372606835241</v>
      </c>
      <c r="DP30" s="113">
        <v>12987.195539018065</v>
      </c>
      <c r="DQ30" s="113">
        <v>15842.234550217136</v>
      </c>
      <c r="DR30" s="113">
        <v>13869.427286659853</v>
      </c>
      <c r="DS30" s="113">
        <v>14787.05831815549</v>
      </c>
      <c r="DT30" s="113">
        <v>12270.51147471617</v>
      </c>
      <c r="DU30" s="113">
        <v>15174.835407140155</v>
      </c>
      <c r="DV30" s="113">
        <v>15579.658986032344</v>
      </c>
      <c r="DW30" s="113">
        <v>15893.392268457583</v>
      </c>
      <c r="DX30" s="113">
        <v>12463.311829712786</v>
      </c>
      <c r="DY30" s="113">
        <v>13052.519604468367</v>
      </c>
      <c r="DZ30" s="113">
        <v>13530.574241547713</v>
      </c>
      <c r="EA30" s="113">
        <v>12784.582285204327</v>
      </c>
      <c r="EB30" s="113">
        <v>14811.37609260685</v>
      </c>
      <c r="EC30" s="113">
        <v>20663.336967610689</v>
      </c>
      <c r="ED30" s="113">
        <v>17580.986492267341</v>
      </c>
      <c r="EE30" s="113">
        <v>19218.069037612458</v>
      </c>
      <c r="EF30" s="113">
        <v>15186.63675030985</v>
      </c>
      <c r="EG30" s="113">
        <v>17473.502969583878</v>
      </c>
      <c r="EH30" s="113">
        <v>18216.836573304488</v>
      </c>
      <c r="EI30" s="113">
        <v>15647.844236193778</v>
      </c>
      <c r="EJ30" s="113">
        <v>14219.800563739409</v>
      </c>
      <c r="EK30" s="113">
        <v>17186.414219681788</v>
      </c>
      <c r="EL30" s="113">
        <v>15168.802731433438</v>
      </c>
      <c r="EM30" s="113">
        <v>14419.123837706145</v>
      </c>
      <c r="EN30" s="113">
        <v>17997.236751879835</v>
      </c>
      <c r="EO30" s="113">
        <v>22809.686416086821</v>
      </c>
      <c r="EP30" s="113">
        <v>17407.157932560469</v>
      </c>
      <c r="EQ30" s="113">
        <v>16124.600445120313</v>
      </c>
      <c r="ER30" s="113">
        <v>12851.206006685345</v>
      </c>
      <c r="ES30" s="113">
        <v>15145.717341188161</v>
      </c>
      <c r="ET30" s="113">
        <v>17993.450059798331</v>
      </c>
      <c r="EU30" s="113">
        <v>15500.211155704923</v>
      </c>
      <c r="EV30" s="113">
        <v>11928.603790712074</v>
      </c>
      <c r="EW30" s="113">
        <v>13823.551814197263</v>
      </c>
      <c r="EX30" s="113">
        <v>12270.503532754939</v>
      </c>
      <c r="EY30" s="113">
        <v>14128.092819646519</v>
      </c>
      <c r="EZ30" s="113">
        <v>17315.669288005818</v>
      </c>
      <c r="FA30" s="113">
        <v>22724.90852853523</v>
      </c>
      <c r="FB30" s="113">
        <v>14394.787916221196</v>
      </c>
      <c r="FC30" s="113">
        <v>17308.351642063393</v>
      </c>
      <c r="FD30" s="113">
        <v>12878.461213120689</v>
      </c>
      <c r="FE30" s="113">
        <v>15276.034043829855</v>
      </c>
      <c r="FF30" s="113">
        <v>18607.837865562728</v>
      </c>
      <c r="FG30" s="113">
        <v>16293.225504635517</v>
      </c>
      <c r="FH30" s="113">
        <v>12164.187878426099</v>
      </c>
      <c r="FI30" s="113">
        <v>16073.998579968553</v>
      </c>
      <c r="FJ30" s="113">
        <v>13451.388542586543</v>
      </c>
      <c r="FK30" s="113">
        <v>14352.132335189784</v>
      </c>
      <c r="FL30" s="113">
        <v>16984.93408807629</v>
      </c>
      <c r="FM30" s="113">
        <v>25193.481793144962</v>
      </c>
      <c r="FN30" s="113">
        <v>20424.183664345608</v>
      </c>
      <c r="FO30" s="113">
        <v>21734.251188060269</v>
      </c>
      <c r="FP30" s="113">
        <v>14130.460627694803</v>
      </c>
      <c r="FQ30" s="113">
        <v>18598.786263907703</v>
      </c>
      <c r="FR30" s="113">
        <v>21053.298395301677</v>
      </c>
      <c r="FS30" s="113">
        <v>19082.434294464714</v>
      </c>
      <c r="FT30" s="113">
        <v>16285.195402730455</v>
      </c>
      <c r="FU30" s="113">
        <v>16720.30875239339</v>
      </c>
      <c r="FV30" s="113">
        <v>13352.393380201582</v>
      </c>
      <c r="FW30" s="113">
        <v>17528.047755030566</v>
      </c>
      <c r="FX30" s="113">
        <v>18332.969857738815</v>
      </c>
      <c r="FY30" s="113">
        <v>25833.830501870925</v>
      </c>
      <c r="FZ30" s="113">
        <v>18777.028843393364</v>
      </c>
      <c r="GA30" s="113">
        <v>22874.285237057848</v>
      </c>
      <c r="GB30" s="113">
        <v>15634.291001463102</v>
      </c>
      <c r="GC30" s="113">
        <v>19469.359597850624</v>
      </c>
      <c r="GD30" s="113">
        <v>21704.824813726998</v>
      </c>
      <c r="GE30" s="113">
        <v>18533.337155919282</v>
      </c>
      <c r="GF30" s="113">
        <v>13889.559580139421</v>
      </c>
      <c r="GG30" s="113">
        <v>15265.254140719453</v>
      </c>
      <c r="GH30" s="113">
        <v>13362.624992567244</v>
      </c>
      <c r="GI30" s="113">
        <v>14044.73163422875</v>
      </c>
      <c r="GJ30" s="113">
        <v>18674.692405477315</v>
      </c>
      <c r="GK30" s="113">
        <v>25499.145087847821</v>
      </c>
      <c r="GL30" s="113">
        <v>19275.552940171496</v>
      </c>
      <c r="GM30" s="113">
        <v>25389.270153978938</v>
      </c>
      <c r="GN30" s="113">
        <v>14711.983995339189</v>
      </c>
      <c r="GO30" s="113">
        <v>15628.714021093374</v>
      </c>
      <c r="GP30" s="113">
        <v>22335.494121181906</v>
      </c>
      <c r="GQ30" s="113">
        <v>18700.819629621565</v>
      </c>
      <c r="GR30" s="113">
        <v>13470.833162661575</v>
      </c>
      <c r="GS30" s="113">
        <v>17436.102944394181</v>
      </c>
      <c r="GT30" s="113">
        <v>14429.902245418149</v>
      </c>
      <c r="GU30" s="113">
        <v>14386.068158805396</v>
      </c>
      <c r="GV30" s="113">
        <v>19739.453570031237</v>
      </c>
      <c r="GW30" s="113">
        <v>24815.039555065145</v>
      </c>
      <c r="GX30" s="113">
        <v>23815.819325321994</v>
      </c>
      <c r="GY30" s="113">
        <v>25121.476060756377</v>
      </c>
      <c r="GZ30" s="113">
        <v>14964.175209097106</v>
      </c>
      <c r="HA30" s="113">
        <v>16939.914527834535</v>
      </c>
      <c r="HB30" s="113">
        <v>22338.011285644734</v>
      </c>
      <c r="HC30" s="113">
        <v>16804.58132938456</v>
      </c>
      <c r="HD30" s="113">
        <v>14526.014411152948</v>
      </c>
      <c r="HE30" s="113">
        <v>17496.841060622704</v>
      </c>
      <c r="HF30" s="113">
        <v>15288.494351005746</v>
      </c>
      <c r="HG30" s="113">
        <v>14458.228041261784</v>
      </c>
      <c r="HH30" s="113">
        <v>18937.094351220243</v>
      </c>
      <c r="HI30" s="113">
        <v>25290.69004492792</v>
      </c>
      <c r="HJ30" s="113">
        <v>22864.259207292787</v>
      </c>
      <c r="HK30" s="113">
        <v>22705.079457989363</v>
      </c>
      <c r="HL30" s="113">
        <v>16444.972667454767</v>
      </c>
      <c r="HM30" s="113">
        <v>17608.210114394878</v>
      </c>
      <c r="HN30" s="113">
        <v>21443.989937312814</v>
      </c>
      <c r="HO30" s="113">
        <v>18557.708620882891</v>
      </c>
      <c r="HP30" s="113">
        <v>14992.958765298743</v>
      </c>
      <c r="HQ30" s="113">
        <v>15997.049394857107</v>
      </c>
      <c r="HR30" s="113">
        <v>13348.385001652387</v>
      </c>
      <c r="HS30" s="113">
        <v>15080.072169479337</v>
      </c>
      <c r="HT30" s="113">
        <v>16730.356959122146</v>
      </c>
      <c r="HU30" s="113">
        <v>23410.891480087168</v>
      </c>
      <c r="HV30" s="113">
        <v>17923.28952820391</v>
      </c>
      <c r="HW30" s="113">
        <v>21971.725279227292</v>
      </c>
      <c r="HX30" s="113">
        <v>13445.965628074166</v>
      </c>
      <c r="HY30" s="113">
        <v>15820.217208318047</v>
      </c>
      <c r="HZ30" s="113">
        <v>20792.587311617575</v>
      </c>
      <c r="IA30" s="113">
        <v>17008.124451850395</v>
      </c>
      <c r="IB30" s="113">
        <v>15711.801109962891</v>
      </c>
      <c r="IC30" s="113">
        <v>15279.444288162236</v>
      </c>
      <c r="ID30" s="113">
        <v>12523.794364498968</v>
      </c>
      <c r="IE30" s="113">
        <v>15097.153013238509</v>
      </c>
      <c r="IF30" s="113">
        <v>27149.330113801971</v>
      </c>
      <c r="IG30" s="113">
        <v>37479.272838887031</v>
      </c>
      <c r="IH30" s="113">
        <v>18111.246509666747</v>
      </c>
      <c r="II30" s="113">
        <v>23066.483192947271</v>
      </c>
      <c r="IJ30" s="113">
        <v>14489.895310740738</v>
      </c>
      <c r="IK30" s="113">
        <v>17434.420935375114</v>
      </c>
      <c r="IL30" s="113">
        <v>19629.913986088417</v>
      </c>
      <c r="IM30" s="113">
        <v>18169.169702464093</v>
      </c>
      <c r="IN30" s="113">
        <v>18843.011335839325</v>
      </c>
      <c r="IO30" s="113">
        <v>15918.136689692323</v>
      </c>
      <c r="IP30" s="113">
        <v>13442.760312348468</v>
      </c>
      <c r="IQ30" s="113">
        <v>15229.627548202541</v>
      </c>
      <c r="IR30" s="113">
        <v>15498.9702052344</v>
      </c>
      <c r="IS30" s="113">
        <v>25146.806387685621</v>
      </c>
      <c r="IT30" s="113">
        <v>18806.081844832992</v>
      </c>
      <c r="IU30" s="113">
        <v>24344.988482999295</v>
      </c>
      <c r="IV30" s="113">
        <v>16471.342689355359</v>
      </c>
      <c r="IW30" s="113">
        <v>17240.934120141304</v>
      </c>
      <c r="IX30" s="113">
        <v>20968.61769082605</v>
      </c>
      <c r="IY30" s="113">
        <v>19474.584127087019</v>
      </c>
      <c r="IZ30" s="113">
        <v>17831.375019797255</v>
      </c>
      <c r="JA30" s="113">
        <v>16676.173292748179</v>
      </c>
      <c r="JB30" s="113">
        <v>12641.954785481847</v>
      </c>
      <c r="JC30" s="113">
        <v>14235.640590911884</v>
      </c>
      <c r="JD30" s="113">
        <v>17766.959412767592</v>
      </c>
      <c r="JE30" s="113">
        <v>26348.089708864132</v>
      </c>
      <c r="JF30" s="113">
        <v>21790.468173047266</v>
      </c>
      <c r="JG30" s="113">
        <v>23814.626785452849</v>
      </c>
      <c r="JH30" s="113">
        <v>17803.667738591987</v>
      </c>
      <c r="JI30" s="113">
        <v>17288.806470501171</v>
      </c>
      <c r="JJ30" s="113">
        <v>22014.808096776724</v>
      </c>
      <c r="JK30" s="113">
        <v>17459.910667039003</v>
      </c>
      <c r="JL30" s="113">
        <v>19146.950191714634</v>
      </c>
      <c r="JM30" s="113">
        <v>17331.409891753563</v>
      </c>
      <c r="JN30" s="113">
        <v>15577.714695041901</v>
      </c>
      <c r="JO30" s="113">
        <v>14307.967068602955</v>
      </c>
      <c r="JP30" s="113">
        <v>19175.253082661286</v>
      </c>
      <c r="JQ30" s="113">
        <v>27460.018494938482</v>
      </c>
      <c r="JR30" s="113">
        <v>19053.578746467057</v>
      </c>
      <c r="JS30" s="113">
        <v>27300.984728659962</v>
      </c>
      <c r="JT30" s="113">
        <v>16111.184501576345</v>
      </c>
      <c r="JU30" s="113">
        <v>15806.987843627541</v>
      </c>
      <c r="JV30" s="113">
        <v>16559.73117400242</v>
      </c>
      <c r="JW30" s="113">
        <v>13477.503830875681</v>
      </c>
      <c r="JX30" s="113">
        <v>18506.839544769344</v>
      </c>
      <c r="JY30" s="113">
        <v>14769.137017426261</v>
      </c>
      <c r="JZ30" s="113">
        <v>11991.754849214285</v>
      </c>
      <c r="KA30" s="113">
        <v>15890.114581596554</v>
      </c>
      <c r="KB30" s="113">
        <v>20735.251486906152</v>
      </c>
      <c r="KC30" s="113">
        <v>25930.185421357131</v>
      </c>
      <c r="KD30" s="113">
        <v>22157.785049645114</v>
      </c>
      <c r="KE30" s="113">
        <v>28484.554600768512</v>
      </c>
      <c r="KF30" s="113">
        <v>19181.24242545501</v>
      </c>
      <c r="KG30" s="113">
        <v>19964.849586599998</v>
      </c>
    </row>
    <row r="31" spans="1:293" ht="16" x14ac:dyDescent="0.2">
      <c r="A31" s="3" t="s">
        <v>126</v>
      </c>
      <c r="B31" s="113">
        <v>589.09360577961775</v>
      </c>
      <c r="C31" s="113">
        <v>437.07716352986154</v>
      </c>
      <c r="D31" s="113">
        <v>396.60280310055271</v>
      </c>
      <c r="E31" s="113">
        <v>493.02088475767664</v>
      </c>
      <c r="F31" s="113">
        <v>501.08396760479553</v>
      </c>
      <c r="G31" s="113">
        <v>68.390649841217481</v>
      </c>
      <c r="H31" s="113">
        <v>258.87418898255589</v>
      </c>
      <c r="I31" s="113">
        <v>145.82180917735786</v>
      </c>
      <c r="J31" s="113">
        <v>179.73283981591626</v>
      </c>
      <c r="K31" s="113">
        <v>169.16868754552848</v>
      </c>
      <c r="L31" s="113">
        <v>263.39551644270603</v>
      </c>
      <c r="M31" s="113">
        <v>178.46511313881254</v>
      </c>
      <c r="N31" s="113">
        <v>153.80553531675713</v>
      </c>
      <c r="O31" s="113">
        <v>146.84480296150323</v>
      </c>
      <c r="P31" s="113">
        <v>200.73306445454668</v>
      </c>
      <c r="Q31" s="113">
        <v>106.35035611183045</v>
      </c>
      <c r="R31" s="113">
        <v>221.22253429083639</v>
      </c>
      <c r="S31" s="113">
        <v>251.01950422544812</v>
      </c>
      <c r="T31" s="113">
        <v>715.17232943488409</v>
      </c>
      <c r="U31" s="113">
        <v>241.86471255152361</v>
      </c>
      <c r="V31" s="113">
        <v>247.86037569938011</v>
      </c>
      <c r="W31" s="113">
        <v>259.81249580455625</v>
      </c>
      <c r="X31" s="113">
        <v>109.14634311270125</v>
      </c>
      <c r="Y31" s="113">
        <v>763.34806169935553</v>
      </c>
      <c r="Z31" s="113">
        <v>305.34826768411938</v>
      </c>
      <c r="AA31" s="113">
        <v>268.36642738506526</v>
      </c>
      <c r="AB31" s="113">
        <v>112.9450304635605</v>
      </c>
      <c r="AC31" s="113">
        <v>148.25237580432804</v>
      </c>
      <c r="AD31" s="113">
        <v>253.14399730414343</v>
      </c>
      <c r="AE31" s="113">
        <v>210.65601893662313</v>
      </c>
      <c r="AF31" s="113">
        <v>260.38234715075714</v>
      </c>
      <c r="AG31" s="113">
        <v>237.33896421726504</v>
      </c>
      <c r="AH31" s="113">
        <v>189.34048316083175</v>
      </c>
      <c r="AI31" s="113">
        <v>351.12332965191683</v>
      </c>
      <c r="AJ31" s="113">
        <v>166.42909319678412</v>
      </c>
      <c r="AK31" s="113">
        <v>168.60916602856102</v>
      </c>
      <c r="AL31" s="113">
        <v>7.0351487574658185</v>
      </c>
      <c r="AM31" s="113">
        <v>188.02237074951867</v>
      </c>
      <c r="AN31" s="113">
        <v>297.75626728228508</v>
      </c>
      <c r="AO31" s="113">
        <v>268.95439594062628</v>
      </c>
      <c r="AP31" s="113">
        <v>336.87685206728662</v>
      </c>
      <c r="AQ31" s="113">
        <v>257.363443695228</v>
      </c>
      <c r="AR31" s="113">
        <v>293.83584507961967</v>
      </c>
      <c r="AS31" s="113">
        <v>94.534643640964575</v>
      </c>
      <c r="AT31" s="113">
        <v>175.28587684669364</v>
      </c>
      <c r="AU31" s="113">
        <v>170.39043054226894</v>
      </c>
      <c r="AV31" s="113">
        <v>328.1294519162094</v>
      </c>
      <c r="AW31" s="113">
        <v>145.67107391627047</v>
      </c>
      <c r="AX31" s="113">
        <v>334.42598364770731</v>
      </c>
      <c r="AY31" s="113">
        <v>334.93310312596515</v>
      </c>
      <c r="AZ31" s="113">
        <v>251.57957909587819</v>
      </c>
      <c r="BA31" s="113">
        <v>286.16745431309261</v>
      </c>
      <c r="BB31" s="113">
        <v>164.24442733220639</v>
      </c>
      <c r="BC31" s="113">
        <v>734.73649611746168</v>
      </c>
      <c r="BD31" s="113">
        <v>237.11967114324975</v>
      </c>
      <c r="BE31" s="113">
        <v>163.62339648135668</v>
      </c>
      <c r="BF31" s="113">
        <v>219.49207812916933</v>
      </c>
      <c r="BG31" s="113">
        <v>90.871803414119597</v>
      </c>
      <c r="BH31" s="113">
        <v>284.79433165023636</v>
      </c>
      <c r="BI31" s="113">
        <v>390.48873861614555</v>
      </c>
      <c r="BJ31" s="113">
        <v>372.04841899132879</v>
      </c>
      <c r="BK31" s="113">
        <v>-259.10772090738249</v>
      </c>
      <c r="BL31" s="113">
        <v>7.1005356489973455</v>
      </c>
      <c r="BM31" s="113">
        <v>197.91640253096188</v>
      </c>
      <c r="BN31" s="113">
        <v>194.98830975495093</v>
      </c>
      <c r="BO31" s="113">
        <v>-209.71694116111493</v>
      </c>
      <c r="BP31" s="113">
        <v>36.791695949590341</v>
      </c>
      <c r="BQ31" s="113">
        <v>170.8000086864902</v>
      </c>
      <c r="BR31" s="113">
        <v>0.17882049802805641</v>
      </c>
      <c r="BS31" s="113">
        <v>166.31797202367537</v>
      </c>
      <c r="BT31" s="113">
        <v>171.37144595887349</v>
      </c>
      <c r="BU31" s="113">
        <v>-59.113558556208709</v>
      </c>
      <c r="BV31" s="113">
        <v>100.68865134943195</v>
      </c>
      <c r="BW31" s="113">
        <v>153.75808404120127</v>
      </c>
      <c r="BX31" s="113">
        <v>140.343657107133</v>
      </c>
      <c r="BY31" s="113">
        <v>291.94814831418302</v>
      </c>
      <c r="BZ31" s="113">
        <v>139.40919888688154</v>
      </c>
      <c r="CA31" s="113">
        <v>191.42516967559541</v>
      </c>
      <c r="CB31" s="113">
        <v>129.53238445004956</v>
      </c>
      <c r="CC31" s="113">
        <v>232.91695951698918</v>
      </c>
      <c r="CD31" s="113">
        <v>255.96545552254187</v>
      </c>
      <c r="CE31" s="113">
        <v>213.54648111735295</v>
      </c>
      <c r="CF31" s="113">
        <v>308.00540030583369</v>
      </c>
      <c r="CG31" s="113">
        <v>288.8844733512866</v>
      </c>
      <c r="CH31" s="113">
        <v>236.5709802499093</v>
      </c>
      <c r="CI31" s="113">
        <v>253.3678584382013</v>
      </c>
      <c r="CJ31" s="113">
        <v>298.70746247639897</v>
      </c>
      <c r="CK31" s="113">
        <v>273.81812699871637</v>
      </c>
      <c r="CL31" s="113">
        <v>584.3905122189567</v>
      </c>
      <c r="CM31" s="113">
        <v>-131.88985451561123</v>
      </c>
      <c r="CN31" s="113">
        <v>184.550969794368</v>
      </c>
      <c r="CO31" s="113">
        <v>275.31625436537246</v>
      </c>
      <c r="CP31" s="113">
        <v>257.23786790173114</v>
      </c>
      <c r="CQ31" s="113">
        <v>113.15947232110786</v>
      </c>
      <c r="CR31" s="113">
        <v>301.94104493289774</v>
      </c>
      <c r="CS31" s="113">
        <v>455.25727350563176</v>
      </c>
      <c r="CT31" s="113">
        <v>383.40617339704414</v>
      </c>
      <c r="CU31" s="113">
        <v>251.68796542249319</v>
      </c>
      <c r="CV31" s="113">
        <v>224.94399242972759</v>
      </c>
      <c r="CW31" s="113">
        <v>195.21394348183628</v>
      </c>
      <c r="CX31" s="113">
        <v>169.98814818669413</v>
      </c>
      <c r="CY31" s="113">
        <v>-164.81161558405464</v>
      </c>
      <c r="CZ31" s="113">
        <v>316.62184171999553</v>
      </c>
      <c r="DA31" s="113">
        <v>323.92096534533664</v>
      </c>
      <c r="DB31" s="113">
        <v>389.16475207438123</v>
      </c>
      <c r="DC31" s="113">
        <v>359.25701027370303</v>
      </c>
      <c r="DD31" s="113">
        <v>461.42220155927794</v>
      </c>
      <c r="DE31" s="113">
        <v>476.53723889369354</v>
      </c>
      <c r="DF31" s="113">
        <v>1060.9924285984782</v>
      </c>
      <c r="DG31" s="113">
        <v>156.52727702841045</v>
      </c>
      <c r="DH31" s="113">
        <v>395.45784036626628</v>
      </c>
      <c r="DI31" s="113">
        <v>568.16735887402047</v>
      </c>
      <c r="DJ31" s="113">
        <v>391.10222837957747</v>
      </c>
      <c r="DK31" s="113">
        <v>23.689244240522289</v>
      </c>
      <c r="DL31" s="113">
        <v>201.64302172798401</v>
      </c>
      <c r="DM31" s="113">
        <v>501.52112408268721</v>
      </c>
      <c r="DN31" s="113">
        <v>409.62321648701061</v>
      </c>
      <c r="DO31" s="113">
        <v>287.9787246680113</v>
      </c>
      <c r="DP31" s="113">
        <v>425.26839752182741</v>
      </c>
      <c r="DQ31" s="113">
        <v>450.22128873857889</v>
      </c>
      <c r="DR31" s="113">
        <v>408.22143593269152</v>
      </c>
      <c r="DS31" s="113">
        <v>215.68093415782647</v>
      </c>
      <c r="DT31" s="113">
        <v>212.33207584322082</v>
      </c>
      <c r="DU31" s="113">
        <v>527.49440764038684</v>
      </c>
      <c r="DV31" s="113">
        <v>678.81526447582337</v>
      </c>
      <c r="DW31" s="113">
        <v>539.55651912914539</v>
      </c>
      <c r="DX31" s="113">
        <v>392.10370875163295</v>
      </c>
      <c r="DY31" s="113">
        <v>233.8798240524699</v>
      </c>
      <c r="DZ31" s="113">
        <v>387.50975721764149</v>
      </c>
      <c r="EA31" s="113">
        <v>587.06667322676606</v>
      </c>
      <c r="EB31" s="113">
        <v>174.16761418765952</v>
      </c>
      <c r="EC31" s="113">
        <v>365.00521181030075</v>
      </c>
      <c r="ED31" s="113">
        <v>424.34881151962179</v>
      </c>
      <c r="EE31" s="113">
        <v>118.6372029762566</v>
      </c>
      <c r="EF31" s="113">
        <v>469.78334145286345</v>
      </c>
      <c r="EG31" s="113">
        <v>488.4661793408365</v>
      </c>
      <c r="EH31" s="113">
        <v>429.80893844599007</v>
      </c>
      <c r="EI31" s="113">
        <v>530.42996571167453</v>
      </c>
      <c r="EJ31" s="113">
        <v>346.92170933815225</v>
      </c>
      <c r="EK31" s="113">
        <v>684.42171005285604</v>
      </c>
      <c r="EL31" s="113">
        <v>336.90978866979856</v>
      </c>
      <c r="EM31" s="113">
        <v>196.6965248476244</v>
      </c>
      <c r="EN31" s="113">
        <v>743.39959678146238</v>
      </c>
      <c r="EO31" s="113">
        <v>601.12633923077851</v>
      </c>
      <c r="EP31" s="113">
        <v>634.4566826062819</v>
      </c>
      <c r="EQ31" s="113">
        <v>469.49270102295742</v>
      </c>
      <c r="ER31" s="113">
        <v>417.59800973975058</v>
      </c>
      <c r="ES31" s="113">
        <v>548.46435894270587</v>
      </c>
      <c r="ET31" s="113">
        <v>830.65217103671466</v>
      </c>
      <c r="EU31" s="113">
        <v>487.02663557699077</v>
      </c>
      <c r="EV31" s="113">
        <v>187.77490017227865</v>
      </c>
      <c r="EW31" s="113">
        <v>299.17446865128625</v>
      </c>
      <c r="EX31" s="113">
        <v>393.51783204000924</v>
      </c>
      <c r="EY31" s="113">
        <v>340.73981549911383</v>
      </c>
      <c r="EZ31" s="113">
        <v>607.67408343537545</v>
      </c>
      <c r="FA31" s="113">
        <v>232.11277972293624</v>
      </c>
      <c r="FB31" s="113">
        <v>364.530499398041</v>
      </c>
      <c r="FC31" s="113">
        <v>488.22932167084355</v>
      </c>
      <c r="FD31" s="113">
        <v>412.79610043844588</v>
      </c>
      <c r="FE31" s="113">
        <v>517.82823272546045</v>
      </c>
      <c r="FF31" s="113">
        <v>505.96759923869394</v>
      </c>
      <c r="FG31" s="113">
        <v>451.74122547890272</v>
      </c>
      <c r="FH31" s="113">
        <v>340.68363641123801</v>
      </c>
      <c r="FI31" s="113">
        <v>460.55077740623102</v>
      </c>
      <c r="FJ31" s="113">
        <v>428.23422749622728</v>
      </c>
      <c r="FK31" s="113">
        <v>398.90564934108795</v>
      </c>
      <c r="FL31" s="113">
        <v>531.00745419396412</v>
      </c>
      <c r="FM31" s="113">
        <v>1043.2648951757667</v>
      </c>
      <c r="FN31" s="113">
        <v>621.48838377869231</v>
      </c>
      <c r="FO31" s="113">
        <v>525.54055044320728</v>
      </c>
      <c r="FP31" s="113">
        <v>649.08526122967567</v>
      </c>
      <c r="FQ31" s="113">
        <v>636.94124413277939</v>
      </c>
      <c r="FR31" s="113">
        <v>641.07817115042178</v>
      </c>
      <c r="FS31" s="113">
        <v>657.05698863807197</v>
      </c>
      <c r="FT31" s="113">
        <v>348.38404974127718</v>
      </c>
      <c r="FU31" s="113">
        <v>540.24796300402352</v>
      </c>
      <c r="FV31" s="113">
        <v>491.43042642698725</v>
      </c>
      <c r="FW31" s="113">
        <v>171.79981947616142</v>
      </c>
      <c r="FX31" s="113">
        <v>602.20187569237828</v>
      </c>
      <c r="FY31" s="113">
        <v>603.3806263525106</v>
      </c>
      <c r="FZ31" s="113">
        <v>683.38828379137124</v>
      </c>
      <c r="GA31" s="113">
        <v>534.45297772500692</v>
      </c>
      <c r="GB31" s="113">
        <v>392.99313862786516</v>
      </c>
      <c r="GC31" s="113">
        <v>559.59939205616911</v>
      </c>
      <c r="GD31" s="113">
        <v>524.67539547988633</v>
      </c>
      <c r="GE31" s="113">
        <v>764.04477034052752</v>
      </c>
      <c r="GF31" s="113">
        <v>414.14134826297777</v>
      </c>
      <c r="GG31" s="113">
        <v>428.12499721842278</v>
      </c>
      <c r="GH31" s="113">
        <v>416.62456301639236</v>
      </c>
      <c r="GI31" s="113">
        <v>690.93297173371013</v>
      </c>
      <c r="GJ31" s="113">
        <v>575.53640364776186</v>
      </c>
      <c r="GK31" s="113">
        <v>978.62160550038891</v>
      </c>
      <c r="GL31" s="113">
        <v>523.75025592447957</v>
      </c>
      <c r="GM31" s="113">
        <v>535.01974225573508</v>
      </c>
      <c r="GN31" s="113">
        <v>411.64857467753637</v>
      </c>
      <c r="GO31" s="113">
        <v>635.49142647513384</v>
      </c>
      <c r="GP31" s="113">
        <v>685.41554600486188</v>
      </c>
      <c r="GQ31" s="113">
        <v>733.79167228176004</v>
      </c>
      <c r="GR31" s="113">
        <v>575.30555112611273</v>
      </c>
      <c r="GS31" s="113">
        <v>652.29370906748147</v>
      </c>
      <c r="GT31" s="113">
        <v>568.81083802175453</v>
      </c>
      <c r="GU31" s="113">
        <v>515.97805514477091</v>
      </c>
      <c r="GV31" s="113">
        <v>477.18175788124847</v>
      </c>
      <c r="GW31" s="113">
        <v>769.34517309581076</v>
      </c>
      <c r="GX31" s="113">
        <v>579.9468409976854</v>
      </c>
      <c r="GY31" s="113">
        <v>553.75088356201809</v>
      </c>
      <c r="GZ31" s="113">
        <v>473.11400147879419</v>
      </c>
      <c r="HA31" s="113">
        <v>605.48245657758309</v>
      </c>
      <c r="HB31" s="113">
        <v>586.4474002951481</v>
      </c>
      <c r="HC31" s="113">
        <v>622.56702128700715</v>
      </c>
      <c r="HD31" s="113">
        <v>396.80004443150727</v>
      </c>
      <c r="HE31" s="113">
        <v>515.95835246665115</v>
      </c>
      <c r="HF31" s="113">
        <v>587.72322271509904</v>
      </c>
      <c r="HG31" s="113">
        <v>534.49400199209094</v>
      </c>
      <c r="HH31" s="113">
        <v>570.87555343880172</v>
      </c>
      <c r="HI31" s="113">
        <v>533.41143976867329</v>
      </c>
      <c r="HJ31" s="113">
        <v>592.42048529094075</v>
      </c>
      <c r="HK31" s="113">
        <v>660.9214550846807</v>
      </c>
      <c r="HL31" s="113">
        <v>613.39614800998834</v>
      </c>
      <c r="HM31" s="113">
        <v>683.15754184475759</v>
      </c>
      <c r="HN31" s="113">
        <v>708.81384468415501</v>
      </c>
      <c r="HO31" s="113">
        <v>813.86652050987516</v>
      </c>
      <c r="HP31" s="113">
        <v>617.87255433476628</v>
      </c>
      <c r="HQ31" s="113">
        <v>748.5026584642236</v>
      </c>
      <c r="HR31" s="113">
        <v>715.91987836011799</v>
      </c>
      <c r="HS31" s="113">
        <v>658.24256650155769</v>
      </c>
      <c r="HT31" s="113">
        <v>676.18645269757963</v>
      </c>
      <c r="HU31" s="113">
        <v>582.70881782545928</v>
      </c>
      <c r="HV31" s="113">
        <v>754.97370134371738</v>
      </c>
      <c r="HW31" s="113">
        <v>800.51799078337785</v>
      </c>
      <c r="HX31" s="113">
        <v>716.68460473287746</v>
      </c>
      <c r="HY31" s="113">
        <v>746.47041590250171</v>
      </c>
      <c r="HZ31" s="113">
        <v>810.9907870277234</v>
      </c>
      <c r="IA31" s="113">
        <v>785.36487092040136</v>
      </c>
      <c r="IB31" s="113">
        <v>654.67472535355307</v>
      </c>
      <c r="IC31" s="113">
        <v>712.14104946856162</v>
      </c>
      <c r="ID31" s="113">
        <v>658.06330006480448</v>
      </c>
      <c r="IE31" s="113">
        <v>719.60278593069359</v>
      </c>
      <c r="IF31" s="113">
        <v>825.09258780649031</v>
      </c>
      <c r="IG31" s="113">
        <v>959.08027641396222</v>
      </c>
      <c r="IH31" s="113">
        <v>753.75563108436131</v>
      </c>
      <c r="II31" s="113">
        <v>923.20655019623223</v>
      </c>
      <c r="IJ31" s="113">
        <v>717.28662505858904</v>
      </c>
      <c r="IK31" s="113">
        <v>802.22060815852967</v>
      </c>
      <c r="IL31" s="113">
        <v>812.49148939281554</v>
      </c>
      <c r="IM31" s="113">
        <v>830.7338969254148</v>
      </c>
      <c r="IN31" s="113">
        <v>720.58429103658909</v>
      </c>
      <c r="IO31" s="113">
        <v>754.64961517641041</v>
      </c>
      <c r="IP31" s="113">
        <v>686.99584122563624</v>
      </c>
      <c r="IQ31" s="113">
        <v>730.07181570876628</v>
      </c>
      <c r="IR31" s="113">
        <v>744.28682675213088</v>
      </c>
      <c r="IS31" s="113">
        <v>729.30770094554271</v>
      </c>
      <c r="IT31" s="113">
        <v>759.94721759574622</v>
      </c>
      <c r="IU31" s="113">
        <v>794.96717217392484</v>
      </c>
      <c r="IV31" s="113">
        <v>728.88949463222241</v>
      </c>
      <c r="IW31" s="113">
        <v>793.96644721926305</v>
      </c>
      <c r="IX31" s="113">
        <v>830.56110227807767</v>
      </c>
      <c r="IY31" s="113">
        <v>803.92203682080185</v>
      </c>
      <c r="IZ31" s="113">
        <v>715.46415471444993</v>
      </c>
      <c r="JA31" s="113">
        <v>734.64524596310889</v>
      </c>
      <c r="JB31" s="113">
        <v>839.26289845922213</v>
      </c>
      <c r="JC31" s="113">
        <v>807.24038810888169</v>
      </c>
      <c r="JD31" s="113">
        <v>884.92683311375902</v>
      </c>
      <c r="JE31" s="113">
        <v>895.373770236616</v>
      </c>
      <c r="JF31" s="113">
        <v>935.87508571560079</v>
      </c>
      <c r="JG31" s="113">
        <v>893.44002329247553</v>
      </c>
      <c r="JH31" s="113">
        <v>860.76358140192747</v>
      </c>
      <c r="JI31" s="113">
        <v>730.4271733939695</v>
      </c>
      <c r="JJ31" s="113">
        <v>755.12341472760352</v>
      </c>
      <c r="JK31" s="113">
        <v>1210.0530900093022</v>
      </c>
      <c r="JL31" s="113">
        <v>872.24600114177497</v>
      </c>
      <c r="JM31" s="113">
        <v>826.62595634885952</v>
      </c>
      <c r="JN31" s="113">
        <v>869.11184515073614</v>
      </c>
      <c r="JO31" s="113">
        <v>829.36889275816975</v>
      </c>
      <c r="JP31" s="113">
        <v>857.38251824889778</v>
      </c>
      <c r="JQ31" s="113">
        <v>853.11205968485422</v>
      </c>
      <c r="JR31" s="113">
        <v>630.68763419991114</v>
      </c>
      <c r="JS31" s="113">
        <v>623.12904962934988</v>
      </c>
      <c r="JT31" s="113">
        <v>765.54842511487186</v>
      </c>
      <c r="JU31" s="113">
        <v>886.40325832482313</v>
      </c>
      <c r="JV31" s="113">
        <v>937.45977358824121</v>
      </c>
      <c r="JW31" s="113">
        <v>1075.4289683957297</v>
      </c>
      <c r="JX31" s="113">
        <v>910.78319380419714</v>
      </c>
      <c r="JY31" s="113">
        <v>815.10218916198755</v>
      </c>
      <c r="JZ31" s="113">
        <v>736.09242801290964</v>
      </c>
      <c r="KA31" s="113">
        <v>634.11431071518064</v>
      </c>
      <c r="KB31" s="113">
        <v>553.04524785407375</v>
      </c>
      <c r="KC31" s="113">
        <v>500.16524084341688</v>
      </c>
      <c r="KD31" s="113">
        <v>325.81710001040557</v>
      </c>
      <c r="KE31" s="113">
        <v>523.09212084993237</v>
      </c>
      <c r="KF31" s="113">
        <v>568.95768899660459</v>
      </c>
      <c r="KG31" s="113">
        <v>819.14156768415103</v>
      </c>
    </row>
    <row r="32" spans="1:293" ht="16" x14ac:dyDescent="0.2">
      <c r="A32" s="10" t="s">
        <v>127</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605.3515848094454</v>
      </c>
      <c r="AA32" s="69">
        <v>539.76880773321841</v>
      </c>
      <c r="AB32" s="69">
        <v>682.72623207673246</v>
      </c>
      <c r="AC32" s="69">
        <v>555.28527474702139</v>
      </c>
      <c r="AD32" s="69">
        <v>597.86229726184558</v>
      </c>
      <c r="AE32" s="69">
        <v>398.62860286089506</v>
      </c>
      <c r="AF32" s="69">
        <v>392.20879850053893</v>
      </c>
      <c r="AG32" s="69">
        <v>486.48266112132399</v>
      </c>
      <c r="AH32" s="69">
        <v>452.54781884328071</v>
      </c>
      <c r="AI32" s="69">
        <v>532.78466794615747</v>
      </c>
      <c r="AJ32" s="69">
        <v>501.48229026154928</v>
      </c>
      <c r="AK32" s="69">
        <v>493.47245391192712</v>
      </c>
      <c r="AL32" s="69">
        <v>614.71862559668682</v>
      </c>
      <c r="AM32" s="69">
        <v>582.34420093846256</v>
      </c>
      <c r="AN32" s="69">
        <v>0</v>
      </c>
      <c r="AO32" s="69">
        <v>0</v>
      </c>
      <c r="AP32" s="69">
        <v>1909.2833896511347</v>
      </c>
      <c r="AQ32" s="69">
        <v>506.02051934923765</v>
      </c>
      <c r="AR32" s="69">
        <v>473.77511580987681</v>
      </c>
      <c r="AS32" s="69">
        <v>521.42492501699655</v>
      </c>
      <c r="AT32" s="69">
        <v>524.56364745287624</v>
      </c>
      <c r="AU32" s="69">
        <v>553.85596921343199</v>
      </c>
      <c r="AV32" s="69">
        <v>599.2299090583175</v>
      </c>
      <c r="AW32" s="69">
        <v>500.43177484600261</v>
      </c>
      <c r="AX32" s="69">
        <v>947.14296565924633</v>
      </c>
      <c r="AY32" s="69">
        <v>629.6349947872842</v>
      </c>
      <c r="AZ32" s="69">
        <v>550.03588067135638</v>
      </c>
      <c r="BA32" s="69">
        <v>643.20006939192422</v>
      </c>
      <c r="BB32" s="69">
        <v>720.23131996723237</v>
      </c>
      <c r="BC32" s="69">
        <v>621.6747512644024</v>
      </c>
      <c r="BD32" s="69">
        <v>558.09941405020845</v>
      </c>
      <c r="BE32" s="69">
        <v>583.5005281674313</v>
      </c>
      <c r="BF32" s="69">
        <v>629.36462542742231</v>
      </c>
      <c r="BG32" s="69">
        <v>596.52049896546328</v>
      </c>
      <c r="BH32" s="69">
        <v>615.62123724832588</v>
      </c>
      <c r="BI32" s="69">
        <v>722.75944503820369</v>
      </c>
      <c r="BJ32" s="69">
        <v>817.76896112442921</v>
      </c>
      <c r="BK32" s="69">
        <v>828.65289824798765</v>
      </c>
      <c r="BL32" s="69">
        <v>704.78360894406978</v>
      </c>
      <c r="BM32" s="69">
        <v>754.75325303333295</v>
      </c>
      <c r="BN32" s="69">
        <v>918.94647150062963</v>
      </c>
      <c r="BO32" s="69">
        <v>587.74503535516999</v>
      </c>
      <c r="BP32" s="69">
        <v>635.09711293136968</v>
      </c>
      <c r="BQ32" s="69">
        <v>597.47249526929761</v>
      </c>
      <c r="BR32" s="69">
        <v>465.44261794758074</v>
      </c>
      <c r="BS32" s="69">
        <v>1038.8137478662757</v>
      </c>
      <c r="BT32" s="69">
        <v>725.23957940980972</v>
      </c>
      <c r="BU32" s="69">
        <v>435.7120920275226</v>
      </c>
      <c r="BV32" s="69">
        <v>0</v>
      </c>
      <c r="BW32" s="69">
        <v>0</v>
      </c>
      <c r="BX32" s="69">
        <v>1647.4755116540064</v>
      </c>
      <c r="BY32" s="69">
        <v>123.61970454502632</v>
      </c>
      <c r="BZ32" s="69">
        <v>854.06794745122795</v>
      </c>
      <c r="CA32" s="69">
        <v>150.30923486683054</v>
      </c>
      <c r="CB32" s="69">
        <v>1942.1199951054828</v>
      </c>
      <c r="CC32" s="69">
        <v>822.88526703597529</v>
      </c>
      <c r="CD32" s="69">
        <v>600.07169562513411</v>
      </c>
      <c r="CE32" s="69">
        <v>366.23246212260909</v>
      </c>
      <c r="CF32" s="69">
        <v>813.27518050654828</v>
      </c>
      <c r="CG32" s="69">
        <v>466.29414381284511</v>
      </c>
      <c r="CH32" s="69">
        <v>1088.8997524461295</v>
      </c>
      <c r="CI32" s="69">
        <v>685.30413449036143</v>
      </c>
      <c r="CJ32" s="69">
        <v>766.36907149526178</v>
      </c>
      <c r="CK32" s="69">
        <v>711.04722071110803</v>
      </c>
      <c r="CL32" s="69">
        <v>722.31682769048552</v>
      </c>
      <c r="CM32" s="69">
        <v>570.43265798352661</v>
      </c>
      <c r="CN32" s="69">
        <v>608.29254838801455</v>
      </c>
      <c r="CO32" s="69">
        <v>707.16033543517074</v>
      </c>
      <c r="CP32" s="69">
        <v>555.84742197611513</v>
      </c>
      <c r="CQ32" s="69">
        <v>704.58003432198018</v>
      </c>
      <c r="CR32" s="69">
        <v>643.84453703249176</v>
      </c>
      <c r="CS32" s="69">
        <v>787.88993229948062</v>
      </c>
      <c r="CT32" s="69">
        <v>693.59518160313507</v>
      </c>
      <c r="CU32" s="69">
        <v>775.76403367333364</v>
      </c>
      <c r="CV32" s="69">
        <v>906.48340017960913</v>
      </c>
      <c r="CW32" s="69">
        <v>786.47738897571696</v>
      </c>
      <c r="CX32" s="69">
        <v>883.38810468348743</v>
      </c>
      <c r="CY32" s="69">
        <v>856.03503753906966</v>
      </c>
      <c r="CZ32" s="69">
        <v>701.19162793621194</v>
      </c>
      <c r="DA32" s="69">
        <v>720.18941136030651</v>
      </c>
      <c r="DB32" s="69">
        <v>450.2053046586858</v>
      </c>
      <c r="DC32" s="69">
        <v>837.20059440292641</v>
      </c>
      <c r="DD32" s="69">
        <v>662.51773420523841</v>
      </c>
      <c r="DE32" s="69">
        <v>1322.4554583632487</v>
      </c>
      <c r="DF32" s="69">
        <v>913.23654012243037</v>
      </c>
      <c r="DG32" s="69">
        <v>815.46216014062088</v>
      </c>
      <c r="DH32" s="69">
        <v>785.20064160697905</v>
      </c>
      <c r="DI32" s="69">
        <v>824.88223211271963</v>
      </c>
      <c r="DJ32" s="69">
        <v>967.22069446060812</v>
      </c>
      <c r="DK32" s="69">
        <v>886.32062496522758</v>
      </c>
      <c r="DL32" s="69">
        <v>845.15273494217013</v>
      </c>
      <c r="DM32" s="69">
        <v>826.67506132620667</v>
      </c>
      <c r="DN32" s="69">
        <v>726.15371532366066</v>
      </c>
      <c r="DO32" s="69">
        <v>732.46271996303801</v>
      </c>
      <c r="DP32" s="69">
        <v>850.00670552286556</v>
      </c>
      <c r="DQ32" s="69">
        <v>1028.7430875053819</v>
      </c>
      <c r="DR32" s="69">
        <v>911.26447611085382</v>
      </c>
      <c r="DS32" s="69">
        <v>947.98606147789371</v>
      </c>
      <c r="DT32" s="69">
        <v>832.82497334366212</v>
      </c>
      <c r="DU32" s="69">
        <v>998.354265949058</v>
      </c>
      <c r="DV32" s="69">
        <v>1027.5409712160692</v>
      </c>
      <c r="DW32" s="69">
        <v>884.8454867132657</v>
      </c>
      <c r="DX32" s="69">
        <v>973.64489849202505</v>
      </c>
      <c r="DY32" s="69">
        <v>852.90267774875667</v>
      </c>
      <c r="DZ32" s="69">
        <v>831.80997409839222</v>
      </c>
      <c r="EA32" s="69">
        <v>871.89265315800606</v>
      </c>
      <c r="EB32" s="69">
        <v>966.13556667340799</v>
      </c>
      <c r="EC32" s="69">
        <v>1298.2751130056013</v>
      </c>
      <c r="ED32" s="69">
        <v>1161.4439912080811</v>
      </c>
      <c r="EE32" s="69">
        <v>1120.3541643875149</v>
      </c>
      <c r="EF32" s="69">
        <v>1144.988303576393</v>
      </c>
      <c r="EG32" s="69">
        <v>974.84186223741062</v>
      </c>
      <c r="EH32" s="69">
        <v>1229.684595967718</v>
      </c>
      <c r="EI32" s="69">
        <v>1008.9156218326948</v>
      </c>
      <c r="EJ32" s="69">
        <v>884.96593072144265</v>
      </c>
      <c r="EK32" s="69">
        <v>975.40632001434835</v>
      </c>
      <c r="EL32" s="69">
        <v>873.88027644016518</v>
      </c>
      <c r="EM32" s="69">
        <v>983.03211130206694</v>
      </c>
      <c r="EN32" s="69">
        <v>1182.9324935800998</v>
      </c>
      <c r="EO32" s="69">
        <v>1241.4755620527783</v>
      </c>
      <c r="EP32" s="69">
        <v>1073.0691280770538</v>
      </c>
      <c r="EQ32" s="69">
        <v>912.66256791062483</v>
      </c>
      <c r="ER32" s="69">
        <v>1020.3641587179641</v>
      </c>
      <c r="ES32" s="69">
        <v>998.21130963612904</v>
      </c>
      <c r="ET32" s="69">
        <v>1183.922606181744</v>
      </c>
      <c r="EU32" s="69">
        <v>1042.9845475623617</v>
      </c>
      <c r="EV32" s="69">
        <v>835.96454411761681</v>
      </c>
      <c r="EW32" s="69">
        <v>885.28842484562711</v>
      </c>
      <c r="EX32" s="69">
        <v>794.9270571839786</v>
      </c>
      <c r="EY32" s="69">
        <v>930.08453447317913</v>
      </c>
      <c r="EZ32" s="69">
        <v>1206.2818801134126</v>
      </c>
      <c r="FA32" s="69">
        <v>1181.7900478188012</v>
      </c>
      <c r="FB32" s="69">
        <v>926.94359280751053</v>
      </c>
      <c r="FC32" s="69">
        <v>1168.0728831485312</v>
      </c>
      <c r="FD32" s="69">
        <v>895.45001846400942</v>
      </c>
      <c r="FE32" s="69">
        <v>945.18395892571743</v>
      </c>
      <c r="FF32" s="69">
        <v>1298.8511739707176</v>
      </c>
      <c r="FG32" s="69">
        <v>1072.7349568854095</v>
      </c>
      <c r="FH32" s="69">
        <v>788.74469689633429</v>
      </c>
      <c r="FI32" s="69">
        <v>1056.6542305890432</v>
      </c>
      <c r="FJ32" s="69">
        <v>822.43896620600765</v>
      </c>
      <c r="FK32" s="69">
        <v>935.81870272140816</v>
      </c>
      <c r="FL32" s="69">
        <v>1172.6691238782012</v>
      </c>
      <c r="FM32" s="69">
        <v>1397.1895387503459</v>
      </c>
      <c r="FN32" s="69">
        <v>1261.2588990229006</v>
      </c>
      <c r="FO32" s="69">
        <v>1419.5272487674515</v>
      </c>
      <c r="FP32" s="69">
        <v>1030.4796919580767</v>
      </c>
      <c r="FQ32" s="69">
        <v>1224.4574434021467</v>
      </c>
      <c r="FR32" s="69">
        <v>1333.7354902720933</v>
      </c>
      <c r="FS32" s="69">
        <v>1325.6769513205645</v>
      </c>
      <c r="FT32" s="69">
        <v>1005.7900951443875</v>
      </c>
      <c r="FU32" s="69">
        <v>1165.0559547318273</v>
      </c>
      <c r="FV32" s="69">
        <v>873.8363512142522</v>
      </c>
      <c r="FW32" s="69">
        <v>1143.6769617713833</v>
      </c>
      <c r="FX32" s="69">
        <v>1139.2035896861319</v>
      </c>
      <c r="FY32" s="69">
        <v>1451.5982127434359</v>
      </c>
      <c r="FZ32" s="69">
        <v>1259.8201919096362</v>
      </c>
      <c r="GA32" s="69">
        <v>1517.1180049224511</v>
      </c>
      <c r="GB32" s="69">
        <v>1028.2062408763247</v>
      </c>
      <c r="GC32" s="69">
        <v>1287.6364574135239</v>
      </c>
      <c r="GD32" s="69">
        <v>1434.9655710363663</v>
      </c>
      <c r="GE32" s="69">
        <v>1223.5488803331104</v>
      </c>
      <c r="GF32" s="69">
        <v>909.79217103640099</v>
      </c>
      <c r="GG32" s="69">
        <v>999.83739441514103</v>
      </c>
      <c r="GH32" s="69">
        <v>801.14056320443399</v>
      </c>
      <c r="GI32" s="69">
        <v>986.34562945591961</v>
      </c>
      <c r="GJ32" s="69">
        <v>1233.4331284648322</v>
      </c>
      <c r="GK32" s="69">
        <v>1376.3861310692168</v>
      </c>
      <c r="GL32" s="69">
        <v>1274.8006093461699</v>
      </c>
      <c r="GM32" s="69">
        <v>1632.7302627042216</v>
      </c>
      <c r="GN32" s="69">
        <v>961.63824018536775</v>
      </c>
      <c r="GO32" s="69">
        <v>1110.1490478988419</v>
      </c>
      <c r="GP32" s="69">
        <v>1484.9979347435533</v>
      </c>
      <c r="GQ32" s="69">
        <v>1235.7086666829891</v>
      </c>
      <c r="GR32" s="69">
        <v>879.71948008656364</v>
      </c>
      <c r="GS32" s="69">
        <v>1147.4655263985344</v>
      </c>
      <c r="GT32" s="69">
        <v>946.36621351920724</v>
      </c>
      <c r="GU32" s="69">
        <v>941.01751955565942</v>
      </c>
      <c r="GV32" s="69">
        <v>1301.9044583176328</v>
      </c>
      <c r="GW32" s="69">
        <v>1330.5738632092657</v>
      </c>
      <c r="GX32" s="69">
        <v>1581.5819983925044</v>
      </c>
      <c r="GY32" s="69">
        <v>1677.3251257019479</v>
      </c>
      <c r="GZ32" s="69">
        <v>985.91012829913802</v>
      </c>
      <c r="HA32" s="69">
        <v>1117.7611763164618</v>
      </c>
      <c r="HB32" s="69">
        <v>1482.734640568603</v>
      </c>
      <c r="HC32" s="69">
        <v>1107.5252324645007</v>
      </c>
      <c r="HD32" s="69">
        <v>951.12792829913599</v>
      </c>
      <c r="HE32" s="69">
        <v>1152.5762351572896</v>
      </c>
      <c r="HF32" s="69">
        <v>1004.6034842998253</v>
      </c>
      <c r="HG32" s="69">
        <v>945.48347499672457</v>
      </c>
      <c r="HH32" s="69">
        <v>1245.1184347103326</v>
      </c>
      <c r="HI32" s="69">
        <v>1357.0867244504266</v>
      </c>
      <c r="HJ32" s="69">
        <v>1501.6256399459974</v>
      </c>
      <c r="HK32" s="69">
        <v>1514.3948727974619</v>
      </c>
      <c r="HL32" s="69">
        <v>1088.6432120958357</v>
      </c>
      <c r="HM32" s="69">
        <v>1166.650828455025</v>
      </c>
      <c r="HN32" s="69">
        <v>1424.1180865456313</v>
      </c>
      <c r="HO32" s="69">
        <v>1229.4133530725278</v>
      </c>
      <c r="HP32" s="69">
        <v>833.22143404838641</v>
      </c>
      <c r="HQ32" s="69">
        <v>1127.1820409110567</v>
      </c>
      <c r="HR32" s="69">
        <v>875.52194412162635</v>
      </c>
      <c r="HS32" s="69">
        <v>988.38543834694747</v>
      </c>
      <c r="HT32" s="69">
        <v>1104.8062236289259</v>
      </c>
      <c r="HU32" s="69">
        <v>1258.3217193340697</v>
      </c>
      <c r="HV32" s="69">
        <v>1183.952052499694</v>
      </c>
      <c r="HW32" s="69">
        <v>1468.9172031396961</v>
      </c>
      <c r="HX32" s="69">
        <v>888.42780092464045</v>
      </c>
      <c r="HY32" s="69">
        <v>1049.7456329996314</v>
      </c>
      <c r="HZ32" s="69">
        <v>1385.105861037106</v>
      </c>
      <c r="IA32" s="69">
        <v>1140.3314746285705</v>
      </c>
      <c r="IB32" s="69">
        <v>822.47616526263312</v>
      </c>
      <c r="IC32" s="69">
        <v>1015.5162593876814</v>
      </c>
      <c r="ID32" s="69">
        <v>825.15737146949516</v>
      </c>
      <c r="IE32" s="69">
        <v>999.05588842892178</v>
      </c>
      <c r="IF32" s="69">
        <v>0</v>
      </c>
      <c r="IG32" s="69">
        <v>4007.4144427577094</v>
      </c>
      <c r="IH32" s="69">
        <v>1206.0578657289441</v>
      </c>
      <c r="II32" s="69">
        <v>1473.4884854351162</v>
      </c>
      <c r="IJ32" s="69">
        <v>1030.8413330772271</v>
      </c>
      <c r="IK32" s="69">
        <v>1158.9467189204956</v>
      </c>
      <c r="IL32" s="69">
        <v>1310.4448820144198</v>
      </c>
      <c r="IM32" s="69">
        <v>1138.8702221350713</v>
      </c>
      <c r="IN32" s="69">
        <v>996.72655424830475</v>
      </c>
      <c r="IO32" s="69">
        <v>1031.7164438790774</v>
      </c>
      <c r="IP32" s="69">
        <v>735.95355649467308</v>
      </c>
      <c r="IQ32" s="69">
        <v>1147.6945729376148</v>
      </c>
      <c r="IR32" s="69">
        <v>1024.7053788288347</v>
      </c>
      <c r="IS32" s="69">
        <v>1364.5249477978239</v>
      </c>
      <c r="IT32" s="69">
        <v>1243.6428972550361</v>
      </c>
      <c r="IU32" s="69">
        <v>1620.6435989281617</v>
      </c>
      <c r="IV32" s="69">
        <v>1090.345825489788</v>
      </c>
      <c r="IW32" s="69">
        <v>1140.6830552617748</v>
      </c>
      <c r="IX32" s="69">
        <v>1394.3172252625814</v>
      </c>
      <c r="IY32" s="69">
        <v>1289.4643415133623</v>
      </c>
      <c r="IZ32" s="69">
        <v>872.89025443243179</v>
      </c>
      <c r="JA32" s="69">
        <v>1102.193356911866</v>
      </c>
      <c r="JB32" s="69">
        <v>752.4850602796065</v>
      </c>
      <c r="JC32" s="69">
        <v>1010.0623426864425</v>
      </c>
      <c r="JD32" s="69">
        <v>1177.7020164458027</v>
      </c>
      <c r="JE32" s="69">
        <v>1439.9284592062436</v>
      </c>
      <c r="JF32" s="69">
        <v>1238.6807185949031</v>
      </c>
      <c r="JG32" s="69">
        <v>1514.5651356318556</v>
      </c>
      <c r="JH32" s="69">
        <v>1168.1242995244477</v>
      </c>
      <c r="JI32" s="69">
        <v>1147.4090111354301</v>
      </c>
      <c r="JJ32" s="69">
        <v>1768.4702090879173</v>
      </c>
      <c r="JK32" s="69">
        <v>1018.5738363045614</v>
      </c>
      <c r="JL32" s="69">
        <v>1088.6864842164293</v>
      </c>
      <c r="JM32" s="69">
        <v>1081.4818802273917</v>
      </c>
      <c r="JN32" s="69">
        <v>950.40615829310229</v>
      </c>
      <c r="JO32" s="69">
        <v>1088.9082905078731</v>
      </c>
      <c r="JP32" s="69">
        <v>1121.134364661739</v>
      </c>
      <c r="JQ32" s="69">
        <v>1655.8267328907225</v>
      </c>
      <c r="JR32" s="69">
        <v>1264.1744478692785</v>
      </c>
      <c r="JS32" s="69">
        <v>1749.8923489505155</v>
      </c>
      <c r="JT32" s="69">
        <v>1151.3757048790512</v>
      </c>
      <c r="JU32" s="69">
        <v>963.49357039904714</v>
      </c>
      <c r="JV32" s="69">
        <v>1198.814863844962</v>
      </c>
      <c r="JW32" s="69">
        <v>895.93623997675581</v>
      </c>
      <c r="JX32" s="69">
        <v>915.5043242833674</v>
      </c>
      <c r="JY32" s="69">
        <v>975.24505021105733</v>
      </c>
      <c r="JZ32" s="69">
        <v>780.57248579322311</v>
      </c>
      <c r="KA32" s="69">
        <v>1041.3794365883757</v>
      </c>
      <c r="KB32" s="69">
        <v>1368.093354158776</v>
      </c>
      <c r="KC32" s="69">
        <v>1414.790054191742</v>
      </c>
      <c r="KD32" s="69">
        <v>1467.34829327373</v>
      </c>
      <c r="KE32" s="69">
        <v>1834.8839470031464</v>
      </c>
      <c r="KF32" s="69">
        <v>1337.7666527804727</v>
      </c>
      <c r="KG32" s="69">
        <v>1319.82595737</v>
      </c>
    </row>
    <row r="33" spans="1:293" ht="16" x14ac:dyDescent="0.2">
      <c r="A33" s="10" t="s">
        <v>128</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-300.00331712532602</v>
      </c>
      <c r="AA33" s="69">
        <v>-271.40238034815314</v>
      </c>
      <c r="AB33" s="69">
        <v>-569.78120161317202</v>
      </c>
      <c r="AC33" s="69">
        <v>-407.03289894269341</v>
      </c>
      <c r="AD33" s="69">
        <v>-344.71829995770219</v>
      </c>
      <c r="AE33" s="69">
        <v>-187.9725839242719</v>
      </c>
      <c r="AF33" s="69">
        <v>-131.82645134978173</v>
      </c>
      <c r="AG33" s="69">
        <v>-249.14369690405894</v>
      </c>
      <c r="AH33" s="69">
        <v>-263.20733568244896</v>
      </c>
      <c r="AI33" s="69">
        <v>-181.66133829424064</v>
      </c>
      <c r="AJ33" s="69">
        <v>-335.05319706476519</v>
      </c>
      <c r="AK33" s="69">
        <v>-324.86328788336613</v>
      </c>
      <c r="AL33" s="69">
        <v>-607.68347683922093</v>
      </c>
      <c r="AM33" s="69">
        <v>-394.32183018894392</v>
      </c>
      <c r="AN33" s="69">
        <v>297.75626728228508</v>
      </c>
      <c r="AO33" s="69">
        <v>268.95439594062628</v>
      </c>
      <c r="AP33" s="69">
        <v>-1572.4065375838481</v>
      </c>
      <c r="AQ33" s="69">
        <v>-248.65707565400965</v>
      </c>
      <c r="AR33" s="69">
        <v>-179.93927073025711</v>
      </c>
      <c r="AS33" s="69">
        <v>-426.89028137603196</v>
      </c>
      <c r="AT33" s="69">
        <v>-349.27777060618257</v>
      </c>
      <c r="AU33" s="69">
        <v>-383.46553867116302</v>
      </c>
      <c r="AV33" s="69">
        <v>-271.1004571421081</v>
      </c>
      <c r="AW33" s="69">
        <v>-354.76070092973214</v>
      </c>
      <c r="AX33" s="69">
        <v>-612.71698201153902</v>
      </c>
      <c r="AY33" s="69">
        <v>-294.70189166131905</v>
      </c>
      <c r="AZ33" s="69">
        <v>-298.45630157547822</v>
      </c>
      <c r="BA33" s="69">
        <v>-357.03261507883161</v>
      </c>
      <c r="BB33" s="69">
        <v>-555.98689263502592</v>
      </c>
      <c r="BC33" s="69">
        <v>113.06174485305934</v>
      </c>
      <c r="BD33" s="69">
        <v>-320.97974290695868</v>
      </c>
      <c r="BE33" s="69">
        <v>-419.87713168607468</v>
      </c>
      <c r="BF33" s="69">
        <v>-409.87254729825293</v>
      </c>
      <c r="BG33" s="69">
        <v>-505.64869555134368</v>
      </c>
      <c r="BH33" s="69">
        <v>-330.82690559808958</v>
      </c>
      <c r="BI33" s="69">
        <v>-332.27070642205808</v>
      </c>
      <c r="BJ33" s="69">
        <v>-445.72054213310042</v>
      </c>
      <c r="BK33" s="69">
        <v>-1087.7606191553703</v>
      </c>
      <c r="BL33" s="69">
        <v>-697.6830732950724</v>
      </c>
      <c r="BM33" s="69">
        <v>-556.83685050237102</v>
      </c>
      <c r="BN33" s="69">
        <v>-723.95816174567869</v>
      </c>
      <c r="BO33" s="69">
        <v>-797.46197651628495</v>
      </c>
      <c r="BP33" s="69">
        <v>-598.30541698177933</v>
      </c>
      <c r="BQ33" s="69">
        <v>-426.67248658280744</v>
      </c>
      <c r="BR33" s="69">
        <v>-465.26379744955273</v>
      </c>
      <c r="BS33" s="69">
        <v>-872.49577584260032</v>
      </c>
      <c r="BT33" s="69">
        <v>-553.86813345093617</v>
      </c>
      <c r="BU33" s="69">
        <v>-494.82565058373132</v>
      </c>
      <c r="BV33" s="69">
        <v>100.68865134943195</v>
      </c>
      <c r="BW33" s="69">
        <v>153.75808404120127</v>
      </c>
      <c r="BX33" s="69">
        <v>-1507.1318545468735</v>
      </c>
      <c r="BY33" s="69">
        <v>168.32844376915671</v>
      </c>
      <c r="BZ33" s="69">
        <v>-714.65874856434641</v>
      </c>
      <c r="CA33" s="69">
        <v>41.115934808764891</v>
      </c>
      <c r="CB33" s="69">
        <v>-1812.5876106554333</v>
      </c>
      <c r="CC33" s="69">
        <v>-589.96830751898608</v>
      </c>
      <c r="CD33" s="69">
        <v>-344.10624010259221</v>
      </c>
      <c r="CE33" s="69">
        <v>-152.68598100525617</v>
      </c>
      <c r="CF33" s="69">
        <v>-505.26978020071465</v>
      </c>
      <c r="CG33" s="69">
        <v>-177.40967046155848</v>
      </c>
      <c r="CH33" s="69">
        <v>-852.32877219622003</v>
      </c>
      <c r="CI33" s="69">
        <v>-431.93627605216017</v>
      </c>
      <c r="CJ33" s="69">
        <v>-467.6616090188628</v>
      </c>
      <c r="CK33" s="69">
        <v>-437.22909371239172</v>
      </c>
      <c r="CL33" s="69">
        <v>-137.9263154715288</v>
      </c>
      <c r="CM33" s="69">
        <v>-702.32251249913782</v>
      </c>
      <c r="CN33" s="69">
        <v>-423.74157859364652</v>
      </c>
      <c r="CO33" s="69">
        <v>-431.84408106979828</v>
      </c>
      <c r="CP33" s="69">
        <v>-298.60955407438399</v>
      </c>
      <c r="CQ33" s="69">
        <v>-591.42056200087234</v>
      </c>
      <c r="CR33" s="69">
        <v>-341.90349209959402</v>
      </c>
      <c r="CS33" s="69">
        <v>-332.6326587938488</v>
      </c>
      <c r="CT33" s="69">
        <v>-310.18900820609099</v>
      </c>
      <c r="CU33" s="69">
        <v>-524.07606825084042</v>
      </c>
      <c r="CV33" s="69">
        <v>-681.53940774988155</v>
      </c>
      <c r="CW33" s="69">
        <v>-591.26344549388068</v>
      </c>
      <c r="CX33" s="69">
        <v>-713.39995649679327</v>
      </c>
      <c r="CY33" s="69">
        <v>-1020.8466531231243</v>
      </c>
      <c r="CZ33" s="69">
        <v>-384.56978621621647</v>
      </c>
      <c r="DA33" s="69">
        <v>-396.26844601496987</v>
      </c>
      <c r="DB33" s="69">
        <v>-61.040552584304592</v>
      </c>
      <c r="DC33" s="69">
        <v>-477.94358412922338</v>
      </c>
      <c r="DD33" s="69">
        <v>-201.0955326459605</v>
      </c>
      <c r="DE33" s="69">
        <v>-845.9182194695552</v>
      </c>
      <c r="DF33" s="69">
        <v>147.7558884760478</v>
      </c>
      <c r="DG33" s="69">
        <v>-658.9348831122104</v>
      </c>
      <c r="DH33" s="69">
        <v>-389.74280124071271</v>
      </c>
      <c r="DI33" s="69">
        <v>-256.71487323869911</v>
      </c>
      <c r="DJ33" s="69">
        <v>-576.11846608103065</v>
      </c>
      <c r="DK33" s="69">
        <v>-862.63138072470531</v>
      </c>
      <c r="DL33" s="69">
        <v>-643.50971321418615</v>
      </c>
      <c r="DM33" s="69">
        <v>-325.15393724351941</v>
      </c>
      <c r="DN33" s="69">
        <v>-316.53049883665011</v>
      </c>
      <c r="DO33" s="69">
        <v>-444.48399529502672</v>
      </c>
      <c r="DP33" s="69">
        <v>-424.73830800103815</v>
      </c>
      <c r="DQ33" s="69">
        <v>-578.52179876680293</v>
      </c>
      <c r="DR33" s="69">
        <v>-503.04304017816236</v>
      </c>
      <c r="DS33" s="69">
        <v>-732.30512732006719</v>
      </c>
      <c r="DT33" s="69">
        <v>-620.49289750044136</v>
      </c>
      <c r="DU33" s="69">
        <v>-470.85985830867116</v>
      </c>
      <c r="DV33" s="69">
        <v>-348.72570674024581</v>
      </c>
      <c r="DW33" s="69">
        <v>-345.28896758412037</v>
      </c>
      <c r="DX33" s="69">
        <v>-581.54118974039204</v>
      </c>
      <c r="DY33" s="69">
        <v>-619.0228536962868</v>
      </c>
      <c r="DZ33" s="69">
        <v>-444.30021688075072</v>
      </c>
      <c r="EA33" s="69">
        <v>-284.82597993123994</v>
      </c>
      <c r="EB33" s="69">
        <v>-791.96795248574847</v>
      </c>
      <c r="EC33" s="69">
        <v>-933.26990119530046</v>
      </c>
      <c r="ED33" s="69">
        <v>-737.09517968845933</v>
      </c>
      <c r="EE33" s="69">
        <v>-1001.7169614112582</v>
      </c>
      <c r="EF33" s="69">
        <v>-675.20496212352964</v>
      </c>
      <c r="EG33" s="69">
        <v>-486.37568289657412</v>
      </c>
      <c r="EH33" s="69">
        <v>-799.87565752172782</v>
      </c>
      <c r="EI33" s="69">
        <v>-478.48565612102027</v>
      </c>
      <c r="EJ33" s="69">
        <v>-538.04422138329039</v>
      </c>
      <c r="EK33" s="69">
        <v>-290.9846099614922</v>
      </c>
      <c r="EL33" s="69">
        <v>-536.97048777036662</v>
      </c>
      <c r="EM33" s="69">
        <v>-786.33558645444259</v>
      </c>
      <c r="EN33" s="69">
        <v>-439.53289679863741</v>
      </c>
      <c r="EO33" s="69">
        <v>-640.34922282199977</v>
      </c>
      <c r="EP33" s="69">
        <v>-438.61244547077189</v>
      </c>
      <c r="EQ33" s="69">
        <v>-443.16986688766735</v>
      </c>
      <c r="ER33" s="69">
        <v>-602.76614897821344</v>
      </c>
      <c r="ES33" s="69">
        <v>-449.74695069342323</v>
      </c>
      <c r="ET33" s="69">
        <v>-353.27043514502935</v>
      </c>
      <c r="EU33" s="69">
        <v>-555.95791198537097</v>
      </c>
      <c r="EV33" s="69">
        <v>-648.18964394533816</v>
      </c>
      <c r="EW33" s="69">
        <v>-586.11395619434086</v>
      </c>
      <c r="EX33" s="69">
        <v>-401.40922514396937</v>
      </c>
      <c r="EY33" s="69">
        <v>-589.34471897406524</v>
      </c>
      <c r="EZ33" s="69">
        <v>-598.60779667803718</v>
      </c>
      <c r="FA33" s="69">
        <v>-949.67726809586509</v>
      </c>
      <c r="FB33" s="69">
        <v>-562.41309340946952</v>
      </c>
      <c r="FC33" s="69">
        <v>-679.84356147768767</v>
      </c>
      <c r="FD33" s="69">
        <v>-482.65391802556354</v>
      </c>
      <c r="FE33" s="69">
        <v>-427.35572620025698</v>
      </c>
      <c r="FF33" s="69">
        <v>-792.8835747320237</v>
      </c>
      <c r="FG33" s="69">
        <v>-620.99373140650664</v>
      </c>
      <c r="FH33" s="69">
        <v>-448.06106048509628</v>
      </c>
      <c r="FI33" s="69">
        <v>-596.10345318281225</v>
      </c>
      <c r="FJ33" s="69">
        <v>-394.20473870978037</v>
      </c>
      <c r="FK33" s="69">
        <v>-536.91305338032021</v>
      </c>
      <c r="FL33" s="69">
        <v>-641.66166968423715</v>
      </c>
      <c r="FM33" s="69">
        <v>-353.92464357457942</v>
      </c>
      <c r="FN33" s="69">
        <v>-639.77051524420824</v>
      </c>
      <c r="FO33" s="69">
        <v>-893.98669832424423</v>
      </c>
      <c r="FP33" s="69">
        <v>-381.39443072840101</v>
      </c>
      <c r="FQ33" s="69">
        <v>-587.51619926936723</v>
      </c>
      <c r="FR33" s="69">
        <v>-692.65731912167155</v>
      </c>
      <c r="FS33" s="69">
        <v>-668.61996268249243</v>
      </c>
      <c r="FT33" s="69">
        <v>-657.40604540311028</v>
      </c>
      <c r="FU33" s="69">
        <v>-624.80799172780394</v>
      </c>
      <c r="FV33" s="69">
        <v>-382.40592478726501</v>
      </c>
      <c r="FW33" s="69">
        <v>-971.87714229522192</v>
      </c>
      <c r="FX33" s="69">
        <v>-537.00171399375347</v>
      </c>
      <c r="FY33" s="69">
        <v>-848.21758639092536</v>
      </c>
      <c r="FZ33" s="69">
        <v>-576.43190811826491</v>
      </c>
      <c r="GA33" s="69">
        <v>-982.66502719744403</v>
      </c>
      <c r="GB33" s="69">
        <v>-635.21310224845945</v>
      </c>
      <c r="GC33" s="69">
        <v>-728.03706535735478</v>
      </c>
      <c r="GD33" s="69">
        <v>-910.29017555648011</v>
      </c>
      <c r="GE33" s="69">
        <v>-459.50410999258287</v>
      </c>
      <c r="GF33" s="69">
        <v>-495.65082277342316</v>
      </c>
      <c r="GG33" s="69">
        <v>-571.71239719671826</v>
      </c>
      <c r="GH33" s="69">
        <v>-384.51600018804152</v>
      </c>
      <c r="GI33" s="69">
        <v>-295.41265772220942</v>
      </c>
      <c r="GJ33" s="69">
        <v>-657.89672481707032</v>
      </c>
      <c r="GK33" s="69">
        <v>-397.76452556882788</v>
      </c>
      <c r="GL33" s="69">
        <v>-751.05035342169026</v>
      </c>
      <c r="GM33" s="69">
        <v>-1097.7105204484867</v>
      </c>
      <c r="GN33" s="69">
        <v>-549.98966550783132</v>
      </c>
      <c r="GO33" s="69">
        <v>-474.65762142370818</v>
      </c>
      <c r="GP33" s="69">
        <v>-799.58238873869152</v>
      </c>
      <c r="GQ33" s="69">
        <v>-501.9169944012292</v>
      </c>
      <c r="GR33" s="69">
        <v>-304.41392896045096</v>
      </c>
      <c r="GS33" s="69">
        <v>-495.17181733105292</v>
      </c>
      <c r="GT33" s="69">
        <v>-377.5553754974527</v>
      </c>
      <c r="GU33" s="69">
        <v>-425.03946441088846</v>
      </c>
      <c r="GV33" s="69">
        <v>-824.72270043638434</v>
      </c>
      <c r="GW33" s="69">
        <v>-561.22869011345506</v>
      </c>
      <c r="GX33" s="69">
        <v>-1001.635157394819</v>
      </c>
      <c r="GY33" s="69">
        <v>-1123.5742421399298</v>
      </c>
      <c r="GZ33" s="69">
        <v>-512.79612682034383</v>
      </c>
      <c r="HA33" s="69">
        <v>-512.27871973887864</v>
      </c>
      <c r="HB33" s="69">
        <v>-896.28724027345504</v>
      </c>
      <c r="HC33" s="69">
        <v>-484.95821117749364</v>
      </c>
      <c r="HD33" s="69">
        <v>-554.32788386762877</v>
      </c>
      <c r="HE33" s="69">
        <v>-636.61788269063857</v>
      </c>
      <c r="HF33" s="69">
        <v>-416.88026158472616</v>
      </c>
      <c r="HG33" s="69">
        <v>-410.98947300463357</v>
      </c>
      <c r="HH33" s="69">
        <v>-674.24288127153079</v>
      </c>
      <c r="HI33" s="69">
        <v>-823.6752846817534</v>
      </c>
      <c r="HJ33" s="69">
        <v>-909.20515465505673</v>
      </c>
      <c r="HK33" s="69">
        <v>-853.47341771278104</v>
      </c>
      <c r="HL33" s="69">
        <v>-475.24706408584723</v>
      </c>
      <c r="HM33" s="69">
        <v>-483.49328661026743</v>
      </c>
      <c r="HN33" s="69">
        <v>-715.30424186147616</v>
      </c>
      <c r="HO33" s="69">
        <v>-415.54683256265253</v>
      </c>
      <c r="HP33" s="69">
        <v>-215.34887971362019</v>
      </c>
      <c r="HQ33" s="69">
        <v>-378.67938244683307</v>
      </c>
      <c r="HR33" s="69">
        <v>-159.60206576150824</v>
      </c>
      <c r="HS33" s="69">
        <v>-330.14287184538972</v>
      </c>
      <c r="HT33" s="69">
        <v>-428.61977093134601</v>
      </c>
      <c r="HU33" s="69">
        <v>-675.61290150861043</v>
      </c>
      <c r="HV33" s="69">
        <v>-428.97835115597655</v>
      </c>
      <c r="HW33" s="69">
        <v>-668.39921235631823</v>
      </c>
      <c r="HX33" s="69">
        <v>-171.7431961917631</v>
      </c>
      <c r="HY33" s="69">
        <v>-303.27521709712971</v>
      </c>
      <c r="HZ33" s="69">
        <v>-574.11507400938262</v>
      </c>
      <c r="IA33" s="69">
        <v>-354.96660370816915</v>
      </c>
      <c r="IB33" s="69">
        <v>-167.80143990908005</v>
      </c>
      <c r="IC33" s="69">
        <v>-303.37520991911992</v>
      </c>
      <c r="ID33" s="69">
        <v>-167.09407140469068</v>
      </c>
      <c r="IE33" s="69">
        <v>-279.45310249822825</v>
      </c>
      <c r="IF33" s="69">
        <v>825.09258780649031</v>
      </c>
      <c r="IG33" s="69">
        <v>-3048.3341663437473</v>
      </c>
      <c r="IH33" s="69">
        <v>-452.30223464458282</v>
      </c>
      <c r="II33" s="69">
        <v>-550.28193523888376</v>
      </c>
      <c r="IJ33" s="69">
        <v>-313.55470801863817</v>
      </c>
      <c r="IK33" s="69">
        <v>-356.72611076196597</v>
      </c>
      <c r="IL33" s="69">
        <v>-497.95339262160417</v>
      </c>
      <c r="IM33" s="69">
        <v>-308.13632520965666</v>
      </c>
      <c r="IN33" s="69">
        <v>-276.14226321171571</v>
      </c>
      <c r="IO33" s="69">
        <v>-277.0668287026669</v>
      </c>
      <c r="IP33" s="69">
        <v>-48.957715269036719</v>
      </c>
      <c r="IQ33" s="69">
        <v>-417.62275722884857</v>
      </c>
      <c r="IR33" s="69">
        <v>-280.41855207670392</v>
      </c>
      <c r="IS33" s="69">
        <v>-635.21724685228116</v>
      </c>
      <c r="IT33" s="69">
        <v>-483.69567965928974</v>
      </c>
      <c r="IU33" s="69">
        <v>-825.67642675423701</v>
      </c>
      <c r="IV33" s="69">
        <v>-361.45633085756549</v>
      </c>
      <c r="IW33" s="69">
        <v>-346.71660804251172</v>
      </c>
      <c r="IX33" s="69">
        <v>-563.75612298450358</v>
      </c>
      <c r="IY33" s="69">
        <v>-485.54230469256055</v>
      </c>
      <c r="IZ33" s="69">
        <v>-157.42609971798174</v>
      </c>
      <c r="JA33" s="69">
        <v>-367.54811094875697</v>
      </c>
      <c r="JB33" s="69">
        <v>86.777838179615756</v>
      </c>
      <c r="JC33" s="69">
        <v>-202.82195457756086</v>
      </c>
      <c r="JD33" s="69">
        <v>-292.7751833320437</v>
      </c>
      <c r="JE33" s="69">
        <v>-544.55468896962759</v>
      </c>
      <c r="JF33" s="69">
        <v>-302.80563287930238</v>
      </c>
      <c r="JG33" s="69">
        <v>-621.12511233937994</v>
      </c>
      <c r="JH33" s="69">
        <v>-307.36071812252004</v>
      </c>
      <c r="JI33" s="69">
        <v>-416.98183774146071</v>
      </c>
      <c r="JJ33" s="69">
        <v>-1013.3467943603137</v>
      </c>
      <c r="JK33" s="69">
        <v>191.47925370474098</v>
      </c>
      <c r="JL33" s="69">
        <v>-216.44048307465454</v>
      </c>
      <c r="JM33" s="69">
        <v>-254.85592387853217</v>
      </c>
      <c r="JN33" s="69">
        <v>-81.294313142366235</v>
      </c>
      <c r="JO33" s="69">
        <v>-259.5393977497032</v>
      </c>
      <c r="JP33" s="69">
        <v>-263.7518464128413</v>
      </c>
      <c r="JQ33" s="69">
        <v>-802.71467320586839</v>
      </c>
      <c r="JR33" s="69">
        <v>-633.48681366936728</v>
      </c>
      <c r="JS33" s="69">
        <v>-1126.7632993211657</v>
      </c>
      <c r="JT33" s="69">
        <v>-385.8272797641792</v>
      </c>
      <c r="JU33" s="69">
        <v>-77.090312074224016</v>
      </c>
      <c r="JV33" s="69">
        <v>-261.35509025672064</v>
      </c>
      <c r="JW33" s="69">
        <v>179.49272841897377</v>
      </c>
      <c r="JX33" s="69">
        <v>-4.7211304791703386</v>
      </c>
      <c r="JY33" s="69">
        <v>-160.14286104906972</v>
      </c>
      <c r="JZ33" s="69">
        <v>-44.480057780313572</v>
      </c>
      <c r="KA33" s="69">
        <v>-407.26512587319496</v>
      </c>
      <c r="KB33" s="69">
        <v>-815.04810630470206</v>
      </c>
      <c r="KC33" s="69">
        <v>-914.62481334832512</v>
      </c>
      <c r="KD33" s="69">
        <v>-1141.5311932633242</v>
      </c>
      <c r="KE33" s="69">
        <v>-1311.7918261532143</v>
      </c>
      <c r="KF33" s="69">
        <v>-768.80896378386819</v>
      </c>
      <c r="KG33" s="69">
        <v>-500.68438968584894</v>
      </c>
    </row>
    <row r="34" spans="1:293" ht="16" x14ac:dyDescent="0.2">
      <c r="A34" s="3" t="s">
        <v>129</v>
      </c>
      <c r="B34" s="113">
        <v>482.4433371626389</v>
      </c>
      <c r="C34" s="113">
        <v>489.38696675020793</v>
      </c>
      <c r="D34" s="113">
        <v>479.4376445391735</v>
      </c>
      <c r="E34" s="113">
        <v>465.92987403505123</v>
      </c>
      <c r="F34" s="113">
        <v>469.85358679239795</v>
      </c>
      <c r="G34" s="113">
        <v>469.33348991835106</v>
      </c>
      <c r="H34" s="113">
        <v>440.85484675697654</v>
      </c>
      <c r="I34" s="113">
        <v>486.24819015443529</v>
      </c>
      <c r="J34" s="113">
        <v>482.65243282293562</v>
      </c>
      <c r="K34" s="113">
        <v>475.42321621199409</v>
      </c>
      <c r="L34" s="113">
        <v>471.07324555271725</v>
      </c>
      <c r="M34" s="113">
        <v>749.11565908010891</v>
      </c>
      <c r="N34" s="113">
        <v>438.27858123990484</v>
      </c>
      <c r="O34" s="113">
        <v>473.97550353712649</v>
      </c>
      <c r="P34" s="113">
        <v>370.59743809742361</v>
      </c>
      <c r="Q34" s="113">
        <v>363.09113868330951</v>
      </c>
      <c r="R34" s="113">
        <v>390.40307950873853</v>
      </c>
      <c r="S34" s="113">
        <v>395.6586173114888</v>
      </c>
      <c r="T34" s="113">
        <v>373.34556495123786</v>
      </c>
      <c r="U34" s="113">
        <v>410.03775035222549</v>
      </c>
      <c r="V34" s="113">
        <v>395.74739758521577</v>
      </c>
      <c r="W34" s="113">
        <v>402.00166337105566</v>
      </c>
      <c r="X34" s="113">
        <v>421.76674405119883</v>
      </c>
      <c r="Y34" s="113">
        <v>689.21811688869661</v>
      </c>
      <c r="Z34" s="113">
        <v>882.65868057286445</v>
      </c>
      <c r="AA34" s="113">
        <v>0</v>
      </c>
      <c r="AB34" s="113">
        <v>791.03434549211738</v>
      </c>
      <c r="AC34" s="113">
        <v>171.20512367505222</v>
      </c>
      <c r="AD34" s="113">
        <v>516.78777069289129</v>
      </c>
      <c r="AE34" s="113">
        <v>176.49371478610772</v>
      </c>
      <c r="AF34" s="113">
        <v>543.89461722578585</v>
      </c>
      <c r="AG34" s="113">
        <v>180.29372901593072</v>
      </c>
      <c r="AH34" s="113">
        <v>485.17734076192085</v>
      </c>
      <c r="AI34" s="113">
        <v>125.23424070629001</v>
      </c>
      <c r="AJ34" s="113">
        <v>596.21295818477734</v>
      </c>
      <c r="AK34" s="113">
        <v>223.4913221408068</v>
      </c>
      <c r="AL34" s="113">
        <v>693.10135787438776</v>
      </c>
      <c r="AM34" s="113">
        <v>379.44702514854828</v>
      </c>
      <c r="AN34" s="113">
        <v>771.44159955985322</v>
      </c>
      <c r="AO34" s="113">
        <v>213.1820012044079</v>
      </c>
      <c r="AP34" s="113">
        <v>719.2464128660198</v>
      </c>
      <c r="AQ34" s="113">
        <v>253.62300813813781</v>
      </c>
      <c r="AR34" s="113">
        <v>726.06773789786791</v>
      </c>
      <c r="AS34" s="113">
        <v>246.85250223511079</v>
      </c>
      <c r="AT34" s="113">
        <v>732.34679404896963</v>
      </c>
      <c r="AU34" s="113">
        <v>270.24022154819994</v>
      </c>
      <c r="AV34" s="113">
        <v>746.55788465583191</v>
      </c>
      <c r="AW34" s="113">
        <v>256.6403493973757</v>
      </c>
      <c r="AX34" s="113">
        <v>971.88392848380806</v>
      </c>
      <c r="AY34" s="113">
        <v>377.49043285386887</v>
      </c>
      <c r="AZ34" s="113">
        <v>794.15970576802272</v>
      </c>
      <c r="BA34" s="113">
        <v>264.06680519677155</v>
      </c>
      <c r="BB34" s="113">
        <v>786.09523325095824</v>
      </c>
      <c r="BC34" s="113">
        <v>240.60201508166838</v>
      </c>
      <c r="BD34" s="113">
        <v>781.85683800720835</v>
      </c>
      <c r="BE34" s="113">
        <v>267.02105219297124</v>
      </c>
      <c r="BF34" s="113">
        <v>799.91435273442357</v>
      </c>
      <c r="BG34" s="113">
        <v>245.17575986444777</v>
      </c>
      <c r="BH34" s="113">
        <v>767.9227851391496</v>
      </c>
      <c r="BI34" s="113">
        <v>250.164565260806</v>
      </c>
      <c r="BJ34" s="113">
        <v>1032.5214216359875</v>
      </c>
      <c r="BK34" s="113">
        <v>443.30314097656185</v>
      </c>
      <c r="BL34" s="113">
        <v>833.20468586434095</v>
      </c>
      <c r="BM34" s="113">
        <v>244.74418883370276</v>
      </c>
      <c r="BN34" s="113">
        <v>871.30743776262773</v>
      </c>
      <c r="BO34" s="113">
        <v>255.69362825693187</v>
      </c>
      <c r="BP34" s="113">
        <v>823.07888058176184</v>
      </c>
      <c r="BQ34" s="113">
        <v>260.9387251775849</v>
      </c>
      <c r="BR34" s="113">
        <v>883.73783332654193</v>
      </c>
      <c r="BS34" s="113">
        <v>269.47815757557009</v>
      </c>
      <c r="BT34" s="113">
        <v>847.03625966979178</v>
      </c>
      <c r="BU34" s="113">
        <v>288.61450000490248</v>
      </c>
      <c r="BV34" s="113">
        <v>1079.7288989121535</v>
      </c>
      <c r="BW34" s="113">
        <v>439.59020696714083</v>
      </c>
      <c r="BX34" s="113">
        <v>781.47391161919825</v>
      </c>
      <c r="BY34" s="113">
        <v>244.64453657477756</v>
      </c>
      <c r="BZ34" s="113">
        <v>772.04673801960064</v>
      </c>
      <c r="CA34" s="113">
        <v>262.52513030805937</v>
      </c>
      <c r="CB34" s="113">
        <v>770.48572481103247</v>
      </c>
      <c r="CC34" s="113">
        <v>262.83131783867327</v>
      </c>
      <c r="CD34" s="113">
        <v>799.08994243731092</v>
      </c>
      <c r="CE34" s="113">
        <v>282.13816416641032</v>
      </c>
      <c r="CF34" s="113">
        <v>833.36130552134421</v>
      </c>
      <c r="CG34" s="113">
        <v>309.21675544631285</v>
      </c>
      <c r="CH34" s="113">
        <v>1135.4915174268508</v>
      </c>
      <c r="CI34" s="113">
        <v>476.77983162094245</v>
      </c>
      <c r="CJ34" s="113">
        <v>768.64619526193974</v>
      </c>
      <c r="CK34" s="113">
        <v>276.43085159660404</v>
      </c>
      <c r="CL34" s="113">
        <v>826.39261743817565</v>
      </c>
      <c r="CM34" s="113">
        <v>248.94487791855582</v>
      </c>
      <c r="CN34" s="113">
        <v>786.80639424507751</v>
      </c>
      <c r="CO34" s="113">
        <v>264.87385121317243</v>
      </c>
      <c r="CP34" s="113">
        <v>814.58735078180894</v>
      </c>
      <c r="CQ34" s="113">
        <v>249.30041627851358</v>
      </c>
      <c r="CR34" s="113">
        <v>953.09479521287983</v>
      </c>
      <c r="CS34" s="113">
        <v>279.70668550713515</v>
      </c>
      <c r="CT34" s="113">
        <v>1078.5643918943053</v>
      </c>
      <c r="CU34" s="113">
        <v>440.66032523364464</v>
      </c>
      <c r="CV34" s="113">
        <v>1113.8229655775363</v>
      </c>
      <c r="CW34" s="113">
        <v>322.56615704635982</v>
      </c>
      <c r="CX34" s="113">
        <v>897.26879891588032</v>
      </c>
      <c r="CY34" s="113">
        <v>271.58652601340725</v>
      </c>
      <c r="CZ34" s="113">
        <v>822.34081108590146</v>
      </c>
      <c r="DA34" s="113">
        <v>355.54314587154113</v>
      </c>
      <c r="DB34" s="113">
        <v>917.94205533928323</v>
      </c>
      <c r="DC34" s="113">
        <v>366.93504262455218</v>
      </c>
      <c r="DD34" s="113">
        <v>958.32426695081222</v>
      </c>
      <c r="DE34" s="113">
        <v>373.39867653357447</v>
      </c>
      <c r="DF34" s="113">
        <v>1214.4334409844489</v>
      </c>
      <c r="DG34" s="113">
        <v>667.41944749343247</v>
      </c>
      <c r="DH34" s="113">
        <v>973.97272536478613</v>
      </c>
      <c r="DI34" s="113">
        <v>388.05598395968218</v>
      </c>
      <c r="DJ34" s="113">
        <v>953.59341760150699</v>
      </c>
      <c r="DK34" s="113">
        <v>380.3215905072949</v>
      </c>
      <c r="DL34" s="113">
        <v>1003.4537935317167</v>
      </c>
      <c r="DM34" s="113">
        <v>388.33452750732351</v>
      </c>
      <c r="DN34" s="113">
        <v>1068.6664770089999</v>
      </c>
      <c r="DO34" s="113">
        <v>405.11037156909157</v>
      </c>
      <c r="DP34" s="113">
        <v>1038.3545908356464</v>
      </c>
      <c r="DQ34" s="113">
        <v>429.07445486968004</v>
      </c>
      <c r="DR34" s="113">
        <v>1438.4843355987073</v>
      </c>
      <c r="DS34" s="113">
        <v>1056.3677081130568</v>
      </c>
      <c r="DT34" s="113">
        <v>441.54644685958527</v>
      </c>
      <c r="DU34" s="113">
        <v>716.00864269987028</v>
      </c>
      <c r="DV34" s="113">
        <v>731.68090796393085</v>
      </c>
      <c r="DW34" s="113">
        <v>726.89141639809361</v>
      </c>
      <c r="DX34" s="113">
        <v>721.25018780605899</v>
      </c>
      <c r="DY34" s="113">
        <v>732.58288696324428</v>
      </c>
      <c r="DZ34" s="113">
        <v>765.9768284991419</v>
      </c>
      <c r="EA34" s="113">
        <v>755.78192736822029</v>
      </c>
      <c r="EB34" s="113">
        <v>769.93769674932526</v>
      </c>
      <c r="EC34" s="113">
        <v>810.08297370605362</v>
      </c>
      <c r="ED34" s="113">
        <v>788.0261506720135</v>
      </c>
      <c r="EE34" s="113">
        <v>0</v>
      </c>
      <c r="EF34" s="113">
        <v>2161.1885610085592</v>
      </c>
      <c r="EG34" s="113">
        <v>802.45125815091535</v>
      </c>
      <c r="EH34" s="113">
        <v>805.71342744439471</v>
      </c>
      <c r="EI34" s="113">
        <v>787.87390652064221</v>
      </c>
      <c r="EJ34" s="113">
        <v>813.37468249911012</v>
      </c>
      <c r="EK34" s="113">
        <v>839.31599495135663</v>
      </c>
      <c r="EL34" s="113">
        <v>835.44752992333724</v>
      </c>
      <c r="EM34" s="113">
        <v>867.24426139651814</v>
      </c>
      <c r="EN34" s="113">
        <v>862.16025453237341</v>
      </c>
      <c r="EO34" s="113">
        <v>855.55243876671943</v>
      </c>
      <c r="EP34" s="113">
        <v>871.71123327653868</v>
      </c>
      <c r="EQ34" s="113">
        <v>1472.6694815992266</v>
      </c>
      <c r="ER34" s="113">
        <v>916.86384383863606</v>
      </c>
      <c r="ES34" s="113">
        <v>841.67651212683802</v>
      </c>
      <c r="ET34" s="113">
        <v>872.75915355793052</v>
      </c>
      <c r="EU34" s="113">
        <v>828.24902141670748</v>
      </c>
      <c r="EV34" s="113">
        <v>859.42225980825197</v>
      </c>
      <c r="EW34" s="113">
        <v>867.7012676616248</v>
      </c>
      <c r="EX34" s="113">
        <v>852.90403615446894</v>
      </c>
      <c r="EY34" s="113">
        <v>894.63646744652408</v>
      </c>
      <c r="EZ34" s="113">
        <v>874.09647716767574</v>
      </c>
      <c r="FA34" s="113">
        <v>875.85389640662845</v>
      </c>
      <c r="FB34" s="113">
        <v>914.24438224844198</v>
      </c>
      <c r="FC34" s="113">
        <v>1585.0559168066745</v>
      </c>
      <c r="FD34" s="113">
        <v>921.66300700397437</v>
      </c>
      <c r="FE34" s="113">
        <v>908.46558571189848</v>
      </c>
      <c r="FF34" s="113">
        <v>906.87823152629085</v>
      </c>
      <c r="FG34" s="113">
        <v>920.44778213940492</v>
      </c>
      <c r="FH34" s="113">
        <v>955.64574626158446</v>
      </c>
      <c r="FI34" s="113">
        <v>946.09130209934096</v>
      </c>
      <c r="FJ34" s="113">
        <v>965.53327748568847</v>
      </c>
      <c r="FK34" s="113">
        <v>1009.6363031985727</v>
      </c>
      <c r="FL34" s="113">
        <v>966.27112603639512</v>
      </c>
      <c r="FM34" s="113">
        <v>985.00079032234385</v>
      </c>
      <c r="FN34" s="113">
        <v>778.10844638285027</v>
      </c>
      <c r="FO34" s="113">
        <v>1998.5086584389892</v>
      </c>
      <c r="FP34" s="113">
        <v>1040.4841644306641</v>
      </c>
      <c r="FQ34" s="113">
        <v>1011.3104681631354</v>
      </c>
      <c r="FR34" s="113">
        <v>990.85718899278345</v>
      </c>
      <c r="FS34" s="113">
        <v>1008.6891529466949</v>
      </c>
      <c r="FT34" s="113">
        <v>1037.9694731076966</v>
      </c>
      <c r="FU34" s="113">
        <v>1033.7511162474739</v>
      </c>
      <c r="FV34" s="113">
        <v>1061.8775351921779</v>
      </c>
      <c r="FW34" s="113">
        <v>1235.5548563705629</v>
      </c>
      <c r="FX34" s="113">
        <v>1067.0003364972647</v>
      </c>
      <c r="FY34" s="113">
        <v>1063.2814160155037</v>
      </c>
      <c r="FZ34" s="113">
        <v>1001.4979514293605</v>
      </c>
      <c r="GA34" s="113">
        <v>1921.8211491719883</v>
      </c>
      <c r="GB34" s="113">
        <v>1135.8753551298039</v>
      </c>
      <c r="GC34" s="113">
        <v>1102.5675339876052</v>
      </c>
      <c r="GD34" s="113">
        <v>1093.4517838181755</v>
      </c>
      <c r="GE34" s="113">
        <v>1209.2412056037324</v>
      </c>
      <c r="GF34" s="113">
        <v>1133.787925846193</v>
      </c>
      <c r="GG34" s="113">
        <v>1120.415356066726</v>
      </c>
      <c r="GH34" s="113">
        <v>1144.1281185826676</v>
      </c>
      <c r="GI34" s="113">
        <v>1150.363561359271</v>
      </c>
      <c r="GJ34" s="113">
        <v>1130.9178833348631</v>
      </c>
      <c r="GK34" s="113">
        <v>1155.505856561125</v>
      </c>
      <c r="GL34" s="113">
        <v>1159.0841503901738</v>
      </c>
      <c r="GM34" s="113">
        <v>2006.0903297810285</v>
      </c>
      <c r="GN34" s="113">
        <v>1209.8201251740247</v>
      </c>
      <c r="GO34" s="113">
        <v>1161.0232342286545</v>
      </c>
      <c r="GP34" s="113">
        <v>1155.2898390187565</v>
      </c>
      <c r="GQ34" s="113">
        <v>1141.7967011607943</v>
      </c>
      <c r="GR34" s="113">
        <v>1227.1886931301701</v>
      </c>
      <c r="GS34" s="113">
        <v>1188.092981043997</v>
      </c>
      <c r="GT34" s="113">
        <v>1213.0230004602292</v>
      </c>
      <c r="GU34" s="113">
        <v>1207.9945938937419</v>
      </c>
      <c r="GV34" s="113">
        <v>1221.1448570863868</v>
      </c>
      <c r="GW34" s="113">
        <v>0</v>
      </c>
      <c r="GX34" s="113">
        <v>2420.9980431663998</v>
      </c>
      <c r="GY34" s="113">
        <v>0</v>
      </c>
      <c r="GZ34" s="113">
        <v>2140.9079864034629</v>
      </c>
      <c r="HA34" s="113">
        <v>1195.1884663054186</v>
      </c>
      <c r="HB34" s="113">
        <v>1238.1635253487398</v>
      </c>
      <c r="HC34" s="113">
        <v>1192.4246115557969</v>
      </c>
      <c r="HD34" s="113">
        <v>1210.1491921585935</v>
      </c>
      <c r="HE34" s="113">
        <v>1228.7248546053411</v>
      </c>
      <c r="HF34" s="113">
        <v>1231.5594236735271</v>
      </c>
      <c r="HG34" s="113">
        <v>1221.8514268185636</v>
      </c>
      <c r="HH34" s="113">
        <v>1256.5034597697561</v>
      </c>
      <c r="HI34" s="113">
        <v>1235.0656141830609</v>
      </c>
      <c r="HJ34" s="113">
        <v>2509.3616542850432</v>
      </c>
      <c r="HK34" s="113">
        <v>2144.6480994531216</v>
      </c>
      <c r="HL34" s="113">
        <v>1243.9803182493265</v>
      </c>
      <c r="HM34" s="113">
        <v>1209.0910221723079</v>
      </c>
      <c r="HN34" s="113">
        <v>1197.5592673425542</v>
      </c>
      <c r="HO34" s="113">
        <v>1173.7575779576346</v>
      </c>
      <c r="HP34" s="113">
        <v>1183.6521587456336</v>
      </c>
      <c r="HQ34" s="113">
        <v>1196.0036158244584</v>
      </c>
      <c r="HR34" s="113">
        <v>1118.9371887807752</v>
      </c>
      <c r="HS34" s="113">
        <v>1217.7632959317907</v>
      </c>
      <c r="HT34" s="113">
        <v>1138.9606864513914</v>
      </c>
      <c r="HU34" s="113">
        <v>1085.7779463454094</v>
      </c>
      <c r="HV34" s="113">
        <v>1135.4736363662473</v>
      </c>
      <c r="HW34" s="113">
        <v>1971.5208099227625</v>
      </c>
      <c r="HX34" s="113">
        <v>1162.1739065946117</v>
      </c>
      <c r="HY34" s="113">
        <v>1134.1856599440966</v>
      </c>
      <c r="HZ34" s="113">
        <v>1122.7016048014809</v>
      </c>
      <c r="IA34" s="113">
        <v>1111.4802610338797</v>
      </c>
      <c r="IB34" s="113">
        <v>1099.724800424563</v>
      </c>
      <c r="IC34" s="113">
        <v>1101.6234401746326</v>
      </c>
      <c r="ID34" s="113">
        <v>1091.8766061801409</v>
      </c>
      <c r="IE34" s="113">
        <v>1107.2446598673325</v>
      </c>
      <c r="IF34" s="113">
        <v>1087.4986866905679</v>
      </c>
      <c r="IG34" s="113">
        <v>1087.435764042476</v>
      </c>
      <c r="IH34" s="113">
        <v>1109.1148668932126</v>
      </c>
      <c r="II34" s="113">
        <v>1932.4376960983707</v>
      </c>
      <c r="IJ34" s="113">
        <v>1116.3279776500183</v>
      </c>
      <c r="IK34" s="113">
        <v>1102.5217197416441</v>
      </c>
      <c r="IL34" s="113">
        <v>1106.4826112345181</v>
      </c>
      <c r="IM34" s="113">
        <v>1090.5718400023195</v>
      </c>
      <c r="IN34" s="113">
        <v>1114.6694430780453</v>
      </c>
      <c r="IO34" s="113">
        <v>1093.7672854623534</v>
      </c>
      <c r="IP34" s="113">
        <v>1112.5241337056702</v>
      </c>
      <c r="IQ34" s="113">
        <v>1121.3154212912953</v>
      </c>
      <c r="IR34" s="113">
        <v>1100.6304697098774</v>
      </c>
      <c r="IS34" s="113">
        <v>1117.0897531354233</v>
      </c>
      <c r="IT34" s="113">
        <v>1133.0237816374654</v>
      </c>
      <c r="IU34" s="113">
        <v>1954.0765023686599</v>
      </c>
      <c r="IV34" s="113">
        <v>1120.6920766636447</v>
      </c>
      <c r="IW34" s="113">
        <v>1107.4738106250256</v>
      </c>
      <c r="IX34" s="113">
        <v>1088.0559896902175</v>
      </c>
      <c r="IY34" s="113">
        <v>1085.5860810665254</v>
      </c>
      <c r="IZ34" s="113">
        <v>1077.9365971563448</v>
      </c>
      <c r="JA34" s="113">
        <v>1076.3179132589942</v>
      </c>
      <c r="JB34" s="113">
        <v>1076.5220696781014</v>
      </c>
      <c r="JC34" s="113">
        <v>1097.0629487732028</v>
      </c>
      <c r="JD34" s="113">
        <v>1591.0299176614517</v>
      </c>
      <c r="JE34" s="113">
        <v>1050.9332739497274</v>
      </c>
      <c r="JF34" s="113">
        <v>1521.5922238559808</v>
      </c>
      <c r="JG34" s="113">
        <v>1386.32766781381</v>
      </c>
      <c r="JH34" s="113">
        <v>1063.0136217075153</v>
      </c>
      <c r="JI34" s="113">
        <v>1044.2723997682986</v>
      </c>
      <c r="JJ34" s="113">
        <v>1028.1762640530244</v>
      </c>
      <c r="JK34" s="113">
        <v>1220.6186584167378</v>
      </c>
      <c r="JL34" s="113">
        <v>1037.2311962974177</v>
      </c>
      <c r="JM34" s="113">
        <v>1014.4684409702936</v>
      </c>
      <c r="JN34" s="113">
        <v>1033.129593187612</v>
      </c>
      <c r="JO34" s="113">
        <v>1021.5272830400288</v>
      </c>
      <c r="JP34" s="113">
        <v>1014.7203506480367</v>
      </c>
      <c r="JQ34" s="113">
        <v>1016.6891341753471</v>
      </c>
      <c r="JR34" s="113">
        <v>1686.1199481105207</v>
      </c>
      <c r="JS34" s="113">
        <v>1265.4455134383538</v>
      </c>
      <c r="JT34" s="113">
        <v>1083.143889646703</v>
      </c>
      <c r="JU34" s="113">
        <v>1096.3716094280976</v>
      </c>
      <c r="JV34" s="113">
        <v>1008.211570888272</v>
      </c>
      <c r="JW34" s="113">
        <v>1027.515126534367</v>
      </c>
      <c r="JX34" s="113">
        <v>984.8330233773878</v>
      </c>
      <c r="JY34" s="113">
        <v>996.01856988018778</v>
      </c>
      <c r="JZ34" s="113">
        <v>1038.3829069770509</v>
      </c>
      <c r="KA34" s="113">
        <v>1035.2458715004107</v>
      </c>
      <c r="KB34" s="113">
        <v>1059.9526320810298</v>
      </c>
      <c r="KC34" s="113">
        <v>1076.0023983231356</v>
      </c>
      <c r="KD34" s="113">
        <v>1750.3179709695619</v>
      </c>
      <c r="KE34" s="113">
        <v>1189.7739658215326</v>
      </c>
      <c r="KF34" s="113">
        <v>1078.397515621695</v>
      </c>
      <c r="KG34" s="113">
        <v>1057.14720414</v>
      </c>
    </row>
    <row r="35" spans="1:293" ht="16" x14ac:dyDescent="0.2">
      <c r="A35" s="3" t="s">
        <v>130</v>
      </c>
      <c r="B35" s="113">
        <v>0</v>
      </c>
      <c r="C35" s="113">
        <v>0</v>
      </c>
      <c r="D35" s="113">
        <v>0</v>
      </c>
      <c r="E35" s="113">
        <v>0</v>
      </c>
      <c r="F35" s="113">
        <v>0</v>
      </c>
      <c r="G35" s="113">
        <v>0</v>
      </c>
      <c r="H35" s="113">
        <v>0</v>
      </c>
      <c r="I35" s="113">
        <v>0</v>
      </c>
      <c r="J35" s="113">
        <v>0</v>
      </c>
      <c r="K35" s="113">
        <v>0</v>
      </c>
      <c r="L35" s="113">
        <v>0</v>
      </c>
      <c r="M35" s="113">
        <v>0</v>
      </c>
      <c r="N35" s="113">
        <v>0</v>
      </c>
      <c r="O35" s="113">
        <v>0</v>
      </c>
      <c r="P35" s="113">
        <v>0</v>
      </c>
      <c r="Q35" s="113">
        <v>0</v>
      </c>
      <c r="R35" s="113">
        <v>0</v>
      </c>
      <c r="S35" s="113">
        <v>0</v>
      </c>
      <c r="T35" s="113">
        <v>0</v>
      </c>
      <c r="U35" s="113">
        <v>0</v>
      </c>
      <c r="V35" s="113">
        <v>0</v>
      </c>
      <c r="W35" s="113">
        <v>0</v>
      </c>
      <c r="X35" s="113">
        <v>38.510838828085866</v>
      </c>
      <c r="Y35" s="113">
        <v>228.05152206829763</v>
      </c>
      <c r="Z35" s="113">
        <v>108.737058381137</v>
      </c>
      <c r="AA35" s="113">
        <v>109.25578526775678</v>
      </c>
      <c r="AB35" s="113">
        <v>153.20656113776323</v>
      </c>
      <c r="AC35" s="113">
        <v>148.88374363026617</v>
      </c>
      <c r="AD35" s="113">
        <v>192.65915966663641</v>
      </c>
      <c r="AE35" s="113">
        <v>207.0094523512474</v>
      </c>
      <c r="AF35" s="113">
        <v>216.41356123674376</v>
      </c>
      <c r="AG35" s="113">
        <v>225.04622136697046</v>
      </c>
      <c r="AH35" s="113">
        <v>282.87918696101843</v>
      </c>
      <c r="AI35" s="113">
        <v>323.95150633698648</v>
      </c>
      <c r="AJ35" s="113">
        <v>348.73312859336738</v>
      </c>
      <c r="AK35" s="113">
        <v>365.06564647032343</v>
      </c>
      <c r="AL35" s="113">
        <v>378.96772263892888</v>
      </c>
      <c r="AM35" s="113">
        <v>662.49074505245358</v>
      </c>
      <c r="AN35" s="113">
        <v>379.16584420883015</v>
      </c>
      <c r="AO35" s="113">
        <v>369.10208403150671</v>
      </c>
      <c r="AP35" s="113">
        <v>405.31781313471197</v>
      </c>
      <c r="AQ35" s="113">
        <v>830.0424059602276</v>
      </c>
      <c r="AR35" s="113">
        <v>391.27232957517265</v>
      </c>
      <c r="AS35" s="113">
        <v>842.68758416181447</v>
      </c>
      <c r="AT35" s="113">
        <v>408.90897661685023</v>
      </c>
      <c r="AU35" s="113">
        <v>411.92119111871676</v>
      </c>
      <c r="AV35" s="113">
        <v>1014.1754747413676</v>
      </c>
      <c r="AW35" s="113">
        <v>490.46620471553905</v>
      </c>
      <c r="AX35" s="113">
        <v>525.94187832135958</v>
      </c>
      <c r="AY35" s="113">
        <v>1214.5749438454002</v>
      </c>
      <c r="AZ35" s="113">
        <v>403.86632959722039</v>
      </c>
      <c r="BA35" s="113">
        <v>420.17857752845163</v>
      </c>
      <c r="BB35" s="113">
        <v>946.56182045555749</v>
      </c>
      <c r="BC35" s="113">
        <v>409.17012613266957</v>
      </c>
      <c r="BD35" s="113">
        <v>479.74638298626087</v>
      </c>
      <c r="BE35" s="113">
        <v>1178.6246065869452</v>
      </c>
      <c r="BF35" s="113">
        <v>490.82903207279281</v>
      </c>
      <c r="BG35" s="113">
        <v>520.24710546042172</v>
      </c>
      <c r="BH35" s="113">
        <v>805.27771551277317</v>
      </c>
      <c r="BI35" s="113">
        <v>0</v>
      </c>
      <c r="BJ35" s="113">
        <v>390.01199127399258</v>
      </c>
      <c r="BK35" s="113">
        <v>937.57643062102352</v>
      </c>
      <c r="BL35" s="113">
        <v>425.11538062435375</v>
      </c>
      <c r="BM35" s="113">
        <v>407.00933431181079</v>
      </c>
      <c r="BN35" s="113">
        <v>1280.6204089439791</v>
      </c>
      <c r="BO35" s="113">
        <v>529.27738675647618</v>
      </c>
      <c r="BP35" s="113">
        <v>585.72601236240212</v>
      </c>
      <c r="BQ35" s="113">
        <v>1669.5524902118527</v>
      </c>
      <c r="BR35" s="113">
        <v>674.78930200028151</v>
      </c>
      <c r="BS35" s="113">
        <v>759.88742898317344</v>
      </c>
      <c r="BT35" s="113">
        <v>2136.7512178755023</v>
      </c>
      <c r="BU35" s="113">
        <v>249.81208100597269</v>
      </c>
      <c r="BV35" s="113">
        <v>0</v>
      </c>
      <c r="BW35" s="113">
        <v>2451.1849779154491</v>
      </c>
      <c r="BX35" s="113">
        <v>894.18526932942211</v>
      </c>
      <c r="BY35" s="113">
        <v>863.24298791295394</v>
      </c>
      <c r="BZ35" s="113">
        <v>2815.4223536607724</v>
      </c>
      <c r="CA35" s="113">
        <v>597.71738167950309</v>
      </c>
      <c r="CB35" s="113">
        <v>621.26582052161348</v>
      </c>
      <c r="CC35" s="113">
        <v>1798.9365884964395</v>
      </c>
      <c r="CD35" s="113">
        <v>680.82746298186044</v>
      </c>
      <c r="CE35" s="113">
        <v>767.59069104283242</v>
      </c>
      <c r="CF35" s="113">
        <v>2144.355350208602</v>
      </c>
      <c r="CG35" s="113">
        <v>680.31693456871506</v>
      </c>
      <c r="CH35" s="113">
        <v>690.49871120137675</v>
      </c>
      <c r="CI35" s="113">
        <v>2214.4904793687383</v>
      </c>
      <c r="CJ35" s="113">
        <v>944.81668056189926</v>
      </c>
      <c r="CK35" s="113">
        <v>622.25048963010443</v>
      </c>
      <c r="CL35" s="113">
        <v>2274.4117380924167</v>
      </c>
      <c r="CM35" s="113">
        <v>1128.0013992353486</v>
      </c>
      <c r="CN35" s="113">
        <v>943.35222546269665</v>
      </c>
      <c r="CO35" s="113">
        <v>2588.6680121787572</v>
      </c>
      <c r="CP35" s="113">
        <v>1083.713733682865</v>
      </c>
      <c r="CQ35" s="113">
        <v>1338.3151064013546</v>
      </c>
      <c r="CR35" s="113">
        <v>3067.5021735684472</v>
      </c>
      <c r="CS35" s="113">
        <v>1387.6830438277229</v>
      </c>
      <c r="CT35" s="113">
        <v>989.45350940562093</v>
      </c>
      <c r="CU35" s="113">
        <v>2747.6920317514755</v>
      </c>
      <c r="CV35" s="113">
        <v>1223.4769168573293</v>
      </c>
      <c r="CW35" s="113">
        <v>933.11399909951979</v>
      </c>
      <c r="CX35" s="113">
        <v>3164.9443486050486</v>
      </c>
      <c r="CY35" s="113">
        <v>1170.3755856453931</v>
      </c>
      <c r="CZ35" s="113">
        <v>1306.5336782515813</v>
      </c>
      <c r="DA35" s="113">
        <v>3143.2274757612909</v>
      </c>
      <c r="DB35" s="113">
        <v>1237.8110721234343</v>
      </c>
      <c r="DC35" s="113">
        <v>1295.8815042726458</v>
      </c>
      <c r="DD35" s="113">
        <v>3520.7933036370696</v>
      </c>
      <c r="DE35" s="113">
        <v>1229.2140199146265</v>
      </c>
      <c r="DF35" s="113">
        <v>1204.969161210669</v>
      </c>
      <c r="DG35" s="113">
        <v>3178.8176436923818</v>
      </c>
      <c r="DH35" s="113">
        <v>1428.5852921986682</v>
      </c>
      <c r="DI35" s="113">
        <v>1163.0129780652514</v>
      </c>
      <c r="DJ35" s="113">
        <v>3600.1857256831604</v>
      </c>
      <c r="DK35" s="113">
        <v>1386.9087408308289</v>
      </c>
      <c r="DL35" s="113">
        <v>1450.5510626991252</v>
      </c>
      <c r="DM35" s="113">
        <v>3743.7459864655116</v>
      </c>
      <c r="DN35" s="113">
        <v>1508.9134969863305</v>
      </c>
      <c r="DO35" s="113">
        <v>1466.6635895007162</v>
      </c>
      <c r="DP35" s="113">
        <v>3860.4793101444493</v>
      </c>
      <c r="DQ35" s="113">
        <v>1285.6191315771796</v>
      </c>
      <c r="DR35" s="113">
        <v>1243.2490467763946</v>
      </c>
      <c r="DS35" s="113">
        <v>3325.2497681939562</v>
      </c>
      <c r="DT35" s="113">
        <v>1190.3166740165407</v>
      </c>
      <c r="DU35" s="113">
        <v>1109.3563922823273</v>
      </c>
      <c r="DV35" s="113">
        <v>2929.3115288982062</v>
      </c>
      <c r="DW35" s="113">
        <v>1267.3047079155833</v>
      </c>
      <c r="DX35" s="113">
        <v>1255.4466957155566</v>
      </c>
      <c r="DY35" s="113">
        <v>3168.7852042525546</v>
      </c>
      <c r="DZ35" s="113">
        <v>1382.3932506455765</v>
      </c>
      <c r="EA35" s="113">
        <v>1364.4468436344896</v>
      </c>
      <c r="EB35" s="113">
        <v>3428.9903171547862</v>
      </c>
      <c r="EC35" s="113">
        <v>1392.3459527461946</v>
      </c>
      <c r="ED35" s="113">
        <v>1445.2909028424976</v>
      </c>
      <c r="EE35" s="113">
        <v>3852.5897428494827</v>
      </c>
      <c r="EF35" s="113">
        <v>1607.4581655282605</v>
      </c>
      <c r="EG35" s="113">
        <v>1427.5523755254223</v>
      </c>
      <c r="EH35" s="113">
        <v>4081.7847216333957</v>
      </c>
      <c r="EI35" s="113">
        <v>1572.2516356911372</v>
      </c>
      <c r="EJ35" s="113">
        <v>1775.8873393191825</v>
      </c>
      <c r="EK35" s="113">
        <v>5089.1243842125587</v>
      </c>
      <c r="EL35" s="113">
        <v>1976.3145053266555</v>
      </c>
      <c r="EM35" s="113">
        <v>1851.748390740948</v>
      </c>
      <c r="EN35" s="113">
        <v>5452.8412560622301</v>
      </c>
      <c r="EO35" s="113">
        <v>1611.1435135235415</v>
      </c>
      <c r="EP35" s="113">
        <v>1306.7106415606827</v>
      </c>
      <c r="EQ35" s="113">
        <v>2874.1448473277646</v>
      </c>
      <c r="ER35" s="113">
        <v>1114.9902878325072</v>
      </c>
      <c r="ES35" s="113">
        <v>1044.0219534461805</v>
      </c>
      <c r="ET35" s="113">
        <v>2558.3329072322722</v>
      </c>
      <c r="EU35" s="113">
        <v>1193.3097843980638</v>
      </c>
      <c r="EV35" s="113">
        <v>1295.2890612813364</v>
      </c>
      <c r="EW35" s="113">
        <v>3345.860355077667</v>
      </c>
      <c r="EX35" s="113">
        <v>1458.0247797419495</v>
      </c>
      <c r="EY35" s="113">
        <v>1513.3922522595278</v>
      </c>
      <c r="EZ35" s="113">
        <v>3976.5079884705965</v>
      </c>
      <c r="FA35" s="113">
        <v>1730.3546519851368</v>
      </c>
      <c r="FB35" s="113">
        <v>1646.235301774648</v>
      </c>
      <c r="FC35" s="113">
        <v>4030.5708257670103</v>
      </c>
      <c r="FD35" s="113">
        <v>1722.7155599325822</v>
      </c>
      <c r="FE35" s="113">
        <v>1604.1216457964517</v>
      </c>
      <c r="FF35" s="113">
        <v>4253.040960297325</v>
      </c>
      <c r="FG35" s="113">
        <v>1749.6241636216587</v>
      </c>
      <c r="FH35" s="113">
        <v>1522.7391307741473</v>
      </c>
      <c r="FI35" s="113">
        <v>3814.4842970340878</v>
      </c>
      <c r="FJ35" s="113">
        <v>1486.0300448249541</v>
      </c>
      <c r="FK35" s="113">
        <v>1510.861643382153</v>
      </c>
      <c r="FL35" s="113">
        <v>3466.2434862497071</v>
      </c>
      <c r="FM35" s="113">
        <v>1501.4902540988699</v>
      </c>
      <c r="FN35" s="113">
        <v>1506.3619948522212</v>
      </c>
      <c r="FO35" s="113">
        <v>3723.5606973738645</v>
      </c>
      <c r="FP35" s="113">
        <v>1862.9873529610873</v>
      </c>
      <c r="FQ35" s="113">
        <v>1365.3466724314628</v>
      </c>
      <c r="FR35" s="113">
        <v>4752.485195569473</v>
      </c>
      <c r="FS35" s="113">
        <v>1790.1510698815114</v>
      </c>
      <c r="FT35" s="113">
        <v>1645.7258251663843</v>
      </c>
      <c r="FU35" s="113">
        <v>5061.42016296356</v>
      </c>
      <c r="FV35" s="113">
        <v>1585.95265073926</v>
      </c>
      <c r="FW35" s="113">
        <v>2004.2834009132841</v>
      </c>
      <c r="FX35" s="113">
        <v>4591.854604776302</v>
      </c>
      <c r="FY35" s="113">
        <v>1941.7399522111959</v>
      </c>
      <c r="FZ35" s="113">
        <v>2115.1385378376358</v>
      </c>
      <c r="GA35" s="113">
        <v>5022.9726285562201</v>
      </c>
      <c r="GB35" s="113">
        <v>2229.4643242118573</v>
      </c>
      <c r="GC35" s="113">
        <v>1939.4660968317858</v>
      </c>
      <c r="GD35" s="113">
        <v>5459.7570529007471</v>
      </c>
      <c r="GE35" s="113">
        <v>1942.4033510173656</v>
      </c>
      <c r="GF35" s="113">
        <v>1846.0677040396647</v>
      </c>
      <c r="GG35" s="113">
        <v>5371.0926951844522</v>
      </c>
      <c r="GH35" s="113">
        <v>1698.5121427978888</v>
      </c>
      <c r="GI35" s="113">
        <v>2171.0997066848554</v>
      </c>
      <c r="GJ35" s="113">
        <v>4822.2371784534207</v>
      </c>
      <c r="GK35" s="113">
        <v>2159.549765687058</v>
      </c>
      <c r="GL35" s="113">
        <v>2110.3772354548141</v>
      </c>
      <c r="GM35" s="113">
        <v>5573.5211900601525</v>
      </c>
      <c r="GN35" s="113">
        <v>2209.1655412130162</v>
      </c>
      <c r="GO35" s="113">
        <v>1658.9704658761366</v>
      </c>
      <c r="GP35" s="113">
        <v>4685.9334351254256</v>
      </c>
      <c r="GQ35" s="113">
        <v>1841.3850796678496</v>
      </c>
      <c r="GR35" s="113">
        <v>1845.0313223893743</v>
      </c>
      <c r="GS35" s="113">
        <v>4581.8262630193913</v>
      </c>
      <c r="GT35" s="113">
        <v>2051.2610261903887</v>
      </c>
      <c r="GU35" s="113">
        <v>2087.607565341284</v>
      </c>
      <c r="GV35" s="113">
        <v>5239.1739489618776</v>
      </c>
      <c r="GW35" s="113">
        <v>2015.0731746820118</v>
      </c>
      <c r="GX35" s="113">
        <v>1987.2698293111948</v>
      </c>
      <c r="GY35" s="113">
        <v>4204.8688798522962</v>
      </c>
      <c r="GZ35" s="113">
        <v>2074.0396752690272</v>
      </c>
      <c r="HA35" s="113">
        <v>2118.5535873269159</v>
      </c>
      <c r="HB35" s="113">
        <v>4207.5025954489192</v>
      </c>
      <c r="HC35" s="113">
        <v>2069.7398791796595</v>
      </c>
      <c r="HD35" s="113">
        <v>1879.985029951358</v>
      </c>
      <c r="HE35" s="113">
        <v>4990.8279487657173</v>
      </c>
      <c r="HF35" s="113">
        <v>2074.4233997041815</v>
      </c>
      <c r="HG35" s="113">
        <v>2987.5706987973476</v>
      </c>
      <c r="HH35" s="113">
        <v>4910.0215500500299</v>
      </c>
      <c r="HI35" s="113">
        <v>2669.4317431179297</v>
      </c>
      <c r="HJ35" s="113">
        <v>1659.8822387461996</v>
      </c>
      <c r="HK35" s="113">
        <v>3764.7877338124345</v>
      </c>
      <c r="HL35" s="113">
        <v>1248.2260646195948</v>
      </c>
      <c r="HM35" s="113">
        <v>1314.5086927493444</v>
      </c>
      <c r="HN35" s="113">
        <v>2737.7113765721106</v>
      </c>
      <c r="HO35" s="113">
        <v>1455.8414117048462</v>
      </c>
      <c r="HP35" s="113">
        <v>1567.3409355630831</v>
      </c>
      <c r="HQ35" s="113">
        <v>3283.8443729026153</v>
      </c>
      <c r="HR35" s="113">
        <v>1445.1691133562872</v>
      </c>
      <c r="HS35" s="113">
        <v>1303.4411170733956</v>
      </c>
      <c r="HT35" s="113">
        <v>3019.4741088992891</v>
      </c>
      <c r="HU35" s="113">
        <v>2080.3033219431836</v>
      </c>
      <c r="HV35" s="113">
        <v>1138.6136005455605</v>
      </c>
      <c r="HW35" s="113">
        <v>2667.8587014595059</v>
      </c>
      <c r="HX35" s="113">
        <v>1146.6544057188303</v>
      </c>
      <c r="HY35" s="113">
        <v>1072.8372129787369</v>
      </c>
      <c r="HZ35" s="113">
        <v>1849.9064169066496</v>
      </c>
      <c r="IA35" s="113">
        <v>1178.5457188190837</v>
      </c>
      <c r="IB35" s="113">
        <v>1293.1093359183274</v>
      </c>
      <c r="IC35" s="113">
        <v>2461.4707027228978</v>
      </c>
      <c r="ID35" s="113">
        <v>1145.082465561459</v>
      </c>
      <c r="IE35" s="113">
        <v>1208.8268767673005</v>
      </c>
      <c r="IF35" s="113">
        <v>1624.302785318557</v>
      </c>
      <c r="IG35" s="113">
        <v>1720.8122172192313</v>
      </c>
      <c r="IH35" s="113">
        <v>1366.36645864754</v>
      </c>
      <c r="II35" s="113">
        <v>3588.2145185022382</v>
      </c>
      <c r="IJ35" s="113">
        <v>1757.4410456057365</v>
      </c>
      <c r="IK35" s="113">
        <v>1387.2308401236112</v>
      </c>
      <c r="IL35" s="113">
        <v>3792.7226412710388</v>
      </c>
      <c r="IM35" s="113">
        <v>1239.4821489004985</v>
      </c>
      <c r="IN35" s="113">
        <v>1575.2253416209992</v>
      </c>
      <c r="IO35" s="113">
        <v>3433.7906584602133</v>
      </c>
      <c r="IP35" s="113">
        <v>1310.6940949708132</v>
      </c>
      <c r="IQ35" s="113">
        <v>1369.2226924167965</v>
      </c>
      <c r="IR35" s="113">
        <v>3637.3149280195762</v>
      </c>
      <c r="IS35" s="113">
        <v>1584.3714236661049</v>
      </c>
      <c r="IT35" s="113">
        <v>1641.1397815917924</v>
      </c>
      <c r="IU35" s="113">
        <v>4887.5377385689189</v>
      </c>
      <c r="IV35" s="113">
        <v>2016.1184212223968</v>
      </c>
      <c r="IW35" s="113">
        <v>1631.1265014223734</v>
      </c>
      <c r="IX35" s="113">
        <v>5642.7332031340165</v>
      </c>
      <c r="IY35" s="113">
        <v>1746.482418522226</v>
      </c>
      <c r="IZ35" s="113">
        <v>2305.5594075106951</v>
      </c>
      <c r="JA35" s="113">
        <v>6701.9350942414831</v>
      </c>
      <c r="JB35" s="113">
        <v>2140.4409979669999</v>
      </c>
      <c r="JC35" s="113">
        <v>1906.9311915406304</v>
      </c>
      <c r="JD35" s="113">
        <v>7388.8085731229958</v>
      </c>
      <c r="JE35" s="113">
        <v>2684.6476370542186</v>
      </c>
      <c r="JF35" s="113">
        <v>1933.3900008126102</v>
      </c>
      <c r="JG35" s="113">
        <v>6327.1216388476823</v>
      </c>
      <c r="JH35" s="113">
        <v>1894.2425196776749</v>
      </c>
      <c r="JI35" s="113">
        <v>2500.8239348389825</v>
      </c>
      <c r="JJ35" s="113">
        <v>6257.5409189139118</v>
      </c>
      <c r="JK35" s="113">
        <v>2471.7324231649591</v>
      </c>
      <c r="JL35" s="113">
        <v>2478.8219825271472</v>
      </c>
      <c r="JM35" s="113">
        <v>5960.9009063493422</v>
      </c>
      <c r="JN35" s="113">
        <v>1759.4349822580236</v>
      </c>
      <c r="JO35" s="113">
        <v>2496.1811592392633</v>
      </c>
      <c r="JP35" s="113">
        <v>6135.8871646991256</v>
      </c>
      <c r="JQ35" s="113">
        <v>2134.26742190501</v>
      </c>
      <c r="JR35" s="113">
        <v>2032.9093804256227</v>
      </c>
      <c r="JS35" s="113">
        <v>6353.3168768440246</v>
      </c>
      <c r="JT35" s="113">
        <v>2586.9932298796075</v>
      </c>
      <c r="JU35" s="113">
        <v>2033.9182782067642</v>
      </c>
      <c r="JV35" s="113">
        <v>5103.259410736835</v>
      </c>
      <c r="JW35" s="113">
        <v>1204.8270370903474</v>
      </c>
      <c r="JX35" s="113">
        <v>1655.2563965477784</v>
      </c>
      <c r="JY35" s="113">
        <v>3895.6871722004885</v>
      </c>
      <c r="JZ35" s="113">
        <v>2323.6794484961902</v>
      </c>
      <c r="KA35" s="113">
        <v>2513.20849517447</v>
      </c>
      <c r="KB35" s="113">
        <v>5087.1745341111127</v>
      </c>
      <c r="KC35" s="113">
        <v>2876.8250985425561</v>
      </c>
      <c r="KD35" s="113">
        <v>2233.131727629645</v>
      </c>
      <c r="KE35" s="113">
        <v>5017.9773035224243</v>
      </c>
      <c r="KF35" s="113">
        <v>2892.1766404003233</v>
      </c>
      <c r="KG35" s="113">
        <v>2732.7396389400001</v>
      </c>
    </row>
    <row r="36" spans="1:293" ht="16" x14ac:dyDescent="0.2">
      <c r="A36" s="3" t="s">
        <v>131</v>
      </c>
      <c r="B36" s="113">
        <v>0</v>
      </c>
      <c r="C36" s="113">
        <v>0</v>
      </c>
      <c r="D36" s="113">
        <v>0</v>
      </c>
      <c r="E36" s="113">
        <v>0</v>
      </c>
      <c r="F36" s="113">
        <v>0</v>
      </c>
      <c r="G36" s="113">
        <v>0</v>
      </c>
      <c r="H36" s="113">
        <v>0</v>
      </c>
      <c r="I36" s="113">
        <v>0</v>
      </c>
      <c r="J36" s="113">
        <v>0</v>
      </c>
      <c r="K36" s="113">
        <v>0</v>
      </c>
      <c r="L36" s="113">
        <v>0</v>
      </c>
      <c r="M36" s="113">
        <v>0</v>
      </c>
      <c r="N36" s="113">
        <v>0</v>
      </c>
      <c r="O36" s="113">
        <v>0</v>
      </c>
      <c r="P36" s="113">
        <v>0</v>
      </c>
      <c r="Q36" s="113">
        <v>0</v>
      </c>
      <c r="R36" s="113">
        <v>0</v>
      </c>
      <c r="S36" s="113">
        <v>0</v>
      </c>
      <c r="T36" s="113">
        <v>0</v>
      </c>
      <c r="U36" s="113">
        <v>0</v>
      </c>
      <c r="V36" s="113">
        <v>0</v>
      </c>
      <c r="W36" s="113">
        <v>0</v>
      </c>
      <c r="X36" s="113">
        <v>0</v>
      </c>
      <c r="Y36" s="113">
        <v>0</v>
      </c>
      <c r="Z36" s="113">
        <v>0</v>
      </c>
      <c r="AA36" s="113">
        <v>0</v>
      </c>
      <c r="AB36" s="113">
        <v>0</v>
      </c>
      <c r="AC36" s="113">
        <v>0</v>
      </c>
      <c r="AD36" s="113">
        <v>0</v>
      </c>
      <c r="AE36" s="113">
        <v>0</v>
      </c>
      <c r="AF36" s="113">
        <v>0</v>
      </c>
      <c r="AG36" s="113">
        <v>0</v>
      </c>
      <c r="AH36" s="113">
        <v>0</v>
      </c>
      <c r="AI36" s="113">
        <v>0</v>
      </c>
      <c r="AJ36" s="113">
        <v>0</v>
      </c>
      <c r="AK36" s="113">
        <v>0</v>
      </c>
      <c r="AL36" s="113">
        <v>0</v>
      </c>
      <c r="AM36" s="113">
        <v>0</v>
      </c>
      <c r="AN36" s="113">
        <v>0</v>
      </c>
      <c r="AO36" s="113">
        <v>0</v>
      </c>
      <c r="AP36" s="113">
        <v>0</v>
      </c>
      <c r="AQ36" s="113">
        <v>0</v>
      </c>
      <c r="AR36" s="113">
        <v>0</v>
      </c>
      <c r="AS36" s="113">
        <v>0</v>
      </c>
      <c r="AT36" s="113">
        <v>0</v>
      </c>
      <c r="AU36" s="113">
        <v>0</v>
      </c>
      <c r="AV36" s="113">
        <v>0</v>
      </c>
      <c r="AW36" s="113">
        <v>0</v>
      </c>
      <c r="AX36" s="113">
        <v>0</v>
      </c>
      <c r="AY36" s="113">
        <v>0</v>
      </c>
      <c r="AZ36" s="113">
        <v>0</v>
      </c>
      <c r="BA36" s="113">
        <v>0</v>
      </c>
      <c r="BB36" s="113">
        <v>0</v>
      </c>
      <c r="BC36" s="113">
        <v>0</v>
      </c>
      <c r="BD36" s="113">
        <v>0</v>
      </c>
      <c r="BE36" s="113">
        <v>0</v>
      </c>
      <c r="BF36" s="113">
        <v>0</v>
      </c>
      <c r="BG36" s="113">
        <v>0</v>
      </c>
      <c r="BH36" s="113">
        <v>0</v>
      </c>
      <c r="BI36" s="113">
        <v>0</v>
      </c>
      <c r="BJ36" s="113">
        <v>0</v>
      </c>
      <c r="BK36" s="113">
        <v>0</v>
      </c>
      <c r="BL36" s="113">
        <v>0</v>
      </c>
      <c r="BM36" s="113">
        <v>0</v>
      </c>
      <c r="BN36" s="113">
        <v>0</v>
      </c>
      <c r="BO36" s="113">
        <v>0</v>
      </c>
      <c r="BP36" s="113">
        <v>0</v>
      </c>
      <c r="BQ36" s="113">
        <v>0</v>
      </c>
      <c r="BR36" s="113">
        <v>0</v>
      </c>
      <c r="BS36" s="113">
        <v>0</v>
      </c>
      <c r="BT36" s="113">
        <v>0</v>
      </c>
      <c r="BU36" s="113">
        <v>0</v>
      </c>
      <c r="BV36" s="113">
        <v>0</v>
      </c>
      <c r="BW36" s="113">
        <v>0</v>
      </c>
      <c r="BX36" s="113">
        <v>0</v>
      </c>
      <c r="BY36" s="113">
        <v>0</v>
      </c>
      <c r="BZ36" s="113">
        <v>0</v>
      </c>
      <c r="CA36" s="113">
        <v>0</v>
      </c>
      <c r="CB36" s="113">
        <v>0</v>
      </c>
      <c r="CC36" s="113">
        <v>0</v>
      </c>
      <c r="CD36" s="113">
        <v>0</v>
      </c>
      <c r="CE36" s="113">
        <v>0</v>
      </c>
      <c r="CF36" s="113">
        <v>0</v>
      </c>
      <c r="CG36" s="113">
        <v>0</v>
      </c>
      <c r="CH36" s="113">
        <v>0</v>
      </c>
      <c r="CI36" s="113">
        <v>0</v>
      </c>
      <c r="CJ36" s="113">
        <v>0</v>
      </c>
      <c r="CK36" s="113">
        <v>1009.3946902356688</v>
      </c>
      <c r="CL36" s="113">
        <v>2.7723267752503746</v>
      </c>
      <c r="CM36" s="113">
        <v>21.570880799227712</v>
      </c>
      <c r="CN36" s="113">
        <v>623.12428324209168</v>
      </c>
      <c r="CO36" s="113">
        <v>6.3458006557789428</v>
      </c>
      <c r="CP36" s="113">
        <v>7.8045105072385228</v>
      </c>
      <c r="CQ36" s="113">
        <v>1046.9906264894059</v>
      </c>
      <c r="CR36" s="113">
        <v>0</v>
      </c>
      <c r="CS36" s="113">
        <v>0</v>
      </c>
      <c r="CT36" s="113">
        <v>1037.8925344497291</v>
      </c>
      <c r="CU36" s="113">
        <v>0</v>
      </c>
      <c r="CV36" s="113">
        <v>0</v>
      </c>
      <c r="CW36" s="113">
        <v>993.9554272913897</v>
      </c>
      <c r="CX36" s="113">
        <v>0</v>
      </c>
      <c r="CY36" s="113">
        <v>0</v>
      </c>
      <c r="CZ36" s="113">
        <v>1040.488907403653</v>
      </c>
      <c r="DA36" s="113">
        <v>0</v>
      </c>
      <c r="DB36" s="113">
        <v>0</v>
      </c>
      <c r="DC36" s="113">
        <v>1025.2984784082016</v>
      </c>
      <c r="DD36" s="113">
        <v>0</v>
      </c>
      <c r="DE36" s="113">
        <v>0</v>
      </c>
      <c r="DF36" s="113">
        <v>996.7401458649299</v>
      </c>
      <c r="DG36" s="113">
        <v>0</v>
      </c>
      <c r="DH36" s="113">
        <v>0</v>
      </c>
      <c r="DI36" s="113">
        <v>916.3576522887214</v>
      </c>
      <c r="DJ36" s="113">
        <v>0</v>
      </c>
      <c r="DK36" s="113">
        <v>0</v>
      </c>
      <c r="DL36" s="113">
        <v>1019.6779439315583</v>
      </c>
      <c r="DM36" s="113">
        <v>0</v>
      </c>
      <c r="DN36" s="113">
        <v>0</v>
      </c>
      <c r="DO36" s="113">
        <v>1004.46327779812</v>
      </c>
      <c r="DP36" s="113">
        <v>0</v>
      </c>
      <c r="DQ36" s="113">
        <v>0</v>
      </c>
      <c r="DR36" s="113">
        <v>1038.2223998454765</v>
      </c>
      <c r="DS36" s="113">
        <v>0</v>
      </c>
      <c r="DT36" s="113">
        <v>0</v>
      </c>
      <c r="DU36" s="113">
        <v>931.70878056240076</v>
      </c>
      <c r="DV36" s="113">
        <v>0</v>
      </c>
      <c r="DW36" s="113">
        <v>0</v>
      </c>
      <c r="DX36" s="113">
        <v>991.2271773798301</v>
      </c>
      <c r="DY36" s="113">
        <v>0</v>
      </c>
      <c r="DZ36" s="113">
        <v>0</v>
      </c>
      <c r="EA36" s="113">
        <v>992.0055204800733</v>
      </c>
      <c r="EB36" s="113">
        <v>0</v>
      </c>
      <c r="EC36" s="113">
        <v>0</v>
      </c>
      <c r="ED36" s="113">
        <v>977.43521550547996</v>
      </c>
      <c r="EE36" s="113">
        <v>0</v>
      </c>
      <c r="EF36" s="113">
        <v>0</v>
      </c>
      <c r="EG36" s="113">
        <v>939.90665291411494</v>
      </c>
      <c r="EH36" s="113">
        <v>0</v>
      </c>
      <c r="EI36" s="113">
        <v>0</v>
      </c>
      <c r="EJ36" s="113">
        <v>741.35494166022522</v>
      </c>
      <c r="EK36" s="113">
        <v>0</v>
      </c>
      <c r="EL36" s="113">
        <v>0</v>
      </c>
      <c r="EM36" s="113">
        <v>546.99136565621188</v>
      </c>
      <c r="EN36" s="113">
        <v>0</v>
      </c>
      <c r="EO36" s="113">
        <v>0</v>
      </c>
      <c r="EP36" s="113">
        <v>536.36032213842134</v>
      </c>
      <c r="EQ36" s="113">
        <v>0</v>
      </c>
      <c r="ER36" s="113">
        <v>0</v>
      </c>
      <c r="ES36" s="113">
        <v>54.492181607537006</v>
      </c>
      <c r="ET36" s="113">
        <v>0</v>
      </c>
      <c r="EU36" s="113">
        <v>0</v>
      </c>
      <c r="EV36" s="113">
        <v>486.03972805596771</v>
      </c>
      <c r="EW36" s="113">
        <v>0</v>
      </c>
      <c r="EX36" s="113">
        <v>0</v>
      </c>
      <c r="EY36" s="113">
        <v>772.61525516342294</v>
      </c>
      <c r="EZ36" s="113">
        <v>0</v>
      </c>
      <c r="FA36" s="113">
        <v>0</v>
      </c>
      <c r="FB36" s="113">
        <v>848.35561678053716</v>
      </c>
      <c r="FC36" s="113">
        <v>0</v>
      </c>
      <c r="FD36" s="113">
        <v>0</v>
      </c>
      <c r="FE36" s="113">
        <v>835.64150397942581</v>
      </c>
      <c r="FF36" s="113">
        <v>0</v>
      </c>
      <c r="FG36" s="113">
        <v>0</v>
      </c>
      <c r="FH36" s="113">
        <v>711.11712501429793</v>
      </c>
      <c r="FI36" s="113">
        <v>0</v>
      </c>
      <c r="FJ36" s="113">
        <v>0</v>
      </c>
      <c r="FK36" s="113">
        <v>866.149385942908</v>
      </c>
      <c r="FL36" s="113">
        <v>0</v>
      </c>
      <c r="FM36" s="113">
        <v>0</v>
      </c>
      <c r="FN36" s="113">
        <v>843.3321036956894</v>
      </c>
      <c r="FO36" s="113">
        <v>0</v>
      </c>
      <c r="FP36" s="113">
        <v>0</v>
      </c>
      <c r="FQ36" s="113">
        <v>824.04637895856411</v>
      </c>
      <c r="FR36" s="113">
        <v>0</v>
      </c>
      <c r="FS36" s="113">
        <v>0</v>
      </c>
      <c r="FT36" s="113">
        <v>967.45324624449381</v>
      </c>
      <c r="FU36" s="113">
        <v>0</v>
      </c>
      <c r="FV36" s="113">
        <v>0</v>
      </c>
      <c r="FW36" s="113">
        <v>996.14710285039428</v>
      </c>
      <c r="FX36" s="113">
        <v>0</v>
      </c>
      <c r="FY36" s="113">
        <v>0</v>
      </c>
      <c r="FZ36" s="113">
        <v>744.93822671330349</v>
      </c>
      <c r="GA36" s="113">
        <v>0</v>
      </c>
      <c r="GB36" s="113">
        <v>0</v>
      </c>
      <c r="GC36" s="113">
        <v>479.65831244659569</v>
      </c>
      <c r="GD36" s="113">
        <v>0</v>
      </c>
      <c r="GE36" s="113">
        <v>0</v>
      </c>
      <c r="GF36" s="113">
        <v>522.06831186981447</v>
      </c>
      <c r="GG36" s="113">
        <v>0</v>
      </c>
      <c r="GH36" s="113">
        <v>0</v>
      </c>
      <c r="GI36" s="113">
        <v>91.286495374645085</v>
      </c>
      <c r="GJ36" s="113">
        <v>0</v>
      </c>
      <c r="GK36" s="113">
        <v>0</v>
      </c>
      <c r="GL36" s="113">
        <v>2.7230182514817365</v>
      </c>
      <c r="GM36" s="113">
        <v>0</v>
      </c>
      <c r="GN36" s="113">
        <v>0</v>
      </c>
      <c r="GO36" s="113">
        <v>85.68023688020233</v>
      </c>
      <c r="GP36" s="113">
        <v>0</v>
      </c>
      <c r="GQ36" s="113">
        <v>0</v>
      </c>
      <c r="GR36" s="113">
        <v>0</v>
      </c>
      <c r="GS36" s="113">
        <v>0</v>
      </c>
      <c r="GT36" s="113">
        <v>0</v>
      </c>
      <c r="GU36" s="113">
        <v>0</v>
      </c>
      <c r="GV36" s="113">
        <v>0</v>
      </c>
      <c r="GW36" s="113">
        <v>0</v>
      </c>
      <c r="GX36" s="113">
        <v>172.24031901300711</v>
      </c>
      <c r="GY36" s="113">
        <v>0</v>
      </c>
      <c r="GZ36" s="113">
        <v>0</v>
      </c>
      <c r="HA36" s="113">
        <v>0</v>
      </c>
      <c r="HB36" s="113">
        <v>0</v>
      </c>
      <c r="HC36" s="113">
        <v>0</v>
      </c>
      <c r="HD36" s="113">
        <v>0</v>
      </c>
      <c r="HE36" s="113">
        <v>0</v>
      </c>
      <c r="HF36" s="113">
        <v>0</v>
      </c>
      <c r="HG36" s="113">
        <v>0</v>
      </c>
      <c r="HH36" s="113">
        <v>0</v>
      </c>
      <c r="HI36" s="113">
        <v>0</v>
      </c>
      <c r="HJ36" s="113">
        <v>3.1134769680623817</v>
      </c>
      <c r="HK36" s="113">
        <v>7.658180154545061</v>
      </c>
      <c r="HL36" s="113">
        <v>0</v>
      </c>
      <c r="HM36" s="113">
        <v>0</v>
      </c>
      <c r="HN36" s="113">
        <v>0</v>
      </c>
      <c r="HO36" s="113">
        <v>0</v>
      </c>
      <c r="HP36" s="113">
        <v>147.98973527515221</v>
      </c>
      <c r="HQ36" s="113">
        <v>0</v>
      </c>
      <c r="HR36" s="113">
        <v>0</v>
      </c>
      <c r="HS36" s="113">
        <v>422.93092916036909</v>
      </c>
      <c r="HT36" s="113">
        <v>0</v>
      </c>
      <c r="HU36" s="113">
        <v>0</v>
      </c>
      <c r="HV36" s="113">
        <v>402.60343893226303</v>
      </c>
      <c r="HW36" s="113">
        <v>0</v>
      </c>
      <c r="HX36" s="113">
        <v>0</v>
      </c>
      <c r="HY36" s="113">
        <v>507.03485840874595</v>
      </c>
      <c r="HZ36" s="113">
        <v>0</v>
      </c>
      <c r="IA36" s="113">
        <v>0</v>
      </c>
      <c r="IB36" s="113">
        <v>605.62203584029521</v>
      </c>
      <c r="IC36" s="113">
        <v>0</v>
      </c>
      <c r="ID36" s="113">
        <v>0</v>
      </c>
      <c r="IE36" s="113">
        <v>2.9808357401405474</v>
      </c>
      <c r="IF36" s="113">
        <v>0</v>
      </c>
      <c r="IG36" s="113">
        <v>0</v>
      </c>
      <c r="IH36" s="113">
        <v>514.71793464132679</v>
      </c>
      <c r="II36" s="113">
        <v>0</v>
      </c>
      <c r="IJ36" s="113">
        <v>0</v>
      </c>
      <c r="IK36" s="113">
        <v>467.30172781475108</v>
      </c>
      <c r="IL36" s="113">
        <v>0</v>
      </c>
      <c r="IM36" s="113">
        <v>0</v>
      </c>
      <c r="IN36" s="113">
        <v>498.99439236292801</v>
      </c>
      <c r="IO36" s="113">
        <v>0</v>
      </c>
      <c r="IP36" s="113">
        <v>0</v>
      </c>
      <c r="IQ36" s="113">
        <v>518.04869574675183</v>
      </c>
      <c r="IR36" s="113">
        <v>0</v>
      </c>
      <c r="IS36" s="113">
        <v>0</v>
      </c>
      <c r="IT36" s="113">
        <v>490.27809465012928</v>
      </c>
      <c r="IU36" s="113">
        <v>0</v>
      </c>
      <c r="IV36" s="113">
        <v>0</v>
      </c>
      <c r="IW36" s="113">
        <v>427.61247625172894</v>
      </c>
      <c r="IX36" s="113">
        <v>0</v>
      </c>
      <c r="IY36" s="113">
        <v>0</v>
      </c>
      <c r="IZ36" s="113">
        <v>418.11789219678042</v>
      </c>
      <c r="JA36" s="113">
        <v>0</v>
      </c>
      <c r="JB36" s="113">
        <v>0</v>
      </c>
      <c r="JC36" s="113">
        <v>209.2206430179869</v>
      </c>
      <c r="JD36" s="113">
        <v>0</v>
      </c>
      <c r="JE36" s="113">
        <v>0</v>
      </c>
      <c r="JF36" s="113">
        <v>241.73931642286604</v>
      </c>
      <c r="JG36" s="113">
        <v>0</v>
      </c>
      <c r="JH36" s="113">
        <v>0</v>
      </c>
      <c r="JI36" s="113">
        <v>231.52860896586358</v>
      </c>
      <c r="JJ36" s="113">
        <v>0</v>
      </c>
      <c r="JK36" s="113">
        <v>0</v>
      </c>
      <c r="JL36" s="113">
        <v>215.88878814059544</v>
      </c>
      <c r="JM36" s="113">
        <v>0</v>
      </c>
      <c r="JN36" s="113">
        <v>0</v>
      </c>
      <c r="JO36" s="113">
        <v>210.59876117217669</v>
      </c>
      <c r="JP36" s="113">
        <v>0</v>
      </c>
      <c r="JQ36" s="113">
        <v>0</v>
      </c>
      <c r="JR36" s="113">
        <v>220.37888032555662</v>
      </c>
      <c r="JS36" s="113">
        <v>0</v>
      </c>
      <c r="JT36" s="113">
        <v>0</v>
      </c>
      <c r="JU36" s="113">
        <v>199.19178465687276</v>
      </c>
      <c r="JV36" s="113">
        <v>0</v>
      </c>
      <c r="JW36" s="113">
        <v>0</v>
      </c>
      <c r="JX36" s="113">
        <v>127.58243050940278</v>
      </c>
      <c r="JY36" s="113">
        <v>0</v>
      </c>
      <c r="JZ36" s="113">
        <v>0</v>
      </c>
      <c r="KA36" s="113">
        <v>185.55483098862928</v>
      </c>
      <c r="KB36" s="113">
        <v>0</v>
      </c>
      <c r="KC36" s="113">
        <v>0</v>
      </c>
      <c r="KD36" s="113">
        <v>94.863954898027103</v>
      </c>
      <c r="KE36" s="113">
        <v>0</v>
      </c>
      <c r="KF36" s="113">
        <v>0</v>
      </c>
      <c r="KG36" s="113">
        <v>75.661893700000007</v>
      </c>
    </row>
    <row r="37" spans="1:293" ht="16" x14ac:dyDescent="0.2">
      <c r="A37" s="3" t="s">
        <v>132</v>
      </c>
      <c r="B37" s="113">
        <v>92.974162810931688</v>
      </c>
      <c r="C37" s="113">
        <v>27.504854324045194</v>
      </c>
      <c r="D37" s="113">
        <v>21.797569710039159</v>
      </c>
      <c r="E37" s="113">
        <v>7.6338796455236952</v>
      </c>
      <c r="F37" s="113">
        <v>4.8943492292162398</v>
      </c>
      <c r="G37" s="113">
        <v>2.9350504574306147</v>
      </c>
      <c r="H37" s="113">
        <v>12.924379367501121</v>
      </c>
      <c r="I37" s="113">
        <v>13.284664417633426</v>
      </c>
      <c r="J37" s="113">
        <v>9.2981535711601762</v>
      </c>
      <c r="K37" s="113">
        <v>11.848947423398872</v>
      </c>
      <c r="L37" s="113">
        <v>7.275902057623302</v>
      </c>
      <c r="M37" s="113">
        <v>7.9032905295260445</v>
      </c>
      <c r="N37" s="113">
        <v>152.47485272714627</v>
      </c>
      <c r="O37" s="113">
        <v>5.1084659437223756</v>
      </c>
      <c r="P37" s="113">
        <v>40.306496393671019</v>
      </c>
      <c r="Q37" s="113">
        <v>36.689768253056236</v>
      </c>
      <c r="R37" s="113">
        <v>5.7927724947118344</v>
      </c>
      <c r="S37" s="113">
        <v>0.2373084973003001</v>
      </c>
      <c r="T37" s="113">
        <v>84.273153552328438</v>
      </c>
      <c r="U37" s="113">
        <v>3.9813421268871112</v>
      </c>
      <c r="V37" s="113">
        <v>39.275237481107986</v>
      </c>
      <c r="W37" s="113">
        <v>49.186641323990997</v>
      </c>
      <c r="X37" s="113">
        <v>-7.3978859886301214</v>
      </c>
      <c r="Y37" s="113">
        <v>128.71731061087183</v>
      </c>
      <c r="Z37" s="113">
        <v>103.28968064096539</v>
      </c>
      <c r="AA37" s="113">
        <v>33.003068363626561</v>
      </c>
      <c r="AB37" s="113">
        <v>205.03927151284867</v>
      </c>
      <c r="AC37" s="113">
        <v>88.658987610619491</v>
      </c>
      <c r="AD37" s="113">
        <v>97.343512074708542</v>
      </c>
      <c r="AE37" s="113">
        <v>122.95641511800046</v>
      </c>
      <c r="AF37" s="113">
        <v>133.3716698271418</v>
      </c>
      <c r="AG37" s="113">
        <v>133.79264820090205</v>
      </c>
      <c r="AH37" s="113">
        <v>116.83775317466993</v>
      </c>
      <c r="AI37" s="113">
        <v>263.45260911758504</v>
      </c>
      <c r="AJ37" s="113">
        <v>188.70428150390416</v>
      </c>
      <c r="AK37" s="113">
        <v>137.42010909251147</v>
      </c>
      <c r="AL37" s="113">
        <v>174.91792554895792</v>
      </c>
      <c r="AM37" s="113">
        <v>132.38027571696267</v>
      </c>
      <c r="AN37" s="113">
        <v>202.73082146033659</v>
      </c>
      <c r="AO37" s="113">
        <v>202.31967869763619</v>
      </c>
      <c r="AP37" s="113">
        <v>220.41190162278545</v>
      </c>
      <c r="AQ37" s="113">
        <v>219.66916858982154</v>
      </c>
      <c r="AR37" s="113">
        <v>1566.68357121843</v>
      </c>
      <c r="AS37" s="113">
        <v>261.75980614327977</v>
      </c>
      <c r="AT37" s="113">
        <v>228.25618436484166</v>
      </c>
      <c r="AU37" s="113">
        <v>218.16162846576049</v>
      </c>
      <c r="AV37" s="113">
        <v>424.64975189582179</v>
      </c>
      <c r="AW37" s="113">
        <v>268.56707107791135</v>
      </c>
      <c r="AX37" s="113">
        <v>242.18342314195857</v>
      </c>
      <c r="AY37" s="113">
        <v>226.82814910216766</v>
      </c>
      <c r="AZ37" s="113">
        <v>215.50774948800094</v>
      </c>
      <c r="BA37" s="113">
        <v>280.90937612262405</v>
      </c>
      <c r="BB37" s="113">
        <v>278.64968851194158</v>
      </c>
      <c r="BC37" s="113">
        <v>297.157780635157</v>
      </c>
      <c r="BD37" s="113">
        <v>385.63891697746936</v>
      </c>
      <c r="BE37" s="113">
        <v>168.76018605846164</v>
      </c>
      <c r="BF37" s="113">
        <v>333.78497604257899</v>
      </c>
      <c r="BG37" s="113">
        <v>297.97721526483883</v>
      </c>
      <c r="BH37" s="113">
        <v>885.45391128178983</v>
      </c>
      <c r="BI37" s="113">
        <v>609.20730506545658</v>
      </c>
      <c r="BJ37" s="113">
        <v>345.704143159512</v>
      </c>
      <c r="BK37" s="113">
        <v>248.82104904501236</v>
      </c>
      <c r="BL37" s="113">
        <v>252.55910515567584</v>
      </c>
      <c r="BM37" s="113">
        <v>141.3366931725098</v>
      </c>
      <c r="BN37" s="113">
        <v>354.19618436650069</v>
      </c>
      <c r="BO37" s="113">
        <v>281.22800077317555</v>
      </c>
      <c r="BP37" s="113">
        <v>400.89613635518009</v>
      </c>
      <c r="BQ37" s="113">
        <v>281.90514183160985</v>
      </c>
      <c r="BR37" s="113">
        <v>444.64426839445696</v>
      </c>
      <c r="BS37" s="113">
        <v>437.36922185929859</v>
      </c>
      <c r="BT37" s="113">
        <v>305.53258832537574</v>
      </c>
      <c r="BU37" s="113">
        <v>825.90415777963165</v>
      </c>
      <c r="BV37" s="113">
        <v>1396.9544400738848</v>
      </c>
      <c r="BW37" s="113">
        <v>235.63687954663413</v>
      </c>
      <c r="BX37" s="113">
        <v>178.43148705750451</v>
      </c>
      <c r="BY37" s="113">
        <v>437.74150932764684</v>
      </c>
      <c r="BZ37" s="113">
        <v>238.39166875024463</v>
      </c>
      <c r="CA37" s="113">
        <v>152.81303812454846</v>
      </c>
      <c r="CB37" s="113">
        <v>418.68701206180077</v>
      </c>
      <c r="CC37" s="113">
        <v>244.93363476358209</v>
      </c>
      <c r="CD37" s="113">
        <v>158.23885817026368</v>
      </c>
      <c r="CE37" s="113">
        <v>549.57437641819899</v>
      </c>
      <c r="CF37" s="113">
        <v>92.177106134281217</v>
      </c>
      <c r="CG37" s="113">
        <v>305.40370737966794</v>
      </c>
      <c r="CH37" s="113">
        <v>56.350146039772262</v>
      </c>
      <c r="CI37" s="113">
        <v>6.4909441933675049</v>
      </c>
      <c r="CJ37" s="113">
        <v>6.8260745125139275</v>
      </c>
      <c r="CK37" s="113">
        <v>6.4724505075386887</v>
      </c>
      <c r="CL37" s="113">
        <v>14.98788088077422</v>
      </c>
      <c r="CM37" s="113">
        <v>17.063056982154635</v>
      </c>
      <c r="CN37" s="113">
        <v>21.132742197685808</v>
      </c>
      <c r="CO37" s="113">
        <v>18.734567884449422</v>
      </c>
      <c r="CP37" s="113">
        <v>19.564682705924096</v>
      </c>
      <c r="CQ37" s="113">
        <v>178.27188933431009</v>
      </c>
      <c r="CR37" s="113">
        <v>43.905560988103701</v>
      </c>
      <c r="CS37" s="113">
        <v>52.106235443661653</v>
      </c>
      <c r="CT37" s="113">
        <v>84.112208429131599</v>
      </c>
      <c r="CU37" s="113">
        <v>14.043352526451523</v>
      </c>
      <c r="CV37" s="113">
        <v>4.5502354752202621</v>
      </c>
      <c r="CW37" s="113">
        <v>13.518749987126194</v>
      </c>
      <c r="CX37" s="113">
        <v>13.229543394748344</v>
      </c>
      <c r="CY37" s="113">
        <v>15.39820887694999</v>
      </c>
      <c r="CZ37" s="113">
        <v>15.330898510764371</v>
      </c>
      <c r="DA37" s="113">
        <v>18.792490724432955</v>
      </c>
      <c r="DB37" s="113">
        <v>18.475149298482513</v>
      </c>
      <c r="DC37" s="113">
        <v>187.90676214085619</v>
      </c>
      <c r="DD37" s="113">
        <v>42.917685168677757</v>
      </c>
      <c r="DE37" s="113">
        <v>35.476730504927467</v>
      </c>
      <c r="DF37" s="113">
        <v>33.268289355281766</v>
      </c>
      <c r="DG37" s="113">
        <v>15.132087721475152</v>
      </c>
      <c r="DH37" s="113">
        <v>13.677310859626377</v>
      </c>
      <c r="DI37" s="113">
        <v>13.566199933367065</v>
      </c>
      <c r="DJ37" s="113">
        <v>13.181996675552893</v>
      </c>
      <c r="DK37" s="113">
        <v>17.445880747879112</v>
      </c>
      <c r="DL37" s="113">
        <v>13.174355529914278</v>
      </c>
      <c r="DM37" s="113">
        <v>14.004805577226351</v>
      </c>
      <c r="DN37" s="113">
        <v>17.750676948346324</v>
      </c>
      <c r="DO37" s="113">
        <v>207.63682776383698</v>
      </c>
      <c r="DP37" s="113">
        <v>46.935225907521563</v>
      </c>
      <c r="DQ37" s="113">
        <v>45.73253993691948</v>
      </c>
      <c r="DR37" s="113">
        <v>28.263528367108162</v>
      </c>
      <c r="DS37" s="113">
        <v>19.489212894911645</v>
      </c>
      <c r="DT37" s="113">
        <v>14.553056726032601</v>
      </c>
      <c r="DU37" s="113">
        <v>15.607080239416653</v>
      </c>
      <c r="DV37" s="113">
        <v>18.366843076264217</v>
      </c>
      <c r="DW37" s="113">
        <v>17.418792731865825</v>
      </c>
      <c r="DX37" s="113">
        <v>15.63434766030608</v>
      </c>
      <c r="DY37" s="113">
        <v>18.22452056916552</v>
      </c>
      <c r="DZ37" s="113">
        <v>15.569452692907758</v>
      </c>
      <c r="EA37" s="113">
        <v>231.47512498048226</v>
      </c>
      <c r="EB37" s="113">
        <v>49.602258494384131</v>
      </c>
      <c r="EC37" s="113">
        <v>46.6749185732386</v>
      </c>
      <c r="ED37" s="113">
        <v>25.127124459746174</v>
      </c>
      <c r="EE37" s="113">
        <v>12.738255517368499</v>
      </c>
      <c r="EF37" s="113">
        <v>23.858904340602905</v>
      </c>
      <c r="EG37" s="113">
        <v>15.624249254301322</v>
      </c>
      <c r="EH37" s="113">
        <v>15.410794087553979</v>
      </c>
      <c r="EI37" s="113">
        <v>13.011836629325472</v>
      </c>
      <c r="EJ37" s="113">
        <v>21.369314619327376</v>
      </c>
      <c r="EK37" s="113">
        <v>21.519323837449139</v>
      </c>
      <c r="EL37" s="113">
        <v>22.064285734183571</v>
      </c>
      <c r="EM37" s="113">
        <v>242.5626056051513</v>
      </c>
      <c r="EN37" s="113">
        <v>54.370599827820492</v>
      </c>
      <c r="EO37" s="113">
        <v>45.607219435608087</v>
      </c>
      <c r="EP37" s="113">
        <v>38.402862233846342</v>
      </c>
      <c r="EQ37" s="113">
        <v>12.602032012122811</v>
      </c>
      <c r="ER37" s="113">
        <v>29.564367737017726</v>
      </c>
      <c r="ES37" s="113">
        <v>24.723430259066006</v>
      </c>
      <c r="ET37" s="113">
        <v>19.322043655204855</v>
      </c>
      <c r="EU37" s="113">
        <v>22.427135219376744</v>
      </c>
      <c r="EV37" s="113">
        <v>21.819836215741002</v>
      </c>
      <c r="EW37" s="113">
        <v>23.034389281985277</v>
      </c>
      <c r="EX37" s="113">
        <v>32.286223751726894</v>
      </c>
      <c r="EY37" s="113">
        <v>395.83747005285301</v>
      </c>
      <c r="EZ37" s="113">
        <v>44.217076482879861</v>
      </c>
      <c r="FA37" s="113">
        <v>41.707461975513638</v>
      </c>
      <c r="FB37" s="113">
        <v>40.483731712272494</v>
      </c>
      <c r="FC37" s="113">
        <v>19.875888931247939</v>
      </c>
      <c r="FD37" s="113">
        <v>23.42013052911626</v>
      </c>
      <c r="FE37" s="113">
        <v>126.48809876709586</v>
      </c>
      <c r="FF37" s="113">
        <v>23.154275326059846</v>
      </c>
      <c r="FG37" s="113">
        <v>21.370789882842672</v>
      </c>
      <c r="FH37" s="113">
        <v>18.3240796338325</v>
      </c>
      <c r="FI37" s="113">
        <v>20.429596941815642</v>
      </c>
      <c r="FJ37" s="113">
        <v>32.757147558765922</v>
      </c>
      <c r="FK37" s="113">
        <v>512.26244689362591</v>
      </c>
      <c r="FL37" s="113">
        <v>86.683765435582615</v>
      </c>
      <c r="FM37" s="113">
        <v>79.386401452173232</v>
      </c>
      <c r="FN37" s="113">
        <v>100.56028144010769</v>
      </c>
      <c r="FO37" s="113">
        <v>22.839523608037993</v>
      </c>
      <c r="FP37" s="113">
        <v>24.949336430880827</v>
      </c>
      <c r="FQ37" s="113">
        <v>25.363880675961468</v>
      </c>
      <c r="FR37" s="113">
        <v>24.808471356908722</v>
      </c>
      <c r="FS37" s="113">
        <v>24.500001469743491</v>
      </c>
      <c r="FT37" s="113">
        <v>34.552738360396141</v>
      </c>
      <c r="FU37" s="113">
        <v>27.508520734636189</v>
      </c>
      <c r="FV37" s="113">
        <v>69.505145430499127</v>
      </c>
      <c r="FW37" s="113">
        <v>480.73974231928895</v>
      </c>
      <c r="FX37" s="113">
        <v>109.8000333770607</v>
      </c>
      <c r="FY37" s="113">
        <v>88.528139607661359</v>
      </c>
      <c r="FZ37" s="113">
        <v>85.981675778784634</v>
      </c>
      <c r="GA37" s="113">
        <v>28.965728975561507</v>
      </c>
      <c r="GB37" s="113">
        <v>27.360908609643992</v>
      </c>
      <c r="GC37" s="113">
        <v>28.464003770967825</v>
      </c>
      <c r="GD37" s="113">
        <v>26.072842414647841</v>
      </c>
      <c r="GE37" s="113">
        <v>25.892632310286533</v>
      </c>
      <c r="GF37" s="113">
        <v>30.108407948363386</v>
      </c>
      <c r="GG37" s="113">
        <v>26.756049308581083</v>
      </c>
      <c r="GH37" s="113">
        <v>84.63368835375482</v>
      </c>
      <c r="GI37" s="113">
        <v>524.01935581299608</v>
      </c>
      <c r="GJ37" s="113">
        <v>102.3302096992042</v>
      </c>
      <c r="GK37" s="113">
        <v>93.03854626012695</v>
      </c>
      <c r="GL37" s="113">
        <v>81.604328327083408</v>
      </c>
      <c r="GM37" s="113">
        <v>24.804698079807402</v>
      </c>
      <c r="GN37" s="113">
        <v>21.955681595080495</v>
      </c>
      <c r="GO37" s="113">
        <v>33.059000602541424</v>
      </c>
      <c r="GP37" s="113">
        <v>32.87186603505188</v>
      </c>
      <c r="GQ37" s="113">
        <v>41.464265628220339</v>
      </c>
      <c r="GR37" s="113">
        <v>28.937044541337006</v>
      </c>
      <c r="GS37" s="113">
        <v>35.143169942159048</v>
      </c>
      <c r="GT37" s="113">
        <v>98.134326553098177</v>
      </c>
      <c r="GU37" s="113">
        <v>610.78808533217614</v>
      </c>
      <c r="GV37" s="113">
        <v>116.58116305121435</v>
      </c>
      <c r="GW37" s="113">
        <v>90.925916603545133</v>
      </c>
      <c r="GX37" s="113">
        <v>92.02153239882864</v>
      </c>
      <c r="GY37" s="113">
        <v>53.88738182569211</v>
      </c>
      <c r="GZ37" s="113">
        <v>30.7918127252352</v>
      </c>
      <c r="HA37" s="113">
        <v>27.673471734665618</v>
      </c>
      <c r="HB37" s="113">
        <v>25.556824637846802</v>
      </c>
      <c r="HC37" s="113">
        <v>24.12134948014673</v>
      </c>
      <c r="HD37" s="113">
        <v>24.329139985640232</v>
      </c>
      <c r="HE37" s="113">
        <v>39.212780107683486</v>
      </c>
      <c r="HF37" s="113">
        <v>96.348064075563443</v>
      </c>
      <c r="HG37" s="113">
        <v>752.18143725481764</v>
      </c>
      <c r="HH37" s="113">
        <v>147.80312622947207</v>
      </c>
      <c r="HI37" s="113">
        <v>134.12048814369567</v>
      </c>
      <c r="HJ37" s="113">
        <v>77.500710103742449</v>
      </c>
      <c r="HK37" s="113">
        <v>59.12612857133054</v>
      </c>
      <c r="HL37" s="113">
        <v>29.452744359393986</v>
      </c>
      <c r="HM37" s="113">
        <v>34.70402836736811</v>
      </c>
      <c r="HN37" s="113">
        <v>40.390692147228592</v>
      </c>
      <c r="HO37" s="113">
        <v>31.836054042170524</v>
      </c>
      <c r="HP37" s="113">
        <v>38.179436771266474</v>
      </c>
      <c r="HQ37" s="113">
        <v>45.944866368803979</v>
      </c>
      <c r="HR37" s="113">
        <v>83.069411735747408</v>
      </c>
      <c r="HS37" s="113">
        <v>851.90132667427952</v>
      </c>
      <c r="HT37" s="113">
        <v>157.82800057117791</v>
      </c>
      <c r="HU37" s="113">
        <v>156.67568915133458</v>
      </c>
      <c r="HV37" s="113">
        <v>123.70854274900007</v>
      </c>
      <c r="HW37" s="113">
        <v>44.943187536823231</v>
      </c>
      <c r="HX37" s="113">
        <v>31.941446571019995</v>
      </c>
      <c r="HY37" s="113">
        <v>34.684848770448923</v>
      </c>
      <c r="HZ37" s="113">
        <v>30.648833123940666</v>
      </c>
      <c r="IA37" s="113">
        <v>28.167245431498685</v>
      </c>
      <c r="IB37" s="113">
        <v>30.507225214361547</v>
      </c>
      <c r="IC37" s="113">
        <v>23.41704674718796</v>
      </c>
      <c r="ID37" s="113">
        <v>61.028567969103342</v>
      </c>
      <c r="IE37" s="113">
        <v>855.35810266585906</v>
      </c>
      <c r="IF37" s="113">
        <v>132.10374420698167</v>
      </c>
      <c r="IG37" s="113">
        <v>158.29541639086474</v>
      </c>
      <c r="IH37" s="113">
        <v>210.11232429854576</v>
      </c>
      <c r="II37" s="113">
        <v>31.168797437317966</v>
      </c>
      <c r="IJ37" s="113">
        <v>25.156283515999785</v>
      </c>
      <c r="IK37" s="113">
        <v>22.746612925101552</v>
      </c>
      <c r="IL37" s="113">
        <v>43.863189332989243</v>
      </c>
      <c r="IM37" s="113">
        <v>17.081767710182771</v>
      </c>
      <c r="IN37" s="113">
        <v>34.743857395625731</v>
      </c>
      <c r="IO37" s="113">
        <v>36.260897693216897</v>
      </c>
      <c r="IP37" s="113">
        <v>96.675255220497192</v>
      </c>
      <c r="IQ37" s="113">
        <v>900.00785967921036</v>
      </c>
      <c r="IR37" s="113">
        <v>157.04290579559694</v>
      </c>
      <c r="IS37" s="113">
        <v>145.77474289190675</v>
      </c>
      <c r="IT37" s="113">
        <v>207.99918251464268</v>
      </c>
      <c r="IU37" s="113">
        <v>12.184420039037583</v>
      </c>
      <c r="IV37" s="113">
        <v>42.658829596647109</v>
      </c>
      <c r="IW37" s="113">
        <v>20.814337641489992</v>
      </c>
      <c r="IX37" s="113">
        <v>19.474431781153829</v>
      </c>
      <c r="IY37" s="113">
        <v>20.683504283976824</v>
      </c>
      <c r="IZ37" s="113">
        <v>35.048593920570518</v>
      </c>
      <c r="JA37" s="113">
        <v>19.370354737499486</v>
      </c>
      <c r="JB37" s="113">
        <v>117.38193826532057</v>
      </c>
      <c r="JC37" s="113">
        <v>919.9836947028075</v>
      </c>
      <c r="JD37" s="113">
        <v>166.44741261820553</v>
      </c>
      <c r="JE37" s="113">
        <v>145.68028348911716</v>
      </c>
      <c r="JF37" s="113">
        <v>198.66775071517597</v>
      </c>
      <c r="JG37" s="113">
        <v>25.073794488003884</v>
      </c>
      <c r="JH37" s="113">
        <v>17.450393766169384</v>
      </c>
      <c r="JI37" s="113">
        <v>18.923508769771882</v>
      </c>
      <c r="JJ37" s="113">
        <v>19.334351127847633</v>
      </c>
      <c r="JK37" s="113">
        <v>21.659898094548787</v>
      </c>
      <c r="JL37" s="113">
        <v>18.6293815992261</v>
      </c>
      <c r="JM37" s="113">
        <v>22.533270652799523</v>
      </c>
      <c r="JN37" s="113">
        <v>122.3015277053119</v>
      </c>
      <c r="JO37" s="113">
        <v>875.30373101388216</v>
      </c>
      <c r="JP37" s="113">
        <v>163.81346997005406</v>
      </c>
      <c r="JQ37" s="113">
        <v>12717.156043615216</v>
      </c>
      <c r="JR37" s="113">
        <v>152.02380152822244</v>
      </c>
      <c r="JS37" s="113">
        <v>24.886594100928555</v>
      </c>
      <c r="JT37" s="113">
        <v>19.242062229135215</v>
      </c>
      <c r="JU37" s="113">
        <v>16.967985557354705</v>
      </c>
      <c r="JV37" s="113">
        <v>19.424731369325745</v>
      </c>
      <c r="JW37" s="113">
        <v>16.29738568271372</v>
      </c>
      <c r="JX37" s="113">
        <v>18.483272260050423</v>
      </c>
      <c r="JY37" s="113">
        <v>20.259779750679222</v>
      </c>
      <c r="JZ37" s="113">
        <v>141.40576111083689</v>
      </c>
      <c r="KA37" s="113">
        <v>1022.7670996911772</v>
      </c>
      <c r="KB37" s="113">
        <v>161.99121509341057</v>
      </c>
      <c r="KC37" s="113">
        <v>152.52629764668328</v>
      </c>
      <c r="KD37" s="113">
        <v>148.1105898580231</v>
      </c>
      <c r="KE37" s="113">
        <v>28.320860526301725</v>
      </c>
      <c r="KF37" s="113">
        <v>26.988447385699327</v>
      </c>
      <c r="KG37" s="113">
        <v>25.171471820000001</v>
      </c>
    </row>
    <row r="38" spans="1:293" s="53" customFormat="1" ht="17" thickBot="1" x14ac:dyDescent="0.25">
      <c r="A38" s="107" t="s">
        <v>164</v>
      </c>
      <c r="B38" s="70">
        <v>40398.744727671547</v>
      </c>
      <c r="C38" s="70">
        <v>39685.07313776364</v>
      </c>
      <c r="D38" s="70">
        <v>46160.382923688732</v>
      </c>
      <c r="E38" s="70">
        <v>45455.38954202093</v>
      </c>
      <c r="F38" s="70">
        <v>41561.872055190295</v>
      </c>
      <c r="G38" s="70">
        <v>40662.607795613978</v>
      </c>
      <c r="H38" s="70">
        <v>45702.096355404879</v>
      </c>
      <c r="I38" s="70">
        <v>46028.4498772523</v>
      </c>
      <c r="J38" s="70">
        <v>43267.163658852129</v>
      </c>
      <c r="K38" s="70">
        <v>45920.38252225778</v>
      </c>
      <c r="L38" s="70">
        <v>42972.640784849391</v>
      </c>
      <c r="M38" s="70">
        <v>64836.991735240495</v>
      </c>
      <c r="N38" s="70">
        <v>49955.656989627452</v>
      </c>
      <c r="O38" s="70">
        <v>44584.060765762602</v>
      </c>
      <c r="P38" s="70">
        <v>59039.1278065839</v>
      </c>
      <c r="Q38" s="70">
        <v>51168.339692584472</v>
      </c>
      <c r="R38" s="70">
        <v>43123.63691064126</v>
      </c>
      <c r="S38" s="70">
        <v>41412.459950407072</v>
      </c>
      <c r="T38" s="70">
        <v>45607.927355966596</v>
      </c>
      <c r="U38" s="70">
        <v>70326.739040396234</v>
      </c>
      <c r="V38" s="70">
        <v>43594.493773587987</v>
      </c>
      <c r="W38" s="70">
        <v>43478.014276770577</v>
      </c>
      <c r="X38" s="70">
        <v>48791.937511614822</v>
      </c>
      <c r="Y38" s="70">
        <v>69604.844361769428</v>
      </c>
      <c r="Z38" s="70">
        <v>47029.286656863202</v>
      </c>
      <c r="AA38" s="70">
        <v>51437.069303585362</v>
      </c>
      <c r="AB38" s="70">
        <v>63775.061919010455</v>
      </c>
      <c r="AC38" s="70">
        <v>51680.346814685756</v>
      </c>
      <c r="AD38" s="70">
        <v>43904.675033643638</v>
      </c>
      <c r="AE38" s="70">
        <v>59061.054343529926</v>
      </c>
      <c r="AF38" s="70">
        <v>58999.253533476185</v>
      </c>
      <c r="AG38" s="70">
        <v>56480.170440909169</v>
      </c>
      <c r="AH38" s="70">
        <v>58187.612812000611</v>
      </c>
      <c r="AI38" s="70">
        <v>50213.40360582462</v>
      </c>
      <c r="AJ38" s="70">
        <v>52286.14176202628</v>
      </c>
      <c r="AK38" s="70">
        <v>72105.018309681487</v>
      </c>
      <c r="AL38" s="70">
        <v>54288.478705716341</v>
      </c>
      <c r="AM38" s="70">
        <v>50121.46610523836</v>
      </c>
      <c r="AN38" s="70">
        <v>59876.295264112036</v>
      </c>
      <c r="AO38" s="70">
        <v>55967.278255282668</v>
      </c>
      <c r="AP38" s="70">
        <v>56454.974710428636</v>
      </c>
      <c r="AQ38" s="70">
        <v>54659.821104283583</v>
      </c>
      <c r="AR38" s="70">
        <v>53981.268536342075</v>
      </c>
      <c r="AS38" s="70">
        <v>61237.913744147671</v>
      </c>
      <c r="AT38" s="70">
        <v>54298.371779486282</v>
      </c>
      <c r="AU38" s="70">
        <v>58097.837824752489</v>
      </c>
      <c r="AV38" s="70">
        <v>56243.022706667558</v>
      </c>
      <c r="AW38" s="70">
        <v>74165.160985512048</v>
      </c>
      <c r="AX38" s="70">
        <v>61823.842458748062</v>
      </c>
      <c r="AY38" s="70">
        <v>49459.917852032791</v>
      </c>
      <c r="AZ38" s="70">
        <v>61528.405555132245</v>
      </c>
      <c r="BA38" s="70">
        <v>69843.468367687805</v>
      </c>
      <c r="BB38" s="70">
        <v>63654.32748117733</v>
      </c>
      <c r="BC38" s="70">
        <v>56871.748062910374</v>
      </c>
      <c r="BD38" s="70">
        <v>60301.987611856057</v>
      </c>
      <c r="BE38" s="70">
        <v>61446.391395036771</v>
      </c>
      <c r="BF38" s="70">
        <v>56110.481466021425</v>
      </c>
      <c r="BG38" s="70">
        <v>64005.004813784493</v>
      </c>
      <c r="BH38" s="70">
        <v>57484.568115087837</v>
      </c>
      <c r="BI38" s="70">
        <v>77308.799043268125</v>
      </c>
      <c r="BJ38" s="70">
        <v>76477.534080555255</v>
      </c>
      <c r="BK38" s="70">
        <v>58738.583078523101</v>
      </c>
      <c r="BL38" s="70">
        <v>59728.608255219027</v>
      </c>
      <c r="BM38" s="70">
        <v>69625.174688975778</v>
      </c>
      <c r="BN38" s="70">
        <v>60457.721889164357</v>
      </c>
      <c r="BO38" s="70">
        <v>57743.090149012001</v>
      </c>
      <c r="BP38" s="70">
        <v>69789.174564929766</v>
      </c>
      <c r="BQ38" s="70">
        <v>60220.776284761829</v>
      </c>
      <c r="BR38" s="70">
        <v>73886.967187047005</v>
      </c>
      <c r="BS38" s="70">
        <v>72932.920910095942</v>
      </c>
      <c r="BT38" s="70">
        <v>61786.188148813817</v>
      </c>
      <c r="BU38" s="70">
        <v>82059.523330846234</v>
      </c>
      <c r="BV38" s="70">
        <v>74153.647675771048</v>
      </c>
      <c r="BW38" s="70">
        <v>59109.405063328202</v>
      </c>
      <c r="BX38" s="70">
        <v>57292.677238213975</v>
      </c>
      <c r="BY38" s="70">
        <v>72732.607552397938</v>
      </c>
      <c r="BZ38" s="70">
        <v>59944.854443480188</v>
      </c>
      <c r="CA38" s="70">
        <v>54885.437626068837</v>
      </c>
      <c r="CB38" s="70">
        <v>67178.133556784291</v>
      </c>
      <c r="CC38" s="70">
        <v>60515.059365051733</v>
      </c>
      <c r="CD38" s="70">
        <v>61804.31329799979</v>
      </c>
      <c r="CE38" s="70">
        <v>70557.003082513402</v>
      </c>
      <c r="CF38" s="70">
        <v>62722.529609982092</v>
      </c>
      <c r="CG38" s="70">
        <v>82027.838059734728</v>
      </c>
      <c r="CH38" s="70">
        <v>74402.841708274223</v>
      </c>
      <c r="CI38" s="70">
        <v>63933.533683575115</v>
      </c>
      <c r="CJ38" s="70">
        <v>70583.004361643092</v>
      </c>
      <c r="CK38" s="70">
        <v>73963.40197763803</v>
      </c>
      <c r="CL38" s="70">
        <v>65425.966457811119</v>
      </c>
      <c r="CM38" s="70">
        <v>72580.26314860268</v>
      </c>
      <c r="CN38" s="70">
        <v>73994.196173677003</v>
      </c>
      <c r="CO38" s="70">
        <v>67277.506519532035</v>
      </c>
      <c r="CP38" s="70">
        <v>71510.566088208507</v>
      </c>
      <c r="CQ38" s="70">
        <v>73142.266543777019</v>
      </c>
      <c r="CR38" s="70">
        <v>65581.019880030086</v>
      </c>
      <c r="CS38" s="70">
        <v>98288.784399598371</v>
      </c>
      <c r="CT38" s="70">
        <v>80711.994619295263</v>
      </c>
      <c r="CU38" s="70">
        <v>67347.184897936066</v>
      </c>
      <c r="CV38" s="70">
        <v>75412.564938428026</v>
      </c>
      <c r="CW38" s="70">
        <v>84320.849746142092</v>
      </c>
      <c r="CX38" s="70">
        <v>67155.719713246464</v>
      </c>
      <c r="CY38" s="70">
        <v>78675.987379198588</v>
      </c>
      <c r="CZ38" s="70">
        <v>77932.474059163273</v>
      </c>
      <c r="DA38" s="70">
        <v>74962.285485592802</v>
      </c>
      <c r="DB38" s="70">
        <v>71872.067069212892</v>
      </c>
      <c r="DC38" s="70">
        <v>79909.168046757579</v>
      </c>
      <c r="DD38" s="70">
        <v>71572.889877103618</v>
      </c>
      <c r="DE38" s="70">
        <v>106006.36363752892</v>
      </c>
      <c r="DF38" s="70">
        <v>82858.466447245402</v>
      </c>
      <c r="DG38" s="70">
        <v>69367.287254262832</v>
      </c>
      <c r="DH38" s="70">
        <v>77320.949126375592</v>
      </c>
      <c r="DI38" s="70">
        <v>91885.852450264574</v>
      </c>
      <c r="DJ38" s="70">
        <v>73839.672419800016</v>
      </c>
      <c r="DK38" s="70">
        <v>82369.011210773431</v>
      </c>
      <c r="DL38" s="70">
        <v>82714.730276552858</v>
      </c>
      <c r="DM38" s="70">
        <v>82840.46489858006</v>
      </c>
      <c r="DN38" s="70">
        <v>83558.012334202605</v>
      </c>
      <c r="DO38" s="70">
        <v>88585.202490269192</v>
      </c>
      <c r="DP38" s="70">
        <v>74995.146615751612</v>
      </c>
      <c r="DQ38" s="70">
        <v>107192.12653819661</v>
      </c>
      <c r="DR38" s="70">
        <v>94872.275552962965</v>
      </c>
      <c r="DS38" s="70">
        <v>73653.541188721065</v>
      </c>
      <c r="DT38" s="70">
        <v>88303.132104942037</v>
      </c>
      <c r="DU38" s="70">
        <v>99377.58217300137</v>
      </c>
      <c r="DV38" s="70">
        <v>83107.988685139164</v>
      </c>
      <c r="DW38" s="70">
        <v>86945.184710164613</v>
      </c>
      <c r="DX38" s="70">
        <v>92364.183474249468</v>
      </c>
      <c r="DY38" s="70">
        <v>85772.667302297021</v>
      </c>
      <c r="DZ38" s="70">
        <v>88083.031334510466</v>
      </c>
      <c r="EA38" s="70">
        <v>98453.412856319526</v>
      </c>
      <c r="EB38" s="70">
        <v>90952.094602287922</v>
      </c>
      <c r="EC38" s="70">
        <v>116323.06898992478</v>
      </c>
      <c r="ED38" s="70">
        <v>112540.24244346631</v>
      </c>
      <c r="EE38" s="70">
        <v>80024.556222259256</v>
      </c>
      <c r="EF38" s="70">
        <v>94680.762606971912</v>
      </c>
      <c r="EG38" s="70">
        <v>108419.5425285497</v>
      </c>
      <c r="EH38" s="70">
        <v>87379.129563159819</v>
      </c>
      <c r="EI38" s="70">
        <v>94313.596735805579</v>
      </c>
      <c r="EJ38" s="70">
        <v>107639.27708699442</v>
      </c>
      <c r="EK38" s="70">
        <v>92618.950194626043</v>
      </c>
      <c r="EL38" s="70">
        <v>100881.90152582157</v>
      </c>
      <c r="EM38" s="70">
        <v>111786.77175813682</v>
      </c>
      <c r="EN38" s="70">
        <v>83753.502847920943</v>
      </c>
      <c r="EO38" s="70">
        <v>110216.64484450982</v>
      </c>
      <c r="EP38" s="70">
        <v>102170.39759644547</v>
      </c>
      <c r="EQ38" s="70">
        <v>72996.992888285939</v>
      </c>
      <c r="ER38" s="70">
        <v>93162.754402379767</v>
      </c>
      <c r="ES38" s="70">
        <v>103796.22637720009</v>
      </c>
      <c r="ET38" s="70">
        <v>86023.95319529697</v>
      </c>
      <c r="EU38" s="70">
        <v>87376.468988448862</v>
      </c>
      <c r="EV38" s="70">
        <v>100502.39022514317</v>
      </c>
      <c r="EW38" s="70">
        <v>97671.779938872874</v>
      </c>
      <c r="EX38" s="70">
        <v>86799.321422717243</v>
      </c>
      <c r="EY38" s="70">
        <v>113713.32557214399</v>
      </c>
      <c r="EZ38" s="70">
        <v>117547.41931881676</v>
      </c>
      <c r="FA38" s="70">
        <v>124372.23235769651</v>
      </c>
      <c r="FB38" s="70">
        <v>120012.31320670505</v>
      </c>
      <c r="FC38" s="70">
        <v>82463.593528327416</v>
      </c>
      <c r="FD38" s="70">
        <v>99474.591206121593</v>
      </c>
      <c r="FE38" s="70">
        <v>124945.44208955548</v>
      </c>
      <c r="FF38" s="70">
        <v>95387.211527631138</v>
      </c>
      <c r="FG38" s="70">
        <v>92864.356555612932</v>
      </c>
      <c r="FH38" s="70">
        <v>109555.83911283089</v>
      </c>
      <c r="FI38" s="70">
        <v>106189.379931174</v>
      </c>
      <c r="FJ38" s="70">
        <v>236894.2295527184</v>
      </c>
      <c r="FK38" s="70">
        <v>115030.26450152815</v>
      </c>
      <c r="FL38" s="70">
        <v>105196.30185708606</v>
      </c>
      <c r="FM38" s="70">
        <v>145356.56494458392</v>
      </c>
      <c r="FN38" s="70">
        <v>136095.32878030607</v>
      </c>
      <c r="FO38" s="70">
        <v>89031.527444057996</v>
      </c>
      <c r="FP38" s="70">
        <v>109808.42781438482</v>
      </c>
      <c r="FQ38" s="70">
        <v>131393.11857259576</v>
      </c>
      <c r="FR38" s="70">
        <v>102021.41691968622</v>
      </c>
      <c r="FS38" s="70">
        <v>120621.81594611955</v>
      </c>
      <c r="FT38" s="70">
        <v>133686.01622885623</v>
      </c>
      <c r="FU38" s="70">
        <v>104168.46155742752</v>
      </c>
      <c r="FV38" s="70">
        <v>116284.88565746264</v>
      </c>
      <c r="FW38" s="70">
        <v>123773.09549468917</v>
      </c>
      <c r="FX38" s="70">
        <v>109000.39683656109</v>
      </c>
      <c r="FY38" s="70">
        <v>138019.03278951303</v>
      </c>
      <c r="FZ38" s="70">
        <v>146698.98911640796</v>
      </c>
      <c r="GA38" s="70">
        <v>98046.045465871794</v>
      </c>
      <c r="GB38" s="70">
        <v>117558.95061795261</v>
      </c>
      <c r="GC38" s="70">
        <v>135050.93069066713</v>
      </c>
      <c r="GD38" s="70">
        <v>104366.00456809113</v>
      </c>
      <c r="GE38" s="70">
        <v>108046.25612193416</v>
      </c>
      <c r="GF38" s="70">
        <v>125564.37810949392</v>
      </c>
      <c r="GG38" s="70">
        <v>110003.9257973768</v>
      </c>
      <c r="GH38" s="70">
        <v>114230.0789879978</v>
      </c>
      <c r="GI38" s="70">
        <v>126924.39426677625</v>
      </c>
      <c r="GJ38" s="70">
        <v>106704.6817142215</v>
      </c>
      <c r="GK38" s="70">
        <v>170666.7327059301</v>
      </c>
      <c r="GL38" s="70">
        <v>160506.48258460569</v>
      </c>
      <c r="GM38" s="70">
        <v>84791.698099711299</v>
      </c>
      <c r="GN38" s="70">
        <v>105178.96264439005</v>
      </c>
      <c r="GO38" s="70">
        <v>141475.917445225</v>
      </c>
      <c r="GP38" s="70">
        <v>112903.6596310609</v>
      </c>
      <c r="GQ38" s="70">
        <v>115853.90899072999</v>
      </c>
      <c r="GR38" s="70">
        <v>131823.9878493076</v>
      </c>
      <c r="GS38" s="70">
        <v>112095.68279677839</v>
      </c>
      <c r="GT38" s="70">
        <v>113738.02767871559</v>
      </c>
      <c r="GU38" s="70">
        <v>132816.18827103081</v>
      </c>
      <c r="GV38" s="70">
        <v>163317.7720946983</v>
      </c>
      <c r="GW38" s="70">
        <v>150753.87881472308</v>
      </c>
      <c r="GX38" s="70">
        <v>156075.7720003156</v>
      </c>
      <c r="GY38" s="70">
        <v>98076.146826072014</v>
      </c>
      <c r="GZ38" s="70">
        <v>117111.74265211343</v>
      </c>
      <c r="HA38" s="70">
        <v>141552.25647062561</v>
      </c>
      <c r="HB38" s="70">
        <v>101704.56861861436</v>
      </c>
      <c r="HC38" s="70">
        <v>112886.76986978372</v>
      </c>
      <c r="HD38" s="70">
        <v>127202.3978010537</v>
      </c>
      <c r="HE38" s="70">
        <v>118805.39329100412</v>
      </c>
      <c r="HF38" s="70">
        <v>111243.756724786</v>
      </c>
      <c r="HG38" s="70">
        <v>130395.8219377847</v>
      </c>
      <c r="HH38" s="70">
        <v>118790.79614599283</v>
      </c>
      <c r="HI38" s="70">
        <v>139310.77307196092</v>
      </c>
      <c r="HJ38" s="70">
        <v>145952.47534465938</v>
      </c>
      <c r="HK38" s="70">
        <v>96010.368066185736</v>
      </c>
      <c r="HL38" s="70">
        <v>111803.48010172526</v>
      </c>
      <c r="HM38" s="70">
        <v>136516.75508907886</v>
      </c>
      <c r="HN38" s="70">
        <v>103057.61179101121</v>
      </c>
      <c r="HO38" s="70">
        <v>107296.97019464053</v>
      </c>
      <c r="HP38" s="70">
        <v>119655.60477065475</v>
      </c>
      <c r="HQ38" s="70">
        <v>103718.75945041973</v>
      </c>
      <c r="HR38" s="70">
        <v>107712.94986261406</v>
      </c>
      <c r="HS38" s="70">
        <v>113520.55577588074</v>
      </c>
      <c r="HT38" s="70">
        <v>95977.896695277508</v>
      </c>
      <c r="HU38" s="70">
        <v>138287.36204761793</v>
      </c>
      <c r="HV38" s="70">
        <v>155160.24915116694</v>
      </c>
      <c r="HW38" s="70">
        <v>83640.119917992153</v>
      </c>
      <c r="HX38" s="70">
        <v>104714.34195623318</v>
      </c>
      <c r="HY38" s="70">
        <v>127223.15094820532</v>
      </c>
      <c r="HZ38" s="70">
        <v>92885.112658927814</v>
      </c>
      <c r="IA38" s="70">
        <v>101616.87607031775</v>
      </c>
      <c r="IB38" s="70">
        <v>110824.62841309034</v>
      </c>
      <c r="IC38" s="70">
        <v>90157.85680734631</v>
      </c>
      <c r="ID38" s="70">
        <v>96978.283724637513</v>
      </c>
      <c r="IE38" s="70">
        <v>158119.14990175515</v>
      </c>
      <c r="IF38" s="70">
        <v>89111.172295639451</v>
      </c>
      <c r="IG38" s="70">
        <v>111943.44190681419</v>
      </c>
      <c r="IH38" s="70">
        <v>141056.12187157446</v>
      </c>
      <c r="II38" s="70">
        <v>81662.421277040659</v>
      </c>
      <c r="IJ38" s="70">
        <v>103302.23246605873</v>
      </c>
      <c r="IK38" s="70">
        <v>127355.60483550619</v>
      </c>
      <c r="IL38" s="70">
        <v>91349.07859936048</v>
      </c>
      <c r="IM38" s="70">
        <v>102057.16157119792</v>
      </c>
      <c r="IN38" s="70">
        <v>104727.17608305541</v>
      </c>
      <c r="IO38" s="70">
        <v>107396.13994134792</v>
      </c>
      <c r="IP38" s="70">
        <v>105063.42826289246</v>
      </c>
      <c r="IQ38" s="70">
        <v>120377.23102851154</v>
      </c>
      <c r="IR38" s="70">
        <v>123988.57998117793</v>
      </c>
      <c r="IS38" s="70">
        <v>146830.59326903336</v>
      </c>
      <c r="IT38" s="70">
        <v>157236.93871431446</v>
      </c>
      <c r="IU38" s="70">
        <v>90061.846211615906</v>
      </c>
      <c r="IV38" s="70">
        <v>103048.6013359776</v>
      </c>
      <c r="IW38" s="70">
        <v>138512.44566853979</v>
      </c>
      <c r="IX38" s="70">
        <v>104298.15573786784</v>
      </c>
      <c r="IY38" s="70">
        <v>100333.90149357532</v>
      </c>
      <c r="IZ38" s="70">
        <v>119752.35503015973</v>
      </c>
      <c r="JA38" s="70">
        <v>104198.99979574184</v>
      </c>
      <c r="JB38" s="70">
        <v>108234.66481082569</v>
      </c>
      <c r="JC38" s="70">
        <v>128068.08659087901</v>
      </c>
      <c r="JD38" s="70">
        <v>111065.76448270799</v>
      </c>
      <c r="JE38" s="70">
        <v>130211.49517983505</v>
      </c>
      <c r="JF38" s="70">
        <v>152230.70345116238</v>
      </c>
      <c r="JG38" s="70">
        <v>94565.945205948548</v>
      </c>
      <c r="JH38" s="70">
        <v>103803.61162438056</v>
      </c>
      <c r="JI38" s="70">
        <v>136323.13969901542</v>
      </c>
      <c r="JJ38" s="70">
        <v>99109.276974382257</v>
      </c>
      <c r="JK38" s="70">
        <v>100944.09324596246</v>
      </c>
      <c r="JL38" s="70">
        <v>124477.23229332383</v>
      </c>
      <c r="JM38" s="70">
        <v>102526.67493679356</v>
      </c>
      <c r="JN38" s="70">
        <v>112125.35783652049</v>
      </c>
      <c r="JO38" s="70">
        <v>126883.01922553554</v>
      </c>
      <c r="JP38" s="70">
        <v>110226.96175745518</v>
      </c>
      <c r="JQ38" s="70">
        <v>205740.12709366332</v>
      </c>
      <c r="JR38" s="70">
        <v>161967.54013394451</v>
      </c>
      <c r="JS38" s="70">
        <v>87755.490701251038</v>
      </c>
      <c r="JT38" s="70">
        <v>97655.153216552193</v>
      </c>
      <c r="JU38" s="70">
        <v>87624.895526138644</v>
      </c>
      <c r="JV38" s="70">
        <v>57875.273909241667</v>
      </c>
      <c r="JW38" s="70">
        <v>69444.695502308226</v>
      </c>
      <c r="JX38" s="70">
        <v>96122.220453154092</v>
      </c>
      <c r="JY38" s="70">
        <v>108509.57751375089</v>
      </c>
      <c r="JZ38" s="70">
        <v>112565.03634992368</v>
      </c>
      <c r="KA38" s="70">
        <v>139470.79270401649</v>
      </c>
      <c r="KB38" s="70">
        <v>117404.40447531553</v>
      </c>
      <c r="KC38" s="70">
        <v>134773.34705698711</v>
      </c>
      <c r="KD38" s="70">
        <v>158936.34885185456</v>
      </c>
      <c r="KE38" s="70">
        <v>96457.756969112277</v>
      </c>
      <c r="KF38" s="70">
        <v>118565.16080025426</v>
      </c>
      <c r="KG38" s="70">
        <v>139183.28782561584</v>
      </c>
    </row>
    <row r="39" spans="1:293" s="53" customFormat="1" ht="20" thickBot="1" x14ac:dyDescent="0.25">
      <c r="A39" s="106" t="s">
        <v>319</v>
      </c>
      <c r="B39" s="70">
        <v>44433.610384696214</v>
      </c>
      <c r="C39" s="70">
        <v>37024.345692584851</v>
      </c>
      <c r="D39" s="74">
        <v>39521.854658940298</v>
      </c>
      <c r="E39" s="74">
        <v>39283.016216256721</v>
      </c>
      <c r="F39" s="74">
        <v>40792.735742927092</v>
      </c>
      <c r="G39" s="74">
        <v>40251.162014679663</v>
      </c>
      <c r="H39" s="74">
        <v>46134.172135114604</v>
      </c>
      <c r="I39" s="74">
        <v>39673.557963551939</v>
      </c>
      <c r="J39" s="74">
        <v>46054.037231361224</v>
      </c>
      <c r="K39" s="74">
        <v>48991.52912716088</v>
      </c>
      <c r="L39" s="74">
        <v>41871.341620766085</v>
      </c>
      <c r="M39" s="74">
        <v>71192.648867494674</v>
      </c>
      <c r="N39" s="74">
        <v>47785.615327334344</v>
      </c>
      <c r="O39" s="74">
        <v>43489.66804262303</v>
      </c>
      <c r="P39" s="74">
        <v>49877.339382364313</v>
      </c>
      <c r="Q39" s="74">
        <v>44196.895760260835</v>
      </c>
      <c r="R39" s="74">
        <v>43348.285832730355</v>
      </c>
      <c r="S39" s="74">
        <v>48558.359546789863</v>
      </c>
      <c r="T39" s="74">
        <v>45710.109500257407</v>
      </c>
      <c r="U39" s="74">
        <v>47886.881153626899</v>
      </c>
      <c r="V39" s="74">
        <v>46481.042269054269</v>
      </c>
      <c r="W39" s="74">
        <v>49218.533626426564</v>
      </c>
      <c r="X39" s="74">
        <v>53329.78095889539</v>
      </c>
      <c r="Y39" s="74">
        <v>61181.165391147828</v>
      </c>
      <c r="Z39" s="74">
        <v>44083.793984011449</v>
      </c>
      <c r="AA39" s="74">
        <v>45411.305534280706</v>
      </c>
      <c r="AB39" s="74">
        <v>46672.969040975338</v>
      </c>
      <c r="AC39" s="74">
        <v>42209.874065714757</v>
      </c>
      <c r="AD39" s="74">
        <v>46352.940871165796</v>
      </c>
      <c r="AE39" s="74">
        <v>44743.890027522364</v>
      </c>
      <c r="AF39" s="74">
        <v>50985.882068359933</v>
      </c>
      <c r="AG39" s="74">
        <v>46715.962201283961</v>
      </c>
      <c r="AH39" s="74">
        <v>45232.890383940132</v>
      </c>
      <c r="AI39" s="74">
        <v>48372.519262218906</v>
      </c>
      <c r="AJ39" s="74">
        <v>49454.931401489783</v>
      </c>
      <c r="AK39" s="74">
        <v>79111.70867031948</v>
      </c>
      <c r="AL39" s="74">
        <v>49015.497523626938</v>
      </c>
      <c r="AM39" s="74">
        <v>44870.792046101487</v>
      </c>
      <c r="AN39" s="74">
        <v>45631.317319989197</v>
      </c>
      <c r="AO39" s="74">
        <v>42053.031262002252</v>
      </c>
      <c r="AP39" s="74">
        <v>46271.283737497193</v>
      </c>
      <c r="AQ39" s="74">
        <v>48873.674546877555</v>
      </c>
      <c r="AR39" s="74">
        <v>52746.550452097094</v>
      </c>
      <c r="AS39" s="74">
        <v>50032.50362537297</v>
      </c>
      <c r="AT39" s="74">
        <v>48854.831909193294</v>
      </c>
      <c r="AU39" s="74">
        <v>54599.880913574882</v>
      </c>
      <c r="AV39" s="74">
        <v>51852.768757180849</v>
      </c>
      <c r="AW39" s="74">
        <v>80880.837107717918</v>
      </c>
      <c r="AX39" s="74">
        <v>53229.006248772013</v>
      </c>
      <c r="AY39" s="74">
        <v>47555.584884188203</v>
      </c>
      <c r="AZ39" s="74">
        <v>49581.322868521711</v>
      </c>
      <c r="BA39" s="74">
        <v>48282.462929961104</v>
      </c>
      <c r="BB39" s="74">
        <v>52104.679250775349</v>
      </c>
      <c r="BC39" s="74">
        <v>51736.449393025192</v>
      </c>
      <c r="BD39" s="74">
        <v>56449.256248514379</v>
      </c>
      <c r="BE39" s="74">
        <v>53756.127981423786</v>
      </c>
      <c r="BF39" s="74">
        <v>51101.148361174375</v>
      </c>
      <c r="BG39" s="74">
        <v>56425.694899898313</v>
      </c>
      <c r="BH39" s="74">
        <v>55003.896234169108</v>
      </c>
      <c r="BI39" s="74">
        <v>92516.724358149135</v>
      </c>
      <c r="BJ39" s="74">
        <v>57640.14527265873</v>
      </c>
      <c r="BK39" s="74">
        <v>50876.491862355004</v>
      </c>
      <c r="BL39" s="74">
        <v>53525.15542541664</v>
      </c>
      <c r="BM39" s="74">
        <v>52047.178263423062</v>
      </c>
      <c r="BN39" s="74">
        <v>54847.855123522182</v>
      </c>
      <c r="BO39" s="74">
        <v>52338.298632496808</v>
      </c>
      <c r="BP39" s="74">
        <v>64419.142688282634</v>
      </c>
      <c r="BQ39" s="74">
        <v>56254.823819512734</v>
      </c>
      <c r="BR39" s="74">
        <v>53200.671883150731</v>
      </c>
      <c r="BS39" s="74">
        <v>61786.764295032015</v>
      </c>
      <c r="BT39" s="74">
        <v>58859.020234925578</v>
      </c>
      <c r="BU39" s="74">
        <v>90985.879192895052</v>
      </c>
      <c r="BV39" s="74">
        <v>54581.393424948328</v>
      </c>
      <c r="BW39" s="74">
        <v>48808.969391668281</v>
      </c>
      <c r="BX39" s="74">
        <v>46336.391900851093</v>
      </c>
      <c r="BY39" s="74">
        <v>47306.717653098363</v>
      </c>
      <c r="BZ39" s="74">
        <v>50212.588646715478</v>
      </c>
      <c r="CA39" s="74">
        <v>52895.585955092865</v>
      </c>
      <c r="CB39" s="74">
        <v>59844.755282074439</v>
      </c>
      <c r="CC39" s="74">
        <v>54040.547427930658</v>
      </c>
      <c r="CD39" s="74">
        <v>52083.000872463293</v>
      </c>
      <c r="CE39" s="74">
        <v>59412.864597440079</v>
      </c>
      <c r="CF39" s="74">
        <v>56660.378419373694</v>
      </c>
      <c r="CG39" s="74">
        <v>97239.99458621681</v>
      </c>
      <c r="CH39" s="74">
        <v>56049.510011215629</v>
      </c>
      <c r="CI39" s="74">
        <v>53146.521423499376</v>
      </c>
      <c r="CJ39" s="74">
        <v>56181.747800929094</v>
      </c>
      <c r="CK39" s="74">
        <v>56159.445468298647</v>
      </c>
      <c r="CL39" s="74">
        <v>56055.646392322131</v>
      </c>
      <c r="CM39" s="74">
        <v>58614.256011151927</v>
      </c>
      <c r="CN39" s="74">
        <v>65138.212826117655</v>
      </c>
      <c r="CO39" s="74">
        <v>58874.97158117553</v>
      </c>
      <c r="CP39" s="74">
        <v>60121.019952085837</v>
      </c>
      <c r="CQ39" s="74">
        <v>61715.350934966322</v>
      </c>
      <c r="CR39" s="74">
        <v>61375.752280390938</v>
      </c>
      <c r="CS39" s="74">
        <v>104875.63411844772</v>
      </c>
      <c r="CT39" s="74">
        <v>60947.915803661606</v>
      </c>
      <c r="CU39" s="74">
        <v>62618.921832245986</v>
      </c>
      <c r="CV39" s="74">
        <v>60090.270396562315</v>
      </c>
      <c r="CW39" s="74">
        <v>54940.825096276778</v>
      </c>
      <c r="CX39" s="74">
        <v>60763.540192897053</v>
      </c>
      <c r="CY39" s="74">
        <v>65412.504533379994</v>
      </c>
      <c r="CZ39" s="74">
        <v>67016.616961639753</v>
      </c>
      <c r="DA39" s="74">
        <v>66299.882973906104</v>
      </c>
      <c r="DB39" s="74">
        <v>65510.759860855454</v>
      </c>
      <c r="DC39" s="74">
        <v>66648.205297150911</v>
      </c>
      <c r="DD39" s="74">
        <v>68693.18573433366</v>
      </c>
      <c r="DE39" s="74">
        <v>115007.5630877794</v>
      </c>
      <c r="DF39" s="74">
        <v>73807.909990008644</v>
      </c>
      <c r="DG39" s="74">
        <v>61347.859356014371</v>
      </c>
      <c r="DH39" s="74">
        <v>61185.612525857352</v>
      </c>
      <c r="DI39" s="74">
        <v>59450.013114394598</v>
      </c>
      <c r="DJ39" s="74">
        <v>67965.535550777931</v>
      </c>
      <c r="DK39" s="74">
        <v>68990.865328795393</v>
      </c>
      <c r="DL39" s="74">
        <v>76034.057267341253</v>
      </c>
      <c r="DM39" s="74">
        <v>69006.55195093753</v>
      </c>
      <c r="DN39" s="74">
        <v>82731.695700095079</v>
      </c>
      <c r="DO39" s="74">
        <v>73555.5329730144</v>
      </c>
      <c r="DP39" s="74">
        <v>75731.509064765676</v>
      </c>
      <c r="DQ39" s="74">
        <v>119796.48913088093</v>
      </c>
      <c r="DR39" s="74">
        <v>69827.345365138041</v>
      </c>
      <c r="DS39" s="74">
        <v>66102.624411480021</v>
      </c>
      <c r="DT39" s="74">
        <v>79995.62484910796</v>
      </c>
      <c r="DU39" s="74">
        <v>69152.125853379199</v>
      </c>
      <c r="DV39" s="74">
        <v>74036.584698219522</v>
      </c>
      <c r="DW39" s="74">
        <v>75859.810635184098</v>
      </c>
      <c r="DX39" s="74">
        <v>81381.47316200957</v>
      </c>
      <c r="DY39" s="74">
        <v>78015.596404007301</v>
      </c>
      <c r="DZ39" s="74">
        <v>88001.219597697942</v>
      </c>
      <c r="EA39" s="74">
        <v>77637.963414449579</v>
      </c>
      <c r="EB39" s="74">
        <v>81496.618644370668</v>
      </c>
      <c r="EC39" s="74">
        <v>133103.15783371808</v>
      </c>
      <c r="ED39" s="74">
        <v>80698.879894410216</v>
      </c>
      <c r="EE39" s="74">
        <v>69263.562699222879</v>
      </c>
      <c r="EF39" s="74">
        <v>72908.293273121031</v>
      </c>
      <c r="EG39" s="74">
        <v>74284.69030132328</v>
      </c>
      <c r="EH39" s="74">
        <v>76136.79811954005</v>
      </c>
      <c r="EI39" s="74">
        <v>78388.295483668771</v>
      </c>
      <c r="EJ39" s="74">
        <v>93230.163451646818</v>
      </c>
      <c r="EK39" s="74">
        <v>80118.827937058144</v>
      </c>
      <c r="EL39" s="74">
        <v>88679.79961105065</v>
      </c>
      <c r="EM39" s="74">
        <v>82344.662011842098</v>
      </c>
      <c r="EN39" s="74">
        <v>92473.252035937578</v>
      </c>
      <c r="EO39" s="74">
        <v>149559.92173352221</v>
      </c>
      <c r="EP39" s="74">
        <v>94380.528007785819</v>
      </c>
      <c r="EQ39" s="74">
        <v>75161.407344207313</v>
      </c>
      <c r="ER39" s="74">
        <v>80282.694500108002</v>
      </c>
      <c r="ES39" s="74">
        <v>84391.188657161954</v>
      </c>
      <c r="ET39" s="74">
        <v>86730.394052274249</v>
      </c>
      <c r="EU39" s="74">
        <v>88562.37717328938</v>
      </c>
      <c r="EV39" s="74">
        <v>97613.115627696068</v>
      </c>
      <c r="EW39" s="74">
        <v>91207.354245976341</v>
      </c>
      <c r="EX39" s="74">
        <v>101695.66334788823</v>
      </c>
      <c r="EY39" s="74">
        <v>92354.51830973805</v>
      </c>
      <c r="EZ39" s="74">
        <v>97358.960885148306</v>
      </c>
      <c r="FA39" s="74">
        <v>120749.04525121025</v>
      </c>
      <c r="FB39" s="74">
        <v>94157.510733358504</v>
      </c>
      <c r="FC39" s="74">
        <v>84658.027754010138</v>
      </c>
      <c r="FD39" s="74">
        <v>107912.98881652798</v>
      </c>
      <c r="FE39" s="74">
        <v>94658.146555421743</v>
      </c>
      <c r="FF39" s="74">
        <v>96453.097304952171</v>
      </c>
      <c r="FG39" s="74">
        <v>91740.154588424484</v>
      </c>
      <c r="FH39" s="74">
        <v>108227.49477146027</v>
      </c>
      <c r="FI39" s="74">
        <v>99123.768612863685</v>
      </c>
      <c r="FJ39" s="74">
        <v>189651.97943081069</v>
      </c>
      <c r="FK39" s="74">
        <v>101082.61118062072</v>
      </c>
      <c r="FL39" s="74">
        <v>103610.20994836316</v>
      </c>
      <c r="FM39" s="74">
        <v>120102.02971431722</v>
      </c>
      <c r="FN39" s="74">
        <v>111234.47120471657</v>
      </c>
      <c r="FO39" s="74">
        <v>84602.211366951931</v>
      </c>
      <c r="FP39" s="74">
        <v>94354.74011215377</v>
      </c>
      <c r="FQ39" s="74">
        <v>104663.83184118662</v>
      </c>
      <c r="FR39" s="74">
        <v>95078.959509894863</v>
      </c>
      <c r="FS39" s="74">
        <v>102774.99539721497</v>
      </c>
      <c r="FT39" s="74">
        <v>114676.95172111693</v>
      </c>
      <c r="FU39" s="74">
        <v>99840.429299759053</v>
      </c>
      <c r="FV39" s="74">
        <v>107291.06747192574</v>
      </c>
      <c r="FW39" s="74">
        <v>104502.808499251</v>
      </c>
      <c r="FX39" s="74">
        <v>101219.12189248862</v>
      </c>
      <c r="FY39" s="74">
        <v>135538.30627479637</v>
      </c>
      <c r="FZ39" s="74">
        <v>112403.51634095237</v>
      </c>
      <c r="GA39" s="74">
        <v>89150.4614709288</v>
      </c>
      <c r="GB39" s="74">
        <v>105320.30461829694</v>
      </c>
      <c r="GC39" s="74">
        <v>117254.5493635295</v>
      </c>
      <c r="GD39" s="74">
        <v>101952.25441784311</v>
      </c>
      <c r="GE39" s="74">
        <v>106909.61465488716</v>
      </c>
      <c r="GF39" s="74">
        <v>119429.19801949001</v>
      </c>
      <c r="GG39" s="74">
        <v>107758.64153138585</v>
      </c>
      <c r="GH39" s="74">
        <v>112509.05565753736</v>
      </c>
      <c r="GI39" s="74">
        <v>111831.03660368237</v>
      </c>
      <c r="GJ39" s="74">
        <v>114353.46417363452</v>
      </c>
      <c r="GK39" s="74">
        <v>126845.79557958024</v>
      </c>
      <c r="GL39" s="74">
        <v>119581.22239637308</v>
      </c>
      <c r="GM39" s="74">
        <v>95201.297016424782</v>
      </c>
      <c r="GN39" s="74">
        <v>105830.14829327202</v>
      </c>
      <c r="GO39" s="74">
        <v>131160.30684214883</v>
      </c>
      <c r="GP39" s="74">
        <v>104367.86121211779</v>
      </c>
      <c r="GQ39" s="74">
        <v>114607.08756214345</v>
      </c>
      <c r="GR39" s="74">
        <v>126589.72156536272</v>
      </c>
      <c r="GS39" s="74">
        <v>112608.00100361912</v>
      </c>
      <c r="GT39" s="74">
        <v>129998.29741047998</v>
      </c>
      <c r="GU39" s="74">
        <v>125355.61268959941</v>
      </c>
      <c r="GV39" s="74">
        <v>120632.83022712162</v>
      </c>
      <c r="GW39" s="74">
        <v>129274.08530058079</v>
      </c>
      <c r="GX39" s="74">
        <v>137914.26966754423</v>
      </c>
      <c r="GY39" s="74">
        <v>102960.63985734072</v>
      </c>
      <c r="GZ39" s="74">
        <v>112841.87274307787</v>
      </c>
      <c r="HA39" s="74">
        <v>118115.90707530105</v>
      </c>
      <c r="HB39" s="74">
        <v>118282.08627770313</v>
      </c>
      <c r="HC39" s="74">
        <v>116743.66109168416</v>
      </c>
      <c r="HD39" s="74">
        <v>130975.05096827747</v>
      </c>
      <c r="HE39" s="74">
        <v>134077.16641094655</v>
      </c>
      <c r="HF39" s="74">
        <v>140963.38226130552</v>
      </c>
      <c r="HG39" s="74">
        <v>126104.70002226515</v>
      </c>
      <c r="HH39" s="74">
        <v>128952.90834125663</v>
      </c>
      <c r="HI39" s="74">
        <v>137973.98597488055</v>
      </c>
      <c r="HJ39" s="74">
        <v>132119.44057267543</v>
      </c>
      <c r="HK39" s="74">
        <v>106175.62419116449</v>
      </c>
      <c r="HL39" s="74">
        <v>110290.94855564485</v>
      </c>
      <c r="HM39" s="74">
        <v>123238.90335909415</v>
      </c>
      <c r="HN39" s="74">
        <v>114442.94344664447</v>
      </c>
      <c r="HO39" s="74">
        <v>119103.83858459535</v>
      </c>
      <c r="HP39" s="74">
        <v>129843.47739940483</v>
      </c>
      <c r="HQ39" s="74">
        <v>111191.6752454238</v>
      </c>
      <c r="HR39" s="74">
        <v>117068.43600481641</v>
      </c>
      <c r="HS39" s="74">
        <v>130561.2683871076</v>
      </c>
      <c r="HT39" s="74">
        <v>123196.67827101257</v>
      </c>
      <c r="HU39" s="74">
        <v>216159.4706619262</v>
      </c>
      <c r="HV39" s="74">
        <v>136784.70800434655</v>
      </c>
      <c r="HW39" s="74">
        <v>115146.49036795135</v>
      </c>
      <c r="HX39" s="74">
        <v>114380.22650625186</v>
      </c>
      <c r="HY39" s="74">
        <v>116404.33323036639</v>
      </c>
      <c r="HZ39" s="74">
        <v>113567.69097253631</v>
      </c>
      <c r="IA39" s="74">
        <v>113438.78243327211</v>
      </c>
      <c r="IB39" s="74">
        <v>134031.50972486939</v>
      </c>
      <c r="IC39" s="74">
        <v>114555.85589651307</v>
      </c>
      <c r="ID39" s="74">
        <v>127284.76898894098</v>
      </c>
      <c r="IE39" s="74">
        <v>109168.25705754047</v>
      </c>
      <c r="IF39" s="74">
        <v>135098.41084218939</v>
      </c>
      <c r="IG39" s="74">
        <v>186375.76032033717</v>
      </c>
      <c r="IH39" s="74">
        <v>119676.99050129659</v>
      </c>
      <c r="II39" s="74">
        <v>112831.9231594037</v>
      </c>
      <c r="IJ39" s="74">
        <v>116561.61208769245</v>
      </c>
      <c r="IK39" s="74">
        <v>112836.26192879103</v>
      </c>
      <c r="IL39" s="74">
        <v>125887.10271604302</v>
      </c>
      <c r="IM39" s="74">
        <v>125433.18969129141</v>
      </c>
      <c r="IN39" s="74">
        <v>128411.89245706395</v>
      </c>
      <c r="IO39" s="74">
        <v>119255.59680110795</v>
      </c>
      <c r="IP39" s="74">
        <v>131789.35820475905</v>
      </c>
      <c r="IQ39" s="74">
        <v>114460.99443820945</v>
      </c>
      <c r="IR39" s="74">
        <v>122522.65442871254</v>
      </c>
      <c r="IS39" s="74">
        <v>171178.16360407302</v>
      </c>
      <c r="IT39" s="74">
        <v>121630.7123294545</v>
      </c>
      <c r="IU39" s="74">
        <v>112177.71045156248</v>
      </c>
      <c r="IV39" s="74">
        <v>131211.43283994429</v>
      </c>
      <c r="IW39" s="74">
        <v>128549.79781366655</v>
      </c>
      <c r="IX39" s="74">
        <v>116897.89701805214</v>
      </c>
      <c r="IY39" s="74">
        <v>118817.51243846754</v>
      </c>
      <c r="IZ39" s="74">
        <v>128174.29445416271</v>
      </c>
      <c r="JA39" s="74">
        <v>126327.82883710756</v>
      </c>
      <c r="JB39" s="74">
        <v>134031.58124138083</v>
      </c>
      <c r="JC39" s="74">
        <v>117462.67666434785</v>
      </c>
      <c r="JD39" s="74">
        <v>129192.4276520751</v>
      </c>
      <c r="JE39" s="74">
        <v>165641.72474452999</v>
      </c>
      <c r="JF39" s="74">
        <v>118823.69920123444</v>
      </c>
      <c r="JG39" s="74">
        <v>114760.64487727612</v>
      </c>
      <c r="JH39" s="74">
        <v>126987.19671379165</v>
      </c>
      <c r="JI39" s="74">
        <v>129189.23515919612</v>
      </c>
      <c r="JJ39" s="74">
        <v>115205.52539974567</v>
      </c>
      <c r="JK39" s="74">
        <v>113831.69954214254</v>
      </c>
      <c r="JL39" s="74">
        <v>130943.24878283724</v>
      </c>
      <c r="JM39" s="74">
        <v>120834.41864481985</v>
      </c>
      <c r="JN39" s="74">
        <v>134416.03727345591</v>
      </c>
      <c r="JO39" s="74">
        <v>117437.31376579276</v>
      </c>
      <c r="JP39" s="74">
        <v>128164.09182430481</v>
      </c>
      <c r="JQ39" s="74">
        <v>221400.62262257637</v>
      </c>
      <c r="JR39" s="74">
        <v>114847.15032930432</v>
      </c>
      <c r="JS39" s="74">
        <v>115295.19464459518</v>
      </c>
      <c r="JT39" s="74">
        <v>120144.06536509161</v>
      </c>
      <c r="JU39" s="74">
        <v>186912.26414373145</v>
      </c>
      <c r="JV39" s="74">
        <v>193582.54130115811</v>
      </c>
      <c r="JW39" s="74">
        <v>277740.93790600076</v>
      </c>
      <c r="JX39" s="74">
        <v>189725.9108492129</v>
      </c>
      <c r="JY39" s="74">
        <v>210584.15616210346</v>
      </c>
      <c r="JZ39" s="74">
        <v>192953.92408343146</v>
      </c>
      <c r="KA39" s="74">
        <v>143032.02539981788</v>
      </c>
      <c r="KB39" s="74">
        <v>136309.28770654139</v>
      </c>
      <c r="KC39" s="74">
        <v>179907.49186579266</v>
      </c>
      <c r="KD39" s="74">
        <v>114441.89558377959</v>
      </c>
      <c r="KE39" s="74">
        <v>117953.07954649747</v>
      </c>
      <c r="KF39" s="74">
        <v>116390.83866580963</v>
      </c>
      <c r="KG39" s="74">
        <v>122690.98884521</v>
      </c>
    </row>
    <row r="40" spans="1:293" ht="16" x14ac:dyDescent="0.2">
      <c r="A40" s="3" t="s">
        <v>133</v>
      </c>
      <c r="B40" s="113">
        <v>14040.423308417856</v>
      </c>
      <c r="C40" s="113">
        <v>13668.3112225244</v>
      </c>
      <c r="D40" s="113">
        <v>14041.004096748729</v>
      </c>
      <c r="E40" s="113">
        <v>13626.132093969663</v>
      </c>
      <c r="F40" s="113">
        <v>14152.931858118642</v>
      </c>
      <c r="G40" s="113">
        <v>14198.88227409193</v>
      </c>
      <c r="H40" s="113">
        <v>14929.936500270031</v>
      </c>
      <c r="I40" s="113">
        <v>15061.896780591936</v>
      </c>
      <c r="J40" s="113">
        <v>15292.566890368542</v>
      </c>
      <c r="K40" s="113">
        <v>15312.87177352616</v>
      </c>
      <c r="L40" s="113">
        <v>16770.57220681274</v>
      </c>
      <c r="M40" s="113">
        <v>28222.934985251668</v>
      </c>
      <c r="N40" s="113">
        <v>15359.500527238619</v>
      </c>
      <c r="O40" s="113">
        <v>15180.498734594741</v>
      </c>
      <c r="P40" s="113">
        <v>15226.794390778865</v>
      </c>
      <c r="Q40" s="113">
        <v>15423.367584232485</v>
      </c>
      <c r="R40" s="113">
        <v>15331.175999195644</v>
      </c>
      <c r="S40" s="113">
        <v>15767.341791037961</v>
      </c>
      <c r="T40" s="113">
        <v>16457.881480137017</v>
      </c>
      <c r="U40" s="113">
        <v>16660.462646669916</v>
      </c>
      <c r="V40" s="113">
        <v>16804.048438447688</v>
      </c>
      <c r="W40" s="113">
        <v>16864.713696658637</v>
      </c>
      <c r="X40" s="113">
        <v>18578.362320448974</v>
      </c>
      <c r="Y40" s="113">
        <v>30787.99637813514</v>
      </c>
      <c r="Z40" s="113">
        <v>16749.543962479951</v>
      </c>
      <c r="AA40" s="113">
        <v>16371.902828660099</v>
      </c>
      <c r="AB40" s="113">
        <v>16410.624641308248</v>
      </c>
      <c r="AC40" s="113">
        <v>16413.3006636194</v>
      </c>
      <c r="AD40" s="113">
        <v>16455.485301991779</v>
      </c>
      <c r="AE40" s="113">
        <v>16680.609508995989</v>
      </c>
      <c r="AF40" s="113">
        <v>17202.312793723035</v>
      </c>
      <c r="AG40" s="113">
        <v>17070.621861880736</v>
      </c>
      <c r="AH40" s="113">
        <v>17025.367778754942</v>
      </c>
      <c r="AI40" s="113">
        <v>17202.249576411079</v>
      </c>
      <c r="AJ40" s="113">
        <v>18577.943435283109</v>
      </c>
      <c r="AK40" s="113">
        <v>31187.97329201821</v>
      </c>
      <c r="AL40" s="113">
        <v>16637.417794489407</v>
      </c>
      <c r="AM40" s="113">
        <v>16611.728068163568</v>
      </c>
      <c r="AN40" s="113">
        <v>16968.003381996084</v>
      </c>
      <c r="AO40" s="113">
        <v>17000.878178300587</v>
      </c>
      <c r="AP40" s="113">
        <v>17651.831449566333</v>
      </c>
      <c r="AQ40" s="113">
        <v>17827.275371537256</v>
      </c>
      <c r="AR40" s="113">
        <v>18040.930017015766</v>
      </c>
      <c r="AS40" s="113">
        <v>18015.776477710442</v>
      </c>
      <c r="AT40" s="113">
        <v>18226.539521567953</v>
      </c>
      <c r="AU40" s="113">
        <v>18444.356269224525</v>
      </c>
      <c r="AV40" s="113">
        <v>20017.95431732506</v>
      </c>
      <c r="AW40" s="113">
        <v>32849.20487148378</v>
      </c>
      <c r="AX40" s="113">
        <v>17684.87111776822</v>
      </c>
      <c r="AY40" s="113">
        <v>17743.636019150726</v>
      </c>
      <c r="AZ40" s="113">
        <v>18164.138648405351</v>
      </c>
      <c r="BA40" s="113">
        <v>18114.795072045639</v>
      </c>
      <c r="BB40" s="113">
        <v>19141.194253759448</v>
      </c>
      <c r="BC40" s="113">
        <v>19165.872127838833</v>
      </c>
      <c r="BD40" s="113">
        <v>19837.538411189696</v>
      </c>
      <c r="BE40" s="113">
        <v>19609.288143066493</v>
      </c>
      <c r="BF40" s="113">
        <v>19319.12414105294</v>
      </c>
      <c r="BG40" s="113">
        <v>19184.262736739271</v>
      </c>
      <c r="BH40" s="113">
        <v>21103.871635922678</v>
      </c>
      <c r="BI40" s="113">
        <v>35434.874775235068</v>
      </c>
      <c r="BJ40" s="113">
        <v>19237.812959567564</v>
      </c>
      <c r="BK40" s="113">
        <v>19469.899030676643</v>
      </c>
      <c r="BL40" s="113">
        <v>19545.670241798918</v>
      </c>
      <c r="BM40" s="113">
        <v>19688.710268966683</v>
      </c>
      <c r="BN40" s="113">
        <v>20244.284638915411</v>
      </c>
      <c r="BO40" s="113">
        <v>20541.75437074127</v>
      </c>
      <c r="BP40" s="113">
        <v>21378.230261646608</v>
      </c>
      <c r="BQ40" s="113">
        <v>21317.090621839674</v>
      </c>
      <c r="BR40" s="113">
        <v>21313.349998691934</v>
      </c>
      <c r="BS40" s="113">
        <v>21222.202939730039</v>
      </c>
      <c r="BT40" s="113">
        <v>22407.851675573624</v>
      </c>
      <c r="BU40" s="113">
        <v>36476.062478777596</v>
      </c>
      <c r="BV40" s="113">
        <v>19661.405395961388</v>
      </c>
      <c r="BW40" s="113">
        <v>19333.695182137893</v>
      </c>
      <c r="BX40" s="113">
        <v>19241.583183535877</v>
      </c>
      <c r="BY40" s="113">
        <v>19466.392694224767</v>
      </c>
      <c r="BZ40" s="113">
        <v>20529.445699173968</v>
      </c>
      <c r="CA40" s="113">
        <v>21099.865977969457</v>
      </c>
      <c r="CB40" s="113">
        <v>23183.921484693044</v>
      </c>
      <c r="CC40" s="113">
        <v>23606.784532305137</v>
      </c>
      <c r="CD40" s="113">
        <v>23001.546886616823</v>
      </c>
      <c r="CE40" s="113">
        <v>23089.5401133054</v>
      </c>
      <c r="CF40" s="113">
        <v>25126.106529287048</v>
      </c>
      <c r="CG40" s="113">
        <v>42262.356534881765</v>
      </c>
      <c r="CH40" s="113">
        <v>22442.457952239885</v>
      </c>
      <c r="CI40" s="113">
        <v>22894.098206776645</v>
      </c>
      <c r="CJ40" s="113">
        <v>21629.738731668895</v>
      </c>
      <c r="CK40" s="113">
        <v>23193.667012683323</v>
      </c>
      <c r="CL40" s="113">
        <v>23404.946396355332</v>
      </c>
      <c r="CM40" s="113">
        <v>24526.013874490232</v>
      </c>
      <c r="CN40" s="113">
        <v>24255.880041191733</v>
      </c>
      <c r="CO40" s="113">
        <v>24657.712245954914</v>
      </c>
      <c r="CP40" s="113">
        <v>24391.858481828644</v>
      </c>
      <c r="CQ40" s="113">
        <v>24854.703105653232</v>
      </c>
      <c r="CR40" s="113">
        <v>24272.061246479625</v>
      </c>
      <c r="CS40" s="113">
        <v>47272.781747301466</v>
      </c>
      <c r="CT40" s="113">
        <v>24765.790135425792</v>
      </c>
      <c r="CU40" s="113">
        <v>26195.81544248787</v>
      </c>
      <c r="CV40" s="113">
        <v>24647.669992229705</v>
      </c>
      <c r="CW40" s="113">
        <v>24523.739561110764</v>
      </c>
      <c r="CX40" s="113">
        <v>24218.574776809175</v>
      </c>
      <c r="CY40" s="113">
        <v>26995.111568419015</v>
      </c>
      <c r="CZ40" s="113">
        <v>26527.114052835059</v>
      </c>
      <c r="DA40" s="113">
        <v>26480.67768892616</v>
      </c>
      <c r="DB40" s="113">
        <v>26161.450325610163</v>
      </c>
      <c r="DC40" s="113">
        <v>26816.609208500893</v>
      </c>
      <c r="DD40" s="113">
        <v>27199.43592273668</v>
      </c>
      <c r="DE40" s="113">
        <v>50292.06872819471</v>
      </c>
      <c r="DF40" s="113">
        <v>29122.183193661476</v>
      </c>
      <c r="DG40" s="113">
        <v>26139.347035916562</v>
      </c>
      <c r="DH40" s="113">
        <v>26131.276792563236</v>
      </c>
      <c r="DI40" s="113">
        <v>26262.664503594744</v>
      </c>
      <c r="DJ40" s="113">
        <v>28430.028695524899</v>
      </c>
      <c r="DK40" s="113">
        <v>28329.840636637848</v>
      </c>
      <c r="DL40" s="113">
        <v>29069.473628745774</v>
      </c>
      <c r="DM40" s="113">
        <v>28942.152930737189</v>
      </c>
      <c r="DN40" s="113">
        <v>41793.188398964077</v>
      </c>
      <c r="DO40" s="113">
        <v>29306.723410964587</v>
      </c>
      <c r="DP40" s="113">
        <v>29092.407876445508</v>
      </c>
      <c r="DQ40" s="113">
        <v>42328.994607565546</v>
      </c>
      <c r="DR40" s="113">
        <v>28549.211477450746</v>
      </c>
      <c r="DS40" s="113">
        <v>28551.607524959029</v>
      </c>
      <c r="DT40" s="113">
        <v>32730.953757811763</v>
      </c>
      <c r="DU40" s="113">
        <v>28920.823121084872</v>
      </c>
      <c r="DV40" s="113">
        <v>30338.281219287735</v>
      </c>
      <c r="DW40" s="113">
        <v>30526.573255925934</v>
      </c>
      <c r="DX40" s="113">
        <v>30650.567325422184</v>
      </c>
      <c r="DY40" s="113">
        <v>30215.898269712823</v>
      </c>
      <c r="DZ40" s="113">
        <v>43434.773845494732</v>
      </c>
      <c r="EA40" s="113">
        <v>30357.737041804528</v>
      </c>
      <c r="EB40" s="113">
        <v>30070.272491691027</v>
      </c>
      <c r="EC40" s="113">
        <v>49417.010088261341</v>
      </c>
      <c r="ED40" s="113">
        <v>33775.863293152419</v>
      </c>
      <c r="EE40" s="113">
        <v>28782.60003160638</v>
      </c>
      <c r="EF40" s="113">
        <v>30318.175783691062</v>
      </c>
      <c r="EG40" s="113">
        <v>31497.50781662278</v>
      </c>
      <c r="EH40" s="113">
        <v>31199.405102742709</v>
      </c>
      <c r="EI40" s="113">
        <v>31779.577306636307</v>
      </c>
      <c r="EJ40" s="113">
        <v>30814.992697535323</v>
      </c>
      <c r="EK40" s="113">
        <v>34410.652778665542</v>
      </c>
      <c r="EL40" s="113">
        <v>41468.732055712622</v>
      </c>
      <c r="EM40" s="113">
        <v>30467.137550880849</v>
      </c>
      <c r="EN40" s="113">
        <v>35091.604516593419</v>
      </c>
      <c r="EO40" s="113">
        <v>41768.007422194838</v>
      </c>
      <c r="EP40" s="113">
        <v>35973.328924728492</v>
      </c>
      <c r="EQ40" s="113">
        <v>30687.182117613407</v>
      </c>
      <c r="ER40" s="113">
        <v>33704.565098971267</v>
      </c>
      <c r="ES40" s="113">
        <v>33251.103173982359</v>
      </c>
      <c r="ET40" s="113">
        <v>33002.035151074786</v>
      </c>
      <c r="EU40" s="113">
        <v>33468.381981475155</v>
      </c>
      <c r="EV40" s="113">
        <v>33264.914029685657</v>
      </c>
      <c r="EW40" s="113">
        <v>37440.110223827302</v>
      </c>
      <c r="EX40" s="113">
        <v>44351.089414900343</v>
      </c>
      <c r="EY40" s="113">
        <v>33534.066651268229</v>
      </c>
      <c r="EZ40" s="113">
        <v>37724.54693639146</v>
      </c>
      <c r="FA40" s="113">
        <v>44961.787750061543</v>
      </c>
      <c r="FB40" s="113">
        <v>33298.400946159156</v>
      </c>
      <c r="FC40" s="113">
        <v>35277.52068007562</v>
      </c>
      <c r="FD40" s="113">
        <v>41787.393679236171</v>
      </c>
      <c r="FE40" s="113">
        <v>35545.68478902326</v>
      </c>
      <c r="FF40" s="113">
        <v>35081.249171847383</v>
      </c>
      <c r="FG40" s="113">
        <v>35424.116861655457</v>
      </c>
      <c r="FH40" s="113">
        <v>35514.730892838015</v>
      </c>
      <c r="FI40" s="113">
        <v>41602.361580166005</v>
      </c>
      <c r="FJ40" s="113">
        <v>47920.718102166706</v>
      </c>
      <c r="FK40" s="113">
        <v>35667.901410499995</v>
      </c>
      <c r="FL40" s="113">
        <v>40049.418646176317</v>
      </c>
      <c r="FM40" s="113">
        <v>48177.796136848883</v>
      </c>
      <c r="FN40" s="113">
        <v>35572.645811101931</v>
      </c>
      <c r="FO40" s="113">
        <v>36964.846222980057</v>
      </c>
      <c r="FP40" s="113">
        <v>36783.739945383793</v>
      </c>
      <c r="FQ40" s="113">
        <v>41885.901945889316</v>
      </c>
      <c r="FR40" s="113">
        <v>36853.777191027613</v>
      </c>
      <c r="FS40" s="113">
        <v>36895.138912444607</v>
      </c>
      <c r="FT40" s="113">
        <v>37392.58829981093</v>
      </c>
      <c r="FU40" s="113">
        <v>41580.554217351513</v>
      </c>
      <c r="FV40" s="113">
        <v>49449.5080182401</v>
      </c>
      <c r="FW40" s="113">
        <v>36914.619675178605</v>
      </c>
      <c r="FX40" s="113">
        <v>41641.351212722409</v>
      </c>
      <c r="FY40" s="113">
        <v>49859.007800778512</v>
      </c>
      <c r="FZ40" s="113">
        <v>37590.372742882631</v>
      </c>
      <c r="GA40" s="113">
        <v>39644.905904496649</v>
      </c>
      <c r="GB40" s="113">
        <v>39628.110477943439</v>
      </c>
      <c r="GC40" s="113">
        <v>44457.566306120403</v>
      </c>
      <c r="GD40" s="113">
        <v>39902.446582078665</v>
      </c>
      <c r="GE40" s="113">
        <v>39862.720122769562</v>
      </c>
      <c r="GF40" s="113">
        <v>40466.349317566754</v>
      </c>
      <c r="GG40" s="113">
        <v>44524.611479681989</v>
      </c>
      <c r="GH40" s="113">
        <v>52750.814660690761</v>
      </c>
      <c r="GI40" s="113">
        <v>40374.364256503315</v>
      </c>
      <c r="GJ40" s="113">
        <v>44368.387609367921</v>
      </c>
      <c r="GK40" s="113">
        <v>50664.642804794697</v>
      </c>
      <c r="GL40" s="113">
        <v>43218.760077915831</v>
      </c>
      <c r="GM40" s="113">
        <v>39519.086466705579</v>
      </c>
      <c r="GN40" s="113">
        <v>42915.981448870429</v>
      </c>
      <c r="GO40" s="113">
        <v>48478.741985960885</v>
      </c>
      <c r="GP40" s="113">
        <v>42053.19871632284</v>
      </c>
      <c r="GQ40" s="113">
        <v>41759.699487977727</v>
      </c>
      <c r="GR40" s="113">
        <v>42505.096867088447</v>
      </c>
      <c r="GS40" s="113">
        <v>46771.218054276622</v>
      </c>
      <c r="GT40" s="113">
        <v>56007.384932416833</v>
      </c>
      <c r="GU40" s="113">
        <v>42622.29384001148</v>
      </c>
      <c r="GV40" s="113">
        <v>46160.441750912425</v>
      </c>
      <c r="GW40" s="113">
        <v>54142.299759803405</v>
      </c>
      <c r="GX40" s="113">
        <v>43215.073439324216</v>
      </c>
      <c r="GY40" s="113">
        <v>41111.610648645459</v>
      </c>
      <c r="GZ40" s="113">
        <v>43161.093998716962</v>
      </c>
      <c r="HA40" s="113">
        <v>43325.757988396777</v>
      </c>
      <c r="HB40" s="113">
        <v>44012.895040303374</v>
      </c>
      <c r="HC40" s="113">
        <v>45135.982994811755</v>
      </c>
      <c r="HD40" s="113">
        <v>45743.720385569388</v>
      </c>
      <c r="HE40" s="113">
        <v>48389.70326206505</v>
      </c>
      <c r="HF40" s="113">
        <v>58714.941278375685</v>
      </c>
      <c r="HG40" s="113">
        <v>43290.607455589226</v>
      </c>
      <c r="HH40" s="113">
        <v>51900.967010230444</v>
      </c>
      <c r="HI40" s="113">
        <v>58815.354449919992</v>
      </c>
      <c r="HJ40" s="113">
        <v>43718.961642342976</v>
      </c>
      <c r="HK40" s="113">
        <v>44966.945182416413</v>
      </c>
      <c r="HL40" s="113">
        <v>45320.755028242063</v>
      </c>
      <c r="HM40" s="113">
        <v>45005.475963141034</v>
      </c>
      <c r="HN40" s="113">
        <v>46095.515084043</v>
      </c>
      <c r="HO40" s="113">
        <v>44724.1680193059</v>
      </c>
      <c r="HP40" s="113">
        <v>44182.88305315411</v>
      </c>
      <c r="HQ40" s="113">
        <v>43372.442223158294</v>
      </c>
      <c r="HR40" s="113">
        <v>48192.002691611888</v>
      </c>
      <c r="HS40" s="113">
        <v>59234.725822177454</v>
      </c>
      <c r="HT40" s="113">
        <v>52122.142791567276</v>
      </c>
      <c r="HU40" s="113">
        <v>57837.654902168484</v>
      </c>
      <c r="HV40" s="113">
        <v>44500.510250243962</v>
      </c>
      <c r="HW40" s="113">
        <v>47457.992165459975</v>
      </c>
      <c r="HX40" s="113">
        <v>47877.484987270967</v>
      </c>
      <c r="HY40" s="113">
        <v>47786.538869632219</v>
      </c>
      <c r="HZ40" s="113">
        <v>49295.659625990556</v>
      </c>
      <c r="IA40" s="113">
        <v>47558.717111266298</v>
      </c>
      <c r="IB40" s="113">
        <v>47419.850244468063</v>
      </c>
      <c r="IC40" s="113">
        <v>52685.584602267394</v>
      </c>
      <c r="ID40" s="113">
        <v>63361.799777946639</v>
      </c>
      <c r="IE40" s="113">
        <v>47311.169675558784</v>
      </c>
      <c r="IF40" s="113">
        <v>56822.187598087075</v>
      </c>
      <c r="IG40" s="113">
        <v>63984.635514299764</v>
      </c>
      <c r="IH40" s="113">
        <v>47816.900151722926</v>
      </c>
      <c r="II40" s="113">
        <v>49648.417215151625</v>
      </c>
      <c r="IJ40" s="113">
        <v>49695.982062855648</v>
      </c>
      <c r="IK40" s="113">
        <v>50840.83320744591</v>
      </c>
      <c r="IL40" s="113">
        <v>55912.75159804157</v>
      </c>
      <c r="IM40" s="113">
        <v>50208.881391766459</v>
      </c>
      <c r="IN40" s="113">
        <v>50712.948803295003</v>
      </c>
      <c r="IO40" s="113">
        <v>55345.924875207202</v>
      </c>
      <c r="IP40" s="113">
        <v>68233.108155917071</v>
      </c>
      <c r="IQ40" s="113">
        <v>51298.646113016322</v>
      </c>
      <c r="IR40" s="113">
        <v>55994.4924307412</v>
      </c>
      <c r="IS40" s="113">
        <v>68138.020253401512</v>
      </c>
      <c r="IT40" s="113">
        <v>50064.498183850345</v>
      </c>
      <c r="IU40" s="113">
        <v>51099.982494665695</v>
      </c>
      <c r="IV40" s="113">
        <v>57005.380107712677</v>
      </c>
      <c r="IW40" s="113">
        <v>51584.366887038726</v>
      </c>
      <c r="IX40" s="113">
        <v>52024.874391498917</v>
      </c>
      <c r="IY40" s="113">
        <v>50624.370215061404</v>
      </c>
      <c r="IZ40" s="113">
        <v>50922.898590862293</v>
      </c>
      <c r="JA40" s="113">
        <v>55552.672360719662</v>
      </c>
      <c r="JB40" s="113">
        <v>68891.451178191623</v>
      </c>
      <c r="JC40" s="113">
        <v>50479.48432176809</v>
      </c>
      <c r="JD40" s="113">
        <v>55774.07214249565</v>
      </c>
      <c r="JE40" s="113">
        <v>69630.122447276692</v>
      </c>
      <c r="JF40" s="113">
        <v>51295.246621867773</v>
      </c>
      <c r="JG40" s="113">
        <v>51780.667755071059</v>
      </c>
      <c r="JH40" s="113">
        <v>59136.377995002513</v>
      </c>
      <c r="JI40" s="113">
        <v>52122.960086942374</v>
      </c>
      <c r="JJ40" s="113">
        <v>51991.456636295479</v>
      </c>
      <c r="JK40" s="113">
        <v>52120.963135808437</v>
      </c>
      <c r="JL40" s="113">
        <v>52615.538217895039</v>
      </c>
      <c r="JM40" s="113">
        <v>58349.27022128462</v>
      </c>
      <c r="JN40" s="113">
        <v>71968.478561768337</v>
      </c>
      <c r="JO40" s="113">
        <v>52845.256889028431</v>
      </c>
      <c r="JP40" s="113">
        <v>58164.748530033052</v>
      </c>
      <c r="JQ40" s="113">
        <v>71151.866219606323</v>
      </c>
      <c r="JR40" s="113">
        <v>51713.980072542094</v>
      </c>
      <c r="JS40" s="113">
        <v>54247.878108573248</v>
      </c>
      <c r="JT40" s="113">
        <v>53748.526332850699</v>
      </c>
      <c r="JU40" s="113">
        <v>59992.070732448243</v>
      </c>
      <c r="JV40" s="113">
        <v>80156.723122051422</v>
      </c>
      <c r="JW40" s="113">
        <v>82227.81923559116</v>
      </c>
      <c r="JX40" s="113">
        <v>53975.645241704944</v>
      </c>
      <c r="JY40" s="113">
        <v>53256.252169008796</v>
      </c>
      <c r="JZ40" s="113">
        <v>53433.481155613692</v>
      </c>
      <c r="KA40" s="113">
        <v>53519.336712747325</v>
      </c>
      <c r="KB40" s="113">
        <v>53037.036816105181</v>
      </c>
      <c r="KC40" s="113">
        <v>53691.553611874151</v>
      </c>
      <c r="KD40" s="113">
        <v>52216.301905533001</v>
      </c>
      <c r="KE40" s="113">
        <v>54224.394427235871</v>
      </c>
      <c r="KF40" s="113">
        <v>54703.080094420213</v>
      </c>
      <c r="KG40" s="113">
        <v>53975.580930600001</v>
      </c>
    </row>
    <row r="41" spans="1:293" ht="16" x14ac:dyDescent="0.2">
      <c r="A41" s="3" t="s">
        <v>134</v>
      </c>
      <c r="B41" s="113">
        <v>15040.274829170663</v>
      </c>
      <c r="C41" s="113">
        <v>12874.769278376954</v>
      </c>
      <c r="D41" s="113">
        <v>11890.853208411861</v>
      </c>
      <c r="E41" s="113">
        <v>12081.024597554386</v>
      </c>
      <c r="F41" s="113">
        <v>12628.629115204922</v>
      </c>
      <c r="G41" s="113">
        <v>12629.81131931868</v>
      </c>
      <c r="H41" s="113">
        <v>16056.259564734642</v>
      </c>
      <c r="I41" s="113">
        <v>11679.286775034212</v>
      </c>
      <c r="J41" s="113">
        <v>12140.727749657859</v>
      </c>
      <c r="K41" s="113">
        <v>12266.446317178074</v>
      </c>
      <c r="L41" s="113">
        <v>12469.01285701801</v>
      </c>
      <c r="M41" s="113">
        <v>19902.226212823472</v>
      </c>
      <c r="N41" s="113">
        <v>16521.891239293829</v>
      </c>
      <c r="O41" s="113">
        <v>13499.788781506581</v>
      </c>
      <c r="P41" s="113">
        <v>18396.836253213263</v>
      </c>
      <c r="Q41" s="113">
        <v>12957.678867992277</v>
      </c>
      <c r="R41" s="113">
        <v>12533.100315785012</v>
      </c>
      <c r="S41" s="113">
        <v>17273.743534734745</v>
      </c>
      <c r="T41" s="113">
        <v>13290.005631689246</v>
      </c>
      <c r="U41" s="113">
        <v>13782.727614176263</v>
      </c>
      <c r="V41" s="113">
        <v>13556.933316698589</v>
      </c>
      <c r="W41" s="113">
        <v>13760.912804080066</v>
      </c>
      <c r="X41" s="113">
        <v>18815.774283540606</v>
      </c>
      <c r="Y41" s="113">
        <v>10067.984368939417</v>
      </c>
      <c r="Z41" s="113">
        <v>14126.706690462903</v>
      </c>
      <c r="AA41" s="113">
        <v>16157.18683149278</v>
      </c>
      <c r="AB41" s="113">
        <v>12861.856539444354</v>
      </c>
      <c r="AC41" s="113">
        <v>14028.040871760191</v>
      </c>
      <c r="AD41" s="113">
        <v>13634.196866666502</v>
      </c>
      <c r="AE41" s="113">
        <v>14885.118401826852</v>
      </c>
      <c r="AF41" s="113">
        <v>18018.039892779441</v>
      </c>
      <c r="AG41" s="113">
        <v>13700.777725869546</v>
      </c>
      <c r="AH41" s="113">
        <v>13216.503508267278</v>
      </c>
      <c r="AI41" s="113">
        <v>13895.158757155985</v>
      </c>
      <c r="AJ41" s="113">
        <v>14195.139925446194</v>
      </c>
      <c r="AK41" s="113">
        <v>20799.658048355832</v>
      </c>
      <c r="AL41" s="113">
        <v>18686.925097470325</v>
      </c>
      <c r="AM41" s="113">
        <v>14960.541971775123</v>
      </c>
      <c r="AN41" s="113">
        <v>14549.94718345858</v>
      </c>
      <c r="AO41" s="113">
        <v>14103.705869592017</v>
      </c>
      <c r="AP41" s="113">
        <v>14530.823312842213</v>
      </c>
      <c r="AQ41" s="113">
        <v>15562.745046151987</v>
      </c>
      <c r="AR41" s="113">
        <v>17555.291279054651</v>
      </c>
      <c r="AS41" s="113">
        <v>14019.80849183049</v>
      </c>
      <c r="AT41" s="113">
        <v>14134.137123226586</v>
      </c>
      <c r="AU41" s="113">
        <v>14558.857513293893</v>
      </c>
      <c r="AV41" s="113">
        <v>14789.161516309758</v>
      </c>
      <c r="AW41" s="113">
        <v>22112.503368554713</v>
      </c>
      <c r="AX41" s="113">
        <v>19633.953123569598</v>
      </c>
      <c r="AY41" s="113">
        <v>16178.833514157712</v>
      </c>
      <c r="AZ41" s="113">
        <v>15647.459127038153</v>
      </c>
      <c r="BA41" s="113">
        <v>15933.821722154245</v>
      </c>
      <c r="BB41" s="113">
        <v>15462.036269400563</v>
      </c>
      <c r="BC41" s="113">
        <v>17083.902288679739</v>
      </c>
      <c r="BD41" s="113">
        <v>20006.241490364337</v>
      </c>
      <c r="BE41" s="113">
        <v>15152.674925625266</v>
      </c>
      <c r="BF41" s="113">
        <v>15279.333468469415</v>
      </c>
      <c r="BG41" s="113">
        <v>14959.118576033379</v>
      </c>
      <c r="BH41" s="113">
        <v>16079.927136079808</v>
      </c>
      <c r="BI41" s="113">
        <v>24276.954856734974</v>
      </c>
      <c r="BJ41" s="113">
        <v>22183.294431730286</v>
      </c>
      <c r="BK41" s="113">
        <v>16737.293131372782</v>
      </c>
      <c r="BL41" s="113">
        <v>16052.755816483999</v>
      </c>
      <c r="BM41" s="113">
        <v>16127.278931883531</v>
      </c>
      <c r="BN41" s="113">
        <v>15929.816123361623</v>
      </c>
      <c r="BO41" s="113">
        <v>17695.78779312082</v>
      </c>
      <c r="BP41" s="113">
        <v>20938.111367527465</v>
      </c>
      <c r="BQ41" s="113">
        <v>16256.603580370107</v>
      </c>
      <c r="BR41" s="113">
        <v>15360.07012235086</v>
      </c>
      <c r="BS41" s="113">
        <v>16338.659437661181</v>
      </c>
      <c r="BT41" s="113">
        <v>17794.944147316866</v>
      </c>
      <c r="BU41" s="113">
        <v>23960.577569632409</v>
      </c>
      <c r="BV41" s="113">
        <v>20097.095914678415</v>
      </c>
      <c r="BW41" s="113">
        <v>15651.017688024596</v>
      </c>
      <c r="BX41" s="113">
        <v>14680.289597807219</v>
      </c>
      <c r="BY41" s="113">
        <v>14611.704074622896</v>
      </c>
      <c r="BZ41" s="113">
        <v>15136.730989201236</v>
      </c>
      <c r="CA41" s="113">
        <v>16589.336976048562</v>
      </c>
      <c r="CB41" s="113">
        <v>19831.020777467395</v>
      </c>
      <c r="CC41" s="113">
        <v>14899.724639493603</v>
      </c>
      <c r="CD41" s="113">
        <v>15089.150063224117</v>
      </c>
      <c r="CE41" s="113">
        <v>14977.271135319732</v>
      </c>
      <c r="CF41" s="113">
        <v>16207.149519253446</v>
      </c>
      <c r="CG41" s="113">
        <v>22768.044135359993</v>
      </c>
      <c r="CH41" s="113">
        <v>18914.038078474343</v>
      </c>
      <c r="CI41" s="113">
        <v>15931.49627307811</v>
      </c>
      <c r="CJ41" s="113">
        <v>16334.732287173758</v>
      </c>
      <c r="CK41" s="113">
        <v>14957.181555491863</v>
      </c>
      <c r="CL41" s="113">
        <v>15363.790462604082</v>
      </c>
      <c r="CM41" s="113">
        <v>16450.477888031117</v>
      </c>
      <c r="CN41" s="113">
        <v>18773.464291025477</v>
      </c>
      <c r="CO41" s="113">
        <v>15429.95924001604</v>
      </c>
      <c r="CP41" s="113">
        <v>16322.317837816345</v>
      </c>
      <c r="CQ41" s="113">
        <v>16165.103260676655</v>
      </c>
      <c r="CR41" s="113">
        <v>18008.41762474196</v>
      </c>
      <c r="CS41" s="113">
        <v>24775.992105561927</v>
      </c>
      <c r="CT41" s="113">
        <v>19461.248718994178</v>
      </c>
      <c r="CU41" s="113">
        <v>18239.129778899511</v>
      </c>
      <c r="CV41" s="113">
        <v>16154.358634570524</v>
      </c>
      <c r="CW41" s="113">
        <v>15398.816232483619</v>
      </c>
      <c r="CX41" s="113">
        <v>15699.745272379721</v>
      </c>
      <c r="CY41" s="113">
        <v>17584.876791420353</v>
      </c>
      <c r="CZ41" s="113">
        <v>19965.207528364455</v>
      </c>
      <c r="DA41" s="113">
        <v>16298.758571947041</v>
      </c>
      <c r="DB41" s="113">
        <v>16463.573969221925</v>
      </c>
      <c r="DC41" s="113">
        <v>15735.055464284858</v>
      </c>
      <c r="DD41" s="113">
        <v>18411.311228251529</v>
      </c>
      <c r="DE41" s="113">
        <v>24630.214271277506</v>
      </c>
      <c r="DF41" s="113">
        <v>22539.040626669041</v>
      </c>
      <c r="DG41" s="113">
        <v>18161.738199633084</v>
      </c>
      <c r="DH41" s="113">
        <v>17740.909062485211</v>
      </c>
      <c r="DI41" s="113">
        <v>16315.436731083988</v>
      </c>
      <c r="DJ41" s="113">
        <v>16714.455649430161</v>
      </c>
      <c r="DK41" s="113">
        <v>17622.825676432472</v>
      </c>
      <c r="DL41" s="113">
        <v>21431.523856325421</v>
      </c>
      <c r="DM41" s="113">
        <v>17560.568889159909</v>
      </c>
      <c r="DN41" s="113">
        <v>19000.641707047445</v>
      </c>
      <c r="DO41" s="113">
        <v>18798.663792914158</v>
      </c>
      <c r="DP41" s="113">
        <v>20545.654705108813</v>
      </c>
      <c r="DQ41" s="113">
        <v>28628.916932771503</v>
      </c>
      <c r="DR41" s="113">
        <v>22741.046054561582</v>
      </c>
      <c r="DS41" s="113">
        <v>19499.950853158611</v>
      </c>
      <c r="DT41" s="113">
        <v>21365.157020385232</v>
      </c>
      <c r="DU41" s="113">
        <v>18405.521296955674</v>
      </c>
      <c r="DV41" s="113">
        <v>18689.863817321831</v>
      </c>
      <c r="DW41" s="113">
        <v>19485.707385832015</v>
      </c>
      <c r="DX41" s="113">
        <v>23813.869750651505</v>
      </c>
      <c r="DY41" s="113">
        <v>18570.164669955058</v>
      </c>
      <c r="DZ41" s="113">
        <v>19130.886553020766</v>
      </c>
      <c r="EA41" s="113">
        <v>19184.586408436146</v>
      </c>
      <c r="EB41" s="113">
        <v>21323.216572145957</v>
      </c>
      <c r="EC41" s="113">
        <v>27879.013016519129</v>
      </c>
      <c r="ED41" s="113">
        <v>26316.872825507959</v>
      </c>
      <c r="EE41" s="113">
        <v>19805.380991636914</v>
      </c>
      <c r="EF41" s="113">
        <v>18736.313428453384</v>
      </c>
      <c r="EG41" s="113">
        <v>18772.255729504206</v>
      </c>
      <c r="EH41" s="113">
        <v>19216.05198593298</v>
      </c>
      <c r="EI41" s="113">
        <v>20360.049145049812</v>
      </c>
      <c r="EJ41" s="113">
        <v>26225.238508333732</v>
      </c>
      <c r="EK41" s="113">
        <v>19186.169952582386</v>
      </c>
      <c r="EL41" s="113">
        <v>20317.594251379567</v>
      </c>
      <c r="EM41" s="113">
        <v>20888.812251995605</v>
      </c>
      <c r="EN41" s="113">
        <v>24944.861040115415</v>
      </c>
      <c r="EO41" s="113">
        <v>31531.350407296453</v>
      </c>
      <c r="EP41" s="113">
        <v>32569.445732843826</v>
      </c>
      <c r="EQ41" s="113">
        <v>22013.257485000715</v>
      </c>
      <c r="ER41" s="113">
        <v>21904.384920987814</v>
      </c>
      <c r="ES41" s="113">
        <v>21780.441317647714</v>
      </c>
      <c r="ET41" s="113">
        <v>21162.676446454727</v>
      </c>
      <c r="EU41" s="113">
        <v>22031.1118341687</v>
      </c>
      <c r="EV41" s="113">
        <v>27781.647644055447</v>
      </c>
      <c r="EW41" s="113">
        <v>22090.513708629183</v>
      </c>
      <c r="EX41" s="113">
        <v>22573.366314632462</v>
      </c>
      <c r="EY41" s="113">
        <v>22594.750499743313</v>
      </c>
      <c r="EZ41" s="113">
        <v>25783.353381971712</v>
      </c>
      <c r="FA41" s="113">
        <v>32156.969563537485</v>
      </c>
      <c r="FB41" s="113">
        <v>26922.184507438324</v>
      </c>
      <c r="FC41" s="113">
        <v>22819.950881187684</v>
      </c>
      <c r="FD41" s="113">
        <v>28287.826695847256</v>
      </c>
      <c r="FE41" s="113">
        <v>22344.29062517557</v>
      </c>
      <c r="FF41" s="113">
        <v>22983.394538660414</v>
      </c>
      <c r="FG41" s="113">
        <v>22750.492533031371</v>
      </c>
      <c r="FH41" s="113">
        <v>29169.131799542305</v>
      </c>
      <c r="FI41" s="113">
        <v>23890.298741693321</v>
      </c>
      <c r="FJ41" s="113">
        <v>23802.943551220316</v>
      </c>
      <c r="FK41" s="113">
        <v>23765.468033216413</v>
      </c>
      <c r="FL41" s="113">
        <v>27156.700583789519</v>
      </c>
      <c r="FM41" s="113">
        <v>33677.194510401925</v>
      </c>
      <c r="FN41" s="113">
        <v>28066.974991681018</v>
      </c>
      <c r="FO41" s="113">
        <v>23972.52539799142</v>
      </c>
      <c r="FP41" s="113">
        <v>24224.059411779952</v>
      </c>
      <c r="FQ41" s="113">
        <v>28642.333038977926</v>
      </c>
      <c r="FR41" s="113">
        <v>24091.702238105809</v>
      </c>
      <c r="FS41" s="113">
        <v>23920.3603604575</v>
      </c>
      <c r="FT41" s="113">
        <v>30013.922449506794</v>
      </c>
      <c r="FU41" s="113">
        <v>23334.349196821135</v>
      </c>
      <c r="FV41" s="113">
        <v>23560.296653653444</v>
      </c>
      <c r="FW41" s="113">
        <v>23161.862799619972</v>
      </c>
      <c r="FX41" s="113">
        <v>26069.885408749706</v>
      </c>
      <c r="FY41" s="113">
        <v>31848.788643025258</v>
      </c>
      <c r="FZ41" s="113">
        <v>27460.226124056186</v>
      </c>
      <c r="GA41" s="113">
        <v>23853.60368639154</v>
      </c>
      <c r="GB41" s="113">
        <v>23245.245929343397</v>
      </c>
      <c r="GC41" s="113">
        <v>26615.680540683119</v>
      </c>
      <c r="GD41" s="113">
        <v>23775.921306471984</v>
      </c>
      <c r="GE41" s="113">
        <v>24433.890161113562</v>
      </c>
      <c r="GF41" s="113">
        <v>29918.937366595012</v>
      </c>
      <c r="GG41" s="113">
        <v>23163.819502423026</v>
      </c>
      <c r="GH41" s="113">
        <v>22920.637869840979</v>
      </c>
      <c r="GI41" s="113">
        <v>23011.486917044356</v>
      </c>
      <c r="GJ41" s="113">
        <v>26786.134442600996</v>
      </c>
      <c r="GK41" s="113">
        <v>31014.574025835682</v>
      </c>
      <c r="GL41" s="113">
        <v>26177.270169334373</v>
      </c>
      <c r="GM41" s="113">
        <v>23525.89247429539</v>
      </c>
      <c r="GN41" s="113">
        <v>23305.070639885922</v>
      </c>
      <c r="GO41" s="113">
        <v>28196.721403348489</v>
      </c>
      <c r="GP41" s="113">
        <v>24510.093226042569</v>
      </c>
      <c r="GQ41" s="113">
        <v>25189.672029090765</v>
      </c>
      <c r="GR41" s="113">
        <v>31270.209984216763</v>
      </c>
      <c r="GS41" s="113">
        <v>24152.348362430665</v>
      </c>
      <c r="GT41" s="113">
        <v>23660.53674143285</v>
      </c>
      <c r="GU41" s="113">
        <v>24057.268299316002</v>
      </c>
      <c r="GV41" s="113">
        <v>27585.317330882393</v>
      </c>
      <c r="GW41" s="113">
        <v>32263.192928575383</v>
      </c>
      <c r="GX41" s="113">
        <v>28800.52222328955</v>
      </c>
      <c r="GY41" s="113">
        <v>24567.951212485495</v>
      </c>
      <c r="GZ41" s="113">
        <v>24128.975178356726</v>
      </c>
      <c r="HA41" s="113">
        <v>24569.625996641313</v>
      </c>
      <c r="HB41" s="113">
        <v>24434.99121430685</v>
      </c>
      <c r="HC41" s="113">
        <v>24862.819995697591</v>
      </c>
      <c r="HD41" s="113">
        <v>31774.963873722256</v>
      </c>
      <c r="HE41" s="113">
        <v>24551.665016283358</v>
      </c>
      <c r="HF41" s="113">
        <v>24459.220121265793</v>
      </c>
      <c r="HG41" s="113">
        <v>24581.404781043726</v>
      </c>
      <c r="HH41" s="113">
        <v>30570.413147484982</v>
      </c>
      <c r="HI41" s="113">
        <v>32680.794672815224</v>
      </c>
      <c r="HJ41" s="113">
        <v>28106.80211291014</v>
      </c>
      <c r="HK41" s="113">
        <v>24316.587046852634</v>
      </c>
      <c r="HL41" s="113">
        <v>23623.534242369515</v>
      </c>
      <c r="HM41" s="113">
        <v>24390.071607494876</v>
      </c>
      <c r="HN41" s="113">
        <v>24255.166001056765</v>
      </c>
      <c r="HO41" s="113">
        <v>24663.31395373022</v>
      </c>
      <c r="HP41" s="113">
        <v>31139.794882460115</v>
      </c>
      <c r="HQ41" s="113">
        <v>23788.545500332824</v>
      </c>
      <c r="HR41" s="113">
        <v>23597.58374719878</v>
      </c>
      <c r="HS41" s="113">
        <v>23807.245837253187</v>
      </c>
      <c r="HT41" s="113">
        <v>30822.076755584927</v>
      </c>
      <c r="HU41" s="113">
        <v>32074.335944599545</v>
      </c>
      <c r="HV41" s="113">
        <v>27175.538977245906</v>
      </c>
      <c r="HW41" s="113">
        <v>23893.519124152437</v>
      </c>
      <c r="HX41" s="113">
        <v>23425.606711562428</v>
      </c>
      <c r="HY41" s="113">
        <v>23506.181391065435</v>
      </c>
      <c r="HZ41" s="113">
        <v>23200.034774229967</v>
      </c>
      <c r="IA41" s="113">
        <v>23788.541209909941</v>
      </c>
      <c r="IB41" s="113">
        <v>29838.355488174289</v>
      </c>
      <c r="IC41" s="113">
        <v>23195.878787769387</v>
      </c>
      <c r="ID41" s="113">
        <v>23676.713632924821</v>
      </c>
      <c r="IE41" s="113">
        <v>23858.564073225738</v>
      </c>
      <c r="IF41" s="113">
        <v>33395.413467104321</v>
      </c>
      <c r="IG41" s="113">
        <v>33956.085517420819</v>
      </c>
      <c r="IH41" s="113">
        <v>28751.91755152282</v>
      </c>
      <c r="II41" s="113">
        <v>25903.282334602045</v>
      </c>
      <c r="IJ41" s="113">
        <v>25162.267161395648</v>
      </c>
      <c r="IK41" s="113">
        <v>25326.656425685502</v>
      </c>
      <c r="IL41" s="113">
        <v>30300.73857927457</v>
      </c>
      <c r="IM41" s="113">
        <v>25877.227181838</v>
      </c>
      <c r="IN41" s="113">
        <v>32538.001469253148</v>
      </c>
      <c r="IO41" s="113">
        <v>25328.339268069514</v>
      </c>
      <c r="IP41" s="113">
        <v>25413.376511639515</v>
      </c>
      <c r="IQ41" s="113">
        <v>24789.850833876513</v>
      </c>
      <c r="IR41" s="113">
        <v>29293.234861203735</v>
      </c>
      <c r="IS41" s="113">
        <v>34691.662237169825</v>
      </c>
      <c r="IT41" s="113">
        <v>29571.28479357779</v>
      </c>
      <c r="IU41" s="113">
        <v>25981.952498554336</v>
      </c>
      <c r="IV41" s="113">
        <v>29786.081454055664</v>
      </c>
      <c r="IW41" s="113">
        <v>25777.082424230695</v>
      </c>
      <c r="IX41" s="113">
        <v>25801.615083957899</v>
      </c>
      <c r="IY41" s="113">
        <v>25614.518096533426</v>
      </c>
      <c r="IZ41" s="113">
        <v>32631.575062063694</v>
      </c>
      <c r="JA41" s="113">
        <v>26442.749697485866</v>
      </c>
      <c r="JB41" s="113">
        <v>25205.320417319232</v>
      </c>
      <c r="JC41" s="113">
        <v>25190.422689421903</v>
      </c>
      <c r="JD41" s="113">
        <v>29400.72299361851</v>
      </c>
      <c r="JE41" s="113">
        <v>36026.135437639612</v>
      </c>
      <c r="JF41" s="113">
        <v>29047.113458878324</v>
      </c>
      <c r="JG41" s="113">
        <v>26414.616914453876</v>
      </c>
      <c r="JH41" s="113">
        <v>29921.585891719555</v>
      </c>
      <c r="JI41" s="113">
        <v>26332.510662254215</v>
      </c>
      <c r="JJ41" s="113">
        <v>26144.620075214763</v>
      </c>
      <c r="JK41" s="113">
        <v>26328.938867106324</v>
      </c>
      <c r="JL41" s="113">
        <v>33360.577063492579</v>
      </c>
      <c r="JM41" s="113">
        <v>25708.299071839279</v>
      </c>
      <c r="JN41" s="113">
        <v>25805.429798794405</v>
      </c>
      <c r="JO41" s="113">
        <v>25848.909251090867</v>
      </c>
      <c r="JP41" s="113">
        <v>29948.27134463768</v>
      </c>
      <c r="JQ41" s="113">
        <v>36794.441807856543</v>
      </c>
      <c r="JR41" s="113">
        <v>28599.352959515327</v>
      </c>
      <c r="JS41" s="113">
        <v>26159.250525224208</v>
      </c>
      <c r="JT41" s="113">
        <v>25902.993065639919</v>
      </c>
      <c r="JU41" s="113">
        <v>26120.001931408697</v>
      </c>
      <c r="JV41" s="113">
        <v>26101.317987452701</v>
      </c>
      <c r="JW41" s="113">
        <v>30034.593817480483</v>
      </c>
      <c r="JX41" s="113">
        <v>33869.147408860576</v>
      </c>
      <c r="JY41" s="113">
        <v>26049.096642613858</v>
      </c>
      <c r="JZ41" s="113">
        <v>25846.132661251042</v>
      </c>
      <c r="KA41" s="113">
        <v>25713.739680601906</v>
      </c>
      <c r="KB41" s="113">
        <v>29751.017517260341</v>
      </c>
      <c r="KC41" s="113">
        <v>35524.079996402616</v>
      </c>
      <c r="KD41" s="113">
        <v>27568.427160692499</v>
      </c>
      <c r="KE41" s="113">
        <v>25426.773412558257</v>
      </c>
      <c r="KF41" s="113">
        <v>24685.097776850063</v>
      </c>
      <c r="KG41" s="113">
        <v>24806.635540080002</v>
      </c>
    </row>
    <row r="42" spans="1:293" ht="16" x14ac:dyDescent="0.2">
      <c r="A42" s="3" t="s">
        <v>135</v>
      </c>
      <c r="B42" s="113">
        <v>2779.2491917950306</v>
      </c>
      <c r="C42" s="113">
        <v>1642.9904447073011</v>
      </c>
      <c r="D42" s="113">
        <v>2765.2372937937089</v>
      </c>
      <c r="E42" s="113">
        <v>1850.6839962408233</v>
      </c>
      <c r="F42" s="113">
        <v>2424.27794627309</v>
      </c>
      <c r="G42" s="113">
        <v>2436.1946880562605</v>
      </c>
      <c r="H42" s="113">
        <v>2349.6493574094675</v>
      </c>
      <c r="I42" s="113">
        <v>1994.8859678627866</v>
      </c>
      <c r="J42" s="113">
        <v>5593.8150090109302</v>
      </c>
      <c r="K42" s="113">
        <v>7572.7173028848956</v>
      </c>
      <c r="L42" s="113">
        <v>-36.884896487095951</v>
      </c>
      <c r="M42" s="113">
        <v>3211.3077181534122</v>
      </c>
      <c r="N42" s="113">
        <v>2135.8460355831612</v>
      </c>
      <c r="O42" s="113">
        <v>3407.7767821232496</v>
      </c>
      <c r="P42" s="113">
        <v>2011.3500789519251</v>
      </c>
      <c r="Q42" s="113">
        <v>2367.775752552971</v>
      </c>
      <c r="R42" s="113">
        <v>2538.3040851837077</v>
      </c>
      <c r="S42" s="113">
        <v>2496.2122026773304</v>
      </c>
      <c r="T42" s="113">
        <v>1940.2022278202605</v>
      </c>
      <c r="U42" s="113">
        <v>4023.9523451527502</v>
      </c>
      <c r="V42" s="113">
        <v>2396.4208619133569</v>
      </c>
      <c r="W42" s="113">
        <v>4752.567082833265</v>
      </c>
      <c r="X42" s="113">
        <v>2484.7508003595462</v>
      </c>
      <c r="Y42" s="113">
        <v>4309.2641943749286</v>
      </c>
      <c r="Z42" s="113">
        <v>3491.5367223807189</v>
      </c>
      <c r="AA42" s="113">
        <v>4630.0297689002991</v>
      </c>
      <c r="AB42" s="113">
        <v>5290.0241430775113</v>
      </c>
      <c r="AC42" s="113">
        <v>3051.4888837783333</v>
      </c>
      <c r="AD42" s="113">
        <v>4781.3383562516829</v>
      </c>
      <c r="AE42" s="113">
        <v>3138.1288664343201</v>
      </c>
      <c r="AF42" s="113">
        <v>4928.3122025684297</v>
      </c>
      <c r="AG42" s="113">
        <v>4362.0520941536979</v>
      </c>
      <c r="AH42" s="113">
        <v>4079.1731210971511</v>
      </c>
      <c r="AI42" s="113">
        <v>4800.2357564306094</v>
      </c>
      <c r="AJ42" s="113">
        <v>3439.1683425245446</v>
      </c>
      <c r="AK42" s="113">
        <v>4370.6385081614799</v>
      </c>
      <c r="AL42" s="113">
        <v>2804.6797091898588</v>
      </c>
      <c r="AM42" s="113">
        <v>3258.6354949675356</v>
      </c>
      <c r="AN42" s="113">
        <v>3531.2866216129091</v>
      </c>
      <c r="AO42" s="113">
        <v>2490.8158009329413</v>
      </c>
      <c r="AP42" s="113">
        <v>4449.3256816941539</v>
      </c>
      <c r="AQ42" s="113">
        <v>3200.7052492140751</v>
      </c>
      <c r="AR42" s="113">
        <v>3991.5034996462018</v>
      </c>
      <c r="AS42" s="113">
        <v>5583.0716647207855</v>
      </c>
      <c r="AT42" s="113">
        <v>4519.6051314239867</v>
      </c>
      <c r="AU42" s="113">
        <v>8172.2285945146205</v>
      </c>
      <c r="AV42" s="113">
        <v>3019.8591941198483</v>
      </c>
      <c r="AW42" s="113">
        <v>3997.4196114225197</v>
      </c>
      <c r="AX42" s="113">
        <v>3267.5129737249681</v>
      </c>
      <c r="AY42" s="113">
        <v>3619.0950535903366</v>
      </c>
      <c r="AZ42" s="113">
        <v>4325.9863833724739</v>
      </c>
      <c r="BA42" s="113">
        <v>2812.6447821696388</v>
      </c>
      <c r="BB42" s="113">
        <v>4801.5720293684817</v>
      </c>
      <c r="BC42" s="113">
        <v>3242.1218902832788</v>
      </c>
      <c r="BD42" s="113">
        <v>4399.9105260246088</v>
      </c>
      <c r="BE42" s="113">
        <v>6135.1181658629575</v>
      </c>
      <c r="BF42" s="113">
        <v>3650.5137981130142</v>
      </c>
      <c r="BG42" s="113">
        <v>7378.0518230302132</v>
      </c>
      <c r="BH42" s="113">
        <v>3722.3708231251458</v>
      </c>
      <c r="BI42" s="113">
        <v>5128.5092723685975</v>
      </c>
      <c r="BJ42" s="113">
        <v>2926.0530239966138</v>
      </c>
      <c r="BK42" s="113">
        <v>4070.3482385391176</v>
      </c>
      <c r="BL42" s="113">
        <v>3357.2494656472954</v>
      </c>
      <c r="BM42" s="113">
        <v>3264.8977179120334</v>
      </c>
      <c r="BN42" s="113">
        <v>4478.4689710967905</v>
      </c>
      <c r="BO42" s="113">
        <v>2370.2125454925163</v>
      </c>
      <c r="BP42" s="113">
        <v>6394.4882306104118</v>
      </c>
      <c r="BQ42" s="113">
        <v>4850.3438458610199</v>
      </c>
      <c r="BR42" s="113">
        <v>4130.6310189647293</v>
      </c>
      <c r="BS42" s="113">
        <v>8718.8436889743862</v>
      </c>
      <c r="BT42" s="113">
        <v>3020.5149319220245</v>
      </c>
      <c r="BU42" s="113">
        <v>4327.3582706194156</v>
      </c>
      <c r="BV42" s="113">
        <v>4115.1886598745323</v>
      </c>
      <c r="BW42" s="113">
        <v>3983.6789000139952</v>
      </c>
      <c r="BX42" s="113">
        <v>2893.2015636872616</v>
      </c>
      <c r="BY42" s="113">
        <v>3154.5877321296502</v>
      </c>
      <c r="BZ42" s="113">
        <v>4192.1608334425127</v>
      </c>
      <c r="CA42" s="113">
        <v>3633.1990741583459</v>
      </c>
      <c r="CB42" s="113">
        <v>5354.8261126848147</v>
      </c>
      <c r="CC42" s="113">
        <v>5850.2727178803198</v>
      </c>
      <c r="CD42" s="113">
        <v>3470.2045993640818</v>
      </c>
      <c r="CE42" s="113">
        <v>8597.4205542164709</v>
      </c>
      <c r="CF42" s="113">
        <v>3167.0034129128835</v>
      </c>
      <c r="CG42" s="113">
        <v>9935.9292493726243</v>
      </c>
      <c r="CH42" s="113">
        <v>3814.9544210299414</v>
      </c>
      <c r="CI42" s="113">
        <v>4389.1395952389839</v>
      </c>
      <c r="CJ42" s="113">
        <v>5539.7375373129835</v>
      </c>
      <c r="CK42" s="113">
        <v>3870.0424845514831</v>
      </c>
      <c r="CL42" s="113">
        <v>4376.0899564765796</v>
      </c>
      <c r="CM42" s="113">
        <v>4120.895848340444</v>
      </c>
      <c r="CN42" s="113">
        <v>7364.3708292533374</v>
      </c>
      <c r="CO42" s="113">
        <v>5871.1300903622005</v>
      </c>
      <c r="CP42" s="113">
        <v>5447.586013760023</v>
      </c>
      <c r="CQ42" s="113">
        <v>5504.7739298426368</v>
      </c>
      <c r="CR42" s="113">
        <v>4778.2339054226049</v>
      </c>
      <c r="CS42" s="113">
        <v>9887.2239912920668</v>
      </c>
      <c r="CT42" s="113">
        <v>3737.9667842596618</v>
      </c>
      <c r="CU42" s="113">
        <v>6984.4643818908871</v>
      </c>
      <c r="CV42" s="113">
        <v>7866.8615023541752</v>
      </c>
      <c r="CW42" s="113">
        <v>4006.3998745375679</v>
      </c>
      <c r="CX42" s="113">
        <v>5769.2659877460437</v>
      </c>
      <c r="CY42" s="113">
        <v>6166.5295314893519</v>
      </c>
      <c r="CZ42" s="113">
        <v>6969.0474042080841</v>
      </c>
      <c r="DA42" s="113">
        <v>7814.7962544069715</v>
      </c>
      <c r="DB42" s="113">
        <v>9501.0997434514284</v>
      </c>
      <c r="DC42" s="113">
        <v>8983.1657016564513</v>
      </c>
      <c r="DD42" s="113">
        <v>7470.9692037994464</v>
      </c>
      <c r="DE42" s="113">
        <v>14569.153312302362</v>
      </c>
      <c r="DF42" s="113">
        <v>9190.3309763913712</v>
      </c>
      <c r="DG42" s="113">
        <v>5815.5062388262077</v>
      </c>
      <c r="DH42" s="113">
        <v>4326.6343579805289</v>
      </c>
      <c r="DI42" s="113">
        <v>4716.1056469213318</v>
      </c>
      <c r="DJ42" s="113">
        <v>6660.5540591399395</v>
      </c>
      <c r="DK42" s="113">
        <v>8347.649391642477</v>
      </c>
      <c r="DL42" s="113">
        <v>9475.4399671084884</v>
      </c>
      <c r="DM42" s="113">
        <v>7598.7676699789463</v>
      </c>
      <c r="DN42" s="113">
        <v>6139.5458491729269</v>
      </c>
      <c r="DO42" s="113">
        <v>8779.7715821519032</v>
      </c>
      <c r="DP42" s="113">
        <v>10489.44666048971</v>
      </c>
      <c r="DQ42" s="113">
        <v>19978.26415529722</v>
      </c>
      <c r="DR42" s="113">
        <v>5675.091601592696</v>
      </c>
      <c r="DS42" s="113">
        <v>5159.2869584005739</v>
      </c>
      <c r="DT42" s="113">
        <v>11159.996916592007</v>
      </c>
      <c r="DU42" s="113">
        <v>6657.5288342113054</v>
      </c>
      <c r="DV42" s="113">
        <v>8015.7755063233408</v>
      </c>
      <c r="DW42" s="113">
        <v>10166.676829031781</v>
      </c>
      <c r="DX42" s="113">
        <v>10189.277264619202</v>
      </c>
      <c r="DY42" s="113">
        <v>10578.556119790625</v>
      </c>
      <c r="DZ42" s="113">
        <v>8051.9275437376891</v>
      </c>
      <c r="EA42" s="113">
        <v>12301.315044473331</v>
      </c>
      <c r="EB42" s="113">
        <v>12812.802981470813</v>
      </c>
      <c r="EC42" s="113">
        <v>19326.375183027489</v>
      </c>
      <c r="ED42" s="113">
        <v>10653.126716155342</v>
      </c>
      <c r="EE42" s="113">
        <v>7145.7221737201353</v>
      </c>
      <c r="EF42" s="113">
        <v>9138.7054227462359</v>
      </c>
      <c r="EG42" s="113">
        <v>8058.8916923543693</v>
      </c>
      <c r="EH42" s="113">
        <v>8424.2840586079328</v>
      </c>
      <c r="EI42" s="113">
        <v>8989.3903061257861</v>
      </c>
      <c r="EJ42" s="113">
        <v>14865.861997467082</v>
      </c>
      <c r="EK42" s="113">
        <v>7308.370400157226</v>
      </c>
      <c r="EL42" s="113">
        <v>9573.6753578742373</v>
      </c>
      <c r="EM42" s="113">
        <v>12623.487052223543</v>
      </c>
      <c r="EN42" s="113">
        <v>12659.232739502775</v>
      </c>
      <c r="EO42" s="113">
        <v>14554.524235449953</v>
      </c>
      <c r="EP42" s="113">
        <v>11399.118914302444</v>
      </c>
      <c r="EQ42" s="113">
        <v>8249.1935206745929</v>
      </c>
      <c r="ER42" s="113">
        <v>6289.4582980513569</v>
      </c>
      <c r="ES42" s="113">
        <v>9727.5035106312098</v>
      </c>
      <c r="ET42" s="113">
        <v>12050.512411116777</v>
      </c>
      <c r="EU42" s="113">
        <v>13456.237508493936</v>
      </c>
      <c r="EV42" s="113">
        <v>15892.365487604897</v>
      </c>
      <c r="EW42" s="113">
        <v>12852.338529643794</v>
      </c>
      <c r="EX42" s="113">
        <v>11459.639688674753</v>
      </c>
      <c r="EY42" s="113">
        <v>14674.929207194993</v>
      </c>
      <c r="EZ42" s="113">
        <v>10295.522333018025</v>
      </c>
      <c r="FA42" s="113">
        <v>10722.70253631515</v>
      </c>
      <c r="FB42" s="113">
        <v>11585.289514480339</v>
      </c>
      <c r="FC42" s="113">
        <v>10167.085456373759</v>
      </c>
      <c r="FD42" s="113">
        <v>12452.198507694016</v>
      </c>
      <c r="FE42" s="113">
        <v>16363.239244450231</v>
      </c>
      <c r="FF42" s="113">
        <v>14800.294964061428</v>
      </c>
      <c r="FG42" s="113">
        <v>11428.172803591344</v>
      </c>
      <c r="FH42" s="113">
        <v>16866.086946396437</v>
      </c>
      <c r="FI42" s="113">
        <v>14071.079054206642</v>
      </c>
      <c r="FJ42" s="113">
        <v>13706.348681398786</v>
      </c>
      <c r="FK42" s="113">
        <v>15719.895686933407</v>
      </c>
      <c r="FL42" s="113">
        <v>13112.195679537033</v>
      </c>
      <c r="FM42" s="113">
        <v>13341.17810435379</v>
      </c>
      <c r="FN42" s="113">
        <v>16852.770924625522</v>
      </c>
      <c r="FO42" s="113">
        <v>7858.2686132505396</v>
      </c>
      <c r="FP42" s="113">
        <v>11646.599629616727</v>
      </c>
      <c r="FQ42" s="113">
        <v>12275.321264417351</v>
      </c>
      <c r="FR42" s="113">
        <v>12580.165019627766</v>
      </c>
      <c r="FS42" s="113">
        <v>15671.773492269185</v>
      </c>
      <c r="FT42" s="113">
        <v>21836.893347502133</v>
      </c>
      <c r="FU42" s="113">
        <v>12469.195209385543</v>
      </c>
      <c r="FV42" s="113">
        <v>11688.023407544835</v>
      </c>
      <c r="FW42" s="113">
        <v>18791.58374419465</v>
      </c>
      <c r="FX42" s="113">
        <v>11194.3916503361</v>
      </c>
      <c r="FY42" s="113">
        <v>16438.079382872365</v>
      </c>
      <c r="FZ42" s="113">
        <v>18236.051708100669</v>
      </c>
      <c r="GA42" s="113">
        <v>8528.9202442772203</v>
      </c>
      <c r="GB42" s="113">
        <v>14026.224966092319</v>
      </c>
      <c r="GC42" s="113">
        <v>16880.569740062161</v>
      </c>
      <c r="GD42" s="113">
        <v>14817.19666890983</v>
      </c>
      <c r="GE42" s="113">
        <v>14531.282101452734</v>
      </c>
      <c r="GF42" s="113">
        <v>21419.601887972258</v>
      </c>
      <c r="GG42" s="113">
        <v>14110.298498771863</v>
      </c>
      <c r="GH42" s="113">
        <v>13030.756245426141</v>
      </c>
      <c r="GI42" s="113">
        <v>17173.434750692682</v>
      </c>
      <c r="GJ42" s="113">
        <v>16691.099098669492</v>
      </c>
      <c r="GK42" s="113">
        <v>16014.663601924185</v>
      </c>
      <c r="GL42" s="113">
        <v>16282.403325946489</v>
      </c>
      <c r="GM42" s="113">
        <v>10961.15430239056</v>
      </c>
      <c r="GN42" s="113">
        <v>14142.048530812539</v>
      </c>
      <c r="GO42" s="113">
        <v>23318.510720152237</v>
      </c>
      <c r="GP42" s="113">
        <v>12258.970635206086</v>
      </c>
      <c r="GQ42" s="113">
        <v>17087.382325938484</v>
      </c>
      <c r="GR42" s="113">
        <v>22792.149606650801</v>
      </c>
      <c r="GS42" s="113">
        <v>18823.280179052617</v>
      </c>
      <c r="GT42" s="113">
        <v>24159.456338010605</v>
      </c>
      <c r="GU42" s="113">
        <v>25388.268276776682</v>
      </c>
      <c r="GV42" s="113">
        <v>18148.213634801654</v>
      </c>
      <c r="GW42" s="113">
        <v>14006.454292986718</v>
      </c>
      <c r="GX42" s="113">
        <v>24195.924688599629</v>
      </c>
      <c r="GY42" s="113">
        <v>12999.084786488136</v>
      </c>
      <c r="GZ42" s="113">
        <v>16968.596159277979</v>
      </c>
      <c r="HA42" s="113">
        <v>19926.679672701648</v>
      </c>
      <c r="HB42" s="113">
        <v>18277.831574126682</v>
      </c>
      <c r="HC42" s="113">
        <v>18506.622224063485</v>
      </c>
      <c r="HD42" s="113">
        <v>20573.676419367133</v>
      </c>
      <c r="HE42" s="113">
        <v>27515.41106919105</v>
      </c>
      <c r="HF42" s="113">
        <v>22927.890629508904</v>
      </c>
      <c r="HG42" s="113">
        <v>24603.532660227705</v>
      </c>
      <c r="HH42" s="113">
        <v>17491.32253728787</v>
      </c>
      <c r="HI42" s="113">
        <v>21732.132820770374</v>
      </c>
      <c r="HJ42" s="113">
        <v>24505.693197346256</v>
      </c>
      <c r="HK42" s="113">
        <v>15303.207301838254</v>
      </c>
      <c r="HL42" s="113">
        <v>18071.218999557572</v>
      </c>
      <c r="HM42" s="113">
        <v>28749.974117549747</v>
      </c>
      <c r="HN42" s="113">
        <v>18641.791359281528</v>
      </c>
      <c r="HO42" s="113">
        <v>22269.695183722677</v>
      </c>
      <c r="HP42" s="113">
        <v>27952.296290935978</v>
      </c>
      <c r="HQ42" s="113">
        <v>19178.539351048301</v>
      </c>
      <c r="HR42" s="113">
        <v>18618.421973142998</v>
      </c>
      <c r="HS42" s="113">
        <v>20906.925111993365</v>
      </c>
      <c r="HT42" s="113">
        <v>16644.50961155448</v>
      </c>
      <c r="HU42" s="113">
        <v>94217.948959588786</v>
      </c>
      <c r="HV42" s="113">
        <v>37016.580598083347</v>
      </c>
      <c r="HW42" s="113">
        <v>20517.241339852677</v>
      </c>
      <c r="HX42" s="113">
        <v>18366.080824440902</v>
      </c>
      <c r="HY42" s="113">
        <v>19230.914702521419</v>
      </c>
      <c r="HZ42" s="113">
        <v>18463.004625818186</v>
      </c>
      <c r="IA42" s="113">
        <v>17179.873835153721</v>
      </c>
      <c r="IB42" s="113">
        <v>31492.803063262058</v>
      </c>
      <c r="IC42" s="113">
        <v>15972.709928711141</v>
      </c>
      <c r="ID42" s="113">
        <v>15746.003817254918</v>
      </c>
      <c r="IE42" s="113">
        <v>14750.363252962248</v>
      </c>
      <c r="IF42" s="113">
        <v>16736.246472693671</v>
      </c>
      <c r="IG42" s="113">
        <v>33530.579718486857</v>
      </c>
      <c r="IH42" s="113">
        <v>29353.568751939081</v>
      </c>
      <c r="II42" s="113">
        <v>16383.548216670846</v>
      </c>
      <c r="IJ42" s="113">
        <v>19035.867683008444</v>
      </c>
      <c r="IK42" s="113">
        <v>16318.227569604045</v>
      </c>
      <c r="IL42" s="113">
        <v>15205.325856765923</v>
      </c>
      <c r="IM42" s="113">
        <v>25973.044459258246</v>
      </c>
      <c r="IN42" s="113">
        <v>24665.50675845873</v>
      </c>
      <c r="IO42" s="113">
        <v>16054.802646276496</v>
      </c>
      <c r="IP42" s="113">
        <v>15939.092114378924</v>
      </c>
      <c r="IQ42" s="113">
        <v>16691.280055244257</v>
      </c>
      <c r="IR42" s="113">
        <v>14099.439344207227</v>
      </c>
      <c r="IS42" s="113">
        <v>22009.114258426875</v>
      </c>
      <c r="IT42" s="113">
        <v>25243.618391901171</v>
      </c>
      <c r="IU42" s="113">
        <v>16557.763606822751</v>
      </c>
      <c r="IV42" s="113">
        <v>18700.204376166341</v>
      </c>
      <c r="IW42" s="113">
        <v>28701.421272612301</v>
      </c>
      <c r="IX42" s="113">
        <v>15057.381072612936</v>
      </c>
      <c r="IY42" s="113">
        <v>14907.395838382667</v>
      </c>
      <c r="IZ42" s="113">
        <v>21349.547640487686</v>
      </c>
      <c r="JA42" s="113">
        <v>18060.209323927931</v>
      </c>
      <c r="JB42" s="113">
        <v>16649.009519310166</v>
      </c>
      <c r="JC42" s="113">
        <v>16053.60373429904</v>
      </c>
      <c r="JD42" s="113">
        <v>17551.409933913161</v>
      </c>
      <c r="JE42" s="113">
        <v>19451.114966126832</v>
      </c>
      <c r="JF42" s="113">
        <v>24063.965126517334</v>
      </c>
      <c r="JG42" s="113">
        <v>16742.74478207955</v>
      </c>
      <c r="JH42" s="113">
        <v>17993.344226489171</v>
      </c>
      <c r="JI42" s="113">
        <v>29189.591511482555</v>
      </c>
      <c r="JJ42" s="113">
        <v>14001.391439253388</v>
      </c>
      <c r="JK42" s="113">
        <v>14113.413831513761</v>
      </c>
      <c r="JL42" s="113">
        <v>20048.792688981583</v>
      </c>
      <c r="JM42" s="113">
        <v>14625.467864296837</v>
      </c>
      <c r="JN42" s="113">
        <v>14415.006672744208</v>
      </c>
      <c r="JO42" s="113">
        <v>14684.385071783065</v>
      </c>
      <c r="JP42" s="113">
        <v>15113.572371516892</v>
      </c>
      <c r="JQ42" s="113">
        <v>18290.356585508347</v>
      </c>
      <c r="JR42" s="113">
        <v>20188.35290653956</v>
      </c>
      <c r="JS42" s="113">
        <v>15952.751894037028</v>
      </c>
      <c r="JT42" s="113">
        <v>17407.119636455292</v>
      </c>
      <c r="JU42" s="113">
        <v>78071.94557941769</v>
      </c>
      <c r="JV42" s="113">
        <v>69317.362786420388</v>
      </c>
      <c r="JW42" s="113">
        <v>145325.87897049767</v>
      </c>
      <c r="JX42" s="113">
        <v>83082.854921652557</v>
      </c>
      <c r="JY42" s="113">
        <v>112568.60210784293</v>
      </c>
      <c r="JZ42" s="113">
        <v>93410.76069561881</v>
      </c>
      <c r="KA42" s="113">
        <v>43800.545256743164</v>
      </c>
      <c r="KB42" s="113">
        <v>30648.443154326502</v>
      </c>
      <c r="KC42" s="113">
        <v>53594.689709516606</v>
      </c>
      <c r="KD42" s="113">
        <v>21591.756643293353</v>
      </c>
      <c r="KE42" s="113">
        <v>21043.947479184753</v>
      </c>
      <c r="KF42" s="113">
        <v>18456.96074641823</v>
      </c>
      <c r="KG42" s="113">
        <v>25711.347426969995</v>
      </c>
    </row>
    <row r="43" spans="1:293" ht="16" x14ac:dyDescent="0.2">
      <c r="A43" s="7" t="s">
        <v>136</v>
      </c>
      <c r="B43" s="69">
        <v>1839.2484628436887</v>
      </c>
      <c r="C43" s="69">
        <v>781.47887350202848</v>
      </c>
      <c r="D43" s="69">
        <v>1553.6371740658938</v>
      </c>
      <c r="E43" s="69">
        <v>1072.2332745699455</v>
      </c>
      <c r="F43" s="69">
        <v>1621.5127510627424</v>
      </c>
      <c r="G43" s="69">
        <v>1482.499116264275</v>
      </c>
      <c r="H43" s="69">
        <v>1169.672675023595</v>
      </c>
      <c r="I43" s="69">
        <v>1168.6603355653324</v>
      </c>
      <c r="J43" s="69">
        <v>2525.5608785467325</v>
      </c>
      <c r="K43" s="69">
        <v>1195.0711976269272</v>
      </c>
      <c r="L43" s="69">
        <v>1757.8068636643907</v>
      </c>
      <c r="M43" s="69">
        <v>1225.1675944919143</v>
      </c>
      <c r="N43" s="69">
        <v>1085.0188911021432</v>
      </c>
      <c r="O43" s="69">
        <v>1621.6738396427329</v>
      </c>
      <c r="P43" s="69">
        <v>1254.2060404364777</v>
      </c>
      <c r="Q43" s="69">
        <v>1277.3145088218846</v>
      </c>
      <c r="R43" s="69">
        <v>1568.1324212929364</v>
      </c>
      <c r="S43" s="69">
        <v>1521.0067900771962</v>
      </c>
      <c r="T43" s="69">
        <v>1008.1571505547901</v>
      </c>
      <c r="U43" s="69">
        <v>2304.2552512317293</v>
      </c>
      <c r="V43" s="69">
        <v>1325.5204155245617</v>
      </c>
      <c r="W43" s="69">
        <v>1662.6864594162093</v>
      </c>
      <c r="X43" s="69">
        <v>1323.4397538521889</v>
      </c>
      <c r="Y43" s="69">
        <v>1458.4730872645307</v>
      </c>
      <c r="Z43" s="69">
        <v>1316.7001770009738</v>
      </c>
      <c r="AA43" s="69">
        <v>1452.11966308809</v>
      </c>
      <c r="AB43" s="69">
        <v>2216.2500427957207</v>
      </c>
      <c r="AC43" s="69">
        <v>948.51079824997532</v>
      </c>
      <c r="AD43" s="69">
        <v>1817.4550988711769</v>
      </c>
      <c r="AE43" s="69">
        <v>1303.6796127180976</v>
      </c>
      <c r="AF43" s="69">
        <v>1406.4283304538285</v>
      </c>
      <c r="AG43" s="69">
        <v>1774.7107131237142</v>
      </c>
      <c r="AH43" s="69">
        <v>1949.4807560339752</v>
      </c>
      <c r="AI43" s="69">
        <v>1000.119903914386</v>
      </c>
      <c r="AJ43" s="69">
        <v>1060.8577787839833</v>
      </c>
      <c r="AK43" s="69">
        <v>1797.1755284030824</v>
      </c>
      <c r="AL43" s="69">
        <v>1038.5266872704751</v>
      </c>
      <c r="AM43" s="69">
        <v>1389.9566202225569</v>
      </c>
      <c r="AN43" s="69">
        <v>1282.8910449436103</v>
      </c>
      <c r="AO43" s="69">
        <v>560.09573918981846</v>
      </c>
      <c r="AP43" s="69">
        <v>2135.8839286490247</v>
      </c>
      <c r="AQ43" s="69">
        <v>1190.0256657913319</v>
      </c>
      <c r="AR43" s="69">
        <v>1603.0981655715525</v>
      </c>
      <c r="AS43" s="69">
        <v>1719.6351006852738</v>
      </c>
      <c r="AT43" s="69">
        <v>1493.1176615796703</v>
      </c>
      <c r="AU43" s="69">
        <v>1646.4863195185405</v>
      </c>
      <c r="AV43" s="69">
        <v>769.83594968929265</v>
      </c>
      <c r="AW43" s="69">
        <v>1290.5729717785289</v>
      </c>
      <c r="AX43" s="69">
        <v>1280.0607790716274</v>
      </c>
      <c r="AY43" s="69">
        <v>902.89321752725095</v>
      </c>
      <c r="AZ43" s="69">
        <v>1577.9024340450826</v>
      </c>
      <c r="BA43" s="69">
        <v>593.07123174124467</v>
      </c>
      <c r="BB43" s="69">
        <v>1927.0579214707759</v>
      </c>
      <c r="BC43" s="69">
        <v>922.5226453989734</v>
      </c>
      <c r="BD43" s="69">
        <v>2109.201285711732</v>
      </c>
      <c r="BE43" s="69">
        <v>2448.6790539406265</v>
      </c>
      <c r="BF43" s="69">
        <v>1551.5986164991898</v>
      </c>
      <c r="BG43" s="69">
        <v>1721.0432818783486</v>
      </c>
      <c r="BH43" s="69">
        <v>1759.1633427751619</v>
      </c>
      <c r="BI43" s="69">
        <v>1492.4625398734449</v>
      </c>
      <c r="BJ43" s="69">
        <v>972.8325177803938</v>
      </c>
      <c r="BK43" s="69">
        <v>1817.9535527196169</v>
      </c>
      <c r="BL43" s="69">
        <v>1146.9672167185979</v>
      </c>
      <c r="BM43" s="69">
        <v>1110.0735097994966</v>
      </c>
      <c r="BN43" s="69">
        <v>2252.3272179312999</v>
      </c>
      <c r="BO43" s="69">
        <v>185.89137000076983</v>
      </c>
      <c r="BP43" s="69">
        <v>4012.1685907318601</v>
      </c>
      <c r="BQ43" s="69">
        <v>2459.5165019275455</v>
      </c>
      <c r="BR43" s="69">
        <v>2222.3210862459123</v>
      </c>
      <c r="BS43" s="69">
        <v>2435.6533257697984</v>
      </c>
      <c r="BT43" s="69">
        <v>1224.734361218472</v>
      </c>
      <c r="BU43" s="69">
        <v>1716.7773996622184</v>
      </c>
      <c r="BV43" s="69">
        <v>1471.1584530671532</v>
      </c>
      <c r="BW43" s="69">
        <v>1032.6998821172831</v>
      </c>
      <c r="BX43" s="69">
        <v>1050.2662410531264</v>
      </c>
      <c r="BY43" s="69">
        <v>1444.7903729880525</v>
      </c>
      <c r="BZ43" s="69">
        <v>2152.9640140103738</v>
      </c>
      <c r="CA43" s="69">
        <v>1044.9447441934149</v>
      </c>
      <c r="CB43" s="69">
        <v>2460.6904799315689</v>
      </c>
      <c r="CC43" s="69">
        <v>3614.9715188957434</v>
      </c>
      <c r="CD43" s="69">
        <v>1064.2250522380471</v>
      </c>
      <c r="CE43" s="69">
        <v>3532.2459271719222</v>
      </c>
      <c r="CF43" s="69">
        <v>1094.8479977056286</v>
      </c>
      <c r="CG43" s="69">
        <v>1658.3259105254565</v>
      </c>
      <c r="CH43" s="69">
        <v>1523.7106821192283</v>
      </c>
      <c r="CI43" s="69">
        <v>1493.6975980246768</v>
      </c>
      <c r="CJ43" s="69">
        <v>1696.7790905064649</v>
      </c>
      <c r="CK43" s="69">
        <v>1422.5500115660175</v>
      </c>
      <c r="CL43" s="69">
        <v>1939.695046740557</v>
      </c>
      <c r="CM43" s="69">
        <v>1533.130441662825</v>
      </c>
      <c r="CN43" s="69">
        <v>2865.4530993050544</v>
      </c>
      <c r="CO43" s="69">
        <v>2336.1445844368327</v>
      </c>
      <c r="CP43" s="69">
        <v>2457.9707093826396</v>
      </c>
      <c r="CQ43" s="69">
        <v>2279.9967515043536</v>
      </c>
      <c r="CR43" s="69">
        <v>1386.4034711322065</v>
      </c>
      <c r="CS43" s="69">
        <v>2426.3596411387557</v>
      </c>
      <c r="CT43" s="69">
        <v>1442.6533399113039</v>
      </c>
      <c r="CU43" s="69">
        <v>1329.4785205032429</v>
      </c>
      <c r="CV43" s="69">
        <v>1935.6853307037989</v>
      </c>
      <c r="CW43" s="69">
        <v>1469.2535288885124</v>
      </c>
      <c r="CX43" s="69">
        <v>1943.3754302333523</v>
      </c>
      <c r="CY43" s="69">
        <v>2032.786561747349</v>
      </c>
      <c r="CZ43" s="69">
        <v>2918.1935318188016</v>
      </c>
      <c r="DA43" s="69">
        <v>3834.2809448580583</v>
      </c>
      <c r="DB43" s="69">
        <v>2795.863102230448</v>
      </c>
      <c r="DC43" s="69">
        <v>2358.5331576339177</v>
      </c>
      <c r="DD43" s="69">
        <v>2638.281653652818</v>
      </c>
      <c r="DE43" s="69">
        <v>1636.1944717046517</v>
      </c>
      <c r="DF43" s="69">
        <v>2068.530279911105</v>
      </c>
      <c r="DG43" s="69">
        <v>1146.1582799755427</v>
      </c>
      <c r="DH43" s="69">
        <v>2155.5841047243139</v>
      </c>
      <c r="DI43" s="69">
        <v>1997.288600602441</v>
      </c>
      <c r="DJ43" s="69">
        <v>2446.9771481314219</v>
      </c>
      <c r="DK43" s="69">
        <v>2561.8400512217772</v>
      </c>
      <c r="DL43" s="69">
        <v>4049.730486802518</v>
      </c>
      <c r="DM43" s="69">
        <v>3967.0879866723021</v>
      </c>
      <c r="DN43" s="69">
        <v>3119.8592497295963</v>
      </c>
      <c r="DO43" s="69">
        <v>3430.777514548437</v>
      </c>
      <c r="DP43" s="69">
        <v>1947.3055225278385</v>
      </c>
      <c r="DQ43" s="69">
        <v>3623.3259614442318</v>
      </c>
      <c r="DR43" s="69">
        <v>1826.1949036711196</v>
      </c>
      <c r="DS43" s="69">
        <v>1736.3226763154055</v>
      </c>
      <c r="DT43" s="69">
        <v>2409.283493497896</v>
      </c>
      <c r="DU43" s="69">
        <v>2534.6946703436201</v>
      </c>
      <c r="DV43" s="69">
        <v>2513.0357336869101</v>
      </c>
      <c r="DW43" s="69">
        <v>2917.7694919920218</v>
      </c>
      <c r="DX43" s="69">
        <v>5497.204979830356</v>
      </c>
      <c r="DY43" s="69">
        <v>4810.4946720612406</v>
      </c>
      <c r="DZ43" s="69">
        <v>3287.0287442587091</v>
      </c>
      <c r="EA43" s="69">
        <v>4040.8137579018921</v>
      </c>
      <c r="EB43" s="69">
        <v>3590.9061106590161</v>
      </c>
      <c r="EC43" s="69">
        <v>3043.5144782374859</v>
      </c>
      <c r="ED43" s="69">
        <v>2157.5359321796914</v>
      </c>
      <c r="EE43" s="69">
        <v>2793.2108064569861</v>
      </c>
      <c r="EF43" s="69">
        <v>2397.6238891372604</v>
      </c>
      <c r="EG43" s="69">
        <v>2341.6978865162537</v>
      </c>
      <c r="EH43" s="69">
        <v>2869.3747396614863</v>
      </c>
      <c r="EI43" s="69">
        <v>2406.6782560945303</v>
      </c>
      <c r="EJ43" s="69">
        <v>6572.4355341541495</v>
      </c>
      <c r="EK43" s="69">
        <v>5205.8701307480933</v>
      </c>
      <c r="EL43" s="69">
        <v>3713.4722223641243</v>
      </c>
      <c r="EM43" s="69">
        <v>4398.5846896568264</v>
      </c>
      <c r="EN43" s="69">
        <v>2985.6603413212792</v>
      </c>
      <c r="EO43" s="69">
        <v>3128.6165632172037</v>
      </c>
      <c r="EP43" s="69">
        <v>2789.2065431612145</v>
      </c>
      <c r="EQ43" s="69">
        <v>2943.9242997799561</v>
      </c>
      <c r="ER43" s="69">
        <v>3912.5045541034951</v>
      </c>
      <c r="ES43" s="69">
        <v>3225.3769911467207</v>
      </c>
      <c r="ET43" s="69">
        <v>3625.3136692066173</v>
      </c>
      <c r="EU43" s="69">
        <v>3642.1881710615944</v>
      </c>
      <c r="EV43" s="69">
        <v>9371.7127486049594</v>
      </c>
      <c r="EW43" s="69">
        <v>5289.7989717387436</v>
      </c>
      <c r="EX43" s="69">
        <v>4408.5620711288502</v>
      </c>
      <c r="EY43" s="69">
        <v>4580.0261511325916</v>
      </c>
      <c r="EZ43" s="69">
        <v>3880.9520706985336</v>
      </c>
      <c r="FA43" s="69">
        <v>3949.0794538835585</v>
      </c>
      <c r="FB43" s="69">
        <v>2625.8642271943531</v>
      </c>
      <c r="FC43" s="69">
        <v>3235.7400887524254</v>
      </c>
      <c r="FD43" s="69">
        <v>3747.2906856244035</v>
      </c>
      <c r="FE43" s="69">
        <v>3550.7551916433267</v>
      </c>
      <c r="FF43" s="69">
        <v>3621.3693022966008</v>
      </c>
      <c r="FG43" s="69">
        <v>3076.9398032465738</v>
      </c>
      <c r="FH43" s="69">
        <v>9642.8771191206997</v>
      </c>
      <c r="FI43" s="69">
        <v>6007.9050489041401</v>
      </c>
      <c r="FJ43" s="69">
        <v>4913.4868190649231</v>
      </c>
      <c r="FK43" s="69">
        <v>4959.8333037873608</v>
      </c>
      <c r="FL43" s="69">
        <v>4736.8251106751559</v>
      </c>
      <c r="FM43" s="69">
        <v>4281.2417945649886</v>
      </c>
      <c r="FN43" s="69">
        <v>3568.5039126495994</v>
      </c>
      <c r="FO43" s="69">
        <v>2674.3881356055858</v>
      </c>
      <c r="FP43" s="69">
        <v>4001.0602281548963</v>
      </c>
      <c r="FQ43" s="69">
        <v>3115.1255259348404</v>
      </c>
      <c r="FR43" s="69">
        <v>3686.093787953178</v>
      </c>
      <c r="FS43" s="69">
        <v>3421.470973124859</v>
      </c>
      <c r="FT43" s="69">
        <v>12903.249540318393</v>
      </c>
      <c r="FU43" s="69">
        <v>5218.8179932925786</v>
      </c>
      <c r="FV43" s="69">
        <v>5456.7200694916801</v>
      </c>
      <c r="FW43" s="69">
        <v>5761.6576969680746</v>
      </c>
      <c r="FX43" s="69">
        <v>3985.7099398903497</v>
      </c>
      <c r="FY43" s="69">
        <v>4657.4565452698871</v>
      </c>
      <c r="FZ43" s="69">
        <v>3851.0076275024344</v>
      </c>
      <c r="GA43" s="69">
        <v>2495.3067778957929</v>
      </c>
      <c r="GB43" s="69">
        <v>4510.174794630263</v>
      </c>
      <c r="GC43" s="69">
        <v>3538.1953935785705</v>
      </c>
      <c r="GD43" s="69">
        <v>4071.5080340448048</v>
      </c>
      <c r="GE43" s="69">
        <v>4593.0864146863978</v>
      </c>
      <c r="GF43" s="69">
        <v>12654.080703133404</v>
      </c>
      <c r="GG43" s="69">
        <v>6931.7587392451996</v>
      </c>
      <c r="GH43" s="69">
        <v>5163.4113481268241</v>
      </c>
      <c r="GI43" s="69">
        <v>6847.814086747092</v>
      </c>
      <c r="GJ43" s="69">
        <v>4618.202651761243</v>
      </c>
      <c r="GK43" s="69">
        <v>3858.161057768566</v>
      </c>
      <c r="GL43" s="69">
        <v>5557.2658882545065</v>
      </c>
      <c r="GM43" s="69">
        <v>3680.7401815906892</v>
      </c>
      <c r="GN43" s="69">
        <v>3973.0380475882716</v>
      </c>
      <c r="GO43" s="69">
        <v>4911.5585341031483</v>
      </c>
      <c r="GP43" s="69">
        <v>3540.8411853072525</v>
      </c>
      <c r="GQ43" s="69">
        <v>4794.5536556817942</v>
      </c>
      <c r="GR43" s="69">
        <v>11817.860799616417</v>
      </c>
      <c r="GS43" s="69">
        <v>6791.2205391429898</v>
      </c>
      <c r="GT43" s="69">
        <v>7872.9014801307212</v>
      </c>
      <c r="GU43" s="69">
        <v>5394.4411721936749</v>
      </c>
      <c r="GV43" s="69">
        <v>7076.5979564144409</v>
      </c>
      <c r="GW43" s="69">
        <v>2302.0541360123084</v>
      </c>
      <c r="GX43" s="69">
        <v>8339.381271991615</v>
      </c>
      <c r="GY43" s="69">
        <v>2111.5752556157722</v>
      </c>
      <c r="GZ43" s="69">
        <v>4556.250228952993</v>
      </c>
      <c r="HA43" s="69">
        <v>4307.974169834285</v>
      </c>
      <c r="HB43" s="69">
        <v>2920.8190192532766</v>
      </c>
      <c r="HC43" s="69">
        <v>5233.8568837463799</v>
      </c>
      <c r="HD43" s="69">
        <v>6624.0394074843016</v>
      </c>
      <c r="HE43" s="69">
        <v>13845.547561091798</v>
      </c>
      <c r="HF43" s="69">
        <v>9261.9644887801023</v>
      </c>
      <c r="HG43" s="69">
        <v>10600.343015979834</v>
      </c>
      <c r="HH43" s="69">
        <v>4874.9564347489359</v>
      </c>
      <c r="HI43" s="69">
        <v>4768.5255920154877</v>
      </c>
      <c r="HJ43" s="69">
        <v>6587.3010947883558</v>
      </c>
      <c r="HK43" s="69">
        <v>3413.279419287308</v>
      </c>
      <c r="HL43" s="69">
        <v>4787.6573779919045</v>
      </c>
      <c r="HM43" s="69">
        <v>5141.567365054706</v>
      </c>
      <c r="HN43" s="69">
        <v>4375.5977477091456</v>
      </c>
      <c r="HO43" s="69">
        <v>4735.2004278846625</v>
      </c>
      <c r="HP43" s="69">
        <v>6462.1762966888446</v>
      </c>
      <c r="HQ43" s="69">
        <v>5650.5195853454743</v>
      </c>
      <c r="HR43" s="69">
        <v>5535.0234006339833</v>
      </c>
      <c r="HS43" s="69">
        <v>6265.3499219743107</v>
      </c>
      <c r="HT43" s="69">
        <v>5223.1138793770133</v>
      </c>
      <c r="HU43" s="69">
        <v>4522.4896638752734</v>
      </c>
      <c r="HV43" s="69">
        <v>8365.0336801816011</v>
      </c>
      <c r="HW43" s="69">
        <v>8064.7286963301422</v>
      </c>
      <c r="HX43" s="69">
        <v>7011.6801429964898</v>
      </c>
      <c r="HY43" s="69">
        <v>4223.7608652329727</v>
      </c>
      <c r="HZ43" s="69">
        <v>3950.4299410617332</v>
      </c>
      <c r="IA43" s="69">
        <v>4549.4455456138658</v>
      </c>
      <c r="IB43" s="69">
        <v>5924.8518360905146</v>
      </c>
      <c r="IC43" s="69">
        <v>6299.8485229748212</v>
      </c>
      <c r="ID43" s="69">
        <v>5178.1235119428329</v>
      </c>
      <c r="IE43" s="69">
        <v>4909.1953737850135</v>
      </c>
      <c r="IF43" s="69">
        <v>5526.6668137701081</v>
      </c>
      <c r="IG43" s="69">
        <v>4196.9949473447668</v>
      </c>
      <c r="IH43" s="69">
        <v>6760.4440572315543</v>
      </c>
      <c r="II43" s="69">
        <v>6549.8087880533321</v>
      </c>
      <c r="IJ43" s="69">
        <v>8107.5891072451077</v>
      </c>
      <c r="IK43" s="69">
        <v>3755.8560255103871</v>
      </c>
      <c r="IL43" s="69">
        <v>3860.1775098478615</v>
      </c>
      <c r="IM43" s="69">
        <v>4222.4648660033627</v>
      </c>
      <c r="IN43" s="69">
        <v>5133.1002311568254</v>
      </c>
      <c r="IO43" s="69">
        <v>5536.9488465856257</v>
      </c>
      <c r="IP43" s="69">
        <v>5037.6339453000837</v>
      </c>
      <c r="IQ43" s="69">
        <v>5516.7983921608466</v>
      </c>
      <c r="IR43" s="69">
        <v>4710.3603737050835</v>
      </c>
      <c r="IS43" s="69">
        <v>4847.0041685723181</v>
      </c>
      <c r="IT43" s="69">
        <v>6370.1195677942196</v>
      </c>
      <c r="IU43" s="69">
        <v>6684.3922133074602</v>
      </c>
      <c r="IV43" s="69">
        <v>6575.5559697094732</v>
      </c>
      <c r="IW43" s="69">
        <v>3509.3652893225685</v>
      </c>
      <c r="IX43" s="69">
        <v>4155.4830834959475</v>
      </c>
      <c r="IY43" s="69">
        <v>3656.1738214129564</v>
      </c>
      <c r="IZ43" s="69">
        <v>5448.4102224127801</v>
      </c>
      <c r="JA43" s="69">
        <v>5849.8952862855012</v>
      </c>
      <c r="JB43" s="69">
        <v>4359.6220634570273</v>
      </c>
      <c r="JC43" s="69">
        <v>5011.0583184600609</v>
      </c>
      <c r="JD43" s="69">
        <v>4364.7473794618281</v>
      </c>
      <c r="JE43" s="69">
        <v>4733.8057632320824</v>
      </c>
      <c r="JF43" s="69">
        <v>6496.005925133366</v>
      </c>
      <c r="JG43" s="69">
        <v>6502.8716222805051</v>
      </c>
      <c r="JH43" s="69">
        <v>6630.1252390581185</v>
      </c>
      <c r="JI43" s="69">
        <v>3724.311611152315</v>
      </c>
      <c r="JJ43" s="69">
        <v>3651.9281410800868</v>
      </c>
      <c r="JK43" s="69">
        <v>3450.2616160047023</v>
      </c>
      <c r="JL43" s="69">
        <v>5549.1159410934779</v>
      </c>
      <c r="JM43" s="69">
        <v>5006.2451050037844</v>
      </c>
      <c r="JN43" s="69">
        <v>4874.5996141660871</v>
      </c>
      <c r="JO43" s="69">
        <v>5122.7991463968083</v>
      </c>
      <c r="JP43" s="69">
        <v>4662.5128718018113</v>
      </c>
      <c r="JQ43" s="69">
        <v>5084.9564537430851</v>
      </c>
      <c r="JR43" s="69">
        <v>6173.382089062573</v>
      </c>
      <c r="JS43" s="69">
        <v>6917.4498746595391</v>
      </c>
      <c r="JT43" s="69">
        <v>6942.9182278557601</v>
      </c>
      <c r="JU43" s="69">
        <v>3366.6935961400254</v>
      </c>
      <c r="JV43" s="69">
        <v>3125.3605743361009</v>
      </c>
      <c r="JW43" s="69">
        <v>10393.518666142718</v>
      </c>
      <c r="JX43" s="69">
        <v>4790.1183541751507</v>
      </c>
      <c r="JY43" s="69">
        <v>4666.3596302354263</v>
      </c>
      <c r="JZ43" s="69">
        <v>4841.1442910586657</v>
      </c>
      <c r="KA43" s="69">
        <v>4009.1464772107815</v>
      </c>
      <c r="KB43" s="69">
        <v>3331.3182786259017</v>
      </c>
      <c r="KC43" s="69">
        <v>4566.271034686094</v>
      </c>
      <c r="KD43" s="69">
        <v>5689.3672220178814</v>
      </c>
      <c r="KE43" s="69">
        <v>10636.815683778346</v>
      </c>
      <c r="KF43" s="69">
        <v>3984.1984626234721</v>
      </c>
      <c r="KG43" s="69">
        <v>2670.10436746</v>
      </c>
    </row>
    <row r="44" spans="1:293" ht="16" x14ac:dyDescent="0.2">
      <c r="A44" s="7" t="s">
        <v>137</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0</v>
      </c>
      <c r="AQ44" s="69">
        <v>0</v>
      </c>
      <c r="AR44" s="69">
        <v>0</v>
      </c>
      <c r="AS44" s="69">
        <v>0</v>
      </c>
      <c r="AT44" s="69">
        <v>0</v>
      </c>
      <c r="AU44" s="69">
        <v>0</v>
      </c>
      <c r="AV44" s="69">
        <v>0</v>
      </c>
      <c r="AW44" s="69">
        <v>0</v>
      </c>
      <c r="AX44" s="69">
        <v>0</v>
      </c>
      <c r="AY44" s="69">
        <v>0</v>
      </c>
      <c r="AZ44" s="69">
        <v>0</v>
      </c>
      <c r="BA44" s="69">
        <v>0</v>
      </c>
      <c r="BB44" s="69">
        <v>0</v>
      </c>
      <c r="BC44" s="69">
        <v>0</v>
      </c>
      <c r="BD44" s="69">
        <v>0</v>
      </c>
      <c r="BE44" s="69">
        <v>0</v>
      </c>
      <c r="BF44" s="69">
        <v>0</v>
      </c>
      <c r="BG44" s="69">
        <v>0</v>
      </c>
      <c r="BH44" s="69">
        <v>0</v>
      </c>
      <c r="BI44" s="69">
        <v>0</v>
      </c>
      <c r="BJ44" s="69">
        <v>0</v>
      </c>
      <c r="BK44" s="69">
        <v>0</v>
      </c>
      <c r="BL44" s="69">
        <v>0</v>
      </c>
      <c r="BM44" s="69">
        <v>0</v>
      </c>
      <c r="BN44" s="69">
        <v>0</v>
      </c>
      <c r="BO44" s="69">
        <v>0</v>
      </c>
      <c r="BP44" s="69">
        <v>0</v>
      </c>
      <c r="BQ44" s="69">
        <v>0</v>
      </c>
      <c r="BR44" s="69">
        <v>0</v>
      </c>
      <c r="BS44" s="69">
        <v>0</v>
      </c>
      <c r="BT44" s="69">
        <v>0</v>
      </c>
      <c r="BU44" s="69">
        <v>0</v>
      </c>
      <c r="BV44" s="69">
        <v>0</v>
      </c>
      <c r="BW44" s="69">
        <v>0</v>
      </c>
      <c r="BX44" s="69">
        <v>0</v>
      </c>
      <c r="BY44" s="69">
        <v>0</v>
      </c>
      <c r="BZ44" s="69">
        <v>0</v>
      </c>
      <c r="CA44" s="69">
        <v>0</v>
      </c>
      <c r="CB44" s="69">
        <v>0</v>
      </c>
      <c r="CC44" s="69">
        <v>0</v>
      </c>
      <c r="CD44" s="69">
        <v>0</v>
      </c>
      <c r="CE44" s="69">
        <v>0</v>
      </c>
      <c r="CF44" s="69">
        <v>0</v>
      </c>
      <c r="CG44" s="69">
        <v>0</v>
      </c>
      <c r="CH44" s="69">
        <v>0</v>
      </c>
      <c r="CI44" s="69">
        <v>0</v>
      </c>
      <c r="CJ44" s="69">
        <v>0</v>
      </c>
      <c r="CK44" s="69">
        <v>0</v>
      </c>
      <c r="CL44" s="69">
        <v>0</v>
      </c>
      <c r="CM44" s="69">
        <v>0</v>
      </c>
      <c r="CN44" s="69">
        <v>0</v>
      </c>
      <c r="CO44" s="69">
        <v>0</v>
      </c>
      <c r="CP44" s="69">
        <v>0</v>
      </c>
      <c r="CQ44" s="69">
        <v>0</v>
      </c>
      <c r="CR44" s="69">
        <v>0</v>
      </c>
      <c r="CS44" s="69">
        <v>0</v>
      </c>
      <c r="CT44" s="69">
        <v>0</v>
      </c>
      <c r="CU44" s="69">
        <v>0</v>
      </c>
      <c r="CV44" s="69">
        <v>0</v>
      </c>
      <c r="CW44" s="69">
        <v>0</v>
      </c>
      <c r="CX44" s="69">
        <v>0</v>
      </c>
      <c r="CY44" s="69">
        <v>0</v>
      </c>
      <c r="CZ44" s="69">
        <v>0</v>
      </c>
      <c r="DA44" s="69">
        <v>0</v>
      </c>
      <c r="DB44" s="69">
        <v>0</v>
      </c>
      <c r="DC44" s="69">
        <v>0</v>
      </c>
      <c r="DD44" s="69">
        <v>0</v>
      </c>
      <c r="DE44" s="69">
        <v>0</v>
      </c>
      <c r="DF44" s="69">
        <v>0</v>
      </c>
      <c r="DG44" s="69">
        <v>0</v>
      </c>
      <c r="DH44" s="69">
        <v>0</v>
      </c>
      <c r="DI44" s="69">
        <v>0</v>
      </c>
      <c r="DJ44" s="69">
        <v>0</v>
      </c>
      <c r="DK44" s="69">
        <v>0</v>
      </c>
      <c r="DL44" s="69">
        <v>0</v>
      </c>
      <c r="DM44" s="69">
        <v>0</v>
      </c>
      <c r="DN44" s="69">
        <v>0</v>
      </c>
      <c r="DO44" s="69">
        <v>0</v>
      </c>
      <c r="DP44" s="69">
        <v>0</v>
      </c>
      <c r="DQ44" s="69">
        <v>0</v>
      </c>
      <c r="DR44" s="69">
        <v>0</v>
      </c>
      <c r="DS44" s="69">
        <v>0</v>
      </c>
      <c r="DT44" s="69">
        <v>0</v>
      </c>
      <c r="DU44" s="69">
        <v>0</v>
      </c>
      <c r="DV44" s="69">
        <v>0</v>
      </c>
      <c r="DW44" s="69">
        <v>0</v>
      </c>
      <c r="DX44" s="69">
        <v>0</v>
      </c>
      <c r="DY44" s="69">
        <v>0</v>
      </c>
      <c r="DZ44" s="69">
        <v>0</v>
      </c>
      <c r="EA44" s="69">
        <v>0</v>
      </c>
      <c r="EB44" s="69">
        <v>0</v>
      </c>
      <c r="EC44" s="69">
        <v>0</v>
      </c>
      <c r="ED44" s="69">
        <v>0</v>
      </c>
      <c r="EE44" s="69">
        <v>0</v>
      </c>
      <c r="EF44" s="69">
        <v>0</v>
      </c>
      <c r="EG44" s="69">
        <v>0</v>
      </c>
      <c r="EH44" s="69">
        <v>0</v>
      </c>
      <c r="EI44" s="69">
        <v>0</v>
      </c>
      <c r="EJ44" s="69">
        <v>0</v>
      </c>
      <c r="EK44" s="69">
        <v>0</v>
      </c>
      <c r="EL44" s="69">
        <v>0</v>
      </c>
      <c r="EM44" s="69">
        <v>0</v>
      </c>
      <c r="EN44" s="69">
        <v>0</v>
      </c>
      <c r="EO44" s="69">
        <v>0</v>
      </c>
      <c r="EP44" s="69">
        <v>16.307684569769123</v>
      </c>
      <c r="EQ44" s="69">
        <v>21.397604156690974</v>
      </c>
      <c r="ER44" s="69">
        <v>21.625235084054641</v>
      </c>
      <c r="ES44" s="69">
        <v>24.851705077833405</v>
      </c>
      <c r="ET44" s="69">
        <v>21.066626403672061</v>
      </c>
      <c r="EU44" s="69">
        <v>17.558058023052748</v>
      </c>
      <c r="EV44" s="69">
        <v>26.926715131376668</v>
      </c>
      <c r="EW44" s="69">
        <v>28.455318362603908</v>
      </c>
      <c r="EX44" s="69">
        <v>20.705810787548593</v>
      </c>
      <c r="EY44" s="69">
        <v>18.235872996740454</v>
      </c>
      <c r="EZ44" s="69">
        <v>0.58551951873792196</v>
      </c>
      <c r="FA44" s="69">
        <v>28.872538049203602</v>
      </c>
      <c r="FB44" s="69">
        <v>23.731889266381845</v>
      </c>
      <c r="FC44" s="69">
        <v>17.18646841255153</v>
      </c>
      <c r="FD44" s="69">
        <v>21.783059500102798</v>
      </c>
      <c r="FE44" s="69">
        <v>20.823874591702374</v>
      </c>
      <c r="FF44" s="69">
        <v>23.597131678824269</v>
      </c>
      <c r="FG44" s="69">
        <v>20.198968231418828</v>
      </c>
      <c r="FH44" s="69">
        <v>28.535407514120823</v>
      </c>
      <c r="FI44" s="69">
        <v>25.374316712251176</v>
      </c>
      <c r="FJ44" s="69">
        <v>25.071904291923975</v>
      </c>
      <c r="FK44" s="69">
        <v>26.137097396443135</v>
      </c>
      <c r="FL44" s="69">
        <v>28.206069778984062</v>
      </c>
      <c r="FM44" s="69">
        <v>41.958687357787817</v>
      </c>
      <c r="FN44" s="69">
        <v>32.307479154426268</v>
      </c>
      <c r="FO44" s="69">
        <v>31.186080425393548</v>
      </c>
      <c r="FP44" s="69">
        <v>35.329277225697588</v>
      </c>
      <c r="FQ44" s="69">
        <v>22.000833415480667</v>
      </c>
      <c r="FR44" s="69">
        <v>30.003035372268648</v>
      </c>
      <c r="FS44" s="69">
        <v>25.087612515267672</v>
      </c>
      <c r="FT44" s="69">
        <v>38.211563003405558</v>
      </c>
      <c r="FU44" s="69">
        <v>21.658605664827522</v>
      </c>
      <c r="FV44" s="69">
        <v>21.33991119882916</v>
      </c>
      <c r="FW44" s="69">
        <v>22.21041923292935</v>
      </c>
      <c r="FX44" s="69">
        <v>20.426254648255401</v>
      </c>
      <c r="FY44" s="69">
        <v>29.852689953816757</v>
      </c>
      <c r="FZ44" s="69">
        <v>20.226825224049708</v>
      </c>
      <c r="GA44" s="69">
        <v>28.247386585737523</v>
      </c>
      <c r="GB44" s="69">
        <v>25.551167957550224</v>
      </c>
      <c r="GC44" s="69">
        <v>21.890769834217959</v>
      </c>
      <c r="GD44" s="69">
        <v>23.100383313992598</v>
      </c>
      <c r="GE44" s="69">
        <v>22.054464904239246</v>
      </c>
      <c r="GF44" s="69">
        <v>26.179251920350634</v>
      </c>
      <c r="GG44" s="69">
        <v>22.314323205635617</v>
      </c>
      <c r="GH44" s="69">
        <v>20.662753050086465</v>
      </c>
      <c r="GI44" s="69">
        <v>21.167762101614709</v>
      </c>
      <c r="GJ44" s="69">
        <v>20.527718221095149</v>
      </c>
      <c r="GK44" s="69">
        <v>26.864429402006493</v>
      </c>
      <c r="GL44" s="69">
        <v>19.866068700298918</v>
      </c>
      <c r="GM44" s="69">
        <v>34.600831760046617</v>
      </c>
      <c r="GN44" s="69">
        <v>33.053219167011129</v>
      </c>
      <c r="GO44" s="69">
        <v>22.768290259113858</v>
      </c>
      <c r="GP44" s="69">
        <v>24.702983186657374</v>
      </c>
      <c r="GQ44" s="69">
        <v>24.299982432102926</v>
      </c>
      <c r="GR44" s="69">
        <v>34.474036575884455</v>
      </c>
      <c r="GS44" s="69">
        <v>27.007389457877135</v>
      </c>
      <c r="GT44" s="69">
        <v>25.099834771181285</v>
      </c>
      <c r="GU44" s="69">
        <v>26.175614126998966</v>
      </c>
      <c r="GV44" s="69">
        <v>25.466281926650776</v>
      </c>
      <c r="GW44" s="69">
        <v>27.940139154317805</v>
      </c>
      <c r="GX44" s="69">
        <v>20.893191297485281</v>
      </c>
      <c r="GY44" s="69">
        <v>22.905213241850969</v>
      </c>
      <c r="GZ44" s="69">
        <v>36.2836574010066</v>
      </c>
      <c r="HA44" s="69">
        <v>20.632617538890408</v>
      </c>
      <c r="HB44" s="69">
        <v>19.785128689675719</v>
      </c>
      <c r="HC44" s="69">
        <v>19.350742091122601</v>
      </c>
      <c r="HD44" s="69">
        <v>29.614257772472239</v>
      </c>
      <c r="HE44" s="69">
        <v>21.257133433083414</v>
      </c>
      <c r="HF44" s="69">
        <v>19.215258779248533</v>
      </c>
      <c r="HG44" s="69">
        <v>20.721040159592242</v>
      </c>
      <c r="HH44" s="69">
        <v>19.247499929785402</v>
      </c>
      <c r="HI44" s="69">
        <v>25.482919722631323</v>
      </c>
      <c r="HJ44" s="69">
        <v>20.03834454149219</v>
      </c>
      <c r="HK44" s="69">
        <v>22.970664153137768</v>
      </c>
      <c r="HL44" s="69">
        <v>51.384437563547777</v>
      </c>
      <c r="HM44" s="69">
        <v>21.401283424246692</v>
      </c>
      <c r="HN44" s="69">
        <v>16.710645770694594</v>
      </c>
      <c r="HO44" s="69">
        <v>18.633038667482388</v>
      </c>
      <c r="HP44" s="69">
        <v>26.216231706998354</v>
      </c>
      <c r="HQ44" s="69">
        <v>19.736833543986567</v>
      </c>
      <c r="HR44" s="69">
        <v>19.611673692999577</v>
      </c>
      <c r="HS44" s="69">
        <v>19.731840231154962</v>
      </c>
      <c r="HT44" s="69">
        <v>19.566774801510501</v>
      </c>
      <c r="HU44" s="69">
        <v>24.571784136726922</v>
      </c>
      <c r="HV44" s="69">
        <v>18.71597283292823</v>
      </c>
      <c r="HW44" s="69">
        <v>19.057607289028638</v>
      </c>
      <c r="HX44" s="69">
        <v>36.133103267606948</v>
      </c>
      <c r="HY44" s="69">
        <v>26.995433774858903</v>
      </c>
      <c r="HZ44" s="69">
        <v>22.705547986668318</v>
      </c>
      <c r="IA44" s="69">
        <v>15.63632220801513</v>
      </c>
      <c r="IB44" s="69">
        <v>21.175997629007615</v>
      </c>
      <c r="IC44" s="69">
        <v>14.812255220833613</v>
      </c>
      <c r="ID44" s="69">
        <v>15.428513270812147</v>
      </c>
      <c r="IE44" s="69">
        <v>15.94028862275062</v>
      </c>
      <c r="IF44" s="69">
        <v>16.122694402772701</v>
      </c>
      <c r="IG44" s="69">
        <v>22.308614465385102</v>
      </c>
      <c r="IH44" s="69">
        <v>15.165148821375908</v>
      </c>
      <c r="II44" s="69">
        <v>21.413166792769189</v>
      </c>
      <c r="IJ44" s="69">
        <v>27.175480134916121</v>
      </c>
      <c r="IK44" s="69">
        <v>16.194547843537752</v>
      </c>
      <c r="IL44" s="69">
        <v>14.975073787885499</v>
      </c>
      <c r="IM44" s="69">
        <v>15.626170618607031</v>
      </c>
      <c r="IN44" s="69">
        <v>21.02351986799485</v>
      </c>
      <c r="IO44" s="69">
        <v>14.750306493198307</v>
      </c>
      <c r="IP44" s="69">
        <v>14.780797429699128</v>
      </c>
      <c r="IQ44" s="69">
        <v>15.318959264498458</v>
      </c>
      <c r="IR44" s="69">
        <v>14.114644093862903</v>
      </c>
      <c r="IS44" s="69">
        <v>21.768372840209114</v>
      </c>
      <c r="IT44" s="69">
        <v>14.147306993002461</v>
      </c>
      <c r="IU44" s="69">
        <v>25.153524557018923</v>
      </c>
      <c r="IV44" s="69">
        <v>14.101387383542715</v>
      </c>
      <c r="IW44" s="69">
        <v>14.435877137412231</v>
      </c>
      <c r="IX44" s="69">
        <v>14.396115495679622</v>
      </c>
      <c r="IY44" s="69">
        <v>13.758823003504322</v>
      </c>
      <c r="IZ44" s="69">
        <v>20.058779477776223</v>
      </c>
      <c r="JA44" s="69">
        <v>14.239393234069604</v>
      </c>
      <c r="JB44" s="69">
        <v>13.820802864648375</v>
      </c>
      <c r="JC44" s="69">
        <v>13.495605884284139</v>
      </c>
      <c r="JD44" s="69">
        <v>13.332470771718075</v>
      </c>
      <c r="JE44" s="69">
        <v>19.634742855537141</v>
      </c>
      <c r="JF44" s="69">
        <v>13.093374229301086</v>
      </c>
      <c r="JG44" s="69">
        <v>16.684572945330022</v>
      </c>
      <c r="JH44" s="69">
        <v>14.307123859478665</v>
      </c>
      <c r="JI44" s="69">
        <v>13.424117603191544</v>
      </c>
      <c r="JJ44" s="69">
        <v>13.245448569007067</v>
      </c>
      <c r="JK44" s="69">
        <v>13.429831371333457</v>
      </c>
      <c r="JL44" s="69">
        <v>19.979069380639032</v>
      </c>
      <c r="JM44" s="69">
        <v>13.145483391684056</v>
      </c>
      <c r="JN44" s="69">
        <v>13.845603116505517</v>
      </c>
      <c r="JO44" s="69">
        <v>13.064287379608357</v>
      </c>
      <c r="JP44" s="69">
        <v>12.91093150543696</v>
      </c>
      <c r="JQ44" s="69">
        <v>19.111680744256077</v>
      </c>
      <c r="JR44" s="69">
        <v>12.883923591328559</v>
      </c>
      <c r="JS44" s="69">
        <v>12.94398573135576</v>
      </c>
      <c r="JT44" s="69">
        <v>16.975979819732281</v>
      </c>
      <c r="JU44" s="69">
        <v>13.67781792921987</v>
      </c>
      <c r="JV44" s="69">
        <v>12.919723005272111</v>
      </c>
      <c r="JW44" s="69">
        <v>12.701149044807643</v>
      </c>
      <c r="JX44" s="69">
        <v>18.850818519105104</v>
      </c>
      <c r="JY44" s="69">
        <v>12.869850286163873</v>
      </c>
      <c r="JZ44" s="69">
        <v>12.754737780700903</v>
      </c>
      <c r="KA44" s="69">
        <v>12.556277902421682</v>
      </c>
      <c r="KB44" s="69">
        <v>12.301436302082742</v>
      </c>
      <c r="KC44" s="69">
        <v>18.192390597768131</v>
      </c>
      <c r="KD44" s="69">
        <v>12.058563826525067</v>
      </c>
      <c r="KE44" s="69">
        <v>15.141282826412139</v>
      </c>
      <c r="KF44" s="69">
        <v>12.179610456947179</v>
      </c>
      <c r="KG44" s="69">
        <v>12.077964619999999</v>
      </c>
    </row>
    <row r="45" spans="1:293" ht="16" x14ac:dyDescent="0.2">
      <c r="A45" s="7" t="s">
        <v>138</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0</v>
      </c>
      <c r="AM45" s="69">
        <v>0</v>
      </c>
      <c r="AN45" s="69">
        <v>0</v>
      </c>
      <c r="AO45" s="69">
        <v>0</v>
      </c>
      <c r="AP45" s="69">
        <v>0</v>
      </c>
      <c r="AQ45" s="69">
        <v>0</v>
      </c>
      <c r="AR45" s="69">
        <v>0</v>
      </c>
      <c r="AS45" s="69">
        <v>0</v>
      </c>
      <c r="AT45" s="69">
        <v>0</v>
      </c>
      <c r="AU45" s="69">
        <v>0</v>
      </c>
      <c r="AV45" s="69">
        <v>0</v>
      </c>
      <c r="AW45" s="69">
        <v>0</v>
      </c>
      <c r="AX45" s="69">
        <v>0</v>
      </c>
      <c r="AY45" s="69">
        <v>0</v>
      </c>
      <c r="AZ45" s="69">
        <v>0</v>
      </c>
      <c r="BA45" s="69">
        <v>0</v>
      </c>
      <c r="BB45" s="69">
        <v>0</v>
      </c>
      <c r="BC45" s="69">
        <v>0</v>
      </c>
      <c r="BD45" s="69">
        <v>0</v>
      </c>
      <c r="BE45" s="69">
        <v>0</v>
      </c>
      <c r="BF45" s="69">
        <v>0</v>
      </c>
      <c r="BG45" s="69">
        <v>0</v>
      </c>
      <c r="BH45" s="69">
        <v>0</v>
      </c>
      <c r="BI45" s="69">
        <v>0</v>
      </c>
      <c r="BJ45" s="69">
        <v>0</v>
      </c>
      <c r="BK45" s="69">
        <v>0</v>
      </c>
      <c r="BL45" s="69">
        <v>0</v>
      </c>
      <c r="BM45" s="69">
        <v>0</v>
      </c>
      <c r="BN45" s="69">
        <v>0</v>
      </c>
      <c r="BO45" s="69">
        <v>0</v>
      </c>
      <c r="BP45" s="69">
        <v>0</v>
      </c>
      <c r="BQ45" s="69">
        <v>0</v>
      </c>
      <c r="BR45" s="69">
        <v>0</v>
      </c>
      <c r="BS45" s="69">
        <v>0</v>
      </c>
      <c r="BT45" s="69">
        <v>0</v>
      </c>
      <c r="BU45" s="69">
        <v>0</v>
      </c>
      <c r="BV45" s="69">
        <v>0</v>
      </c>
      <c r="BW45" s="69">
        <v>0</v>
      </c>
      <c r="BX45" s="69">
        <v>0</v>
      </c>
      <c r="BY45" s="69">
        <v>0</v>
      </c>
      <c r="BZ45" s="69">
        <v>0</v>
      </c>
      <c r="CA45" s="69">
        <v>0</v>
      </c>
      <c r="CB45" s="69">
        <v>0</v>
      </c>
      <c r="CC45" s="69">
        <v>0</v>
      </c>
      <c r="CD45" s="69">
        <v>0</v>
      </c>
      <c r="CE45" s="69">
        <v>0</v>
      </c>
      <c r="CF45" s="69">
        <v>0</v>
      </c>
      <c r="CG45" s="69">
        <v>0</v>
      </c>
      <c r="CH45" s="69">
        <v>0</v>
      </c>
      <c r="CI45" s="69">
        <v>0</v>
      </c>
      <c r="CJ45" s="69">
        <v>0</v>
      </c>
      <c r="CK45" s="69">
        <v>0</v>
      </c>
      <c r="CL45" s="69">
        <v>0</v>
      </c>
      <c r="CM45" s="69">
        <v>0</v>
      </c>
      <c r="CN45" s="69">
        <v>0</v>
      </c>
      <c r="CO45" s="69">
        <v>0</v>
      </c>
      <c r="CP45" s="69">
        <v>0</v>
      </c>
      <c r="CQ45" s="69">
        <v>0</v>
      </c>
      <c r="CR45" s="69">
        <v>0</v>
      </c>
      <c r="CS45" s="69">
        <v>0</v>
      </c>
      <c r="CT45" s="69">
        <v>0</v>
      </c>
      <c r="CU45" s="69">
        <v>0</v>
      </c>
      <c r="CV45" s="69">
        <v>0</v>
      </c>
      <c r="CW45" s="69">
        <v>0</v>
      </c>
      <c r="CX45" s="69">
        <v>0</v>
      </c>
      <c r="CY45" s="69">
        <v>0</v>
      </c>
      <c r="CZ45" s="69">
        <v>0</v>
      </c>
      <c r="DA45" s="69">
        <v>0</v>
      </c>
      <c r="DB45" s="69">
        <v>0</v>
      </c>
      <c r="DC45" s="69">
        <v>0</v>
      </c>
      <c r="DD45" s="69">
        <v>0</v>
      </c>
      <c r="DE45" s="69">
        <v>0</v>
      </c>
      <c r="DF45" s="69">
        <v>0</v>
      </c>
      <c r="DG45" s="69">
        <v>0</v>
      </c>
      <c r="DH45" s="69">
        <v>0</v>
      </c>
      <c r="DI45" s="69">
        <v>0</v>
      </c>
      <c r="DJ45" s="69">
        <v>0</v>
      </c>
      <c r="DK45" s="69">
        <v>0</v>
      </c>
      <c r="DL45" s="69">
        <v>0</v>
      </c>
      <c r="DM45" s="69">
        <v>0</v>
      </c>
      <c r="DN45" s="69">
        <v>0</v>
      </c>
      <c r="DO45" s="69">
        <v>0</v>
      </c>
      <c r="DP45" s="69">
        <v>0</v>
      </c>
      <c r="DQ45" s="69">
        <v>0</v>
      </c>
      <c r="DR45" s="69">
        <v>0</v>
      </c>
      <c r="DS45" s="69">
        <v>0</v>
      </c>
      <c r="DT45" s="69">
        <v>0</v>
      </c>
      <c r="DU45" s="69">
        <v>0</v>
      </c>
      <c r="DV45" s="69">
        <v>0</v>
      </c>
      <c r="DW45" s="69">
        <v>0</v>
      </c>
      <c r="DX45" s="69">
        <v>0</v>
      </c>
      <c r="DY45" s="69">
        <v>0</v>
      </c>
      <c r="DZ45" s="69">
        <v>0</v>
      </c>
      <c r="EA45" s="69">
        <v>0</v>
      </c>
      <c r="EB45" s="69">
        <v>0</v>
      </c>
      <c r="EC45" s="69">
        <v>0</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1453.6781179026616</v>
      </c>
      <c r="EU45" s="69">
        <v>379.52796875155053</v>
      </c>
      <c r="EV45" s="69">
        <v>18.630791146184819</v>
      </c>
      <c r="EW45" s="69">
        <v>0</v>
      </c>
      <c r="EX45" s="69">
        <v>0</v>
      </c>
      <c r="EY45" s="69">
        <v>1720.3710562751933</v>
      </c>
      <c r="EZ45" s="69">
        <v>0</v>
      </c>
      <c r="FA45" s="69">
        <v>0</v>
      </c>
      <c r="FB45" s="69">
        <v>967.26630360631668</v>
      </c>
      <c r="FC45" s="69">
        <v>0</v>
      </c>
      <c r="FD45" s="69">
        <v>0</v>
      </c>
      <c r="FE45" s="69">
        <v>1470.206817286645</v>
      </c>
      <c r="FF45" s="69">
        <v>0</v>
      </c>
      <c r="FG45" s="69">
        <v>0</v>
      </c>
      <c r="FH45" s="69">
        <v>0</v>
      </c>
      <c r="FI45" s="69">
        <v>0</v>
      </c>
      <c r="FJ45" s="69">
        <v>0</v>
      </c>
      <c r="FK45" s="69">
        <v>0</v>
      </c>
      <c r="FL45" s="69">
        <v>0</v>
      </c>
      <c r="FM45" s="69">
        <v>0</v>
      </c>
      <c r="FN45" s="69">
        <v>0</v>
      </c>
      <c r="FO45" s="69">
        <v>0</v>
      </c>
      <c r="FP45" s="69">
        <v>0</v>
      </c>
      <c r="FQ45" s="69">
        <v>0</v>
      </c>
      <c r="FR45" s="69">
        <v>0</v>
      </c>
      <c r="FS45" s="69">
        <v>0</v>
      </c>
      <c r="FT45" s="69">
        <v>0</v>
      </c>
      <c r="FU45" s="69">
        <v>0</v>
      </c>
      <c r="FV45" s="69">
        <v>0</v>
      </c>
      <c r="FW45" s="69">
        <v>0</v>
      </c>
      <c r="FX45" s="69">
        <v>0</v>
      </c>
      <c r="FY45" s="69">
        <v>0</v>
      </c>
      <c r="FZ45" s="69">
        <v>0</v>
      </c>
      <c r="GA45" s="69">
        <v>0</v>
      </c>
      <c r="GB45" s="69">
        <v>0</v>
      </c>
      <c r="GC45" s="69">
        <v>0</v>
      </c>
      <c r="GD45" s="69">
        <v>0</v>
      </c>
      <c r="GE45" s="69">
        <v>0</v>
      </c>
      <c r="GF45" s="69">
        <v>0</v>
      </c>
      <c r="GG45" s="69">
        <v>0</v>
      </c>
      <c r="GH45" s="69">
        <v>0</v>
      </c>
      <c r="GI45" s="69">
        <v>0</v>
      </c>
      <c r="GJ45" s="69">
        <v>0</v>
      </c>
      <c r="GK45" s="69">
        <v>0</v>
      </c>
      <c r="GL45" s="69">
        <v>0</v>
      </c>
      <c r="GM45" s="69">
        <v>0</v>
      </c>
      <c r="GN45" s="69">
        <v>0</v>
      </c>
      <c r="GO45" s="69">
        <v>0</v>
      </c>
      <c r="GP45" s="69">
        <v>0</v>
      </c>
      <c r="GQ45" s="69">
        <v>0</v>
      </c>
      <c r="GR45" s="69">
        <v>0</v>
      </c>
      <c r="GS45" s="69">
        <v>0</v>
      </c>
      <c r="GT45" s="69">
        <v>2283.6287339629152</v>
      </c>
      <c r="GU45" s="69">
        <v>0</v>
      </c>
      <c r="GV45" s="69">
        <v>0</v>
      </c>
      <c r="GW45" s="69">
        <v>0</v>
      </c>
      <c r="GX45" s="69">
        <v>0</v>
      </c>
      <c r="GY45" s="69">
        <v>0</v>
      </c>
      <c r="GZ45" s="69">
        <v>0</v>
      </c>
      <c r="HA45" s="69">
        <v>2175.6822525162443</v>
      </c>
      <c r="HB45" s="69">
        <v>0</v>
      </c>
      <c r="HC45" s="69">
        <v>0</v>
      </c>
      <c r="HD45" s="69">
        <v>0</v>
      </c>
      <c r="HE45" s="69">
        <v>0</v>
      </c>
      <c r="HF45" s="69">
        <v>0</v>
      </c>
      <c r="HG45" s="69">
        <v>0</v>
      </c>
      <c r="HH45" s="69">
        <v>0</v>
      </c>
      <c r="HI45" s="69">
        <v>0</v>
      </c>
      <c r="HJ45" s="69">
        <v>0</v>
      </c>
      <c r="HK45" s="69">
        <v>0</v>
      </c>
      <c r="HL45" s="69">
        <v>0</v>
      </c>
      <c r="HM45" s="69">
        <v>0</v>
      </c>
      <c r="HN45" s="69">
        <v>0</v>
      </c>
      <c r="HO45" s="69">
        <v>0</v>
      </c>
      <c r="HP45" s="69">
        <v>0</v>
      </c>
      <c r="HQ45" s="69">
        <v>0</v>
      </c>
      <c r="HR45" s="69">
        <v>0</v>
      </c>
      <c r="HS45" s="69">
        <v>0</v>
      </c>
      <c r="HT45" s="69">
        <v>0</v>
      </c>
      <c r="HU45" s="69">
        <v>0</v>
      </c>
      <c r="HV45" s="69">
        <v>0</v>
      </c>
      <c r="HW45" s="69">
        <v>0</v>
      </c>
      <c r="HX45" s="69">
        <v>0</v>
      </c>
      <c r="HY45" s="69">
        <v>0</v>
      </c>
      <c r="HZ45" s="69">
        <v>0</v>
      </c>
      <c r="IA45" s="69">
        <v>0</v>
      </c>
      <c r="IB45" s="69">
        <v>3500.367685258027</v>
      </c>
      <c r="IC45" s="69">
        <v>0</v>
      </c>
      <c r="ID45" s="69">
        <v>0</v>
      </c>
      <c r="IE45" s="69">
        <v>0</v>
      </c>
      <c r="IF45" s="69">
        <v>0</v>
      </c>
      <c r="IG45" s="69">
        <v>0</v>
      </c>
      <c r="IH45" s="69">
        <v>0</v>
      </c>
      <c r="II45" s="69">
        <v>0</v>
      </c>
      <c r="IJ45" s="69">
        <v>0</v>
      </c>
      <c r="IK45" s="69">
        <v>0</v>
      </c>
      <c r="IL45" s="69">
        <v>0</v>
      </c>
      <c r="IM45" s="69">
        <v>0</v>
      </c>
      <c r="IN45" s="69">
        <v>0</v>
      </c>
      <c r="IO45" s="69">
        <v>0</v>
      </c>
      <c r="IP45" s="69">
        <v>0</v>
      </c>
      <c r="IQ45" s="69">
        <v>0</v>
      </c>
      <c r="IR45" s="69">
        <v>0</v>
      </c>
      <c r="IS45" s="69">
        <v>0</v>
      </c>
      <c r="IT45" s="69">
        <v>0</v>
      </c>
      <c r="IU45" s="69">
        <v>0</v>
      </c>
      <c r="IV45" s="69">
        <v>0</v>
      </c>
      <c r="IW45" s="69">
        <v>0</v>
      </c>
      <c r="IX45" s="69">
        <v>0</v>
      </c>
      <c r="IY45" s="69">
        <v>0</v>
      </c>
      <c r="IZ45" s="69">
        <v>0</v>
      </c>
      <c r="JA45" s="69">
        <v>0</v>
      </c>
      <c r="JB45" s="69">
        <v>0</v>
      </c>
      <c r="JC45" s="69">
        <v>0</v>
      </c>
      <c r="JD45" s="69">
        <v>0</v>
      </c>
      <c r="JE45" s="69">
        <v>0</v>
      </c>
      <c r="JF45" s="69">
        <v>0</v>
      </c>
      <c r="JG45" s="69">
        <v>0</v>
      </c>
      <c r="JH45" s="69">
        <v>0</v>
      </c>
      <c r="JI45" s="69">
        <v>0</v>
      </c>
      <c r="JJ45" s="69">
        <v>0</v>
      </c>
      <c r="JK45" s="69">
        <v>0</v>
      </c>
      <c r="JL45" s="69">
        <v>0</v>
      </c>
      <c r="JM45" s="69">
        <v>0</v>
      </c>
      <c r="JN45" s="69">
        <v>0</v>
      </c>
      <c r="JO45" s="69">
        <v>0</v>
      </c>
      <c r="JP45" s="69">
        <v>0</v>
      </c>
      <c r="JQ45" s="69">
        <v>0</v>
      </c>
      <c r="JR45" s="69">
        <v>0</v>
      </c>
      <c r="JS45" s="69">
        <v>0</v>
      </c>
      <c r="JT45" s="69">
        <v>0</v>
      </c>
      <c r="JU45" s="69">
        <v>1099.587052749763</v>
      </c>
      <c r="JV45" s="69">
        <v>1004.6326680176276</v>
      </c>
      <c r="JW45" s="69">
        <v>21031.768100884423</v>
      </c>
      <c r="JX45" s="69">
        <v>19485.138752811425</v>
      </c>
      <c r="JY45" s="69">
        <v>16186.838429523596</v>
      </c>
      <c r="JZ45" s="69">
        <v>20411.270508053312</v>
      </c>
      <c r="KA45" s="69">
        <v>3785.7677558000951</v>
      </c>
      <c r="KB45" s="69">
        <v>127.55184908966758</v>
      </c>
      <c r="KC45" s="69">
        <v>0.43027814217342042</v>
      </c>
      <c r="KD45" s="69">
        <v>0</v>
      </c>
      <c r="KE45" s="69">
        <v>0</v>
      </c>
      <c r="KF45" s="69">
        <v>0</v>
      </c>
      <c r="KG45" s="69">
        <v>0</v>
      </c>
    </row>
    <row r="46" spans="1:293" ht="16" x14ac:dyDescent="0.2">
      <c r="A46" s="7" t="s">
        <v>165</v>
      </c>
      <c r="B46" s="69">
        <v>0</v>
      </c>
      <c r="C46" s="69">
        <v>0</v>
      </c>
      <c r="D46" s="69">
        <v>0</v>
      </c>
      <c r="E46" s="69">
        <v>0</v>
      </c>
      <c r="F46" s="69">
        <v>0</v>
      </c>
      <c r="G46" s="69">
        <v>0</v>
      </c>
      <c r="H46" s="69">
        <v>0</v>
      </c>
      <c r="I46" s="69">
        <v>0</v>
      </c>
      <c r="J46" s="69">
        <v>0</v>
      </c>
      <c r="K46" s="69">
        <v>0</v>
      </c>
      <c r="L46" s="69">
        <v>0</v>
      </c>
      <c r="M46" s="69">
        <v>0</v>
      </c>
      <c r="N46" s="69">
        <v>0</v>
      </c>
      <c r="O46" s="69">
        <v>0</v>
      </c>
      <c r="P46" s="69">
        <v>0</v>
      </c>
      <c r="Q46" s="69">
        <v>0</v>
      </c>
      <c r="R46" s="69">
        <v>0</v>
      </c>
      <c r="S46" s="69">
        <v>0</v>
      </c>
      <c r="T46" s="69">
        <v>0</v>
      </c>
      <c r="U46" s="69">
        <v>0</v>
      </c>
      <c r="V46" s="69">
        <v>0</v>
      </c>
      <c r="W46" s="69">
        <v>0</v>
      </c>
      <c r="X46" s="69">
        <v>0</v>
      </c>
      <c r="Y46" s="69">
        <v>0</v>
      </c>
      <c r="Z46" s="69">
        <v>0</v>
      </c>
      <c r="AA46" s="69">
        <v>0</v>
      </c>
      <c r="AB46" s="69">
        <v>0</v>
      </c>
      <c r="AC46" s="69">
        <v>0</v>
      </c>
      <c r="AD46" s="69">
        <v>0</v>
      </c>
      <c r="AE46" s="69">
        <v>0</v>
      </c>
      <c r="AF46" s="69">
        <v>0</v>
      </c>
      <c r="AG46" s="69">
        <v>0</v>
      </c>
      <c r="AH46" s="69">
        <v>0</v>
      </c>
      <c r="AI46" s="69">
        <v>0</v>
      </c>
      <c r="AJ46" s="69">
        <v>0</v>
      </c>
      <c r="AK46" s="69">
        <v>0</v>
      </c>
      <c r="AL46" s="69">
        <v>0</v>
      </c>
      <c r="AM46" s="69">
        <v>0</v>
      </c>
      <c r="AN46" s="69">
        <v>0</v>
      </c>
      <c r="AO46" s="69">
        <v>0</v>
      </c>
      <c r="AP46" s="69">
        <v>0</v>
      </c>
      <c r="AQ46" s="69">
        <v>0</v>
      </c>
      <c r="AR46" s="69">
        <v>0</v>
      </c>
      <c r="AS46" s="69">
        <v>0</v>
      </c>
      <c r="AT46" s="69">
        <v>0</v>
      </c>
      <c r="AU46" s="69">
        <v>0</v>
      </c>
      <c r="AV46" s="69">
        <v>0</v>
      </c>
      <c r="AW46" s="69">
        <v>0</v>
      </c>
      <c r="AX46" s="69">
        <v>0</v>
      </c>
      <c r="AY46" s="69">
        <v>0</v>
      </c>
      <c r="AZ46" s="69">
        <v>0</v>
      </c>
      <c r="BA46" s="69">
        <v>0</v>
      </c>
      <c r="BB46" s="69">
        <v>0</v>
      </c>
      <c r="BC46" s="69">
        <v>0</v>
      </c>
      <c r="BD46" s="69">
        <v>0</v>
      </c>
      <c r="BE46" s="69">
        <v>0</v>
      </c>
      <c r="BF46" s="69">
        <v>0</v>
      </c>
      <c r="BG46" s="69">
        <v>0</v>
      </c>
      <c r="BH46" s="69">
        <v>0</v>
      </c>
      <c r="BI46" s="69">
        <v>0</v>
      </c>
      <c r="BJ46" s="69">
        <v>0</v>
      </c>
      <c r="BK46" s="69">
        <v>0</v>
      </c>
      <c r="BL46" s="69">
        <v>0</v>
      </c>
      <c r="BM46" s="69">
        <v>0</v>
      </c>
      <c r="BN46" s="69">
        <v>0</v>
      </c>
      <c r="BO46" s="69">
        <v>0</v>
      </c>
      <c r="BP46" s="69">
        <v>0</v>
      </c>
      <c r="BQ46" s="69">
        <v>0</v>
      </c>
      <c r="BR46" s="69">
        <v>0</v>
      </c>
      <c r="BS46" s="69">
        <v>0</v>
      </c>
      <c r="BT46" s="69">
        <v>0</v>
      </c>
      <c r="BU46" s="69">
        <v>0</v>
      </c>
      <c r="BV46" s="69">
        <v>0</v>
      </c>
      <c r="BW46" s="69">
        <v>0</v>
      </c>
      <c r="BX46" s="69">
        <v>0</v>
      </c>
      <c r="BY46" s="69">
        <v>0</v>
      </c>
      <c r="BZ46" s="69">
        <v>0</v>
      </c>
      <c r="CA46" s="69">
        <v>0</v>
      </c>
      <c r="CB46" s="69">
        <v>0</v>
      </c>
      <c r="CC46" s="69">
        <v>0</v>
      </c>
      <c r="CD46" s="69">
        <v>0</v>
      </c>
      <c r="CE46" s="69">
        <v>0</v>
      </c>
      <c r="CF46" s="69">
        <v>0</v>
      </c>
      <c r="CG46" s="69">
        <v>0</v>
      </c>
      <c r="CH46" s="69">
        <v>0</v>
      </c>
      <c r="CI46" s="69">
        <v>0</v>
      </c>
      <c r="CJ46" s="69">
        <v>0</v>
      </c>
      <c r="CK46" s="69">
        <v>0</v>
      </c>
      <c r="CL46" s="69">
        <v>0</v>
      </c>
      <c r="CM46" s="69">
        <v>0</v>
      </c>
      <c r="CN46" s="69">
        <v>0</v>
      </c>
      <c r="CO46" s="69">
        <v>0</v>
      </c>
      <c r="CP46" s="69">
        <v>0</v>
      </c>
      <c r="CQ46" s="69">
        <v>0</v>
      </c>
      <c r="CR46" s="69">
        <v>0</v>
      </c>
      <c r="CS46" s="69">
        <v>0</v>
      </c>
      <c r="CT46" s="69">
        <v>0</v>
      </c>
      <c r="CU46" s="69">
        <v>0</v>
      </c>
      <c r="CV46" s="69">
        <v>0</v>
      </c>
      <c r="CW46" s="69">
        <v>0</v>
      </c>
      <c r="CX46" s="69">
        <v>0</v>
      </c>
      <c r="CY46" s="69">
        <v>0</v>
      </c>
      <c r="CZ46" s="69">
        <v>0</v>
      </c>
      <c r="DA46" s="69">
        <v>0</v>
      </c>
      <c r="DB46" s="69">
        <v>0</v>
      </c>
      <c r="DC46" s="69">
        <v>0</v>
      </c>
      <c r="DD46" s="69">
        <v>0</v>
      </c>
      <c r="DE46" s="69">
        <v>0</v>
      </c>
      <c r="DF46" s="69">
        <v>0</v>
      </c>
      <c r="DG46" s="69">
        <v>0</v>
      </c>
      <c r="DH46" s="69">
        <v>0</v>
      </c>
      <c r="DI46" s="69">
        <v>0</v>
      </c>
      <c r="DJ46" s="69">
        <v>0</v>
      </c>
      <c r="DK46" s="69">
        <v>0</v>
      </c>
      <c r="DL46" s="69">
        <v>0</v>
      </c>
      <c r="DM46" s="69">
        <v>0</v>
      </c>
      <c r="DN46" s="69">
        <v>0</v>
      </c>
      <c r="DO46" s="69">
        <v>0</v>
      </c>
      <c r="DP46" s="69">
        <v>0</v>
      </c>
      <c r="DQ46" s="69">
        <v>0</v>
      </c>
      <c r="DR46" s="69">
        <v>0</v>
      </c>
      <c r="DS46" s="69">
        <v>0</v>
      </c>
      <c r="DT46" s="69">
        <v>0</v>
      </c>
      <c r="DU46" s="69">
        <v>0</v>
      </c>
      <c r="DV46" s="69">
        <v>0</v>
      </c>
      <c r="DW46" s="69">
        <v>0</v>
      </c>
      <c r="DX46" s="69">
        <v>0</v>
      </c>
      <c r="DY46" s="69">
        <v>0</v>
      </c>
      <c r="DZ46" s="69">
        <v>0</v>
      </c>
      <c r="EA46" s="69">
        <v>0</v>
      </c>
      <c r="EB46" s="69">
        <v>0</v>
      </c>
      <c r="EC46" s="69">
        <v>0</v>
      </c>
      <c r="ED46" s="69">
        <v>0</v>
      </c>
      <c r="EE46" s="69">
        <v>0</v>
      </c>
      <c r="EF46" s="69">
        <v>0</v>
      </c>
      <c r="EG46" s="69">
        <v>0</v>
      </c>
      <c r="EH46" s="69">
        <v>0</v>
      </c>
      <c r="EI46" s="69">
        <v>0</v>
      </c>
      <c r="EJ46" s="69">
        <v>0</v>
      </c>
      <c r="EK46" s="69">
        <v>0</v>
      </c>
      <c r="EL46" s="69">
        <v>0</v>
      </c>
      <c r="EM46" s="69">
        <v>0</v>
      </c>
      <c r="EN46" s="69">
        <v>0</v>
      </c>
      <c r="EO46" s="69">
        <v>0</v>
      </c>
      <c r="EP46" s="69">
        <v>0</v>
      </c>
      <c r="EQ46" s="69">
        <v>0.33209963275957749</v>
      </c>
      <c r="ER46" s="69">
        <v>0</v>
      </c>
      <c r="ES46" s="69">
        <v>0</v>
      </c>
      <c r="ET46" s="69">
        <v>0</v>
      </c>
      <c r="EU46" s="69">
        <v>0</v>
      </c>
      <c r="EV46" s="69">
        <v>0</v>
      </c>
      <c r="EW46" s="69">
        <v>0</v>
      </c>
      <c r="EX46" s="69">
        <v>0</v>
      </c>
      <c r="EY46" s="69">
        <v>0</v>
      </c>
      <c r="EZ46" s="69">
        <v>0</v>
      </c>
      <c r="FA46" s="69">
        <v>0</v>
      </c>
      <c r="FB46" s="69">
        <v>0</v>
      </c>
      <c r="FC46" s="69">
        <v>0</v>
      </c>
      <c r="FD46" s="69">
        <v>5.2296654744620863</v>
      </c>
      <c r="FE46" s="69">
        <v>37.106352927294459</v>
      </c>
      <c r="FF46" s="69">
        <v>37.202399463008774</v>
      </c>
      <c r="FG46" s="69">
        <v>36.481595690441928</v>
      </c>
      <c r="FH46" s="69">
        <v>40.059339265265066</v>
      </c>
      <c r="FI46" s="69">
        <v>37.715532088118465</v>
      </c>
      <c r="FJ46" s="69">
        <v>50.927490816001011</v>
      </c>
      <c r="FK46" s="69">
        <v>37.310401298854579</v>
      </c>
      <c r="FL46" s="69">
        <v>37.443648625118172</v>
      </c>
      <c r="FM46" s="69">
        <v>52.437895356988882</v>
      </c>
      <c r="FN46" s="69">
        <v>54.946727343024776</v>
      </c>
      <c r="FO46" s="69">
        <v>35.452177195458383</v>
      </c>
      <c r="FP46" s="69">
        <v>34.330047032102598</v>
      </c>
      <c r="FQ46" s="69">
        <v>35.041074306455613</v>
      </c>
      <c r="FR46" s="69">
        <v>34.298398473720141</v>
      </c>
      <c r="FS46" s="69">
        <v>35.770529661284122</v>
      </c>
      <c r="FT46" s="69">
        <v>41.286502465561469</v>
      </c>
      <c r="FU46" s="69">
        <v>39.643645103151904</v>
      </c>
      <c r="FV46" s="69">
        <v>39.011385548561968</v>
      </c>
      <c r="FW46" s="69">
        <v>50.140948434846464</v>
      </c>
      <c r="FX46" s="69">
        <v>48.276863409761603</v>
      </c>
      <c r="FY46" s="69">
        <v>45.855664902577317</v>
      </c>
      <c r="FZ46" s="69">
        <v>54.897526047410921</v>
      </c>
      <c r="GA46" s="69">
        <v>53.312544234769952</v>
      </c>
      <c r="GB46" s="69">
        <v>58.913147063188447</v>
      </c>
      <c r="GC46" s="69">
        <v>42.866264908100661</v>
      </c>
      <c r="GD46" s="69">
        <v>47.828888382518237</v>
      </c>
      <c r="GE46" s="69">
        <v>45.000462397594589</v>
      </c>
      <c r="GF46" s="69">
        <v>43.415783164290275</v>
      </c>
      <c r="GG46" s="69">
        <v>40.175251481267047</v>
      </c>
      <c r="GH46" s="69">
        <v>47.131915984005346</v>
      </c>
      <c r="GI46" s="69">
        <v>43.660006789298578</v>
      </c>
      <c r="GJ46" s="69">
        <v>45.411721110211687</v>
      </c>
      <c r="GK46" s="69">
        <v>31.922121829381869</v>
      </c>
      <c r="GL46" s="69">
        <v>37.812646756073725</v>
      </c>
      <c r="GM46" s="69">
        <v>43.870958801701619</v>
      </c>
      <c r="GN46" s="69">
        <v>47.538074614019557</v>
      </c>
      <c r="GO46" s="69">
        <v>40.129125526816381</v>
      </c>
      <c r="GP46" s="69">
        <v>42.16668452393106</v>
      </c>
      <c r="GQ46" s="69">
        <v>42.151812582631194</v>
      </c>
      <c r="GR46" s="69">
        <v>42.879776891018338</v>
      </c>
      <c r="GS46" s="69">
        <v>42.209461480383986</v>
      </c>
      <c r="GT46" s="69">
        <v>43.169127771205545</v>
      </c>
      <c r="GU46" s="69">
        <v>44.260436421889459</v>
      </c>
      <c r="GV46" s="69">
        <v>40.921777340762709</v>
      </c>
      <c r="GW46" s="69">
        <v>39.594651742514451</v>
      </c>
      <c r="GX46" s="69">
        <v>38.251916749506883</v>
      </c>
      <c r="GY46" s="69">
        <v>50.629540353061039</v>
      </c>
      <c r="GZ46" s="69">
        <v>42.469879235935849</v>
      </c>
      <c r="HA46" s="69">
        <v>45.859275413331744</v>
      </c>
      <c r="HB46" s="69">
        <v>46.107533252023664</v>
      </c>
      <c r="HC46" s="69">
        <v>43.926283541893305</v>
      </c>
      <c r="HD46" s="69">
        <v>44.928340223862946</v>
      </c>
      <c r="HE46" s="69">
        <v>42.012057494336048</v>
      </c>
      <c r="HF46" s="69">
        <v>41.980382663675002</v>
      </c>
      <c r="HG46" s="69">
        <v>38.827921861110582</v>
      </c>
      <c r="HH46" s="69">
        <v>40.856582960619924</v>
      </c>
      <c r="HI46" s="69">
        <v>40.804519754868004</v>
      </c>
      <c r="HJ46" s="69">
        <v>48.032828886489277</v>
      </c>
      <c r="HK46" s="69">
        <v>57.150293337405962</v>
      </c>
      <c r="HL46" s="69">
        <v>454.51759927316573</v>
      </c>
      <c r="HM46" s="69">
        <v>67.588166299879632</v>
      </c>
      <c r="HN46" s="69">
        <v>57.195095119243739</v>
      </c>
      <c r="HO46" s="69">
        <v>58.468092433443125</v>
      </c>
      <c r="HP46" s="69">
        <v>54.006126361662609</v>
      </c>
      <c r="HQ46" s="69">
        <v>46.108530564824456</v>
      </c>
      <c r="HR46" s="69">
        <v>46.057795944162272</v>
      </c>
      <c r="HS46" s="69">
        <v>51.63212636209159</v>
      </c>
      <c r="HT46" s="69">
        <v>51.115460904929215</v>
      </c>
      <c r="HU46" s="69">
        <v>64.706191952473802</v>
      </c>
      <c r="HV46" s="69">
        <v>49.291292195223527</v>
      </c>
      <c r="HW46" s="69">
        <v>56.937487936604555</v>
      </c>
      <c r="HX46" s="69">
        <v>55.485044292347432</v>
      </c>
      <c r="HY46" s="69">
        <v>55.492695573496704</v>
      </c>
      <c r="HZ46" s="69">
        <v>53.781218414000392</v>
      </c>
      <c r="IA46" s="69">
        <v>54.049535066353819</v>
      </c>
      <c r="IB46" s="69">
        <v>56.749433614650187</v>
      </c>
      <c r="IC46" s="69">
        <v>53.768115581299128</v>
      </c>
      <c r="ID46" s="69">
        <v>57.631120166993341</v>
      </c>
      <c r="IE46" s="69">
        <v>52.709342197980675</v>
      </c>
      <c r="IF46" s="69">
        <v>47.914083845286427</v>
      </c>
      <c r="IG46" s="69">
        <v>58.663705987196316</v>
      </c>
      <c r="IH46" s="69">
        <v>53.217145741451247</v>
      </c>
      <c r="II46" s="69">
        <v>56.741191623572782</v>
      </c>
      <c r="IJ46" s="69">
        <v>55.486846505135411</v>
      </c>
      <c r="IK46" s="69">
        <v>58.173258216620908</v>
      </c>
      <c r="IL46" s="69">
        <v>60.165689913218728</v>
      </c>
      <c r="IM46" s="69">
        <v>56.656900167186805</v>
      </c>
      <c r="IN46" s="69">
        <v>56.316291694770101</v>
      </c>
      <c r="IO46" s="69">
        <v>55.040542732599725</v>
      </c>
      <c r="IP46" s="69">
        <v>56.36252419012704</v>
      </c>
      <c r="IQ46" s="69">
        <v>53.399500286081334</v>
      </c>
      <c r="IR46" s="69">
        <v>50.48241951848167</v>
      </c>
      <c r="IS46" s="69">
        <v>58.999148427787176</v>
      </c>
      <c r="IT46" s="69">
        <v>49.066066485241443</v>
      </c>
      <c r="IU46" s="69">
        <v>52.914063755365575</v>
      </c>
      <c r="IV46" s="69">
        <v>59.528124956554315</v>
      </c>
      <c r="IW46" s="69">
        <v>59.224506620904691</v>
      </c>
      <c r="IX46" s="69">
        <v>59.602503164655239</v>
      </c>
      <c r="IY46" s="69">
        <v>58.227068796947812</v>
      </c>
      <c r="IZ46" s="69">
        <v>59.135657936233486</v>
      </c>
      <c r="JA46" s="69">
        <v>57.523330446965424</v>
      </c>
      <c r="JB46" s="69">
        <v>59.889579547851298</v>
      </c>
      <c r="JC46" s="69">
        <v>58.920775902565175</v>
      </c>
      <c r="JD46" s="69">
        <v>57.610283824051272</v>
      </c>
      <c r="JE46" s="69">
        <v>64.518778467776883</v>
      </c>
      <c r="JF46" s="69">
        <v>54.581899351646307</v>
      </c>
      <c r="JG46" s="69">
        <v>-9.0427757213506901</v>
      </c>
      <c r="JH46" s="69">
        <v>125.86251435765148</v>
      </c>
      <c r="JI46" s="69">
        <v>58.532849974886524</v>
      </c>
      <c r="JJ46" s="69">
        <v>58.895220530839723</v>
      </c>
      <c r="JK46" s="69">
        <v>58.419020688489319</v>
      </c>
      <c r="JL46" s="69">
        <v>157.6586781370398</v>
      </c>
      <c r="JM46" s="69">
        <v>59.821702230071907</v>
      </c>
      <c r="JN46" s="69">
        <v>61.148048859983533</v>
      </c>
      <c r="JO46" s="69">
        <v>58.944604014226073</v>
      </c>
      <c r="JP46" s="69">
        <v>58.71442315888202</v>
      </c>
      <c r="JQ46" s="69">
        <v>60.237698404767016</v>
      </c>
      <c r="JR46" s="69">
        <v>55.179480473722201</v>
      </c>
      <c r="JS46" s="69">
        <v>55.334596628029885</v>
      </c>
      <c r="JT46" s="69">
        <v>57.419541752196757</v>
      </c>
      <c r="JU46" s="69">
        <v>57.281267898914734</v>
      </c>
      <c r="JV46" s="69">
        <v>61.580969774372115</v>
      </c>
      <c r="JW46" s="69">
        <v>60.804103513551034</v>
      </c>
      <c r="JX46" s="69">
        <v>57.689442726265732</v>
      </c>
      <c r="JY46" s="69">
        <v>56.124226803252846</v>
      </c>
      <c r="JZ46" s="69">
        <v>55.626012748636768</v>
      </c>
      <c r="KA46" s="69">
        <v>54.440440128377197</v>
      </c>
      <c r="KB46" s="69">
        <v>53.118389023407019</v>
      </c>
      <c r="KC46" s="69">
        <v>53.436855290118061</v>
      </c>
      <c r="KD46" s="69">
        <v>51.692171867909607</v>
      </c>
      <c r="KE46" s="69">
        <v>52.383631576721356</v>
      </c>
      <c r="KF46" s="69">
        <v>70.379886923219388</v>
      </c>
      <c r="KG46" s="69">
        <v>51.124800380000003</v>
      </c>
    </row>
    <row r="47" spans="1:293" ht="16" x14ac:dyDescent="0.2">
      <c r="A47" s="7" t="s">
        <v>166</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429.29427634556419</v>
      </c>
      <c r="AA47" s="69">
        <v>431.95064580447229</v>
      </c>
      <c r="AB47" s="69">
        <v>436.47737199994003</v>
      </c>
      <c r="AC47" s="69">
        <v>71.320629930015784</v>
      </c>
      <c r="AD47" s="69">
        <v>801.70610212662916</v>
      </c>
      <c r="AE47" s="69">
        <v>452.41104443374121</v>
      </c>
      <c r="AF47" s="69">
        <v>458.08350178390447</v>
      </c>
      <c r="AG47" s="69">
        <v>462.73159400253087</v>
      </c>
      <c r="AH47" s="69">
        <v>464.92205122025069</v>
      </c>
      <c r="AI47" s="69">
        <v>472.20088295014165</v>
      </c>
      <c r="AJ47" s="69">
        <v>473.64147421578258</v>
      </c>
      <c r="AK47" s="69">
        <v>477.0469033349072</v>
      </c>
      <c r="AL47" s="69">
        <v>514.53061338412977</v>
      </c>
      <c r="AM47" s="69">
        <v>518.32130683757691</v>
      </c>
      <c r="AN47" s="69">
        <v>523.03627598331684</v>
      </c>
      <c r="AO47" s="69">
        <v>531.48134585131152</v>
      </c>
      <c r="AP47" s="69">
        <v>595.34814902913001</v>
      </c>
      <c r="AQ47" s="69">
        <v>604.47151197368873</v>
      </c>
      <c r="AR47" s="69">
        <v>600.5321430324916</v>
      </c>
      <c r="AS47" s="69">
        <v>598.68469551249098</v>
      </c>
      <c r="AT47" s="69">
        <v>608.4608913452563</v>
      </c>
      <c r="AU47" s="69">
        <v>617.62278101131301</v>
      </c>
      <c r="AV47" s="69">
        <v>632.62768271065033</v>
      </c>
      <c r="AW47" s="69">
        <v>628.9511567932459</v>
      </c>
      <c r="AX47" s="69">
        <v>629.95711598116748</v>
      </c>
      <c r="AY47" s="69">
        <v>631.82038419616265</v>
      </c>
      <c r="AZ47" s="69">
        <v>644.16314049468281</v>
      </c>
      <c r="BA47" s="69">
        <v>648.87397321097797</v>
      </c>
      <c r="BB47" s="69">
        <v>768.93687493005689</v>
      </c>
      <c r="BC47" s="69">
        <v>773.97963979143572</v>
      </c>
      <c r="BD47" s="69">
        <v>773.64556982393105</v>
      </c>
      <c r="BE47" s="69">
        <v>776.32026553201922</v>
      </c>
      <c r="BF47" s="69">
        <v>779.70974251246628</v>
      </c>
      <c r="BG47" s="69">
        <v>771.87590396177109</v>
      </c>
      <c r="BH47" s="69">
        <v>767.14873152241103</v>
      </c>
      <c r="BI47" s="69">
        <v>770.92199933606253</v>
      </c>
      <c r="BJ47" s="69">
        <v>882.72823737482599</v>
      </c>
      <c r="BK47" s="69">
        <v>778.04691681196221</v>
      </c>
      <c r="BL47" s="69">
        <v>785.56098239470737</v>
      </c>
      <c r="BM47" s="69">
        <v>812.12020555886431</v>
      </c>
      <c r="BN47" s="69">
        <v>890.16839914218542</v>
      </c>
      <c r="BO47" s="69">
        <v>897.05990765739375</v>
      </c>
      <c r="BP47" s="69">
        <v>902.09086540947635</v>
      </c>
      <c r="BQ47" s="69">
        <v>905.21050218441599</v>
      </c>
      <c r="BR47" s="69">
        <v>912.17420326012177</v>
      </c>
      <c r="BS47" s="69">
        <v>1019.8615760894457</v>
      </c>
      <c r="BT47" s="69">
        <v>893.10158459604452</v>
      </c>
      <c r="BU47" s="69">
        <v>720.24589926660599</v>
      </c>
      <c r="BV47" s="69">
        <v>710.86020327483504</v>
      </c>
      <c r="BW47" s="69">
        <v>848.5893486569887</v>
      </c>
      <c r="BX47" s="69">
        <v>872.73410101786351</v>
      </c>
      <c r="BY47" s="69">
        <v>887.2560978481099</v>
      </c>
      <c r="BZ47" s="69">
        <v>1026.9357410884656</v>
      </c>
      <c r="CA47" s="69">
        <v>1041.3289668106715</v>
      </c>
      <c r="CB47" s="69">
        <v>1046.5442127806925</v>
      </c>
      <c r="CC47" s="69">
        <v>1042.9452618070361</v>
      </c>
      <c r="CD47" s="69">
        <v>1047.8488816400561</v>
      </c>
      <c r="CE47" s="69">
        <v>1052.0528063311608</v>
      </c>
      <c r="CF47" s="69">
        <v>1050.2756574138234</v>
      </c>
      <c r="CG47" s="69">
        <v>994.65896792377578</v>
      </c>
      <c r="CH47" s="69">
        <v>1250.5009269867567</v>
      </c>
      <c r="CI47" s="69">
        <v>1513.8133026369044</v>
      </c>
      <c r="CJ47" s="69">
        <v>1331.2170726367565</v>
      </c>
      <c r="CK47" s="69">
        <v>1479.7583706368403</v>
      </c>
      <c r="CL47" s="69">
        <v>1495.4688614810368</v>
      </c>
      <c r="CM47" s="69">
        <v>1610.6760453174456</v>
      </c>
      <c r="CN47" s="69">
        <v>1613.7623371791512</v>
      </c>
      <c r="CO47" s="69">
        <v>1621.598501473256</v>
      </c>
      <c r="CP47" s="69">
        <v>1629.7953894659904</v>
      </c>
      <c r="CQ47" s="69">
        <v>1638.10136047477</v>
      </c>
      <c r="CR47" s="69">
        <v>1642.965994713657</v>
      </c>
      <c r="CS47" s="69">
        <v>1570.5904669556207</v>
      </c>
      <c r="CT47" s="69">
        <v>1456.9028579678406</v>
      </c>
      <c r="CU47" s="69">
        <v>1623.2334987530824</v>
      </c>
      <c r="CV47" s="69">
        <v>1637.8458537881418</v>
      </c>
      <c r="CW47" s="69">
        <v>1626.4741335112481</v>
      </c>
      <c r="CX47" s="69">
        <v>1637.7729697241236</v>
      </c>
      <c r="CY47" s="69">
        <v>1885.2203025420351</v>
      </c>
      <c r="CZ47" s="69">
        <v>1885.3405641849986</v>
      </c>
      <c r="DA47" s="69">
        <v>1893.3718615677092</v>
      </c>
      <c r="DB47" s="69">
        <v>1895.2582783143966</v>
      </c>
      <c r="DC47" s="69">
        <v>1897.336266749491</v>
      </c>
      <c r="DD47" s="69">
        <v>1894.7909821583648</v>
      </c>
      <c r="DE47" s="69">
        <v>1904.6087430020141</v>
      </c>
      <c r="DF47" s="69">
        <v>1899.1335615619907</v>
      </c>
      <c r="DG47" s="69">
        <v>1894.9895675854261</v>
      </c>
      <c r="DH47" s="69">
        <v>1908.2646950975536</v>
      </c>
      <c r="DI47" s="69">
        <v>1918.4498777738413</v>
      </c>
      <c r="DJ47" s="69">
        <v>2228.9605039516741</v>
      </c>
      <c r="DK47" s="69">
        <v>2244.2489038930885</v>
      </c>
      <c r="DL47" s="69">
        <v>2255.2044919857158</v>
      </c>
      <c r="DM47" s="69">
        <v>2268.4485277400281</v>
      </c>
      <c r="DN47" s="69">
        <v>2260.4241181171033</v>
      </c>
      <c r="DO47" s="69">
        <v>2259.9587692865248</v>
      </c>
      <c r="DP47" s="69">
        <v>2264.072494420474</v>
      </c>
      <c r="DQ47" s="69">
        <v>2257.6390512378657</v>
      </c>
      <c r="DR47" s="69">
        <v>2281.5995091632449</v>
      </c>
      <c r="DS47" s="69">
        <v>2257.53026815475</v>
      </c>
      <c r="DT47" s="69">
        <v>2256.213724966834</v>
      </c>
      <c r="DU47" s="69">
        <v>2267.2595030150369</v>
      </c>
      <c r="DV47" s="69">
        <v>2458.7881960199566</v>
      </c>
      <c r="DW47" s="69">
        <v>2458.1076877694804</v>
      </c>
      <c r="DX47" s="69">
        <v>2465.7043500500413</v>
      </c>
      <c r="DY47" s="69">
        <v>2464.673896000505</v>
      </c>
      <c r="DZ47" s="69">
        <v>2472.2028004504591</v>
      </c>
      <c r="EA47" s="69">
        <v>2491.1257157012897</v>
      </c>
      <c r="EB47" s="69">
        <v>2486.1176219029267</v>
      </c>
      <c r="EC47" s="69">
        <v>3801.8273506319615</v>
      </c>
      <c r="ED47" s="69">
        <v>2475.3907605443096</v>
      </c>
      <c r="EE47" s="69">
        <v>2477.1865987037759</v>
      </c>
      <c r="EF47" s="69">
        <v>2602.0613281561255</v>
      </c>
      <c r="EG47" s="69">
        <v>2717.4503855013286</v>
      </c>
      <c r="EH47" s="69">
        <v>2702.0552432786594</v>
      </c>
      <c r="EI47" s="69">
        <v>3013.6844916528617</v>
      </c>
      <c r="EJ47" s="69">
        <v>2689.3508726265995</v>
      </c>
      <c r="EK47" s="69">
        <v>2696.0481967092469</v>
      </c>
      <c r="EL47" s="69">
        <v>2718.9597603079915</v>
      </c>
      <c r="EM47" s="69">
        <v>2723.7920874611445</v>
      </c>
      <c r="EN47" s="69">
        <v>2719.7989851325347</v>
      </c>
      <c r="EO47" s="69">
        <v>2739.2257895226776</v>
      </c>
      <c r="EP47" s="69">
        <v>2715.1316248203443</v>
      </c>
      <c r="EQ47" s="69">
        <v>2858.7779677811441</v>
      </c>
      <c r="ER47" s="69">
        <v>3140.1192902090443</v>
      </c>
      <c r="ES47" s="69">
        <v>3058.7571904557453</v>
      </c>
      <c r="ET47" s="69">
        <v>3054.9709877070309</v>
      </c>
      <c r="EU47" s="69">
        <v>3066.2935752671665</v>
      </c>
      <c r="EV47" s="69">
        <v>3049.2627567481504</v>
      </c>
      <c r="EW47" s="69">
        <v>3060.9492921985011</v>
      </c>
      <c r="EX47" s="69">
        <v>3071.1288695669182</v>
      </c>
      <c r="EY47" s="69">
        <v>3096.0553865304814</v>
      </c>
      <c r="EZ47" s="69">
        <v>3093.6432359221462</v>
      </c>
      <c r="FA47" s="69">
        <v>3096.6268799103218</v>
      </c>
      <c r="FB47" s="69">
        <v>2980.9488399678394</v>
      </c>
      <c r="FC47" s="69">
        <v>3680.4118884677073</v>
      </c>
      <c r="FD47" s="69">
        <v>3484.8296247983112</v>
      </c>
      <c r="FE47" s="69">
        <v>3427.2177246503379</v>
      </c>
      <c r="FF47" s="69">
        <v>3374.6809014398</v>
      </c>
      <c r="FG47" s="69">
        <v>3429.6664555260409</v>
      </c>
      <c r="FH47" s="69">
        <v>3506.0032274867917</v>
      </c>
      <c r="FI47" s="69">
        <v>3455.6576534419237</v>
      </c>
      <c r="FJ47" s="69">
        <v>3444.50487325217</v>
      </c>
      <c r="FK47" s="69">
        <v>3452.0058029426555</v>
      </c>
      <c r="FL47" s="69">
        <v>3444.4575547863201</v>
      </c>
      <c r="FM47" s="69">
        <v>3440.0669612289607</v>
      </c>
      <c r="FN47" s="69">
        <v>3514.2088063827196</v>
      </c>
      <c r="FO47" s="69">
        <v>3596.2219703634723</v>
      </c>
      <c r="FP47" s="69">
        <v>3602.809926011942</v>
      </c>
      <c r="FQ47" s="69">
        <v>3672.4596266769558</v>
      </c>
      <c r="FR47" s="69">
        <v>3597.3604784530589</v>
      </c>
      <c r="FS47" s="69">
        <v>3622.5562824494805</v>
      </c>
      <c r="FT47" s="69">
        <v>3628.0783676140409</v>
      </c>
      <c r="FU47" s="69">
        <v>3613.5973655108769</v>
      </c>
      <c r="FV47" s="69">
        <v>3610.9984948233728</v>
      </c>
      <c r="FW47" s="69">
        <v>3614.5222788704623</v>
      </c>
      <c r="FX47" s="69">
        <v>3599.5048195601062</v>
      </c>
      <c r="FY47" s="69">
        <v>3578.3520340142136</v>
      </c>
      <c r="FZ47" s="69">
        <v>3849.3315091537379</v>
      </c>
      <c r="GA47" s="69">
        <v>4058.5636311690059</v>
      </c>
      <c r="GB47" s="69">
        <v>4074.4698105121888</v>
      </c>
      <c r="GC47" s="69">
        <v>4115.0725862034978</v>
      </c>
      <c r="GD47" s="69">
        <v>4070.3827166003716</v>
      </c>
      <c r="GE47" s="69">
        <v>4072.5783970512857</v>
      </c>
      <c r="GF47" s="69">
        <v>4087.1000514675316</v>
      </c>
      <c r="GG47" s="69">
        <v>4055.9562745208495</v>
      </c>
      <c r="GH47" s="69">
        <v>4056.6864612245472</v>
      </c>
      <c r="GI47" s="69">
        <v>4066.1925733526691</v>
      </c>
      <c r="GJ47" s="69">
        <v>4057.3489271535191</v>
      </c>
      <c r="GK47" s="69">
        <v>3488.5965484950743</v>
      </c>
      <c r="GL47" s="69">
        <v>4690.5680165035246</v>
      </c>
      <c r="GM47" s="69">
        <v>4314.715992096033</v>
      </c>
      <c r="GN47" s="69">
        <v>3842.9922806220179</v>
      </c>
      <c r="GO47" s="69">
        <v>4892.8749306370373</v>
      </c>
      <c r="GP47" s="69">
        <v>4340.1748319501557</v>
      </c>
      <c r="GQ47" s="69">
        <v>4336.3848775477718</v>
      </c>
      <c r="GR47" s="69">
        <v>4373.8587521239879</v>
      </c>
      <c r="GS47" s="69">
        <v>4351.9525920561146</v>
      </c>
      <c r="GT47" s="69">
        <v>4326.7337483418441</v>
      </c>
      <c r="GU47" s="69">
        <v>4458.1921613675004</v>
      </c>
      <c r="GV47" s="69">
        <v>4284.4131264522512</v>
      </c>
      <c r="GW47" s="69">
        <v>3776.9453118336537</v>
      </c>
      <c r="GX47" s="69">
        <v>4601.8112073707834</v>
      </c>
      <c r="GY47" s="69">
        <v>4003.8213254406191</v>
      </c>
      <c r="GZ47" s="69">
        <v>4570.046096811775</v>
      </c>
      <c r="HA47" s="69">
        <v>4559.9175377229294</v>
      </c>
      <c r="HB47" s="69">
        <v>4611.8243572636975</v>
      </c>
      <c r="HC47" s="69">
        <v>5106.0491686191999</v>
      </c>
      <c r="HD47" s="69">
        <v>5136.6482898750319</v>
      </c>
      <c r="HE47" s="69">
        <v>4621.0537671012771</v>
      </c>
      <c r="HF47" s="69">
        <v>4605.0626605380312</v>
      </c>
      <c r="HG47" s="69">
        <v>4478.6228733851913</v>
      </c>
      <c r="HH47" s="69">
        <v>4637.1409000614894</v>
      </c>
      <c r="HI47" s="69">
        <v>4574.7997368570668</v>
      </c>
      <c r="HJ47" s="69">
        <v>4758.6269539916129</v>
      </c>
      <c r="HK47" s="69">
        <v>4793.7984868910517</v>
      </c>
      <c r="HL47" s="69">
        <v>4790.9191143622365</v>
      </c>
      <c r="HM47" s="69">
        <v>4780.6793984994174</v>
      </c>
      <c r="HN47" s="69">
        <v>4740.8416684957901</v>
      </c>
      <c r="HO47" s="69">
        <v>4744.5954067895673</v>
      </c>
      <c r="HP47" s="69">
        <v>4673.8886550809757</v>
      </c>
      <c r="HQ47" s="69">
        <v>4597.205816784126</v>
      </c>
      <c r="HR47" s="69">
        <v>4558.8920543483264</v>
      </c>
      <c r="HS47" s="69">
        <v>4630.7092940040111</v>
      </c>
      <c r="HT47" s="69">
        <v>4671.9328371251577</v>
      </c>
      <c r="HU47" s="69">
        <v>4462.7273196203787</v>
      </c>
      <c r="HV47" s="69">
        <v>4858.9659372912956</v>
      </c>
      <c r="HW47" s="69">
        <v>4982.4933007837935</v>
      </c>
      <c r="HX47" s="69">
        <v>5004.8341981593294</v>
      </c>
      <c r="HY47" s="69">
        <v>5012.5009845726699</v>
      </c>
      <c r="HZ47" s="69">
        <v>5036.8181500034343</v>
      </c>
      <c r="IA47" s="69">
        <v>4976.0419956098585</v>
      </c>
      <c r="IB47" s="69">
        <v>4970.4447416632975</v>
      </c>
      <c r="IC47" s="69">
        <v>4913.1552081432446</v>
      </c>
      <c r="ID47" s="69">
        <v>4957.9235308630414</v>
      </c>
      <c r="IE47" s="69">
        <v>4975.7847464860652</v>
      </c>
      <c r="IF47" s="69">
        <v>5009.5969348262552</v>
      </c>
      <c r="IG47" s="69">
        <v>4803.4317257453622</v>
      </c>
      <c r="IH47" s="69">
        <v>5089.9077421385628</v>
      </c>
      <c r="II47" s="69">
        <v>5215.2074261855551</v>
      </c>
      <c r="IJ47" s="69">
        <v>5219.9821726001055</v>
      </c>
      <c r="IK47" s="69">
        <v>5293.8739000219766</v>
      </c>
      <c r="IL47" s="69">
        <v>5423.7514799712244</v>
      </c>
      <c r="IM47" s="69">
        <v>5282.8772444205497</v>
      </c>
      <c r="IN47" s="69">
        <v>5319.5798503491687</v>
      </c>
      <c r="IO47" s="69">
        <v>5270.2131754291277</v>
      </c>
      <c r="IP47" s="69">
        <v>5324.5927516732199</v>
      </c>
      <c r="IQ47" s="69">
        <v>5324.3762258289935</v>
      </c>
      <c r="IR47" s="69">
        <v>5122.7015273935822</v>
      </c>
      <c r="IS47" s="69">
        <v>5212.3048825824444</v>
      </c>
      <c r="IT47" s="69">
        <v>5221.0247247451271</v>
      </c>
      <c r="IU47" s="69">
        <v>5288.0158861112768</v>
      </c>
      <c r="IV47" s="69">
        <v>5499.0285802842809</v>
      </c>
      <c r="IW47" s="69">
        <v>5392.2016246785906</v>
      </c>
      <c r="IX47" s="69">
        <v>5347.0956438791409</v>
      </c>
      <c r="IY47" s="69">
        <v>5287.1338483912723</v>
      </c>
      <c r="IZ47" s="69">
        <v>5232.1711811688347</v>
      </c>
      <c r="JA47" s="69">
        <v>5311.2397369719247</v>
      </c>
      <c r="JB47" s="69">
        <v>5206.0478521912428</v>
      </c>
      <c r="JC47" s="69">
        <v>5248.9503285597702</v>
      </c>
      <c r="JD47" s="69">
        <v>5283.2043514891102</v>
      </c>
      <c r="JE47" s="69">
        <v>5290.2620383892945</v>
      </c>
      <c r="JF47" s="69">
        <v>5347.3872855449326</v>
      </c>
      <c r="JG47" s="69">
        <v>5452.4197736910464</v>
      </c>
      <c r="JH47" s="69">
        <v>5603.0891264830843</v>
      </c>
      <c r="JI47" s="69">
        <v>5465.3586091119541</v>
      </c>
      <c r="JJ47" s="69">
        <v>5380.1075490655194</v>
      </c>
      <c r="JK47" s="69">
        <v>5375.6114848609168</v>
      </c>
      <c r="JL47" s="69">
        <v>5400.2808582418902</v>
      </c>
      <c r="JM47" s="69">
        <v>5385.0402276545001</v>
      </c>
      <c r="JN47" s="69">
        <v>5460.1221032297426</v>
      </c>
      <c r="JO47" s="69">
        <v>5456.1034149281913</v>
      </c>
      <c r="JP47" s="69">
        <v>5655.2705380025136</v>
      </c>
      <c r="JQ47" s="69">
        <v>5233.7177219408441</v>
      </c>
      <c r="JR47" s="69">
        <v>5381.0960549827041</v>
      </c>
      <c r="JS47" s="69">
        <v>5623.3937540247462</v>
      </c>
      <c r="JT47" s="69">
        <v>5562.8940658760603</v>
      </c>
      <c r="JU47" s="69">
        <v>5693.5291816634308</v>
      </c>
      <c r="JV47" s="69">
        <v>5628.7761608343517</v>
      </c>
      <c r="JW47" s="69">
        <v>5663.4848530761237</v>
      </c>
      <c r="JX47" s="69">
        <v>5520.1896187088187</v>
      </c>
      <c r="JY47" s="69">
        <v>5502.6755833850184</v>
      </c>
      <c r="JZ47" s="69">
        <v>5437.3366879445657</v>
      </c>
      <c r="KA47" s="69">
        <v>5469.5151180812563</v>
      </c>
      <c r="KB47" s="69">
        <v>5414.0247912276618</v>
      </c>
      <c r="KC47" s="69">
        <v>5406.0686726094336</v>
      </c>
      <c r="KD47" s="69">
        <v>5519.2815078659305</v>
      </c>
      <c r="KE47" s="69">
        <v>5593.7425288832392</v>
      </c>
      <c r="KF47" s="69">
        <v>5691.831049508859</v>
      </c>
      <c r="KG47" s="69">
        <v>5530.6503417499998</v>
      </c>
    </row>
    <row r="48" spans="1:293" ht="16" x14ac:dyDescent="0.2">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0</v>
      </c>
      <c r="AA48" s="69">
        <v>0</v>
      </c>
      <c r="AB48" s="69">
        <v>0</v>
      </c>
      <c r="AC48" s="69">
        <v>0</v>
      </c>
      <c r="AD48" s="69">
        <v>0</v>
      </c>
      <c r="AE48" s="69">
        <v>0</v>
      </c>
      <c r="AF48" s="69">
        <v>0</v>
      </c>
      <c r="AG48" s="69">
        <v>0</v>
      </c>
      <c r="AH48" s="69">
        <v>0</v>
      </c>
      <c r="AI48" s="69">
        <v>0</v>
      </c>
      <c r="AJ48" s="69">
        <v>0</v>
      </c>
      <c r="AK48" s="69">
        <v>0</v>
      </c>
      <c r="AL48" s="69">
        <v>0</v>
      </c>
      <c r="AM48" s="69">
        <v>0</v>
      </c>
      <c r="AN48" s="69">
        <v>0</v>
      </c>
      <c r="AO48" s="69">
        <v>0</v>
      </c>
      <c r="AP48" s="69">
        <v>0</v>
      </c>
      <c r="AQ48" s="69">
        <v>0</v>
      </c>
      <c r="AR48" s="69">
        <v>0</v>
      </c>
      <c r="AS48" s="69">
        <v>0</v>
      </c>
      <c r="AT48" s="69">
        <v>0</v>
      </c>
      <c r="AU48" s="69">
        <v>0</v>
      </c>
      <c r="AV48" s="69">
        <v>0</v>
      </c>
      <c r="AW48" s="69">
        <v>0</v>
      </c>
      <c r="AX48" s="69">
        <v>0</v>
      </c>
      <c r="AY48" s="69">
        <v>0</v>
      </c>
      <c r="AZ48" s="69">
        <v>0</v>
      </c>
      <c r="BA48" s="69">
        <v>0</v>
      </c>
      <c r="BB48" s="69">
        <v>0</v>
      </c>
      <c r="BC48" s="69">
        <v>0</v>
      </c>
      <c r="BD48" s="69">
        <v>0</v>
      </c>
      <c r="BE48" s="69">
        <v>0</v>
      </c>
      <c r="BF48" s="69">
        <v>0</v>
      </c>
      <c r="BG48" s="69">
        <v>0</v>
      </c>
      <c r="BH48" s="69">
        <v>0</v>
      </c>
      <c r="BI48" s="69">
        <v>0</v>
      </c>
      <c r="BJ48" s="69">
        <v>0</v>
      </c>
      <c r="BK48" s="69">
        <v>0</v>
      </c>
      <c r="BL48" s="69">
        <v>0</v>
      </c>
      <c r="BM48" s="69">
        <v>0</v>
      </c>
      <c r="BN48" s="69">
        <v>0</v>
      </c>
      <c r="BO48" s="69">
        <v>0</v>
      </c>
      <c r="BP48" s="69">
        <v>0</v>
      </c>
      <c r="BQ48" s="69">
        <v>0</v>
      </c>
      <c r="BR48" s="69">
        <v>0</v>
      </c>
      <c r="BS48" s="69">
        <v>0</v>
      </c>
      <c r="BT48" s="69">
        <v>0</v>
      </c>
      <c r="BU48" s="69">
        <v>0</v>
      </c>
      <c r="BV48" s="69">
        <v>0</v>
      </c>
      <c r="BW48" s="69">
        <v>0</v>
      </c>
      <c r="BX48" s="69">
        <v>0</v>
      </c>
      <c r="BY48" s="69">
        <v>0</v>
      </c>
      <c r="BZ48" s="69">
        <v>0</v>
      </c>
      <c r="CA48" s="69">
        <v>0</v>
      </c>
      <c r="CB48" s="69">
        <v>0</v>
      </c>
      <c r="CC48" s="69">
        <v>0</v>
      </c>
      <c r="CD48" s="69">
        <v>0</v>
      </c>
      <c r="CE48" s="69">
        <v>0</v>
      </c>
      <c r="CF48" s="69">
        <v>0</v>
      </c>
      <c r="CG48" s="69">
        <v>0</v>
      </c>
      <c r="CH48" s="69">
        <v>0</v>
      </c>
      <c r="CI48" s="69">
        <v>0</v>
      </c>
      <c r="CJ48" s="69">
        <v>0</v>
      </c>
      <c r="CK48" s="69">
        <v>0</v>
      </c>
      <c r="CL48" s="69">
        <v>0</v>
      </c>
      <c r="CM48" s="69">
        <v>0</v>
      </c>
      <c r="CN48" s="69">
        <v>0</v>
      </c>
      <c r="CO48" s="69">
        <v>0</v>
      </c>
      <c r="CP48" s="69">
        <v>0</v>
      </c>
      <c r="CQ48" s="69">
        <v>0</v>
      </c>
      <c r="CR48" s="69">
        <v>0</v>
      </c>
      <c r="CS48" s="69">
        <v>0</v>
      </c>
      <c r="CT48" s="69">
        <v>0</v>
      </c>
      <c r="CU48" s="69">
        <v>0</v>
      </c>
      <c r="CV48" s="69">
        <v>0</v>
      </c>
      <c r="CW48" s="69">
        <v>0</v>
      </c>
      <c r="CX48" s="69">
        <v>0</v>
      </c>
      <c r="CY48" s="69">
        <v>0</v>
      </c>
      <c r="CZ48" s="69">
        <v>0</v>
      </c>
      <c r="DA48" s="69">
        <v>0</v>
      </c>
      <c r="DB48" s="69">
        <v>0</v>
      </c>
      <c r="DC48" s="69">
        <v>0</v>
      </c>
      <c r="DD48" s="69">
        <v>0</v>
      </c>
      <c r="DE48" s="69">
        <v>0</v>
      </c>
      <c r="DF48" s="69">
        <v>0</v>
      </c>
      <c r="DG48" s="69">
        <v>0</v>
      </c>
      <c r="DH48" s="69">
        <v>0</v>
      </c>
      <c r="DI48" s="69">
        <v>0</v>
      </c>
      <c r="DJ48" s="69">
        <v>0</v>
      </c>
      <c r="DK48" s="69">
        <v>0</v>
      </c>
      <c r="DL48" s="69">
        <v>0</v>
      </c>
      <c r="DM48" s="69">
        <v>0</v>
      </c>
      <c r="DN48" s="69">
        <v>0</v>
      </c>
      <c r="DO48" s="69">
        <v>0</v>
      </c>
      <c r="DP48" s="69">
        <v>0</v>
      </c>
      <c r="DQ48" s="69">
        <v>0</v>
      </c>
      <c r="DR48" s="69">
        <v>0</v>
      </c>
      <c r="DS48" s="69">
        <v>0</v>
      </c>
      <c r="DT48" s="69">
        <v>0</v>
      </c>
      <c r="DU48" s="69">
        <v>0</v>
      </c>
      <c r="DV48" s="69">
        <v>0</v>
      </c>
      <c r="DW48" s="69">
        <v>0</v>
      </c>
      <c r="DX48" s="69">
        <v>0</v>
      </c>
      <c r="DY48" s="69">
        <v>0</v>
      </c>
      <c r="DZ48" s="69">
        <v>0</v>
      </c>
      <c r="EA48" s="69">
        <v>0</v>
      </c>
      <c r="EB48" s="69">
        <v>0</v>
      </c>
      <c r="EC48" s="69">
        <v>0</v>
      </c>
      <c r="ED48" s="69">
        <v>0</v>
      </c>
      <c r="EE48" s="69">
        <v>0</v>
      </c>
      <c r="EF48" s="69">
        <v>0</v>
      </c>
      <c r="EG48" s="69">
        <v>0</v>
      </c>
      <c r="EH48" s="69">
        <v>0</v>
      </c>
      <c r="EI48" s="69">
        <v>0</v>
      </c>
      <c r="EJ48" s="69">
        <v>0</v>
      </c>
      <c r="EK48" s="69">
        <v>0</v>
      </c>
      <c r="EL48" s="69">
        <v>0</v>
      </c>
      <c r="EM48" s="69">
        <v>0</v>
      </c>
      <c r="EN48" s="69">
        <v>0</v>
      </c>
      <c r="EO48" s="69">
        <v>0</v>
      </c>
      <c r="EP48" s="69">
        <v>0</v>
      </c>
      <c r="EQ48" s="69">
        <v>0</v>
      </c>
      <c r="ER48" s="69">
        <v>0</v>
      </c>
      <c r="ES48" s="69">
        <v>0</v>
      </c>
      <c r="ET48" s="69">
        <v>0</v>
      </c>
      <c r="EU48" s="69">
        <v>0</v>
      </c>
      <c r="EV48" s="69">
        <v>0</v>
      </c>
      <c r="EW48" s="69">
        <v>0</v>
      </c>
      <c r="EX48" s="69">
        <v>0</v>
      </c>
      <c r="EY48" s="69">
        <v>0</v>
      </c>
      <c r="EZ48" s="69">
        <v>0</v>
      </c>
      <c r="FA48" s="69">
        <v>0</v>
      </c>
      <c r="FB48" s="69">
        <v>0</v>
      </c>
      <c r="FC48" s="69">
        <v>0</v>
      </c>
      <c r="FD48" s="69">
        <v>0</v>
      </c>
      <c r="FE48" s="69">
        <v>0</v>
      </c>
      <c r="FF48" s="69">
        <v>0</v>
      </c>
      <c r="FG48" s="69">
        <v>0</v>
      </c>
      <c r="FH48" s="69">
        <v>0</v>
      </c>
      <c r="FI48" s="69">
        <v>0</v>
      </c>
      <c r="FJ48" s="69">
        <v>0</v>
      </c>
      <c r="FK48" s="69">
        <v>0</v>
      </c>
      <c r="FL48" s="69">
        <v>0</v>
      </c>
      <c r="FM48" s="69">
        <v>0</v>
      </c>
      <c r="FN48" s="69">
        <v>0</v>
      </c>
      <c r="FO48" s="69">
        <v>0</v>
      </c>
      <c r="FP48" s="69">
        <v>0</v>
      </c>
      <c r="FQ48" s="69">
        <v>0</v>
      </c>
      <c r="FR48" s="69">
        <v>0</v>
      </c>
      <c r="FS48" s="69">
        <v>0</v>
      </c>
      <c r="FT48" s="69">
        <v>0</v>
      </c>
      <c r="FU48" s="69">
        <v>0</v>
      </c>
      <c r="FV48" s="69">
        <v>0</v>
      </c>
      <c r="FW48" s="69">
        <v>0</v>
      </c>
      <c r="FX48" s="69">
        <v>0</v>
      </c>
      <c r="FY48" s="69">
        <v>0</v>
      </c>
      <c r="FZ48" s="69">
        <v>0</v>
      </c>
      <c r="GA48" s="69">
        <v>0</v>
      </c>
      <c r="GB48" s="69">
        <v>0</v>
      </c>
      <c r="GC48" s="69">
        <v>0</v>
      </c>
      <c r="GD48" s="69">
        <v>0</v>
      </c>
      <c r="GE48" s="69">
        <v>0</v>
      </c>
      <c r="GF48" s="69">
        <v>0</v>
      </c>
      <c r="GG48" s="69">
        <v>0</v>
      </c>
      <c r="GH48" s="69">
        <v>0</v>
      </c>
      <c r="GI48" s="69">
        <v>0</v>
      </c>
      <c r="GJ48" s="69">
        <v>0</v>
      </c>
      <c r="GK48" s="69">
        <v>0</v>
      </c>
      <c r="GL48" s="69">
        <v>0</v>
      </c>
      <c r="GM48" s="69">
        <v>0</v>
      </c>
      <c r="GN48" s="69">
        <v>0</v>
      </c>
      <c r="GO48" s="69">
        <v>0</v>
      </c>
      <c r="GP48" s="69">
        <v>0</v>
      </c>
      <c r="GQ48" s="69">
        <v>0</v>
      </c>
      <c r="GR48" s="69">
        <v>0</v>
      </c>
      <c r="GS48" s="69">
        <v>0</v>
      </c>
      <c r="GT48" s="69">
        <v>0</v>
      </c>
      <c r="GU48" s="69">
        <v>0</v>
      </c>
      <c r="GV48" s="69">
        <v>0</v>
      </c>
      <c r="GW48" s="69">
        <v>0</v>
      </c>
      <c r="GX48" s="69">
        <v>0</v>
      </c>
      <c r="GY48" s="69">
        <v>0</v>
      </c>
      <c r="GZ48" s="69">
        <v>0</v>
      </c>
      <c r="HA48" s="69">
        <v>0</v>
      </c>
      <c r="HB48" s="69">
        <v>144.38142826343358</v>
      </c>
      <c r="HC48" s="69">
        <v>143.80621071565716</v>
      </c>
      <c r="HD48" s="69">
        <v>143.79168013903484</v>
      </c>
      <c r="HE48" s="69">
        <v>143.43298174176417</v>
      </c>
      <c r="HF48" s="69">
        <v>142.62008799270404</v>
      </c>
      <c r="HG48" s="69">
        <v>142.02370259481037</v>
      </c>
      <c r="HH48" s="69">
        <v>141.30308506518654</v>
      </c>
      <c r="HI48" s="69">
        <v>280.41902922760886</v>
      </c>
      <c r="HJ48" s="69">
        <v>601.88748138776702</v>
      </c>
      <c r="HK48" s="69">
        <v>679.37357613334757</v>
      </c>
      <c r="HL48" s="69">
        <v>577.17424483978459</v>
      </c>
      <c r="HM48" s="69">
        <v>658.88535724020153</v>
      </c>
      <c r="HN48" s="69">
        <v>707.70952883030441</v>
      </c>
      <c r="HO48" s="69">
        <v>702.02606684855982</v>
      </c>
      <c r="HP48" s="69">
        <v>647.99234861739478</v>
      </c>
      <c r="HQ48" s="69">
        <v>680.13932026660711</v>
      </c>
      <c r="HR48" s="69">
        <v>720.71526193684372</v>
      </c>
      <c r="HS48" s="69">
        <v>660.36176067878989</v>
      </c>
      <c r="HT48" s="69">
        <v>632.90427706603293</v>
      </c>
      <c r="HU48" s="69">
        <v>14516.043194742258</v>
      </c>
      <c r="HV48" s="69">
        <v>587.95180993847441</v>
      </c>
      <c r="HW48" s="69">
        <v>588.44508349987393</v>
      </c>
      <c r="HX48" s="69">
        <v>464.30966753388265</v>
      </c>
      <c r="HY48" s="69">
        <v>528.79223092660754</v>
      </c>
      <c r="HZ48" s="69">
        <v>599.22882693929057</v>
      </c>
      <c r="IA48" s="69">
        <v>525.45094358247047</v>
      </c>
      <c r="IB48" s="69">
        <v>532.26937869846427</v>
      </c>
      <c r="IC48" s="69">
        <v>542.1818214040635</v>
      </c>
      <c r="ID48" s="69">
        <v>532.78358230007507</v>
      </c>
      <c r="IE48" s="69">
        <v>505.97363977148808</v>
      </c>
      <c r="IF48" s="69">
        <v>474.41088007080782</v>
      </c>
      <c r="IG48" s="69">
        <v>944.31491831740323</v>
      </c>
      <c r="IH48" s="69">
        <v>0</v>
      </c>
      <c r="II48" s="69">
        <v>560.32073697444491</v>
      </c>
      <c r="IJ48" s="69">
        <v>980.76372742105445</v>
      </c>
      <c r="IK48" s="69">
        <v>0</v>
      </c>
      <c r="IL48" s="69">
        <v>562.91111968900964</v>
      </c>
      <c r="IM48" s="69">
        <v>480.90035952273274</v>
      </c>
      <c r="IN48" s="69">
        <v>518.79143891595879</v>
      </c>
      <c r="IO48" s="69">
        <v>523.58986658734557</v>
      </c>
      <c r="IP48" s="69">
        <v>1022.9825127427692</v>
      </c>
      <c r="IQ48" s="69">
        <v>503.43517432372266</v>
      </c>
      <c r="IR48" s="69">
        <v>494.23009276494855</v>
      </c>
      <c r="IS48" s="69">
        <v>461.35683763404882</v>
      </c>
      <c r="IT48" s="69">
        <v>534.38251311557053</v>
      </c>
      <c r="IU48" s="69">
        <v>0</v>
      </c>
      <c r="IV48" s="69">
        <v>906.9365382200084</v>
      </c>
      <c r="IW48" s="69">
        <v>0</v>
      </c>
      <c r="IX48" s="69">
        <v>510.90862001889582</v>
      </c>
      <c r="IY48" s="69">
        <v>970.99198048399091</v>
      </c>
      <c r="IZ48" s="69">
        <v>482.42077374156952</v>
      </c>
      <c r="JA48" s="69">
        <v>478.07586466822488</v>
      </c>
      <c r="JB48" s="69">
        <v>494.97438368436775</v>
      </c>
      <c r="JC48" s="69">
        <v>421.36787610917241</v>
      </c>
      <c r="JD48" s="69">
        <v>459.32593882870162</v>
      </c>
      <c r="JE48" s="69">
        <v>431.23941018393606</v>
      </c>
      <c r="JF48" s="69">
        <v>528.31800586146267</v>
      </c>
      <c r="JG48" s="69">
        <v>0</v>
      </c>
      <c r="JH48" s="69">
        <v>1005.401783916317</v>
      </c>
      <c r="JI48" s="69">
        <v>491.44685034191247</v>
      </c>
      <c r="JJ48" s="69">
        <v>526.71263011572455</v>
      </c>
      <c r="JK48" s="69">
        <v>533.60783706995892</v>
      </c>
      <c r="JL48" s="69">
        <v>488.07359101107227</v>
      </c>
      <c r="JM48" s="69">
        <v>533.13073097306449</v>
      </c>
      <c r="JN48" s="69">
        <v>533.34386741712808</v>
      </c>
      <c r="JO48" s="69">
        <v>444.95210352619233</v>
      </c>
      <c r="JP48" s="69">
        <v>503.30659177564922</v>
      </c>
      <c r="JQ48" s="69">
        <v>198.00752852651681</v>
      </c>
      <c r="JR48" s="69">
        <v>0</v>
      </c>
      <c r="JS48" s="69">
        <v>14.401664073082484</v>
      </c>
      <c r="JT48" s="69">
        <v>2.5957648585698401</v>
      </c>
      <c r="JU48" s="69">
        <v>0</v>
      </c>
      <c r="JV48" s="69">
        <v>13.829141814263178</v>
      </c>
      <c r="JW48" s="69">
        <v>3.026525814950126</v>
      </c>
      <c r="JX48" s="69">
        <v>0</v>
      </c>
      <c r="JY48" s="69">
        <v>0</v>
      </c>
      <c r="JZ48" s="69">
        <v>0</v>
      </c>
      <c r="KA48" s="69">
        <v>0</v>
      </c>
      <c r="KB48" s="69">
        <v>0</v>
      </c>
      <c r="KC48" s="69">
        <v>4.2119093324404249</v>
      </c>
      <c r="KD48" s="69">
        <v>0</v>
      </c>
      <c r="KE48" s="69">
        <v>0</v>
      </c>
      <c r="KF48" s="69">
        <v>0</v>
      </c>
      <c r="KG48" s="69">
        <v>0</v>
      </c>
    </row>
    <row r="49" spans="1:293" ht="16" x14ac:dyDescent="0.2">
      <c r="A49" s="7" t="s">
        <v>168</v>
      </c>
      <c r="B49" s="69">
        <v>0</v>
      </c>
      <c r="C49" s="69">
        <v>0</v>
      </c>
      <c r="D49" s="69">
        <v>0</v>
      </c>
      <c r="E49" s="69">
        <v>0</v>
      </c>
      <c r="F49" s="69">
        <v>0</v>
      </c>
      <c r="G49" s="69">
        <v>0</v>
      </c>
      <c r="H49" s="69">
        <v>0</v>
      </c>
      <c r="I49" s="69">
        <v>0</v>
      </c>
      <c r="J49" s="69">
        <v>0</v>
      </c>
      <c r="K49" s="69">
        <v>0</v>
      </c>
      <c r="L49" s="69">
        <v>0</v>
      </c>
      <c r="M49" s="69">
        <v>0</v>
      </c>
      <c r="N49" s="69">
        <v>0</v>
      </c>
      <c r="O49" s="69">
        <v>0</v>
      </c>
      <c r="P49" s="69">
        <v>0</v>
      </c>
      <c r="Q49" s="69">
        <v>0</v>
      </c>
      <c r="R49" s="69">
        <v>0</v>
      </c>
      <c r="S49" s="69">
        <v>0</v>
      </c>
      <c r="T49" s="69">
        <v>0</v>
      </c>
      <c r="U49" s="69">
        <v>0</v>
      </c>
      <c r="V49" s="69">
        <v>0</v>
      </c>
      <c r="W49" s="69">
        <v>0</v>
      </c>
      <c r="X49" s="69">
        <v>0</v>
      </c>
      <c r="Y49" s="69">
        <v>0</v>
      </c>
      <c r="Z49" s="69">
        <v>0</v>
      </c>
      <c r="AA49" s="69">
        <v>0</v>
      </c>
      <c r="AB49" s="69">
        <v>0</v>
      </c>
      <c r="AC49" s="69">
        <v>0</v>
      </c>
      <c r="AD49" s="69">
        <v>0</v>
      </c>
      <c r="AE49" s="69">
        <v>0</v>
      </c>
      <c r="AF49" s="69">
        <v>0</v>
      </c>
      <c r="AG49" s="69">
        <v>0</v>
      </c>
      <c r="AH49" s="69">
        <v>0</v>
      </c>
      <c r="AI49" s="69">
        <v>0</v>
      </c>
      <c r="AJ49" s="69">
        <v>0</v>
      </c>
      <c r="AK49" s="69">
        <v>0</v>
      </c>
      <c r="AL49" s="69">
        <v>0</v>
      </c>
      <c r="AM49" s="69">
        <v>0</v>
      </c>
      <c r="AN49" s="69">
        <v>0</v>
      </c>
      <c r="AO49" s="69">
        <v>0</v>
      </c>
      <c r="AP49" s="69">
        <v>0</v>
      </c>
      <c r="AQ49" s="69">
        <v>0</v>
      </c>
      <c r="AR49" s="69">
        <v>0</v>
      </c>
      <c r="AS49" s="69">
        <v>0</v>
      </c>
      <c r="AT49" s="69">
        <v>0</v>
      </c>
      <c r="AU49" s="69">
        <v>0</v>
      </c>
      <c r="AV49" s="69">
        <v>0</v>
      </c>
      <c r="AW49" s="69">
        <v>0</v>
      </c>
      <c r="AX49" s="69">
        <v>0</v>
      </c>
      <c r="AY49" s="69">
        <v>0</v>
      </c>
      <c r="AZ49" s="69">
        <v>0</v>
      </c>
      <c r="BA49" s="69">
        <v>0</v>
      </c>
      <c r="BB49" s="69">
        <v>0</v>
      </c>
      <c r="BC49" s="69">
        <v>0</v>
      </c>
      <c r="BD49" s="69">
        <v>0</v>
      </c>
      <c r="BE49" s="69">
        <v>0</v>
      </c>
      <c r="BF49" s="69">
        <v>0</v>
      </c>
      <c r="BG49" s="69">
        <v>0</v>
      </c>
      <c r="BH49" s="69">
        <v>0</v>
      </c>
      <c r="BI49" s="69">
        <v>0</v>
      </c>
      <c r="BJ49" s="69">
        <v>0</v>
      </c>
      <c r="BK49" s="69">
        <v>0</v>
      </c>
      <c r="BL49" s="69">
        <v>0</v>
      </c>
      <c r="BM49" s="69">
        <v>0</v>
      </c>
      <c r="BN49" s="69">
        <v>0</v>
      </c>
      <c r="BO49" s="69">
        <v>0</v>
      </c>
      <c r="BP49" s="69">
        <v>0</v>
      </c>
      <c r="BQ49" s="69">
        <v>0</v>
      </c>
      <c r="BR49" s="69">
        <v>0</v>
      </c>
      <c r="BS49" s="69">
        <v>0</v>
      </c>
      <c r="BT49" s="69">
        <v>0</v>
      </c>
      <c r="BU49" s="69">
        <v>0</v>
      </c>
      <c r="BV49" s="69">
        <v>0</v>
      </c>
      <c r="BW49" s="69">
        <v>0</v>
      </c>
      <c r="BX49" s="69">
        <v>0</v>
      </c>
      <c r="BY49" s="69">
        <v>0</v>
      </c>
      <c r="BZ49" s="69">
        <v>0</v>
      </c>
      <c r="CA49" s="69">
        <v>0</v>
      </c>
      <c r="CB49" s="69">
        <v>0</v>
      </c>
      <c r="CC49" s="69">
        <v>0</v>
      </c>
      <c r="CD49" s="69">
        <v>0</v>
      </c>
      <c r="CE49" s="69">
        <v>0</v>
      </c>
      <c r="CF49" s="69">
        <v>0</v>
      </c>
      <c r="CG49" s="69">
        <v>0</v>
      </c>
      <c r="CH49" s="69">
        <v>0</v>
      </c>
      <c r="CI49" s="69">
        <v>0</v>
      </c>
      <c r="CJ49" s="69">
        <v>0</v>
      </c>
      <c r="CK49" s="69">
        <v>0</v>
      </c>
      <c r="CL49" s="69">
        <v>0</v>
      </c>
      <c r="CM49" s="69">
        <v>0</v>
      </c>
      <c r="CN49" s="69">
        <v>0</v>
      </c>
      <c r="CO49" s="69">
        <v>0</v>
      </c>
      <c r="CP49" s="69">
        <v>0</v>
      </c>
      <c r="CQ49" s="69">
        <v>0</v>
      </c>
      <c r="CR49" s="69">
        <v>0</v>
      </c>
      <c r="CS49" s="69">
        <v>0</v>
      </c>
      <c r="CT49" s="69">
        <v>30.33439791384847</v>
      </c>
      <c r="CU49" s="69">
        <v>138.21507773164484</v>
      </c>
      <c r="CV49" s="69">
        <v>40.209082497087934</v>
      </c>
      <c r="CW49" s="69">
        <v>25.436148511840926</v>
      </c>
      <c r="CX49" s="69">
        <v>100.77514730111059</v>
      </c>
      <c r="CY49" s="69">
        <v>151.40236841761299</v>
      </c>
      <c r="CZ49" s="69">
        <v>106.17105534474831</v>
      </c>
      <c r="DA49" s="69">
        <v>90.745849632024402</v>
      </c>
      <c r="DB49" s="69">
        <v>1506.5843895063399</v>
      </c>
      <c r="DC49" s="69">
        <v>406.48921002870406</v>
      </c>
      <c r="DD49" s="69">
        <v>619.6670943499189</v>
      </c>
      <c r="DE49" s="69">
        <v>1629.1263306695189</v>
      </c>
      <c r="DF49" s="69">
        <v>239.60338139015263</v>
      </c>
      <c r="DG49" s="69">
        <v>246.55603955018023</v>
      </c>
      <c r="DH49" s="69">
        <v>216.11888288063798</v>
      </c>
      <c r="DI49" s="69">
        <v>312.57940771144501</v>
      </c>
      <c r="DJ49" s="69">
        <v>442.56835493752499</v>
      </c>
      <c r="DK49" s="69">
        <v>726.03974949549172</v>
      </c>
      <c r="DL49" s="69">
        <v>789.28437171061717</v>
      </c>
      <c r="DM49" s="69">
        <v>554.27581167711651</v>
      </c>
      <c r="DN49" s="69">
        <v>1233.2647662101645</v>
      </c>
      <c r="DO49" s="69">
        <v>1224.3157659193107</v>
      </c>
      <c r="DP49" s="69">
        <v>2461.03250859116</v>
      </c>
      <c r="DQ49" s="69">
        <v>3226.7449139247456</v>
      </c>
      <c r="DR49" s="69">
        <v>1086.8513230546112</v>
      </c>
      <c r="DS49" s="69">
        <v>495.9878424844631</v>
      </c>
      <c r="DT49" s="69">
        <v>752.44847782338479</v>
      </c>
      <c r="DU49" s="69">
        <v>603.09902026199711</v>
      </c>
      <c r="DV49" s="69">
        <v>748.86882715647687</v>
      </c>
      <c r="DW49" s="69">
        <v>545.71930892190289</v>
      </c>
      <c r="DX49" s="69">
        <v>577.4299810894986</v>
      </c>
      <c r="DY49" s="69">
        <v>845.05126237174557</v>
      </c>
      <c r="DZ49" s="69">
        <v>465.19361954378672</v>
      </c>
      <c r="EA49" s="69">
        <v>2579.7100891209816</v>
      </c>
      <c r="EB49" s="69">
        <v>1380.8457254209636</v>
      </c>
      <c r="EC49" s="69">
        <v>6682.4490168220136</v>
      </c>
      <c r="ED49" s="69">
        <v>1416.6009691459303</v>
      </c>
      <c r="EE49" s="69">
        <v>335.76316446999766</v>
      </c>
      <c r="EF49" s="69">
        <v>1061.9168872057489</v>
      </c>
      <c r="EG49" s="69">
        <v>469.72971274325022</v>
      </c>
      <c r="EH49" s="69">
        <v>471.46388176540535</v>
      </c>
      <c r="EI49" s="69">
        <v>780.99055625143274</v>
      </c>
      <c r="EJ49" s="69">
        <v>1143.0790107890384</v>
      </c>
      <c r="EK49" s="69">
        <v>551.76489126888089</v>
      </c>
      <c r="EL49" s="69">
        <v>388.90053891615588</v>
      </c>
      <c r="EM49" s="69">
        <v>427.75146976763074</v>
      </c>
      <c r="EN49" s="69">
        <v>597.35073838506935</v>
      </c>
      <c r="EO49" s="69">
        <v>1774.3776747031925</v>
      </c>
      <c r="EP49" s="69">
        <v>282.24025827143817</v>
      </c>
      <c r="EQ49" s="69">
        <v>205.93638148095025</v>
      </c>
      <c r="ER49" s="69">
        <v>239.21571803510599</v>
      </c>
      <c r="ES49" s="69">
        <v>438.66463586729157</v>
      </c>
      <c r="ET49" s="69">
        <v>365.4195301060368</v>
      </c>
      <c r="EU49" s="69">
        <v>1460.3560014105801</v>
      </c>
      <c r="EV49" s="69">
        <v>338.06661321708725</v>
      </c>
      <c r="EW49" s="69">
        <v>406.12742230032455</v>
      </c>
      <c r="EX49" s="69">
        <v>622.45141173303534</v>
      </c>
      <c r="EY49" s="69">
        <v>250.17558791980582</v>
      </c>
      <c r="EZ49" s="69">
        <v>277.11149811175994</v>
      </c>
      <c r="FA49" s="69">
        <v>494.36261443734901</v>
      </c>
      <c r="FB49" s="69">
        <v>635.26770892722095</v>
      </c>
      <c r="FC49" s="69">
        <v>263.42258930040691</v>
      </c>
      <c r="FD49" s="69">
        <v>716.70381465173284</v>
      </c>
      <c r="FE49" s="69">
        <v>2556.9508799180335</v>
      </c>
      <c r="FF49" s="69">
        <v>2015.8798028089327</v>
      </c>
      <c r="FG49" s="69">
        <v>1144.3696636756927</v>
      </c>
      <c r="FH49" s="69">
        <v>1533.1106347925008</v>
      </c>
      <c r="FI49" s="69">
        <v>1497.078225798108</v>
      </c>
      <c r="FJ49" s="69">
        <v>1115.3186028280866</v>
      </c>
      <c r="FK49" s="69">
        <v>1026.3450868887867</v>
      </c>
      <c r="FL49" s="69">
        <v>1854.555545386015</v>
      </c>
      <c r="FM49" s="69">
        <v>1319.3767163191148</v>
      </c>
      <c r="FN49" s="69">
        <v>2060.5021416504414</v>
      </c>
      <c r="FO49" s="69">
        <v>552.25845673459355</v>
      </c>
      <c r="FP49" s="69">
        <v>572.75087499142035</v>
      </c>
      <c r="FQ49" s="69">
        <v>611.9674523208987</v>
      </c>
      <c r="FR49" s="69">
        <v>867.63806450547065</v>
      </c>
      <c r="FS49" s="69">
        <v>602.82719559283885</v>
      </c>
      <c r="FT49" s="69">
        <v>635.89587926529839</v>
      </c>
      <c r="FU49" s="69">
        <v>520.81501204185543</v>
      </c>
      <c r="FV49" s="69">
        <v>542.73737635541022</v>
      </c>
      <c r="FW49" s="69">
        <v>688.99011257423729</v>
      </c>
      <c r="FX49" s="69">
        <v>240.13461870941126</v>
      </c>
      <c r="FY49" s="69">
        <v>781.08799754119366</v>
      </c>
      <c r="FZ49" s="69">
        <v>323.16479532950854</v>
      </c>
      <c r="GA49" s="69">
        <v>250.10162234841397</v>
      </c>
      <c r="GB49" s="69">
        <v>287.83293992247945</v>
      </c>
      <c r="GC49" s="69">
        <v>166.12673210214291</v>
      </c>
      <c r="GD49" s="69">
        <v>260.66993682833566</v>
      </c>
      <c r="GE49" s="69">
        <v>463.60561278231552</v>
      </c>
      <c r="GF49" s="69">
        <v>340.2122832584692</v>
      </c>
      <c r="GG49" s="69">
        <v>444.8732704865368</v>
      </c>
      <c r="GH49" s="69">
        <v>429.9184351217591</v>
      </c>
      <c r="GI49" s="69">
        <v>530.91842503885584</v>
      </c>
      <c r="GJ49" s="69">
        <v>507.64470486886086</v>
      </c>
      <c r="GK49" s="69">
        <v>473.28531216237013</v>
      </c>
      <c r="GL49" s="69">
        <v>1547.1838975816647</v>
      </c>
      <c r="GM49" s="69">
        <v>649.06781408069105</v>
      </c>
      <c r="GN49" s="69">
        <v>1274.9836064914289</v>
      </c>
      <c r="GO49" s="69">
        <v>525.21664154432517</v>
      </c>
      <c r="GP49" s="69">
        <v>770.08553765562226</v>
      </c>
      <c r="GQ49" s="69">
        <v>773.55625211489678</v>
      </c>
      <c r="GR49" s="69">
        <v>776.68213929245132</v>
      </c>
      <c r="GS49" s="69">
        <v>625.01170455489535</v>
      </c>
      <c r="GT49" s="69">
        <v>684.76215152892541</v>
      </c>
      <c r="GU49" s="69">
        <v>1199.0082912826851</v>
      </c>
      <c r="GV49" s="69">
        <v>628.11254336519664</v>
      </c>
      <c r="GW49" s="69">
        <v>347.74026230418269</v>
      </c>
      <c r="GX49" s="69">
        <v>834.60522311238185</v>
      </c>
      <c r="GY49" s="69">
        <v>650.89060736984322</v>
      </c>
      <c r="GZ49" s="69">
        <v>735.0940679051489</v>
      </c>
      <c r="HA49" s="69">
        <v>834.9220335872692</v>
      </c>
      <c r="HB49" s="69">
        <v>504.28585088371136</v>
      </c>
      <c r="HC49" s="69">
        <v>253.64637727506201</v>
      </c>
      <c r="HD49" s="69">
        <v>328.28142657464946</v>
      </c>
      <c r="HE49" s="69">
        <v>355.04224040896952</v>
      </c>
      <c r="HF49" s="69">
        <v>240.5874424203235</v>
      </c>
      <c r="HG49" s="69">
        <v>399.00644834344479</v>
      </c>
      <c r="HH49" s="69">
        <v>423.72149965387962</v>
      </c>
      <c r="HI49" s="69">
        <v>282.73989874525046</v>
      </c>
      <c r="HJ49" s="69">
        <v>267.26518693082528</v>
      </c>
      <c r="HK49" s="69">
        <v>119.01180923056403</v>
      </c>
      <c r="HL49" s="69">
        <v>555.98168517790452</v>
      </c>
      <c r="HM49" s="69">
        <v>443.01131349816194</v>
      </c>
      <c r="HN49" s="69">
        <v>313.72893328529642</v>
      </c>
      <c r="HO49" s="69">
        <v>268.00313174309071</v>
      </c>
      <c r="HP49" s="69">
        <v>245.18686743717612</v>
      </c>
      <c r="HQ49" s="69">
        <v>273.9494324318128</v>
      </c>
      <c r="HR49" s="69">
        <v>324.99419736775781</v>
      </c>
      <c r="HS49" s="69">
        <v>445.49583963002868</v>
      </c>
      <c r="HT49" s="69">
        <v>661.12426658242032</v>
      </c>
      <c r="HU49" s="69">
        <v>4040.5466934493725</v>
      </c>
      <c r="HV49" s="69">
        <v>1121.7480465698154</v>
      </c>
      <c r="HW49" s="69">
        <v>310.74163833862093</v>
      </c>
      <c r="HX49" s="69">
        <v>434.53044869154928</v>
      </c>
      <c r="HY49" s="69">
        <v>304.00782572810317</v>
      </c>
      <c r="HZ49" s="69">
        <v>419.97550933790109</v>
      </c>
      <c r="IA49" s="69">
        <v>241.846734366866</v>
      </c>
      <c r="IB49" s="69">
        <v>246.63974693420991</v>
      </c>
      <c r="IC49" s="69">
        <v>243.1507542209435</v>
      </c>
      <c r="ID49" s="69">
        <v>291.89473438029125</v>
      </c>
      <c r="IE49" s="69">
        <v>232.78458275605425</v>
      </c>
      <c r="IF49" s="69">
        <v>178.80417181568671</v>
      </c>
      <c r="IG49" s="69">
        <v>831.09513609438022</v>
      </c>
      <c r="IH49" s="69">
        <v>110.48213752744715</v>
      </c>
      <c r="II49" s="69">
        <v>90.910229629623984</v>
      </c>
      <c r="IJ49" s="69">
        <v>77.276814746368714</v>
      </c>
      <c r="IK49" s="69">
        <v>57.592150612707009</v>
      </c>
      <c r="IL49" s="69">
        <v>96.115661108996719</v>
      </c>
      <c r="IM49" s="69">
        <v>71.563966952069649</v>
      </c>
      <c r="IN49" s="69">
        <v>63.808620835406018</v>
      </c>
      <c r="IO49" s="69">
        <v>56.982509171442906</v>
      </c>
      <c r="IP49" s="69">
        <v>51.982005514864547</v>
      </c>
      <c r="IQ49" s="69">
        <v>68.333625855868277</v>
      </c>
      <c r="IR49" s="69">
        <v>47.245213396908262</v>
      </c>
      <c r="IS49" s="69">
        <v>129.71029658036628</v>
      </c>
      <c r="IT49" s="69">
        <v>14.937364991875121</v>
      </c>
      <c r="IU49" s="69">
        <v>44.075380215348758</v>
      </c>
      <c r="IV49" s="69">
        <v>46.800605251679357</v>
      </c>
      <c r="IW49" s="69">
        <v>27.910190928827816</v>
      </c>
      <c r="IX49" s="69">
        <v>41.816396573218633</v>
      </c>
      <c r="IY49" s="69">
        <v>25.208887732358292</v>
      </c>
      <c r="IZ49" s="69">
        <v>32.269568309647518</v>
      </c>
      <c r="JA49" s="69">
        <v>68.242332924406369</v>
      </c>
      <c r="JB49" s="69">
        <v>1977.6419221887143</v>
      </c>
      <c r="JC49" s="69">
        <v>129.9776172988243</v>
      </c>
      <c r="JD49" s="69">
        <v>2635.2202308932765</v>
      </c>
      <c r="JE49" s="69">
        <v>1371.8028231526841</v>
      </c>
      <c r="JF49" s="69">
        <v>1047.9140809060927</v>
      </c>
      <c r="JG49" s="69">
        <v>1353.132539218175</v>
      </c>
      <c r="JH49" s="69">
        <v>92.407686048868584</v>
      </c>
      <c r="JI49" s="69">
        <v>167.59945101315824</v>
      </c>
      <c r="JJ49" s="69">
        <v>90.007300649363543</v>
      </c>
      <c r="JK49" s="69">
        <v>121.25038493910354</v>
      </c>
      <c r="JL49" s="69">
        <v>146.01297674939306</v>
      </c>
      <c r="JM49" s="69">
        <v>119.74305060552626</v>
      </c>
      <c r="JN49" s="69">
        <v>55.210674267752339</v>
      </c>
      <c r="JO49" s="69">
        <v>163.22576247733733</v>
      </c>
      <c r="JP49" s="69">
        <v>104.7459252603108</v>
      </c>
      <c r="JQ49" s="69">
        <v>222.54286225721563</v>
      </c>
      <c r="JR49" s="69">
        <v>74.478997940970658</v>
      </c>
      <c r="JS49" s="69">
        <v>26.39497848256218</v>
      </c>
      <c r="JT49" s="69">
        <v>1183.9400332380474</v>
      </c>
      <c r="JU49" s="69">
        <v>43797.452560969599</v>
      </c>
      <c r="JV49" s="69">
        <v>55937.479154802219</v>
      </c>
      <c r="JW49" s="69">
        <v>82232.123185745819</v>
      </c>
      <c r="JX49" s="69">
        <v>61285.756526442849</v>
      </c>
      <c r="JY49" s="69">
        <v>68776.386927142405</v>
      </c>
      <c r="JZ49" s="69">
        <v>51863.937873860988</v>
      </c>
      <c r="KA49" s="69">
        <v>32878.145471368705</v>
      </c>
      <c r="KB49" s="69">
        <v>22946.457458498553</v>
      </c>
      <c r="KC49" s="69">
        <v>34111.188538521696</v>
      </c>
      <c r="KD49" s="69">
        <v>1992.1131845105231</v>
      </c>
      <c r="KE49" s="69">
        <v>1040.4160819589702</v>
      </c>
      <c r="KF49" s="69">
        <v>5165.9279075510458</v>
      </c>
      <c r="KG49" s="69">
        <v>11835.180621089999</v>
      </c>
    </row>
    <row r="50" spans="1:293" ht="16" x14ac:dyDescent="0.2">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0</v>
      </c>
      <c r="GD50" s="69">
        <v>0</v>
      </c>
      <c r="GE50" s="69">
        <v>0</v>
      </c>
      <c r="GF50" s="69">
        <v>0</v>
      </c>
      <c r="GG50" s="69">
        <v>0</v>
      </c>
      <c r="GH50" s="69">
        <v>0</v>
      </c>
      <c r="GI50" s="69">
        <v>0</v>
      </c>
      <c r="GJ50" s="69">
        <v>0</v>
      </c>
      <c r="GK50" s="69">
        <v>2828.4102807525969</v>
      </c>
      <c r="GL50" s="69">
        <v>0</v>
      </c>
      <c r="GM50" s="69">
        <v>0</v>
      </c>
      <c r="GN50" s="69">
        <v>0</v>
      </c>
      <c r="GO50" s="69">
        <v>2948.358896691238</v>
      </c>
      <c r="GP50" s="69">
        <v>974.65381082918725</v>
      </c>
      <c r="GQ50" s="69">
        <v>1472.4956577106075</v>
      </c>
      <c r="GR50" s="69">
        <v>1237.5505804634345</v>
      </c>
      <c r="GS50" s="69">
        <v>1385.7431757001571</v>
      </c>
      <c r="GT50" s="69">
        <v>1490.950752021268</v>
      </c>
      <c r="GU50" s="69">
        <v>1282.983669999734</v>
      </c>
      <c r="GV50" s="69">
        <v>1450.3863926456313</v>
      </c>
      <c r="GW50" s="69">
        <v>1500.8259096973052</v>
      </c>
      <c r="GX50" s="69">
        <v>1436.8285346709565</v>
      </c>
      <c r="GY50" s="69">
        <v>1450.7371127978379</v>
      </c>
      <c r="GZ50" s="69">
        <v>1463.9404470061922</v>
      </c>
      <c r="HA50" s="69">
        <v>3222.5770387820107</v>
      </c>
      <c r="HB50" s="69">
        <v>1908.3326517862804</v>
      </c>
      <c r="HC50" s="69">
        <v>2469.9867140099841</v>
      </c>
      <c r="HD50" s="69">
        <v>2241.0364724708998</v>
      </c>
      <c r="HE50" s="69">
        <v>2202.7863603973174</v>
      </c>
      <c r="HF50" s="69">
        <v>2455.875129207966</v>
      </c>
      <c r="HG50" s="69">
        <v>2207.0341359530939</v>
      </c>
      <c r="HH50" s="69">
        <v>2386.2982399638572</v>
      </c>
      <c r="HI50" s="69">
        <v>2490.7799642598516</v>
      </c>
      <c r="HJ50" s="69">
        <v>2319.7924660972994</v>
      </c>
      <c r="HK50" s="69">
        <v>2250.2215857838542</v>
      </c>
      <c r="HL50" s="69">
        <v>2329.8544913006554</v>
      </c>
      <c r="HM50" s="69">
        <v>5615.0214102313448</v>
      </c>
      <c r="HN50" s="69">
        <v>2851.5456971659728</v>
      </c>
      <c r="HO50" s="69">
        <v>2643.8453643405819</v>
      </c>
      <c r="HP50" s="69">
        <v>2690.6474499609194</v>
      </c>
      <c r="HQ50" s="69">
        <v>2467.8484762978387</v>
      </c>
      <c r="HR50" s="69">
        <v>2480.4373815593167</v>
      </c>
      <c r="HS50" s="69">
        <v>0</v>
      </c>
      <c r="HT50" s="69">
        <v>0</v>
      </c>
      <c r="HU50" s="69">
        <v>7843.6506577983928</v>
      </c>
      <c r="HV50" s="69">
        <v>2516.7245198154824</v>
      </c>
      <c r="HW50" s="69">
        <v>2366.884016592684</v>
      </c>
      <c r="HX50" s="69">
        <v>2201.2745911661882</v>
      </c>
      <c r="HY50" s="69">
        <v>4074.6266787165473</v>
      </c>
      <c r="HZ50" s="69">
        <v>1237.2342435987109</v>
      </c>
      <c r="IA50" s="69">
        <v>1507.9994577318139</v>
      </c>
      <c r="IB50" s="69">
        <v>1364.9985544498613</v>
      </c>
      <c r="IC50" s="69">
        <v>1217.2622194167297</v>
      </c>
      <c r="ID50" s="69">
        <v>1269.7835591589972</v>
      </c>
      <c r="IE50" s="69">
        <v>1231.3141794624712</v>
      </c>
      <c r="IF50" s="69">
        <v>1156.6767416442995</v>
      </c>
      <c r="IG50" s="69">
        <v>1326.346252633122</v>
      </c>
      <c r="IH50" s="69">
        <v>1269.7312033542976</v>
      </c>
      <c r="II50" s="69">
        <v>1195.2895904500726</v>
      </c>
      <c r="IJ50" s="69">
        <v>1263.3561469733645</v>
      </c>
      <c r="IK50" s="69">
        <v>3334.5550188052462</v>
      </c>
      <c r="IL50" s="69">
        <v>1244.2691244598332</v>
      </c>
      <c r="IM50" s="69">
        <v>1459.0912466397781</v>
      </c>
      <c r="IN50" s="69">
        <v>1242.3764741828334</v>
      </c>
      <c r="IO50" s="69">
        <v>1142.2576005497554</v>
      </c>
      <c r="IP50" s="69">
        <v>1268.6179821347384</v>
      </c>
      <c r="IQ50" s="69">
        <v>1108.4450864225353</v>
      </c>
      <c r="IR50" s="69">
        <v>777.74854910805482</v>
      </c>
      <c r="IS50" s="69">
        <v>1033.2613736916398</v>
      </c>
      <c r="IT50" s="69">
        <v>1027.5832192864327</v>
      </c>
      <c r="IU50" s="69">
        <v>1021.4971989487517</v>
      </c>
      <c r="IV50" s="69">
        <v>996.35401749159257</v>
      </c>
      <c r="IW50" s="69">
        <v>3598.0069752148397</v>
      </c>
      <c r="IX50" s="69">
        <v>988.59478727098644</v>
      </c>
      <c r="IY50" s="69">
        <v>1309.4730092814693</v>
      </c>
      <c r="IZ50" s="69">
        <v>1080.7955753777337</v>
      </c>
      <c r="JA50" s="69">
        <v>1035.5232014848038</v>
      </c>
      <c r="JB50" s="69">
        <v>1104.4638463007029</v>
      </c>
      <c r="JC50" s="69">
        <v>1188.0184420879798</v>
      </c>
      <c r="JD50" s="69">
        <v>974.25918094942631</v>
      </c>
      <c r="JE50" s="69">
        <v>1032.070941495233</v>
      </c>
      <c r="JF50" s="69">
        <v>1120.2668278244964</v>
      </c>
      <c r="JG50" s="69">
        <v>632.27704426797015</v>
      </c>
      <c r="JH50" s="69">
        <v>748.11294696058121</v>
      </c>
      <c r="JI50" s="69">
        <v>2569.1689956942414</v>
      </c>
      <c r="JJ50" s="69">
        <v>836.5826012946535</v>
      </c>
      <c r="JK50" s="69">
        <v>810.15695336068143</v>
      </c>
      <c r="JL50" s="69">
        <v>756.7438752301797</v>
      </c>
      <c r="JM50" s="69">
        <v>754.15953922901451</v>
      </c>
      <c r="JN50" s="69">
        <v>746.73023619697608</v>
      </c>
      <c r="JO50" s="69">
        <v>686.95135633576467</v>
      </c>
      <c r="JP50" s="69">
        <v>752.67460089433746</v>
      </c>
      <c r="JQ50" s="69">
        <v>725.33954575442885</v>
      </c>
      <c r="JR50" s="69">
        <v>666.26063716608337</v>
      </c>
      <c r="JS50" s="69">
        <v>721.83357979325513</v>
      </c>
      <c r="JT50" s="69">
        <v>661.35644959605429</v>
      </c>
      <c r="JU50" s="69">
        <v>2417.7672792489002</v>
      </c>
      <c r="JV50" s="69">
        <v>629.71042067907342</v>
      </c>
      <c r="JW50" s="69">
        <v>762.4364323457504</v>
      </c>
      <c r="JX50" s="69">
        <v>675.16854829988233</v>
      </c>
      <c r="JY50" s="69">
        <v>741.88114039115555</v>
      </c>
      <c r="JZ50" s="69">
        <v>695.90449475587707</v>
      </c>
      <c r="KA50" s="69">
        <v>635.38301712724251</v>
      </c>
      <c r="KB50" s="69">
        <v>693.55354373992986</v>
      </c>
      <c r="KC50" s="69">
        <v>667.04542487397919</v>
      </c>
      <c r="KD50" s="69">
        <v>452.50601461299607</v>
      </c>
      <c r="KE50" s="69">
        <v>545.20302753435794</v>
      </c>
      <c r="KF50" s="69">
        <v>489.00107880212596</v>
      </c>
      <c r="KG50" s="69">
        <v>1559.69</v>
      </c>
    </row>
    <row r="51" spans="1:293" ht="16" x14ac:dyDescent="0.2">
      <c r="A51" s="7" t="s">
        <v>170</v>
      </c>
      <c r="B51" s="69">
        <v>0</v>
      </c>
      <c r="C51" s="69">
        <v>0</v>
      </c>
      <c r="D51" s="69">
        <v>0</v>
      </c>
      <c r="E51" s="69">
        <v>0</v>
      </c>
      <c r="F51" s="69">
        <v>0</v>
      </c>
      <c r="G51" s="69">
        <v>0</v>
      </c>
      <c r="H51" s="69">
        <v>0</v>
      </c>
      <c r="I51" s="69">
        <v>0</v>
      </c>
      <c r="J51" s="69">
        <v>0</v>
      </c>
      <c r="K51" s="69">
        <v>0</v>
      </c>
      <c r="L51" s="69">
        <v>0</v>
      </c>
      <c r="M51" s="69">
        <v>0</v>
      </c>
      <c r="N51" s="69">
        <v>0</v>
      </c>
      <c r="O51" s="69">
        <v>0</v>
      </c>
      <c r="P51" s="69">
        <v>0</v>
      </c>
      <c r="Q51" s="69">
        <v>0</v>
      </c>
      <c r="R51" s="69">
        <v>0</v>
      </c>
      <c r="S51" s="69">
        <v>0</v>
      </c>
      <c r="T51" s="69">
        <v>0</v>
      </c>
      <c r="U51" s="69">
        <v>0</v>
      </c>
      <c r="V51" s="69">
        <v>0</v>
      </c>
      <c r="W51" s="69">
        <v>0</v>
      </c>
      <c r="X51" s="69">
        <v>0</v>
      </c>
      <c r="Y51" s="69">
        <v>0</v>
      </c>
      <c r="Z51" s="69">
        <v>45.838289491490805</v>
      </c>
      <c r="AA51" s="69">
        <v>76.698846996205788</v>
      </c>
      <c r="AB51" s="69">
        <v>99.965497416745023</v>
      </c>
      <c r="AC51" s="69">
        <v>43.823787407643096</v>
      </c>
      <c r="AD51" s="69">
        <v>93.127819371625293</v>
      </c>
      <c r="AE51" s="69">
        <v>73.960130096726402</v>
      </c>
      <c r="AF51" s="69">
        <v>59.531729624506205</v>
      </c>
      <c r="AG51" s="69">
        <v>79.730180776260511</v>
      </c>
      <c r="AH51" s="69">
        <v>61.751785164355482</v>
      </c>
      <c r="AI51" s="69">
        <v>62.521656118985106</v>
      </c>
      <c r="AJ51" s="69">
        <v>90.47282472794447</v>
      </c>
      <c r="AK51" s="69">
        <v>226.79277665792293</v>
      </c>
      <c r="AL51" s="69">
        <v>34.686670272921212</v>
      </c>
      <c r="AM51" s="69">
        <v>67.65956794526052</v>
      </c>
      <c r="AN51" s="69">
        <v>25.776394241852859</v>
      </c>
      <c r="AO51" s="69">
        <v>15.955650842482184</v>
      </c>
      <c r="AP51" s="69">
        <v>122.56848320980323</v>
      </c>
      <c r="AQ51" s="69">
        <v>48.567453790212774</v>
      </c>
      <c r="AR51" s="69">
        <v>145.35729997069384</v>
      </c>
      <c r="AS51" s="69">
        <v>58.171505869450591</v>
      </c>
      <c r="AT51" s="69">
        <v>41.561805951233914</v>
      </c>
      <c r="AU51" s="69">
        <v>54.769967142516698</v>
      </c>
      <c r="AV51" s="69">
        <v>83.744027588118826</v>
      </c>
      <c r="AW51" s="69">
        <v>186.20553487364231</v>
      </c>
      <c r="AX51" s="69">
        <v>14.853566976756422</v>
      </c>
      <c r="AY51" s="69">
        <v>66.840261819374746</v>
      </c>
      <c r="AZ51" s="69">
        <v>90.013589668439323</v>
      </c>
      <c r="BA51" s="69">
        <v>73.846753940788901</v>
      </c>
      <c r="BB51" s="69">
        <v>88.611026323715691</v>
      </c>
      <c r="BC51" s="69">
        <v>61.737435380805877</v>
      </c>
      <c r="BD51" s="69">
        <v>101.06667669251452</v>
      </c>
      <c r="BE51" s="69">
        <v>66.437392247460167</v>
      </c>
      <c r="BF51" s="69">
        <v>70.328987315093315</v>
      </c>
      <c r="BG51" s="69">
        <v>70.718642761260412</v>
      </c>
      <c r="BH51" s="69">
        <v>74.080169111140876</v>
      </c>
      <c r="BI51" s="69">
        <v>91.80682556072891</v>
      </c>
      <c r="BJ51" s="69">
        <v>8.2798042942351593</v>
      </c>
      <c r="BK51" s="69">
        <v>33.884634506037273</v>
      </c>
      <c r="BL51" s="69">
        <v>36.142741559874111</v>
      </c>
      <c r="BM51" s="69">
        <v>48.372261095059507</v>
      </c>
      <c r="BN51" s="69">
        <v>8.4908480619406941</v>
      </c>
      <c r="BO51" s="69">
        <v>102.31702429973038</v>
      </c>
      <c r="BP51" s="69">
        <v>55.18915260949143</v>
      </c>
      <c r="BQ51" s="69">
        <v>53.667758814240472</v>
      </c>
      <c r="BR51" s="69">
        <v>107.8322273806575</v>
      </c>
      <c r="BS51" s="69">
        <v>67.032817445177727</v>
      </c>
      <c r="BT51" s="69">
        <v>59.880388005084768</v>
      </c>
      <c r="BU51" s="69">
        <v>64.571000787052014</v>
      </c>
      <c r="BV51" s="69">
        <v>18.637793918100911</v>
      </c>
      <c r="BW51" s="69">
        <v>33.600388392785042</v>
      </c>
      <c r="BX51" s="69">
        <v>41.185792272050371</v>
      </c>
      <c r="BY51" s="69">
        <v>63.210439300046573</v>
      </c>
      <c r="BZ51" s="69">
        <v>83.726796342250978</v>
      </c>
      <c r="CA51" s="69">
        <v>68.869111516010108</v>
      </c>
      <c r="CB51" s="69">
        <v>82.750482842227143</v>
      </c>
      <c r="CC51" s="69">
        <v>71.464608587875546</v>
      </c>
      <c r="CD51" s="69">
        <v>66.646898648676739</v>
      </c>
      <c r="CE51" s="69">
        <v>66.454233983558012</v>
      </c>
      <c r="CF51" s="69">
        <v>66.228920704889163</v>
      </c>
      <c r="CG51" s="69">
        <v>57.403401910493905</v>
      </c>
      <c r="CH51" s="69">
        <v>4.8124316652769954</v>
      </c>
      <c r="CI51" s="69">
        <v>105.74923524110004</v>
      </c>
      <c r="CJ51" s="69">
        <v>39.995842745575501</v>
      </c>
      <c r="CK51" s="69">
        <v>37.46337450365268</v>
      </c>
      <c r="CL51" s="69">
        <v>67.099797490127941</v>
      </c>
      <c r="CM51" s="69">
        <v>73.874068071875669</v>
      </c>
      <c r="CN51" s="69">
        <v>76.657913415300484</v>
      </c>
      <c r="CO51" s="69">
        <v>76.204482414778823</v>
      </c>
      <c r="CP51" s="69">
        <v>75.540415383125506</v>
      </c>
      <c r="CQ51" s="69">
        <v>81.177122422826216</v>
      </c>
      <c r="CR51" s="69">
        <v>74.541975835683829</v>
      </c>
      <c r="CS51" s="69">
        <v>78.553534551719366</v>
      </c>
      <c r="CT51" s="69">
        <v>5.2481293896054835</v>
      </c>
      <c r="CU51" s="69">
        <v>31.054420505976012</v>
      </c>
      <c r="CV51" s="69">
        <v>119.37274166755479</v>
      </c>
      <c r="CW51" s="69">
        <v>28.099872014569065</v>
      </c>
      <c r="CX51" s="69">
        <v>51.112125052308009</v>
      </c>
      <c r="CY51" s="69">
        <v>49.440960376547061</v>
      </c>
      <c r="CZ51" s="69">
        <v>63.846864989614062</v>
      </c>
      <c r="DA51" s="69">
        <v>82.802592263739569</v>
      </c>
      <c r="DB51" s="69">
        <v>83.554019456503156</v>
      </c>
      <c r="DC51" s="69">
        <v>94.671348418081138</v>
      </c>
      <c r="DD51" s="69">
        <v>86.170418224497041</v>
      </c>
      <c r="DE51" s="69">
        <v>94.473332373442389</v>
      </c>
      <c r="DF51" s="69">
        <v>18.542480980995428</v>
      </c>
      <c r="DG51" s="69">
        <v>12.238020952629862</v>
      </c>
      <c r="DH51" s="69">
        <v>110.86095775666861</v>
      </c>
      <c r="DI51" s="69">
        <v>55.871986818646143</v>
      </c>
      <c r="DJ51" s="69">
        <v>92.321089998707507</v>
      </c>
      <c r="DK51" s="69">
        <v>74.133719452164826</v>
      </c>
      <c r="DL51" s="69">
        <v>71.5691886989203</v>
      </c>
      <c r="DM51" s="69">
        <v>77.591602123345552</v>
      </c>
      <c r="DN51" s="69">
        <v>105.12912001117657</v>
      </c>
      <c r="DO51" s="69">
        <v>61.64049083158509</v>
      </c>
      <c r="DP51" s="69">
        <v>65.316521963988222</v>
      </c>
      <c r="DQ51" s="69">
        <v>106.31070787573518</v>
      </c>
      <c r="DR51" s="69">
        <v>8.7257888887794692</v>
      </c>
      <c r="DS51" s="69">
        <v>15.143187397576154</v>
      </c>
      <c r="DT51" s="69">
        <v>134.27031669246333</v>
      </c>
      <c r="DU51" s="69">
        <v>91.473091101666085</v>
      </c>
      <c r="DV51" s="69">
        <v>92.122692601495061</v>
      </c>
      <c r="DW51" s="69">
        <v>96.163236769411554</v>
      </c>
      <c r="DX51" s="69">
        <v>97.291186852165865</v>
      </c>
      <c r="DY51" s="69">
        <v>137.8412568329021</v>
      </c>
      <c r="DZ51" s="69">
        <v>112.80773163925487</v>
      </c>
      <c r="EA51" s="69">
        <v>114.46456721951932</v>
      </c>
      <c r="EB51" s="69">
        <v>87.756277430806307</v>
      </c>
      <c r="EC51" s="69">
        <v>89.964265844338129</v>
      </c>
      <c r="ED51" s="69">
        <v>13.566145984238645</v>
      </c>
      <c r="EE51" s="69">
        <v>17.799510594854656</v>
      </c>
      <c r="EF51" s="69">
        <v>126.41556497489879</v>
      </c>
      <c r="EG51" s="69">
        <v>79.035660192757476</v>
      </c>
      <c r="EH51" s="69">
        <v>94.988919737471562</v>
      </c>
      <c r="EI51" s="69">
        <v>83.644108859196464</v>
      </c>
      <c r="EJ51" s="69">
        <v>136.02351605986598</v>
      </c>
      <c r="EK51" s="69">
        <v>111.32234939474112</v>
      </c>
      <c r="EL51" s="69">
        <v>124.89964046726793</v>
      </c>
      <c r="EM51" s="69">
        <v>165.22378261530562</v>
      </c>
      <c r="EN51" s="69">
        <v>130.71604914199114</v>
      </c>
      <c r="EO51" s="69">
        <v>117.35626691953505</v>
      </c>
      <c r="EP51" s="69">
        <v>7.3578695582681632</v>
      </c>
      <c r="EQ51" s="69">
        <v>15.659762727004273</v>
      </c>
      <c r="ER51" s="69">
        <v>257.07237914552826</v>
      </c>
      <c r="ES51" s="69">
        <v>121.66920049962123</v>
      </c>
      <c r="ET51" s="69">
        <v>123.09812797512532</v>
      </c>
      <c r="EU51" s="69">
        <v>134.70564447926981</v>
      </c>
      <c r="EV51" s="69">
        <v>164.6695932975183</v>
      </c>
      <c r="EW51" s="69">
        <v>194.30535153339343</v>
      </c>
      <c r="EX51" s="69">
        <v>174.44645832820163</v>
      </c>
      <c r="EY51" s="69">
        <v>175.56109923465812</v>
      </c>
      <c r="EZ51" s="69">
        <v>185.48161751766253</v>
      </c>
      <c r="FA51" s="69">
        <v>140.326422378899</v>
      </c>
      <c r="FB51" s="69">
        <v>10.524951399744953</v>
      </c>
      <c r="FC51" s="69">
        <v>18.362701628702517</v>
      </c>
      <c r="FD51" s="69">
        <v>234.59979663687773</v>
      </c>
      <c r="FE51" s="69">
        <v>113.56545851334113</v>
      </c>
      <c r="FF51" s="69">
        <v>117.29169135790301</v>
      </c>
      <c r="FG51" s="69">
        <v>175.26874308393167</v>
      </c>
      <c r="FH51" s="69">
        <v>125.41530652198436</v>
      </c>
      <c r="FI51" s="69">
        <v>197.59829172796327</v>
      </c>
      <c r="FJ51" s="69">
        <v>136.67737252361857</v>
      </c>
      <c r="FK51" s="69">
        <v>140.42497454273334</v>
      </c>
      <c r="FL51" s="69">
        <v>149.95154196462067</v>
      </c>
      <c r="FM51" s="69">
        <v>76.204847761278046</v>
      </c>
      <c r="FN51" s="69">
        <v>97.854309814970634</v>
      </c>
      <c r="FO51" s="69">
        <v>155.79515333555878</v>
      </c>
      <c r="FP51" s="69">
        <v>89.165504310656416</v>
      </c>
      <c r="FQ51" s="69">
        <v>83.573318677639293</v>
      </c>
      <c r="FR51" s="69">
        <v>141.93581925121134</v>
      </c>
      <c r="FS51" s="69">
        <v>145.1560220375743</v>
      </c>
      <c r="FT51" s="69">
        <v>144.81236039072206</v>
      </c>
      <c r="FU51" s="69">
        <v>140.74281777610992</v>
      </c>
      <c r="FV51" s="69">
        <v>137.95372501244839</v>
      </c>
      <c r="FW51" s="69">
        <v>136.75070222223809</v>
      </c>
      <c r="FX51" s="69">
        <v>190.68803798312931</v>
      </c>
      <c r="FY51" s="69">
        <v>135.40496847986159</v>
      </c>
      <c r="FZ51" s="69">
        <v>9.4406850673262444</v>
      </c>
      <c r="GA51" s="69">
        <v>19.692620873055471</v>
      </c>
      <c r="GB51" s="69">
        <v>148.02178209524766</v>
      </c>
      <c r="GC51" s="69">
        <v>97.833845817513321</v>
      </c>
      <c r="GD51" s="69">
        <v>162.91714802323801</v>
      </c>
      <c r="GE51" s="69">
        <v>127.55923352244848</v>
      </c>
      <c r="GF51" s="69">
        <v>199.05470679936943</v>
      </c>
      <c r="GG51" s="69">
        <v>174.35497732645217</v>
      </c>
      <c r="GH51" s="69">
        <v>155.33202106703791</v>
      </c>
      <c r="GI51" s="69">
        <v>213.75052348703332</v>
      </c>
      <c r="GJ51" s="69">
        <v>172.9663439240737</v>
      </c>
      <c r="GK51" s="69">
        <v>143.76970107609162</v>
      </c>
      <c r="GL51" s="69">
        <v>18.337606762367926</v>
      </c>
      <c r="GM51" s="69">
        <v>174.8888466613439</v>
      </c>
      <c r="GN51" s="69">
        <v>150.16625612232096</v>
      </c>
      <c r="GO51" s="69">
        <v>152.61305558399766</v>
      </c>
      <c r="GP51" s="69">
        <v>165.81043969259113</v>
      </c>
      <c r="GQ51" s="69">
        <v>176.62220807500063</v>
      </c>
      <c r="GR51" s="69">
        <v>182.95785082667527</v>
      </c>
      <c r="GS51" s="69">
        <v>157.68320277733005</v>
      </c>
      <c r="GT51" s="69">
        <v>278.957309377206</v>
      </c>
      <c r="GU51" s="69">
        <v>64.25180943232472</v>
      </c>
      <c r="GV51" s="69">
        <v>445.12489441360293</v>
      </c>
      <c r="GW51" s="69">
        <v>230.19615127224097</v>
      </c>
      <c r="GX51" s="69">
        <v>18.034926556629632</v>
      </c>
      <c r="GY51" s="69">
        <v>29.573289999446967</v>
      </c>
      <c r="GZ51" s="69">
        <v>24.0567322559979</v>
      </c>
      <c r="HA51" s="69">
        <v>19.615907225400409</v>
      </c>
      <c r="HB51" s="69">
        <v>23.59419177683893</v>
      </c>
      <c r="HC51" s="69">
        <v>16.571637901699077</v>
      </c>
      <c r="HD51" s="69">
        <v>225.71529186229918</v>
      </c>
      <c r="HE51" s="69">
        <v>33.754115693590677</v>
      </c>
      <c r="HF51" s="69">
        <v>72.71304061648668</v>
      </c>
      <c r="HG51" s="69">
        <v>26.868520887265326</v>
      </c>
      <c r="HH51" s="69">
        <v>182.43392203905444</v>
      </c>
      <c r="HI51" s="69">
        <v>81.154161539089458</v>
      </c>
      <c r="HJ51" s="69">
        <v>15.137637954157853</v>
      </c>
      <c r="HK51" s="69">
        <v>39.620503828337611</v>
      </c>
      <c r="HL51" s="69">
        <v>41.101424339018166</v>
      </c>
      <c r="HM51" s="69">
        <v>29.358213426703756</v>
      </c>
      <c r="HN51" s="69">
        <v>331.91794361267705</v>
      </c>
      <c r="HO51" s="69">
        <v>26.944735438024058</v>
      </c>
      <c r="HP51" s="69">
        <v>60.555732193286737</v>
      </c>
      <c r="HQ51" s="69">
        <v>68.936861238431632</v>
      </c>
      <c r="HR51" s="69">
        <v>57.273294867832959</v>
      </c>
      <c r="HS51" s="69">
        <v>74.654119163487891</v>
      </c>
      <c r="HT51" s="69">
        <v>75.449314637129419</v>
      </c>
      <c r="HU51" s="69">
        <v>144.70170373164373</v>
      </c>
      <c r="HV51" s="69">
        <v>13.506130712743422</v>
      </c>
      <c r="HW51" s="69">
        <v>26.20574178238364</v>
      </c>
      <c r="HX51" s="69">
        <v>31.720154927277278</v>
      </c>
      <c r="HY51" s="69">
        <v>32.581806929200781</v>
      </c>
      <c r="HZ51" s="69">
        <v>38.469988459137568</v>
      </c>
      <c r="IA51" s="69">
        <v>50.67822869771237</v>
      </c>
      <c r="IB51" s="69">
        <v>59.049356261506162</v>
      </c>
      <c r="IC51" s="69">
        <v>66.230243835414797</v>
      </c>
      <c r="ID51" s="69">
        <v>110.8721920716069</v>
      </c>
      <c r="IE51" s="69">
        <v>155.55733802597723</v>
      </c>
      <c r="IF51" s="69">
        <v>190.94882374363047</v>
      </c>
      <c r="IG51" s="69">
        <v>153.75758792216502</v>
      </c>
      <c r="IH51" s="69">
        <v>21.842089784550328</v>
      </c>
      <c r="II51" s="69">
        <v>18.969208661784947</v>
      </c>
      <c r="IJ51" s="69">
        <v>21.512272282144938</v>
      </c>
      <c r="IK51" s="69">
        <v>167.81700291300305</v>
      </c>
      <c r="IL51" s="69">
        <v>80.866737309361469</v>
      </c>
      <c r="IM51" s="69">
        <v>90.259847038601407</v>
      </c>
      <c r="IN51" s="69">
        <v>119.09918566579729</v>
      </c>
      <c r="IO51" s="69">
        <v>142.91379764503341</v>
      </c>
      <c r="IP51" s="69">
        <v>129.41979861464844</v>
      </c>
      <c r="IQ51" s="69">
        <v>112.4670587601837</v>
      </c>
      <c r="IR51" s="69">
        <v>21.337758164063477</v>
      </c>
      <c r="IS51" s="69">
        <v>78.120012992971766</v>
      </c>
      <c r="IT51" s="69">
        <v>43.445425768092541</v>
      </c>
      <c r="IU51" s="69">
        <v>34.818976762266757</v>
      </c>
      <c r="IV51" s="69">
        <v>42.534984019046504</v>
      </c>
      <c r="IW51" s="69">
        <v>87.20677043777907</v>
      </c>
      <c r="IX51" s="69">
        <v>88.307875275093068</v>
      </c>
      <c r="IY51" s="69">
        <v>73.338089746303353</v>
      </c>
      <c r="IZ51" s="69">
        <v>134.33519699763872</v>
      </c>
      <c r="JA51" s="69">
        <v>95.24159155317885</v>
      </c>
      <c r="JB51" s="69">
        <v>77.662490787084366</v>
      </c>
      <c r="JC51" s="69">
        <v>117.4150965819982</v>
      </c>
      <c r="JD51" s="69">
        <v>104.54925199697841</v>
      </c>
      <c r="JE51" s="69">
        <v>83.5552446447535</v>
      </c>
      <c r="JF51" s="69">
        <v>13.12235951903331</v>
      </c>
      <c r="JG51" s="69">
        <v>16.137071158767061</v>
      </c>
      <c r="JH51" s="69">
        <v>16.992281314151217</v>
      </c>
      <c r="JI51" s="69">
        <v>133.52126149713527</v>
      </c>
      <c r="JJ51" s="69">
        <v>79.193926194856871</v>
      </c>
      <c r="JK51" s="69">
        <v>78.005628811844346</v>
      </c>
      <c r="JL51" s="69">
        <v>103.32639736303217</v>
      </c>
      <c r="JM51" s="69">
        <v>105.70605996300631</v>
      </c>
      <c r="JN51" s="69">
        <v>100.72978269388085</v>
      </c>
      <c r="JO51" s="69">
        <v>118.90065069617384</v>
      </c>
      <c r="JP51" s="69">
        <v>100.64956550811814</v>
      </c>
      <c r="JQ51" s="69">
        <v>146.17147966851144</v>
      </c>
      <c r="JR51" s="69">
        <v>15.945898521884095</v>
      </c>
      <c r="JS51" s="69">
        <v>16.708646792770775</v>
      </c>
      <c r="JT51" s="69">
        <v>19.169663924613584</v>
      </c>
      <c r="JU51" s="69">
        <v>103.67741176999205</v>
      </c>
      <c r="JV51" s="69">
        <v>95.134676359772044</v>
      </c>
      <c r="JW51" s="69">
        <v>93.674239447969796</v>
      </c>
      <c r="JX51" s="69">
        <v>137.54462726032565</v>
      </c>
      <c r="JY51" s="69">
        <v>132.13444627073878</v>
      </c>
      <c r="JZ51" s="69">
        <v>110.88722002158168</v>
      </c>
      <c r="KA51" s="69">
        <v>102.99449189083786</v>
      </c>
      <c r="KB51" s="69">
        <v>87.715689976061995</v>
      </c>
      <c r="KC51" s="69">
        <v>188.33964327863896</v>
      </c>
      <c r="KD51" s="69">
        <v>17.737670053514655</v>
      </c>
      <c r="KE51" s="69">
        <v>21.724097803622083</v>
      </c>
      <c r="KF51" s="69">
        <v>23.075648974754753</v>
      </c>
      <c r="KG51" s="69">
        <v>16.83946868</v>
      </c>
    </row>
    <row r="52" spans="1:293" ht="16" x14ac:dyDescent="0.2">
      <c r="A52" s="7" t="s">
        <v>171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506.33384882911707</v>
      </c>
      <c r="AC52" s="69">
        <v>167.83814994995197</v>
      </c>
      <c r="AD52" s="69">
        <v>144.89868630012955</v>
      </c>
      <c r="AE52" s="69">
        <v>0</v>
      </c>
      <c r="AF52" s="69">
        <v>388.6777926217153</v>
      </c>
      <c r="AG52" s="69">
        <v>412.1486572525227</v>
      </c>
      <c r="AH52" s="69">
        <v>132.22655826129005</v>
      </c>
      <c r="AI52" s="69">
        <v>0</v>
      </c>
      <c r="AJ52" s="69">
        <v>251.79880600789062</v>
      </c>
      <c r="AK52" s="69">
        <v>489.65884436659621</v>
      </c>
      <c r="AL52" s="69">
        <v>144.33057648383709</v>
      </c>
      <c r="AM52" s="69">
        <v>144.14313577279461</v>
      </c>
      <c r="AN52" s="69">
        <v>143.82681365639868</v>
      </c>
      <c r="AO52" s="69">
        <v>143.22392654353564</v>
      </c>
      <c r="AP52" s="69">
        <v>143.21076122998804</v>
      </c>
      <c r="AQ52" s="69">
        <v>169.42207672078263</v>
      </c>
      <c r="AR52" s="69">
        <v>166.73713200796652</v>
      </c>
      <c r="AS52" s="69">
        <v>164.58132946369977</v>
      </c>
      <c r="AT52" s="69">
        <v>0</v>
      </c>
      <c r="AU52" s="69">
        <v>301.0032287198278</v>
      </c>
      <c r="AV52" s="69">
        <v>120.080871228848</v>
      </c>
      <c r="AW52" s="69">
        <v>119.37685024895008</v>
      </c>
      <c r="AX52" s="69">
        <v>0</v>
      </c>
      <c r="AY52" s="69">
        <v>229.63480548951711</v>
      </c>
      <c r="AZ52" s="69">
        <v>114.38297057655274</v>
      </c>
      <c r="BA52" s="69">
        <v>113.72355091019206</v>
      </c>
      <c r="BB52" s="69">
        <v>113.25922778119309</v>
      </c>
      <c r="BC52" s="69">
        <v>167.32095356015071</v>
      </c>
      <c r="BD52" s="69">
        <v>165.12497150479425</v>
      </c>
      <c r="BE52" s="69">
        <v>163.97749874443198</v>
      </c>
      <c r="BF52" s="69">
        <v>81.87189401913146</v>
      </c>
      <c r="BG52" s="69">
        <v>81.197960833450779</v>
      </c>
      <c r="BH52" s="69">
        <v>161.31952933784581</v>
      </c>
      <c r="BI52" s="69">
        <v>80.104507648194627</v>
      </c>
      <c r="BJ52" s="69">
        <v>0</v>
      </c>
      <c r="BK52" s="69">
        <v>154.47293342513564</v>
      </c>
      <c r="BL52" s="69">
        <v>76.775888633607138</v>
      </c>
      <c r="BM52" s="69">
        <v>76.166428030215783</v>
      </c>
      <c r="BN52" s="69">
        <v>76.006981137470262</v>
      </c>
      <c r="BO52" s="69">
        <v>75.689270473665886</v>
      </c>
      <c r="BP52" s="69">
        <v>224.39695095331081</v>
      </c>
      <c r="BQ52" s="69">
        <v>102.98198981978429</v>
      </c>
      <c r="BR52" s="69">
        <v>73.784958827942006</v>
      </c>
      <c r="BS52" s="69">
        <v>72.830715061038759</v>
      </c>
      <c r="BT52" s="69">
        <v>70.695550917380359</v>
      </c>
      <c r="BU52" s="69">
        <v>276.96646227464237</v>
      </c>
      <c r="BV52" s="69">
        <v>53.901706305435162</v>
      </c>
      <c r="BW52" s="69">
        <v>53.068409533059871</v>
      </c>
      <c r="BX52" s="69">
        <v>52.423518322361033</v>
      </c>
      <c r="BY52" s="69">
        <v>51.919932575830501</v>
      </c>
      <c r="BZ52" s="69">
        <v>51.605100209832457</v>
      </c>
      <c r="CA52" s="69">
        <v>51.682677605181986</v>
      </c>
      <c r="CB52" s="69">
        <v>154.73870066282956</v>
      </c>
      <c r="CC52" s="69">
        <v>51.404766737442792</v>
      </c>
      <c r="CD52" s="69">
        <v>51.00687861306232</v>
      </c>
      <c r="CE52" s="69">
        <v>51.306201364619128</v>
      </c>
      <c r="CF52" s="69">
        <v>50.686987505239053</v>
      </c>
      <c r="CG52" s="69">
        <v>201.69935000551698</v>
      </c>
      <c r="CH52" s="69">
        <v>56.597539894054123</v>
      </c>
      <c r="CI52" s="69">
        <v>56.254468346599523</v>
      </c>
      <c r="CJ52" s="69">
        <v>55.991373574457782</v>
      </c>
      <c r="CK52" s="69">
        <v>55.785012633745033</v>
      </c>
      <c r="CL52" s="69">
        <v>55.502041472605285</v>
      </c>
      <c r="CM52" s="69">
        <v>55.110861819828955</v>
      </c>
      <c r="CN52" s="69">
        <v>163.84190626910424</v>
      </c>
      <c r="CO52" s="69">
        <v>54.239791962816973</v>
      </c>
      <c r="CP52" s="69">
        <v>54.061285108639268</v>
      </c>
      <c r="CQ52" s="69">
        <v>53.824412105902624</v>
      </c>
      <c r="CR52" s="69">
        <v>53.455497735098618</v>
      </c>
      <c r="CS52" s="69">
        <v>461.82549932204915</v>
      </c>
      <c r="CT52" s="69">
        <v>0</v>
      </c>
      <c r="CU52" s="69">
        <v>0</v>
      </c>
      <c r="CV52" s="69">
        <v>163.02893030435331</v>
      </c>
      <c r="CW52" s="69">
        <v>62.033181630860291</v>
      </c>
      <c r="CX52" s="69">
        <v>67.649911805754698</v>
      </c>
      <c r="CY52" s="69">
        <v>71.979170471417319</v>
      </c>
      <c r="CZ52" s="69">
        <v>177.91041551961814</v>
      </c>
      <c r="DA52" s="69">
        <v>63.571892485145646</v>
      </c>
      <c r="DB52" s="69">
        <v>60.057022876393155</v>
      </c>
      <c r="DC52" s="69">
        <v>58.357172753118306</v>
      </c>
      <c r="DD52" s="69">
        <v>56.468622703345041</v>
      </c>
      <c r="DE52" s="69">
        <v>211.9273504670378</v>
      </c>
      <c r="DF52" s="69">
        <v>1.2312714099372637</v>
      </c>
      <c r="DG52" s="69">
        <v>0.76290473352949439</v>
      </c>
      <c r="DH52" s="69">
        <v>95.553906714135081</v>
      </c>
      <c r="DI52" s="69">
        <v>95.372746843547716</v>
      </c>
      <c r="DJ52" s="69">
        <v>46.765572653034027</v>
      </c>
      <c r="DK52" s="69">
        <v>46.048186019545533</v>
      </c>
      <c r="DL52" s="69">
        <v>92.397125042649336</v>
      </c>
      <c r="DM52" s="69">
        <v>47.444683424494791</v>
      </c>
      <c r="DN52" s="69">
        <v>45.621549790327194</v>
      </c>
      <c r="DO52" s="69">
        <v>45.464203002694141</v>
      </c>
      <c r="DP52" s="69">
        <v>45.323751988253875</v>
      </c>
      <c r="DQ52" s="69">
        <v>142.46686077955172</v>
      </c>
      <c r="DR52" s="69">
        <v>0.72911881973014137</v>
      </c>
      <c r="DS52" s="69">
        <v>0</v>
      </c>
      <c r="DT52" s="69">
        <v>430.14303160386584</v>
      </c>
      <c r="DU52" s="69">
        <v>430.82793778956773</v>
      </c>
      <c r="DV52" s="69">
        <v>429.47361771640612</v>
      </c>
      <c r="DW52" s="69">
        <v>424.23000207525718</v>
      </c>
      <c r="DX52" s="69">
        <v>427.88690007687222</v>
      </c>
      <c r="DY52" s="69">
        <v>423.47667917734543</v>
      </c>
      <c r="DZ52" s="69">
        <v>423.69022323298839</v>
      </c>
      <c r="EA52" s="69">
        <v>421.73874836020588</v>
      </c>
      <c r="EB52" s="69">
        <v>426.93622138382017</v>
      </c>
      <c r="EC52" s="69">
        <v>442.61157994157321</v>
      </c>
      <c r="ED52" s="69">
        <v>328.93222581079749</v>
      </c>
      <c r="EE52" s="69">
        <v>327.3279865064153</v>
      </c>
      <c r="EF52" s="69">
        <v>323.39480166664589</v>
      </c>
      <c r="EG52" s="69">
        <v>326.33902770813569</v>
      </c>
      <c r="EH52" s="69">
        <v>642.88532216513181</v>
      </c>
      <c r="EI52" s="69">
        <v>638.16216462510067</v>
      </c>
      <c r="EJ52" s="69">
        <v>634.79888481322212</v>
      </c>
      <c r="EK52" s="69">
        <v>633.20731109988299</v>
      </c>
      <c r="EL52" s="69">
        <v>631.50416124128526</v>
      </c>
      <c r="EM52" s="69">
        <v>628.69932109447257</v>
      </c>
      <c r="EN52" s="69">
        <v>626.41890632907882</v>
      </c>
      <c r="EO52" s="69">
        <v>624.66926591677441</v>
      </c>
      <c r="EP52" s="69">
        <v>0</v>
      </c>
      <c r="EQ52" s="69">
        <v>495.17739151409813</v>
      </c>
      <c r="ER52" s="69">
        <v>660.86362968957542</v>
      </c>
      <c r="ES52" s="69">
        <v>657.70599769593866</v>
      </c>
      <c r="ET52" s="69">
        <v>1501.7966757541114</v>
      </c>
      <c r="EU52" s="69">
        <v>2800.9748913080116</v>
      </c>
      <c r="EV52" s="69">
        <v>0</v>
      </c>
      <c r="EW52" s="69">
        <v>917.28846334618027</v>
      </c>
      <c r="EX52" s="69">
        <v>539.86608273076502</v>
      </c>
      <c r="EY52" s="69">
        <v>1076.782470979969</v>
      </c>
      <c r="EZ52" s="69">
        <v>536.22979328911617</v>
      </c>
      <c r="FA52" s="69">
        <v>534.18401631765744</v>
      </c>
      <c r="FB52" s="69">
        <v>825.83331446158115</v>
      </c>
      <c r="FC52" s="69">
        <v>819.44266328009212</v>
      </c>
      <c r="FD52" s="69">
        <v>815.20424931775233</v>
      </c>
      <c r="FE52" s="69">
        <v>810.58266534850702</v>
      </c>
      <c r="FF52" s="69">
        <v>1442.6386384492189</v>
      </c>
      <c r="FG52" s="69">
        <v>810.74677180187052</v>
      </c>
      <c r="FH52" s="69">
        <v>0</v>
      </c>
      <c r="FI52" s="69">
        <v>810.34299917904525</v>
      </c>
      <c r="FJ52" s="69">
        <v>871.49002475449618</v>
      </c>
      <c r="FK52" s="69">
        <v>865.001730139546</v>
      </c>
      <c r="FL52" s="69">
        <v>857.88208291551746</v>
      </c>
      <c r="FM52" s="69">
        <v>852.51074019748285</v>
      </c>
      <c r="FN52" s="69">
        <v>3534.7579480442046</v>
      </c>
      <c r="FO52" s="69">
        <v>14.542996556196449</v>
      </c>
      <c r="FP52" s="69">
        <v>872.01279654347002</v>
      </c>
      <c r="FQ52" s="69">
        <v>2736.9043186900508</v>
      </c>
      <c r="FR52" s="69">
        <v>861.30001812953822</v>
      </c>
      <c r="FS52" s="69">
        <v>1796.3637547238827</v>
      </c>
      <c r="FT52" s="69">
        <v>877.69221336968133</v>
      </c>
      <c r="FU52" s="69">
        <v>1081.4632423539629</v>
      </c>
      <c r="FV52" s="69">
        <v>0</v>
      </c>
      <c r="FW52" s="69">
        <v>2142.3068868446376</v>
      </c>
      <c r="FX52" s="69">
        <v>0</v>
      </c>
      <c r="FY52" s="69">
        <v>2120.6240646901783</v>
      </c>
      <c r="FZ52" s="69">
        <v>2986.294975614765</v>
      </c>
      <c r="GA52" s="69">
        <v>0</v>
      </c>
      <c r="GB52" s="69">
        <v>1002.654492785283</v>
      </c>
      <c r="GC52" s="69">
        <v>3895.3950778663302</v>
      </c>
      <c r="GD52" s="69">
        <v>992.7055684831754</v>
      </c>
      <c r="GE52" s="69">
        <v>0</v>
      </c>
      <c r="GF52" s="69">
        <v>987.66498441471299</v>
      </c>
      <c r="GG52" s="69">
        <v>983.63225247643584</v>
      </c>
      <c r="GH52" s="69">
        <v>1217.1375325403355</v>
      </c>
      <c r="GI52" s="69">
        <v>1209.998253028348</v>
      </c>
      <c r="GJ52" s="69">
        <v>1202.7806887053448</v>
      </c>
      <c r="GK52" s="69">
        <v>2386.7039707382619</v>
      </c>
      <c r="GL52" s="69">
        <v>1770.8625796369095</v>
      </c>
      <c r="GM52" s="69">
        <v>0</v>
      </c>
      <c r="GN52" s="69">
        <v>1058.5635293774849</v>
      </c>
      <c r="GO52" s="69">
        <v>4128.0325965221473</v>
      </c>
      <c r="GP52" s="69">
        <v>0</v>
      </c>
      <c r="GQ52" s="69">
        <v>1046.171574349411</v>
      </c>
      <c r="GR52" s="69">
        <v>1045.8591608236852</v>
      </c>
      <c r="GS52" s="69">
        <v>1043.3553527439883</v>
      </c>
      <c r="GT52" s="69">
        <v>1039.7165749457643</v>
      </c>
      <c r="GU52" s="69">
        <v>1033.8243960738407</v>
      </c>
      <c r="GV52" s="69">
        <v>1028.9673585690803</v>
      </c>
      <c r="GW52" s="69">
        <v>1018.8971183958818</v>
      </c>
      <c r="GX52" s="69">
        <v>1013.3250642030001</v>
      </c>
      <c r="GY52" s="69">
        <v>2462.0721073762124</v>
      </c>
      <c r="GZ52" s="69">
        <v>1001.4266002137794</v>
      </c>
      <c r="HA52" s="69">
        <v>994.76148037747316</v>
      </c>
      <c r="HB52" s="69">
        <v>3368.8295967267823</v>
      </c>
      <c r="HC52" s="69">
        <v>986.26220966000562</v>
      </c>
      <c r="HD52" s="69">
        <v>986.16255500297916</v>
      </c>
      <c r="HE52" s="69">
        <v>983.70250357590135</v>
      </c>
      <c r="HF52" s="69">
        <v>978.18708421274096</v>
      </c>
      <c r="HG52" s="69">
        <v>974.03728286960916</v>
      </c>
      <c r="HH52" s="69">
        <v>969.09509133594986</v>
      </c>
      <c r="HI52" s="69">
        <v>961.59508695900684</v>
      </c>
      <c r="HJ52" s="69">
        <v>4031.8814882310908</v>
      </c>
      <c r="HK52" s="69">
        <v>1057.7808006974165</v>
      </c>
      <c r="HL52" s="69">
        <v>1044.066384229779</v>
      </c>
      <c r="HM52" s="69">
        <v>3547.2096293087593</v>
      </c>
      <c r="HN52" s="69">
        <v>1029.0248740526326</v>
      </c>
      <c r="HO52" s="69">
        <v>1020.9581444772955</v>
      </c>
      <c r="HP52" s="69">
        <v>1014.6682413804331</v>
      </c>
      <c r="HQ52" s="69">
        <v>1012.4412539250894</v>
      </c>
      <c r="HR52" s="69">
        <v>1007.0038754939201</v>
      </c>
      <c r="HS52" s="69">
        <v>998.81473379713577</v>
      </c>
      <c r="HT52" s="69">
        <v>988.82759639440724</v>
      </c>
      <c r="HU52" s="69">
        <v>979.42605696501346</v>
      </c>
      <c r="HV52" s="69">
        <v>3116.5227676775285</v>
      </c>
      <c r="HW52" s="69">
        <v>992.97928185298247</v>
      </c>
      <c r="HX52" s="69">
        <v>988.7281972486569</v>
      </c>
      <c r="HY52" s="69">
        <v>982.7328050479681</v>
      </c>
      <c r="HZ52" s="69">
        <v>2335.675630218168</v>
      </c>
      <c r="IA52" s="69">
        <v>971.72741421517583</v>
      </c>
      <c r="IB52" s="69">
        <v>966.69980624593711</v>
      </c>
      <c r="IC52" s="69">
        <v>962.46503275623684</v>
      </c>
      <c r="ID52" s="69">
        <v>961.69555287231117</v>
      </c>
      <c r="IE52" s="69">
        <v>959.20069584582279</v>
      </c>
      <c r="IF52" s="69">
        <v>957.47626112751584</v>
      </c>
      <c r="IG52" s="69">
        <v>2452.0458643092297</v>
      </c>
      <c r="IH52" s="69">
        <v>3105.0865981854058</v>
      </c>
      <c r="II52" s="69">
        <v>1087.6171308463593</v>
      </c>
      <c r="IJ52" s="69">
        <v>1084.9058080709897</v>
      </c>
      <c r="IK52" s="69">
        <v>1453.1925761039492</v>
      </c>
      <c r="IL52" s="69">
        <v>1080.040608934162</v>
      </c>
      <c r="IM52" s="69">
        <v>1082.5304640919917</v>
      </c>
      <c r="IN52" s="69">
        <v>1079.9380424573346</v>
      </c>
      <c r="IO52" s="69">
        <v>1293.4689552901539</v>
      </c>
      <c r="IP52" s="69">
        <v>1022.361512629482</v>
      </c>
      <c r="IQ52" s="69">
        <v>1018.0846118176214</v>
      </c>
      <c r="IR52" s="69">
        <v>0</v>
      </c>
      <c r="IS52" s="69">
        <v>2060.4292131334969</v>
      </c>
      <c r="IT52" s="69">
        <v>3366.2948553468691</v>
      </c>
      <c r="IU52" s="69">
        <v>1109.2645832043079</v>
      </c>
      <c r="IV52" s="69">
        <v>1108.2675568971831</v>
      </c>
      <c r="IW52" s="69">
        <v>1444.9264108081181</v>
      </c>
      <c r="IX52" s="69">
        <v>1101.4288847399396</v>
      </c>
      <c r="IY52" s="69">
        <v>1087.7234155529252</v>
      </c>
      <c r="IZ52" s="69">
        <v>1084.145031587954</v>
      </c>
      <c r="JA52" s="69">
        <v>1085.1205682954635</v>
      </c>
      <c r="JB52" s="69">
        <v>1079.9371875894506</v>
      </c>
      <c r="JC52" s="69">
        <v>1075.1000277877595</v>
      </c>
      <c r="JD52" s="69">
        <v>1077.362965189292</v>
      </c>
      <c r="JE52" s="69">
        <v>1075.7492262337464</v>
      </c>
      <c r="JF52" s="69">
        <v>3495.7318591450257</v>
      </c>
      <c r="JG52" s="69">
        <v>1125.5766194653556</v>
      </c>
      <c r="JH52" s="69">
        <v>1117.1980633531628</v>
      </c>
      <c r="JI52" s="69">
        <v>1768.5858217734335</v>
      </c>
      <c r="JJ52" s="69">
        <v>1109.4240147818939</v>
      </c>
      <c r="JK52" s="69">
        <v>1109.3133759987688</v>
      </c>
      <c r="JL52" s="69">
        <v>1107.2090657422027</v>
      </c>
      <c r="JM52" s="69">
        <v>1105.9917545873652</v>
      </c>
      <c r="JN52" s="69">
        <v>1106.4339109592297</v>
      </c>
      <c r="JO52" s="69">
        <v>1105.328126141844</v>
      </c>
      <c r="JP52" s="69">
        <v>1099.7192756074612</v>
      </c>
      <c r="JQ52" s="69">
        <v>1815.9378311534294</v>
      </c>
      <c r="JR52" s="69">
        <v>3619.8607549747071</v>
      </c>
      <c r="JS52" s="69">
        <v>1191.0387557235681</v>
      </c>
      <c r="JT52" s="69">
        <v>1190.2059066490806</v>
      </c>
      <c r="JU52" s="69">
        <v>1323.6956019667725</v>
      </c>
      <c r="JV52" s="69">
        <v>1198.4608153122929</v>
      </c>
      <c r="JW52" s="69">
        <v>1195.3529628714778</v>
      </c>
      <c r="JX52" s="69">
        <v>1191.0654974532456</v>
      </c>
      <c r="JY52" s="69">
        <v>1188.2131438505448</v>
      </c>
      <c r="JZ52" s="69">
        <v>1180.6564454311756</v>
      </c>
      <c r="KA52" s="69">
        <v>1170.589172297327</v>
      </c>
      <c r="KB52" s="69">
        <v>740.13361245972351</v>
      </c>
      <c r="KC52" s="69">
        <v>730.27464125794597</v>
      </c>
      <c r="KD52" s="69">
        <v>3338.4933133440895</v>
      </c>
      <c r="KE52" s="69">
        <v>1135.0562503275933</v>
      </c>
      <c r="KF52" s="69">
        <v>1120.3202328205525</v>
      </c>
      <c r="KG52" s="69">
        <v>1790.80657152</v>
      </c>
    </row>
    <row r="53" spans="1:293" ht="16" x14ac:dyDescent="0.2">
      <c r="A53" s="7" t="s">
        <v>172</v>
      </c>
      <c r="B53" s="69">
        <v>0</v>
      </c>
      <c r="C53" s="69">
        <v>0</v>
      </c>
      <c r="D53" s="69">
        <v>0</v>
      </c>
      <c r="E53" s="69">
        <v>0</v>
      </c>
      <c r="F53" s="69">
        <v>0</v>
      </c>
      <c r="G53" s="69">
        <v>0</v>
      </c>
      <c r="H53" s="69">
        <v>0</v>
      </c>
      <c r="I53" s="69">
        <v>0</v>
      </c>
      <c r="J53" s="69">
        <v>0</v>
      </c>
      <c r="K53" s="69">
        <v>0</v>
      </c>
      <c r="L53" s="69">
        <v>0</v>
      </c>
      <c r="M53" s="69">
        <v>0</v>
      </c>
      <c r="N53" s="69">
        <v>0</v>
      </c>
      <c r="O53" s="69">
        <v>0</v>
      </c>
      <c r="P53" s="69">
        <v>0</v>
      </c>
      <c r="Q53" s="69">
        <v>0</v>
      </c>
      <c r="R53" s="69">
        <v>0</v>
      </c>
      <c r="S53" s="69">
        <v>0</v>
      </c>
      <c r="T53" s="69">
        <v>0</v>
      </c>
      <c r="U53" s="69">
        <v>0</v>
      </c>
      <c r="V53" s="69">
        <v>0</v>
      </c>
      <c r="W53" s="69">
        <v>0</v>
      </c>
      <c r="X53" s="69">
        <v>0</v>
      </c>
      <c r="Y53" s="69">
        <v>0</v>
      </c>
      <c r="Z53" s="69">
        <v>0</v>
      </c>
      <c r="AA53" s="69">
        <v>0</v>
      </c>
      <c r="AB53" s="69">
        <v>0</v>
      </c>
      <c r="AC53" s="69">
        <v>0</v>
      </c>
      <c r="AD53" s="69">
        <v>0</v>
      </c>
      <c r="AE53" s="69">
        <v>0</v>
      </c>
      <c r="AF53" s="69">
        <v>0</v>
      </c>
      <c r="AG53" s="69">
        <v>0</v>
      </c>
      <c r="AH53" s="69">
        <v>0</v>
      </c>
      <c r="AI53" s="69">
        <v>0</v>
      </c>
      <c r="AJ53" s="69">
        <v>0</v>
      </c>
      <c r="AK53" s="69">
        <v>0</v>
      </c>
      <c r="AL53" s="69">
        <v>0</v>
      </c>
      <c r="AM53" s="69">
        <v>0</v>
      </c>
      <c r="AN53" s="69">
        <v>0</v>
      </c>
      <c r="AO53" s="69">
        <v>0</v>
      </c>
      <c r="AP53" s="69">
        <v>0</v>
      </c>
      <c r="AQ53" s="69">
        <v>0</v>
      </c>
      <c r="AR53" s="69">
        <v>0</v>
      </c>
      <c r="AS53" s="69">
        <v>0</v>
      </c>
      <c r="AT53" s="69">
        <v>0</v>
      </c>
      <c r="AU53" s="69">
        <v>0</v>
      </c>
      <c r="AV53" s="69">
        <v>0</v>
      </c>
      <c r="AW53" s="69">
        <v>0</v>
      </c>
      <c r="AX53" s="69">
        <v>0</v>
      </c>
      <c r="AY53" s="69">
        <v>0</v>
      </c>
      <c r="AZ53" s="69">
        <v>0</v>
      </c>
      <c r="BA53" s="69">
        <v>0</v>
      </c>
      <c r="BB53" s="69">
        <v>0</v>
      </c>
      <c r="BC53" s="69">
        <v>0</v>
      </c>
      <c r="BD53" s="69">
        <v>0</v>
      </c>
      <c r="BE53" s="69">
        <v>0</v>
      </c>
      <c r="BF53" s="69">
        <v>0</v>
      </c>
      <c r="BG53" s="69">
        <v>0</v>
      </c>
      <c r="BH53" s="69">
        <v>0</v>
      </c>
      <c r="BI53" s="69">
        <v>0</v>
      </c>
      <c r="BJ53" s="69">
        <v>0</v>
      </c>
      <c r="BK53" s="69">
        <v>0</v>
      </c>
      <c r="BL53" s="69">
        <v>0</v>
      </c>
      <c r="BM53" s="69">
        <v>0</v>
      </c>
      <c r="BN53" s="69">
        <v>0</v>
      </c>
      <c r="BO53" s="69">
        <v>0</v>
      </c>
      <c r="BP53" s="69">
        <v>0</v>
      </c>
      <c r="BQ53" s="69">
        <v>0</v>
      </c>
      <c r="BR53" s="69">
        <v>0</v>
      </c>
      <c r="BS53" s="69">
        <v>0</v>
      </c>
      <c r="BT53" s="69">
        <v>0</v>
      </c>
      <c r="BU53" s="69">
        <v>0</v>
      </c>
      <c r="BV53" s="69">
        <v>0</v>
      </c>
      <c r="BW53" s="69">
        <v>0</v>
      </c>
      <c r="BX53" s="69">
        <v>0</v>
      </c>
      <c r="BY53" s="69">
        <v>0</v>
      </c>
      <c r="BZ53" s="69">
        <v>0</v>
      </c>
      <c r="CA53" s="69">
        <v>0</v>
      </c>
      <c r="CB53" s="69">
        <v>0</v>
      </c>
      <c r="CC53" s="69">
        <v>0</v>
      </c>
      <c r="CD53" s="69">
        <v>0</v>
      </c>
      <c r="CE53" s="69">
        <v>0</v>
      </c>
      <c r="CF53" s="69">
        <v>0</v>
      </c>
      <c r="CG53" s="69">
        <v>0</v>
      </c>
      <c r="CH53" s="69">
        <v>0</v>
      </c>
      <c r="CI53" s="69">
        <v>0</v>
      </c>
      <c r="CJ53" s="69">
        <v>0</v>
      </c>
      <c r="CK53" s="69">
        <v>0</v>
      </c>
      <c r="CL53" s="69">
        <v>0</v>
      </c>
      <c r="CM53" s="69">
        <v>0</v>
      </c>
      <c r="CN53" s="69">
        <v>0</v>
      </c>
      <c r="CO53" s="69">
        <v>0</v>
      </c>
      <c r="CP53" s="69">
        <v>0</v>
      </c>
      <c r="CQ53" s="69">
        <v>0</v>
      </c>
      <c r="CR53" s="69">
        <v>0</v>
      </c>
      <c r="CS53" s="69">
        <v>0</v>
      </c>
      <c r="CT53" s="69">
        <v>58.245525083864266</v>
      </c>
      <c r="CU53" s="69">
        <v>61.751537278821992</v>
      </c>
      <c r="CV53" s="69">
        <v>94.713054412322236</v>
      </c>
      <c r="CW53" s="69">
        <v>71.891453322173959</v>
      </c>
      <c r="CX53" s="69">
        <v>67.953312977443431</v>
      </c>
      <c r="CY53" s="69">
        <v>82.345703893693013</v>
      </c>
      <c r="CZ53" s="69">
        <v>88.835655414086403</v>
      </c>
      <c r="DA53" s="69">
        <v>70.47681425069031</v>
      </c>
      <c r="DB53" s="69">
        <v>69.297208185415215</v>
      </c>
      <c r="DC53" s="69">
        <v>74.737855976189721</v>
      </c>
      <c r="DD53" s="69">
        <v>69.958132067528496</v>
      </c>
      <c r="DE53" s="69">
        <v>75.444251488280756</v>
      </c>
      <c r="DF53" s="69">
        <v>63.524181412508582</v>
      </c>
      <c r="DG53" s="69">
        <v>66.04318321272514</v>
      </c>
      <c r="DH53" s="69">
        <v>69.079497928283303</v>
      </c>
      <c r="DI53" s="69">
        <v>78.386549092822762</v>
      </c>
      <c r="DJ53" s="69">
        <v>80.310018486702418</v>
      </c>
      <c r="DK53" s="69">
        <v>72.985483374762424</v>
      </c>
      <c r="DL53" s="69">
        <v>122.45951028709887</v>
      </c>
      <c r="DM53" s="69">
        <v>45.963696926823147</v>
      </c>
      <c r="DN53" s="69">
        <v>71.754686732223959</v>
      </c>
      <c r="DO53" s="69">
        <v>81.526937493235721</v>
      </c>
      <c r="DP53" s="69">
        <v>81.526678892360991</v>
      </c>
      <c r="DQ53" s="69">
        <v>53.891683355840271</v>
      </c>
      <c r="DR53" s="69">
        <v>62.580896231251799</v>
      </c>
      <c r="DS53" s="69">
        <v>74.380430938457991</v>
      </c>
      <c r="DT53" s="69">
        <v>87.991605357614404</v>
      </c>
      <c r="DU53" s="69">
        <v>73.966585335992932</v>
      </c>
      <c r="DV53" s="69">
        <v>95.930874208458192</v>
      </c>
      <c r="DW53" s="69">
        <v>74.525270676148622</v>
      </c>
      <c r="DX53" s="69">
        <v>73.932145152266443</v>
      </c>
      <c r="DY53" s="69">
        <v>85.18076033483554</v>
      </c>
      <c r="DZ53" s="69">
        <v>69.141237703092642</v>
      </c>
      <c r="EA53" s="69">
        <v>76.633017432061237</v>
      </c>
      <c r="EB53" s="69">
        <v>92.774734414072199</v>
      </c>
      <c r="EC53" s="69">
        <v>109.82399721232994</v>
      </c>
      <c r="ED53" s="69">
        <v>59.59825258716171</v>
      </c>
      <c r="EE53" s="69">
        <v>65.315044722381359</v>
      </c>
      <c r="EF53" s="69">
        <v>68.08172073112398</v>
      </c>
      <c r="EG53" s="69">
        <v>68.721837741983492</v>
      </c>
      <c r="EH53" s="69">
        <v>77.083657642357636</v>
      </c>
      <c r="EI53" s="69">
        <v>92.452349736475298</v>
      </c>
      <c r="EJ53" s="69">
        <v>79.518865804751854</v>
      </c>
      <c r="EK53" s="69">
        <v>76.76921722569638</v>
      </c>
      <c r="EL53" s="69">
        <v>88.567036804730819</v>
      </c>
      <c r="EM53" s="69">
        <v>76.566630145245355</v>
      </c>
      <c r="EN53" s="69">
        <v>84.619234409395162</v>
      </c>
      <c r="EO53" s="69">
        <v>114.8473892857768</v>
      </c>
      <c r="EP53" s="69">
        <v>69.596463828869162</v>
      </c>
      <c r="EQ53" s="69">
        <v>69.926040015030921</v>
      </c>
      <c r="ER53" s="69">
        <v>82.447124810920073</v>
      </c>
      <c r="ES53" s="69">
        <v>81.197712363288602</v>
      </c>
      <c r="ET53" s="69">
        <v>74.441865705914168</v>
      </c>
      <c r="EU53" s="69">
        <v>77.298148773680694</v>
      </c>
      <c r="EV53" s="69">
        <v>96.302715145457199</v>
      </c>
      <c r="EW53" s="69">
        <v>76.983268945082671</v>
      </c>
      <c r="EX53" s="69">
        <v>82.971303129648348</v>
      </c>
      <c r="EY53" s="69">
        <v>85.621235794318267</v>
      </c>
      <c r="EZ53" s="69">
        <v>104.66231415540022</v>
      </c>
      <c r="FA53" s="69">
        <v>109.82066493444384</v>
      </c>
      <c r="FB53" s="69">
        <v>66.102627004915448</v>
      </c>
      <c r="FC53" s="69">
        <v>57.323358794405884</v>
      </c>
      <c r="FD53" s="69">
        <v>82.885333825085951</v>
      </c>
      <c r="FE53" s="69">
        <v>78.460241814237989</v>
      </c>
      <c r="FF53" s="69">
        <v>95.85518464049585</v>
      </c>
      <c r="FG53" s="69">
        <v>79.746413266922417</v>
      </c>
      <c r="FH53" s="69">
        <v>100.23192335185867</v>
      </c>
      <c r="FI53" s="69">
        <v>81.732818952529044</v>
      </c>
      <c r="FJ53" s="69">
        <v>84.893889300208556</v>
      </c>
      <c r="FK53" s="69">
        <v>84.909410862094177</v>
      </c>
      <c r="FL53" s="69">
        <v>72.345935762138907</v>
      </c>
      <c r="FM53" s="69">
        <v>110.660342607199</v>
      </c>
      <c r="FN53" s="69">
        <v>72.966216717835351</v>
      </c>
      <c r="FO53" s="69">
        <v>106.50793425701036</v>
      </c>
      <c r="FP53" s="69">
        <v>81.849175951687855</v>
      </c>
      <c r="FQ53" s="69">
        <v>98.53957171533672</v>
      </c>
      <c r="FR53" s="69">
        <v>93.660769144303984</v>
      </c>
      <c r="FS53" s="69">
        <v>99.460779810475827</v>
      </c>
      <c r="FT53" s="69">
        <v>104.74043255023146</v>
      </c>
      <c r="FU53" s="69">
        <v>102.68307526072374</v>
      </c>
      <c r="FV53" s="69">
        <v>103.31360128226652</v>
      </c>
      <c r="FW53" s="69">
        <v>87.10507536386703</v>
      </c>
      <c r="FX53" s="69">
        <v>122.83739187040358</v>
      </c>
      <c r="FY53" s="69">
        <v>90.191349228500442</v>
      </c>
      <c r="FZ53" s="69">
        <v>103.34079234431853</v>
      </c>
      <c r="GA53" s="69">
        <v>96.336725565108736</v>
      </c>
      <c r="GB53" s="69">
        <v>144.82543443806298</v>
      </c>
      <c r="GC53" s="69">
        <v>99.517373972805458</v>
      </c>
      <c r="GD53" s="69">
        <v>104.48993034203475</v>
      </c>
      <c r="GE53" s="69">
        <v>108.79374006865467</v>
      </c>
      <c r="GF53" s="69">
        <v>130.08648673590938</v>
      </c>
      <c r="GG53" s="69">
        <v>138.66488997021401</v>
      </c>
      <c r="GH53" s="69">
        <v>149.59730341716761</v>
      </c>
      <c r="GI53" s="69">
        <v>136.31418486322283</v>
      </c>
      <c r="GJ53" s="69">
        <v>81.238077032183028</v>
      </c>
      <c r="GK53" s="69">
        <v>114.16876010922674</v>
      </c>
      <c r="GL53" s="69">
        <v>115.80834239342298</v>
      </c>
      <c r="GM53" s="69">
        <v>158.75395640423656</v>
      </c>
      <c r="GN53" s="69">
        <v>140.45925637712116</v>
      </c>
      <c r="GO53" s="69">
        <v>116.25963618785822</v>
      </c>
      <c r="GP53" s="69">
        <v>140.20163384996951</v>
      </c>
      <c r="GQ53" s="69">
        <v>147.18015510395745</v>
      </c>
      <c r="GR53" s="69">
        <v>193.56935286700602</v>
      </c>
      <c r="GS53" s="69">
        <v>122.36461829732838</v>
      </c>
      <c r="GT53" s="69">
        <v>157.16982480062626</v>
      </c>
      <c r="GU53" s="69">
        <v>155.7681162022609</v>
      </c>
      <c r="GV53" s="69">
        <v>128.95705520145398</v>
      </c>
      <c r="GW53" s="69">
        <v>136.81877854707781</v>
      </c>
      <c r="GX53" s="69">
        <v>113.40912164533832</v>
      </c>
      <c r="GY53" s="69">
        <v>175.29419099368596</v>
      </c>
      <c r="GZ53" s="69">
        <v>110.09614468260797</v>
      </c>
      <c r="HA53" s="69">
        <v>117.66107684121909</v>
      </c>
      <c r="HB53" s="69">
        <v>120.7564085249854</v>
      </c>
      <c r="HC53" s="69">
        <v>136.75167685576969</v>
      </c>
      <c r="HD53" s="69">
        <v>153.36346627427966</v>
      </c>
      <c r="HE53" s="69">
        <v>157.68200121623553</v>
      </c>
      <c r="HF53" s="69">
        <v>134.42121026466012</v>
      </c>
      <c r="HG53" s="69">
        <v>164.45790738797353</v>
      </c>
      <c r="HH53" s="69">
        <v>182.6421513097267</v>
      </c>
      <c r="HI53" s="69">
        <v>182.96313488111957</v>
      </c>
      <c r="HJ53" s="69">
        <v>1016.9658154158161</v>
      </c>
      <c r="HK53" s="69">
        <v>826.96025200342797</v>
      </c>
      <c r="HL53" s="69">
        <v>884.5357054436206</v>
      </c>
      <c r="HM53" s="69">
        <v>815.69674338467519</v>
      </c>
      <c r="HN53" s="69">
        <v>820.79637498244279</v>
      </c>
      <c r="HO53" s="69">
        <v>784.43004565083231</v>
      </c>
      <c r="HP53" s="69">
        <v>652.43793473768108</v>
      </c>
      <c r="HQ53" s="69">
        <v>816.10222537778861</v>
      </c>
      <c r="HR53" s="69">
        <v>731.41506418826373</v>
      </c>
      <c r="HS53" s="69">
        <v>730.63037126316453</v>
      </c>
      <c r="HT53" s="69">
        <v>792.23004885533874</v>
      </c>
      <c r="HU53" s="69">
        <v>481.86648902017225</v>
      </c>
      <c r="HV53" s="69">
        <v>102.88304104781906</v>
      </c>
      <c r="HW53" s="69">
        <v>90.731815746296007</v>
      </c>
      <c r="HX53" s="69">
        <v>100.17083364390932</v>
      </c>
      <c r="HY53" s="69">
        <v>117.25782244078296</v>
      </c>
      <c r="HZ53" s="69">
        <v>114.27992160360647</v>
      </c>
      <c r="IA53" s="69">
        <v>140.79879828311863</v>
      </c>
      <c r="IB53" s="69">
        <v>132.01920330775624</v>
      </c>
      <c r="IC53" s="69">
        <v>108.039945425908</v>
      </c>
      <c r="ID53" s="69">
        <v>127.36701027392569</v>
      </c>
      <c r="IE53" s="69">
        <v>108.1083814974282</v>
      </c>
      <c r="IF53" s="69">
        <v>132.49686163292202</v>
      </c>
      <c r="IG53" s="69">
        <v>149.87538799542145</v>
      </c>
      <c r="IH53" s="69">
        <v>112.35187199875465</v>
      </c>
      <c r="II53" s="69">
        <v>171.80571941933036</v>
      </c>
      <c r="IJ53" s="69">
        <v>159.5759239146347</v>
      </c>
      <c r="IK53" s="69">
        <v>144.16449495678668</v>
      </c>
      <c r="IL53" s="69">
        <v>129.38991139452855</v>
      </c>
      <c r="IM53" s="69">
        <v>139.62497322725474</v>
      </c>
      <c r="IN53" s="69">
        <v>136.23736340403397</v>
      </c>
      <c r="IO53" s="69">
        <v>123.22803208850566</v>
      </c>
      <c r="IP53" s="69">
        <v>157.72728355569257</v>
      </c>
      <c r="IQ53" s="69">
        <v>147.05331140903257</v>
      </c>
      <c r="IR53" s="69">
        <v>130.71161701422142</v>
      </c>
      <c r="IS53" s="69">
        <v>159.78349399740239</v>
      </c>
      <c r="IT53" s="69">
        <v>121.62048706720795</v>
      </c>
      <c r="IU53" s="69">
        <v>121.80742345316689</v>
      </c>
      <c r="IV53" s="69">
        <v>125.75151719185931</v>
      </c>
      <c r="IW53" s="69">
        <v>140.43286685819064</v>
      </c>
      <c r="IX53" s="69">
        <v>132.86839863980083</v>
      </c>
      <c r="IY53" s="69">
        <v>137.66903411361091</v>
      </c>
      <c r="IZ53" s="69">
        <v>182.17320141780851</v>
      </c>
      <c r="JA53" s="69">
        <v>149.28454325573028</v>
      </c>
      <c r="JB53" s="69">
        <v>140.04913995370742</v>
      </c>
      <c r="JC53" s="69">
        <v>161.88524163194813</v>
      </c>
      <c r="JD53" s="69">
        <v>142.52972109738442</v>
      </c>
      <c r="JE53" s="69">
        <v>250.31989008546546</v>
      </c>
      <c r="JF53" s="69">
        <v>47.623541104533679</v>
      </c>
      <c r="JG53" s="69">
        <v>125.29195163419176</v>
      </c>
      <c r="JH53" s="69">
        <v>145.1421598741064</v>
      </c>
      <c r="JI53" s="69">
        <v>141.82552229686988</v>
      </c>
      <c r="JJ53" s="69">
        <v>163.36950945103868</v>
      </c>
      <c r="JK53" s="69">
        <v>124.8738020333126</v>
      </c>
      <c r="JL53" s="69">
        <v>156.1053500677761</v>
      </c>
      <c r="JM53" s="69">
        <v>150.21173010913895</v>
      </c>
      <c r="JN53" s="69">
        <v>171.90442208623622</v>
      </c>
      <c r="JO53" s="69">
        <v>202.02886089532899</v>
      </c>
      <c r="JP53" s="69">
        <v>163.22136200412407</v>
      </c>
      <c r="JQ53" s="69">
        <v>286.57193762253564</v>
      </c>
      <c r="JR53" s="69">
        <v>90.937344144981324</v>
      </c>
      <c r="JS53" s="69">
        <v>146.60429076280607</v>
      </c>
      <c r="JT53" s="69">
        <v>199.45617079307706</v>
      </c>
      <c r="JU53" s="69">
        <v>193.31492490863045</v>
      </c>
      <c r="JV53" s="69">
        <v>175.1979865274495</v>
      </c>
      <c r="JW53" s="69">
        <v>181.43599995741829</v>
      </c>
      <c r="JX53" s="69">
        <v>200.84364357826422</v>
      </c>
      <c r="JY53" s="69">
        <v>176.52860751736097</v>
      </c>
      <c r="JZ53" s="69">
        <v>148.19100194714574</v>
      </c>
      <c r="KA53" s="69">
        <v>160.51375724388561</v>
      </c>
      <c r="KB53" s="69">
        <v>148.48465965364636</v>
      </c>
      <c r="KC53" s="69">
        <v>259.60043887012284</v>
      </c>
      <c r="KD53" s="69">
        <v>94.458780824653687</v>
      </c>
      <c r="KE53" s="69">
        <v>153.66070637059684</v>
      </c>
      <c r="KF53" s="69">
        <v>171.72680589139759</v>
      </c>
      <c r="KG53" s="69">
        <v>186.50535922</v>
      </c>
    </row>
    <row r="54" spans="1:293" ht="16" x14ac:dyDescent="0.2">
      <c r="A54" s="7" t="s">
        <v>173</v>
      </c>
      <c r="B54" s="69">
        <v>0</v>
      </c>
      <c r="C54" s="69">
        <v>0</v>
      </c>
      <c r="D54" s="69">
        <v>0</v>
      </c>
      <c r="E54" s="69">
        <v>0</v>
      </c>
      <c r="F54" s="69">
        <v>0</v>
      </c>
      <c r="G54" s="69">
        <v>0</v>
      </c>
      <c r="H54" s="69">
        <v>0</v>
      </c>
      <c r="I54" s="69">
        <v>0</v>
      </c>
      <c r="J54" s="69">
        <v>0</v>
      </c>
      <c r="K54" s="69">
        <v>0</v>
      </c>
      <c r="L54" s="69">
        <v>0</v>
      </c>
      <c r="M54" s="69">
        <v>0</v>
      </c>
      <c r="N54" s="69">
        <v>0</v>
      </c>
      <c r="O54" s="69">
        <v>0</v>
      </c>
      <c r="P54" s="69">
        <v>0</v>
      </c>
      <c r="Q54" s="69">
        <v>0</v>
      </c>
      <c r="R54" s="69">
        <v>0</v>
      </c>
      <c r="S54" s="69">
        <v>0</v>
      </c>
      <c r="T54" s="69">
        <v>0</v>
      </c>
      <c r="U54" s="69">
        <v>0</v>
      </c>
      <c r="V54" s="69">
        <v>0</v>
      </c>
      <c r="W54" s="69">
        <v>0</v>
      </c>
      <c r="X54" s="69">
        <v>0</v>
      </c>
      <c r="Y54" s="69">
        <v>0</v>
      </c>
      <c r="Z54" s="69">
        <v>0</v>
      </c>
      <c r="AA54" s="69">
        <v>0</v>
      </c>
      <c r="AB54" s="69">
        <v>0</v>
      </c>
      <c r="AC54" s="69">
        <v>0</v>
      </c>
      <c r="AD54" s="69">
        <v>0</v>
      </c>
      <c r="AE54" s="69">
        <v>0</v>
      </c>
      <c r="AF54" s="69">
        <v>0</v>
      </c>
      <c r="AG54" s="69">
        <v>0</v>
      </c>
      <c r="AH54" s="69">
        <v>0</v>
      </c>
      <c r="AI54" s="69">
        <v>0</v>
      </c>
      <c r="AJ54" s="69">
        <v>0</v>
      </c>
      <c r="AK54" s="69">
        <v>0</v>
      </c>
      <c r="AL54" s="69">
        <v>0</v>
      </c>
      <c r="AM54" s="69">
        <v>0</v>
      </c>
      <c r="AN54" s="69">
        <v>0</v>
      </c>
      <c r="AO54" s="69">
        <v>0</v>
      </c>
      <c r="AP54" s="69">
        <v>0</v>
      </c>
      <c r="AQ54" s="69">
        <v>0</v>
      </c>
      <c r="AR54" s="69">
        <v>0</v>
      </c>
      <c r="AS54" s="69">
        <v>0</v>
      </c>
      <c r="AT54" s="69">
        <v>0</v>
      </c>
      <c r="AU54" s="69">
        <v>0</v>
      </c>
      <c r="AV54" s="69">
        <v>0</v>
      </c>
      <c r="AW54" s="69">
        <v>0</v>
      </c>
      <c r="AX54" s="69">
        <v>0</v>
      </c>
      <c r="AY54" s="69">
        <v>0</v>
      </c>
      <c r="AZ54" s="69">
        <v>0</v>
      </c>
      <c r="BA54" s="69">
        <v>0</v>
      </c>
      <c r="BB54" s="69">
        <v>0</v>
      </c>
      <c r="BC54" s="69">
        <v>0</v>
      </c>
      <c r="BD54" s="69">
        <v>0</v>
      </c>
      <c r="BE54" s="69">
        <v>0</v>
      </c>
      <c r="BF54" s="69">
        <v>0</v>
      </c>
      <c r="BG54" s="69">
        <v>0</v>
      </c>
      <c r="BH54" s="69">
        <v>0</v>
      </c>
      <c r="BI54" s="69">
        <v>0</v>
      </c>
      <c r="BJ54" s="69">
        <v>0</v>
      </c>
      <c r="BK54" s="69">
        <v>0</v>
      </c>
      <c r="BL54" s="69">
        <v>0</v>
      </c>
      <c r="BM54" s="69">
        <v>0</v>
      </c>
      <c r="BN54" s="69">
        <v>0</v>
      </c>
      <c r="BO54" s="69">
        <v>0</v>
      </c>
      <c r="BP54" s="69">
        <v>0</v>
      </c>
      <c r="BQ54" s="69">
        <v>0</v>
      </c>
      <c r="BR54" s="69">
        <v>0</v>
      </c>
      <c r="BS54" s="69">
        <v>0</v>
      </c>
      <c r="BT54" s="69">
        <v>0</v>
      </c>
      <c r="BU54" s="69">
        <v>0</v>
      </c>
      <c r="BV54" s="69">
        <v>0</v>
      </c>
      <c r="BW54" s="69">
        <v>0</v>
      </c>
      <c r="BX54" s="69">
        <v>0</v>
      </c>
      <c r="BY54" s="69">
        <v>0</v>
      </c>
      <c r="BZ54" s="69">
        <v>0</v>
      </c>
      <c r="CA54" s="69">
        <v>0</v>
      </c>
      <c r="CB54" s="69">
        <v>0</v>
      </c>
      <c r="CC54" s="69">
        <v>0</v>
      </c>
      <c r="CD54" s="69">
        <v>0</v>
      </c>
      <c r="CE54" s="69">
        <v>0</v>
      </c>
      <c r="CF54" s="69">
        <v>0</v>
      </c>
      <c r="CG54" s="69">
        <v>0</v>
      </c>
      <c r="CH54" s="69">
        <v>0</v>
      </c>
      <c r="CI54" s="69">
        <v>0</v>
      </c>
      <c r="CJ54" s="69">
        <v>0</v>
      </c>
      <c r="CK54" s="69">
        <v>0</v>
      </c>
      <c r="CL54" s="69">
        <v>0</v>
      </c>
      <c r="CM54" s="69">
        <v>0</v>
      </c>
      <c r="CN54" s="69">
        <v>0</v>
      </c>
      <c r="CO54" s="69">
        <v>0</v>
      </c>
      <c r="CP54" s="69">
        <v>0</v>
      </c>
      <c r="CQ54" s="69">
        <v>0</v>
      </c>
      <c r="CR54" s="69">
        <v>0</v>
      </c>
      <c r="CS54" s="69">
        <v>0</v>
      </c>
      <c r="CT54" s="69">
        <v>0</v>
      </c>
      <c r="CU54" s="69">
        <v>0</v>
      </c>
      <c r="CV54" s="69">
        <v>0</v>
      </c>
      <c r="CW54" s="69">
        <v>0</v>
      </c>
      <c r="CX54" s="69">
        <v>0</v>
      </c>
      <c r="CY54" s="69">
        <v>0</v>
      </c>
      <c r="CZ54" s="69">
        <v>0</v>
      </c>
      <c r="DA54" s="69">
        <v>0</v>
      </c>
      <c r="DB54" s="69">
        <v>0</v>
      </c>
      <c r="DC54" s="69">
        <v>0</v>
      </c>
      <c r="DD54" s="69">
        <v>0</v>
      </c>
      <c r="DE54" s="69">
        <v>0</v>
      </c>
      <c r="DF54" s="69">
        <v>0</v>
      </c>
      <c r="DG54" s="69">
        <v>0</v>
      </c>
      <c r="DH54" s="69">
        <v>0</v>
      </c>
      <c r="DI54" s="69">
        <v>0</v>
      </c>
      <c r="DJ54" s="69">
        <v>0</v>
      </c>
      <c r="DK54" s="69">
        <v>0</v>
      </c>
      <c r="DL54" s="69">
        <v>0</v>
      </c>
      <c r="DM54" s="69">
        <v>0</v>
      </c>
      <c r="DN54" s="69">
        <v>0</v>
      </c>
      <c r="DO54" s="69">
        <v>0</v>
      </c>
      <c r="DP54" s="69">
        <v>0</v>
      </c>
      <c r="DQ54" s="69">
        <v>0</v>
      </c>
      <c r="DR54" s="69">
        <v>0</v>
      </c>
      <c r="DS54" s="69">
        <v>0</v>
      </c>
      <c r="DT54" s="69">
        <v>0</v>
      </c>
      <c r="DU54" s="69">
        <v>0</v>
      </c>
      <c r="DV54" s="69">
        <v>0</v>
      </c>
      <c r="DW54" s="69">
        <v>0</v>
      </c>
      <c r="DX54" s="69">
        <v>0</v>
      </c>
      <c r="DY54" s="69">
        <v>0</v>
      </c>
      <c r="DZ54" s="69">
        <v>0</v>
      </c>
      <c r="EA54" s="69">
        <v>0</v>
      </c>
      <c r="EB54" s="69">
        <v>0</v>
      </c>
      <c r="EC54" s="69">
        <v>0</v>
      </c>
      <c r="ED54" s="69">
        <v>815.82662690307325</v>
      </c>
      <c r="EE54" s="69">
        <v>811.12936877752099</v>
      </c>
      <c r="EF54" s="69">
        <v>859.74099306817072</v>
      </c>
      <c r="EG54" s="69">
        <v>933.39123496569118</v>
      </c>
      <c r="EH54" s="69">
        <v>925.4965237931093</v>
      </c>
      <c r="EI54" s="69">
        <v>893.60099882939471</v>
      </c>
      <c r="EJ54" s="69">
        <v>928.22247325955959</v>
      </c>
      <c r="EK54" s="69">
        <v>915.76914069752206</v>
      </c>
      <c r="EL54" s="69">
        <v>1020.3925731729292</v>
      </c>
      <c r="EM54" s="69">
        <v>1049.2161096798727</v>
      </c>
      <c r="EN54" s="69">
        <v>871.61495464029099</v>
      </c>
      <c r="EO54" s="69">
        <v>1307.1990255161286</v>
      </c>
      <c r="EP54" s="69">
        <v>787.96111659829603</v>
      </c>
      <c r="EQ54" s="69">
        <v>802.89144060558613</v>
      </c>
      <c r="ER54" s="69">
        <v>987.73819865553253</v>
      </c>
      <c r="ES54" s="69">
        <v>903.1948282285166</v>
      </c>
      <c r="ET54" s="69">
        <v>870.74098218994288</v>
      </c>
      <c r="EU54" s="69">
        <v>856.34434937895594</v>
      </c>
      <c r="EV54" s="69">
        <v>888.12134404692074</v>
      </c>
      <c r="EW54" s="69">
        <v>828.46155574373984</v>
      </c>
      <c r="EX54" s="69">
        <v>841.84751674453889</v>
      </c>
      <c r="EY54" s="69">
        <v>800.56076405603665</v>
      </c>
      <c r="EZ54" s="69">
        <v>856.6656049259775</v>
      </c>
      <c r="FA54" s="69">
        <v>1125.0938371318557</v>
      </c>
      <c r="FB54" s="69">
        <v>814.62880111443496</v>
      </c>
      <c r="FC54" s="69">
        <v>806.50809016818323</v>
      </c>
      <c r="FD54" s="69">
        <v>1073.7980896548138</v>
      </c>
      <c r="FE54" s="69">
        <v>926.6498359748706</v>
      </c>
      <c r="FF54" s="69">
        <v>1008.6347008847988</v>
      </c>
      <c r="FG54" s="69">
        <v>976.15555281918296</v>
      </c>
      <c r="FH54" s="69">
        <v>1020.1211782071074</v>
      </c>
      <c r="FI54" s="69">
        <v>1075.1707012505994</v>
      </c>
      <c r="FJ54" s="69">
        <v>1143.1809724033085</v>
      </c>
      <c r="FK54" s="69">
        <v>1020.3052164300844</v>
      </c>
      <c r="FL54" s="69">
        <v>992.1378986065489</v>
      </c>
      <c r="FM54" s="69">
        <v>1308.026380789709</v>
      </c>
      <c r="FN54" s="69">
        <v>904.53322233752385</v>
      </c>
      <c r="FO54" s="69">
        <v>886.62380769730385</v>
      </c>
      <c r="FP54" s="69">
        <v>975.93601290354297</v>
      </c>
      <c r="FQ54" s="69">
        <v>987.12979723771787</v>
      </c>
      <c r="FR54" s="69">
        <v>1048.1767344151619</v>
      </c>
      <c r="FS54" s="69">
        <v>1022.2498047709689</v>
      </c>
      <c r="FT54" s="69">
        <v>974.52807928434902</v>
      </c>
      <c r="FU54" s="69">
        <v>974.04315691338923</v>
      </c>
      <c r="FV54" s="69">
        <v>957.42679462096669</v>
      </c>
      <c r="FW54" s="69">
        <v>964.074662827358</v>
      </c>
      <c r="FX54" s="69">
        <v>953.53322390553922</v>
      </c>
      <c r="FY54" s="69">
        <v>1340.4886216354198</v>
      </c>
      <c r="FZ54" s="69">
        <v>1006.0370895485005</v>
      </c>
      <c r="GA54" s="69">
        <v>1005.6426668859835</v>
      </c>
      <c r="GB54" s="69">
        <v>1172.3927275311908</v>
      </c>
      <c r="GC54" s="69">
        <v>1053.1385352980863</v>
      </c>
      <c r="GD54" s="69">
        <v>1200.2603793950404</v>
      </c>
      <c r="GE54" s="69">
        <v>1101.6065385574598</v>
      </c>
      <c r="GF54" s="69">
        <v>1128.9791283998602</v>
      </c>
      <c r="GG54" s="69">
        <v>1171.1848011197346</v>
      </c>
      <c r="GH54" s="69">
        <v>1142.4440437231306</v>
      </c>
      <c r="GI54" s="69">
        <v>1207.395912567833</v>
      </c>
      <c r="GJ54" s="69">
        <v>1052.0928486756627</v>
      </c>
      <c r="GK54" s="69">
        <v>1180.1545801384525</v>
      </c>
      <c r="GL54" s="69">
        <v>1046.2575484617723</v>
      </c>
      <c r="GM54" s="69">
        <v>920.53358783568024</v>
      </c>
      <c r="GN54" s="69">
        <v>1054.7326293927404</v>
      </c>
      <c r="GO54" s="69">
        <v>1213.4218384016003</v>
      </c>
      <c r="GP54" s="69">
        <v>1183.9423325621835</v>
      </c>
      <c r="GQ54" s="69">
        <v>1022.8400194711343</v>
      </c>
      <c r="GR54" s="69">
        <v>1215.2126494214183</v>
      </c>
      <c r="GS54" s="69">
        <v>1101.65541659769</v>
      </c>
      <c r="GT54" s="69">
        <v>1064.9985815862674</v>
      </c>
      <c r="GU54" s="69">
        <v>1107.6806160523406</v>
      </c>
      <c r="GV54" s="69">
        <v>977.36387804710319</v>
      </c>
      <c r="GW54" s="69">
        <v>1346.4410736523137</v>
      </c>
      <c r="GX54" s="69">
        <v>1061.448230059261</v>
      </c>
      <c r="GY54" s="69">
        <v>1074.0032974797475</v>
      </c>
      <c r="GZ54" s="69">
        <v>1122.6882614833803</v>
      </c>
      <c r="HA54" s="69">
        <v>1119.7540367145264</v>
      </c>
      <c r="HB54" s="69">
        <v>1317.7513694777299</v>
      </c>
      <c r="HC54" s="69">
        <v>1168.6000016903274</v>
      </c>
      <c r="HD54" s="69">
        <v>1364.5980620218604</v>
      </c>
      <c r="HE54" s="69">
        <v>1182.0280933801628</v>
      </c>
      <c r="HF54" s="69">
        <v>1279.2482123262369</v>
      </c>
      <c r="HG54" s="69">
        <v>1429.3320604071962</v>
      </c>
      <c r="HH54" s="69">
        <v>1232.0800764846852</v>
      </c>
      <c r="HI54" s="69">
        <v>1638.6713991762472</v>
      </c>
      <c r="HJ54" s="69">
        <v>966.96648536078817</v>
      </c>
      <c r="HK54" s="69">
        <v>1087.912465782299</v>
      </c>
      <c r="HL54" s="69">
        <v>1435.8261837428226</v>
      </c>
      <c r="HM54" s="69">
        <v>1211.0691868067449</v>
      </c>
      <c r="HN54" s="69">
        <v>1629.8877523403</v>
      </c>
      <c r="HO54" s="69">
        <v>1372.497052828764</v>
      </c>
      <c r="HP54" s="69">
        <v>1390.408625687623</v>
      </c>
      <c r="HQ54" s="69">
        <v>1248.131289103196</v>
      </c>
      <c r="HR54" s="69">
        <v>1295.3939845994557</v>
      </c>
      <c r="HS54" s="69">
        <v>1248.578005362205</v>
      </c>
      <c r="HT54" s="69">
        <v>1217.3429454611364</v>
      </c>
      <c r="HU54" s="69">
        <v>1441.0515274370068</v>
      </c>
      <c r="HV54" s="69">
        <v>926.55018920391433</v>
      </c>
      <c r="HW54" s="69">
        <v>1214.5813931310752</v>
      </c>
      <c r="HX54" s="69">
        <v>1270.7653057990458</v>
      </c>
      <c r="HY54" s="69">
        <v>1238.8213171342059</v>
      </c>
      <c r="HZ54" s="69">
        <v>1305.4126105436455</v>
      </c>
      <c r="IA54" s="69">
        <v>1260.6230712029724</v>
      </c>
      <c r="IB54" s="69">
        <v>1216.6666044564727</v>
      </c>
      <c r="IC54" s="69">
        <v>1225.246936833051</v>
      </c>
      <c r="ID54" s="69">
        <v>1309.2743915046435</v>
      </c>
      <c r="IE54" s="69">
        <v>1281.2181775095999</v>
      </c>
      <c r="IF54" s="69">
        <v>1235.0788435880186</v>
      </c>
      <c r="IG54" s="69">
        <v>2280.1681191875532</v>
      </c>
      <c r="IH54" s="69">
        <v>631.96688940917727</v>
      </c>
      <c r="II54" s="69">
        <v>913.84821800142026</v>
      </c>
      <c r="IJ54" s="69">
        <v>1199.807146011497</v>
      </c>
      <c r="IK54" s="69">
        <v>991.06398928141255</v>
      </c>
      <c r="IL54" s="69">
        <v>1200.2553981897777</v>
      </c>
      <c r="IM54" s="69">
        <v>1190.4739590335425</v>
      </c>
      <c r="IN54" s="69">
        <v>1119.9600935395461</v>
      </c>
      <c r="IO54" s="69">
        <v>1101.6136441080728</v>
      </c>
      <c r="IP54" s="69">
        <v>1079.674666712559</v>
      </c>
      <c r="IQ54" s="69">
        <v>1075.4995443925473</v>
      </c>
      <c r="IR54" s="69">
        <v>1152.8567437099464</v>
      </c>
      <c r="IS54" s="69">
        <v>2476.9919495333124</v>
      </c>
      <c r="IT54" s="69">
        <v>833.8953918439463</v>
      </c>
      <c r="IU54" s="69">
        <v>981.27932484577138</v>
      </c>
      <c r="IV54" s="69">
        <v>1425.9057556372975</v>
      </c>
      <c r="IW54" s="69">
        <v>1161.9019109368703</v>
      </c>
      <c r="IX54" s="69">
        <v>1249.1923825703375</v>
      </c>
      <c r="IY54" s="69">
        <v>1124.9914803346701</v>
      </c>
      <c r="IZ54" s="69">
        <v>1135.9381442915485</v>
      </c>
      <c r="JA54" s="69">
        <v>1176.3986163711343</v>
      </c>
      <c r="JB54" s="69">
        <v>1136.4878191506368</v>
      </c>
      <c r="JC54" s="69">
        <v>1339.4774775248904</v>
      </c>
      <c r="JD54" s="69">
        <v>1185.0010775527558</v>
      </c>
      <c r="JE54" s="69">
        <v>2367.5442842603688</v>
      </c>
      <c r="JF54" s="69">
        <v>597.03703705079022</v>
      </c>
      <c r="JG54" s="69">
        <v>1043.7582727659697</v>
      </c>
      <c r="JH54" s="69">
        <v>989.30701041181601</v>
      </c>
      <c r="JI54" s="69">
        <v>1023.2167969314607</v>
      </c>
      <c r="JJ54" s="69">
        <v>1107.4229558080294</v>
      </c>
      <c r="JK54" s="69">
        <v>958.52725491369858</v>
      </c>
      <c r="JL54" s="69">
        <v>1016.7897226202589</v>
      </c>
      <c r="JM54" s="69">
        <v>970.16181282407933</v>
      </c>
      <c r="JN54" s="69">
        <v>965.29327762686569</v>
      </c>
      <c r="JO54" s="69">
        <v>1006.5268571625438</v>
      </c>
      <c r="JP54" s="69">
        <v>1093.4841500466014</v>
      </c>
      <c r="JQ54" s="69">
        <v>2576.8045006261646</v>
      </c>
      <c r="JR54" s="69">
        <v>683.5112127940356</v>
      </c>
      <c r="JS54" s="69">
        <v>717.02278168135047</v>
      </c>
      <c r="JT54" s="69">
        <v>1097.4084356200481</v>
      </c>
      <c r="JU54" s="69">
        <v>955.74495845062825</v>
      </c>
      <c r="JV54" s="69">
        <v>902.59864689363962</v>
      </c>
      <c r="JW54" s="69">
        <v>875.41371944768912</v>
      </c>
      <c r="JX54" s="69">
        <v>899.34168172952025</v>
      </c>
      <c r="JY54" s="69">
        <v>822.6472715823711</v>
      </c>
      <c r="JZ54" s="69">
        <v>884.80430678338428</v>
      </c>
      <c r="KA54" s="69">
        <v>878.25852869964251</v>
      </c>
      <c r="KB54" s="69">
        <v>1045.2330420623141</v>
      </c>
      <c r="KC54" s="69">
        <v>2008.8044433237621</v>
      </c>
      <c r="KD54" s="69">
        <v>512.58769092036982</v>
      </c>
      <c r="KE54" s="69">
        <v>727.15076361703461</v>
      </c>
      <c r="KF54" s="69">
        <v>903.53481146481545</v>
      </c>
      <c r="KG54" s="69">
        <v>866.23732741999993</v>
      </c>
    </row>
    <row r="55" spans="1:293" ht="16" x14ac:dyDescent="0.2">
      <c r="A55" s="7" t="s">
        <v>174</v>
      </c>
      <c r="B55" s="69">
        <v>41.64420422233983</v>
      </c>
      <c r="C55" s="69">
        <v>51.419393477272891</v>
      </c>
      <c r="D55" s="69">
        <v>121.67399441613438</v>
      </c>
      <c r="E55" s="69">
        <v>190.76017952275251</v>
      </c>
      <c r="F55" s="69">
        <v>195.97515134058895</v>
      </c>
      <c r="G55" s="69">
        <v>124.94221289468196</v>
      </c>
      <c r="H55" s="69">
        <v>329.81581821442131</v>
      </c>
      <c r="I55" s="69">
        <v>237.25631996511419</v>
      </c>
      <c r="J55" s="69">
        <v>2568.7957161448817</v>
      </c>
      <c r="K55" s="69">
        <v>1241.1455153783475</v>
      </c>
      <c r="L55" s="69">
        <v>229.33088117066416</v>
      </c>
      <c r="M55" s="69">
        <v>1200.1896265847652</v>
      </c>
      <c r="N55" s="69">
        <v>384.58715538969568</v>
      </c>
      <c r="O55" s="69">
        <v>1275.6216762408983</v>
      </c>
      <c r="P55" s="69">
        <v>441.29701118960639</v>
      </c>
      <c r="Q55" s="69">
        <v>622.22171057111348</v>
      </c>
      <c r="R55" s="69">
        <v>663.70066910904882</v>
      </c>
      <c r="S55" s="69">
        <v>601.39721110167727</v>
      </c>
      <c r="T55" s="69">
        <v>578.57943454653798</v>
      </c>
      <c r="U55" s="69">
        <v>716.93974640164595</v>
      </c>
      <c r="V55" s="69">
        <v>600.80247822388321</v>
      </c>
      <c r="W55" s="69">
        <v>639.11000281410134</v>
      </c>
      <c r="X55" s="69">
        <v>578.81087495527731</v>
      </c>
      <c r="Y55" s="69">
        <v>1703.6492517193681</v>
      </c>
      <c r="Z55" s="69">
        <v>1363.6249453101166</v>
      </c>
      <c r="AA55" s="69">
        <v>2200.0913189057246</v>
      </c>
      <c r="AB55" s="69">
        <v>1569.2333158007814</v>
      </c>
      <c r="AC55" s="69">
        <v>1351.7854255013094</v>
      </c>
      <c r="AD55" s="69">
        <v>1405.0459075990696</v>
      </c>
      <c r="AE55" s="69">
        <v>1138.2254384181535</v>
      </c>
      <c r="AF55" s="69">
        <v>2025.4471217446344</v>
      </c>
      <c r="AG55" s="69">
        <v>1154.8808818987054</v>
      </c>
      <c r="AH55" s="69">
        <v>1096.5125000420487</v>
      </c>
      <c r="AI55" s="69">
        <v>1070.6301220792341</v>
      </c>
      <c r="AJ55" s="69">
        <v>1032.281873585654</v>
      </c>
      <c r="AK55" s="69">
        <v>1053.33097344917</v>
      </c>
      <c r="AL55" s="69">
        <v>991.55363952431253</v>
      </c>
      <c r="AM55" s="69">
        <v>966.82737811545212</v>
      </c>
      <c r="AN55" s="69">
        <v>905.08584260696637</v>
      </c>
      <c r="AO55" s="69">
        <v>917.20138904237172</v>
      </c>
      <c r="AP55" s="69">
        <v>1033.8992713497341</v>
      </c>
      <c r="AQ55" s="69">
        <v>965.91247300547002</v>
      </c>
      <c r="AR55" s="69">
        <v>952.98182954025606</v>
      </c>
      <c r="AS55" s="69">
        <v>1889.1356011873979</v>
      </c>
      <c r="AT55" s="69">
        <v>1644.4021521258317</v>
      </c>
      <c r="AU55" s="69">
        <v>1329.6549868579184</v>
      </c>
      <c r="AV55" s="69">
        <v>994.52895485385625</v>
      </c>
      <c r="AW55" s="69">
        <v>659.38954451255256</v>
      </c>
      <c r="AX55" s="69">
        <v>1004.2175915778918</v>
      </c>
      <c r="AY55" s="69">
        <v>999.62019470076621</v>
      </c>
      <c r="AZ55" s="69">
        <v>995.83976964348517</v>
      </c>
      <c r="BA55" s="69">
        <v>989.37845131095605</v>
      </c>
      <c r="BB55" s="69">
        <v>985.29651844837781</v>
      </c>
      <c r="BC55" s="69">
        <v>980.197304973835</v>
      </c>
      <c r="BD55" s="69">
        <v>967.33287112521919</v>
      </c>
      <c r="BE55" s="69">
        <v>960.61076174525181</v>
      </c>
      <c r="BF55" s="69">
        <v>957.92963986862287</v>
      </c>
      <c r="BG55" s="69">
        <v>950.0443871626851</v>
      </c>
      <c r="BH55" s="69">
        <v>943.34479488478246</v>
      </c>
      <c r="BI55" s="69">
        <v>937.25076688395438</v>
      </c>
      <c r="BJ55" s="69">
        <v>1025.9208500413813</v>
      </c>
      <c r="BK55" s="69">
        <v>1028.4263517982215</v>
      </c>
      <c r="BL55" s="69">
        <v>1019.2191196700933</v>
      </c>
      <c r="BM55" s="69">
        <v>1011.1283777624805</v>
      </c>
      <c r="BN55" s="69">
        <v>1009.0116803910732</v>
      </c>
      <c r="BO55" s="69">
        <v>1004.7940020121806</v>
      </c>
      <c r="BP55" s="69">
        <v>992.9752650557931</v>
      </c>
      <c r="BQ55" s="69">
        <v>986.56442238163663</v>
      </c>
      <c r="BR55" s="69">
        <v>979.51378812425799</v>
      </c>
      <c r="BS55" s="69">
        <v>966.84596373604847</v>
      </c>
      <c r="BT55" s="69">
        <v>938.50111607909594</v>
      </c>
      <c r="BU55" s="69">
        <v>919.19995525806712</v>
      </c>
      <c r="BV55" s="69">
        <v>1727.7108200304499</v>
      </c>
      <c r="BW55" s="69">
        <v>1632.5878703112212</v>
      </c>
      <c r="BX55" s="69">
        <v>705.90368645763022</v>
      </c>
      <c r="BY55" s="69">
        <v>699.1227111575356</v>
      </c>
      <c r="BZ55" s="69">
        <v>694.88335853638898</v>
      </c>
      <c r="CA55" s="69">
        <v>695.92796925912353</v>
      </c>
      <c r="CB55" s="69">
        <v>694.53903805848995</v>
      </c>
      <c r="CC55" s="69">
        <v>692.18578803356365</v>
      </c>
      <c r="CD55" s="69">
        <v>686.82806495838258</v>
      </c>
      <c r="CE55" s="69">
        <v>684.84256373008236</v>
      </c>
      <c r="CF55" s="69">
        <v>682.52060297368905</v>
      </c>
      <c r="CG55" s="69">
        <v>678.9908887555107</v>
      </c>
      <c r="CH55" s="69">
        <v>717.94855243550546</v>
      </c>
      <c r="CI55" s="69">
        <v>713.59663676323589</v>
      </c>
      <c r="CJ55" s="69">
        <v>710.25923886279531</v>
      </c>
      <c r="CK55" s="69">
        <v>707.64151839400324</v>
      </c>
      <c r="CL55" s="69">
        <v>704.05198542310779</v>
      </c>
      <c r="CM55" s="69">
        <v>699.08981098975414</v>
      </c>
      <c r="CN55" s="69">
        <v>1976.4795477047846</v>
      </c>
      <c r="CO55" s="69">
        <v>870.16843138787613</v>
      </c>
      <c r="CP55" s="69">
        <v>867.30464773991741</v>
      </c>
      <c r="CQ55" s="69">
        <v>863.50449576839515</v>
      </c>
      <c r="CR55" s="69">
        <v>857.58677496360792</v>
      </c>
      <c r="CS55" s="69">
        <v>840.30494300495332</v>
      </c>
      <c r="CT55" s="69">
        <v>845.37427695555289</v>
      </c>
      <c r="CU55" s="69">
        <v>847.80409683422499</v>
      </c>
      <c r="CV55" s="69">
        <v>837.57565829720363</v>
      </c>
      <c r="CW55" s="69">
        <v>816.27248018397165</v>
      </c>
      <c r="CX55" s="69">
        <v>826.85014369013265</v>
      </c>
      <c r="CY55" s="69">
        <v>822.05183445028956</v>
      </c>
      <c r="CZ55" s="69">
        <v>791.46283950196118</v>
      </c>
      <c r="DA55" s="69">
        <v>836.51177228035692</v>
      </c>
      <c r="DB55" s="69">
        <v>830.65422304883009</v>
      </c>
      <c r="DC55" s="69">
        <v>793.8623599066832</v>
      </c>
      <c r="DD55" s="69">
        <v>825.94370881787768</v>
      </c>
      <c r="DE55" s="69">
        <v>1834.6095967533495</v>
      </c>
      <c r="DF55" s="69">
        <v>998.21491014503829</v>
      </c>
      <c r="DG55" s="69">
        <v>0</v>
      </c>
      <c r="DH55" s="69">
        <v>0</v>
      </c>
      <c r="DI55" s="69">
        <v>0</v>
      </c>
      <c r="DJ55" s="69">
        <v>358.55368224791755</v>
      </c>
      <c r="DK55" s="69">
        <v>1796.5428217946778</v>
      </c>
      <c r="DL55" s="69">
        <v>358.62735918550908</v>
      </c>
      <c r="DM55" s="69">
        <v>358.44808511297896</v>
      </c>
      <c r="DN55" s="69">
        <v>357.69681050584114</v>
      </c>
      <c r="DO55" s="69">
        <v>356.52081117123788</v>
      </c>
      <c r="DP55" s="69">
        <v>2487.9359649729499</v>
      </c>
      <c r="DQ55" s="69">
        <v>2467.4931945565813</v>
      </c>
      <c r="DR55" s="69">
        <v>8.522381584586876</v>
      </c>
      <c r="DS55" s="69">
        <v>0</v>
      </c>
      <c r="DT55" s="69">
        <v>2096.0172855265346</v>
      </c>
      <c r="DU55" s="69">
        <v>0</v>
      </c>
      <c r="DV55" s="69">
        <v>463.32316527944312</v>
      </c>
      <c r="DW55" s="69">
        <v>2308.5853481552576</v>
      </c>
      <c r="DX55" s="69">
        <v>576.06769025457913</v>
      </c>
      <c r="DY55" s="69">
        <v>575.09793236608709</v>
      </c>
      <c r="DZ55" s="69">
        <v>572.42743478885507</v>
      </c>
      <c r="EA55" s="69">
        <v>567.80552197699706</v>
      </c>
      <c r="EB55" s="69">
        <v>564.20473284345303</v>
      </c>
      <c r="EC55" s="69">
        <v>537.9925457910764</v>
      </c>
      <c r="ED55" s="69">
        <v>31.533677501065043</v>
      </c>
      <c r="EE55" s="69">
        <v>0</v>
      </c>
      <c r="EF55" s="69">
        <v>1002.5429959867098</v>
      </c>
      <c r="EG55" s="69">
        <v>331.73992138663647</v>
      </c>
      <c r="EH55" s="69">
        <v>329.13946078082523</v>
      </c>
      <c r="EI55" s="69">
        <v>326.72133507113693</v>
      </c>
      <c r="EJ55" s="69">
        <v>324.9994290552886</v>
      </c>
      <c r="EK55" s="69">
        <v>324.09188614393878</v>
      </c>
      <c r="EL55" s="69">
        <v>323.25151578689872</v>
      </c>
      <c r="EM55" s="69">
        <v>1609.0153091221566</v>
      </c>
      <c r="EN55" s="69">
        <v>3147.8848817446046</v>
      </c>
      <c r="EO55" s="69">
        <v>2616.459628478668</v>
      </c>
      <c r="EP55" s="69">
        <v>318.22604532913164</v>
      </c>
      <c r="EQ55" s="69">
        <v>316.48505848983655</v>
      </c>
      <c r="ER55" s="69">
        <v>315.85394066045887</v>
      </c>
      <c r="ES55" s="69">
        <v>314.34477831055892</v>
      </c>
      <c r="ET55" s="69">
        <v>312.87430744877321</v>
      </c>
      <c r="EU55" s="69">
        <v>4052.7804506083385</v>
      </c>
      <c r="EV55" s="69">
        <v>311.00603687689551</v>
      </c>
      <c r="EW55" s="69">
        <v>310.54036519532144</v>
      </c>
      <c r="EX55" s="69">
        <v>309.79673156207826</v>
      </c>
      <c r="EY55" s="69">
        <v>308.9317561677783</v>
      </c>
      <c r="EZ55" s="69">
        <v>307.66991687926378</v>
      </c>
      <c r="FA55" s="69">
        <v>306.53613479631099</v>
      </c>
      <c r="FB55" s="69">
        <v>304.25442073271017</v>
      </c>
      <c r="FC55" s="69">
        <v>301.89996997320435</v>
      </c>
      <c r="FD55" s="69">
        <v>300.33844882559595</v>
      </c>
      <c r="FE55" s="69">
        <v>298.63575976134979</v>
      </c>
      <c r="FF55" s="69">
        <v>297.35701955161801</v>
      </c>
      <c r="FG55" s="69">
        <v>297.35701955161801</v>
      </c>
      <c r="FH55" s="69">
        <v>297.32738946657878</v>
      </c>
      <c r="FI55" s="69">
        <v>297.20892815258219</v>
      </c>
      <c r="FJ55" s="69">
        <v>1183.511926276833</v>
      </c>
      <c r="FK55" s="69">
        <v>2055.7260678659195</v>
      </c>
      <c r="FL55" s="69">
        <v>291.25797416778971</v>
      </c>
      <c r="FM55" s="69">
        <v>1157.737437771638</v>
      </c>
      <c r="FN55" s="69">
        <v>287.05146287572694</v>
      </c>
      <c r="FO55" s="69">
        <v>284.77322055292166</v>
      </c>
      <c r="FP55" s="69">
        <v>282.5412128191187</v>
      </c>
      <c r="FQ55" s="69">
        <v>280.38216073014519</v>
      </c>
      <c r="FR55" s="69">
        <v>279.07016122706347</v>
      </c>
      <c r="FS55" s="69">
        <v>278.65233992559234</v>
      </c>
      <c r="FT55" s="69">
        <v>278.20731549599083</v>
      </c>
      <c r="FU55" s="69">
        <v>277.18190766999487</v>
      </c>
      <c r="FV55" s="69">
        <v>275.72033772001731</v>
      </c>
      <c r="FW55" s="69">
        <v>1372.6973938052047</v>
      </c>
      <c r="FX55" s="69">
        <v>1365.596396303295</v>
      </c>
      <c r="FY55" s="69">
        <v>1358.8039812206023</v>
      </c>
      <c r="FZ55" s="69">
        <v>270.24748085626055</v>
      </c>
      <c r="GA55" s="69">
        <v>269.03701511551139</v>
      </c>
      <c r="GB55" s="69">
        <v>268.47323685715202</v>
      </c>
      <c r="GC55" s="69">
        <v>266.76598288084074</v>
      </c>
      <c r="GD55" s="69">
        <v>265.80928837853526</v>
      </c>
      <c r="GE55" s="69">
        <v>265.59711231451286</v>
      </c>
      <c r="GF55" s="69">
        <v>264.45960917174148</v>
      </c>
      <c r="GG55" s="69">
        <v>263.37979493399848</v>
      </c>
      <c r="GH55" s="69">
        <v>0</v>
      </c>
      <c r="GI55" s="69">
        <v>520.70160995243327</v>
      </c>
      <c r="GJ55" s="69">
        <v>3364.371772022987</v>
      </c>
      <c r="GK55" s="69">
        <v>256.7690897331268</v>
      </c>
      <c r="GL55" s="69">
        <v>0</v>
      </c>
      <c r="GM55" s="69">
        <v>0</v>
      </c>
      <c r="GN55" s="69">
        <v>0</v>
      </c>
      <c r="GO55" s="69">
        <v>1001.998987169002</v>
      </c>
      <c r="GP55" s="69">
        <v>249.57649583949404</v>
      </c>
      <c r="GQ55" s="69">
        <v>248.92903372516093</v>
      </c>
      <c r="GR55" s="69">
        <v>248.85469716413371</v>
      </c>
      <c r="GS55" s="69">
        <v>248.25893396315035</v>
      </c>
      <c r="GT55" s="69">
        <v>247.3931128459825</v>
      </c>
      <c r="GU55" s="69">
        <v>245.99111108156265</v>
      </c>
      <c r="GV55" s="69">
        <v>244.66961019518016</v>
      </c>
      <c r="GW55" s="69">
        <v>242.43927226312385</v>
      </c>
      <c r="GX55" s="69">
        <v>3134.4747443546898</v>
      </c>
      <c r="GY55" s="69">
        <v>239.46121894771721</v>
      </c>
      <c r="GZ55" s="69">
        <v>0</v>
      </c>
      <c r="HA55" s="69">
        <v>235.6989106892598</v>
      </c>
      <c r="HB55" s="69">
        <v>234.61982092807955</v>
      </c>
      <c r="HC55" s="69">
        <v>233.68509241294288</v>
      </c>
      <c r="HD55" s="69">
        <v>233.66148022593163</v>
      </c>
      <c r="HE55" s="69">
        <v>233.07859533036674</v>
      </c>
      <c r="HF55" s="69">
        <v>231.75764298814408</v>
      </c>
      <c r="HG55" s="69">
        <v>230.78851671656687</v>
      </c>
      <c r="HH55" s="69">
        <v>229.61751323092813</v>
      </c>
      <c r="HI55" s="69">
        <v>455.68092249486438</v>
      </c>
      <c r="HJ55" s="69">
        <v>0</v>
      </c>
      <c r="HK55" s="69">
        <v>0</v>
      </c>
      <c r="HL55" s="69">
        <v>0</v>
      </c>
      <c r="HM55" s="69">
        <v>871.57500606568863</v>
      </c>
      <c r="HN55" s="69">
        <v>216.29340480755738</v>
      </c>
      <c r="HO55" s="69">
        <v>214.59783801465761</v>
      </c>
      <c r="HP55" s="69">
        <v>213.27574698359049</v>
      </c>
      <c r="HQ55" s="69">
        <v>212.80765071951964</v>
      </c>
      <c r="HR55" s="69">
        <v>211.66475405709684</v>
      </c>
      <c r="HS55" s="69">
        <v>1469.6042000022699</v>
      </c>
      <c r="HT55" s="69">
        <v>831.3769394106215</v>
      </c>
      <c r="HU55" s="69">
        <v>823.47240367045981</v>
      </c>
      <c r="HV55" s="69">
        <v>213.00156157036193</v>
      </c>
      <c r="HW55" s="69">
        <v>201.47334127609895</v>
      </c>
      <c r="HX55" s="69">
        <v>200.61080543579158</v>
      </c>
      <c r="HY55" s="69">
        <v>996.97176684881595</v>
      </c>
      <c r="HZ55" s="69">
        <v>989.25654459780606</v>
      </c>
      <c r="IA55" s="69">
        <v>985.80691727111707</v>
      </c>
      <c r="IB55" s="69">
        <v>196.14129270842392</v>
      </c>
      <c r="IC55" s="69">
        <v>195.28206635787484</v>
      </c>
      <c r="ID55" s="69">
        <v>195.12594055938897</v>
      </c>
      <c r="IE55" s="69">
        <v>194.61973948317438</v>
      </c>
      <c r="IF55" s="69">
        <v>194.2698554212819</v>
      </c>
      <c r="IG55" s="69">
        <v>2517.9565037586117</v>
      </c>
      <c r="IH55" s="69">
        <v>192.95563586678765</v>
      </c>
      <c r="II55" s="69">
        <v>192.32096484790017</v>
      </c>
      <c r="IJ55" s="69">
        <v>191.84152755569107</v>
      </c>
      <c r="IK55" s="69">
        <v>191.57333942225651</v>
      </c>
      <c r="IL55" s="69">
        <v>190.98122500469711</v>
      </c>
      <c r="IM55" s="69">
        <v>191.42150066117995</v>
      </c>
      <c r="IN55" s="69">
        <v>190.96308839832616</v>
      </c>
      <c r="IO55" s="69">
        <v>190.60107828652792</v>
      </c>
      <c r="IP55" s="69">
        <v>190.29679602043274</v>
      </c>
      <c r="IQ55" s="69">
        <v>189.50071702944942</v>
      </c>
      <c r="IR55" s="69">
        <v>188.97150004494455</v>
      </c>
      <c r="IS55" s="69">
        <v>2400.035774512507</v>
      </c>
      <c r="IT55" s="69">
        <v>183.75125910523911</v>
      </c>
      <c r="IU55" s="69">
        <v>183.16506788545126</v>
      </c>
      <c r="IV55" s="69">
        <v>183.00043593560522</v>
      </c>
      <c r="IW55" s="69">
        <v>182.59879566761214</v>
      </c>
      <c r="IX55" s="69">
        <v>181.87121404490941</v>
      </c>
      <c r="IY55" s="69">
        <v>179.60812620089857</v>
      </c>
      <c r="IZ55" s="69">
        <v>179.01725279541145</v>
      </c>
      <c r="JA55" s="69">
        <v>179.17833631864045</v>
      </c>
      <c r="JB55" s="69">
        <v>178.32244107663209</v>
      </c>
      <c r="JC55" s="69">
        <v>177.52371486030398</v>
      </c>
      <c r="JD55" s="69">
        <v>177.89737782341842</v>
      </c>
      <c r="JE55" s="69">
        <v>177.63091243897978</v>
      </c>
      <c r="JF55" s="69">
        <v>0</v>
      </c>
      <c r="JG55" s="69">
        <v>0</v>
      </c>
      <c r="JH55" s="69">
        <v>0</v>
      </c>
      <c r="JI55" s="69">
        <v>0</v>
      </c>
      <c r="JJ55" s="69">
        <v>0</v>
      </c>
      <c r="JK55" s="69">
        <v>0</v>
      </c>
      <c r="JL55" s="69">
        <v>0</v>
      </c>
      <c r="JM55" s="69">
        <v>0</v>
      </c>
      <c r="JN55" s="69">
        <v>0</v>
      </c>
      <c r="JO55" s="69">
        <v>0</v>
      </c>
      <c r="JP55" s="69">
        <v>0</v>
      </c>
      <c r="JQ55" s="69">
        <v>0</v>
      </c>
      <c r="JR55" s="69">
        <v>0</v>
      </c>
      <c r="JS55" s="69">
        <v>0</v>
      </c>
      <c r="JT55" s="69">
        <v>0</v>
      </c>
      <c r="JU55" s="69">
        <v>0</v>
      </c>
      <c r="JV55" s="69">
        <v>0</v>
      </c>
      <c r="JW55" s="69">
        <v>0</v>
      </c>
      <c r="JX55" s="69">
        <v>0</v>
      </c>
      <c r="JY55" s="69">
        <v>0</v>
      </c>
      <c r="JZ55" s="69">
        <v>0</v>
      </c>
      <c r="KA55" s="69">
        <v>0</v>
      </c>
      <c r="KB55" s="69">
        <v>0</v>
      </c>
      <c r="KC55" s="69">
        <v>3193.093135398467</v>
      </c>
      <c r="KD55" s="69">
        <v>886.80887281952732</v>
      </c>
      <c r="KE55" s="69">
        <v>672.88917764546431</v>
      </c>
      <c r="KF55" s="69">
        <v>333.34440281363555</v>
      </c>
      <c r="KG55" s="69">
        <v>332.31432398000004</v>
      </c>
    </row>
    <row r="56" spans="1:293" ht="16" x14ac:dyDescent="0.2">
      <c r="A56" s="7" t="s">
        <v>175</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0</v>
      </c>
      <c r="CJ56" s="69">
        <v>0</v>
      </c>
      <c r="CK56" s="69">
        <v>0</v>
      </c>
      <c r="CL56" s="69">
        <v>0</v>
      </c>
      <c r="CM56" s="69">
        <v>0</v>
      </c>
      <c r="CN56" s="69">
        <v>0</v>
      </c>
      <c r="CO56" s="69">
        <v>0</v>
      </c>
      <c r="CP56" s="69">
        <v>0</v>
      </c>
      <c r="CQ56" s="69">
        <v>0</v>
      </c>
      <c r="CR56" s="69">
        <v>0</v>
      </c>
      <c r="CS56" s="69">
        <v>0</v>
      </c>
      <c r="CT56" s="69">
        <v>9.1307104064042637</v>
      </c>
      <c r="CU56" s="69">
        <v>13.432774782977706</v>
      </c>
      <c r="CV56" s="69">
        <v>1371.4677154048302</v>
      </c>
      <c r="CW56" s="69">
        <v>6.3488059003404231</v>
      </c>
      <c r="CX56" s="69">
        <v>41.758610711616491</v>
      </c>
      <c r="CY56" s="69">
        <v>47.108304514809312</v>
      </c>
      <c r="CZ56" s="69">
        <v>42.060852246291354</v>
      </c>
      <c r="DA56" s="69">
        <v>30.368785598625198</v>
      </c>
      <c r="DB56" s="69">
        <v>25.948162230524943</v>
      </c>
      <c r="DC56" s="69">
        <v>19.851525615682416</v>
      </c>
      <c r="DD56" s="69">
        <v>23.176651229586234</v>
      </c>
      <c r="DE56" s="69">
        <v>23.846012572620651</v>
      </c>
      <c r="DF56" s="69">
        <v>17.138233484273865</v>
      </c>
      <c r="DG56" s="69">
        <v>1661.5274043632514</v>
      </c>
      <c r="DH56" s="69">
        <v>205.78098684305866</v>
      </c>
      <c r="DI56" s="69">
        <v>30.053580569614624</v>
      </c>
      <c r="DJ56" s="69">
        <v>27.580944671791105</v>
      </c>
      <c r="DK56" s="69">
        <v>33.313608453620162</v>
      </c>
      <c r="DL56" s="69">
        <v>63.578824750096501</v>
      </c>
      <c r="DM56" s="69">
        <v>26.074429948540327</v>
      </c>
      <c r="DN56" s="69">
        <v>40.128300816887617</v>
      </c>
      <c r="DO56" s="69">
        <v>44.948453086235027</v>
      </c>
      <c r="DP56" s="69">
        <v>60.416294551439215</v>
      </c>
      <c r="DQ56" s="69">
        <v>35.034945282473799</v>
      </c>
      <c r="DR56" s="69">
        <v>33.959290496005238</v>
      </c>
      <c r="DS56" s="69">
        <v>24.217432089444912</v>
      </c>
      <c r="DT56" s="69">
        <v>2243.0830556889159</v>
      </c>
      <c r="DU56" s="69">
        <v>37.889195959461482</v>
      </c>
      <c r="DV56" s="69">
        <v>32.85943050654511</v>
      </c>
      <c r="DW56" s="69">
        <v>41.792189484134894</v>
      </c>
      <c r="DX56" s="69">
        <v>50.300063628601279</v>
      </c>
      <c r="DY56" s="69">
        <v>33.628733270356797</v>
      </c>
      <c r="DZ56" s="69">
        <v>21.046770847843803</v>
      </c>
      <c r="EA56" s="69">
        <v>28.658050225319126</v>
      </c>
      <c r="EB56" s="69">
        <v>1.5381244687104796</v>
      </c>
      <c r="EC56" s="69">
        <v>72.856109186363156</v>
      </c>
      <c r="ED56" s="69">
        <v>2744.4874915140763</v>
      </c>
      <c r="EE56" s="69">
        <v>21.864687692938922</v>
      </c>
      <c r="EF56" s="69">
        <v>26.061068830971269</v>
      </c>
      <c r="EG56" s="69">
        <v>26.305201967911696</v>
      </c>
      <c r="EH56" s="69">
        <v>38.895969877438446</v>
      </c>
      <c r="EI56" s="69">
        <v>27.525197817875007</v>
      </c>
      <c r="EJ56" s="69">
        <v>57.060201399146294</v>
      </c>
      <c r="EK56" s="69">
        <v>36.307971643402922</v>
      </c>
      <c r="EL56" s="69">
        <v>57.211150201521342</v>
      </c>
      <c r="EM56" s="69">
        <v>28.271547016174761</v>
      </c>
      <c r="EN56" s="69">
        <v>43.89147007362191</v>
      </c>
      <c r="EO56" s="69">
        <v>41.679030459732999</v>
      </c>
      <c r="EP56" s="69">
        <v>2899.5281088281995</v>
      </c>
      <c r="EQ56" s="69">
        <v>185.07353644059648</v>
      </c>
      <c r="ER56" s="69">
        <v>28.585371897615833</v>
      </c>
      <c r="ES56" s="69">
        <v>29.715255921966577</v>
      </c>
      <c r="ET56" s="69">
        <v>29.024818308836956</v>
      </c>
      <c r="EU56" s="69">
        <v>33.488465066717438</v>
      </c>
      <c r="EV56" s="69">
        <v>58.874711704565613</v>
      </c>
      <c r="EW56" s="69">
        <v>17.973470659576929</v>
      </c>
      <c r="EX56" s="69">
        <v>33.254895790686916</v>
      </c>
      <c r="EY56" s="69">
        <v>32.233281917701746</v>
      </c>
      <c r="EZ56" s="69">
        <v>26.923419022179701</v>
      </c>
      <c r="FA56" s="69">
        <v>25.165071554883902</v>
      </c>
      <c r="FB56" s="69">
        <v>8.5800256483416675</v>
      </c>
      <c r="FC56" s="69">
        <v>6.1851885282770489</v>
      </c>
      <c r="FD56" s="69">
        <v>52.12625220869338</v>
      </c>
      <c r="FE56" s="69">
        <v>2128.1159529629035</v>
      </c>
      <c r="FF56" s="69">
        <v>1413.8615123742286</v>
      </c>
      <c r="FG56" s="69">
        <v>45.88367283413745</v>
      </c>
      <c r="FH56" s="69">
        <v>33.830051773265218</v>
      </c>
      <c r="FI56" s="69">
        <v>44.649702982773846</v>
      </c>
      <c r="FJ56" s="69">
        <v>42.683914763965248</v>
      </c>
      <c r="FK56" s="69">
        <v>17.753034610913403</v>
      </c>
      <c r="FL56" s="69">
        <v>23.084893652466246</v>
      </c>
      <c r="FM56" s="69">
        <v>24.45202424340366</v>
      </c>
      <c r="FN56" s="69">
        <v>36.158811323972074</v>
      </c>
      <c r="FO56" s="69">
        <v>30.186849730861777</v>
      </c>
      <c r="FP56" s="69">
        <v>29.214587916498626</v>
      </c>
      <c r="FQ56" s="69">
        <v>28.83294255369163</v>
      </c>
      <c r="FR56" s="69">
        <v>1228.9439760792247</v>
      </c>
      <c r="FS56" s="69">
        <v>2373.5627960918678</v>
      </c>
      <c r="FT56" s="69">
        <v>30.576666776298911</v>
      </c>
      <c r="FU56" s="69">
        <v>22.585811401429023</v>
      </c>
      <c r="FV56" s="69">
        <v>26.642528457547787</v>
      </c>
      <c r="FW56" s="69">
        <v>28.087351828817109</v>
      </c>
      <c r="FX56" s="69">
        <v>20.263574553050205</v>
      </c>
      <c r="FY56" s="69">
        <v>28.219588051005783</v>
      </c>
      <c r="FZ56" s="69">
        <v>19.030184163434214</v>
      </c>
      <c r="GA56" s="69">
        <v>22.276346473255696</v>
      </c>
      <c r="GB56" s="69">
        <v>36.649271204433241</v>
      </c>
      <c r="GC56" s="69">
        <v>53.876420293942132</v>
      </c>
      <c r="GD56" s="69">
        <v>2366.0407032747175</v>
      </c>
      <c r="GE56" s="69">
        <v>1949.8752783364691</v>
      </c>
      <c r="GF56" s="69">
        <v>53.663728016154224</v>
      </c>
      <c r="GG56" s="69">
        <v>31.593306918111995</v>
      </c>
      <c r="GH56" s="69">
        <v>29.6439523895035</v>
      </c>
      <c r="GI56" s="69">
        <v>33.481728716877427</v>
      </c>
      <c r="GJ56" s="69">
        <v>51.071306944973102</v>
      </c>
      <c r="GK56" s="69">
        <v>49.229351312607861</v>
      </c>
      <c r="GL56" s="69">
        <v>53.896582898694234</v>
      </c>
      <c r="GM56" s="69">
        <v>26.156672363818654</v>
      </c>
      <c r="GN56" s="69">
        <v>32.121408625924715</v>
      </c>
      <c r="GO56" s="69">
        <v>28.453518130272542</v>
      </c>
      <c r="GP56" s="69">
        <v>52.099651283085116</v>
      </c>
      <c r="GQ56" s="69">
        <v>31.300494896917513</v>
      </c>
      <c r="GR56" s="69">
        <v>49.74212476949706</v>
      </c>
      <c r="GS56" s="69">
        <v>26.550066542392742</v>
      </c>
      <c r="GT56" s="69">
        <v>3.9830212915858567</v>
      </c>
      <c r="GU56" s="69">
        <v>4774.1852180488168</v>
      </c>
      <c r="GV56" s="69">
        <v>11.040609996031566</v>
      </c>
      <c r="GW56" s="69">
        <v>13.393707475864225</v>
      </c>
      <c r="GX56" s="69">
        <v>76.800780890666417</v>
      </c>
      <c r="GY56" s="69">
        <v>27.054028888099872</v>
      </c>
      <c r="GZ56" s="69">
        <v>60.351321316676099</v>
      </c>
      <c r="HA56" s="69">
        <v>80.067306695914226</v>
      </c>
      <c r="HB56" s="69">
        <v>87.623840549001642</v>
      </c>
      <c r="HC56" s="69">
        <v>37.323024903160984</v>
      </c>
      <c r="HD56" s="69">
        <v>125.76942368847209</v>
      </c>
      <c r="HE56" s="69">
        <v>179.7415617162614</v>
      </c>
      <c r="HF56" s="69">
        <v>81.712122691130844</v>
      </c>
      <c r="HG56" s="69">
        <v>93.519868876518842</v>
      </c>
      <c r="HH56" s="69">
        <v>797.79812292865438</v>
      </c>
      <c r="HI56" s="69">
        <v>5189.356962435988</v>
      </c>
      <c r="HJ56" s="69">
        <v>375.92414280597762</v>
      </c>
      <c r="HK56" s="69">
        <v>94.944771889007185</v>
      </c>
      <c r="HL56" s="69">
        <v>111.26273327829882</v>
      </c>
      <c r="HM56" s="69">
        <v>90.865554172375681</v>
      </c>
      <c r="HN56" s="69">
        <v>81.900749157435556</v>
      </c>
      <c r="HO56" s="69">
        <v>107.25366019123132</v>
      </c>
      <c r="HP56" s="69">
        <v>119.46280678269626</v>
      </c>
      <c r="HQ56" s="69">
        <v>82.104505881203352</v>
      </c>
      <c r="HR56" s="69">
        <v>55.014591933750928</v>
      </c>
      <c r="HS56" s="69">
        <v>1381.918789758563</v>
      </c>
      <c r="HT56" s="69">
        <v>910.04245099682532</v>
      </c>
      <c r="HU56" s="69">
        <v>9207.7124118337852</v>
      </c>
      <c r="HV56" s="69">
        <v>189.65330128034029</v>
      </c>
      <c r="HW56" s="69">
        <v>100.10849685769128</v>
      </c>
      <c r="HX56" s="69">
        <v>104.53316912490085</v>
      </c>
      <c r="HY56" s="69">
        <v>142.31382122062351</v>
      </c>
      <c r="HZ56" s="69">
        <v>157.35987973710053</v>
      </c>
      <c r="IA56" s="69">
        <v>146.04030278374327</v>
      </c>
      <c r="IB56" s="69">
        <v>292.6526876276331</v>
      </c>
      <c r="IC56" s="69">
        <v>100.55275410267369</v>
      </c>
      <c r="ID56" s="69">
        <v>155.95972143355766</v>
      </c>
      <c r="IE56" s="69">
        <v>157.67688771399139</v>
      </c>
      <c r="IF56" s="69">
        <v>1023.7557876856207</v>
      </c>
      <c r="IG56" s="69">
        <v>9579.2616549319337</v>
      </c>
      <c r="IH56" s="69">
        <v>121.46532951155132</v>
      </c>
      <c r="II56" s="69">
        <v>110.83674550545038</v>
      </c>
      <c r="IJ56" s="69">
        <v>155.32469597220563</v>
      </c>
      <c r="IK56" s="69">
        <v>213.52307064550587</v>
      </c>
      <c r="IL56" s="69">
        <v>868.23925251162689</v>
      </c>
      <c r="IM56" s="69">
        <v>9938.0143478565024</v>
      </c>
      <c r="IN56" s="69">
        <v>306.2706585101547</v>
      </c>
      <c r="IO56" s="69">
        <v>145.07012713468393</v>
      </c>
      <c r="IP56" s="69">
        <v>174.20051390380493</v>
      </c>
      <c r="IQ56" s="69">
        <v>154.08465551595376</v>
      </c>
      <c r="IR56" s="69">
        <v>161.4833653834167</v>
      </c>
      <c r="IS56" s="69">
        <v>200.74988298245171</v>
      </c>
      <c r="IT56" s="69">
        <v>97.823964180215086</v>
      </c>
      <c r="IU56" s="69">
        <v>482.44640208226832</v>
      </c>
      <c r="IV56" s="69">
        <v>1267.3989323731962</v>
      </c>
      <c r="IW56" s="69">
        <v>12484.272872070604</v>
      </c>
      <c r="IX56" s="69">
        <v>178.44626119246226</v>
      </c>
      <c r="IY56" s="69">
        <v>180.26214141435014</v>
      </c>
      <c r="IZ56" s="69">
        <v>315.45178763603315</v>
      </c>
      <c r="JA56" s="69">
        <v>148.98959820156583</v>
      </c>
      <c r="JB56" s="69">
        <v>173.11096518528478</v>
      </c>
      <c r="JC56" s="69">
        <v>176.44971566201303</v>
      </c>
      <c r="JD56" s="69">
        <v>193.71225035160859</v>
      </c>
      <c r="JE56" s="69">
        <v>198.24847935824303</v>
      </c>
      <c r="JF56" s="69">
        <v>141.52489335035088</v>
      </c>
      <c r="JG56" s="69">
        <v>132.48710589947268</v>
      </c>
      <c r="JH56" s="69">
        <v>1095.2966549531263</v>
      </c>
      <c r="JI56" s="69">
        <v>13573.012423028918</v>
      </c>
      <c r="JJ56" s="69">
        <v>218.33888638969381</v>
      </c>
      <c r="JK56" s="69">
        <v>251.1303268706294</v>
      </c>
      <c r="JL56" s="69">
        <v>327.40186733994256</v>
      </c>
      <c r="JM56" s="69">
        <v>167.94693891305036</v>
      </c>
      <c r="JN56" s="69">
        <v>160.29210657213812</v>
      </c>
      <c r="JO56" s="69">
        <v>250.67688343125465</v>
      </c>
      <c r="JP56" s="69">
        <v>268.1544309815464</v>
      </c>
      <c r="JQ56" s="69">
        <v>329.77384575676189</v>
      </c>
      <c r="JR56" s="69">
        <v>182.25906113247149</v>
      </c>
      <c r="JS56" s="69">
        <v>143.98562877885826</v>
      </c>
      <c r="JT56" s="69">
        <v>177.5169441952263</v>
      </c>
      <c r="JU56" s="69">
        <v>423.4524410497105</v>
      </c>
      <c r="JV56" s="69">
        <v>177.29755772074114</v>
      </c>
      <c r="JW56" s="69">
        <v>21563.285802413073</v>
      </c>
      <c r="JX56" s="69">
        <v>356.68428841993949</v>
      </c>
      <c r="JY56" s="69">
        <v>225.32569367699006</v>
      </c>
      <c r="JZ56" s="69">
        <v>192.55580023924725</v>
      </c>
      <c r="KA56" s="69">
        <v>225.89060478739989</v>
      </c>
      <c r="KB56" s="69">
        <v>385.61584153397024</v>
      </c>
      <c r="KC56" s="69">
        <v>359.76919520195048</v>
      </c>
      <c r="KD56" s="69">
        <v>250.28507544932364</v>
      </c>
      <c r="KE56" s="69">
        <v>136.77365569934656</v>
      </c>
      <c r="KF56" s="69">
        <v>191.27702329059071</v>
      </c>
      <c r="KG56" s="69">
        <v>245.25266194</v>
      </c>
    </row>
    <row r="57" spans="1:293" ht="16" x14ac:dyDescent="0.2">
      <c r="A57" s="7" t="s">
        <v>176</v>
      </c>
      <c r="B57" s="69">
        <v>712.97770660716026</v>
      </c>
      <c r="C57" s="69">
        <v>449.10931067852022</v>
      </c>
      <c r="D57" s="69">
        <v>718.02826627916784</v>
      </c>
      <c r="E57" s="69">
        <v>302.54856138600906</v>
      </c>
      <c r="F57" s="69">
        <v>398.57375596906968</v>
      </c>
      <c r="G57" s="69">
        <v>561.46022247856843</v>
      </c>
      <c r="H57" s="69">
        <v>564.30447693743838</v>
      </c>
      <c r="I57" s="69">
        <v>371.41095210783283</v>
      </c>
      <c r="J57" s="69">
        <v>229.51752888881111</v>
      </c>
      <c r="K57" s="69">
        <v>4886.2329650742349</v>
      </c>
      <c r="L57" s="69">
        <v>-2406.9280494169752</v>
      </c>
      <c r="M57" s="69">
        <v>362.00939434120886</v>
      </c>
      <c r="N57" s="69">
        <v>647.03104343704138</v>
      </c>
      <c r="O57" s="69">
        <v>496.55730858814997</v>
      </c>
      <c r="P57" s="69">
        <v>261.64534731869878</v>
      </c>
      <c r="Q57" s="69">
        <v>370.61651999982467</v>
      </c>
      <c r="R57" s="69">
        <v>302.76539219550949</v>
      </c>
      <c r="S57" s="69">
        <v>368.25671536065238</v>
      </c>
      <c r="T57" s="69">
        <v>303.20145087838245</v>
      </c>
      <c r="U57" s="69">
        <v>961.68723346449417</v>
      </c>
      <c r="V57" s="69">
        <v>448.13644882284478</v>
      </c>
      <c r="W57" s="69">
        <v>2412.1646986086585</v>
      </c>
      <c r="X57" s="69">
        <v>534.921953662992</v>
      </c>
      <c r="Y57" s="69">
        <v>1005.5211487047044</v>
      </c>
      <c r="Z57" s="69">
        <v>336.07903423257324</v>
      </c>
      <c r="AA57" s="69">
        <v>469.1692941058069</v>
      </c>
      <c r="AB57" s="69">
        <v>461.76406623520768</v>
      </c>
      <c r="AC57" s="69">
        <v>468.21009273943736</v>
      </c>
      <c r="AD57" s="69">
        <v>519.10474198305189</v>
      </c>
      <c r="AE57" s="69">
        <v>169.85264076760112</v>
      </c>
      <c r="AF57" s="69">
        <v>590.14372633984135</v>
      </c>
      <c r="AG57" s="69">
        <v>477.85006709996492</v>
      </c>
      <c r="AH57" s="69">
        <v>374.27947037523086</v>
      </c>
      <c r="AI57" s="69">
        <v>2194.7631913678629</v>
      </c>
      <c r="AJ57" s="69">
        <v>530.11558520328958</v>
      </c>
      <c r="AK57" s="69">
        <v>326.63348194980205</v>
      </c>
      <c r="AL57" s="69">
        <v>81.051522254183283</v>
      </c>
      <c r="AM57" s="69">
        <v>171.72748607389519</v>
      </c>
      <c r="AN57" s="69">
        <v>650.67025018076413</v>
      </c>
      <c r="AO57" s="69">
        <v>322.85774946342167</v>
      </c>
      <c r="AP57" s="69">
        <v>418.4150882264741</v>
      </c>
      <c r="AQ57" s="69">
        <v>222.30606793258877</v>
      </c>
      <c r="AR57" s="69">
        <v>522.79692952324172</v>
      </c>
      <c r="AS57" s="69">
        <v>1152.8634320024719</v>
      </c>
      <c r="AT57" s="69">
        <v>732.06262042199512</v>
      </c>
      <c r="AU57" s="69">
        <v>4222.6913112645052</v>
      </c>
      <c r="AV57" s="69">
        <v>419.04170804908227</v>
      </c>
      <c r="AW57" s="69">
        <v>1112.9235532156001</v>
      </c>
      <c r="AX57" s="69">
        <v>338.42392011752531</v>
      </c>
      <c r="AY57" s="69">
        <v>788.28618985726462</v>
      </c>
      <c r="AZ57" s="69">
        <v>903.68447894423127</v>
      </c>
      <c r="BA57" s="69">
        <v>393.7508210554787</v>
      </c>
      <c r="BB57" s="69">
        <v>918.41046041436232</v>
      </c>
      <c r="BC57" s="69">
        <v>336.36391117807864</v>
      </c>
      <c r="BD57" s="69">
        <v>283.53915116641832</v>
      </c>
      <c r="BE57" s="69">
        <v>1719.093193653167</v>
      </c>
      <c r="BF57" s="69">
        <v>209.07491789851099</v>
      </c>
      <c r="BG57" s="69">
        <v>3783.1716464326978</v>
      </c>
      <c r="BH57" s="69">
        <v>17.314255493804442</v>
      </c>
      <c r="BI57" s="69">
        <v>1755.9626330662124</v>
      </c>
      <c r="BJ57" s="69">
        <v>36.291614505777716</v>
      </c>
      <c r="BK57" s="69">
        <v>257.56384927814349</v>
      </c>
      <c r="BL57" s="69">
        <v>292.58351667041546</v>
      </c>
      <c r="BM57" s="69">
        <v>207.03693566591713</v>
      </c>
      <c r="BN57" s="69">
        <v>242.46384443282145</v>
      </c>
      <c r="BO57" s="69">
        <v>104.46097104877529</v>
      </c>
      <c r="BP57" s="69">
        <v>207.6674058504812</v>
      </c>
      <c r="BQ57" s="69">
        <v>342.40267073339646</v>
      </c>
      <c r="BR57" s="69">
        <v>-164.99524487416329</v>
      </c>
      <c r="BS57" s="69">
        <v>4156.6192908728754</v>
      </c>
      <c r="BT57" s="69">
        <v>-166.39806889405284</v>
      </c>
      <c r="BU57" s="69">
        <v>629.59755337082993</v>
      </c>
      <c r="BV57" s="69">
        <v>132.91968327855804</v>
      </c>
      <c r="BW57" s="69">
        <v>383.13300100265712</v>
      </c>
      <c r="BX57" s="69">
        <v>170.68822456422964</v>
      </c>
      <c r="BY57" s="69">
        <v>8.2881782600754281</v>
      </c>
      <c r="BZ57" s="69">
        <v>182.04582325520073</v>
      </c>
      <c r="CA57" s="69">
        <v>730.44560477394407</v>
      </c>
      <c r="CB57" s="69">
        <v>915.56319840900642</v>
      </c>
      <c r="CC57" s="69">
        <v>377.30077381865789</v>
      </c>
      <c r="CD57" s="69">
        <v>553.64882326585689</v>
      </c>
      <c r="CE57" s="69">
        <v>3210.518821635128</v>
      </c>
      <c r="CF57" s="69">
        <v>222.44324660961382</v>
      </c>
      <c r="CG57" s="69">
        <v>6344.850730251871</v>
      </c>
      <c r="CH57" s="69">
        <v>258.86735198806889</v>
      </c>
      <c r="CI57" s="69">
        <v>504.69592693888779</v>
      </c>
      <c r="CJ57" s="69">
        <v>1694.2785951057724</v>
      </c>
      <c r="CK57" s="69">
        <v>162.72828717347431</v>
      </c>
      <c r="CL57" s="69">
        <v>110.98049776694022</v>
      </c>
      <c r="CM57" s="69">
        <v>138.53842510942428</v>
      </c>
      <c r="CN57" s="69">
        <v>634.79222512196441</v>
      </c>
      <c r="CO57" s="69">
        <v>909.03393807056204</v>
      </c>
      <c r="CP57" s="69">
        <v>358.93285639903678</v>
      </c>
      <c r="CQ57" s="69">
        <v>586.09687448007594</v>
      </c>
      <c r="CR57" s="69">
        <v>755.14653080515075</v>
      </c>
      <c r="CS57" s="69">
        <v>4480.8673846964984</v>
      </c>
      <c r="CT57" s="69">
        <v>-110.56277710550351</v>
      </c>
      <c r="CU57" s="69">
        <v>2933.9406686189104</v>
      </c>
      <c r="CV57" s="69">
        <v>1663.559125576757</v>
      </c>
      <c r="CW57" s="69">
        <v>-103.60493286946958</v>
      </c>
      <c r="CX57" s="69">
        <v>1024.4823691700874</v>
      </c>
      <c r="CY57" s="69">
        <v>1016.4544520096414</v>
      </c>
      <c r="CZ57" s="69">
        <v>890.98588652513388</v>
      </c>
      <c r="DA57" s="69">
        <v>894.16339784874106</v>
      </c>
      <c r="DB57" s="69">
        <v>2225.9134651838708</v>
      </c>
      <c r="DC57" s="69">
        <v>3274.8364180974399</v>
      </c>
      <c r="DD57" s="69">
        <v>1237.9749582826787</v>
      </c>
      <c r="DE57" s="69">
        <v>7094.9031467818759</v>
      </c>
      <c r="DF57" s="69">
        <v>3855.3889276547088</v>
      </c>
      <c r="DG57" s="69">
        <v>784.35011823293303</v>
      </c>
      <c r="DH57" s="69">
        <v>-444.59506519460712</v>
      </c>
      <c r="DI57" s="69">
        <v>219.72315084836561</v>
      </c>
      <c r="DJ57" s="69">
        <v>930.65902995988279</v>
      </c>
      <c r="DK57" s="69">
        <v>778.92897628847095</v>
      </c>
      <c r="DL57" s="69">
        <v>1641.2492874766954</v>
      </c>
      <c r="DM57" s="69">
        <v>244.90803171814713</v>
      </c>
      <c r="DN57" s="69">
        <v>-1102.431542500043</v>
      </c>
      <c r="DO57" s="69">
        <v>1258.5639070470243</v>
      </c>
      <c r="DP57" s="69">
        <v>1055.7071803567155</v>
      </c>
      <c r="DQ57" s="69">
        <v>8025.1590766618738</v>
      </c>
      <c r="DR57" s="69">
        <v>318.63166035113358</v>
      </c>
      <c r="DS57" s="69">
        <v>528.12065123011757</v>
      </c>
      <c r="DT57" s="69">
        <v>665.93589349149374</v>
      </c>
      <c r="DU57" s="69">
        <v>474.25336056594119</v>
      </c>
      <c r="DV57" s="69">
        <v>948.75333885971986</v>
      </c>
      <c r="DW57" s="69">
        <v>1252.4978127699933</v>
      </c>
      <c r="DX57" s="69">
        <v>386.00022100980084</v>
      </c>
      <c r="DY57" s="69">
        <v>1173.5958160341095</v>
      </c>
      <c r="DZ57" s="69">
        <v>608.81949579545733</v>
      </c>
      <c r="EA57" s="69">
        <v>1948.9517600820291</v>
      </c>
      <c r="EB57" s="69">
        <v>4073.0983384984461</v>
      </c>
      <c r="EC57" s="69">
        <v>4043.6811261367307</v>
      </c>
      <c r="ED57" s="69">
        <v>479.27220901651447</v>
      </c>
      <c r="EE57" s="69">
        <v>238.74817993145086</v>
      </c>
      <c r="EF57" s="69">
        <v>436.33264978144831</v>
      </c>
      <c r="EG57" s="69">
        <v>665.36435035454929</v>
      </c>
      <c r="EH57" s="69">
        <v>234.14582217805037</v>
      </c>
      <c r="EI57" s="69">
        <v>533.3134879189447</v>
      </c>
      <c r="EJ57" s="69">
        <v>2253.2743164067247</v>
      </c>
      <c r="EK57" s="69">
        <v>-3275.8050941121965</v>
      </c>
      <c r="EL57" s="69">
        <v>414.93799023884321</v>
      </c>
      <c r="EM57" s="69">
        <v>1462.8659720972437</v>
      </c>
      <c r="EN57" s="69">
        <v>1383.3228333929046</v>
      </c>
      <c r="EO57" s="69">
        <v>1847.6002770409013</v>
      </c>
      <c r="EP57" s="69">
        <v>1480.6828438785906</v>
      </c>
      <c r="EQ57" s="69">
        <v>257.54574956407151</v>
      </c>
      <c r="ER57" s="69">
        <v>-3411.848668721846</v>
      </c>
      <c r="ES57" s="69">
        <v>842.07163132626897</v>
      </c>
      <c r="ET57" s="69">
        <v>566.41548132487083</v>
      </c>
      <c r="EU57" s="69">
        <v>-3099.0504290697554</v>
      </c>
      <c r="EV57" s="69">
        <v>1343.7328752184017</v>
      </c>
      <c r="EW57" s="69">
        <v>1370.557676135784</v>
      </c>
      <c r="EX57" s="69">
        <v>1321.8798817463721</v>
      </c>
      <c r="EY57" s="69">
        <v>2503.8887280352246</v>
      </c>
      <c r="EZ57" s="69">
        <v>989.56142582407142</v>
      </c>
      <c r="FA57" s="69">
        <v>866.2975702482571</v>
      </c>
      <c r="FB57" s="69">
        <v>1454.4242985662647</v>
      </c>
      <c r="FC57" s="69">
        <v>917.25230731204329</v>
      </c>
      <c r="FD57" s="69">
        <v>1512.3739295042722</v>
      </c>
      <c r="FE57" s="69">
        <v>696.94103756447976</v>
      </c>
      <c r="FF57" s="69">
        <v>749.93317783228201</v>
      </c>
      <c r="FG57" s="69">
        <v>1164.8775095623382</v>
      </c>
      <c r="FH57" s="69">
        <v>385.78829728600243</v>
      </c>
      <c r="FI57" s="69">
        <v>228.62087591791604</v>
      </c>
      <c r="FJ57" s="69">
        <v>509.60130718440979</v>
      </c>
      <c r="FK57" s="69">
        <v>1707.3701862000164</v>
      </c>
      <c r="FL57" s="69">
        <v>-348.05325841086466</v>
      </c>
      <c r="FM57" s="69">
        <v>-246.53069018609807</v>
      </c>
      <c r="FN57" s="69">
        <v>2395.1652253579318</v>
      </c>
      <c r="FO57" s="69">
        <v>-556.34738343145921</v>
      </c>
      <c r="FP57" s="69">
        <v>873.35076418001324</v>
      </c>
      <c r="FQ57" s="69">
        <v>477.99232676772306</v>
      </c>
      <c r="FR57" s="69">
        <v>448.23530172843289</v>
      </c>
      <c r="FS57" s="69">
        <v>1876.9401851714315</v>
      </c>
      <c r="FT57" s="69">
        <v>1716.8189440715155</v>
      </c>
      <c r="FU57" s="69">
        <v>351.26062040261439</v>
      </c>
      <c r="FV57" s="69">
        <v>233.10303617300869</v>
      </c>
      <c r="FW57" s="69">
        <v>2414.0782083359632</v>
      </c>
      <c r="FX57" s="69">
        <v>419.15777315076929</v>
      </c>
      <c r="FY57" s="69">
        <v>870.2317641052432</v>
      </c>
      <c r="FZ57" s="69">
        <v>4758.8266661550397</v>
      </c>
      <c r="GA57" s="69">
        <v>139.27890987676122</v>
      </c>
      <c r="GB57" s="69">
        <v>807.2324088073342</v>
      </c>
      <c r="GC57" s="69">
        <v>2840.5508614269961</v>
      </c>
      <c r="GD57" s="69">
        <v>678.11987460140949</v>
      </c>
      <c r="GE57" s="69">
        <v>914.83284363362998</v>
      </c>
      <c r="GF57" s="69">
        <v>675.55714926285111</v>
      </c>
      <c r="GG57" s="69">
        <v>-651.46201319036356</v>
      </c>
      <c r="GH57" s="69">
        <v>118.16847338804462</v>
      </c>
      <c r="GI57" s="69">
        <v>1185.3236527555619</v>
      </c>
      <c r="GJ57" s="69">
        <v>695.42714853007601</v>
      </c>
      <c r="GK57" s="69">
        <v>308.4357804679662</v>
      </c>
      <c r="GL57" s="69">
        <v>959.56209586400462</v>
      </c>
      <c r="GM57" s="69">
        <v>810.07731959021874</v>
      </c>
      <c r="GN57" s="69">
        <v>1369.838522360415</v>
      </c>
      <c r="GO57" s="69">
        <v>2219.3894670378891</v>
      </c>
      <c r="GP57" s="69">
        <v>64.437906452569592</v>
      </c>
      <c r="GQ57" s="69">
        <v>1139.5845772179503</v>
      </c>
      <c r="GR57" s="69">
        <v>190.28893380160719</v>
      </c>
      <c r="GS57" s="69">
        <v>-32.841088298439566</v>
      </c>
      <c r="GT57" s="69">
        <v>349.63158627696413</v>
      </c>
      <c r="GU57" s="69">
        <v>982.98783363859536</v>
      </c>
      <c r="GV57" s="69">
        <v>790.48541155825262</v>
      </c>
      <c r="GW57" s="69">
        <v>299.09485995116199</v>
      </c>
      <c r="GX57" s="69">
        <v>1204.5175228437442</v>
      </c>
      <c r="GY57" s="69">
        <v>-228.30053045086086</v>
      </c>
      <c r="GZ57" s="69">
        <v>269.09662910840126</v>
      </c>
      <c r="HA57" s="69">
        <v>1458.4255635304823</v>
      </c>
      <c r="HB57" s="69">
        <v>644.89399757513695</v>
      </c>
      <c r="HC57" s="69">
        <v>363.31915652578863</v>
      </c>
      <c r="HD57" s="69">
        <v>525.86328020123233</v>
      </c>
      <c r="HE57" s="69">
        <v>297.02424583293435</v>
      </c>
      <c r="HF57" s="69">
        <v>481.44479558204659</v>
      </c>
      <c r="HG57" s="69">
        <v>610.95861499658781</v>
      </c>
      <c r="HH57" s="69">
        <v>432.99078608916778</v>
      </c>
      <c r="HI57" s="69">
        <v>214.22580325303525</v>
      </c>
      <c r="HJ57" s="69">
        <v>994.49928339591099</v>
      </c>
      <c r="HK57" s="69">
        <v>711.55446830306482</v>
      </c>
      <c r="HL57" s="69">
        <v>337.24982493224257</v>
      </c>
      <c r="HM57" s="69">
        <v>5112.8880879885573</v>
      </c>
      <c r="HN57" s="69">
        <v>686.55986162111355</v>
      </c>
      <c r="HO57" s="69">
        <v>4510.7850200426656</v>
      </c>
      <c r="HP57" s="69">
        <v>8734.7811610502158</v>
      </c>
      <c r="HQ57" s="69">
        <v>1081.2432427163997</v>
      </c>
      <c r="HR57" s="69">
        <v>924.66388303480903</v>
      </c>
      <c r="HS57" s="69">
        <v>1043.9682731792732</v>
      </c>
      <c r="HT57" s="69">
        <v>315.18662338592702</v>
      </c>
      <c r="HU57" s="69">
        <v>44377.866260747942</v>
      </c>
      <c r="HV57" s="69">
        <v>14488.244838976982</v>
      </c>
      <c r="HW57" s="69">
        <v>952.46229739919011</v>
      </c>
      <c r="HX57" s="69">
        <v>278.01969407868404</v>
      </c>
      <c r="HY57" s="69">
        <v>178.23823733362747</v>
      </c>
      <c r="HZ57" s="69">
        <v>326.69803672195786</v>
      </c>
      <c r="IA57" s="69">
        <v>282.3232275019505</v>
      </c>
      <c r="IB57" s="69">
        <v>11043.26432604076</v>
      </c>
      <c r="IC57" s="69">
        <v>-24.683838206877159</v>
      </c>
      <c r="ID57" s="69">
        <v>584.30701466887422</v>
      </c>
      <c r="IE57" s="69">
        <v>-40.648022908411136</v>
      </c>
      <c r="IF57" s="69">
        <v>216.43335413368925</v>
      </c>
      <c r="IG57" s="69">
        <v>410.26383406669959</v>
      </c>
      <c r="IH57" s="69">
        <v>10664.254074221461</v>
      </c>
      <c r="II57" s="69">
        <v>0.23176612492468565</v>
      </c>
      <c r="IJ57" s="69">
        <v>96.358270895406406</v>
      </c>
      <c r="IK57" s="69">
        <v>202.70817846296245</v>
      </c>
      <c r="IL57" s="69">
        <v>274.07961762882786</v>
      </c>
      <c r="IM57" s="69">
        <v>251.50636912263238</v>
      </c>
      <c r="IN57" s="69">
        <v>8676.1200701641246</v>
      </c>
      <c r="IO57" s="69">
        <v>356.56112619049259</v>
      </c>
      <c r="IP57" s="69">
        <v>175.14098097587041</v>
      </c>
      <c r="IQ57" s="69">
        <v>532.3035547952029</v>
      </c>
      <c r="IR57" s="69">
        <v>449.14091947399231</v>
      </c>
      <c r="IS57" s="69">
        <v>343.1610444964823</v>
      </c>
      <c r="IT57" s="69">
        <v>6978.7057385137423</v>
      </c>
      <c r="IU57" s="69">
        <v>217.07393448799357</v>
      </c>
      <c r="IV57" s="69">
        <v>426.57216190453903</v>
      </c>
      <c r="IW57" s="69">
        <v>106.11841614278174</v>
      </c>
      <c r="IX57" s="69">
        <v>210.78940491035897</v>
      </c>
      <c r="IY57" s="69">
        <v>404.74504918042589</v>
      </c>
      <c r="IZ57" s="69">
        <v>5243.7844736348698</v>
      </c>
      <c r="JA57" s="69">
        <v>417.19962300534689</v>
      </c>
      <c r="JB57" s="69">
        <v>536.2132376460944</v>
      </c>
      <c r="JC57" s="69">
        <v>636.05458625755205</v>
      </c>
      <c r="JD57" s="69">
        <v>514.94369322097418</v>
      </c>
      <c r="JE57" s="69">
        <v>1729.7747916622268</v>
      </c>
      <c r="JF57" s="69">
        <v>5197.1607290151887</v>
      </c>
      <c r="JG57" s="69">
        <v>97.344136840275056</v>
      </c>
      <c r="JH57" s="69">
        <v>287.45267330185425</v>
      </c>
      <c r="JI57" s="69">
        <v>60.515682398542232</v>
      </c>
      <c r="JJ57" s="69">
        <v>77.426067069437721</v>
      </c>
      <c r="JK57" s="69">
        <v>474.0193702338035</v>
      </c>
      <c r="JL57" s="69">
        <v>4596.0350675196041</v>
      </c>
      <c r="JM57" s="69">
        <v>119.52622091098974</v>
      </c>
      <c r="JN57" s="69">
        <v>123.69781133106255</v>
      </c>
      <c r="JO57" s="69">
        <v>62.467439711916818</v>
      </c>
      <c r="JP57" s="69">
        <v>134.31560019256284</v>
      </c>
      <c r="JQ57" s="69">
        <v>861.54447082271986</v>
      </c>
      <c r="JR57" s="69">
        <v>3100.749295721097</v>
      </c>
      <c r="JS57" s="69">
        <v>395.32665963114562</v>
      </c>
      <c r="JT57" s="69">
        <v>346.37954060935277</v>
      </c>
      <c r="JU57" s="69">
        <v>18168.463920616312</v>
      </c>
      <c r="JV57" s="69">
        <v>31.279945937198548</v>
      </c>
      <c r="JW57" s="69">
        <v>873.33664562096567</v>
      </c>
      <c r="JX57" s="69">
        <v>-11647.604314692084</v>
      </c>
      <c r="JY57" s="69">
        <v>14007.563629769316</v>
      </c>
      <c r="JZ57" s="69">
        <v>5402.6937094814039</v>
      </c>
      <c r="KA57" s="69">
        <v>-5658.8686242094755</v>
      </c>
      <c r="KB57" s="69">
        <v>-4376.7673498868644</v>
      </c>
      <c r="KC57" s="69">
        <v>1643.4836061998171</v>
      </c>
      <c r="KD57" s="69">
        <v>2046.5584461755834</v>
      </c>
      <c r="KE57" s="69">
        <v>-19.241908543933963</v>
      </c>
      <c r="KF57" s="69">
        <v>-79.698605410958621</v>
      </c>
      <c r="KG57" s="69">
        <v>156.90950805999995</v>
      </c>
    </row>
    <row r="58" spans="1:293" ht="16" x14ac:dyDescent="0.2">
      <c r="A58" s="7" t="s">
        <v>177</v>
      </c>
      <c r="B58" s="69">
        <v>0</v>
      </c>
      <c r="C58" s="69">
        <v>0</v>
      </c>
      <c r="D58" s="69">
        <v>0</v>
      </c>
      <c r="E58" s="69">
        <v>0</v>
      </c>
      <c r="F58" s="69">
        <v>0</v>
      </c>
      <c r="G58" s="69">
        <v>0</v>
      </c>
      <c r="H58" s="69">
        <v>0</v>
      </c>
      <c r="I58" s="69">
        <v>0</v>
      </c>
      <c r="J58" s="69">
        <v>0</v>
      </c>
      <c r="K58" s="69">
        <v>0</v>
      </c>
      <c r="L58" s="69">
        <v>0</v>
      </c>
      <c r="M58" s="69">
        <v>0</v>
      </c>
      <c r="N58" s="69">
        <v>0</v>
      </c>
      <c r="O58" s="69">
        <v>0</v>
      </c>
      <c r="P58" s="69">
        <v>0</v>
      </c>
      <c r="Q58" s="69">
        <v>0</v>
      </c>
      <c r="R58" s="69">
        <v>0</v>
      </c>
      <c r="S58" s="69">
        <v>0</v>
      </c>
      <c r="T58" s="69">
        <v>0</v>
      </c>
      <c r="U58" s="69">
        <v>0</v>
      </c>
      <c r="V58" s="69">
        <v>0</v>
      </c>
      <c r="W58" s="69">
        <v>0</v>
      </c>
      <c r="X58" s="69">
        <v>0</v>
      </c>
      <c r="Y58" s="69">
        <v>0</v>
      </c>
      <c r="Z58" s="69">
        <v>0</v>
      </c>
      <c r="AA58" s="69">
        <v>0</v>
      </c>
      <c r="AB58" s="69">
        <v>0</v>
      </c>
      <c r="AC58" s="69">
        <v>0</v>
      </c>
      <c r="AD58" s="69">
        <v>0</v>
      </c>
      <c r="AE58" s="69">
        <v>0</v>
      </c>
      <c r="AF58" s="69">
        <v>0</v>
      </c>
      <c r="AG58" s="69">
        <v>0</v>
      </c>
      <c r="AH58" s="69">
        <v>0</v>
      </c>
      <c r="AI58" s="69">
        <v>0</v>
      </c>
      <c r="AJ58" s="69">
        <v>0</v>
      </c>
      <c r="AK58" s="69">
        <v>0</v>
      </c>
      <c r="AL58" s="69">
        <v>0</v>
      </c>
      <c r="AM58" s="69">
        <v>0</v>
      </c>
      <c r="AN58" s="69">
        <v>0</v>
      </c>
      <c r="AO58" s="69">
        <v>0</v>
      </c>
      <c r="AP58" s="69">
        <v>0</v>
      </c>
      <c r="AQ58" s="69">
        <v>0</v>
      </c>
      <c r="AR58" s="69">
        <v>0</v>
      </c>
      <c r="AS58" s="69">
        <v>0</v>
      </c>
      <c r="AT58" s="69">
        <v>0</v>
      </c>
      <c r="AU58" s="69">
        <v>0</v>
      </c>
      <c r="AV58" s="69">
        <v>0</v>
      </c>
      <c r="AW58" s="69">
        <v>0</v>
      </c>
      <c r="AX58" s="69">
        <v>0</v>
      </c>
      <c r="AY58" s="69">
        <v>0</v>
      </c>
      <c r="AZ58" s="69">
        <v>0</v>
      </c>
      <c r="BA58" s="69">
        <v>0</v>
      </c>
      <c r="BB58" s="69">
        <v>0</v>
      </c>
      <c r="BC58" s="69">
        <v>0</v>
      </c>
      <c r="BD58" s="69">
        <v>0</v>
      </c>
      <c r="BE58" s="69">
        <v>0</v>
      </c>
      <c r="BF58" s="69">
        <v>0</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CF58" s="69">
        <v>0</v>
      </c>
      <c r="CG58" s="69">
        <v>0</v>
      </c>
      <c r="CH58" s="69">
        <v>0</v>
      </c>
      <c r="CI58" s="69">
        <v>0</v>
      </c>
      <c r="CJ58" s="69">
        <v>0</v>
      </c>
      <c r="CK58" s="69">
        <v>0</v>
      </c>
      <c r="CL58" s="69">
        <v>0</v>
      </c>
      <c r="CM58" s="69">
        <v>0</v>
      </c>
      <c r="CN58" s="69">
        <v>0</v>
      </c>
      <c r="CO58" s="69">
        <v>0</v>
      </c>
      <c r="CP58" s="69">
        <v>0</v>
      </c>
      <c r="CQ58" s="69">
        <v>0</v>
      </c>
      <c r="CR58" s="69">
        <v>0</v>
      </c>
      <c r="CS58" s="69">
        <v>0</v>
      </c>
      <c r="CT58" s="69">
        <v>0</v>
      </c>
      <c r="CU58" s="69">
        <v>0</v>
      </c>
      <c r="CV58" s="69">
        <v>0</v>
      </c>
      <c r="CW58" s="69">
        <v>0</v>
      </c>
      <c r="CX58" s="69">
        <v>0</v>
      </c>
      <c r="CY58" s="69">
        <v>0</v>
      </c>
      <c r="CZ58" s="69">
        <v>0</v>
      </c>
      <c r="DA58" s="69">
        <v>0</v>
      </c>
      <c r="DB58" s="69">
        <v>0</v>
      </c>
      <c r="DC58" s="69">
        <v>0</v>
      </c>
      <c r="DD58" s="69">
        <v>0</v>
      </c>
      <c r="DE58" s="69">
        <v>0</v>
      </c>
      <c r="DF58" s="69">
        <v>0</v>
      </c>
      <c r="DG58" s="69">
        <v>0</v>
      </c>
      <c r="DH58" s="69">
        <v>0</v>
      </c>
      <c r="DI58" s="69">
        <v>5.6984280797600526</v>
      </c>
      <c r="DJ58" s="69">
        <v>0</v>
      </c>
      <c r="DK58" s="69">
        <v>3.9358107357471095</v>
      </c>
      <c r="DL58" s="69">
        <v>9.9532885533947439</v>
      </c>
      <c r="DM58" s="69">
        <v>1.3273256711031285</v>
      </c>
      <c r="DN58" s="69">
        <v>1.4930065440784381</v>
      </c>
      <c r="DO58" s="69">
        <v>6.7846753510180307</v>
      </c>
      <c r="DP58" s="69">
        <v>3.2165496983681074</v>
      </c>
      <c r="DQ58" s="69">
        <v>6.5158065323340271</v>
      </c>
      <c r="DR58" s="69">
        <v>0</v>
      </c>
      <c r="DS58" s="69">
        <v>0</v>
      </c>
      <c r="DT58" s="69">
        <v>0</v>
      </c>
      <c r="DU58" s="69">
        <v>113.07154040490225</v>
      </c>
      <c r="DV58" s="69">
        <v>194.72988595556592</v>
      </c>
      <c r="DW58" s="69">
        <v>0</v>
      </c>
      <c r="DX58" s="69">
        <v>15.340161861873392</v>
      </c>
      <c r="DY58" s="69">
        <v>0</v>
      </c>
      <c r="DZ58" s="69">
        <v>0</v>
      </c>
      <c r="EA58" s="69">
        <v>0</v>
      </c>
      <c r="EB58" s="69">
        <v>0</v>
      </c>
      <c r="EC58" s="69">
        <v>333.86630960784817</v>
      </c>
      <c r="ED58" s="69">
        <v>86.355069479753979</v>
      </c>
      <c r="EE58" s="69">
        <v>24.806387484011697</v>
      </c>
      <c r="EF58" s="69">
        <v>173.39643518862263</v>
      </c>
      <c r="EG58" s="69">
        <v>46.305789334476195</v>
      </c>
      <c r="EH58" s="69">
        <v>0</v>
      </c>
      <c r="EI58" s="69">
        <v>150.79731535164629</v>
      </c>
      <c r="EJ58" s="69">
        <v>4.3455923658543449</v>
      </c>
      <c r="EK58" s="69">
        <v>0</v>
      </c>
      <c r="EL58" s="69">
        <v>50.145021518028237</v>
      </c>
      <c r="EM58" s="69">
        <v>10.378151120229751</v>
      </c>
      <c r="EN58" s="69">
        <v>22.37228296034408</v>
      </c>
      <c r="EO58" s="69">
        <v>149.20199966059008</v>
      </c>
      <c r="EP58" s="69">
        <v>2.6406090373587938</v>
      </c>
      <c r="EQ58" s="69">
        <v>0</v>
      </c>
      <c r="ER58" s="69">
        <v>2.7247133193694877</v>
      </c>
      <c r="ES58" s="69">
        <v>4.7640102331904117</v>
      </c>
      <c r="ET58" s="69">
        <v>0</v>
      </c>
      <c r="EU58" s="69">
        <v>2.7679581120053256</v>
      </c>
      <c r="EV58" s="69">
        <v>13.793071955401686</v>
      </c>
      <c r="EW58" s="69">
        <v>8.2836523359453516</v>
      </c>
      <c r="EX58" s="69">
        <v>2.551090332678418</v>
      </c>
      <c r="EY58" s="69">
        <v>0</v>
      </c>
      <c r="EZ58" s="69">
        <v>11.107259413440614</v>
      </c>
      <c r="FA58" s="69">
        <v>4.1996853930997924</v>
      </c>
      <c r="FB58" s="69">
        <v>3.2990540881909864</v>
      </c>
      <c r="FC58" s="69">
        <v>0</v>
      </c>
      <c r="FD58" s="69">
        <v>0</v>
      </c>
      <c r="FE58" s="69">
        <v>0</v>
      </c>
      <c r="FF58" s="69">
        <v>0</v>
      </c>
      <c r="FG58" s="69">
        <v>10.579382808814529</v>
      </c>
      <c r="FH58" s="69">
        <v>0</v>
      </c>
      <c r="FI58" s="69">
        <v>13.840300666488085</v>
      </c>
      <c r="FJ58" s="69">
        <v>14.412103229248727</v>
      </c>
      <c r="FK58" s="69">
        <v>0</v>
      </c>
      <c r="FL58" s="69">
        <v>6.9382452066716951</v>
      </c>
      <c r="FM58" s="69">
        <v>8.5391684768898806</v>
      </c>
      <c r="FN58" s="69">
        <v>12.072917862365614</v>
      </c>
      <c r="FO58" s="69">
        <v>0</v>
      </c>
      <c r="FP58" s="69">
        <v>14.076298851982065</v>
      </c>
      <c r="FQ58" s="69">
        <v>10.782647110052864</v>
      </c>
      <c r="FR58" s="69">
        <v>15.31356061374488</v>
      </c>
      <c r="FS58" s="69">
        <v>41.200406465143139</v>
      </c>
      <c r="FT58" s="69">
        <v>12.087746068947505</v>
      </c>
      <c r="FU58" s="69">
        <v>65.231630360411771</v>
      </c>
      <c r="FV58" s="69">
        <v>15.204195370072849</v>
      </c>
      <c r="FW58" s="69">
        <v>18.104560480003116</v>
      </c>
      <c r="FX58" s="69">
        <v>18.116838983785314</v>
      </c>
      <c r="FY58" s="69">
        <v>105.25631800786429</v>
      </c>
      <c r="FZ58" s="69">
        <v>47.346169523839855</v>
      </c>
      <c r="GA58" s="69">
        <v>8.055372102647441</v>
      </c>
      <c r="GB58" s="69">
        <v>15.502886215507765</v>
      </c>
      <c r="GC58" s="69">
        <v>15.217835747591927</v>
      </c>
      <c r="GD58" s="69">
        <v>12.74758735481109</v>
      </c>
      <c r="GE58" s="69">
        <v>11.807303993198708</v>
      </c>
      <c r="GF58" s="69">
        <v>12.408683282847301</v>
      </c>
      <c r="GG58" s="69">
        <v>12.48044103811201</v>
      </c>
      <c r="GH58" s="69">
        <v>10.06730954439735</v>
      </c>
      <c r="GI58" s="69">
        <v>10.983450138937432</v>
      </c>
      <c r="GJ58" s="69">
        <v>12.645647074957083</v>
      </c>
      <c r="GK58" s="69">
        <v>14.625828402406997</v>
      </c>
      <c r="GL58" s="69">
        <v>116.92256794353804</v>
      </c>
      <c r="GM58" s="69">
        <v>10.545541294779934</v>
      </c>
      <c r="GN58" s="69">
        <v>16.096397524917524</v>
      </c>
      <c r="GO58" s="69">
        <v>19.275680135511262</v>
      </c>
      <c r="GP58" s="69">
        <v>13.663041919731644</v>
      </c>
      <c r="GQ58" s="69">
        <v>15.566396500021341</v>
      </c>
      <c r="GR58" s="69">
        <v>9.8363164273819148</v>
      </c>
      <c r="GS58" s="69">
        <v>15.177302640482642</v>
      </c>
      <c r="GT58" s="69">
        <v>20.301814244714617</v>
      </c>
      <c r="GU58" s="69">
        <v>15.520657623166771</v>
      </c>
      <c r="GV58" s="69">
        <v>27.536273675321176</v>
      </c>
      <c r="GW58" s="69">
        <v>122.08948017716379</v>
      </c>
      <c r="GX58" s="69">
        <v>33.929477278899533</v>
      </c>
      <c r="GY58" s="69">
        <v>49.912907091416052</v>
      </c>
      <c r="GZ58" s="69">
        <v>23.359652871112385</v>
      </c>
      <c r="HA58" s="69">
        <v>15.514557170637737</v>
      </c>
      <c r="HB58" s="69">
        <v>25.38645700698023</v>
      </c>
      <c r="HC58" s="69">
        <v>15.931808406284864</v>
      </c>
      <c r="HD58" s="69">
        <v>25.496191452718886</v>
      </c>
      <c r="HE58" s="69">
        <v>30.726590663522487</v>
      </c>
      <c r="HF58" s="69">
        <v>26.131947045626525</v>
      </c>
      <c r="HG58" s="69">
        <v>18.481141284382858</v>
      </c>
      <c r="HH58" s="69">
        <v>25.856968746600948</v>
      </c>
      <c r="HI58" s="69">
        <v>54.132350051585284</v>
      </c>
      <c r="HJ58" s="69">
        <v>16.212086506063429</v>
      </c>
      <c r="HK58" s="69">
        <v>39.59116223156451</v>
      </c>
      <c r="HL58" s="69">
        <v>47.471568238824197</v>
      </c>
      <c r="HM58" s="69">
        <v>19.207292454434246</v>
      </c>
      <c r="HN58" s="69">
        <v>37.664944784025742</v>
      </c>
      <c r="HO58" s="69">
        <v>14.905073669350871</v>
      </c>
      <c r="HP58" s="69">
        <v>38.608399672388671</v>
      </c>
      <c r="HQ58" s="69">
        <v>13.114409191606089</v>
      </c>
      <c r="HR58" s="69">
        <v>32.585058402716385</v>
      </c>
      <c r="HS58" s="69">
        <v>28.604193905003783</v>
      </c>
      <c r="HT58" s="69">
        <v>20.311779606973317</v>
      </c>
      <c r="HU58" s="69">
        <v>58.950115682780037</v>
      </c>
      <c r="HV58" s="69">
        <v>27.754333021116565</v>
      </c>
      <c r="HW58" s="69">
        <v>16.320247521366944</v>
      </c>
      <c r="HX58" s="69">
        <v>42.028083697887347</v>
      </c>
      <c r="HY58" s="69">
        <v>33.610454740704775</v>
      </c>
      <c r="HZ58" s="69">
        <v>16.441172209640513</v>
      </c>
      <c r="IA58" s="69">
        <v>24.088109967985208</v>
      </c>
      <c r="IB58" s="69">
        <v>25.863336942567589</v>
      </c>
      <c r="IC58" s="69">
        <v>23.090638193099203</v>
      </c>
      <c r="ID58" s="69">
        <v>32.201088458424906</v>
      </c>
      <c r="IE58" s="69">
        <v>13.561942719363838</v>
      </c>
      <c r="IF58" s="69">
        <v>22.224072531529689</v>
      </c>
      <c r="IG58" s="69">
        <v>67.531118565068169</v>
      </c>
      <c r="IH58" s="69">
        <v>14.397248300100481</v>
      </c>
      <c r="II58" s="69">
        <v>12.396291107838563</v>
      </c>
      <c r="IJ58" s="69">
        <v>27.185564730474713</v>
      </c>
      <c r="IK58" s="69">
        <v>33.588540361712838</v>
      </c>
      <c r="IL58" s="69">
        <v>33.998233101841265</v>
      </c>
      <c r="IM58" s="69">
        <v>22.71138292799376</v>
      </c>
      <c r="IN58" s="69">
        <v>25.579498111190127</v>
      </c>
      <c r="IO58" s="69">
        <v>47.720928171196221</v>
      </c>
      <c r="IP58" s="69">
        <v>28.86423261175203</v>
      </c>
      <c r="IQ58" s="69">
        <v>18.459008699177158</v>
      </c>
      <c r="IR58" s="69">
        <v>45.160030300451645</v>
      </c>
      <c r="IS58" s="69">
        <v>45.445365288747453</v>
      </c>
      <c r="IT58" s="69">
        <v>22.615524702460696</v>
      </c>
      <c r="IU58" s="69">
        <v>26.904171763952956</v>
      </c>
      <c r="IV58" s="69">
        <v>24.971139562303115</v>
      </c>
      <c r="IW58" s="69">
        <v>43.632826613147408</v>
      </c>
      <c r="IX58" s="69">
        <v>20.272590027660517</v>
      </c>
      <c r="IY58" s="69">
        <v>20.561900908683686</v>
      </c>
      <c r="IZ58" s="69">
        <v>26.430590093019738</v>
      </c>
      <c r="JA58" s="69">
        <v>30.850074947225007</v>
      </c>
      <c r="JB58" s="69">
        <v>33.085891478846015</v>
      </c>
      <c r="JC58" s="69">
        <v>32.566498065089753</v>
      </c>
      <c r="JD58" s="69">
        <v>27.766760196844885</v>
      </c>
      <c r="JE58" s="69">
        <v>33.097683881522386</v>
      </c>
      <c r="JF58" s="69">
        <v>7.960946730943574</v>
      </c>
      <c r="JG58" s="69">
        <v>8.0838273327873704</v>
      </c>
      <c r="JH58" s="69">
        <v>9.5384678125814943</v>
      </c>
      <c r="JI58" s="69">
        <v>10.641334534700402</v>
      </c>
      <c r="JJ58" s="69">
        <v>21.900240682688278</v>
      </c>
      <c r="JK58" s="69">
        <v>15.188166910007096</v>
      </c>
      <c r="JL58" s="69">
        <v>27.057833499651377</v>
      </c>
      <c r="JM58" s="69">
        <v>26.172892914538778</v>
      </c>
      <c r="JN58" s="69">
        <v>31.330093176744295</v>
      </c>
      <c r="JO58" s="69">
        <v>33.515771396938781</v>
      </c>
      <c r="JP58" s="69">
        <v>22.958930741640931</v>
      </c>
      <c r="JQ58" s="69">
        <v>29.549522759027735</v>
      </c>
      <c r="JR58" s="69">
        <v>5.0305822990348723</v>
      </c>
      <c r="JS58" s="69">
        <v>0</v>
      </c>
      <c r="JT58" s="69">
        <v>0</v>
      </c>
      <c r="JU58" s="69">
        <v>0</v>
      </c>
      <c r="JV58" s="69">
        <v>0</v>
      </c>
      <c r="JW58" s="69">
        <v>0</v>
      </c>
      <c r="JX58" s="69">
        <v>0</v>
      </c>
      <c r="JY58" s="69">
        <v>2.0715756162213625</v>
      </c>
      <c r="JZ58" s="69">
        <v>15.771084387909342</v>
      </c>
      <c r="KA58" s="69">
        <v>13.70542618832525</v>
      </c>
      <c r="KB58" s="69">
        <v>13.317217501090655</v>
      </c>
      <c r="KC58" s="69">
        <v>30.19835823629473</v>
      </c>
      <c r="KD58" s="69">
        <v>14.947434642748757</v>
      </c>
      <c r="KE58" s="69">
        <v>0</v>
      </c>
      <c r="KF58" s="69">
        <v>0</v>
      </c>
      <c r="KG58" s="69">
        <v>0</v>
      </c>
    </row>
    <row r="59" spans="1:293" ht="16" x14ac:dyDescent="0.2">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0</v>
      </c>
      <c r="T59" s="69">
        <v>0</v>
      </c>
      <c r="U59" s="69">
        <v>0</v>
      </c>
      <c r="V59" s="69">
        <v>0</v>
      </c>
      <c r="W59" s="69">
        <v>0</v>
      </c>
      <c r="X59" s="69">
        <v>0</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0</v>
      </c>
      <c r="AO59" s="69">
        <v>0</v>
      </c>
      <c r="AP59" s="69">
        <v>0</v>
      </c>
      <c r="AQ59" s="69">
        <v>0</v>
      </c>
      <c r="AR59" s="69">
        <v>0</v>
      </c>
      <c r="AS59" s="69">
        <v>0</v>
      </c>
      <c r="AT59" s="69">
        <v>0</v>
      </c>
      <c r="AU59" s="69">
        <v>0</v>
      </c>
      <c r="AV59" s="69">
        <v>0</v>
      </c>
      <c r="AW59" s="69">
        <v>0</v>
      </c>
      <c r="AX59" s="69">
        <v>0</v>
      </c>
      <c r="AY59" s="69">
        <v>0</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CF59" s="69">
        <v>0</v>
      </c>
      <c r="CG59" s="69">
        <v>0</v>
      </c>
      <c r="CH59" s="69">
        <v>0</v>
      </c>
      <c r="CI59" s="69">
        <v>0</v>
      </c>
      <c r="CJ59" s="69">
        <v>0</v>
      </c>
      <c r="CK59" s="69">
        <v>0</v>
      </c>
      <c r="CL59" s="69">
        <v>0</v>
      </c>
      <c r="CM59" s="69">
        <v>0</v>
      </c>
      <c r="CN59" s="69">
        <v>0</v>
      </c>
      <c r="CO59" s="69">
        <v>0</v>
      </c>
      <c r="CP59" s="69">
        <v>0</v>
      </c>
      <c r="CQ59" s="69">
        <v>0</v>
      </c>
      <c r="CR59" s="69">
        <v>0</v>
      </c>
      <c r="CS59" s="69">
        <v>0</v>
      </c>
      <c r="CT59" s="69">
        <v>0</v>
      </c>
      <c r="CU59" s="69">
        <v>0</v>
      </c>
      <c r="CV59" s="69">
        <v>0</v>
      </c>
      <c r="CW59" s="69">
        <v>0</v>
      </c>
      <c r="CX59" s="69">
        <v>0</v>
      </c>
      <c r="CY59" s="69">
        <v>0</v>
      </c>
      <c r="CZ59" s="69">
        <v>0</v>
      </c>
      <c r="DA59" s="69">
        <v>0</v>
      </c>
      <c r="DB59" s="69">
        <v>0</v>
      </c>
      <c r="DC59" s="69">
        <v>0</v>
      </c>
      <c r="DD59" s="69">
        <v>0</v>
      </c>
      <c r="DE59" s="69">
        <v>0</v>
      </c>
      <c r="DF59" s="69">
        <v>0</v>
      </c>
      <c r="DG59" s="69">
        <v>0</v>
      </c>
      <c r="DH59" s="69">
        <v>0</v>
      </c>
      <c r="DI59" s="69">
        <v>0</v>
      </c>
      <c r="DJ59" s="69">
        <v>0</v>
      </c>
      <c r="DK59" s="69">
        <v>0</v>
      </c>
      <c r="DL59" s="69">
        <v>0</v>
      </c>
      <c r="DM59" s="69">
        <v>0</v>
      </c>
      <c r="DN59" s="69">
        <v>0</v>
      </c>
      <c r="DO59" s="69">
        <v>0</v>
      </c>
      <c r="DP59" s="69">
        <v>0</v>
      </c>
      <c r="DQ59" s="69">
        <v>0</v>
      </c>
      <c r="DR59" s="69">
        <v>0</v>
      </c>
      <c r="DS59" s="69">
        <v>0</v>
      </c>
      <c r="DT59" s="69">
        <v>0</v>
      </c>
      <c r="DU59" s="69">
        <v>0</v>
      </c>
      <c r="DV59" s="69">
        <v>0</v>
      </c>
      <c r="DW59" s="69">
        <v>0</v>
      </c>
      <c r="DX59" s="69">
        <v>0</v>
      </c>
      <c r="DY59" s="69">
        <v>0</v>
      </c>
      <c r="DZ59" s="69">
        <v>0</v>
      </c>
      <c r="EA59" s="69">
        <v>0</v>
      </c>
      <c r="EB59" s="69">
        <v>0</v>
      </c>
      <c r="EC59" s="69">
        <v>0</v>
      </c>
      <c r="ED59" s="69">
        <v>0</v>
      </c>
      <c r="EE59" s="69">
        <v>0</v>
      </c>
      <c r="EF59" s="69">
        <v>0</v>
      </c>
      <c r="EG59" s="69">
        <v>0</v>
      </c>
      <c r="EH59" s="69">
        <v>0</v>
      </c>
      <c r="EI59" s="69">
        <v>0</v>
      </c>
      <c r="EJ59" s="69">
        <v>0</v>
      </c>
      <c r="EK59" s="69">
        <v>0</v>
      </c>
      <c r="EL59" s="69">
        <v>0</v>
      </c>
      <c r="EM59" s="69">
        <v>0</v>
      </c>
      <c r="EN59" s="69">
        <v>0</v>
      </c>
      <c r="EO59" s="69">
        <v>0</v>
      </c>
      <c r="EP59" s="69">
        <v>0</v>
      </c>
      <c r="EQ59" s="69">
        <v>0</v>
      </c>
      <c r="ER59" s="69">
        <v>0</v>
      </c>
      <c r="ES59" s="69">
        <v>0</v>
      </c>
      <c r="ET59" s="69">
        <v>0</v>
      </c>
      <c r="EU59" s="69">
        <v>0</v>
      </c>
      <c r="EV59" s="69">
        <v>0</v>
      </c>
      <c r="EW59" s="69">
        <v>0</v>
      </c>
      <c r="EX59" s="69">
        <v>0</v>
      </c>
      <c r="EY59" s="69">
        <v>0</v>
      </c>
      <c r="EZ59" s="69">
        <v>0</v>
      </c>
      <c r="FA59" s="69">
        <v>0</v>
      </c>
      <c r="FB59" s="69">
        <v>0</v>
      </c>
      <c r="FC59" s="69">
        <v>0</v>
      </c>
      <c r="FD59" s="69">
        <v>0</v>
      </c>
      <c r="FE59" s="69">
        <v>0</v>
      </c>
      <c r="FF59" s="69">
        <v>0</v>
      </c>
      <c r="FG59" s="69">
        <v>0</v>
      </c>
      <c r="FH59" s="69">
        <v>0</v>
      </c>
      <c r="FI59" s="69">
        <v>0</v>
      </c>
      <c r="FJ59" s="69">
        <v>0</v>
      </c>
      <c r="FK59" s="69">
        <v>0</v>
      </c>
      <c r="FL59" s="69">
        <v>0</v>
      </c>
      <c r="FM59" s="69">
        <v>0</v>
      </c>
      <c r="FN59" s="69">
        <v>0</v>
      </c>
      <c r="FO59" s="69">
        <v>0</v>
      </c>
      <c r="FP59" s="69">
        <v>0</v>
      </c>
      <c r="FQ59" s="69">
        <v>0</v>
      </c>
      <c r="FR59" s="69">
        <v>0</v>
      </c>
      <c r="FS59" s="69">
        <v>0</v>
      </c>
      <c r="FT59" s="69">
        <v>0</v>
      </c>
      <c r="FU59" s="69">
        <v>0</v>
      </c>
      <c r="FV59" s="69">
        <v>0</v>
      </c>
      <c r="FW59" s="69">
        <v>0</v>
      </c>
      <c r="FX59" s="69">
        <v>0</v>
      </c>
      <c r="FY59" s="69">
        <v>0</v>
      </c>
      <c r="FZ59" s="69">
        <v>0</v>
      </c>
      <c r="GA59" s="69">
        <v>0</v>
      </c>
      <c r="GB59" s="69">
        <v>0</v>
      </c>
      <c r="GC59" s="69">
        <v>0</v>
      </c>
      <c r="GD59" s="69">
        <v>0</v>
      </c>
      <c r="GE59" s="69">
        <v>0</v>
      </c>
      <c r="GF59" s="69">
        <v>0</v>
      </c>
      <c r="GG59" s="69">
        <v>0</v>
      </c>
      <c r="GH59" s="69">
        <v>0</v>
      </c>
      <c r="GI59" s="69">
        <v>0</v>
      </c>
      <c r="GJ59" s="69">
        <v>0</v>
      </c>
      <c r="GK59" s="69">
        <v>0</v>
      </c>
      <c r="GL59" s="69">
        <v>0</v>
      </c>
      <c r="GM59" s="69">
        <v>0</v>
      </c>
      <c r="GN59" s="69">
        <v>0</v>
      </c>
      <c r="GO59" s="69">
        <v>0</v>
      </c>
      <c r="GP59" s="69">
        <v>0</v>
      </c>
      <c r="GQ59" s="69">
        <v>0</v>
      </c>
      <c r="GR59" s="69">
        <v>0</v>
      </c>
      <c r="GS59" s="69">
        <v>0</v>
      </c>
      <c r="GT59" s="69">
        <v>0</v>
      </c>
      <c r="GU59" s="69">
        <v>0</v>
      </c>
      <c r="GV59" s="69">
        <v>0</v>
      </c>
      <c r="GW59" s="69">
        <v>0</v>
      </c>
      <c r="GX59" s="69">
        <v>0</v>
      </c>
      <c r="GY59" s="69">
        <v>0</v>
      </c>
      <c r="GZ59" s="69">
        <v>0</v>
      </c>
      <c r="HA59" s="69">
        <v>0</v>
      </c>
      <c r="HB59" s="69">
        <v>0</v>
      </c>
      <c r="HC59" s="69">
        <v>0</v>
      </c>
      <c r="HD59" s="69">
        <v>0</v>
      </c>
      <c r="HE59" s="69">
        <v>0</v>
      </c>
      <c r="HF59" s="69">
        <v>0</v>
      </c>
      <c r="HG59" s="69">
        <v>0</v>
      </c>
      <c r="HH59" s="69">
        <v>63.940870651704863</v>
      </c>
      <c r="HI59" s="69">
        <v>0</v>
      </c>
      <c r="HJ59" s="69">
        <v>127.47168697898545</v>
      </c>
      <c r="HK59" s="69">
        <v>94.25391957427955</v>
      </c>
      <c r="HL59" s="69">
        <v>80.132184023698827</v>
      </c>
      <c r="HM59" s="69">
        <v>84.138807947925784</v>
      </c>
      <c r="HN59" s="69">
        <v>87.803378804609594</v>
      </c>
      <c r="HO59" s="69">
        <v>111.78060802868866</v>
      </c>
      <c r="HP59" s="69">
        <v>88.634438052816932</v>
      </c>
      <c r="HQ59" s="69">
        <v>0</v>
      </c>
      <c r="HR59" s="69">
        <v>155.58078775958063</v>
      </c>
      <c r="HS59" s="69">
        <v>97.069903707754932</v>
      </c>
      <c r="HT59" s="69">
        <v>70.975655475437662</v>
      </c>
      <c r="HU59" s="69">
        <v>116.83347314909685</v>
      </c>
      <c r="HV59" s="69">
        <v>95.368068205092868</v>
      </c>
      <c r="HW59" s="69">
        <v>0</v>
      </c>
      <c r="HX59" s="69">
        <v>89.333438169400068</v>
      </c>
      <c r="HY59" s="69">
        <v>0</v>
      </c>
      <c r="HZ59" s="69">
        <v>0</v>
      </c>
      <c r="IA59" s="69">
        <v>0</v>
      </c>
      <c r="IB59" s="69">
        <v>0</v>
      </c>
      <c r="IC59" s="69">
        <v>0</v>
      </c>
      <c r="ID59" s="69">
        <v>0</v>
      </c>
      <c r="IE59" s="69">
        <v>0</v>
      </c>
      <c r="IF59" s="69">
        <v>0</v>
      </c>
      <c r="IG59" s="69">
        <v>835.61468236552344</v>
      </c>
      <c r="IH59" s="69">
        <v>18.298866781053285</v>
      </c>
      <c r="II59" s="69">
        <v>167.05718778255297</v>
      </c>
      <c r="IJ59" s="69">
        <v>108.22082183256438</v>
      </c>
      <c r="IK59" s="69">
        <v>73.404565383097292</v>
      </c>
      <c r="IL59" s="69">
        <v>82.786456807415263</v>
      </c>
      <c r="IM59" s="69">
        <v>82.066939960024968</v>
      </c>
      <c r="IN59" s="69">
        <v>88.095492844885712</v>
      </c>
      <c r="IO59" s="69">
        <v>80.305555183920745</v>
      </c>
      <c r="IP59" s="69">
        <v>80.956381865310917</v>
      </c>
      <c r="IQ59" s="69">
        <v>89.520817743681164</v>
      </c>
      <c r="IR59" s="69">
        <v>89.66724558764588</v>
      </c>
      <c r="IS59" s="69">
        <v>88.168335820977788</v>
      </c>
      <c r="IT59" s="69">
        <v>41.323373163134882</v>
      </c>
      <c r="IU59" s="69">
        <v>209.51863789472381</v>
      </c>
      <c r="IV59" s="69">
        <v>0</v>
      </c>
      <c r="IW59" s="69">
        <v>99.067105711208342</v>
      </c>
      <c r="IX59" s="69">
        <v>158.90736470814221</v>
      </c>
      <c r="IY59" s="69">
        <v>0</v>
      </c>
      <c r="IZ59" s="69">
        <v>71.772040772825875</v>
      </c>
      <c r="JA59" s="69">
        <v>77.906998869052998</v>
      </c>
      <c r="JB59" s="69">
        <v>73.508473689733776</v>
      </c>
      <c r="JC59" s="69">
        <v>153.01377291115497</v>
      </c>
      <c r="JD59" s="69">
        <v>0</v>
      </c>
      <c r="JE59" s="69">
        <v>154.13406812801495</v>
      </c>
      <c r="JF59" s="69">
        <v>0</v>
      </c>
      <c r="JG59" s="69">
        <v>73.906045115007586</v>
      </c>
      <c r="JH59" s="69">
        <v>103.63246692694707</v>
      </c>
      <c r="JI59" s="69">
        <v>84.41382480113883</v>
      </c>
      <c r="JJ59" s="69">
        <v>76.101634356639678</v>
      </c>
      <c r="JK59" s="69">
        <v>107.92499839042033</v>
      </c>
      <c r="JL59" s="69">
        <v>82.484258819639933</v>
      </c>
      <c r="JM59" s="69">
        <v>81.213642050841557</v>
      </c>
      <c r="JN59" s="69">
        <v>76.147200388051019</v>
      </c>
      <c r="JO59" s="69">
        <v>66.947682570442922</v>
      </c>
      <c r="JP59" s="69">
        <v>117.78164114109606</v>
      </c>
      <c r="JQ59" s="69">
        <v>186.67212604535834</v>
      </c>
      <c r="JR59" s="69">
        <v>7.4608305291231796</v>
      </c>
      <c r="JS59" s="69">
        <v>94.824455627563381</v>
      </c>
      <c r="JT59" s="69">
        <v>77.933186505678364</v>
      </c>
      <c r="JU59" s="69">
        <v>522.72704500034376</v>
      </c>
      <c r="JV59" s="69">
        <v>348.18903038359008</v>
      </c>
      <c r="JW59" s="69">
        <v>373.87874062082989</v>
      </c>
      <c r="JX59" s="69">
        <v>85.076306393494193</v>
      </c>
      <c r="JY59" s="69">
        <v>91.156587963026027</v>
      </c>
      <c r="JZ59" s="69">
        <v>130.90639028532658</v>
      </c>
      <c r="KA59" s="69">
        <v>90.017904945723757</v>
      </c>
      <c r="KB59" s="69">
        <v>89.582128447202635</v>
      </c>
      <c r="KC59" s="69">
        <v>132.47031195594639</v>
      </c>
      <c r="KD59" s="69">
        <v>93.047337193633922</v>
      </c>
      <c r="KE59" s="69">
        <v>86.744262328143947</v>
      </c>
      <c r="KF59" s="69">
        <v>107.80805365940618</v>
      </c>
      <c r="KG59" s="69">
        <v>106.73672367</v>
      </c>
    </row>
    <row r="60" spans="1:293" ht="16" x14ac:dyDescent="0.2">
      <c r="A60" s="7" t="s">
        <v>179</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0</v>
      </c>
      <c r="AR60" s="69">
        <v>0</v>
      </c>
      <c r="AS60" s="69">
        <v>0</v>
      </c>
      <c r="AT60" s="69">
        <v>0</v>
      </c>
      <c r="AU60" s="69">
        <v>0</v>
      </c>
      <c r="AV60" s="69">
        <v>0</v>
      </c>
      <c r="AW60" s="69">
        <v>0</v>
      </c>
      <c r="AX60" s="69">
        <v>0</v>
      </c>
      <c r="AY60" s="69">
        <v>0</v>
      </c>
      <c r="AZ60" s="69">
        <v>0</v>
      </c>
      <c r="BA60" s="69">
        <v>0</v>
      </c>
      <c r="BB60" s="69">
        <v>0</v>
      </c>
      <c r="BC60" s="69">
        <v>0</v>
      </c>
      <c r="BD60" s="69">
        <v>0</v>
      </c>
      <c r="BE60" s="69">
        <v>0</v>
      </c>
      <c r="BF60" s="69">
        <v>0</v>
      </c>
      <c r="BG60" s="69">
        <v>0</v>
      </c>
      <c r="BH60" s="69">
        <v>0</v>
      </c>
      <c r="BI60" s="69">
        <v>0</v>
      </c>
      <c r="BJ60" s="69">
        <v>0</v>
      </c>
      <c r="BK60" s="69">
        <v>0</v>
      </c>
      <c r="BL60" s="69">
        <v>0</v>
      </c>
      <c r="BM60" s="69">
        <v>0</v>
      </c>
      <c r="BN60" s="69">
        <v>0</v>
      </c>
      <c r="BO60" s="69">
        <v>0</v>
      </c>
      <c r="BP60" s="69">
        <v>0</v>
      </c>
      <c r="BQ60" s="69">
        <v>0</v>
      </c>
      <c r="BR60" s="69">
        <v>0</v>
      </c>
      <c r="BS60" s="69">
        <v>0</v>
      </c>
      <c r="BT60" s="69">
        <v>0</v>
      </c>
      <c r="BU60" s="69">
        <v>0</v>
      </c>
      <c r="BV60" s="69">
        <v>0</v>
      </c>
      <c r="BW60" s="69">
        <v>0</v>
      </c>
      <c r="BX60" s="69">
        <v>0</v>
      </c>
      <c r="BY60" s="69">
        <v>0</v>
      </c>
      <c r="BZ60" s="69">
        <v>0</v>
      </c>
      <c r="CA60" s="69">
        <v>0</v>
      </c>
      <c r="CB60" s="69">
        <v>0</v>
      </c>
      <c r="CC60" s="69">
        <v>0</v>
      </c>
      <c r="CD60" s="69">
        <v>0</v>
      </c>
      <c r="CE60" s="69">
        <v>0</v>
      </c>
      <c r="CF60" s="69">
        <v>0</v>
      </c>
      <c r="CG60" s="69">
        <v>0</v>
      </c>
      <c r="CH60" s="69">
        <v>0</v>
      </c>
      <c r="CI60" s="69">
        <v>0</v>
      </c>
      <c r="CJ60" s="69">
        <v>0</v>
      </c>
      <c r="CK60" s="69">
        <v>0</v>
      </c>
      <c r="CL60" s="69">
        <v>0</v>
      </c>
      <c r="CM60" s="69">
        <v>0</v>
      </c>
      <c r="CN60" s="69">
        <v>0</v>
      </c>
      <c r="CO60" s="69">
        <v>0</v>
      </c>
      <c r="CP60" s="69">
        <v>0</v>
      </c>
      <c r="CQ60" s="69">
        <v>0</v>
      </c>
      <c r="CR60" s="69">
        <v>0</v>
      </c>
      <c r="CS60" s="69">
        <v>0</v>
      </c>
      <c r="CT60" s="69">
        <v>0</v>
      </c>
      <c r="CU60" s="69">
        <v>0</v>
      </c>
      <c r="CV60" s="69">
        <v>0</v>
      </c>
      <c r="CW60" s="69">
        <v>0</v>
      </c>
      <c r="CX60" s="69">
        <v>0</v>
      </c>
      <c r="CY60" s="69">
        <v>0</v>
      </c>
      <c r="CZ60" s="69">
        <v>0</v>
      </c>
      <c r="DA60" s="69">
        <v>0</v>
      </c>
      <c r="DB60" s="69">
        <v>0</v>
      </c>
      <c r="DC60" s="69">
        <v>0</v>
      </c>
      <c r="DD60" s="69">
        <v>0</v>
      </c>
      <c r="DE60" s="69">
        <v>0</v>
      </c>
      <c r="DF60" s="69">
        <v>0</v>
      </c>
      <c r="DG60" s="69">
        <v>0</v>
      </c>
      <c r="DH60" s="69">
        <v>0</v>
      </c>
      <c r="DI60" s="69">
        <v>0</v>
      </c>
      <c r="DJ60" s="69">
        <v>0</v>
      </c>
      <c r="DK60" s="69">
        <v>0</v>
      </c>
      <c r="DL60" s="69">
        <v>0</v>
      </c>
      <c r="DM60" s="69">
        <v>0</v>
      </c>
      <c r="DN60" s="69">
        <v>0</v>
      </c>
      <c r="DO60" s="69">
        <v>0</v>
      </c>
      <c r="DP60" s="69">
        <v>0</v>
      </c>
      <c r="DQ60" s="69">
        <v>0</v>
      </c>
      <c r="DR60" s="69">
        <v>0</v>
      </c>
      <c r="DS60" s="69">
        <v>0</v>
      </c>
      <c r="DT60" s="69">
        <v>0</v>
      </c>
      <c r="DU60" s="69">
        <v>0</v>
      </c>
      <c r="DV60" s="69">
        <v>0</v>
      </c>
      <c r="DW60" s="69">
        <v>0</v>
      </c>
      <c r="DX60" s="69">
        <v>0</v>
      </c>
      <c r="DY60" s="69">
        <v>0</v>
      </c>
      <c r="DZ60" s="69">
        <v>0</v>
      </c>
      <c r="EA60" s="69">
        <v>0</v>
      </c>
      <c r="EB60" s="69">
        <v>0</v>
      </c>
      <c r="EC60" s="69">
        <v>0</v>
      </c>
      <c r="ED60" s="69">
        <v>0</v>
      </c>
      <c r="EE60" s="69">
        <v>0</v>
      </c>
      <c r="EF60" s="69">
        <v>0</v>
      </c>
      <c r="EG60" s="69">
        <v>0</v>
      </c>
      <c r="EH60" s="69">
        <v>0</v>
      </c>
      <c r="EI60" s="69">
        <v>0</v>
      </c>
      <c r="EJ60" s="69">
        <v>0</v>
      </c>
      <c r="EK60" s="69">
        <v>0</v>
      </c>
      <c r="EL60" s="69">
        <v>0</v>
      </c>
      <c r="EM60" s="69">
        <v>0</v>
      </c>
      <c r="EN60" s="69">
        <v>0</v>
      </c>
      <c r="EO60" s="69">
        <v>0</v>
      </c>
      <c r="EP60" s="69">
        <v>0</v>
      </c>
      <c r="EQ60" s="69">
        <v>0</v>
      </c>
      <c r="ER60" s="69">
        <v>0</v>
      </c>
      <c r="ES60" s="69">
        <v>0</v>
      </c>
      <c r="ET60" s="69">
        <v>0</v>
      </c>
      <c r="EU60" s="69">
        <v>0</v>
      </c>
      <c r="EV60" s="69">
        <v>0</v>
      </c>
      <c r="EW60" s="69">
        <v>0</v>
      </c>
      <c r="EX60" s="69">
        <v>0</v>
      </c>
      <c r="EY60" s="69">
        <v>0</v>
      </c>
      <c r="EZ60" s="69">
        <v>0</v>
      </c>
      <c r="FA60" s="69">
        <v>0</v>
      </c>
      <c r="FB60" s="69">
        <v>113.07791817327724</v>
      </c>
      <c r="FC60" s="69">
        <v>0</v>
      </c>
      <c r="FD60" s="69">
        <v>21.720444777038228</v>
      </c>
      <c r="FE60" s="69">
        <v>218.89675853740394</v>
      </c>
      <c r="FF60" s="69">
        <v>141.79819212498595</v>
      </c>
      <c r="FG60" s="69">
        <v>98.109134073680167</v>
      </c>
      <c r="FH60" s="69">
        <v>96.941243889665955</v>
      </c>
      <c r="FI60" s="69">
        <v>260.40283460883813</v>
      </c>
      <c r="FJ60" s="69">
        <v>131.43789305522156</v>
      </c>
      <c r="FK60" s="69">
        <v>143.935078326232</v>
      </c>
      <c r="FL60" s="69">
        <v>257.75157009934236</v>
      </c>
      <c r="FM60" s="69">
        <v>121.72110508811065</v>
      </c>
      <c r="FN60" s="69">
        <v>225.10529823066139</v>
      </c>
      <c r="FO60" s="69">
        <v>13.083083999579843</v>
      </c>
      <c r="FP60" s="69">
        <v>146.65975613162976</v>
      </c>
      <c r="FQ60" s="69">
        <v>87.68331142314149</v>
      </c>
      <c r="FR60" s="69">
        <v>205.37135125600466</v>
      </c>
      <c r="FS60" s="69">
        <v>295.98019743677605</v>
      </c>
      <c r="FT60" s="69">
        <v>407.84418236423954</v>
      </c>
      <c r="FU60" s="69">
        <v>5.8205864670458709</v>
      </c>
      <c r="FV60" s="69">
        <v>194.59281660071048</v>
      </c>
      <c r="FW60" s="69">
        <v>167.49833214102097</v>
      </c>
      <c r="FX60" s="69">
        <v>135.54653568164741</v>
      </c>
      <c r="FY60" s="69">
        <v>893.32136153861893</v>
      </c>
      <c r="FZ60" s="69">
        <v>321.92767350404358</v>
      </c>
      <c r="GA60" s="69">
        <v>27.552411109576983</v>
      </c>
      <c r="GB60" s="69">
        <v>384.88469411361336</v>
      </c>
      <c r="GC60" s="69">
        <v>616.49406817200531</v>
      </c>
      <c r="GD60" s="69">
        <v>506.42562261051529</v>
      </c>
      <c r="GE60" s="69">
        <v>695.53405272043699</v>
      </c>
      <c r="GF60" s="69">
        <v>382.36760638097138</v>
      </c>
      <c r="GG60" s="69">
        <v>359.95824492192679</v>
      </c>
      <c r="GH60" s="69">
        <v>247.82527180857548</v>
      </c>
      <c r="GI60" s="69">
        <v>499.4515955134238</v>
      </c>
      <c r="GJ60" s="69">
        <v>753.4497530922381</v>
      </c>
      <c r="GK60" s="69">
        <v>513.64912759237404</v>
      </c>
      <c r="GL60" s="69">
        <v>257.69931442718837</v>
      </c>
      <c r="GM60" s="69">
        <v>102.53326357281821</v>
      </c>
      <c r="GN60" s="69">
        <v>1102.3265823149593</v>
      </c>
      <c r="GO60" s="69">
        <v>994.01738056466991</v>
      </c>
      <c r="GP60" s="69">
        <v>638.04079461906667</v>
      </c>
      <c r="GQ60" s="69">
        <v>720.38894062887164</v>
      </c>
      <c r="GR60" s="69">
        <v>524.72831557619475</v>
      </c>
      <c r="GS60" s="69">
        <v>663.56731742492002</v>
      </c>
      <c r="GT60" s="69">
        <v>396.33434240089377</v>
      </c>
      <c r="GU60" s="69">
        <v>975.65857566129307</v>
      </c>
      <c r="GV60" s="69">
        <v>933.9191903136973</v>
      </c>
      <c r="GW60" s="69">
        <v>90.020144688060356</v>
      </c>
      <c r="GX60" s="69">
        <v>1181.6543574978784</v>
      </c>
      <c r="GY60" s="69">
        <v>292.06587490046979</v>
      </c>
      <c r="GZ60" s="69">
        <v>403.84489451774823</v>
      </c>
      <c r="HA60" s="69">
        <v>658.9548743838709</v>
      </c>
      <c r="HB60" s="69">
        <v>1495.1638632794206</v>
      </c>
      <c r="HC60" s="69">
        <v>1080.3183803930135</v>
      </c>
      <c r="HD60" s="69">
        <v>591.13261363856213</v>
      </c>
      <c r="HE60" s="69">
        <v>289.67017843619675</v>
      </c>
      <c r="HF60" s="69">
        <v>612.29027908275316</v>
      </c>
      <c r="HG60" s="69">
        <v>1513.1933583960656</v>
      </c>
      <c r="HH60" s="69">
        <v>765.93517173096586</v>
      </c>
      <c r="HI60" s="69">
        <v>153.73073511989861</v>
      </c>
      <c r="HJ60" s="69">
        <v>598.13452661536473</v>
      </c>
      <c r="HK60" s="69">
        <v>-2.3197720608281669</v>
      </c>
      <c r="HL60" s="69">
        <v>518.46293867333168</v>
      </c>
      <c r="HM60" s="69">
        <v>224.5751504814626</v>
      </c>
      <c r="HN60" s="69">
        <v>638.45659503749584</v>
      </c>
      <c r="HO60" s="69">
        <v>913.4964880228772</v>
      </c>
      <c r="HP60" s="69">
        <v>812.2005587202483</v>
      </c>
      <c r="HQ60" s="69">
        <v>845.46196184656856</v>
      </c>
      <c r="HR60" s="69">
        <v>427.7435088476127</v>
      </c>
      <c r="HS60" s="69">
        <v>1394.928487859796</v>
      </c>
      <c r="HT60" s="69">
        <v>129.85978707446711</v>
      </c>
      <c r="HU60" s="69">
        <v>1057.0267579250321</v>
      </c>
      <c r="HV60" s="69">
        <v>183.18360360925604</v>
      </c>
      <c r="HW60" s="69">
        <v>507.95684554155065</v>
      </c>
      <c r="HX60" s="69">
        <v>-77.941052494147442</v>
      </c>
      <c r="HY60" s="69">
        <v>1233.0728394536077</v>
      </c>
      <c r="HZ60" s="69">
        <v>1836.7873179421915</v>
      </c>
      <c r="IA60" s="69">
        <v>1174.0235603794017</v>
      </c>
      <c r="IB60" s="69">
        <v>832.69129493633261</v>
      </c>
      <c r="IC60" s="69">
        <v>-4.5330612708804416</v>
      </c>
      <c r="ID60" s="69">
        <v>-60.238120639029624</v>
      </c>
      <c r="IE60" s="69">
        <v>-30.659908580808054</v>
      </c>
      <c r="IF60" s="69">
        <v>135.05346792300733</v>
      </c>
      <c r="IG60" s="69">
        <v>2768.6599399185347</v>
      </c>
      <c r="IH60" s="69">
        <v>1158.684721789914</v>
      </c>
      <c r="II60" s="69">
        <v>-6.8302752036215608</v>
      </c>
      <c r="IJ60" s="69">
        <v>230.97040116149336</v>
      </c>
      <c r="IK60" s="69">
        <v>303.86105160646673</v>
      </c>
      <c r="IL60" s="69">
        <v>-23.022207492514283</v>
      </c>
      <c r="IM60" s="69">
        <v>1365.9656467498367</v>
      </c>
      <c r="IN60" s="69">
        <v>544.74095515622128</v>
      </c>
      <c r="IO60" s="69">
        <v>-55.410562760954335</v>
      </c>
      <c r="IP60" s="69">
        <v>89.038073077300979</v>
      </c>
      <c r="IQ60" s="69">
        <v>739.38451194237109</v>
      </c>
      <c r="IR60" s="69">
        <v>616.1535518787789</v>
      </c>
      <c r="IS60" s="69">
        <v>2313.7702956837156</v>
      </c>
      <c r="IT60" s="69">
        <v>322.88160879879564</v>
      </c>
      <c r="IU60" s="69">
        <v>75.436817547625878</v>
      </c>
      <c r="IV60" s="69">
        <v>-2.5033306518175773</v>
      </c>
      <c r="IW60" s="69">
        <v>350.11883346284304</v>
      </c>
      <c r="IX60" s="69">
        <v>617.39954660570731</v>
      </c>
      <c r="IY60" s="69">
        <v>377.52916182829711</v>
      </c>
      <c r="IZ60" s="69">
        <v>621.23816283599933</v>
      </c>
      <c r="JA60" s="69">
        <v>-45.580392969630665</v>
      </c>
      <c r="JB60" s="69">
        <v>4.1714225181433235</v>
      </c>
      <c r="JC60" s="69">
        <v>112.32863871367906</v>
      </c>
      <c r="JD60" s="69">
        <v>339.94700026579255</v>
      </c>
      <c r="JE60" s="69">
        <v>436.63143072277012</v>
      </c>
      <c r="JF60" s="69">
        <v>-43.763638249829391</v>
      </c>
      <c r="JG60" s="69">
        <v>171.81697518604588</v>
      </c>
      <c r="JH60" s="69">
        <v>9.4780278573243208</v>
      </c>
      <c r="JI60" s="69">
        <v>-95.983640671306759</v>
      </c>
      <c r="JJ60" s="69">
        <v>590.73531321391715</v>
      </c>
      <c r="JK60" s="69">
        <v>631.69377905609065</v>
      </c>
      <c r="JL60" s="69">
        <v>114.51813616578563</v>
      </c>
      <c r="JM60" s="69">
        <v>27.250972936179103</v>
      </c>
      <c r="JN60" s="69">
        <v>-65.82207934417066</v>
      </c>
      <c r="JO60" s="69">
        <v>-108.04787528150655</v>
      </c>
      <c r="JP60" s="69">
        <v>363.15153289480236</v>
      </c>
      <c r="JQ60" s="69">
        <v>513.41737968273014</v>
      </c>
      <c r="JR60" s="69">
        <v>119.31674320484416</v>
      </c>
      <c r="JS60" s="69">
        <v>-124.51175835360311</v>
      </c>
      <c r="JT60" s="69">
        <v>-129.05027483820535</v>
      </c>
      <c r="JU60" s="69">
        <v>-65.119480944571734</v>
      </c>
      <c r="JV60" s="69">
        <v>-25.084685977569393</v>
      </c>
      <c r="JW60" s="69">
        <v>9.6378435501079291</v>
      </c>
      <c r="JX60" s="69">
        <v>-11.951634408530882</v>
      </c>
      <c r="JY60" s="69">
        <v>-20.174636170627473</v>
      </c>
      <c r="JZ60" s="69">
        <v>-80.865533996912774</v>
      </c>
      <c r="KA60" s="69">
        <v>-30.092469667399925</v>
      </c>
      <c r="KB60" s="69">
        <v>-63.197433927839263</v>
      </c>
      <c r="KC60" s="69">
        <v>221.81083173995339</v>
      </c>
      <c r="KD60" s="69">
        <v>619.81335716814203</v>
      </c>
      <c r="KE60" s="69">
        <v>245.48823737884422</v>
      </c>
      <c r="KF60" s="69">
        <v>272.05437704836646</v>
      </c>
      <c r="KG60" s="69">
        <v>350.91738717999999</v>
      </c>
    </row>
    <row r="61" spans="1:293" ht="16" x14ac:dyDescent="0.2">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0</v>
      </c>
      <c r="BE61" s="69">
        <v>0</v>
      </c>
      <c r="BF61" s="69">
        <v>0</v>
      </c>
      <c r="BG61" s="69">
        <v>0</v>
      </c>
      <c r="BH61" s="69">
        <v>0</v>
      </c>
      <c r="BI61" s="69">
        <v>0</v>
      </c>
      <c r="BJ61" s="69">
        <v>0</v>
      </c>
      <c r="BK61" s="69">
        <v>0</v>
      </c>
      <c r="BL61" s="69">
        <v>0</v>
      </c>
      <c r="BM61" s="69">
        <v>0</v>
      </c>
      <c r="BN61" s="69">
        <v>0</v>
      </c>
      <c r="BO61" s="69">
        <v>0</v>
      </c>
      <c r="BP61" s="69">
        <v>0</v>
      </c>
      <c r="BQ61" s="69">
        <v>0</v>
      </c>
      <c r="BR61" s="69">
        <v>0</v>
      </c>
      <c r="BS61" s="69">
        <v>0</v>
      </c>
      <c r="BT61" s="69">
        <v>0</v>
      </c>
      <c r="BU61" s="69">
        <v>0</v>
      </c>
      <c r="BV61" s="69">
        <v>0</v>
      </c>
      <c r="BW61" s="69">
        <v>0</v>
      </c>
      <c r="BX61" s="69">
        <v>0</v>
      </c>
      <c r="BY61" s="69">
        <v>0</v>
      </c>
      <c r="BZ61" s="69">
        <v>0</v>
      </c>
      <c r="CA61" s="69">
        <v>0</v>
      </c>
      <c r="CB61" s="69">
        <v>0</v>
      </c>
      <c r="CC61" s="69">
        <v>0</v>
      </c>
      <c r="CD61" s="69">
        <v>0</v>
      </c>
      <c r="CE61" s="69">
        <v>0</v>
      </c>
      <c r="CF61" s="69">
        <v>0</v>
      </c>
      <c r="CG61" s="69">
        <v>0</v>
      </c>
      <c r="CH61" s="69">
        <v>0</v>
      </c>
      <c r="CI61" s="69">
        <v>0</v>
      </c>
      <c r="CJ61" s="69">
        <v>0</v>
      </c>
      <c r="CK61" s="69">
        <v>0</v>
      </c>
      <c r="CL61" s="69">
        <v>0</v>
      </c>
      <c r="CM61" s="69">
        <v>0</v>
      </c>
      <c r="CN61" s="69">
        <v>0</v>
      </c>
      <c r="CO61" s="69">
        <v>0</v>
      </c>
      <c r="CP61" s="69">
        <v>0</v>
      </c>
      <c r="CQ61" s="69">
        <v>0</v>
      </c>
      <c r="CR61" s="69">
        <v>0</v>
      </c>
      <c r="CS61" s="69">
        <v>0</v>
      </c>
      <c r="CT61" s="69">
        <v>0</v>
      </c>
      <c r="CU61" s="69">
        <v>0</v>
      </c>
      <c r="CV61" s="69">
        <v>0</v>
      </c>
      <c r="CW61" s="69">
        <v>0</v>
      </c>
      <c r="CX61" s="69">
        <v>0</v>
      </c>
      <c r="CY61" s="69">
        <v>0</v>
      </c>
      <c r="CZ61" s="69">
        <v>0</v>
      </c>
      <c r="DA61" s="69">
        <v>0</v>
      </c>
      <c r="DB61" s="69">
        <v>0</v>
      </c>
      <c r="DC61" s="69">
        <v>0</v>
      </c>
      <c r="DD61" s="69">
        <v>0</v>
      </c>
      <c r="DE61" s="69">
        <v>0</v>
      </c>
      <c r="DF61" s="69">
        <v>0</v>
      </c>
      <c r="DG61" s="69">
        <v>0</v>
      </c>
      <c r="DH61" s="69">
        <v>0</v>
      </c>
      <c r="DI61" s="69">
        <v>0</v>
      </c>
      <c r="DJ61" s="69">
        <v>0</v>
      </c>
      <c r="DK61" s="69">
        <v>0</v>
      </c>
      <c r="DL61" s="69">
        <v>0</v>
      </c>
      <c r="DM61" s="69">
        <v>0</v>
      </c>
      <c r="DN61" s="69">
        <v>0</v>
      </c>
      <c r="DO61" s="69">
        <v>0</v>
      </c>
      <c r="DP61" s="69">
        <v>0</v>
      </c>
      <c r="DQ61" s="69">
        <v>0</v>
      </c>
      <c r="DR61" s="69">
        <v>0</v>
      </c>
      <c r="DS61" s="69">
        <v>0</v>
      </c>
      <c r="DT61" s="69">
        <v>0</v>
      </c>
      <c r="DU61" s="69">
        <v>0</v>
      </c>
      <c r="DV61" s="69">
        <v>0</v>
      </c>
      <c r="DW61" s="69">
        <v>0</v>
      </c>
      <c r="DX61" s="69">
        <v>0</v>
      </c>
      <c r="DY61" s="69">
        <v>0</v>
      </c>
      <c r="DZ61" s="69">
        <v>0</v>
      </c>
      <c r="EA61" s="69">
        <v>0</v>
      </c>
      <c r="EB61" s="69">
        <v>0</v>
      </c>
      <c r="EC61" s="69">
        <v>0</v>
      </c>
      <c r="ED61" s="69">
        <v>0</v>
      </c>
      <c r="EE61" s="69">
        <v>0</v>
      </c>
      <c r="EF61" s="69">
        <v>0</v>
      </c>
      <c r="EG61" s="69">
        <v>0</v>
      </c>
      <c r="EH61" s="69">
        <v>0</v>
      </c>
      <c r="EI61" s="69">
        <v>0</v>
      </c>
      <c r="EJ61" s="69">
        <v>0</v>
      </c>
      <c r="EK61" s="69">
        <v>0</v>
      </c>
      <c r="EL61" s="69">
        <v>0</v>
      </c>
      <c r="EM61" s="69">
        <v>0</v>
      </c>
      <c r="EN61" s="69">
        <v>0</v>
      </c>
      <c r="EO61" s="69">
        <v>0</v>
      </c>
      <c r="EP61" s="69">
        <v>0</v>
      </c>
      <c r="EQ61" s="69">
        <v>0</v>
      </c>
      <c r="ER61" s="69">
        <v>0</v>
      </c>
      <c r="ES61" s="69">
        <v>0</v>
      </c>
      <c r="ET61" s="69">
        <v>0</v>
      </c>
      <c r="EU61" s="69">
        <v>0</v>
      </c>
      <c r="EV61" s="69">
        <v>0</v>
      </c>
      <c r="EW61" s="69">
        <v>0</v>
      </c>
      <c r="EX61" s="69">
        <v>0</v>
      </c>
      <c r="EY61" s="69">
        <v>0</v>
      </c>
      <c r="EZ61" s="69">
        <v>0</v>
      </c>
      <c r="FA61" s="69">
        <v>0</v>
      </c>
      <c r="FB61" s="69">
        <v>0</v>
      </c>
      <c r="FC61" s="69">
        <v>0</v>
      </c>
      <c r="FD61" s="69">
        <v>0</v>
      </c>
      <c r="FE61" s="69">
        <v>0</v>
      </c>
      <c r="FF61" s="69">
        <v>0</v>
      </c>
      <c r="FG61" s="69">
        <v>0</v>
      </c>
      <c r="FH61" s="69">
        <v>0</v>
      </c>
      <c r="FI61" s="69">
        <v>0</v>
      </c>
      <c r="FJ61" s="69">
        <v>0</v>
      </c>
      <c r="FK61" s="69">
        <v>0</v>
      </c>
      <c r="FL61" s="69">
        <v>0</v>
      </c>
      <c r="FM61" s="69">
        <v>0</v>
      </c>
      <c r="FN61" s="69">
        <v>0</v>
      </c>
      <c r="FO61" s="69">
        <v>0</v>
      </c>
      <c r="FP61" s="69">
        <v>0</v>
      </c>
      <c r="FQ61" s="69">
        <v>0</v>
      </c>
      <c r="FR61" s="69">
        <v>0</v>
      </c>
      <c r="FS61" s="69">
        <v>0</v>
      </c>
      <c r="FT61" s="69">
        <v>0</v>
      </c>
      <c r="FU61" s="69">
        <v>0</v>
      </c>
      <c r="FV61" s="69">
        <v>0</v>
      </c>
      <c r="FW61" s="69">
        <v>0</v>
      </c>
      <c r="FX61" s="69">
        <v>0</v>
      </c>
      <c r="FY61" s="69">
        <v>0</v>
      </c>
      <c r="FZ61" s="69">
        <v>0</v>
      </c>
      <c r="GA61" s="69">
        <v>0</v>
      </c>
      <c r="GB61" s="69">
        <v>0</v>
      </c>
      <c r="GC61" s="69">
        <v>0</v>
      </c>
      <c r="GD61" s="69">
        <v>0</v>
      </c>
      <c r="GE61" s="69">
        <v>0</v>
      </c>
      <c r="GF61" s="69">
        <v>0</v>
      </c>
      <c r="GG61" s="69">
        <v>0</v>
      </c>
      <c r="GH61" s="69">
        <v>0</v>
      </c>
      <c r="GI61" s="69">
        <v>0</v>
      </c>
      <c r="GJ61" s="69">
        <v>0</v>
      </c>
      <c r="GK61" s="69">
        <v>0</v>
      </c>
      <c r="GL61" s="69">
        <v>0</v>
      </c>
      <c r="GM61" s="69">
        <v>0</v>
      </c>
      <c r="GN61" s="69">
        <v>0</v>
      </c>
      <c r="GO61" s="69">
        <v>0</v>
      </c>
      <c r="GP61" s="69">
        <v>0</v>
      </c>
      <c r="GQ61" s="69">
        <v>0</v>
      </c>
      <c r="GR61" s="69">
        <v>0</v>
      </c>
      <c r="GS61" s="69">
        <v>0</v>
      </c>
      <c r="GT61" s="69">
        <v>0</v>
      </c>
      <c r="GU61" s="69">
        <v>0</v>
      </c>
      <c r="GV61" s="69">
        <v>0</v>
      </c>
      <c r="GW61" s="69">
        <v>0</v>
      </c>
      <c r="GX61" s="69">
        <v>0</v>
      </c>
      <c r="GY61" s="69">
        <v>0</v>
      </c>
      <c r="GZ61" s="69">
        <v>0</v>
      </c>
      <c r="HA61" s="69">
        <v>0</v>
      </c>
      <c r="HB61" s="69">
        <v>0</v>
      </c>
      <c r="HC61" s="69">
        <v>0</v>
      </c>
      <c r="HD61" s="69">
        <v>0</v>
      </c>
      <c r="HE61" s="69">
        <v>0</v>
      </c>
      <c r="HF61" s="69">
        <v>0</v>
      </c>
      <c r="HG61" s="69">
        <v>0</v>
      </c>
      <c r="HH61" s="69">
        <v>0</v>
      </c>
      <c r="HI61" s="69">
        <v>0</v>
      </c>
      <c r="HJ61" s="69">
        <v>0</v>
      </c>
      <c r="HK61" s="69">
        <v>0</v>
      </c>
      <c r="HL61" s="69">
        <v>0</v>
      </c>
      <c r="HM61" s="69">
        <v>0</v>
      </c>
      <c r="HN61" s="69">
        <v>0</v>
      </c>
      <c r="HO61" s="69">
        <v>0</v>
      </c>
      <c r="HP61" s="69">
        <v>0</v>
      </c>
      <c r="HQ61" s="69">
        <v>0</v>
      </c>
      <c r="HR61" s="69">
        <v>0</v>
      </c>
      <c r="HS61" s="69">
        <v>0</v>
      </c>
      <c r="HT61" s="69">
        <v>0</v>
      </c>
      <c r="HU61" s="69">
        <v>0</v>
      </c>
      <c r="HV61" s="69">
        <v>0</v>
      </c>
      <c r="HW61" s="69">
        <v>0</v>
      </c>
      <c r="HX61" s="69">
        <v>0</v>
      </c>
      <c r="HY61" s="69">
        <v>0</v>
      </c>
      <c r="HZ61" s="69">
        <v>0</v>
      </c>
      <c r="IA61" s="69">
        <v>0</v>
      </c>
      <c r="IB61" s="69">
        <v>0</v>
      </c>
      <c r="IC61" s="69">
        <v>0</v>
      </c>
      <c r="ID61" s="69">
        <v>0</v>
      </c>
      <c r="IE61" s="69">
        <v>0</v>
      </c>
      <c r="IF61" s="69">
        <v>0</v>
      </c>
      <c r="IG61" s="69">
        <v>0</v>
      </c>
      <c r="IH61" s="69">
        <v>0</v>
      </c>
      <c r="II61" s="69">
        <v>0</v>
      </c>
      <c r="IJ61" s="69">
        <v>0</v>
      </c>
      <c r="IK61" s="69">
        <v>0</v>
      </c>
      <c r="IL61" s="69">
        <v>0</v>
      </c>
      <c r="IM61" s="69">
        <v>0</v>
      </c>
      <c r="IN61" s="69">
        <v>0</v>
      </c>
      <c r="IO61" s="69">
        <v>0</v>
      </c>
      <c r="IP61" s="69">
        <v>0</v>
      </c>
      <c r="IQ61" s="69">
        <v>0</v>
      </c>
      <c r="IR61" s="69">
        <v>0</v>
      </c>
      <c r="IS61" s="69">
        <v>0</v>
      </c>
      <c r="IT61" s="69">
        <v>0</v>
      </c>
      <c r="IU61" s="69">
        <v>0</v>
      </c>
      <c r="IV61" s="69">
        <v>0</v>
      </c>
      <c r="IW61" s="69">
        <v>0</v>
      </c>
      <c r="IX61" s="69">
        <v>0</v>
      </c>
      <c r="IY61" s="69">
        <v>0</v>
      </c>
      <c r="IZ61" s="69">
        <v>0</v>
      </c>
      <c r="JA61" s="69">
        <v>1930.8806200643276</v>
      </c>
      <c r="JB61" s="69">
        <v>0</v>
      </c>
      <c r="JC61" s="69">
        <v>0</v>
      </c>
      <c r="JD61" s="69">
        <v>0</v>
      </c>
      <c r="JE61" s="69">
        <v>1.0944569341967727</v>
      </c>
      <c r="JF61" s="69">
        <v>0</v>
      </c>
      <c r="JG61" s="69">
        <v>0</v>
      </c>
      <c r="JH61" s="69">
        <v>0</v>
      </c>
      <c r="JI61" s="69">
        <v>0</v>
      </c>
      <c r="JJ61" s="69">
        <v>0</v>
      </c>
      <c r="JK61" s="69">
        <v>0</v>
      </c>
      <c r="JL61" s="69">
        <v>0</v>
      </c>
      <c r="JM61" s="69">
        <v>0</v>
      </c>
      <c r="JN61" s="69">
        <v>0</v>
      </c>
      <c r="JO61" s="69">
        <v>0</v>
      </c>
      <c r="JP61" s="69">
        <v>0</v>
      </c>
      <c r="JQ61" s="69">
        <v>0</v>
      </c>
      <c r="JR61" s="69">
        <v>0</v>
      </c>
      <c r="JS61" s="69">
        <v>0</v>
      </c>
      <c r="JT61" s="69">
        <v>0</v>
      </c>
      <c r="JU61" s="69">
        <v>0</v>
      </c>
      <c r="JV61" s="69">
        <v>0</v>
      </c>
      <c r="JW61" s="69">
        <v>0</v>
      </c>
      <c r="JX61" s="69">
        <v>38.94276423489196</v>
      </c>
      <c r="JY61" s="69">
        <v>0</v>
      </c>
      <c r="JZ61" s="69">
        <v>2107.1856648358189</v>
      </c>
      <c r="KA61" s="69">
        <v>2.5819069480227359</v>
      </c>
      <c r="KB61" s="69">
        <v>0</v>
      </c>
      <c r="KC61" s="69">
        <v>0</v>
      </c>
      <c r="KD61" s="69">
        <v>0</v>
      </c>
      <c r="KE61" s="69">
        <v>0</v>
      </c>
      <c r="KF61" s="69">
        <v>0</v>
      </c>
      <c r="KG61" s="69">
        <v>0</v>
      </c>
    </row>
    <row r="62" spans="1:293" ht="16" x14ac:dyDescent="0.2">
      <c r="A62" s="7" t="s">
        <v>299</v>
      </c>
      <c r="B62" s="69">
        <v>185.37881812184179</v>
      </c>
      <c r="C62" s="69">
        <v>360.98286704947947</v>
      </c>
      <c r="D62" s="69">
        <v>371.89785903251277</v>
      </c>
      <c r="E62" s="69">
        <v>285.14198076211619</v>
      </c>
      <c r="F62" s="69">
        <v>208.21628790068874</v>
      </c>
      <c r="G62" s="69">
        <v>267.29313641873517</v>
      </c>
      <c r="H62" s="69">
        <v>285.85638723401263</v>
      </c>
      <c r="I62" s="69">
        <v>217.55836022450737</v>
      </c>
      <c r="J62" s="69">
        <v>269.94088543050549</v>
      </c>
      <c r="K62" s="69">
        <v>250.26762480538608</v>
      </c>
      <c r="L62" s="69">
        <v>382.90540809482474</v>
      </c>
      <c r="M62" s="69">
        <v>423.94110273552423</v>
      </c>
      <c r="N62" s="69">
        <v>19.208945654280651</v>
      </c>
      <c r="O62" s="69">
        <v>13.923957651468694</v>
      </c>
      <c r="P62" s="69">
        <v>54.201680007141775</v>
      </c>
      <c r="Q62" s="69">
        <v>97.623013160148247</v>
      </c>
      <c r="R62" s="69">
        <v>3.7056025862127733</v>
      </c>
      <c r="S62" s="69">
        <v>5.5514861378041314</v>
      </c>
      <c r="T62" s="69">
        <v>50.264191840550247</v>
      </c>
      <c r="U62" s="69">
        <v>41.070114054880769</v>
      </c>
      <c r="V62" s="69">
        <v>21.96151934206728</v>
      </c>
      <c r="W62" s="69">
        <v>38.605921994296118</v>
      </c>
      <c r="X62" s="69">
        <v>47.578217889087661</v>
      </c>
      <c r="Y62" s="69">
        <v>141.62070668632563</v>
      </c>
      <c r="Z62" s="69">
        <v>0</v>
      </c>
      <c r="AA62" s="69">
        <v>0</v>
      </c>
      <c r="AB62" s="69">
        <v>0</v>
      </c>
      <c r="AC62" s="69">
        <v>0</v>
      </c>
      <c r="AD62" s="69">
        <v>0</v>
      </c>
      <c r="AE62" s="69">
        <v>0</v>
      </c>
      <c r="AF62" s="69">
        <v>0</v>
      </c>
      <c r="AG62" s="69">
        <v>0</v>
      </c>
      <c r="AH62" s="69">
        <v>0</v>
      </c>
      <c r="AI62" s="69">
        <v>0</v>
      </c>
      <c r="AJ62" s="69">
        <v>0</v>
      </c>
      <c r="AK62" s="69">
        <v>0</v>
      </c>
      <c r="AL62" s="69">
        <v>0</v>
      </c>
      <c r="AM62" s="69">
        <v>0</v>
      </c>
      <c r="AN62" s="69">
        <v>0</v>
      </c>
      <c r="AO62" s="69">
        <v>0</v>
      </c>
      <c r="AP62" s="69">
        <v>0</v>
      </c>
      <c r="AQ62" s="69">
        <v>0</v>
      </c>
      <c r="AR62" s="69">
        <v>0</v>
      </c>
      <c r="AS62" s="69">
        <v>0</v>
      </c>
      <c r="AT62" s="69">
        <v>0</v>
      </c>
      <c r="AU62" s="69">
        <v>0</v>
      </c>
      <c r="AV62" s="69">
        <v>0</v>
      </c>
      <c r="AW62" s="69">
        <v>0</v>
      </c>
      <c r="AX62" s="69">
        <v>0</v>
      </c>
      <c r="AY62" s="69">
        <v>0</v>
      </c>
      <c r="AZ62" s="69">
        <v>0</v>
      </c>
      <c r="BA62" s="69">
        <v>0</v>
      </c>
      <c r="BB62" s="69">
        <v>0</v>
      </c>
      <c r="BC62" s="69">
        <v>0</v>
      </c>
      <c r="BD62" s="69">
        <v>0</v>
      </c>
      <c r="BE62" s="69">
        <v>0</v>
      </c>
      <c r="BF62" s="69">
        <v>0</v>
      </c>
      <c r="BG62" s="69">
        <v>0</v>
      </c>
      <c r="BH62" s="69">
        <v>0</v>
      </c>
      <c r="BI62" s="69">
        <v>0</v>
      </c>
      <c r="BJ62" s="69">
        <v>0</v>
      </c>
      <c r="BK62" s="69">
        <v>0</v>
      </c>
      <c r="BL62" s="69">
        <v>0</v>
      </c>
      <c r="BM62" s="69">
        <v>0</v>
      </c>
      <c r="BN62" s="69">
        <v>0</v>
      </c>
      <c r="BO62" s="69">
        <v>0</v>
      </c>
      <c r="BP62" s="69">
        <v>0</v>
      </c>
      <c r="BQ62" s="69">
        <v>0</v>
      </c>
      <c r="BR62" s="69">
        <v>0</v>
      </c>
      <c r="BS62" s="69">
        <v>0</v>
      </c>
      <c r="BT62" s="69">
        <v>0</v>
      </c>
      <c r="BU62" s="69">
        <v>0</v>
      </c>
      <c r="BV62" s="69">
        <v>0</v>
      </c>
      <c r="BW62" s="69">
        <v>0</v>
      </c>
      <c r="BX62" s="69">
        <v>0</v>
      </c>
      <c r="BY62" s="69">
        <v>0</v>
      </c>
      <c r="BZ62" s="69">
        <v>0</v>
      </c>
      <c r="CA62" s="69">
        <v>0</v>
      </c>
      <c r="CB62" s="69">
        <v>0</v>
      </c>
      <c r="CC62" s="69">
        <v>0</v>
      </c>
      <c r="CD62" s="69">
        <v>0</v>
      </c>
      <c r="CE62" s="69">
        <v>0</v>
      </c>
      <c r="CF62" s="69">
        <v>0</v>
      </c>
      <c r="CG62" s="69">
        <v>0</v>
      </c>
      <c r="CH62" s="69">
        <v>2.5169359410514462</v>
      </c>
      <c r="CI62" s="69">
        <v>1.3324272875792986</v>
      </c>
      <c r="CJ62" s="69">
        <v>11.216323881161687</v>
      </c>
      <c r="CK62" s="69">
        <v>4.1159096437505207</v>
      </c>
      <c r="CL62" s="69">
        <v>3.2917261022047177</v>
      </c>
      <c r="CM62" s="69">
        <v>10.476195369289911</v>
      </c>
      <c r="CN62" s="69">
        <v>33.383800257978031</v>
      </c>
      <c r="CO62" s="69">
        <v>3.7403606160774809</v>
      </c>
      <c r="CP62" s="69">
        <v>3.9807102806728833</v>
      </c>
      <c r="CQ62" s="69">
        <v>2.0729130863131782</v>
      </c>
      <c r="CR62" s="69">
        <v>8.1336602372000488</v>
      </c>
      <c r="CS62" s="69">
        <v>28.72252162246895</v>
      </c>
      <c r="CT62" s="69">
        <v>0.64032373674589593</v>
      </c>
      <c r="CU62" s="69">
        <v>5.5537868820051752</v>
      </c>
      <c r="CV62" s="69">
        <v>3.4040097021247244</v>
      </c>
      <c r="CW62" s="69">
        <v>4.1952034435198184</v>
      </c>
      <c r="CX62" s="69">
        <v>7.5359670801145384</v>
      </c>
      <c r="CY62" s="69">
        <v>7.7398730659560844</v>
      </c>
      <c r="CZ62" s="69">
        <v>4.2397386628309839</v>
      </c>
      <c r="DA62" s="69">
        <v>18.502343621880012</v>
      </c>
      <c r="DB62" s="69">
        <v>7.9698724187056245</v>
      </c>
      <c r="DC62" s="69">
        <v>4.4903864771427955</v>
      </c>
      <c r="DD62" s="69">
        <v>18.53698231283267</v>
      </c>
      <c r="DE62" s="69">
        <v>64.020076489568865</v>
      </c>
      <c r="DF62" s="69">
        <v>29.023748440659201</v>
      </c>
      <c r="DG62" s="69">
        <v>2.8807202199896125</v>
      </c>
      <c r="DH62" s="69">
        <v>9.9863912304851041</v>
      </c>
      <c r="DI62" s="69">
        <v>2.68131858084746</v>
      </c>
      <c r="DJ62" s="69">
        <v>5.8577141012824203</v>
      </c>
      <c r="DK62" s="69">
        <v>9.632080913131345</v>
      </c>
      <c r="DL62" s="69">
        <v>21.386032615272903</v>
      </c>
      <c r="DM62" s="69">
        <v>7.1974889640654585</v>
      </c>
      <c r="DN62" s="69">
        <v>6.6057832155725293</v>
      </c>
      <c r="DO62" s="69">
        <v>9.2700544146010433</v>
      </c>
      <c r="DP62" s="69">
        <v>17.593192526162245</v>
      </c>
      <c r="DQ62" s="69">
        <v>33.681953645986461</v>
      </c>
      <c r="DR62" s="69">
        <v>47.296729332232012</v>
      </c>
      <c r="DS62" s="69">
        <v>27.584469790358515</v>
      </c>
      <c r="DT62" s="69">
        <v>84.610031943005097</v>
      </c>
      <c r="DU62" s="69">
        <v>30.993929433119462</v>
      </c>
      <c r="DV62" s="69">
        <v>37.889744332363776</v>
      </c>
      <c r="DW62" s="69">
        <v>47.286480418174854</v>
      </c>
      <c r="DX62" s="69">
        <v>22.11958481314872</v>
      </c>
      <c r="DY62" s="69">
        <v>29.515111341496635</v>
      </c>
      <c r="DZ62" s="69">
        <v>19.569485477240914</v>
      </c>
      <c r="EA62" s="69">
        <v>31.413816453036773</v>
      </c>
      <c r="EB62" s="69">
        <v>108.62509444859928</v>
      </c>
      <c r="EC62" s="69">
        <v>167.78840361577252</v>
      </c>
      <c r="ED62" s="69">
        <v>44.027355488731089</v>
      </c>
      <c r="EE62" s="69">
        <v>32.570438379801622</v>
      </c>
      <c r="EF62" s="69">
        <v>61.137088018512841</v>
      </c>
      <c r="EG62" s="69">
        <v>52.810683941395069</v>
      </c>
      <c r="EH62" s="69">
        <v>38.754517727998582</v>
      </c>
      <c r="EI62" s="69">
        <v>41.820043917190731</v>
      </c>
      <c r="EJ62" s="69">
        <v>42.753300732880525</v>
      </c>
      <c r="EK62" s="69">
        <v>33.024399338017822</v>
      </c>
      <c r="EL62" s="69">
        <v>41.433746854460587</v>
      </c>
      <c r="EM62" s="69">
        <v>43.12198244723939</v>
      </c>
      <c r="EN62" s="69">
        <v>45.582061971658185</v>
      </c>
      <c r="EO62" s="69">
        <v>93.291324728770732</v>
      </c>
      <c r="EP62" s="69">
        <v>30.239746420963353</v>
      </c>
      <c r="EQ62" s="69">
        <v>76.066188486868271</v>
      </c>
      <c r="ER62" s="69">
        <v>52.55681116250156</v>
      </c>
      <c r="ES62" s="69">
        <v>25.18957350426761</v>
      </c>
      <c r="ET62" s="69">
        <v>51.671221083184854</v>
      </c>
      <c r="EU62" s="69">
        <v>31.004255322766138</v>
      </c>
      <c r="EV62" s="69">
        <v>211.26551451197827</v>
      </c>
      <c r="EW62" s="69">
        <v>342.61372114859677</v>
      </c>
      <c r="EX62" s="69">
        <v>30.177565093430474</v>
      </c>
      <c r="EY62" s="69">
        <v>26.485816154492436</v>
      </c>
      <c r="EZ62" s="69">
        <v>24.928657739735275</v>
      </c>
      <c r="FA62" s="69">
        <v>42.137647279309455</v>
      </c>
      <c r="FB62" s="69">
        <v>751.48513432876348</v>
      </c>
      <c r="FC62" s="69">
        <v>43.350141755761626</v>
      </c>
      <c r="FD62" s="69">
        <v>383.31511289487497</v>
      </c>
      <c r="FE62" s="69">
        <v>28.33069295579644</v>
      </c>
      <c r="FF62" s="69">
        <v>460.19530915873037</v>
      </c>
      <c r="FG62" s="69">
        <v>61.792117418679609</v>
      </c>
      <c r="FH62" s="69">
        <v>55.845827720593235</v>
      </c>
      <c r="FI62" s="69">
        <v>37.780823823364464</v>
      </c>
      <c r="FJ62" s="69">
        <v>39.149587654369881</v>
      </c>
      <c r="FK62" s="69">
        <v>182.83829564176528</v>
      </c>
      <c r="FL62" s="69">
        <v>707.41086632120766</v>
      </c>
      <c r="FM62" s="69">
        <v>792.7746927763352</v>
      </c>
      <c r="FN62" s="69">
        <v>56.636444880119505</v>
      </c>
      <c r="FO62" s="69">
        <v>33.59613022806213</v>
      </c>
      <c r="FP62" s="69">
        <v>35.513166592068899</v>
      </c>
      <c r="FQ62" s="69">
        <v>26.90635685722113</v>
      </c>
      <c r="FR62" s="69">
        <v>42.763563025387079</v>
      </c>
      <c r="FS62" s="69">
        <v>34.494612491740355</v>
      </c>
      <c r="FT62" s="69">
        <v>42.863554463460055</v>
      </c>
      <c r="FU62" s="69">
        <v>33.64973916657047</v>
      </c>
      <c r="FV62" s="69">
        <v>73.259134889941521</v>
      </c>
      <c r="FW62" s="69">
        <v>1323.3591142649907</v>
      </c>
      <c r="FX62" s="69">
        <v>74.599381686593986</v>
      </c>
      <c r="FY62" s="69">
        <v>402.9324342333847</v>
      </c>
      <c r="FZ62" s="69">
        <v>614.93170806600278</v>
      </c>
      <c r="GA62" s="69">
        <v>55.51621404160035</v>
      </c>
      <c r="GB62" s="69">
        <v>1088.6461719588249</v>
      </c>
      <c r="GC62" s="69">
        <v>57.627991959521445</v>
      </c>
      <c r="GD62" s="69">
        <v>54.190607276329949</v>
      </c>
      <c r="GE62" s="69">
        <v>159.35064648409468</v>
      </c>
      <c r="GF62" s="69">
        <v>434.37173256379384</v>
      </c>
      <c r="GG62" s="69">
        <v>131.43394431775491</v>
      </c>
      <c r="GH62" s="69">
        <v>242.72942404072646</v>
      </c>
      <c r="GI62" s="69">
        <v>646.28098563948015</v>
      </c>
      <c r="GJ62" s="69">
        <v>55.919789552073198</v>
      </c>
      <c r="GK62" s="69">
        <v>339.91766194367574</v>
      </c>
      <c r="GL62" s="69">
        <v>90.360169762522972</v>
      </c>
      <c r="GM62" s="69">
        <v>34.669336338503825</v>
      </c>
      <c r="GN62" s="69">
        <v>46.138720233906398</v>
      </c>
      <c r="GO62" s="69">
        <v>104.14214165760927</v>
      </c>
      <c r="GP62" s="69">
        <v>58.573305534589771</v>
      </c>
      <c r="GQ62" s="69">
        <v>1095.3566879002551</v>
      </c>
      <c r="GR62" s="69">
        <v>847.79412001000833</v>
      </c>
      <c r="GS62" s="69">
        <v>2254.3641939713589</v>
      </c>
      <c r="GT62" s="69">
        <v>3873.7243417125387</v>
      </c>
      <c r="GU62" s="69">
        <v>3627.3385975699962</v>
      </c>
      <c r="GV62" s="69">
        <v>54.251274686997789</v>
      </c>
      <c r="GW62" s="69">
        <v>2511.9632958195489</v>
      </c>
      <c r="GX62" s="69">
        <v>1086.5591180767892</v>
      </c>
      <c r="GY62" s="69">
        <v>587.38934644321671</v>
      </c>
      <c r="GZ62" s="69">
        <v>2549.5915455152222</v>
      </c>
      <c r="HA62" s="69">
        <v>58.661033677900633</v>
      </c>
      <c r="HB62" s="69">
        <v>803.67605888962419</v>
      </c>
      <c r="HC62" s="69">
        <v>1197.2368553151964</v>
      </c>
      <c r="HD62" s="69">
        <v>1793.5741804585512</v>
      </c>
      <c r="HE62" s="69">
        <v>2896.8710816773341</v>
      </c>
      <c r="HF62" s="69">
        <v>2262.6788443170258</v>
      </c>
      <c r="HG62" s="69">
        <v>1655.3162501284667</v>
      </c>
      <c r="HH62" s="69">
        <v>85.407620356680994</v>
      </c>
      <c r="HI62" s="69">
        <v>337.07060427677317</v>
      </c>
      <c r="HJ62" s="69">
        <v>1759.5556874582574</v>
      </c>
      <c r="HK62" s="69">
        <v>17.102894773021628</v>
      </c>
      <c r="HL62" s="69">
        <v>23.621102146738398</v>
      </c>
      <c r="HM62" s="69">
        <v>15.236151264459567</v>
      </c>
      <c r="HN62" s="69">
        <v>18.156163704788195</v>
      </c>
      <c r="HO62" s="69">
        <v>21.27498865089354</v>
      </c>
      <c r="HP62" s="69">
        <v>27.148669821024672</v>
      </c>
      <c r="HQ62" s="69">
        <v>62.687955813829767</v>
      </c>
      <c r="HR62" s="69">
        <v>34.351404474571474</v>
      </c>
      <c r="HS62" s="69">
        <v>364.87325111432625</v>
      </c>
      <c r="HT62" s="69">
        <v>33.148974399154852</v>
      </c>
      <c r="HU62" s="69">
        <v>54.306253850990792</v>
      </c>
      <c r="HV62" s="69">
        <v>141.48150395336486</v>
      </c>
      <c r="HW62" s="69">
        <v>25.134047973292375</v>
      </c>
      <c r="HX62" s="69">
        <v>129.86499870210082</v>
      </c>
      <c r="HY62" s="69">
        <v>49.137116846622391</v>
      </c>
      <c r="HZ62" s="69">
        <v>22.450086443196746</v>
      </c>
      <c r="IA62" s="69">
        <v>273.29367067130369</v>
      </c>
      <c r="IB62" s="69">
        <v>110.25778039663605</v>
      </c>
      <c r="IC62" s="69">
        <v>36.840313722705346</v>
      </c>
      <c r="ID62" s="69">
        <v>25.870473968172149</v>
      </c>
      <c r="IE62" s="69">
        <v>28.025868574284878</v>
      </c>
      <c r="IF62" s="69">
        <v>218.31682453123523</v>
      </c>
      <c r="IG62" s="69">
        <v>132.28972487849754</v>
      </c>
      <c r="IH62" s="69">
        <v>13.317991275638953</v>
      </c>
      <c r="II62" s="69">
        <v>25.604129867536066</v>
      </c>
      <c r="IJ62" s="69">
        <v>28.534954955289976</v>
      </c>
      <c r="IK62" s="69">
        <v>27.08585945641568</v>
      </c>
      <c r="IL62" s="69">
        <v>25.34496459816733</v>
      </c>
      <c r="IM62" s="69">
        <v>29.288274264396257</v>
      </c>
      <c r="IN62" s="69">
        <v>23.505883204160686</v>
      </c>
      <c r="IO62" s="69">
        <v>28.947117389767204</v>
      </c>
      <c r="IP62" s="69">
        <v>34.459355426566823</v>
      </c>
      <c r="IQ62" s="69">
        <v>24.815298996487869</v>
      </c>
      <c r="IR62" s="69">
        <v>27.073792668840248</v>
      </c>
      <c r="IS62" s="69">
        <v>78.053809655996034</v>
      </c>
      <c r="IT62" s="69">
        <v>0</v>
      </c>
      <c r="IU62" s="69">
        <v>0</v>
      </c>
      <c r="IV62" s="69">
        <v>0</v>
      </c>
      <c r="IW62" s="69">
        <v>0</v>
      </c>
      <c r="IX62" s="69">
        <v>0</v>
      </c>
      <c r="IY62" s="69">
        <v>0</v>
      </c>
      <c r="IZ62" s="69">
        <v>0</v>
      </c>
      <c r="JA62" s="69">
        <v>0</v>
      </c>
      <c r="JB62" s="69">
        <v>0</v>
      </c>
      <c r="JC62" s="69">
        <v>0</v>
      </c>
      <c r="JD62" s="69">
        <v>0</v>
      </c>
      <c r="JE62" s="69">
        <v>0</v>
      </c>
      <c r="JF62" s="69">
        <v>0</v>
      </c>
      <c r="JG62" s="69">
        <v>0</v>
      </c>
      <c r="JH62" s="69">
        <v>0</v>
      </c>
      <c r="JI62" s="69">
        <v>0</v>
      </c>
      <c r="JJ62" s="69">
        <v>0</v>
      </c>
      <c r="JK62" s="69">
        <v>0</v>
      </c>
      <c r="JL62" s="69">
        <v>0</v>
      </c>
      <c r="JM62" s="69">
        <v>0</v>
      </c>
      <c r="JN62" s="69">
        <v>0</v>
      </c>
      <c r="JO62" s="69">
        <v>0</v>
      </c>
      <c r="JP62" s="69">
        <v>0</v>
      </c>
      <c r="JQ62" s="69">
        <v>0</v>
      </c>
      <c r="JR62" s="69">
        <v>0</v>
      </c>
      <c r="JS62" s="69">
        <v>0</v>
      </c>
      <c r="JT62" s="69">
        <v>0</v>
      </c>
      <c r="JU62" s="69">
        <v>0</v>
      </c>
      <c r="JV62" s="69">
        <v>0</v>
      </c>
      <c r="JW62" s="69">
        <v>0</v>
      </c>
      <c r="JX62" s="69">
        <v>0</v>
      </c>
      <c r="JY62" s="69">
        <v>0</v>
      </c>
      <c r="JZ62" s="69">
        <v>0</v>
      </c>
      <c r="KA62" s="69">
        <v>0</v>
      </c>
      <c r="KB62" s="69">
        <v>0</v>
      </c>
      <c r="KC62" s="69">
        <v>0</v>
      </c>
      <c r="KD62" s="69">
        <v>0</v>
      </c>
      <c r="KE62" s="69">
        <v>0</v>
      </c>
      <c r="KF62" s="69">
        <v>0</v>
      </c>
      <c r="KG62" s="69">
        <v>0</v>
      </c>
    </row>
    <row r="63" spans="1:293" ht="16" x14ac:dyDescent="0.2">
      <c r="A63" s="3" t="s">
        <v>181</v>
      </c>
      <c r="B63" s="113">
        <v>12573.663055312665</v>
      </c>
      <c r="C63" s="113">
        <v>8838.274746976198</v>
      </c>
      <c r="D63" s="113">
        <v>10824.760059985998</v>
      </c>
      <c r="E63" s="113">
        <v>11725.175528491847</v>
      </c>
      <c r="F63" s="113">
        <v>11586.896823330442</v>
      </c>
      <c r="G63" s="113">
        <v>10986.273733212793</v>
      </c>
      <c r="H63" s="113">
        <v>12798.326712700466</v>
      </c>
      <c r="I63" s="113">
        <v>10937.488440063004</v>
      </c>
      <c r="J63" s="113">
        <v>13026.927582323893</v>
      </c>
      <c r="K63" s="113">
        <v>13839.493733571751</v>
      </c>
      <c r="L63" s="113">
        <v>12668.641453422433</v>
      </c>
      <c r="M63" s="113">
        <v>19856.17995126612</v>
      </c>
      <c r="N63" s="113">
        <v>13768.377525218735</v>
      </c>
      <c r="O63" s="113">
        <v>11401.603744398462</v>
      </c>
      <c r="P63" s="113">
        <v>14242.358659420255</v>
      </c>
      <c r="Q63" s="113">
        <v>13448.073555483104</v>
      </c>
      <c r="R63" s="113">
        <v>12945.705432565986</v>
      </c>
      <c r="S63" s="113">
        <v>13021.062018339828</v>
      </c>
      <c r="T63" s="113">
        <v>14022.020160610882</v>
      </c>
      <c r="U63" s="113">
        <v>13419.738547627967</v>
      </c>
      <c r="V63" s="113">
        <v>13723.639651994637</v>
      </c>
      <c r="W63" s="113">
        <v>13840.340042854594</v>
      </c>
      <c r="X63" s="113">
        <v>13450.893554546266</v>
      </c>
      <c r="Y63" s="113">
        <v>16015.920449698342</v>
      </c>
      <c r="Z63" s="113">
        <v>9716.0066086878796</v>
      </c>
      <c r="AA63" s="113">
        <v>8252.1861052275199</v>
      </c>
      <c r="AB63" s="113">
        <v>12110.463717145229</v>
      </c>
      <c r="AC63" s="113">
        <v>8717.0436465568309</v>
      </c>
      <c r="AD63" s="113">
        <v>11481.920346255825</v>
      </c>
      <c r="AE63" s="113">
        <v>10040.033250265209</v>
      </c>
      <c r="AF63" s="113">
        <v>10837.217179289028</v>
      </c>
      <c r="AG63" s="113">
        <v>11582.510519379985</v>
      </c>
      <c r="AH63" s="113">
        <v>10911.845975820754</v>
      </c>
      <c r="AI63" s="113">
        <v>12474.875172221242</v>
      </c>
      <c r="AJ63" s="113">
        <v>13242.679698235936</v>
      </c>
      <c r="AK63" s="113">
        <v>22753.438821783948</v>
      </c>
      <c r="AL63" s="113">
        <v>10886.474922477344</v>
      </c>
      <c r="AM63" s="113">
        <v>10039.886511195251</v>
      </c>
      <c r="AN63" s="113">
        <v>10582.080132921625</v>
      </c>
      <c r="AO63" s="113">
        <v>8457.6314131767012</v>
      </c>
      <c r="AP63" s="113">
        <v>9639.3032933944942</v>
      </c>
      <c r="AQ63" s="113">
        <v>12282.948879974234</v>
      </c>
      <c r="AR63" s="113">
        <v>13158.825656380473</v>
      </c>
      <c r="AS63" s="113">
        <v>12413.846991111255</v>
      </c>
      <c r="AT63" s="113">
        <v>11974.550132974762</v>
      </c>
      <c r="AU63" s="113">
        <v>13424.438536541846</v>
      </c>
      <c r="AV63" s="113">
        <v>14025.793729426185</v>
      </c>
      <c r="AW63" s="113">
        <v>21921.709256256894</v>
      </c>
      <c r="AX63" s="113">
        <v>12642.669033709233</v>
      </c>
      <c r="AY63" s="113">
        <v>10014.020297289439</v>
      </c>
      <c r="AZ63" s="113">
        <v>11443.738709705733</v>
      </c>
      <c r="BA63" s="113">
        <v>11421.201353591579</v>
      </c>
      <c r="BB63" s="113">
        <v>12699.876698246855</v>
      </c>
      <c r="BC63" s="113">
        <v>12244.553086223348</v>
      </c>
      <c r="BD63" s="113">
        <v>12205.56582093573</v>
      </c>
      <c r="BE63" s="113">
        <v>12859.046746869069</v>
      </c>
      <c r="BF63" s="113">
        <v>12852.176953539003</v>
      </c>
      <c r="BG63" s="113">
        <v>14904.26176409546</v>
      </c>
      <c r="BH63" s="113">
        <v>14097.726639041475</v>
      </c>
      <c r="BI63" s="113">
        <v>27676.38545381049</v>
      </c>
      <c r="BJ63" s="113">
        <v>13292.984857364267</v>
      </c>
      <c r="BK63" s="113">
        <v>10598.951461766463</v>
      </c>
      <c r="BL63" s="113">
        <v>14569.479901486429</v>
      </c>
      <c r="BM63" s="113">
        <v>12966.29134466082</v>
      </c>
      <c r="BN63" s="113">
        <v>14195.285390148356</v>
      </c>
      <c r="BO63" s="113">
        <v>11730.543923142197</v>
      </c>
      <c r="BP63" s="113">
        <v>15708.31282849815</v>
      </c>
      <c r="BQ63" s="113">
        <v>13830.785771441941</v>
      </c>
      <c r="BR63" s="113">
        <v>12396.620743143205</v>
      </c>
      <c r="BS63" s="113">
        <v>15507.058228666408</v>
      </c>
      <c r="BT63" s="113">
        <v>15635.709480113062</v>
      </c>
      <c r="BU63" s="113">
        <v>26221.88087386563</v>
      </c>
      <c r="BV63" s="113">
        <v>10707.703454433995</v>
      </c>
      <c r="BW63" s="113">
        <v>9840.5776214917933</v>
      </c>
      <c r="BX63" s="113">
        <v>9521.3175558207367</v>
      </c>
      <c r="BY63" s="113">
        <v>10074.033152121046</v>
      </c>
      <c r="BZ63" s="113">
        <v>10354.251124897761</v>
      </c>
      <c r="CA63" s="113">
        <v>11573.183926916499</v>
      </c>
      <c r="CB63" s="113">
        <v>11474.986907229189</v>
      </c>
      <c r="CC63" s="113">
        <v>9683.765538251595</v>
      </c>
      <c r="CD63" s="113">
        <v>10522.099323258275</v>
      </c>
      <c r="CE63" s="113">
        <v>12748.632794598474</v>
      </c>
      <c r="CF63" s="113">
        <v>12160.118957920322</v>
      </c>
      <c r="CG63" s="113">
        <v>22273.664666602421</v>
      </c>
      <c r="CH63" s="113">
        <v>10878.059559471458</v>
      </c>
      <c r="CI63" s="113">
        <v>9931.7873484056418</v>
      </c>
      <c r="CJ63" s="113">
        <v>12677.53924477345</v>
      </c>
      <c r="CK63" s="113">
        <v>14138.554415571982</v>
      </c>
      <c r="CL63" s="113">
        <v>12910.819576886131</v>
      </c>
      <c r="CM63" s="113">
        <v>13516.868400290135</v>
      </c>
      <c r="CN63" s="113">
        <v>14744.497664647102</v>
      </c>
      <c r="CO63" s="113">
        <v>12916.170004842374</v>
      </c>
      <c r="CP63" s="113">
        <v>13959.257618680822</v>
      </c>
      <c r="CQ63" s="113">
        <v>15190.770638793796</v>
      </c>
      <c r="CR63" s="113">
        <v>14317.039503746746</v>
      </c>
      <c r="CS63" s="113">
        <v>22939.636274292265</v>
      </c>
      <c r="CT63" s="113">
        <v>12982.910164981971</v>
      </c>
      <c r="CU63" s="113">
        <v>11199.512228967718</v>
      </c>
      <c r="CV63" s="113">
        <v>11421.380267407907</v>
      </c>
      <c r="CW63" s="113">
        <v>11011.869428144828</v>
      </c>
      <c r="CX63" s="113">
        <v>15075.954155962099</v>
      </c>
      <c r="CY63" s="113">
        <v>14665.986642051279</v>
      </c>
      <c r="CZ63" s="113">
        <v>13555.247976232142</v>
      </c>
      <c r="DA63" s="113">
        <v>15705.650458625934</v>
      </c>
      <c r="DB63" s="113">
        <v>13384.63582257194</v>
      </c>
      <c r="DC63" s="113">
        <v>15113.374922708716</v>
      </c>
      <c r="DD63" s="113">
        <v>15611.46937954601</v>
      </c>
      <c r="DE63" s="113">
        <v>25516.126776004825</v>
      </c>
      <c r="DF63" s="113">
        <v>12956.355193286754</v>
      </c>
      <c r="DG63" s="113">
        <v>11231.267881638518</v>
      </c>
      <c r="DH63" s="113">
        <v>12986.792312828375</v>
      </c>
      <c r="DI63" s="113">
        <v>12155.806232794539</v>
      </c>
      <c r="DJ63" s="113">
        <v>16160.497146682928</v>
      </c>
      <c r="DK63" s="113">
        <v>14690.549624082592</v>
      </c>
      <c r="DL63" s="113">
        <v>16057.619815161583</v>
      </c>
      <c r="DM63" s="113">
        <v>14905.062461061483</v>
      </c>
      <c r="DN63" s="113">
        <v>15798.319744910645</v>
      </c>
      <c r="DO63" s="113">
        <v>16670.374186983754</v>
      </c>
      <c r="DP63" s="113">
        <v>15603.999822721646</v>
      </c>
      <c r="DQ63" s="113">
        <v>28860.313435246662</v>
      </c>
      <c r="DR63" s="113">
        <v>12861.996231533019</v>
      </c>
      <c r="DS63" s="113">
        <v>12891.779074961802</v>
      </c>
      <c r="DT63" s="113">
        <v>14739.517154318952</v>
      </c>
      <c r="DU63" s="113">
        <v>15168.252601127357</v>
      </c>
      <c r="DV63" s="113">
        <v>16992.664155286613</v>
      </c>
      <c r="DW63" s="113">
        <v>15680.853164394373</v>
      </c>
      <c r="DX63" s="113">
        <v>16727.758821316671</v>
      </c>
      <c r="DY63" s="113">
        <v>18650.977344548795</v>
      </c>
      <c r="DZ63" s="113">
        <v>17383.631655444759</v>
      </c>
      <c r="EA63" s="113">
        <v>15794.32491973558</v>
      </c>
      <c r="EB63" s="113">
        <v>17290.32659906289</v>
      </c>
      <c r="EC63" s="113">
        <v>36480.759545910107</v>
      </c>
      <c r="ED63" s="113">
        <v>9953.0170595945146</v>
      </c>
      <c r="EE63" s="113">
        <v>13529.859502259447</v>
      </c>
      <c r="EF63" s="113">
        <v>14715.098638230353</v>
      </c>
      <c r="EG63" s="113">
        <v>15956.03506284192</v>
      </c>
      <c r="EH63" s="113">
        <v>17297.056972256429</v>
      </c>
      <c r="EI63" s="113">
        <v>17259.278725856864</v>
      </c>
      <c r="EJ63" s="113">
        <v>21324.070248310676</v>
      </c>
      <c r="EK63" s="113">
        <v>19213.634805652986</v>
      </c>
      <c r="EL63" s="113">
        <v>17319.797946084211</v>
      </c>
      <c r="EM63" s="113">
        <v>18365.225156742097</v>
      </c>
      <c r="EN63" s="113">
        <v>19777.553739725972</v>
      </c>
      <c r="EO63" s="113">
        <v>61706.039668580976</v>
      </c>
      <c r="EP63" s="113">
        <v>14438.634435911059</v>
      </c>
      <c r="EQ63" s="113">
        <v>14211.7742209186</v>
      </c>
      <c r="ER63" s="113">
        <v>18384.28618209757</v>
      </c>
      <c r="ES63" s="113">
        <v>19632.140654900668</v>
      </c>
      <c r="ET63" s="113">
        <v>20515.170043627953</v>
      </c>
      <c r="EU63" s="113">
        <v>19606.645849151599</v>
      </c>
      <c r="EV63" s="113">
        <v>20674.188466350075</v>
      </c>
      <c r="EW63" s="113">
        <v>18824.391783876072</v>
      </c>
      <c r="EX63" s="113">
        <v>23311.567929680677</v>
      </c>
      <c r="EY63" s="113">
        <v>21550.771951531526</v>
      </c>
      <c r="EZ63" s="113">
        <v>23555.538233767107</v>
      </c>
      <c r="FA63" s="113">
        <v>32907.585401296077</v>
      </c>
      <c r="FB63" s="113">
        <v>22351.635765280698</v>
      </c>
      <c r="FC63" s="113">
        <v>16393.470736373081</v>
      </c>
      <c r="FD63" s="113">
        <v>25385.569933750528</v>
      </c>
      <c r="FE63" s="113">
        <v>20404.931896772672</v>
      </c>
      <c r="FF63" s="113">
        <v>23588.158630382943</v>
      </c>
      <c r="FG63" s="113">
        <v>22137.372390146313</v>
      </c>
      <c r="FH63" s="113">
        <v>26677.545132683517</v>
      </c>
      <c r="FI63" s="113">
        <v>19560.029236797716</v>
      </c>
      <c r="FJ63" s="113">
        <v>104221.96909602488</v>
      </c>
      <c r="FK63" s="113">
        <v>25929.346049970893</v>
      </c>
      <c r="FL63" s="113">
        <v>23291.895038860308</v>
      </c>
      <c r="FM63" s="113">
        <v>24905.860962712628</v>
      </c>
      <c r="FN63" s="113">
        <v>30742.079477308118</v>
      </c>
      <c r="FO63" s="113">
        <v>15806.571132729901</v>
      </c>
      <c r="FP63" s="113">
        <v>21700.341125373296</v>
      </c>
      <c r="FQ63" s="113">
        <v>21860.27559190202</v>
      </c>
      <c r="FR63" s="113">
        <v>21553.31506113366</v>
      </c>
      <c r="FS63" s="113">
        <v>26287.722632043678</v>
      </c>
      <c r="FT63" s="113">
        <v>25433.54762429708</v>
      </c>
      <c r="FU63" s="113">
        <v>22456.330676200869</v>
      </c>
      <c r="FV63" s="113">
        <v>22593.239392487358</v>
      </c>
      <c r="FW63" s="113">
        <v>25634.742280257764</v>
      </c>
      <c r="FX63" s="113">
        <v>22313.493620680409</v>
      </c>
      <c r="FY63" s="113">
        <v>37392.430448120242</v>
      </c>
      <c r="FZ63" s="113">
        <v>29116.86576591288</v>
      </c>
      <c r="GA63" s="113">
        <v>17123.031635763396</v>
      </c>
      <c r="GB63" s="113">
        <v>28420.723244917775</v>
      </c>
      <c r="GC63" s="113">
        <v>29300.732776663808</v>
      </c>
      <c r="GD63" s="113">
        <v>23456.689860382627</v>
      </c>
      <c r="GE63" s="113">
        <v>28081.722269551305</v>
      </c>
      <c r="GF63" s="113">
        <v>27624.309447355969</v>
      </c>
      <c r="GG63" s="113">
        <v>25959.912050508949</v>
      </c>
      <c r="GH63" s="113">
        <v>23806.846881579469</v>
      </c>
      <c r="GI63" s="113">
        <v>31271.750679442022</v>
      </c>
      <c r="GJ63" s="113">
        <v>26507.843022996094</v>
      </c>
      <c r="GK63" s="113">
        <v>29151.915147025687</v>
      </c>
      <c r="GL63" s="113">
        <v>33902.788823176394</v>
      </c>
      <c r="GM63" s="113">
        <v>21195.16377303324</v>
      </c>
      <c r="GN63" s="113">
        <v>25467.047673703113</v>
      </c>
      <c r="GO63" s="113">
        <v>31166.332732687202</v>
      </c>
      <c r="GP63" s="113">
        <v>25545.598634546299</v>
      </c>
      <c r="GQ63" s="113">
        <v>30570.333719136481</v>
      </c>
      <c r="GR63" s="113">
        <v>30022.265107406707</v>
      </c>
      <c r="GS63" s="113">
        <v>22861.154407859223</v>
      </c>
      <c r="GT63" s="113">
        <v>26170.919398619706</v>
      </c>
      <c r="GU63" s="113">
        <v>33287.782273495242</v>
      </c>
      <c r="GV63" s="113">
        <v>28738.857510525151</v>
      </c>
      <c r="GW63" s="113">
        <v>28862.138319215283</v>
      </c>
      <c r="GX63" s="113">
        <v>41702.749316330839</v>
      </c>
      <c r="GY63" s="113">
        <v>24281.993209721648</v>
      </c>
      <c r="GZ63" s="113">
        <v>28583.207406726215</v>
      </c>
      <c r="HA63" s="113">
        <v>30293.843417561315</v>
      </c>
      <c r="HB63" s="113">
        <v>31556.36844896623</v>
      </c>
      <c r="HC63" s="113">
        <v>28238.23587711131</v>
      </c>
      <c r="HD63" s="113">
        <v>32882.690289618695</v>
      </c>
      <c r="HE63" s="113">
        <v>33620.387063407099</v>
      </c>
      <c r="HF63" s="113">
        <v>34861.330232155138</v>
      </c>
      <c r="HG63" s="113">
        <v>33629.155125404512</v>
      </c>
      <c r="HH63" s="113">
        <v>28990.20564625334</v>
      </c>
      <c r="HI63" s="113">
        <v>24745.70403137496</v>
      </c>
      <c r="HJ63" s="113">
        <v>35787.983620076069</v>
      </c>
      <c r="HK63" s="113">
        <v>21588.884660057181</v>
      </c>
      <c r="HL63" s="113">
        <v>23275.440285475706</v>
      </c>
      <c r="HM63" s="113">
        <v>25093.381670908493</v>
      </c>
      <c r="HN63" s="113">
        <v>25450.471002263159</v>
      </c>
      <c r="HO63" s="113">
        <v>27446.661427836552</v>
      </c>
      <c r="HP63" s="113">
        <v>26568.503172854635</v>
      </c>
      <c r="HQ63" s="113">
        <v>24852.148170884393</v>
      </c>
      <c r="HR63" s="113">
        <v>26660.427592862725</v>
      </c>
      <c r="HS63" s="113">
        <v>26612.371615683587</v>
      </c>
      <c r="HT63" s="113">
        <v>23607.949112305891</v>
      </c>
      <c r="HU63" s="113">
        <v>32029.53085556941</v>
      </c>
      <c r="HV63" s="113">
        <v>28092.07817877335</v>
      </c>
      <c r="HW63" s="113">
        <v>23277.737738486256</v>
      </c>
      <c r="HX63" s="113">
        <v>24711.053982977537</v>
      </c>
      <c r="HY63" s="113">
        <v>25880.69826714732</v>
      </c>
      <c r="HZ63" s="113">
        <v>22608.991946497579</v>
      </c>
      <c r="IA63" s="113">
        <v>24911.650276942128</v>
      </c>
      <c r="IB63" s="113">
        <v>25280.500928964979</v>
      </c>
      <c r="IC63" s="113">
        <v>22701.68257776515</v>
      </c>
      <c r="ID63" s="113">
        <v>24500.251760814612</v>
      </c>
      <c r="IE63" s="113">
        <v>23248.160055793702</v>
      </c>
      <c r="IF63" s="113">
        <v>28144.563304304345</v>
      </c>
      <c r="IG63" s="113">
        <v>54904.459570129722</v>
      </c>
      <c r="IH63" s="113">
        <v>13754.604046111763</v>
      </c>
      <c r="II63" s="113">
        <v>20896.675392979188</v>
      </c>
      <c r="IJ63" s="113">
        <v>22667.495180432717</v>
      </c>
      <c r="IK63" s="113">
        <v>20350.544726055567</v>
      </c>
      <c r="IL63" s="113">
        <v>24468.286681960963</v>
      </c>
      <c r="IM63" s="113">
        <v>23374.036658428693</v>
      </c>
      <c r="IN63" s="113">
        <v>20495.435426057073</v>
      </c>
      <c r="IO63" s="113">
        <v>22526.53001155474</v>
      </c>
      <c r="IP63" s="113">
        <v>22203.78142282354</v>
      </c>
      <c r="IQ63" s="113">
        <v>21681.217436072347</v>
      </c>
      <c r="IR63" s="113">
        <v>23135.487792560361</v>
      </c>
      <c r="IS63" s="113">
        <v>46339.366855074812</v>
      </c>
      <c r="IT63" s="113">
        <v>16751.3109601252</v>
      </c>
      <c r="IU63" s="113">
        <v>18538.011851519703</v>
      </c>
      <c r="IV63" s="113">
        <v>25719.766902009622</v>
      </c>
      <c r="IW63" s="113">
        <v>22486.927229784851</v>
      </c>
      <c r="IX63" s="113">
        <v>24014.0264699824</v>
      </c>
      <c r="IY63" s="113">
        <v>27671.228288490041</v>
      </c>
      <c r="IZ63" s="113">
        <v>23270.273160749024</v>
      </c>
      <c r="JA63" s="113">
        <v>26272.197454974095</v>
      </c>
      <c r="JB63" s="113">
        <v>23285.800126559818</v>
      </c>
      <c r="JC63" s="113">
        <v>25739.165918858827</v>
      </c>
      <c r="JD63" s="113">
        <v>26466.222582047783</v>
      </c>
      <c r="JE63" s="113">
        <v>40534.351893486841</v>
      </c>
      <c r="JF63" s="113">
        <v>14417.37399397101</v>
      </c>
      <c r="JG63" s="113">
        <v>19822.615425671633</v>
      </c>
      <c r="JH63" s="113">
        <v>19935.888600580416</v>
      </c>
      <c r="JI63" s="113">
        <v>21544.172898516965</v>
      </c>
      <c r="JJ63" s="113">
        <v>23068.057248982033</v>
      </c>
      <c r="JK63" s="113">
        <v>21268.383707714016</v>
      </c>
      <c r="JL63" s="113">
        <v>24918.340812468035</v>
      </c>
      <c r="JM63" s="113">
        <v>22151.381487399118</v>
      </c>
      <c r="JN63" s="113">
        <v>22227.122240148954</v>
      </c>
      <c r="JO63" s="113">
        <v>24058.762553890403</v>
      </c>
      <c r="JP63" s="113">
        <v>24937.499578117193</v>
      </c>
      <c r="JQ63" s="113">
        <v>95163.95800960515</v>
      </c>
      <c r="JR63" s="113">
        <v>14345.464390707339</v>
      </c>
      <c r="JS63" s="113">
        <v>18935.314116760695</v>
      </c>
      <c r="JT63" s="113">
        <v>23085.426330145703</v>
      </c>
      <c r="JU63" s="113">
        <v>22728.245900456819</v>
      </c>
      <c r="JV63" s="113">
        <v>18007.13740523361</v>
      </c>
      <c r="JW63" s="113">
        <v>20152.64588243145</v>
      </c>
      <c r="JX63" s="113">
        <v>18798.263276994847</v>
      </c>
      <c r="JY63" s="113">
        <v>18710.205242637887</v>
      </c>
      <c r="JZ63" s="113">
        <v>20263.549570947929</v>
      </c>
      <c r="KA63" s="113">
        <v>19998.403749725469</v>
      </c>
      <c r="KB63" s="113">
        <v>22872.790218849375</v>
      </c>
      <c r="KC63" s="113">
        <v>37097.168547999296</v>
      </c>
      <c r="KD63" s="113">
        <v>13065.409874260753</v>
      </c>
      <c r="KE63" s="113">
        <v>17257.964227518576</v>
      </c>
      <c r="KF63" s="113">
        <v>18545.700048121122</v>
      </c>
      <c r="KG63" s="113">
        <v>18197.424947560001</v>
      </c>
    </row>
    <row r="64" spans="1:293" ht="16" x14ac:dyDescent="0.2">
      <c r="A64" s="7" t="s">
        <v>139</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0</v>
      </c>
      <c r="CD64" s="69">
        <v>0</v>
      </c>
      <c r="CE64" s="69">
        <v>0</v>
      </c>
      <c r="CF64" s="69">
        <v>0</v>
      </c>
      <c r="CG64" s="69">
        <v>0</v>
      </c>
      <c r="CH64" s="69">
        <v>0</v>
      </c>
      <c r="CI64" s="69">
        <v>0</v>
      </c>
      <c r="CJ64" s="69">
        <v>0</v>
      </c>
      <c r="CK64" s="69">
        <v>0</v>
      </c>
      <c r="CL64" s="69">
        <v>0</v>
      </c>
      <c r="CM64" s="69">
        <v>0</v>
      </c>
      <c r="CN64" s="69">
        <v>0</v>
      </c>
      <c r="CO64" s="69">
        <v>0</v>
      </c>
      <c r="CP64" s="69">
        <v>0</v>
      </c>
      <c r="CQ64" s="69">
        <v>0</v>
      </c>
      <c r="CR64" s="69">
        <v>0</v>
      </c>
      <c r="CS64" s="69">
        <v>0</v>
      </c>
      <c r="CT64" s="69">
        <v>0</v>
      </c>
      <c r="CU64" s="69">
        <v>0</v>
      </c>
      <c r="CV64" s="69">
        <v>0</v>
      </c>
      <c r="CW64" s="69">
        <v>0</v>
      </c>
      <c r="CX64" s="69">
        <v>0</v>
      </c>
      <c r="CY64" s="69">
        <v>0</v>
      </c>
      <c r="CZ64" s="69">
        <v>0</v>
      </c>
      <c r="DA64" s="69">
        <v>0</v>
      </c>
      <c r="DB64" s="69">
        <v>0</v>
      </c>
      <c r="DC64" s="69">
        <v>0</v>
      </c>
      <c r="DD64" s="69">
        <v>0</v>
      </c>
      <c r="DE64" s="69">
        <v>0</v>
      </c>
      <c r="DF64" s="69">
        <v>0</v>
      </c>
      <c r="DG64" s="69">
        <v>0</v>
      </c>
      <c r="DH64" s="69">
        <v>0</v>
      </c>
      <c r="DI64" s="69">
        <v>0</v>
      </c>
      <c r="DJ64" s="69">
        <v>0</v>
      </c>
      <c r="DK64" s="69">
        <v>0</v>
      </c>
      <c r="DL64" s="69">
        <v>0</v>
      </c>
      <c r="DM64" s="69">
        <v>0</v>
      </c>
      <c r="DN64" s="69">
        <v>0</v>
      </c>
      <c r="DO64" s="69">
        <v>0</v>
      </c>
      <c r="DP64" s="69">
        <v>0</v>
      </c>
      <c r="DQ64" s="69">
        <v>0</v>
      </c>
      <c r="DR64" s="69">
        <v>0</v>
      </c>
      <c r="DS64" s="69">
        <v>0</v>
      </c>
      <c r="DT64" s="69">
        <v>0</v>
      </c>
      <c r="DU64" s="69">
        <v>0</v>
      </c>
      <c r="DV64" s="69">
        <v>0</v>
      </c>
      <c r="DW64" s="69">
        <v>0</v>
      </c>
      <c r="DX64" s="69">
        <v>0</v>
      </c>
      <c r="DY64" s="69">
        <v>0</v>
      </c>
      <c r="DZ64" s="69">
        <v>0</v>
      </c>
      <c r="EA64" s="69">
        <v>0</v>
      </c>
      <c r="EB64" s="69">
        <v>0</v>
      </c>
      <c r="EC64" s="69">
        <v>0</v>
      </c>
      <c r="ED64" s="69">
        <v>4606.7010231997374</v>
      </c>
      <c r="EE64" s="69">
        <v>7781.8701293781123</v>
      </c>
      <c r="EF64" s="69">
        <v>7630.6337235466253</v>
      </c>
      <c r="EG64" s="69">
        <v>8318.2428915094315</v>
      </c>
      <c r="EH64" s="69">
        <v>8689.773540759812</v>
      </c>
      <c r="EI64" s="69">
        <v>8147.2666178865729</v>
      </c>
      <c r="EJ64" s="69">
        <v>8913.1669638619132</v>
      </c>
      <c r="EK64" s="69">
        <v>9149.9973722655232</v>
      </c>
      <c r="EL64" s="69">
        <v>8369.6990615114792</v>
      </c>
      <c r="EM64" s="69">
        <v>8950.0093946556844</v>
      </c>
      <c r="EN64" s="69">
        <v>8101.014385752439</v>
      </c>
      <c r="EO64" s="69">
        <v>8886.7265783629373</v>
      </c>
      <c r="EP64" s="69">
        <v>6013.5013141756508</v>
      </c>
      <c r="EQ64" s="69">
        <v>7709.9215421648078</v>
      </c>
      <c r="ER64" s="69">
        <v>10566.992295661155</v>
      </c>
      <c r="ES64" s="69">
        <v>9491.8345040950189</v>
      </c>
      <c r="ET64" s="69">
        <v>9667.8274832167735</v>
      </c>
      <c r="EU64" s="69">
        <v>9443.2452701339971</v>
      </c>
      <c r="EV64" s="69">
        <v>9241.4697454414763</v>
      </c>
      <c r="EW64" s="69">
        <v>9802.1096327448868</v>
      </c>
      <c r="EX64" s="69">
        <v>10531.568944457293</v>
      </c>
      <c r="EY64" s="69">
        <v>9417.4513833767542</v>
      </c>
      <c r="EZ64" s="69">
        <v>10262.728610141547</v>
      </c>
      <c r="FA64" s="69">
        <v>9842.4745647569707</v>
      </c>
      <c r="FB64" s="69">
        <v>11667.142379214432</v>
      </c>
      <c r="FC64" s="69">
        <v>8321.392163786888</v>
      </c>
      <c r="FD64" s="69">
        <v>10836.149237586564</v>
      </c>
      <c r="FE64" s="69">
        <v>9106.5475425910208</v>
      </c>
      <c r="FF64" s="69">
        <v>10712.484908484925</v>
      </c>
      <c r="FG64" s="69">
        <v>9553.416967837562</v>
      </c>
      <c r="FH64" s="69">
        <v>11843.765609304381</v>
      </c>
      <c r="FI64" s="69">
        <v>9665.0624972840178</v>
      </c>
      <c r="FJ64" s="69">
        <v>10887.433274141815</v>
      </c>
      <c r="FK64" s="69">
        <v>10847.728102972907</v>
      </c>
      <c r="FL64" s="69">
        <v>9732.2602218303764</v>
      </c>
      <c r="FM64" s="69">
        <v>7414.1288768116701</v>
      </c>
      <c r="FN64" s="69">
        <v>13048.349748922099</v>
      </c>
      <c r="FO64" s="69">
        <v>9349.7412725878257</v>
      </c>
      <c r="FP64" s="69">
        <v>10149.63264346337</v>
      </c>
      <c r="FQ64" s="69">
        <v>10129.707202891774</v>
      </c>
      <c r="FR64" s="69">
        <v>10444.892460034875</v>
      </c>
      <c r="FS64" s="69">
        <v>11491.120789303286</v>
      </c>
      <c r="FT64" s="69">
        <v>12120.938677377129</v>
      </c>
      <c r="FU64" s="69">
        <v>10610.539014557218</v>
      </c>
      <c r="FV64" s="69">
        <v>11771.129863190739</v>
      </c>
      <c r="FW64" s="69">
        <v>11584.142506170192</v>
      </c>
      <c r="FX64" s="69">
        <v>10515.24970844265</v>
      </c>
      <c r="FY64" s="69">
        <v>12669.198254968913</v>
      </c>
      <c r="FZ64" s="69">
        <v>10436.627405331968</v>
      </c>
      <c r="GA64" s="69">
        <v>9687.3677401545901</v>
      </c>
      <c r="GB64" s="69">
        <v>12297.640594462235</v>
      </c>
      <c r="GC64" s="69">
        <v>13239.027689493856</v>
      </c>
      <c r="GD64" s="69">
        <v>10854.181236985636</v>
      </c>
      <c r="GE64" s="69">
        <v>9525.4409335246728</v>
      </c>
      <c r="GF64" s="69">
        <v>12221.993357610838</v>
      </c>
      <c r="GG64" s="69">
        <v>13122.695118266935</v>
      </c>
      <c r="GH64" s="69">
        <v>13315.47081969389</v>
      </c>
      <c r="GI64" s="69">
        <v>13713.766155519117</v>
      </c>
      <c r="GJ64" s="69">
        <v>12649.160468104514</v>
      </c>
      <c r="GK64" s="69">
        <v>13196.124443324587</v>
      </c>
      <c r="GL64" s="69">
        <v>9317.515199872887</v>
      </c>
      <c r="GM64" s="69">
        <v>11651.684733303426</v>
      </c>
      <c r="GN64" s="69">
        <v>12866.092020532906</v>
      </c>
      <c r="GO64" s="69">
        <v>13708.812321751611</v>
      </c>
      <c r="GP64" s="69">
        <v>11863.522550420063</v>
      </c>
      <c r="GQ64" s="69">
        <v>13761.251118245673</v>
      </c>
      <c r="GR64" s="69">
        <v>12739.909730379233</v>
      </c>
      <c r="GS64" s="69">
        <v>11260.112264086434</v>
      </c>
      <c r="GT64" s="69">
        <v>13299.185807823815</v>
      </c>
      <c r="GU64" s="69">
        <v>14672.593021907183</v>
      </c>
      <c r="GV64" s="69">
        <v>13388.337564307936</v>
      </c>
      <c r="GW64" s="69">
        <v>10830.547796277167</v>
      </c>
      <c r="GX64" s="69">
        <v>16311.971075759226</v>
      </c>
      <c r="GY64" s="69">
        <v>11063.809972191799</v>
      </c>
      <c r="GZ64" s="69">
        <v>13594.910505793589</v>
      </c>
      <c r="HA64" s="69">
        <v>14044.498818381713</v>
      </c>
      <c r="HB64" s="69">
        <v>12751.676018205028</v>
      </c>
      <c r="HC64" s="69">
        <v>13196.543402904814</v>
      </c>
      <c r="HD64" s="69">
        <v>14948.303417925958</v>
      </c>
      <c r="HE64" s="69">
        <v>13599.179716211938</v>
      </c>
      <c r="HF64" s="69">
        <v>14683.812746558213</v>
      </c>
      <c r="HG64" s="69">
        <v>14443.883604690142</v>
      </c>
      <c r="HH64" s="69">
        <v>13946.977078247632</v>
      </c>
      <c r="HI64" s="69">
        <v>9710.3371622942359</v>
      </c>
      <c r="HJ64" s="69">
        <v>19088.350505294162</v>
      </c>
      <c r="HK64" s="69">
        <v>10826.770028572768</v>
      </c>
      <c r="HL64" s="69">
        <v>11797.861668898086</v>
      </c>
      <c r="HM64" s="69">
        <v>13333.017577416495</v>
      </c>
      <c r="HN64" s="69">
        <v>13408.449367309813</v>
      </c>
      <c r="HO64" s="69">
        <v>12814.152879907406</v>
      </c>
      <c r="HP64" s="69">
        <v>12936.060703485424</v>
      </c>
      <c r="HQ64" s="69">
        <v>11127.213120820959</v>
      </c>
      <c r="HR64" s="69">
        <v>13087.627332616821</v>
      </c>
      <c r="HS64" s="69">
        <v>13440.78918346273</v>
      </c>
      <c r="HT64" s="69">
        <v>11635.525553979383</v>
      </c>
      <c r="HU64" s="69">
        <v>8399.9903699553579</v>
      </c>
      <c r="HV64" s="69">
        <v>14465.807549841546</v>
      </c>
      <c r="HW64" s="69">
        <v>11457.217365785524</v>
      </c>
      <c r="HX64" s="69">
        <v>13110.198982201147</v>
      </c>
      <c r="HY64" s="69">
        <v>11936.991226832157</v>
      </c>
      <c r="HZ64" s="69">
        <v>12164.822345909519</v>
      </c>
      <c r="IA64" s="69">
        <v>12597.263046309421</v>
      </c>
      <c r="IB64" s="69">
        <v>13610.937166748186</v>
      </c>
      <c r="IC64" s="69">
        <v>11902.266614890019</v>
      </c>
      <c r="ID64" s="69">
        <v>13917.165281635915</v>
      </c>
      <c r="IE64" s="69">
        <v>12182.674907988385</v>
      </c>
      <c r="IF64" s="69">
        <v>12436.376031203628</v>
      </c>
      <c r="IG64" s="69">
        <v>16904.404410727235</v>
      </c>
      <c r="IH64" s="69">
        <v>8913.3700712810623</v>
      </c>
      <c r="II64" s="69">
        <v>12545.762625907058</v>
      </c>
      <c r="IJ64" s="69">
        <v>12300.78755777785</v>
      </c>
      <c r="IK64" s="69">
        <v>12750.621901046597</v>
      </c>
      <c r="IL64" s="69">
        <v>13115.425012754107</v>
      </c>
      <c r="IM64" s="69">
        <v>12464.746059811581</v>
      </c>
      <c r="IN64" s="69">
        <v>11091.84690892349</v>
      </c>
      <c r="IO64" s="69">
        <v>11967.992730309546</v>
      </c>
      <c r="IP64" s="69">
        <v>12485.240902981255</v>
      </c>
      <c r="IQ64" s="69">
        <v>11349.752653395775</v>
      </c>
      <c r="IR64" s="69">
        <v>12296.283041238579</v>
      </c>
      <c r="IS64" s="69">
        <v>14005.673729122547</v>
      </c>
      <c r="IT64" s="69">
        <v>11433.003801760578</v>
      </c>
      <c r="IU64" s="69">
        <v>11693.495437712316</v>
      </c>
      <c r="IV64" s="69">
        <v>13131.483313219211</v>
      </c>
      <c r="IW64" s="69">
        <v>11743.260160600497</v>
      </c>
      <c r="IX64" s="69">
        <v>13600.790627821079</v>
      </c>
      <c r="IY64" s="69">
        <v>11510.766862676424</v>
      </c>
      <c r="IZ64" s="69">
        <v>12464.640562980907</v>
      </c>
      <c r="JA64" s="69">
        <v>15560.053487964606</v>
      </c>
      <c r="JB64" s="69">
        <v>12574.528699786719</v>
      </c>
      <c r="JC64" s="69">
        <v>13052.349650295004</v>
      </c>
      <c r="JD64" s="69">
        <v>13148.49972800178</v>
      </c>
      <c r="JE64" s="69">
        <v>15362.508179375662</v>
      </c>
      <c r="JF64" s="69">
        <v>9741.6340450282514</v>
      </c>
      <c r="JG64" s="69">
        <v>12098.821117002564</v>
      </c>
      <c r="JH64" s="69">
        <v>12278.407439930041</v>
      </c>
      <c r="JI64" s="69">
        <v>12756.983661725544</v>
      </c>
      <c r="JJ64" s="69">
        <v>13260.733138814674</v>
      </c>
      <c r="JK64" s="69">
        <v>12413.195612193167</v>
      </c>
      <c r="JL64" s="69">
        <v>12643.524022263777</v>
      </c>
      <c r="JM64" s="69">
        <v>12708.811721807324</v>
      </c>
      <c r="JN64" s="69">
        <v>13476.143658397054</v>
      </c>
      <c r="JO64" s="69">
        <v>13221.02195029836</v>
      </c>
      <c r="JP64" s="69">
        <v>12204.901661976259</v>
      </c>
      <c r="JQ64" s="69">
        <v>18953.946938517325</v>
      </c>
      <c r="JR64" s="69">
        <v>8914.8402356946935</v>
      </c>
      <c r="JS64" s="69">
        <v>11644.051959554679</v>
      </c>
      <c r="JT64" s="69">
        <v>14660.806450270387</v>
      </c>
      <c r="JU64" s="69">
        <v>11223.452357292277</v>
      </c>
      <c r="JV64" s="69">
        <v>9954.9713232167123</v>
      </c>
      <c r="JW64" s="69">
        <v>10197.438447646817</v>
      </c>
      <c r="JX64" s="69">
        <v>9794.2964799001074</v>
      </c>
      <c r="JY64" s="69">
        <v>9524.1583378630148</v>
      </c>
      <c r="JZ64" s="69">
        <v>12710.184860851215</v>
      </c>
      <c r="KA64" s="69">
        <v>12225.250554848513</v>
      </c>
      <c r="KB64" s="69">
        <v>13189.567469177815</v>
      </c>
      <c r="KC64" s="69">
        <v>16904.62881585526</v>
      </c>
      <c r="KD64" s="69">
        <v>9591.017117964966</v>
      </c>
      <c r="KE64" s="69">
        <v>12622.022315756316</v>
      </c>
      <c r="KF64" s="69">
        <v>12649.489858847624</v>
      </c>
      <c r="KG64" s="69">
        <v>11114.43852783</v>
      </c>
    </row>
    <row r="65" spans="1:293" ht="17" thickBot="1" x14ac:dyDescent="0.25">
      <c r="A65" s="7" t="s">
        <v>140</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v>
      </c>
      <c r="CI65" s="69">
        <v>0</v>
      </c>
      <c r="CJ65" s="69">
        <v>0</v>
      </c>
      <c r="CK65" s="69">
        <v>0</v>
      </c>
      <c r="CL65" s="69">
        <v>0</v>
      </c>
      <c r="CM65" s="69">
        <v>0</v>
      </c>
      <c r="CN65" s="69">
        <v>0</v>
      </c>
      <c r="CO65" s="69">
        <v>0</v>
      </c>
      <c r="CP65" s="69">
        <v>0</v>
      </c>
      <c r="CQ65" s="69">
        <v>0</v>
      </c>
      <c r="CR65" s="69">
        <v>0</v>
      </c>
      <c r="CS65" s="69">
        <v>0</v>
      </c>
      <c r="CT65" s="69">
        <v>0</v>
      </c>
      <c r="CU65" s="69">
        <v>0</v>
      </c>
      <c r="CV65" s="69">
        <v>0</v>
      </c>
      <c r="CW65" s="69">
        <v>0</v>
      </c>
      <c r="CX65" s="69">
        <v>0</v>
      </c>
      <c r="CY65" s="69">
        <v>0</v>
      </c>
      <c r="CZ65" s="69">
        <v>0</v>
      </c>
      <c r="DA65" s="69">
        <v>0</v>
      </c>
      <c r="DB65" s="69">
        <v>0</v>
      </c>
      <c r="DC65" s="69">
        <v>0</v>
      </c>
      <c r="DD65" s="69">
        <v>0</v>
      </c>
      <c r="DE65" s="69">
        <v>0</v>
      </c>
      <c r="DF65" s="69">
        <v>0</v>
      </c>
      <c r="DG65" s="69">
        <v>0</v>
      </c>
      <c r="DH65" s="69">
        <v>0</v>
      </c>
      <c r="DI65" s="69">
        <v>0</v>
      </c>
      <c r="DJ65" s="69">
        <v>0</v>
      </c>
      <c r="DK65" s="69">
        <v>0</v>
      </c>
      <c r="DL65" s="69">
        <v>0</v>
      </c>
      <c r="DM65" s="69">
        <v>0</v>
      </c>
      <c r="DN65" s="69">
        <v>0</v>
      </c>
      <c r="DO65" s="69">
        <v>0</v>
      </c>
      <c r="DP65" s="69">
        <v>0</v>
      </c>
      <c r="DQ65" s="69">
        <v>0</v>
      </c>
      <c r="DR65" s="69">
        <v>0</v>
      </c>
      <c r="DS65" s="69">
        <v>0</v>
      </c>
      <c r="DT65" s="69">
        <v>0</v>
      </c>
      <c r="DU65" s="69">
        <v>0</v>
      </c>
      <c r="DV65" s="69">
        <v>0</v>
      </c>
      <c r="DW65" s="69">
        <v>0</v>
      </c>
      <c r="DX65" s="69">
        <v>0</v>
      </c>
      <c r="DY65" s="69">
        <v>0</v>
      </c>
      <c r="DZ65" s="69">
        <v>0</v>
      </c>
      <c r="EA65" s="69">
        <v>0</v>
      </c>
      <c r="EB65" s="69">
        <v>0</v>
      </c>
      <c r="EC65" s="69">
        <v>0</v>
      </c>
      <c r="ED65" s="69">
        <v>5346.3160363947763</v>
      </c>
      <c r="EE65" s="69">
        <v>5747.9893728813358</v>
      </c>
      <c r="EF65" s="69">
        <v>7084.4649146837264</v>
      </c>
      <c r="EG65" s="69">
        <v>7637.7921713324877</v>
      </c>
      <c r="EH65" s="69">
        <v>8607.2834314966185</v>
      </c>
      <c r="EI65" s="69">
        <v>9112.0121079702931</v>
      </c>
      <c r="EJ65" s="69">
        <v>12410.903284448759</v>
      </c>
      <c r="EK65" s="69">
        <v>10063.637433387466</v>
      </c>
      <c r="EL65" s="69">
        <v>8950.0988845727315</v>
      </c>
      <c r="EM65" s="69">
        <v>9415.2157620864164</v>
      </c>
      <c r="EN65" s="69">
        <v>11676.539353973534</v>
      </c>
      <c r="EO65" s="69">
        <v>52819.313090218035</v>
      </c>
      <c r="EP65" s="69">
        <v>8425.1331217354091</v>
      </c>
      <c r="EQ65" s="69">
        <v>6501.8526787537912</v>
      </c>
      <c r="ER65" s="69">
        <v>7817.293886436416</v>
      </c>
      <c r="ES65" s="69">
        <v>10140.306150805647</v>
      </c>
      <c r="ET65" s="69">
        <v>10847.342560411184</v>
      </c>
      <c r="EU65" s="69">
        <v>10163.4005790176</v>
      </c>
      <c r="EV65" s="69">
        <v>11432.718720908599</v>
      </c>
      <c r="EW65" s="69">
        <v>9022.2821511311849</v>
      </c>
      <c r="EX65" s="69">
        <v>12779.998985223387</v>
      </c>
      <c r="EY65" s="69">
        <v>12133.320568154775</v>
      </c>
      <c r="EZ65" s="69">
        <v>13292.809623625561</v>
      </c>
      <c r="FA65" s="69">
        <v>23065.110836539112</v>
      </c>
      <c r="FB65" s="69">
        <v>10684.493386066266</v>
      </c>
      <c r="FC65" s="69">
        <v>8072.0785725861924</v>
      </c>
      <c r="FD65" s="69">
        <v>14549.420696163965</v>
      </c>
      <c r="FE65" s="69">
        <v>11298.384354181648</v>
      </c>
      <c r="FF65" s="69">
        <v>12875.673721898016</v>
      </c>
      <c r="FG65" s="69">
        <v>12583.955422308749</v>
      </c>
      <c r="FH65" s="69">
        <v>14833.779523379135</v>
      </c>
      <c r="FI65" s="69">
        <v>9894.9667395136967</v>
      </c>
      <c r="FJ65" s="69">
        <v>93334.535821883066</v>
      </c>
      <c r="FK65" s="69">
        <v>15081.617946997983</v>
      </c>
      <c r="FL65" s="69">
        <v>13559.634817029933</v>
      </c>
      <c r="FM65" s="69">
        <v>17491.732085900956</v>
      </c>
      <c r="FN65" s="69">
        <v>17693.729728386021</v>
      </c>
      <c r="FO65" s="69">
        <v>6456.8298601420775</v>
      </c>
      <c r="FP65" s="69">
        <v>11550.708481909925</v>
      </c>
      <c r="FQ65" s="69">
        <v>11730.568389010246</v>
      </c>
      <c r="FR65" s="69">
        <v>11108.422601098786</v>
      </c>
      <c r="FS65" s="69">
        <v>14796.601842740391</v>
      </c>
      <c r="FT65" s="69">
        <v>13312.608946919949</v>
      </c>
      <c r="FU65" s="69">
        <v>11845.791661643652</v>
      </c>
      <c r="FV65" s="69">
        <v>10822.109529296617</v>
      </c>
      <c r="FW65" s="69">
        <v>14050.599774087568</v>
      </c>
      <c r="FX65" s="69">
        <v>11798.243912237758</v>
      </c>
      <c r="FY65" s="69">
        <v>24723.232193151325</v>
      </c>
      <c r="FZ65" s="69">
        <v>18680.238360580912</v>
      </c>
      <c r="GA65" s="69">
        <v>7435.6638956088073</v>
      </c>
      <c r="GB65" s="69">
        <v>16123.082650455541</v>
      </c>
      <c r="GC65" s="69">
        <v>16061.705087169954</v>
      </c>
      <c r="GD65" s="69">
        <v>12602.508623396994</v>
      </c>
      <c r="GE65" s="69">
        <v>18556.28133602663</v>
      </c>
      <c r="GF65" s="69">
        <v>15402.316089745129</v>
      </c>
      <c r="GG65" s="69">
        <v>12837.216932242016</v>
      </c>
      <c r="GH65" s="69">
        <v>10491.376061885581</v>
      </c>
      <c r="GI65" s="69">
        <v>17557.984523922911</v>
      </c>
      <c r="GJ65" s="69">
        <v>13858.682554891584</v>
      </c>
      <c r="GK65" s="69">
        <v>15955.790703701103</v>
      </c>
      <c r="GL65" s="69">
        <v>24585.273623303503</v>
      </c>
      <c r="GM65" s="69">
        <v>9543.4790397298148</v>
      </c>
      <c r="GN65" s="69">
        <v>12600.955653170209</v>
      </c>
      <c r="GO65" s="69">
        <v>17457.520410935595</v>
      </c>
      <c r="GP65" s="69">
        <v>13682.076084126236</v>
      </c>
      <c r="GQ65" s="69">
        <v>16809.082600890812</v>
      </c>
      <c r="GR65" s="69">
        <v>17282.355377027474</v>
      </c>
      <c r="GS65" s="69">
        <v>11601.042143772791</v>
      </c>
      <c r="GT65" s="69">
        <v>12871.73359079589</v>
      </c>
      <c r="GU65" s="69">
        <v>18615.189251588061</v>
      </c>
      <c r="GV65" s="69">
        <v>15350.519946217215</v>
      </c>
      <c r="GW65" s="69">
        <v>18031.590522938117</v>
      </c>
      <c r="GX65" s="69">
        <v>25390.778240571617</v>
      </c>
      <c r="GY65" s="69">
        <v>13218.183237529847</v>
      </c>
      <c r="GZ65" s="69">
        <v>14988.29690093263</v>
      </c>
      <c r="HA65" s="69">
        <v>16249.344599179598</v>
      </c>
      <c r="HB65" s="69">
        <v>18804.692430761203</v>
      </c>
      <c r="HC65" s="69">
        <v>15041.692474206493</v>
      </c>
      <c r="HD65" s="69">
        <v>17934.386871692735</v>
      </c>
      <c r="HE65" s="69">
        <v>20021.207347195159</v>
      </c>
      <c r="HF65" s="69">
        <v>20177.517485596927</v>
      </c>
      <c r="HG65" s="69">
        <v>19185.27152071437</v>
      </c>
      <c r="HH65" s="69">
        <v>15043.228568005708</v>
      </c>
      <c r="HI65" s="69">
        <v>15035.366869080724</v>
      </c>
      <c r="HJ65" s="69">
        <v>16699.633114781911</v>
      </c>
      <c r="HK65" s="69">
        <v>10762.114631484415</v>
      </c>
      <c r="HL65" s="69">
        <v>11477.578616577621</v>
      </c>
      <c r="HM65" s="69">
        <v>11760.364093491999</v>
      </c>
      <c r="HN65" s="69">
        <v>12042.021634953348</v>
      </c>
      <c r="HO65" s="69">
        <v>14632.508547929148</v>
      </c>
      <c r="HP65" s="69">
        <v>13632.442469369213</v>
      </c>
      <c r="HQ65" s="69">
        <v>13724.935050063434</v>
      </c>
      <c r="HR65" s="69">
        <v>13572.800260245904</v>
      </c>
      <c r="HS65" s="69">
        <v>13171.582432220859</v>
      </c>
      <c r="HT65" s="69">
        <v>11972.423558326507</v>
      </c>
      <c r="HU65" s="69">
        <v>23629.540485614052</v>
      </c>
      <c r="HV65" s="69">
        <v>13626.270628931805</v>
      </c>
      <c r="HW65" s="69">
        <v>11820.520372700736</v>
      </c>
      <c r="HX65" s="69">
        <v>11600.855000776386</v>
      </c>
      <c r="HY65" s="69">
        <v>13943.707040315157</v>
      </c>
      <c r="HZ65" s="69">
        <v>10444.169600588059</v>
      </c>
      <c r="IA65" s="69">
        <v>12314.387230632703</v>
      </c>
      <c r="IB65" s="69">
        <v>11669.563762216791</v>
      </c>
      <c r="IC65" s="69">
        <v>10799.415962875129</v>
      </c>
      <c r="ID65" s="69">
        <v>10583.086479178699</v>
      </c>
      <c r="IE65" s="69">
        <v>11065.485147805315</v>
      </c>
      <c r="IF65" s="69">
        <v>15708.187273100717</v>
      </c>
      <c r="IG65" s="69">
        <v>38000.055159402487</v>
      </c>
      <c r="IH65" s="69">
        <v>4841.2339748307004</v>
      </c>
      <c r="II65" s="69">
        <v>8350.9127670721318</v>
      </c>
      <c r="IJ65" s="69">
        <v>10366.707622654869</v>
      </c>
      <c r="IK65" s="69">
        <v>7599.9228250089691</v>
      </c>
      <c r="IL65" s="69">
        <v>11352.861669206855</v>
      </c>
      <c r="IM65" s="69">
        <v>10909.290598617114</v>
      </c>
      <c r="IN65" s="69">
        <v>9403.5885171335831</v>
      </c>
      <c r="IO65" s="69">
        <v>10558.53728124519</v>
      </c>
      <c r="IP65" s="69">
        <v>9718.540519842285</v>
      </c>
      <c r="IQ65" s="69">
        <v>10331.46478267657</v>
      </c>
      <c r="IR65" s="69">
        <v>10839.204751321782</v>
      </c>
      <c r="IS65" s="69">
        <v>32333.693125952264</v>
      </c>
      <c r="IT65" s="69">
        <v>5318.3071583646206</v>
      </c>
      <c r="IU65" s="69">
        <v>6844.516413807386</v>
      </c>
      <c r="IV65" s="69">
        <v>12588.283588790409</v>
      </c>
      <c r="IW65" s="69">
        <v>10743.667069184352</v>
      </c>
      <c r="IX65" s="69">
        <v>10413.235842161321</v>
      </c>
      <c r="IY65" s="69">
        <v>16160.461425813619</v>
      </c>
      <c r="IZ65" s="69">
        <v>10805.632597768115</v>
      </c>
      <c r="JA65" s="69">
        <v>10712.14396700949</v>
      </c>
      <c r="JB65" s="69">
        <v>10711.271426773099</v>
      </c>
      <c r="JC65" s="69">
        <v>12686.816268563825</v>
      </c>
      <c r="JD65" s="69">
        <v>13317.722854046002</v>
      </c>
      <c r="JE65" s="69">
        <v>25171.843714111179</v>
      </c>
      <c r="JF65" s="69">
        <v>4675.7399489427589</v>
      </c>
      <c r="JG65" s="69">
        <v>7723.7943086690666</v>
      </c>
      <c r="JH65" s="69">
        <v>7657.4811606503745</v>
      </c>
      <c r="JI65" s="69">
        <v>8787.1892367914224</v>
      </c>
      <c r="JJ65" s="69">
        <v>9807.3241101673611</v>
      </c>
      <c r="JK65" s="69">
        <v>8855.1880955208489</v>
      </c>
      <c r="JL65" s="69">
        <v>12274.816790204257</v>
      </c>
      <c r="JM65" s="69">
        <v>9442.5697655917957</v>
      </c>
      <c r="JN65" s="69">
        <v>8750.9785817519005</v>
      </c>
      <c r="JO65" s="69">
        <v>10837.740603592045</v>
      </c>
      <c r="JP65" s="69">
        <v>12732.597916140934</v>
      </c>
      <c r="JQ65" s="69">
        <v>76210.011071087822</v>
      </c>
      <c r="JR65" s="69">
        <v>5430.6241550126442</v>
      </c>
      <c r="JS65" s="69">
        <v>7291.2621572060179</v>
      </c>
      <c r="JT65" s="69">
        <v>8424.6198798753157</v>
      </c>
      <c r="JU65" s="69">
        <v>11504.793543164544</v>
      </c>
      <c r="JV65" s="69">
        <v>8052.1660820168981</v>
      </c>
      <c r="JW65" s="69">
        <v>9955.2074347846337</v>
      </c>
      <c r="JX65" s="69">
        <v>9003.9667970947394</v>
      </c>
      <c r="JY65" s="69">
        <v>9186.0469047748738</v>
      </c>
      <c r="JZ65" s="69">
        <v>7553.3647100967137</v>
      </c>
      <c r="KA65" s="69">
        <v>7773.1531948769561</v>
      </c>
      <c r="KB65" s="69">
        <v>9683.2227496715623</v>
      </c>
      <c r="KC65" s="69">
        <v>20192.539732144032</v>
      </c>
      <c r="KD65" s="69">
        <v>3474.3927562957874</v>
      </c>
      <c r="KE65" s="69">
        <v>4635.941911762261</v>
      </c>
      <c r="KF65" s="69">
        <v>5896.2101892734981</v>
      </c>
      <c r="KG65" s="69">
        <v>7082.9864197300012</v>
      </c>
    </row>
    <row r="66" spans="1:293" s="53" customFormat="1" ht="17" thickBot="1" x14ac:dyDescent="0.25">
      <c r="A66" s="106" t="s">
        <v>870</v>
      </c>
      <c r="B66" s="74">
        <v>-4034.8656570246658</v>
      </c>
      <c r="C66" s="74">
        <v>2660.7274451787839</v>
      </c>
      <c r="D66" s="74">
        <v>6638.5282647484328</v>
      </c>
      <c r="E66" s="74">
        <v>6172.3733257642098</v>
      </c>
      <c r="F66" s="74">
        <v>769.13631226320058</v>
      </c>
      <c r="G66" s="74">
        <v>411.44578093431301</v>
      </c>
      <c r="H66" s="74">
        <v>-432.07577970971869</v>
      </c>
      <c r="I66" s="74">
        <v>6354.8919137003595</v>
      </c>
      <c r="J66" s="74">
        <v>-2786.8735725090974</v>
      </c>
      <c r="K66" s="74">
        <v>-3071.146604903106</v>
      </c>
      <c r="L66" s="74">
        <v>1101.2991640833081</v>
      </c>
      <c r="M66" s="74">
        <v>-6355.6571322541795</v>
      </c>
      <c r="N66" s="74">
        <v>2170.0416622931125</v>
      </c>
      <c r="O66" s="74">
        <v>1094.3927231395678</v>
      </c>
      <c r="P66" s="74">
        <v>9161.7884242195869</v>
      </c>
      <c r="Q66" s="74">
        <v>6971.4439323236365</v>
      </c>
      <c r="R66" s="74">
        <v>-224.64892208909262</v>
      </c>
      <c r="S66" s="74">
        <v>-7145.8995963827892</v>
      </c>
      <c r="T66" s="74">
        <v>-102.18214429081283</v>
      </c>
      <c r="U66" s="74">
        <v>22439.857886769336</v>
      </c>
      <c r="V66" s="74">
        <v>-2886.5484954662779</v>
      </c>
      <c r="W66" s="74">
        <v>-5740.5193496559841</v>
      </c>
      <c r="X66" s="74">
        <v>-4537.8434472805629</v>
      </c>
      <c r="Y66" s="74">
        <v>8423.6789706215914</v>
      </c>
      <c r="Z66" s="74">
        <v>2945.4926728517476</v>
      </c>
      <c r="AA66" s="74">
        <v>6025.7637693046572</v>
      </c>
      <c r="AB66" s="74">
        <v>17102.092878035113</v>
      </c>
      <c r="AC66" s="74">
        <v>9470.4727489709985</v>
      </c>
      <c r="AD66" s="74">
        <v>-2448.2658375221558</v>
      </c>
      <c r="AE66" s="74">
        <v>14317.164316007562</v>
      </c>
      <c r="AF66" s="74">
        <v>8013.3714651162481</v>
      </c>
      <c r="AG66" s="74">
        <v>9764.2082396252063</v>
      </c>
      <c r="AH66" s="74">
        <v>12954.722428060482</v>
      </c>
      <c r="AI66" s="74">
        <v>1840.8843436057084</v>
      </c>
      <c r="AJ66" s="74">
        <v>2831.2103605364941</v>
      </c>
      <c r="AK66" s="74">
        <v>-7006.6903606379938</v>
      </c>
      <c r="AL66" s="74">
        <v>5272.9811820893992</v>
      </c>
      <c r="AM66" s="74">
        <v>5250.6740591368716</v>
      </c>
      <c r="AN66" s="74">
        <v>14244.97794412284</v>
      </c>
      <c r="AO66" s="74">
        <v>13914.24699328042</v>
      </c>
      <c r="AP66" s="74">
        <v>10183.690972931443</v>
      </c>
      <c r="AQ66" s="74">
        <v>5786.1465574060312</v>
      </c>
      <c r="AR66" s="74">
        <v>1234.71808424498</v>
      </c>
      <c r="AS66" s="74">
        <v>11205.410118774696</v>
      </c>
      <c r="AT66" s="74">
        <v>5443.5398702929897</v>
      </c>
      <c r="AU66" s="74">
        <v>3497.9569111776073</v>
      </c>
      <c r="AV66" s="74">
        <v>4390.2539494867106</v>
      </c>
      <c r="AW66" s="74">
        <v>-6715.6761222058631</v>
      </c>
      <c r="AX66" s="74">
        <v>8594.8362099760488</v>
      </c>
      <c r="AY66" s="74">
        <v>1904.3329678445889</v>
      </c>
      <c r="AZ66" s="74">
        <v>11947.082686610533</v>
      </c>
      <c r="BA66" s="74">
        <v>21561.005437726704</v>
      </c>
      <c r="BB66" s="74">
        <v>11549.648230401981</v>
      </c>
      <c r="BC66" s="74">
        <v>5135.2986698851801</v>
      </c>
      <c r="BD66" s="74">
        <v>3852.7313633416798</v>
      </c>
      <c r="BE66" s="74">
        <v>7690.2634136129791</v>
      </c>
      <c r="BF66" s="74">
        <v>5009.33310484705</v>
      </c>
      <c r="BG66" s="74">
        <v>7579.309913886178</v>
      </c>
      <c r="BH66" s="74">
        <v>2480.6718809187255</v>
      </c>
      <c r="BI66" s="74">
        <v>-15207.925314881011</v>
      </c>
      <c r="BJ66" s="74">
        <v>18837.388807896517</v>
      </c>
      <c r="BK66" s="74">
        <v>7862.0912161680963</v>
      </c>
      <c r="BL66" s="74">
        <v>6203.4528298023843</v>
      </c>
      <c r="BM66" s="74">
        <v>17577.996425552719</v>
      </c>
      <c r="BN66" s="74">
        <v>5609.8667656421803</v>
      </c>
      <c r="BO66" s="74">
        <v>5404.7915165151962</v>
      </c>
      <c r="BP66" s="74">
        <v>5370.0318766471273</v>
      </c>
      <c r="BQ66" s="74">
        <v>3965.9524652490923</v>
      </c>
      <c r="BR66" s="74">
        <v>20686.29530389627</v>
      </c>
      <c r="BS66" s="74">
        <v>11146.156615063936</v>
      </c>
      <c r="BT66" s="74">
        <v>2927.1679138882437</v>
      </c>
      <c r="BU66" s="74">
        <v>-8926.3558620488147</v>
      </c>
      <c r="BV66" s="74">
        <v>19572.25425082272</v>
      </c>
      <c r="BW66" s="74">
        <v>10300.435671659921</v>
      </c>
      <c r="BX66" s="74">
        <v>10956.285337362886</v>
      </c>
      <c r="BY66" s="74">
        <v>25425.889899299578</v>
      </c>
      <c r="BZ66" s="74">
        <v>9732.2657967647101</v>
      </c>
      <c r="CA66" s="74">
        <v>1989.8516709759781</v>
      </c>
      <c r="CB66" s="74">
        <v>7333.3782747098503</v>
      </c>
      <c r="CC66" s="74">
        <v>6474.5119371210767</v>
      </c>
      <c r="CD66" s="74">
        <v>9721.3124255364983</v>
      </c>
      <c r="CE66" s="74">
        <v>11144.138485073321</v>
      </c>
      <c r="CF66" s="74">
        <v>6062.1511906083952</v>
      </c>
      <c r="CG66" s="74">
        <v>-15212.156526482084</v>
      </c>
      <c r="CH66" s="74">
        <v>18353.331697058602</v>
      </c>
      <c r="CI66" s="74">
        <v>10787.01226007574</v>
      </c>
      <c r="CJ66" s="74">
        <v>14401.256560713997</v>
      </c>
      <c r="CK66" s="74">
        <v>17803.95650933939</v>
      </c>
      <c r="CL66" s="74">
        <v>9370.3200654889861</v>
      </c>
      <c r="CM66" s="74">
        <v>13966.007137450757</v>
      </c>
      <c r="CN66" s="74">
        <v>8855.9833475593423</v>
      </c>
      <c r="CO66" s="74">
        <v>8402.5349383565044</v>
      </c>
      <c r="CP66" s="74">
        <v>11389.546136122664</v>
      </c>
      <c r="CQ66" s="74">
        <v>11426.915608810697</v>
      </c>
      <c r="CR66" s="74">
        <v>4205.2675996391554</v>
      </c>
      <c r="CS66" s="74">
        <v>-6586.8497188493393</v>
      </c>
      <c r="CT66" s="74">
        <v>19764.078815633649</v>
      </c>
      <c r="CU66" s="74">
        <v>4728.2630656900856</v>
      </c>
      <c r="CV66" s="74">
        <v>15322.294541865709</v>
      </c>
      <c r="CW66" s="74">
        <v>29380.024649865314</v>
      </c>
      <c r="CX66" s="74">
        <v>6392.1795203494194</v>
      </c>
      <c r="CY66" s="74">
        <v>13263.482845818589</v>
      </c>
      <c r="CZ66" s="74">
        <v>10915.857097523514</v>
      </c>
      <c r="DA66" s="74">
        <v>8662.4025116867015</v>
      </c>
      <c r="DB66" s="74">
        <v>6361.3072083574352</v>
      </c>
      <c r="DC66" s="74">
        <v>13260.962749606659</v>
      </c>
      <c r="DD66" s="74">
        <v>2879.7041427699469</v>
      </c>
      <c r="DE66" s="74">
        <v>-9001.199450250484</v>
      </c>
      <c r="DF66" s="74">
        <v>9050.5564572367493</v>
      </c>
      <c r="DG66" s="74">
        <v>8019.4278982484557</v>
      </c>
      <c r="DH66" s="74">
        <v>16135.336600518234</v>
      </c>
      <c r="DI66" s="74">
        <v>32435.83933586998</v>
      </c>
      <c r="DJ66" s="74">
        <v>5874.1368690220961</v>
      </c>
      <c r="DK66" s="74">
        <v>13378.145881978038</v>
      </c>
      <c r="DL66" s="74">
        <v>6680.6730092116049</v>
      </c>
      <c r="DM66" s="74">
        <v>13833.91294764253</v>
      </c>
      <c r="DN66" s="74">
        <v>826.31663410752401</v>
      </c>
      <c r="DO66" s="74">
        <v>15029.669517254782</v>
      </c>
      <c r="DP66" s="74">
        <v>-736.36244901405951</v>
      </c>
      <c r="DQ66" s="74">
        <v>-12604.36259268432</v>
      </c>
      <c r="DR66" s="74">
        <v>25044.930187824921</v>
      </c>
      <c r="DS66" s="74">
        <v>7550.916777241051</v>
      </c>
      <c r="DT66" s="74">
        <v>8307.5072558340726</v>
      </c>
      <c r="DU66" s="74">
        <v>30225.456319622161</v>
      </c>
      <c r="DV66" s="74">
        <v>9071.4039869196386</v>
      </c>
      <c r="DW66" s="74">
        <v>11085.374074980504</v>
      </c>
      <c r="DX66" s="74">
        <v>10982.710312239902</v>
      </c>
      <c r="DY66" s="74">
        <v>7757.0708982897231</v>
      </c>
      <c r="DZ66" s="74">
        <v>81.811736812517708</v>
      </c>
      <c r="EA66" s="74">
        <v>20815.44944186994</v>
      </c>
      <c r="EB66" s="74">
        <v>9455.4759579172496</v>
      </c>
      <c r="EC66" s="74">
        <v>-16780.088843793284</v>
      </c>
      <c r="ED66" s="74">
        <v>31841.362549056088</v>
      </c>
      <c r="EE66" s="74">
        <v>10760.993523036379</v>
      </c>
      <c r="EF66" s="74">
        <v>21772.469333850884</v>
      </c>
      <c r="EG66" s="74">
        <v>34134.852227226424</v>
      </c>
      <c r="EH66" s="74">
        <v>11242.331443619774</v>
      </c>
      <c r="EI66" s="74">
        <v>15925.301252136795</v>
      </c>
      <c r="EJ66" s="74">
        <v>14409.113635347605</v>
      </c>
      <c r="EK66" s="74">
        <v>12500.122257567897</v>
      </c>
      <c r="EL66" s="74">
        <v>12202.101914770914</v>
      </c>
      <c r="EM66" s="74">
        <v>29442.109746294729</v>
      </c>
      <c r="EN66" s="74">
        <v>-8719.7491880166235</v>
      </c>
      <c r="EO66" s="74">
        <v>-39343.276889012392</v>
      </c>
      <c r="EP66" s="74">
        <v>7789.8695886596579</v>
      </c>
      <c r="EQ66" s="74">
        <v>-2164.4144559213769</v>
      </c>
      <c r="ER66" s="74">
        <v>12880.059902271762</v>
      </c>
      <c r="ES66" s="74">
        <v>19405.037720038144</v>
      </c>
      <c r="ET66" s="74">
        <v>-706.44085697728076</v>
      </c>
      <c r="EU66" s="74">
        <v>-1185.9081848405242</v>
      </c>
      <c r="EV66" s="74">
        <v>2889.2745974470909</v>
      </c>
      <c r="EW66" s="74">
        <v>6464.4256928965278</v>
      </c>
      <c r="EX66" s="74">
        <v>-14896.341925170989</v>
      </c>
      <c r="EY66" s="74">
        <v>21358.807262405953</v>
      </c>
      <c r="EZ66" s="74">
        <v>20188.458433668446</v>
      </c>
      <c r="FA66" s="74">
        <v>3623.1871064862689</v>
      </c>
      <c r="FB66" s="74">
        <v>25854.802473346543</v>
      </c>
      <c r="FC66" s="74">
        <v>-2194.4342256827103</v>
      </c>
      <c r="FD66" s="74">
        <v>-8438.3976104063913</v>
      </c>
      <c r="FE66" s="74">
        <v>30287.295534133751</v>
      </c>
      <c r="FF66" s="74">
        <v>-1065.8857773210386</v>
      </c>
      <c r="FG66" s="74">
        <v>1124.2019671884423</v>
      </c>
      <c r="FH66" s="74">
        <v>1328.3443413706066</v>
      </c>
      <c r="FI66" s="74">
        <v>7065.611318310328</v>
      </c>
      <c r="FJ66" s="74">
        <v>47242.250121907717</v>
      </c>
      <c r="FK66" s="74">
        <v>13947.653320907426</v>
      </c>
      <c r="FL66" s="74">
        <v>1586.0919087229047</v>
      </c>
      <c r="FM66" s="74">
        <v>25254.535230266702</v>
      </c>
      <c r="FN66" s="74">
        <v>24860.857575589504</v>
      </c>
      <c r="FO66" s="74">
        <v>4429.3160771060602</v>
      </c>
      <c r="FP66" s="74">
        <v>15453.687702231047</v>
      </c>
      <c r="FQ66" s="74">
        <v>26729.28673140916</v>
      </c>
      <c r="FR66" s="74">
        <v>6942.4574097913573</v>
      </c>
      <c r="FS66" s="74">
        <v>17846.820548904576</v>
      </c>
      <c r="FT66" s="74">
        <v>19009.064507739302</v>
      </c>
      <c r="FU66" s="74">
        <v>4328.032257668473</v>
      </c>
      <c r="FV66" s="74">
        <v>8993.8181855368985</v>
      </c>
      <c r="FW66" s="74">
        <v>19270.286995438182</v>
      </c>
      <c r="FX66" s="74">
        <v>7781.2749440724729</v>
      </c>
      <c r="FY66" s="74">
        <v>2480.7265147166536</v>
      </c>
      <c r="FZ66" s="74">
        <v>34295.472775455593</v>
      </c>
      <c r="GA66" s="74">
        <v>8895.5839949429937</v>
      </c>
      <c r="GB66" s="74">
        <v>12238.645999655671</v>
      </c>
      <c r="GC66" s="74">
        <v>17796.381327137628</v>
      </c>
      <c r="GD66" s="74">
        <v>2413.7501502480063</v>
      </c>
      <c r="GE66" s="74">
        <v>1136.6414670469953</v>
      </c>
      <c r="GF66" s="74">
        <v>6135.1800900039098</v>
      </c>
      <c r="GG66" s="74">
        <v>2245.2842659909597</v>
      </c>
      <c r="GH66" s="74">
        <v>1721.0233304604374</v>
      </c>
      <c r="GI66" s="74">
        <v>15093.357663093864</v>
      </c>
      <c r="GJ66" s="74">
        <v>-7648.7824594130343</v>
      </c>
      <c r="GK66" s="74">
        <v>43820.937126349869</v>
      </c>
      <c r="GL66" s="74">
        <v>40925.26018823262</v>
      </c>
      <c r="GM66" s="74">
        <v>-10409.598916713487</v>
      </c>
      <c r="GN66" s="74">
        <v>-651.18564888197443</v>
      </c>
      <c r="GO66" s="74">
        <v>10315.610603076184</v>
      </c>
      <c r="GP66" s="74">
        <v>8535.798418943119</v>
      </c>
      <c r="GQ66" s="74">
        <v>1246.8214285865379</v>
      </c>
      <c r="GR66" s="74">
        <v>5234.2662839448785</v>
      </c>
      <c r="GS66" s="74">
        <v>-512.31820684073659</v>
      </c>
      <c r="GT66" s="74">
        <v>-16260.269731764387</v>
      </c>
      <c r="GU66" s="74">
        <v>7460.5755814313961</v>
      </c>
      <c r="GV66" s="74">
        <v>42684.941867576679</v>
      </c>
      <c r="GW66" s="74">
        <v>21479.793514142289</v>
      </c>
      <c r="GX66" s="74">
        <v>18161.502332771372</v>
      </c>
      <c r="GY66" s="74">
        <v>-4884.4930312687156</v>
      </c>
      <c r="GZ66" s="74">
        <v>4269.8699090355703</v>
      </c>
      <c r="HA66" s="74">
        <v>23436.349395324556</v>
      </c>
      <c r="HB66" s="74">
        <v>-16577.517659088771</v>
      </c>
      <c r="HC66" s="74">
        <v>-3856.8912219004328</v>
      </c>
      <c r="HD66" s="74">
        <v>-3772.6531672237775</v>
      </c>
      <c r="HE66" s="74">
        <v>-15271.773119942431</v>
      </c>
      <c r="HF66" s="74">
        <v>-29719.625536519536</v>
      </c>
      <c r="HG66" s="74">
        <v>4291.1219155195404</v>
      </c>
      <c r="HH66" s="74">
        <v>-10162.11219526379</v>
      </c>
      <c r="HI66" s="74">
        <v>1336.787097080369</v>
      </c>
      <c r="HJ66" s="74">
        <v>13833.034771983957</v>
      </c>
      <c r="HK66" s="74">
        <v>-10165.25612497875</v>
      </c>
      <c r="HL66" s="74">
        <v>1512.5315460804079</v>
      </c>
      <c r="HM66" s="74">
        <v>13277.851729984681</v>
      </c>
      <c r="HN66" s="74">
        <v>-11385.331655633267</v>
      </c>
      <c r="HO66" s="74">
        <v>-11806.868389954818</v>
      </c>
      <c r="HP66" s="74">
        <v>-10187.872628750081</v>
      </c>
      <c r="HQ66" s="74">
        <v>-7472.9157950040699</v>
      </c>
      <c r="HR66" s="74">
        <v>-9355.4861422023459</v>
      </c>
      <c r="HS66" s="74">
        <v>-17040.71261122686</v>
      </c>
      <c r="HT66" s="74">
        <v>-27218.781575735051</v>
      </c>
      <c r="HU66" s="74">
        <v>-77872.108614308279</v>
      </c>
      <c r="HV66" s="74">
        <v>18375.541146820386</v>
      </c>
      <c r="HW66" s="74">
        <v>-31506.370449959195</v>
      </c>
      <c r="HX66" s="74">
        <v>-9665.8845500186635</v>
      </c>
      <c r="HY66" s="74">
        <v>10818.817717838929</v>
      </c>
      <c r="HZ66" s="74">
        <v>-20682.57831360849</v>
      </c>
      <c r="IA66" s="74">
        <v>-11821.906362954351</v>
      </c>
      <c r="IB66" s="74">
        <v>-23206.88131177906</v>
      </c>
      <c r="IC66" s="74">
        <v>-24397.999089166758</v>
      </c>
      <c r="ID66" s="74">
        <v>-30306.485264303468</v>
      </c>
      <c r="IE66" s="74">
        <v>48950.892844214686</v>
      </c>
      <c r="IF66" s="74">
        <v>-45987.238546549946</v>
      </c>
      <c r="IG66" s="74">
        <v>-74432.318413522982</v>
      </c>
      <c r="IH66" s="74">
        <v>21379.131370277879</v>
      </c>
      <c r="II66" s="74">
        <v>-31169.501882363049</v>
      </c>
      <c r="IJ66" s="74">
        <v>-13259.379621633718</v>
      </c>
      <c r="IK66" s="74">
        <v>14519.342906715163</v>
      </c>
      <c r="IL66" s="74">
        <v>-34538.024116682544</v>
      </c>
      <c r="IM66" s="74">
        <v>-23376.028120093473</v>
      </c>
      <c r="IN66" s="74">
        <v>-23684.716374008545</v>
      </c>
      <c r="IO66" s="74">
        <v>-11859.456859760028</v>
      </c>
      <c r="IP66" s="74">
        <v>-26725.929941866587</v>
      </c>
      <c r="IQ66" s="74">
        <v>5916.2365903020909</v>
      </c>
      <c r="IR66" s="74">
        <v>1465.9255524653822</v>
      </c>
      <c r="IS66" s="74">
        <v>-24347.570335039658</v>
      </c>
      <c r="IT66" s="74">
        <v>35606.22638485994</v>
      </c>
      <c r="IU66" s="74">
        <v>-22115.864239946575</v>
      </c>
      <c r="IV66" s="74">
        <v>-28162.8315039667</v>
      </c>
      <c r="IW66" s="74">
        <v>9962.6478548732375</v>
      </c>
      <c r="IX66" s="74">
        <v>-12599.741280184304</v>
      </c>
      <c r="IY66" s="74">
        <v>-18483.610944892225</v>
      </c>
      <c r="IZ66" s="74">
        <v>-8421.9394240029724</v>
      </c>
      <c r="JA66" s="74">
        <v>-22128.82904136572</v>
      </c>
      <c r="JB66" s="74">
        <v>-25796.916430555142</v>
      </c>
      <c r="JC66" s="74">
        <v>10605.409926531156</v>
      </c>
      <c r="JD66" s="74">
        <v>-18126.663169367104</v>
      </c>
      <c r="JE66" s="74">
        <v>-35430.229564694928</v>
      </c>
      <c r="JF66" s="74">
        <v>33407.004249927937</v>
      </c>
      <c r="JG66" s="74">
        <v>-20194.699671327573</v>
      </c>
      <c r="JH66" s="74">
        <v>-23183.585089411095</v>
      </c>
      <c r="JI66" s="74">
        <v>7133.9045398193039</v>
      </c>
      <c r="JJ66" s="74">
        <v>-16096.248425363423</v>
      </c>
      <c r="JK66" s="74">
        <v>-12887.606296180082</v>
      </c>
      <c r="JL66" s="74">
        <v>-6466.0164895134067</v>
      </c>
      <c r="JM66" s="74">
        <v>-18307.743708026293</v>
      </c>
      <c r="JN66" s="74">
        <v>-22290.679436935417</v>
      </c>
      <c r="JO66" s="74">
        <v>9445.7054597427887</v>
      </c>
      <c r="JP66" s="74">
        <v>-17937.130066849626</v>
      </c>
      <c r="JQ66" s="74">
        <v>-15660.495528913052</v>
      </c>
      <c r="JR66" s="74">
        <v>47120.389804640188</v>
      </c>
      <c r="JS66" s="74">
        <v>-27539.70394334415</v>
      </c>
      <c r="JT66" s="74">
        <v>-22488.912148539417</v>
      </c>
      <c r="JU66" s="74">
        <v>-99287.368617592801</v>
      </c>
      <c r="JV66" s="74">
        <v>-135707.26739191645</v>
      </c>
      <c r="JW66" s="74">
        <v>-208296.24240369254</v>
      </c>
      <c r="JX66" s="74">
        <v>-93603.690396058824</v>
      </c>
      <c r="JY66" s="74">
        <v>-102074.57864835257</v>
      </c>
      <c r="JZ66" s="74">
        <v>-80388.887733507756</v>
      </c>
      <c r="KA66" s="74">
        <v>-3561.2326958014037</v>
      </c>
      <c r="KB66" s="74">
        <v>-18904.883231225849</v>
      </c>
      <c r="KC66" s="74">
        <v>-45134.144808805562</v>
      </c>
      <c r="KD66" s="74">
        <v>44494.453268074962</v>
      </c>
      <c r="KE66" s="74">
        <v>-21495.322577385188</v>
      </c>
      <c r="KF66" s="74">
        <v>2174.3221344446256</v>
      </c>
      <c r="KG66" s="74">
        <v>16492.298980405845</v>
      </c>
    </row>
    <row r="67" spans="1:293" s="53" customFormat="1" ht="17" thickBot="1" x14ac:dyDescent="0.25">
      <c r="A67" s="106" t="s">
        <v>435</v>
      </c>
      <c r="B67" s="74">
        <v>0</v>
      </c>
      <c r="C67" s="74">
        <v>0</v>
      </c>
      <c r="D67" s="74">
        <v>0</v>
      </c>
      <c r="E67" s="74">
        <v>0</v>
      </c>
      <c r="F67" s="74">
        <v>0</v>
      </c>
      <c r="G67" s="74">
        <v>0</v>
      </c>
      <c r="H67" s="74">
        <v>0</v>
      </c>
      <c r="I67" s="74">
        <v>0</v>
      </c>
      <c r="J67" s="74">
        <v>0</v>
      </c>
      <c r="K67" s="74">
        <v>0</v>
      </c>
      <c r="L67" s="74">
        <v>0</v>
      </c>
      <c r="M67" s="74">
        <v>0</v>
      </c>
      <c r="N67" s="74">
        <v>0</v>
      </c>
      <c r="O67" s="74">
        <v>0</v>
      </c>
      <c r="P67" s="74">
        <v>0</v>
      </c>
      <c r="Q67" s="74">
        <v>0</v>
      </c>
      <c r="R67" s="74">
        <v>0</v>
      </c>
      <c r="S67" s="74">
        <v>0</v>
      </c>
      <c r="T67" s="74">
        <v>0</v>
      </c>
      <c r="U67" s="74">
        <v>0</v>
      </c>
      <c r="V67" s="74">
        <v>0</v>
      </c>
      <c r="W67" s="74">
        <v>0</v>
      </c>
      <c r="X67" s="74">
        <v>0</v>
      </c>
      <c r="Y67" s="74">
        <v>0</v>
      </c>
      <c r="Z67" s="74">
        <v>0</v>
      </c>
      <c r="AA67" s="74">
        <v>0</v>
      </c>
      <c r="AB67" s="74">
        <v>0</v>
      </c>
      <c r="AC67" s="74">
        <v>0</v>
      </c>
      <c r="AD67" s="74">
        <v>0</v>
      </c>
      <c r="AE67" s="74">
        <v>0</v>
      </c>
      <c r="AF67" s="74">
        <v>0</v>
      </c>
      <c r="AG67" s="74">
        <v>0</v>
      </c>
      <c r="AH67" s="74">
        <v>0</v>
      </c>
      <c r="AI67" s="74">
        <v>0</v>
      </c>
      <c r="AJ67" s="74">
        <v>0</v>
      </c>
      <c r="AK67" s="74">
        <v>0</v>
      </c>
      <c r="AL67" s="74">
        <v>0</v>
      </c>
      <c r="AM67" s="74">
        <v>0</v>
      </c>
      <c r="AN67" s="74">
        <v>0</v>
      </c>
      <c r="AO67" s="74">
        <v>0</v>
      </c>
      <c r="AP67" s="74">
        <v>0</v>
      </c>
      <c r="AQ67" s="74">
        <v>0</v>
      </c>
      <c r="AR67" s="74">
        <v>0</v>
      </c>
      <c r="AS67" s="74">
        <v>0</v>
      </c>
      <c r="AT67" s="74">
        <v>0</v>
      </c>
      <c r="AU67" s="74">
        <v>0</v>
      </c>
      <c r="AV67" s="74">
        <v>0</v>
      </c>
      <c r="AW67" s="74">
        <v>0</v>
      </c>
      <c r="AX67" s="74">
        <v>0</v>
      </c>
      <c r="AY67" s="74">
        <v>0</v>
      </c>
      <c r="AZ67" s="74">
        <v>0</v>
      </c>
      <c r="BA67" s="74">
        <v>0</v>
      </c>
      <c r="BB67" s="74">
        <v>0</v>
      </c>
      <c r="BC67" s="74">
        <v>0</v>
      </c>
      <c r="BD67" s="74">
        <v>0</v>
      </c>
      <c r="BE67" s="74">
        <v>0</v>
      </c>
      <c r="BF67" s="74">
        <v>0</v>
      </c>
      <c r="BG67" s="74">
        <v>0</v>
      </c>
      <c r="BH67" s="74">
        <v>0</v>
      </c>
      <c r="BI67" s="74">
        <v>0</v>
      </c>
      <c r="BJ67" s="74">
        <v>0</v>
      </c>
      <c r="BK67" s="74">
        <v>0</v>
      </c>
      <c r="BL67" s="74">
        <v>0</v>
      </c>
      <c r="BM67" s="74">
        <v>0</v>
      </c>
      <c r="BN67" s="74">
        <v>0</v>
      </c>
      <c r="BO67" s="74">
        <v>0</v>
      </c>
      <c r="BP67" s="74">
        <v>0</v>
      </c>
      <c r="BQ67" s="74">
        <v>0</v>
      </c>
      <c r="BR67" s="74">
        <v>0</v>
      </c>
      <c r="BS67" s="74">
        <v>0</v>
      </c>
      <c r="BT67" s="74">
        <v>0</v>
      </c>
      <c r="BU67" s="74">
        <v>0</v>
      </c>
      <c r="BV67" s="74">
        <v>0</v>
      </c>
      <c r="BW67" s="74">
        <v>0</v>
      </c>
      <c r="BX67" s="74">
        <v>0</v>
      </c>
      <c r="BY67" s="74">
        <v>0</v>
      </c>
      <c r="BZ67" s="74">
        <v>0</v>
      </c>
      <c r="CA67" s="74">
        <v>0</v>
      </c>
      <c r="CB67" s="74">
        <v>0</v>
      </c>
      <c r="CC67" s="74">
        <v>0</v>
      </c>
      <c r="CD67" s="74">
        <v>0</v>
      </c>
      <c r="CE67" s="74">
        <v>0</v>
      </c>
      <c r="CF67" s="74">
        <v>0</v>
      </c>
      <c r="CG67" s="74">
        <v>0</v>
      </c>
      <c r="CH67" s="74">
        <v>152.51841594302346</v>
      </c>
      <c r="CI67" s="74">
        <v>438.34879495181451</v>
      </c>
      <c r="CJ67" s="74">
        <v>888.31298048700535</v>
      </c>
      <c r="CK67" s="74">
        <v>1158.9179228791793</v>
      </c>
      <c r="CL67" s="74">
        <v>982.60736309394508</v>
      </c>
      <c r="CM67" s="74">
        <v>758.24839020697107</v>
      </c>
      <c r="CN67" s="74">
        <v>893.91781716706771</v>
      </c>
      <c r="CO67" s="74">
        <v>553.76126969242443</v>
      </c>
      <c r="CP67" s="74">
        <v>690.60232829121128</v>
      </c>
      <c r="CQ67" s="74">
        <v>0</v>
      </c>
      <c r="CR67" s="74">
        <v>0</v>
      </c>
      <c r="CS67" s="74">
        <v>0</v>
      </c>
      <c r="CT67" s="74">
        <v>303.38230575805181</v>
      </c>
      <c r="CU67" s="74">
        <v>392.51883719654381</v>
      </c>
      <c r="CV67" s="74">
        <v>466.33914174486131</v>
      </c>
      <c r="CW67" s="74">
        <v>379.50873527050777</v>
      </c>
      <c r="CX67" s="74">
        <v>762.83154321495886</v>
      </c>
      <c r="CY67" s="74">
        <v>386.8856353048393</v>
      </c>
      <c r="CZ67" s="74">
        <v>759.90009608291427</v>
      </c>
      <c r="DA67" s="74">
        <v>996.44056891647767</v>
      </c>
      <c r="DB67" s="74">
        <v>477.13376653827811</v>
      </c>
      <c r="DC67" s="74">
        <v>348.84138661284589</v>
      </c>
      <c r="DD67" s="74">
        <v>248.6851329834422</v>
      </c>
      <c r="DE67" s="74">
        <v>0</v>
      </c>
      <c r="DF67" s="74">
        <v>523.87865402397006</v>
      </c>
      <c r="DG67" s="74">
        <v>359.38588898287759</v>
      </c>
      <c r="DH67" s="74">
        <v>775.3607032741478</v>
      </c>
      <c r="DI67" s="74">
        <v>395.95298123978199</v>
      </c>
      <c r="DJ67" s="74">
        <v>627.70043155287158</v>
      </c>
      <c r="DK67" s="74">
        <v>574.07045441774233</v>
      </c>
      <c r="DL67" s="74">
        <v>570.7456746793298</v>
      </c>
      <c r="DM67" s="74">
        <v>678.21733928897822</v>
      </c>
      <c r="DN67" s="74">
        <v>516.39634234036293</v>
      </c>
      <c r="DO67" s="74">
        <v>399.8932321990643</v>
      </c>
      <c r="DP67" s="74">
        <v>177.64761150229069</v>
      </c>
      <c r="DQ67" s="74">
        <v>122.5265042045697</v>
      </c>
      <c r="DR67" s="74">
        <v>212.13255908055734</v>
      </c>
      <c r="DS67" s="74">
        <v>558.51970751704607</v>
      </c>
      <c r="DT67" s="74">
        <v>555.00051182115521</v>
      </c>
      <c r="DU67" s="74">
        <v>456.96960731736652</v>
      </c>
      <c r="DV67" s="74">
        <v>507.48883641117385</v>
      </c>
      <c r="DW67" s="74">
        <v>285.6079306145956</v>
      </c>
      <c r="DX67" s="74">
        <v>336.90302471219894</v>
      </c>
      <c r="DY67" s="74">
        <v>646.57909512887932</v>
      </c>
      <c r="DZ67" s="74">
        <v>213.40315025882083</v>
      </c>
      <c r="EA67" s="74">
        <v>50.071249453764544</v>
      </c>
      <c r="EB67" s="74">
        <v>0</v>
      </c>
      <c r="EC67" s="74">
        <v>0</v>
      </c>
      <c r="ED67" s="74">
        <v>307.52262544587302</v>
      </c>
      <c r="EE67" s="74">
        <v>295.3603664637526</v>
      </c>
      <c r="EF67" s="74">
        <v>300.24995162267669</v>
      </c>
      <c r="EG67" s="74">
        <v>288.0043719981083</v>
      </c>
      <c r="EH67" s="74">
        <v>280.55966963684023</v>
      </c>
      <c r="EI67" s="74">
        <v>270.27896582659162</v>
      </c>
      <c r="EJ67" s="74">
        <v>262.67198394940448</v>
      </c>
      <c r="EK67" s="74">
        <v>140.68719322204976</v>
      </c>
      <c r="EL67" s="74">
        <v>199.87136500114096</v>
      </c>
      <c r="EM67" s="74">
        <v>148.42097901876758</v>
      </c>
      <c r="EN67" s="74">
        <v>0</v>
      </c>
      <c r="EO67" s="74">
        <v>0</v>
      </c>
      <c r="EP67" s="74">
        <v>381.01526101476571</v>
      </c>
      <c r="EQ67" s="74">
        <v>338.07449869167289</v>
      </c>
      <c r="ER67" s="74">
        <v>419.18063929758171</v>
      </c>
      <c r="ES67" s="74">
        <v>414.74784003728155</v>
      </c>
      <c r="ET67" s="74">
        <v>190.62108152294655</v>
      </c>
      <c r="EU67" s="74">
        <v>298.95583969884626</v>
      </c>
      <c r="EV67" s="74">
        <v>51.000661475359024</v>
      </c>
      <c r="EW67" s="74">
        <v>0</v>
      </c>
      <c r="EX67" s="74">
        <v>0</v>
      </c>
      <c r="EY67" s="74">
        <v>255.919670813746</v>
      </c>
      <c r="EZ67" s="74">
        <v>254.79801514502557</v>
      </c>
      <c r="FA67" s="74">
        <v>45.612715261113905</v>
      </c>
      <c r="FB67" s="74">
        <v>291.11794202993315</v>
      </c>
      <c r="FC67" s="74">
        <v>0</v>
      </c>
      <c r="FD67" s="74">
        <v>6.712076877329034</v>
      </c>
      <c r="FE67" s="74">
        <v>111.06654013877014</v>
      </c>
      <c r="FF67" s="74">
        <v>276.01196276225835</v>
      </c>
      <c r="FG67" s="74">
        <v>271.73871003195183</v>
      </c>
      <c r="FH67" s="74">
        <v>268.59549785862453</v>
      </c>
      <c r="FI67" s="74">
        <v>229.06233089210423</v>
      </c>
      <c r="FJ67" s="74">
        <v>258.41958466181404</v>
      </c>
      <c r="FK67" s="74">
        <v>218.82867959383384</v>
      </c>
      <c r="FL67" s="74">
        <v>294.36213222056898</v>
      </c>
      <c r="FM67" s="74">
        <v>248.86036458663622</v>
      </c>
      <c r="FN67" s="74">
        <v>247.83844859369177</v>
      </c>
      <c r="FO67" s="74">
        <v>243.77660128268894</v>
      </c>
      <c r="FP67" s="74">
        <v>181.75119199723505</v>
      </c>
      <c r="FQ67" s="74">
        <v>137.30710747099616</v>
      </c>
      <c r="FR67" s="74">
        <v>363.80151534708318</v>
      </c>
      <c r="FS67" s="74">
        <v>236.37765212494691</v>
      </c>
      <c r="FT67" s="74">
        <v>35.213835110897485</v>
      </c>
      <c r="FU67" s="74">
        <v>340.72799551510201</v>
      </c>
      <c r="FV67" s="74">
        <v>177.09864987828132</v>
      </c>
      <c r="FW67" s="74">
        <v>0</v>
      </c>
      <c r="FX67" s="74">
        <v>0</v>
      </c>
      <c r="FY67" s="74">
        <v>0</v>
      </c>
      <c r="FZ67" s="74">
        <v>245.23208808259224</v>
      </c>
      <c r="GA67" s="74">
        <v>238.48151128553721</v>
      </c>
      <c r="GB67" s="74">
        <v>255.44958330187444</v>
      </c>
      <c r="GC67" s="74">
        <v>261.71796959579729</v>
      </c>
      <c r="GD67" s="74">
        <v>276.53508945763258</v>
      </c>
      <c r="GE67" s="74">
        <v>63.414686247181926</v>
      </c>
      <c r="GF67" s="74">
        <v>489.66922172356675</v>
      </c>
      <c r="GG67" s="74">
        <v>131.78435236606518</v>
      </c>
      <c r="GH67" s="74">
        <v>51.478694156927212</v>
      </c>
      <c r="GI67" s="74">
        <v>138.14203312425286</v>
      </c>
      <c r="GJ67" s="74">
        <v>0</v>
      </c>
      <c r="GK67" s="74">
        <v>0</v>
      </c>
      <c r="GL67" s="74">
        <v>266.57691962978851</v>
      </c>
      <c r="GM67" s="74">
        <v>263.58971380806435</v>
      </c>
      <c r="GN67" s="74">
        <v>50.558278019507036</v>
      </c>
      <c r="GO67" s="74">
        <v>476.59086926025384</v>
      </c>
      <c r="GP67" s="74">
        <v>272.16845637115682</v>
      </c>
      <c r="GQ67" s="74">
        <v>0</v>
      </c>
      <c r="GR67" s="74">
        <v>0</v>
      </c>
      <c r="GS67" s="74">
        <v>0</v>
      </c>
      <c r="GT67" s="74">
        <v>0</v>
      </c>
      <c r="GU67" s="74">
        <v>0</v>
      </c>
      <c r="GV67" s="74">
        <v>0</v>
      </c>
      <c r="GW67" s="74">
        <v>0</v>
      </c>
      <c r="GX67" s="74">
        <v>0</v>
      </c>
      <c r="GY67" s="74">
        <v>0</v>
      </c>
      <c r="GZ67" s="74">
        <v>0</v>
      </c>
      <c r="HA67" s="74">
        <v>0</v>
      </c>
      <c r="HB67" s="74">
        <v>0</v>
      </c>
      <c r="HC67" s="74">
        <v>0</v>
      </c>
      <c r="HD67" s="74">
        <v>0</v>
      </c>
      <c r="HE67" s="74">
        <v>0</v>
      </c>
      <c r="HF67" s="74">
        <v>0</v>
      </c>
      <c r="HG67" s="74">
        <v>0</v>
      </c>
      <c r="HH67" s="74">
        <v>0</v>
      </c>
      <c r="HI67" s="74">
        <v>0</v>
      </c>
      <c r="HJ67" s="74">
        <v>302.42024761819346</v>
      </c>
      <c r="HK67" s="74">
        <v>88.509320730533219</v>
      </c>
      <c r="HL67" s="74">
        <v>601.13412403442317</v>
      </c>
      <c r="HM67" s="74">
        <v>323.3864294496239</v>
      </c>
      <c r="HN67" s="74">
        <v>98.957206381048977</v>
      </c>
      <c r="HO67" s="74">
        <v>584.68385818401237</v>
      </c>
      <c r="HP67" s="74">
        <v>462.75102749773754</v>
      </c>
      <c r="HQ67" s="74">
        <v>497.99178893562373</v>
      </c>
      <c r="HR67" s="74">
        <v>565.44631292983695</v>
      </c>
      <c r="HS67" s="74">
        <v>542.16318266296764</v>
      </c>
      <c r="HT67" s="74">
        <v>511.61578144787978</v>
      </c>
      <c r="HU67" s="74">
        <v>526.22521699899733</v>
      </c>
      <c r="HV67" s="74">
        <v>9860.4277322077669</v>
      </c>
      <c r="HW67" s="74">
        <v>-535.58241175661453</v>
      </c>
      <c r="HX67" s="74">
        <v>-1306.4454515339455</v>
      </c>
      <c r="HY67" s="74">
        <v>-1527.4966976863443</v>
      </c>
      <c r="HZ67" s="74">
        <v>-1076.5597990898905</v>
      </c>
      <c r="IA67" s="74">
        <v>-1508.1586566918572</v>
      </c>
      <c r="IB67" s="74">
        <v>8468.4757516449372</v>
      </c>
      <c r="IC67" s="74">
        <v>-1901.2108112232552</v>
      </c>
      <c r="ID67" s="74">
        <v>-1446.7989822677941</v>
      </c>
      <c r="IE67" s="74">
        <v>-1371.0618559940449</v>
      </c>
      <c r="IF67" s="74">
        <v>-1356.1936046439314</v>
      </c>
      <c r="IG67" s="74">
        <v>-1294.4387891072602</v>
      </c>
      <c r="IH67" s="74">
        <v>8722.8672037851029</v>
      </c>
      <c r="II67" s="74">
        <v>-1187.478467012462</v>
      </c>
      <c r="IJ67" s="74">
        <v>-716.89924651864965</v>
      </c>
      <c r="IK67" s="74">
        <v>-1006.8981392602016</v>
      </c>
      <c r="IL67" s="74">
        <v>-520.41883367425862</v>
      </c>
      <c r="IM67" s="74">
        <v>-696.81176726622311</v>
      </c>
      <c r="IN67" s="74">
        <v>7424.2440649057089</v>
      </c>
      <c r="IO67" s="74">
        <v>-649.31915580143118</v>
      </c>
      <c r="IP67" s="74">
        <v>-835.0804946195932</v>
      </c>
      <c r="IQ67" s="74">
        <v>-279.7424803248623</v>
      </c>
      <c r="IR67" s="74">
        <v>-554.85084124599234</v>
      </c>
      <c r="IS67" s="74">
        <v>-698.93082271489482</v>
      </c>
      <c r="IT67" s="74">
        <v>6223.0881082505985</v>
      </c>
      <c r="IU67" s="74">
        <v>-304.3455322563309</v>
      </c>
      <c r="IV67" s="74">
        <v>-670.12397147340857</v>
      </c>
      <c r="IW67" s="74">
        <v>-76.992378205412848</v>
      </c>
      <c r="IX67" s="74">
        <v>-304.25584852084637</v>
      </c>
      <c r="IY67" s="74">
        <v>-530.84659737685001</v>
      </c>
      <c r="IZ67" s="74">
        <v>4767.4486153343478</v>
      </c>
      <c r="JA67" s="74">
        <v>-193.52102196732952</v>
      </c>
      <c r="JB67" s="74">
        <v>-535.12517263075915</v>
      </c>
      <c r="JC67" s="74">
        <v>61.309198028454077</v>
      </c>
      <c r="JD67" s="74">
        <v>-589.71677554268922</v>
      </c>
      <c r="JE67" s="74">
        <v>-261.19401615168459</v>
      </c>
      <c r="JF67" s="74">
        <v>4416.8971837383042</v>
      </c>
      <c r="JG67" s="74">
        <v>-229.10888169577871</v>
      </c>
      <c r="JH67" s="74">
        <v>-493.3237414095949</v>
      </c>
      <c r="JI67" s="74">
        <v>79.498822490753597</v>
      </c>
      <c r="JJ67" s="74">
        <v>-132.24525081718377</v>
      </c>
      <c r="JK67" s="74">
        <v>-123.88789197322917</v>
      </c>
      <c r="JL67" s="74">
        <v>3842.3231565228575</v>
      </c>
      <c r="JM67" s="74">
        <v>-14.339531079688065</v>
      </c>
      <c r="JN67" s="74">
        <v>-4.0609811076873168</v>
      </c>
      <c r="JO67" s="74">
        <v>16.708838223089675</v>
      </c>
      <c r="JP67" s="74">
        <v>65.242683757031713</v>
      </c>
      <c r="JQ67" s="74">
        <v>24.16959468982634</v>
      </c>
      <c r="JR67" s="74">
        <v>2836.2048971343729</v>
      </c>
      <c r="JS67" s="74">
        <v>-236.74774340944236</v>
      </c>
      <c r="JT67" s="74">
        <v>-45.944258210210805</v>
      </c>
      <c r="JU67" s="74">
        <v>-342.33456107805171</v>
      </c>
      <c r="JV67" s="74">
        <v>-284.83373636824155</v>
      </c>
      <c r="JW67" s="74">
        <v>-228.06163830044207</v>
      </c>
      <c r="JX67" s="74">
        <v>1874.4667533050283</v>
      </c>
      <c r="JY67" s="74">
        <v>-297.83787752842227</v>
      </c>
      <c r="JZ67" s="74">
        <v>-287.67059082808242</v>
      </c>
      <c r="KA67" s="74">
        <v>-288.365313205588</v>
      </c>
      <c r="KB67" s="74">
        <v>-307.86789453278891</v>
      </c>
      <c r="KC67" s="74">
        <v>-316.76706291039875</v>
      </c>
      <c r="KD67" s="74">
        <v>1305.6192955184486</v>
      </c>
      <c r="KE67" s="74">
        <v>-243.6886800865546</v>
      </c>
      <c r="KF67" s="74">
        <v>-248.63868040558427</v>
      </c>
      <c r="KG67" s="74">
        <v>-283.86075103030845</v>
      </c>
    </row>
    <row r="68" spans="1:293" s="53" customFormat="1" ht="19" x14ac:dyDescent="0.2">
      <c r="A68" s="272" t="s">
        <v>504</v>
      </c>
      <c r="B68" s="113">
        <v>0</v>
      </c>
      <c r="C68" s="113">
        <v>0</v>
      </c>
      <c r="D68" s="113">
        <v>0</v>
      </c>
      <c r="E68" s="113">
        <v>0</v>
      </c>
      <c r="F68" s="113">
        <v>0</v>
      </c>
      <c r="G68" s="113">
        <v>0</v>
      </c>
      <c r="H68" s="113">
        <v>0</v>
      </c>
      <c r="I68" s="113">
        <v>0</v>
      </c>
      <c r="J68" s="113">
        <v>0</v>
      </c>
      <c r="K68" s="113">
        <v>0</v>
      </c>
      <c r="L68" s="113">
        <v>0</v>
      </c>
      <c r="M68" s="113">
        <v>0</v>
      </c>
      <c r="N68" s="113">
        <v>0</v>
      </c>
      <c r="O68" s="113">
        <v>0</v>
      </c>
      <c r="P68" s="113">
        <v>0</v>
      </c>
      <c r="Q68" s="113">
        <v>0</v>
      </c>
      <c r="R68" s="113">
        <v>0</v>
      </c>
      <c r="S68" s="113">
        <v>0</v>
      </c>
      <c r="T68" s="113">
        <v>0</v>
      </c>
      <c r="U68" s="113">
        <v>0</v>
      </c>
      <c r="V68" s="113">
        <v>0</v>
      </c>
      <c r="W68" s="113">
        <v>0</v>
      </c>
      <c r="X68" s="113">
        <v>0</v>
      </c>
      <c r="Y68" s="113">
        <v>0</v>
      </c>
      <c r="Z68" s="113">
        <v>0</v>
      </c>
      <c r="AA68" s="113">
        <v>0</v>
      </c>
      <c r="AB68" s="113">
        <v>0</v>
      </c>
      <c r="AC68" s="113">
        <v>0</v>
      </c>
      <c r="AD68" s="113">
        <v>0</v>
      </c>
      <c r="AE68" s="113">
        <v>0</v>
      </c>
      <c r="AF68" s="113">
        <v>0</v>
      </c>
      <c r="AG68" s="113">
        <v>0</v>
      </c>
      <c r="AH68" s="113">
        <v>0</v>
      </c>
      <c r="AI68" s="113">
        <v>0</v>
      </c>
      <c r="AJ68" s="113">
        <v>0</v>
      </c>
      <c r="AK68" s="113">
        <v>0</v>
      </c>
      <c r="AL68" s="113">
        <v>0</v>
      </c>
      <c r="AM68" s="113">
        <v>0</v>
      </c>
      <c r="AN68" s="113">
        <v>0</v>
      </c>
      <c r="AO68" s="113">
        <v>0</v>
      </c>
      <c r="AP68" s="113">
        <v>0</v>
      </c>
      <c r="AQ68" s="113">
        <v>0</v>
      </c>
      <c r="AR68" s="113">
        <v>0</v>
      </c>
      <c r="AS68" s="113">
        <v>0</v>
      </c>
      <c r="AT68" s="113">
        <v>0</v>
      </c>
      <c r="AU68" s="113">
        <v>0</v>
      </c>
      <c r="AV68" s="113">
        <v>0</v>
      </c>
      <c r="AW68" s="113">
        <v>0</v>
      </c>
      <c r="AX68" s="113">
        <v>0</v>
      </c>
      <c r="AY68" s="113">
        <v>0</v>
      </c>
      <c r="AZ68" s="113">
        <v>0</v>
      </c>
      <c r="BA68" s="113">
        <v>0</v>
      </c>
      <c r="BB68" s="113">
        <v>0</v>
      </c>
      <c r="BC68" s="113">
        <v>0</v>
      </c>
      <c r="BD68" s="113">
        <v>0</v>
      </c>
      <c r="BE68" s="113">
        <v>0</v>
      </c>
      <c r="BF68" s="113">
        <v>0</v>
      </c>
      <c r="BG68" s="113">
        <v>0</v>
      </c>
      <c r="BH68" s="113">
        <v>0</v>
      </c>
      <c r="BI68" s="113">
        <v>0</v>
      </c>
      <c r="BJ68" s="113">
        <v>0</v>
      </c>
      <c r="BK68" s="113">
        <v>0</v>
      </c>
      <c r="BL68" s="113">
        <v>0</v>
      </c>
      <c r="BM68" s="113">
        <v>0</v>
      </c>
      <c r="BN68" s="113">
        <v>0</v>
      </c>
      <c r="BO68" s="113">
        <v>0</v>
      </c>
      <c r="BP68" s="113">
        <v>0</v>
      </c>
      <c r="BQ68" s="113">
        <v>0</v>
      </c>
      <c r="BR68" s="113">
        <v>0</v>
      </c>
      <c r="BS68" s="113">
        <v>0</v>
      </c>
      <c r="BT68" s="113">
        <v>0</v>
      </c>
      <c r="BU68" s="113">
        <v>0</v>
      </c>
      <c r="BV68" s="113">
        <v>0</v>
      </c>
      <c r="BW68" s="113">
        <v>0</v>
      </c>
      <c r="BX68" s="113">
        <v>0</v>
      </c>
      <c r="BY68" s="113">
        <v>0</v>
      </c>
      <c r="BZ68" s="113">
        <v>0</v>
      </c>
      <c r="CA68" s="113">
        <v>0</v>
      </c>
      <c r="CB68" s="113">
        <v>0</v>
      </c>
      <c r="CC68" s="113">
        <v>0</v>
      </c>
      <c r="CD68" s="113">
        <v>0</v>
      </c>
      <c r="CE68" s="113">
        <v>0</v>
      </c>
      <c r="CF68" s="113">
        <v>0</v>
      </c>
      <c r="CG68" s="113">
        <v>0</v>
      </c>
      <c r="CH68" s="113">
        <v>152.51841594302346</v>
      </c>
      <c r="CI68" s="113">
        <v>438.34879495181451</v>
      </c>
      <c r="CJ68" s="113">
        <v>888.31298048700535</v>
      </c>
      <c r="CK68" s="113">
        <v>1158.9179228791793</v>
      </c>
      <c r="CL68" s="113">
        <v>982.60736309394508</v>
      </c>
      <c r="CM68" s="113">
        <v>758.24839020697107</v>
      </c>
      <c r="CN68" s="113">
        <v>893.91781716706771</v>
      </c>
      <c r="CO68" s="113">
        <v>553.76126969242443</v>
      </c>
      <c r="CP68" s="113">
        <v>690.60232829121128</v>
      </c>
      <c r="CQ68" s="113">
        <v>0</v>
      </c>
      <c r="CR68" s="113">
        <v>0</v>
      </c>
      <c r="CS68" s="113">
        <v>0</v>
      </c>
      <c r="CT68" s="113">
        <v>303.38230575805181</v>
      </c>
      <c r="CU68" s="113">
        <v>392.51883719654381</v>
      </c>
      <c r="CV68" s="113">
        <v>466.33914174486131</v>
      </c>
      <c r="CW68" s="113">
        <v>379.50873527050777</v>
      </c>
      <c r="CX68" s="113">
        <v>762.83154321495886</v>
      </c>
      <c r="CY68" s="113">
        <v>386.8856353048393</v>
      </c>
      <c r="CZ68" s="113">
        <v>759.90009608291427</v>
      </c>
      <c r="DA68" s="113">
        <v>996.44056891647767</v>
      </c>
      <c r="DB68" s="113">
        <v>477.13376653827811</v>
      </c>
      <c r="DC68" s="113">
        <v>348.84138661284589</v>
      </c>
      <c r="DD68" s="113">
        <v>248.6851329834422</v>
      </c>
      <c r="DE68" s="113">
        <v>0</v>
      </c>
      <c r="DF68" s="113">
        <v>523.87865402397006</v>
      </c>
      <c r="DG68" s="113">
        <v>359.38588898287759</v>
      </c>
      <c r="DH68" s="113">
        <v>775.3607032741478</v>
      </c>
      <c r="DI68" s="113">
        <v>395.95298123978199</v>
      </c>
      <c r="DJ68" s="113">
        <v>627.70043155287158</v>
      </c>
      <c r="DK68" s="113">
        <v>574.07045441774233</v>
      </c>
      <c r="DL68" s="113">
        <v>570.7456746793298</v>
      </c>
      <c r="DM68" s="113">
        <v>678.21733928897822</v>
      </c>
      <c r="DN68" s="113">
        <v>516.39634234036293</v>
      </c>
      <c r="DO68" s="113">
        <v>399.8932321990643</v>
      </c>
      <c r="DP68" s="113">
        <v>177.64761150229069</v>
      </c>
      <c r="DQ68" s="113">
        <v>122.5265042045697</v>
      </c>
      <c r="DR68" s="113">
        <v>212.13255908055734</v>
      </c>
      <c r="DS68" s="113">
        <v>558.51970751704607</v>
      </c>
      <c r="DT68" s="113">
        <v>555.00051182115521</v>
      </c>
      <c r="DU68" s="113">
        <v>456.96960731736652</v>
      </c>
      <c r="DV68" s="113">
        <v>507.48883641117385</v>
      </c>
      <c r="DW68" s="113">
        <v>285.6079306145956</v>
      </c>
      <c r="DX68" s="113">
        <v>336.90302471219894</v>
      </c>
      <c r="DY68" s="113">
        <v>646.57909512887932</v>
      </c>
      <c r="DZ68" s="113">
        <v>213.40315025882083</v>
      </c>
      <c r="EA68" s="113">
        <v>50.071249453764544</v>
      </c>
      <c r="EB68" s="113">
        <v>0</v>
      </c>
      <c r="EC68" s="113">
        <v>0</v>
      </c>
      <c r="ED68" s="113">
        <v>307.52262544587302</v>
      </c>
      <c r="EE68" s="113">
        <v>295.3603664637526</v>
      </c>
      <c r="EF68" s="113">
        <v>300.24995162267669</v>
      </c>
      <c r="EG68" s="113">
        <v>288.0043719981083</v>
      </c>
      <c r="EH68" s="113">
        <v>280.55966963684023</v>
      </c>
      <c r="EI68" s="113">
        <v>270.27896582659162</v>
      </c>
      <c r="EJ68" s="113">
        <v>262.67198394940448</v>
      </c>
      <c r="EK68" s="113">
        <v>140.68719322204976</v>
      </c>
      <c r="EL68" s="113">
        <v>199.87136500114096</v>
      </c>
      <c r="EM68" s="113">
        <v>148.42097901876758</v>
      </c>
      <c r="EN68" s="113">
        <v>0</v>
      </c>
      <c r="EO68" s="113">
        <v>0</v>
      </c>
      <c r="EP68" s="113">
        <v>381.01526101476571</v>
      </c>
      <c r="EQ68" s="113">
        <v>338.07449869167289</v>
      </c>
      <c r="ER68" s="113">
        <v>419.18063929758171</v>
      </c>
      <c r="ES68" s="113">
        <v>414.74784003728155</v>
      </c>
      <c r="ET68" s="113">
        <v>190.62108152294655</v>
      </c>
      <c r="EU68" s="113">
        <v>298.95583969884626</v>
      </c>
      <c r="EV68" s="113">
        <v>51.000661475359024</v>
      </c>
      <c r="EW68" s="113">
        <v>0</v>
      </c>
      <c r="EX68" s="113">
        <v>0</v>
      </c>
      <c r="EY68" s="113">
        <v>255.919670813746</v>
      </c>
      <c r="EZ68" s="113">
        <v>254.79801514502557</v>
      </c>
      <c r="FA68" s="113">
        <v>45.612715261113905</v>
      </c>
      <c r="FB68" s="113">
        <v>291.11794202993315</v>
      </c>
      <c r="FC68" s="113">
        <v>0</v>
      </c>
      <c r="FD68" s="113">
        <v>6.712076877329034</v>
      </c>
      <c r="FE68" s="113">
        <v>111.06654013877014</v>
      </c>
      <c r="FF68" s="113">
        <v>276.01196276225835</v>
      </c>
      <c r="FG68" s="113">
        <v>271.73871003195183</v>
      </c>
      <c r="FH68" s="113">
        <v>268.59549785862453</v>
      </c>
      <c r="FI68" s="113">
        <v>229.06233089210423</v>
      </c>
      <c r="FJ68" s="113">
        <v>258.41958466181404</v>
      </c>
      <c r="FK68" s="113">
        <v>218.82867959383384</v>
      </c>
      <c r="FL68" s="113">
        <v>294.36213222056898</v>
      </c>
      <c r="FM68" s="113">
        <v>248.86036458663622</v>
      </c>
      <c r="FN68" s="113">
        <v>247.83844859369177</v>
      </c>
      <c r="FO68" s="113">
        <v>243.77660128268894</v>
      </c>
      <c r="FP68" s="113">
        <v>181.75119199723505</v>
      </c>
      <c r="FQ68" s="113">
        <v>137.30710747099616</v>
      </c>
      <c r="FR68" s="113">
        <v>363.80151534708318</v>
      </c>
      <c r="FS68" s="113">
        <v>236.37765212494691</v>
      </c>
      <c r="FT68" s="113">
        <v>35.213835110897485</v>
      </c>
      <c r="FU68" s="113">
        <v>340.72799551510201</v>
      </c>
      <c r="FV68" s="113">
        <v>177.09864987828132</v>
      </c>
      <c r="FW68" s="113">
        <v>0</v>
      </c>
      <c r="FX68" s="113">
        <v>0</v>
      </c>
      <c r="FY68" s="113">
        <v>0</v>
      </c>
      <c r="FZ68" s="113">
        <v>245.23208808259224</v>
      </c>
      <c r="GA68" s="113">
        <v>238.48151128553721</v>
      </c>
      <c r="GB68" s="113">
        <v>255.44958330187444</v>
      </c>
      <c r="GC68" s="113">
        <v>261.71796959579729</v>
      </c>
      <c r="GD68" s="113">
        <v>276.53508945763258</v>
      </c>
      <c r="GE68" s="113">
        <v>63.414686247181926</v>
      </c>
      <c r="GF68" s="113">
        <v>489.66922172356675</v>
      </c>
      <c r="GG68" s="113">
        <v>131.78435236606518</v>
      </c>
      <c r="GH68" s="113">
        <v>51.478694156927212</v>
      </c>
      <c r="GI68" s="113">
        <v>138.14203312425286</v>
      </c>
      <c r="GJ68" s="113">
        <v>0</v>
      </c>
      <c r="GK68" s="113">
        <v>0</v>
      </c>
      <c r="GL68" s="113">
        <v>266.57691962978851</v>
      </c>
      <c r="GM68" s="113">
        <v>263.58971380806435</v>
      </c>
      <c r="GN68" s="113">
        <v>50.558278019507036</v>
      </c>
      <c r="GO68" s="113">
        <v>476.59086926025384</v>
      </c>
      <c r="GP68" s="113">
        <v>272.16845637115682</v>
      </c>
      <c r="GQ68" s="113">
        <v>0</v>
      </c>
      <c r="GR68" s="113">
        <v>0</v>
      </c>
      <c r="GS68" s="113">
        <v>0</v>
      </c>
      <c r="GT68" s="113">
        <v>0</v>
      </c>
      <c r="GU68" s="113">
        <v>0</v>
      </c>
      <c r="GV68" s="113">
        <v>0</v>
      </c>
      <c r="GW68" s="113">
        <v>0</v>
      </c>
      <c r="GX68" s="113">
        <v>0</v>
      </c>
      <c r="GY68" s="113">
        <v>0</v>
      </c>
      <c r="GZ68" s="113">
        <v>0</v>
      </c>
      <c r="HA68" s="113">
        <v>0</v>
      </c>
      <c r="HB68" s="113">
        <v>0</v>
      </c>
      <c r="HC68" s="113">
        <v>0</v>
      </c>
      <c r="HD68" s="113">
        <v>0</v>
      </c>
      <c r="HE68" s="113">
        <v>0</v>
      </c>
      <c r="HF68" s="113">
        <v>0</v>
      </c>
      <c r="HG68" s="113">
        <v>0</v>
      </c>
      <c r="HH68" s="113">
        <v>0</v>
      </c>
      <c r="HI68" s="113">
        <v>0</v>
      </c>
      <c r="HJ68" s="113">
        <v>302.42024761819346</v>
      </c>
      <c r="HK68" s="113">
        <v>88.509320730533219</v>
      </c>
      <c r="HL68" s="113">
        <v>601.13412403442317</v>
      </c>
      <c r="HM68" s="113">
        <v>323.3864294496239</v>
      </c>
      <c r="HN68" s="113">
        <v>98.957206381048977</v>
      </c>
      <c r="HO68" s="113">
        <v>584.68385818401237</v>
      </c>
      <c r="HP68" s="113">
        <v>462.75102749773754</v>
      </c>
      <c r="HQ68" s="113">
        <v>497.99178893562373</v>
      </c>
      <c r="HR68" s="113">
        <v>565.44631292983695</v>
      </c>
      <c r="HS68" s="113">
        <v>542.16318266296764</v>
      </c>
      <c r="HT68" s="113">
        <v>511.61578144787978</v>
      </c>
      <c r="HU68" s="113">
        <v>526.22521699899733</v>
      </c>
      <c r="HV68" s="113">
        <v>202.87987880255275</v>
      </c>
      <c r="HW68" s="113">
        <v>862.58058490219651</v>
      </c>
      <c r="HX68" s="113">
        <v>478.43517922954646</v>
      </c>
      <c r="HY68" s="113">
        <v>227.05090775011351</v>
      </c>
      <c r="HZ68" s="113">
        <v>695.70091022280667</v>
      </c>
      <c r="IA68" s="113">
        <v>428.26945403393108</v>
      </c>
      <c r="IB68" s="113">
        <v>0</v>
      </c>
      <c r="IC68" s="113">
        <v>259.5101445395693</v>
      </c>
      <c r="ID68" s="113">
        <v>337.7928507129065</v>
      </c>
      <c r="IE68" s="113">
        <v>334.40589184620325</v>
      </c>
      <c r="IF68" s="113">
        <v>359.35865707631177</v>
      </c>
      <c r="IG68" s="113">
        <v>345.65974304509461</v>
      </c>
      <c r="IH68" s="113">
        <v>331.06409122349623</v>
      </c>
      <c r="II68" s="113">
        <v>50.393477386606087</v>
      </c>
      <c r="IJ68" s="113">
        <v>666.33547986015958</v>
      </c>
      <c r="IK68" s="113">
        <v>213.75132946597759</v>
      </c>
      <c r="IL68" s="113">
        <v>770.02076328999999</v>
      </c>
      <c r="IM68" s="113">
        <v>526.62803743590291</v>
      </c>
      <c r="IN68" s="113">
        <v>613.11669303622034</v>
      </c>
      <c r="IO68" s="113">
        <v>444.213357218868</v>
      </c>
      <c r="IP68" s="113">
        <v>221.68060536996902</v>
      </c>
      <c r="IQ68" s="113">
        <v>762.82351392074861</v>
      </c>
      <c r="IR68" s="113">
        <v>491.1018747407939</v>
      </c>
      <c r="IS68" s="113">
        <v>146.02685449898362</v>
      </c>
      <c r="IT68" s="113">
        <v>836.42171193059789</v>
      </c>
      <c r="IU68" s="113">
        <v>490.29941704114748</v>
      </c>
      <c r="IV68" s="113">
        <v>150.15353170279178</v>
      </c>
      <c r="IW68" s="113">
        <v>685.53712385528775</v>
      </c>
      <c r="IX68" s="113">
        <v>456.79313985278316</v>
      </c>
      <c r="IY68" s="113">
        <v>159.31133564309991</v>
      </c>
      <c r="IZ68" s="113">
        <v>753.99599616444596</v>
      </c>
      <c r="JA68" s="113">
        <v>499.07681127715688</v>
      </c>
      <c r="JB68" s="113">
        <v>150.77228772555597</v>
      </c>
      <c r="JC68" s="113">
        <v>763.71893120212076</v>
      </c>
      <c r="JD68" s="113">
        <v>143.85084698117444</v>
      </c>
      <c r="JE68" s="113">
        <v>476.06038482088701</v>
      </c>
      <c r="JF68" s="113">
        <v>749.49854918554558</v>
      </c>
      <c r="JG68" s="113">
        <v>443.26696203741398</v>
      </c>
      <c r="JH68" s="113">
        <v>199.8599951115234</v>
      </c>
      <c r="JI68" s="113">
        <v>722.30591684844251</v>
      </c>
      <c r="JJ68" s="113">
        <v>464.61675636234673</v>
      </c>
      <c r="JK68" s="113">
        <v>451.96198994839932</v>
      </c>
      <c r="JL68" s="113">
        <v>442.44257304975469</v>
      </c>
      <c r="JM68" s="113">
        <v>486.03513573709097</v>
      </c>
      <c r="JN68" s="113">
        <v>485.14452723171348</v>
      </c>
      <c r="JO68" s="113">
        <v>465.53526512021847</v>
      </c>
      <c r="JP68" s="113">
        <v>492.55463667111923</v>
      </c>
      <c r="JQ68" s="113">
        <v>464.77321964082444</v>
      </c>
      <c r="JR68" s="113">
        <v>480.23140899896407</v>
      </c>
      <c r="JS68" s="113">
        <v>186.78699183405135</v>
      </c>
      <c r="JT68" s="113">
        <v>324.9984229183288</v>
      </c>
      <c r="JU68" s="113">
        <v>0</v>
      </c>
      <c r="JV68" s="113">
        <v>0</v>
      </c>
      <c r="JW68" s="113">
        <v>0</v>
      </c>
      <c r="JX68" s="113">
        <v>0</v>
      </c>
      <c r="JY68" s="113">
        <v>0</v>
      </c>
      <c r="JZ68" s="113">
        <v>0</v>
      </c>
      <c r="KA68" s="113">
        <v>0</v>
      </c>
      <c r="KB68" s="113">
        <v>1.8036248970566775</v>
      </c>
      <c r="KC68" s="113">
        <v>0</v>
      </c>
      <c r="KD68" s="113">
        <v>0</v>
      </c>
      <c r="KE68" s="113">
        <v>0</v>
      </c>
      <c r="KF68" s="113">
        <v>0</v>
      </c>
      <c r="KG68" s="113">
        <v>0</v>
      </c>
    </row>
    <row r="69" spans="1:293" s="53" customFormat="1" ht="20" thickBot="1" x14ac:dyDescent="0.25">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0</v>
      </c>
      <c r="V69" s="113">
        <v>0</v>
      </c>
      <c r="W69" s="113">
        <v>0</v>
      </c>
      <c r="X69" s="113">
        <v>0</v>
      </c>
      <c r="Y69" s="113">
        <v>0</v>
      </c>
      <c r="Z69" s="113">
        <v>0</v>
      </c>
      <c r="AA69" s="113">
        <v>0</v>
      </c>
      <c r="AB69" s="113">
        <v>0</v>
      </c>
      <c r="AC69" s="113">
        <v>0</v>
      </c>
      <c r="AD69" s="113">
        <v>0</v>
      </c>
      <c r="AE69" s="113">
        <v>0</v>
      </c>
      <c r="AF69" s="113">
        <v>0</v>
      </c>
      <c r="AG69" s="113">
        <v>0</v>
      </c>
      <c r="AH69" s="113">
        <v>0</v>
      </c>
      <c r="AI69" s="113">
        <v>0</v>
      </c>
      <c r="AJ69" s="113">
        <v>0</v>
      </c>
      <c r="AK69" s="113">
        <v>0</v>
      </c>
      <c r="AL69" s="113">
        <v>0</v>
      </c>
      <c r="AM69" s="113">
        <v>0</v>
      </c>
      <c r="AN69" s="113">
        <v>0</v>
      </c>
      <c r="AO69" s="113">
        <v>0</v>
      </c>
      <c r="AP69" s="113">
        <v>0</v>
      </c>
      <c r="AQ69" s="113">
        <v>0</v>
      </c>
      <c r="AR69" s="113">
        <v>0</v>
      </c>
      <c r="AS69" s="113">
        <v>0</v>
      </c>
      <c r="AT69" s="113">
        <v>0</v>
      </c>
      <c r="AU69" s="113">
        <v>0</v>
      </c>
      <c r="AV69" s="113">
        <v>0</v>
      </c>
      <c r="AW69" s="113">
        <v>0</v>
      </c>
      <c r="AX69" s="113">
        <v>0</v>
      </c>
      <c r="AY69" s="113">
        <v>0</v>
      </c>
      <c r="AZ69" s="113">
        <v>0</v>
      </c>
      <c r="BA69" s="113">
        <v>0</v>
      </c>
      <c r="BB69" s="113">
        <v>0</v>
      </c>
      <c r="BC69" s="113">
        <v>0</v>
      </c>
      <c r="BD69" s="113">
        <v>0</v>
      </c>
      <c r="BE69" s="113">
        <v>0</v>
      </c>
      <c r="BF69" s="113">
        <v>0</v>
      </c>
      <c r="BG69" s="113">
        <v>0</v>
      </c>
      <c r="BH69" s="113">
        <v>0</v>
      </c>
      <c r="BI69" s="113">
        <v>0</v>
      </c>
      <c r="BJ69" s="113">
        <v>0</v>
      </c>
      <c r="BK69" s="113">
        <v>0</v>
      </c>
      <c r="BL69" s="113">
        <v>0</v>
      </c>
      <c r="BM69" s="113">
        <v>0</v>
      </c>
      <c r="BN69" s="113">
        <v>0</v>
      </c>
      <c r="BO69" s="113">
        <v>0</v>
      </c>
      <c r="BP69" s="113">
        <v>0</v>
      </c>
      <c r="BQ69" s="113">
        <v>0</v>
      </c>
      <c r="BR69" s="113">
        <v>0</v>
      </c>
      <c r="BS69" s="113">
        <v>0</v>
      </c>
      <c r="BT69" s="113">
        <v>0</v>
      </c>
      <c r="BU69" s="113">
        <v>0</v>
      </c>
      <c r="BV69" s="113">
        <v>0</v>
      </c>
      <c r="BW69" s="113">
        <v>0</v>
      </c>
      <c r="BX69" s="113">
        <v>0</v>
      </c>
      <c r="BY69" s="113">
        <v>0</v>
      </c>
      <c r="BZ69" s="113">
        <v>0</v>
      </c>
      <c r="CA69" s="113">
        <v>0</v>
      </c>
      <c r="CB69" s="113">
        <v>0</v>
      </c>
      <c r="CC69" s="113">
        <v>0</v>
      </c>
      <c r="CD69" s="113">
        <v>0</v>
      </c>
      <c r="CE69" s="113">
        <v>0</v>
      </c>
      <c r="CF69" s="113">
        <v>0</v>
      </c>
      <c r="CG69" s="113">
        <v>0</v>
      </c>
      <c r="CH69" s="113">
        <v>0</v>
      </c>
      <c r="CI69" s="113">
        <v>0</v>
      </c>
      <c r="CJ69" s="113">
        <v>0</v>
      </c>
      <c r="CK69" s="113">
        <v>0</v>
      </c>
      <c r="CL69" s="113">
        <v>0</v>
      </c>
      <c r="CM69" s="113">
        <v>0</v>
      </c>
      <c r="CN69" s="113">
        <v>0</v>
      </c>
      <c r="CO69" s="113">
        <v>0</v>
      </c>
      <c r="CP69" s="113">
        <v>0</v>
      </c>
      <c r="CQ69" s="113">
        <v>0</v>
      </c>
      <c r="CR69" s="113">
        <v>0</v>
      </c>
      <c r="CS69" s="113">
        <v>0</v>
      </c>
      <c r="CT69" s="113">
        <v>0</v>
      </c>
      <c r="CU69" s="113">
        <v>0</v>
      </c>
      <c r="CV69" s="113">
        <v>0</v>
      </c>
      <c r="CW69" s="113">
        <v>0</v>
      </c>
      <c r="CX69" s="113">
        <v>0</v>
      </c>
      <c r="CY69" s="113">
        <v>0</v>
      </c>
      <c r="CZ69" s="113">
        <v>0</v>
      </c>
      <c r="DA69" s="113">
        <v>0</v>
      </c>
      <c r="DB69" s="113">
        <v>0</v>
      </c>
      <c r="DC69" s="113">
        <v>0</v>
      </c>
      <c r="DD69" s="113">
        <v>0</v>
      </c>
      <c r="DE69" s="113">
        <v>0</v>
      </c>
      <c r="DF69" s="113">
        <v>0</v>
      </c>
      <c r="DG69" s="113">
        <v>0</v>
      </c>
      <c r="DH69" s="113">
        <v>0</v>
      </c>
      <c r="DI69" s="113">
        <v>0</v>
      </c>
      <c r="DJ69" s="113">
        <v>0</v>
      </c>
      <c r="DK69" s="113">
        <v>0</v>
      </c>
      <c r="DL69" s="113">
        <v>0</v>
      </c>
      <c r="DM69" s="113">
        <v>0</v>
      </c>
      <c r="DN69" s="113">
        <v>0</v>
      </c>
      <c r="DO69" s="113">
        <v>0</v>
      </c>
      <c r="DP69" s="113">
        <v>0</v>
      </c>
      <c r="DQ69" s="113">
        <v>0</v>
      </c>
      <c r="DR69" s="113">
        <v>0</v>
      </c>
      <c r="DS69" s="113">
        <v>0</v>
      </c>
      <c r="DT69" s="113">
        <v>0</v>
      </c>
      <c r="DU69" s="113">
        <v>0</v>
      </c>
      <c r="DV69" s="113">
        <v>0</v>
      </c>
      <c r="DW69" s="113">
        <v>0</v>
      </c>
      <c r="DX69" s="113">
        <v>0</v>
      </c>
      <c r="DY69" s="113">
        <v>0</v>
      </c>
      <c r="DZ69" s="113">
        <v>0</v>
      </c>
      <c r="EA69" s="113">
        <v>0</v>
      </c>
      <c r="EB69" s="113">
        <v>0</v>
      </c>
      <c r="EC69" s="113">
        <v>0</v>
      </c>
      <c r="ED69" s="113">
        <v>0</v>
      </c>
      <c r="EE69" s="113">
        <v>0</v>
      </c>
      <c r="EF69" s="113">
        <v>0</v>
      </c>
      <c r="EG69" s="113">
        <v>0</v>
      </c>
      <c r="EH69" s="113">
        <v>0</v>
      </c>
      <c r="EI69" s="113">
        <v>0</v>
      </c>
      <c r="EJ69" s="113">
        <v>0</v>
      </c>
      <c r="EK69" s="113">
        <v>0</v>
      </c>
      <c r="EL69" s="113">
        <v>0</v>
      </c>
      <c r="EM69" s="113">
        <v>0</v>
      </c>
      <c r="EN69" s="113">
        <v>0</v>
      </c>
      <c r="EO69" s="113">
        <v>0</v>
      </c>
      <c r="EP69" s="113">
        <v>0</v>
      </c>
      <c r="EQ69" s="113">
        <v>0</v>
      </c>
      <c r="ER69" s="113">
        <v>0</v>
      </c>
      <c r="ES69" s="113">
        <v>0</v>
      </c>
      <c r="ET69" s="113">
        <v>0</v>
      </c>
      <c r="EU69" s="113">
        <v>0</v>
      </c>
      <c r="EV69" s="113">
        <v>0</v>
      </c>
      <c r="EW69" s="113">
        <v>0</v>
      </c>
      <c r="EX69" s="113">
        <v>0</v>
      </c>
      <c r="EY69" s="113">
        <v>0</v>
      </c>
      <c r="EZ69" s="113">
        <v>0</v>
      </c>
      <c r="FA69" s="113">
        <v>0</v>
      </c>
      <c r="FB69" s="113">
        <v>0</v>
      </c>
      <c r="FC69" s="113">
        <v>0</v>
      </c>
      <c r="FD69" s="113">
        <v>0</v>
      </c>
      <c r="FE69" s="113">
        <v>0</v>
      </c>
      <c r="FF69" s="113">
        <v>0</v>
      </c>
      <c r="FG69" s="113">
        <v>0</v>
      </c>
      <c r="FH69" s="113">
        <v>0</v>
      </c>
      <c r="FI69" s="113">
        <v>0</v>
      </c>
      <c r="FJ69" s="113">
        <v>0</v>
      </c>
      <c r="FK69" s="113">
        <v>0</v>
      </c>
      <c r="FL69" s="113">
        <v>0</v>
      </c>
      <c r="FM69" s="113">
        <v>0</v>
      </c>
      <c r="FN69" s="113">
        <v>0</v>
      </c>
      <c r="FO69" s="113">
        <v>0</v>
      </c>
      <c r="FP69" s="113">
        <v>0</v>
      </c>
      <c r="FQ69" s="113">
        <v>0</v>
      </c>
      <c r="FR69" s="113">
        <v>0</v>
      </c>
      <c r="FS69" s="113">
        <v>0</v>
      </c>
      <c r="FT69" s="113">
        <v>0</v>
      </c>
      <c r="FU69" s="113">
        <v>0</v>
      </c>
      <c r="FV69" s="113">
        <v>0</v>
      </c>
      <c r="FW69" s="113">
        <v>0</v>
      </c>
      <c r="FX69" s="113">
        <v>0</v>
      </c>
      <c r="FY69" s="113">
        <v>0</v>
      </c>
      <c r="FZ69" s="113">
        <v>0</v>
      </c>
      <c r="GA69" s="113">
        <v>0</v>
      </c>
      <c r="GB69" s="113">
        <v>0</v>
      </c>
      <c r="GC69" s="113">
        <v>0</v>
      </c>
      <c r="GD69" s="113">
        <v>0</v>
      </c>
      <c r="GE69" s="113">
        <v>0</v>
      </c>
      <c r="GF69" s="113">
        <v>0</v>
      </c>
      <c r="GG69" s="113">
        <v>0</v>
      </c>
      <c r="GH69" s="113">
        <v>0</v>
      </c>
      <c r="GI69" s="113">
        <v>0</v>
      </c>
      <c r="GJ69" s="113">
        <v>0</v>
      </c>
      <c r="GK69" s="113">
        <v>0</v>
      </c>
      <c r="GL69" s="113">
        <v>0</v>
      </c>
      <c r="GM69" s="113">
        <v>0</v>
      </c>
      <c r="GN69" s="113">
        <v>0</v>
      </c>
      <c r="GO69" s="113">
        <v>0</v>
      </c>
      <c r="GP69" s="113">
        <v>0</v>
      </c>
      <c r="GQ69" s="113">
        <v>0</v>
      </c>
      <c r="GR69" s="113">
        <v>0</v>
      </c>
      <c r="GS69" s="113">
        <v>0</v>
      </c>
      <c r="GT69" s="113">
        <v>0</v>
      </c>
      <c r="GU69" s="113">
        <v>0</v>
      </c>
      <c r="GV69" s="113">
        <v>0</v>
      </c>
      <c r="GW69" s="113">
        <v>0</v>
      </c>
      <c r="GX69" s="113">
        <v>0</v>
      </c>
      <c r="GY69" s="113">
        <v>0</v>
      </c>
      <c r="GZ69" s="113">
        <v>0</v>
      </c>
      <c r="HA69" s="113">
        <v>0</v>
      </c>
      <c r="HB69" s="113">
        <v>0</v>
      </c>
      <c r="HC69" s="113">
        <v>0</v>
      </c>
      <c r="HD69" s="113">
        <v>0</v>
      </c>
      <c r="HE69" s="113">
        <v>0</v>
      </c>
      <c r="HF69" s="113">
        <v>0</v>
      </c>
      <c r="HG69" s="113">
        <v>0</v>
      </c>
      <c r="HH69" s="113">
        <v>0</v>
      </c>
      <c r="HI69" s="113">
        <v>0</v>
      </c>
      <c r="HJ69" s="113">
        <v>0</v>
      </c>
      <c r="HK69" s="113">
        <v>0</v>
      </c>
      <c r="HL69" s="113">
        <v>0</v>
      </c>
      <c r="HM69" s="113">
        <v>0</v>
      </c>
      <c r="HN69" s="113">
        <v>0</v>
      </c>
      <c r="HO69" s="113">
        <v>0</v>
      </c>
      <c r="HP69" s="113">
        <v>0</v>
      </c>
      <c r="HQ69" s="113">
        <v>0</v>
      </c>
      <c r="HR69" s="113">
        <v>0</v>
      </c>
      <c r="HS69" s="113">
        <v>0</v>
      </c>
      <c r="HT69" s="113">
        <v>0</v>
      </c>
      <c r="HU69" s="113">
        <v>0</v>
      </c>
      <c r="HV69" s="113">
        <v>9657.5478534052145</v>
      </c>
      <c r="HW69" s="113">
        <v>-1398.1629966588109</v>
      </c>
      <c r="HX69" s="113">
        <v>-1784.880630763492</v>
      </c>
      <c r="HY69" s="113">
        <v>-1754.5476054364578</v>
      </c>
      <c r="HZ69" s="113">
        <v>-1772.2607093126971</v>
      </c>
      <c r="IA69" s="113">
        <v>-1936.4281107257882</v>
      </c>
      <c r="IB69" s="113">
        <v>8468.4757516449372</v>
      </c>
      <c r="IC69" s="113">
        <v>-2160.7209557628244</v>
      </c>
      <c r="ID69" s="113">
        <v>-1784.5918329807007</v>
      </c>
      <c r="IE69" s="113">
        <v>-1705.467747840248</v>
      </c>
      <c r="IF69" s="113">
        <v>-1715.5522617202432</v>
      </c>
      <c r="IG69" s="113">
        <v>-1640.0985321523549</v>
      </c>
      <c r="IH69" s="113">
        <v>8391.8031125616071</v>
      </c>
      <c r="II69" s="113">
        <v>-1237.8719443990683</v>
      </c>
      <c r="IJ69" s="113">
        <v>-1383.2347263788092</v>
      </c>
      <c r="IK69" s="113">
        <v>-1220.6494687261793</v>
      </c>
      <c r="IL69" s="113">
        <v>-1290.4395969642585</v>
      </c>
      <c r="IM69" s="113">
        <v>-1223.4398047021259</v>
      </c>
      <c r="IN69" s="113">
        <v>6811.1273718694874</v>
      </c>
      <c r="IO69" s="113">
        <v>-1093.5325130202991</v>
      </c>
      <c r="IP69" s="113">
        <v>-1056.7610999895621</v>
      </c>
      <c r="IQ69" s="113">
        <v>-1042.5659942456109</v>
      </c>
      <c r="IR69" s="113">
        <v>-1045.9527159867862</v>
      </c>
      <c r="IS69" s="113">
        <v>-844.95767721387847</v>
      </c>
      <c r="IT69" s="113">
        <v>5386.6663963200008</v>
      </c>
      <c r="IU69" s="113">
        <v>-794.64494929747832</v>
      </c>
      <c r="IV69" s="113">
        <v>-820.2775031762003</v>
      </c>
      <c r="IW69" s="113">
        <v>-762.52950206070057</v>
      </c>
      <c r="IX69" s="113">
        <v>-761.04898837362953</v>
      </c>
      <c r="IY69" s="113">
        <v>-690.15793301994984</v>
      </c>
      <c r="IZ69" s="113">
        <v>4013.4526191699015</v>
      </c>
      <c r="JA69" s="113">
        <v>-692.59783324448642</v>
      </c>
      <c r="JB69" s="113">
        <v>-685.89746035631515</v>
      </c>
      <c r="JC69" s="113">
        <v>-702.40973317366661</v>
      </c>
      <c r="JD69" s="113">
        <v>-733.56762252386375</v>
      </c>
      <c r="JE69" s="113">
        <v>-737.2544009725716</v>
      </c>
      <c r="JF69" s="113">
        <v>3667.3986345527587</v>
      </c>
      <c r="JG69" s="113">
        <v>-672.37584373319271</v>
      </c>
      <c r="JH69" s="113">
        <v>-693.18373652111825</v>
      </c>
      <c r="JI69" s="113">
        <v>-642.80709435768892</v>
      </c>
      <c r="JJ69" s="113">
        <v>-596.86200717953045</v>
      </c>
      <c r="JK69" s="113">
        <v>-575.84988192162848</v>
      </c>
      <c r="JL69" s="113">
        <v>3399.8805834731029</v>
      </c>
      <c r="JM69" s="113">
        <v>-500.37466681677904</v>
      </c>
      <c r="JN69" s="113">
        <v>-489.20550833940081</v>
      </c>
      <c r="JO69" s="113">
        <v>-448.82642689712878</v>
      </c>
      <c r="JP69" s="113">
        <v>-427.3119529140875</v>
      </c>
      <c r="JQ69" s="113">
        <v>-440.6036249509981</v>
      </c>
      <c r="JR69" s="113">
        <v>2355.9734881354088</v>
      </c>
      <c r="JS69" s="113">
        <v>-423.53473524349374</v>
      </c>
      <c r="JT69" s="113">
        <v>-370.94268112853962</v>
      </c>
      <c r="JU69" s="113">
        <v>-342.33456107805171</v>
      </c>
      <c r="JV69" s="113">
        <v>-284.83373636824155</v>
      </c>
      <c r="JW69" s="113">
        <v>-228.06163830044207</v>
      </c>
      <c r="JX69" s="113">
        <v>1874.4667533050283</v>
      </c>
      <c r="JY69" s="113">
        <v>-297.83787752842227</v>
      </c>
      <c r="JZ69" s="113">
        <v>-287.67059082808242</v>
      </c>
      <c r="KA69" s="113">
        <v>-288.365313205588</v>
      </c>
      <c r="KB69" s="113">
        <v>-309.6715194298456</v>
      </c>
      <c r="KC69" s="113">
        <v>-316.76706291039875</v>
      </c>
      <c r="KD69" s="113">
        <v>1305.6192955184486</v>
      </c>
      <c r="KE69" s="113">
        <v>-243.6886800865546</v>
      </c>
      <c r="KF69" s="113">
        <v>-248.63868040558427</v>
      </c>
      <c r="KG69" s="113">
        <v>-283.86075103030845</v>
      </c>
    </row>
    <row r="70" spans="1:293" s="53" customFormat="1" ht="17" thickBot="1" x14ac:dyDescent="0.25">
      <c r="A70" s="106" t="s">
        <v>436</v>
      </c>
      <c r="B70" s="74">
        <v>-558.33613659976413</v>
      </c>
      <c r="C70" s="74">
        <v>-86.062079402551177</v>
      </c>
      <c r="D70" s="74">
        <v>-2397.7920413938173</v>
      </c>
      <c r="E70" s="74">
        <v>-5662.0919717131592</v>
      </c>
      <c r="F70" s="74">
        <v>2106.6232815921917</v>
      </c>
      <c r="G70" s="74">
        <v>-1699.1898081659031</v>
      </c>
      <c r="H70" s="74">
        <v>-1997.6614817279142</v>
      </c>
      <c r="I70" s="74">
        <v>1916.6497172130094</v>
      </c>
      <c r="J70" s="74">
        <v>-1298.4110833747325</v>
      </c>
      <c r="K70" s="74">
        <v>-3112.5887131416375</v>
      </c>
      <c r="L70" s="74">
        <v>-1324.9153804073721</v>
      </c>
      <c r="M70" s="74">
        <v>-2685.6260711812533</v>
      </c>
      <c r="N70" s="74">
        <v>-1210.9599021884062</v>
      </c>
      <c r="O70" s="74">
        <v>-827.17254870142744</v>
      </c>
      <c r="P70" s="74">
        <v>4020.8278381167088</v>
      </c>
      <c r="Q70" s="74">
        <v>-2685.8280343549395</v>
      </c>
      <c r="R70" s="74">
        <v>-606.12900846678076</v>
      </c>
      <c r="S70" s="74">
        <v>-2192.5642916291845</v>
      </c>
      <c r="T70" s="74">
        <v>1774.5819784609525</v>
      </c>
      <c r="U70" s="74">
        <v>-4915.9679572281138</v>
      </c>
      <c r="V70" s="74">
        <v>-1895.5305008277817</v>
      </c>
      <c r="W70" s="74">
        <v>5602.8449631538115</v>
      </c>
      <c r="X70" s="74">
        <v>-1601.3027134067268</v>
      </c>
      <c r="Y70" s="74">
        <v>-5357.4352545474621</v>
      </c>
      <c r="Z70" s="74">
        <v>5407.6944031011544</v>
      </c>
      <c r="AA70" s="74">
        <v>788.56615804551188</v>
      </c>
      <c r="AB70" s="74">
        <v>-4263.9161059123253</v>
      </c>
      <c r="AC70" s="74">
        <v>-4755.8416598456788</v>
      </c>
      <c r="AD70" s="74">
        <v>2665.0362014156708</v>
      </c>
      <c r="AE70" s="74">
        <v>382.13403914927147</v>
      </c>
      <c r="AF70" s="74">
        <v>5842.6323371115295</v>
      </c>
      <c r="AG70" s="74">
        <v>1308.1759702966015</v>
      </c>
      <c r="AH70" s="74">
        <v>315.82071128860593</v>
      </c>
      <c r="AI70" s="74">
        <v>978.50544919969775</v>
      </c>
      <c r="AJ70" s="74">
        <v>-1478.5436953052533</v>
      </c>
      <c r="AK70" s="74">
        <v>2184.3016092530906</v>
      </c>
      <c r="AL70" s="74">
        <v>-1195.1916503046882</v>
      </c>
      <c r="AM70" s="74">
        <v>3220.2688036738932</v>
      </c>
      <c r="AN70" s="74">
        <v>3328.7130198362397</v>
      </c>
      <c r="AO70" s="74">
        <v>-6248.8266767818932</v>
      </c>
      <c r="AP70" s="74">
        <v>1087.5358344631363</v>
      </c>
      <c r="AQ70" s="74">
        <v>544.31051936745314</v>
      </c>
      <c r="AR70" s="74">
        <v>142.64731651814637</v>
      </c>
      <c r="AS70" s="74">
        <v>4732.8249982753205</v>
      </c>
      <c r="AT70" s="74">
        <v>602.58973827399689</v>
      </c>
      <c r="AU70" s="74">
        <v>-8552.336206371403</v>
      </c>
      <c r="AV70" s="74">
        <v>2530.1406416342274</v>
      </c>
      <c r="AW70" s="74">
        <v>-1995.6238113836876</v>
      </c>
      <c r="AX70" s="74">
        <v>246.25826235258387</v>
      </c>
      <c r="AY70" s="74">
        <v>1620.5843302400367</v>
      </c>
      <c r="AZ70" s="74">
        <v>1004.4708853027066</v>
      </c>
      <c r="BA70" s="74">
        <v>-11.779140317851326</v>
      </c>
      <c r="BB70" s="74">
        <v>1694.1224270846401</v>
      </c>
      <c r="BC70" s="74">
        <v>-512.53789745127779</v>
      </c>
      <c r="BD70" s="74">
        <v>235.5633774874654</v>
      </c>
      <c r="BE70" s="74">
        <v>262.92670512978214</v>
      </c>
      <c r="BF70" s="74">
        <v>1256.9845607279658</v>
      </c>
      <c r="BG70" s="74">
        <v>-1560.2983962488074</v>
      </c>
      <c r="BH70" s="74">
        <v>192.59319025678386</v>
      </c>
      <c r="BI70" s="74">
        <v>-3411.5357254170635</v>
      </c>
      <c r="BJ70" s="74">
        <v>3154.941253381191</v>
      </c>
      <c r="BK70" s="74">
        <v>-1186.450407802047</v>
      </c>
      <c r="BL70" s="74">
        <v>957.48085922407813</v>
      </c>
      <c r="BM70" s="74">
        <v>19.272530681379632</v>
      </c>
      <c r="BN70" s="74">
        <v>51.271545727386915</v>
      </c>
      <c r="BO70" s="74">
        <v>29.653820096854986</v>
      </c>
      <c r="BP70" s="74">
        <v>929.31997934568153</v>
      </c>
      <c r="BQ70" s="74">
        <v>280.78500965099897</v>
      </c>
      <c r="BR70" s="74">
        <v>-2713.1966088853592</v>
      </c>
      <c r="BS70" s="74">
        <v>1513.510991683467</v>
      </c>
      <c r="BT70" s="74">
        <v>1519.1917775444092</v>
      </c>
      <c r="BU70" s="74">
        <v>-3257.9857316383118</v>
      </c>
      <c r="BV70" s="74">
        <v>-1236.5878568130695</v>
      </c>
      <c r="BW70" s="74">
        <v>2079.3552071502163</v>
      </c>
      <c r="BX70" s="74">
        <v>-1791.2369085170153</v>
      </c>
      <c r="BY70" s="74">
        <v>1677.7409526874876</v>
      </c>
      <c r="BZ70" s="74">
        <v>-948.91721675323595</v>
      </c>
      <c r="CA70" s="74">
        <v>374.37709419598974</v>
      </c>
      <c r="CB70" s="74">
        <v>1353.4385756693023</v>
      </c>
      <c r="CC70" s="74">
        <v>294.64127889259737</v>
      </c>
      <c r="CD70" s="74">
        <v>819.77633431228787</v>
      </c>
      <c r="CE70" s="74">
        <v>985.88396328471663</v>
      </c>
      <c r="CF70" s="74">
        <v>-460.12743564451745</v>
      </c>
      <c r="CG70" s="74">
        <v>-3964.075319122785</v>
      </c>
      <c r="CH70" s="74">
        <v>-315.99892248698984</v>
      </c>
      <c r="CI70" s="74">
        <v>960.37934838610704</v>
      </c>
      <c r="CJ70" s="74">
        <v>-343.57620940136599</v>
      </c>
      <c r="CK70" s="74">
        <v>-78.39728626145795</v>
      </c>
      <c r="CL70" s="74">
        <v>1306.0933246316108</v>
      </c>
      <c r="CM70" s="74">
        <v>-1513.5681768702411</v>
      </c>
      <c r="CN70" s="74">
        <v>145.80383196294605</v>
      </c>
      <c r="CO70" s="74">
        <v>189.45825320272547</v>
      </c>
      <c r="CP70" s="74">
        <v>-2149.2006180080507</v>
      </c>
      <c r="CQ70" s="74">
        <v>1863.313364195003</v>
      </c>
      <c r="CR70" s="74">
        <v>1722.6144421665711</v>
      </c>
      <c r="CS70" s="74">
        <v>-791.5933353251836</v>
      </c>
      <c r="CT70" s="74">
        <v>2.0486129906953141</v>
      </c>
      <c r="CU70" s="74">
        <v>-131.58026511791439</v>
      </c>
      <c r="CV70" s="74">
        <v>1007.11443987682</v>
      </c>
      <c r="CW70" s="74">
        <v>3306.3558693721616</v>
      </c>
      <c r="CX70" s="74">
        <v>-2086.9160351901019</v>
      </c>
      <c r="CY70" s="74">
        <v>289.08063195509175</v>
      </c>
      <c r="CZ70" s="74">
        <v>1207.267529315651</v>
      </c>
      <c r="DA70" s="74">
        <v>668.23350060133544</v>
      </c>
      <c r="DB70" s="74">
        <v>-150.89641743337185</v>
      </c>
      <c r="DC70" s="74">
        <v>713.01641433026441</v>
      </c>
      <c r="DD70" s="74">
        <v>-2348.6303228696565</v>
      </c>
      <c r="DE70" s="74">
        <v>-856.18512006120261</v>
      </c>
      <c r="DF70" s="74">
        <v>-2185.4748662328861</v>
      </c>
      <c r="DG70" s="74">
        <v>-1107.1533765725339</v>
      </c>
      <c r="DH70" s="74">
        <v>-4484.0608022117676</v>
      </c>
      <c r="DI70" s="74">
        <v>3196.0863300347828</v>
      </c>
      <c r="DJ70" s="74">
        <v>439.16161879527414</v>
      </c>
      <c r="DK70" s="74">
        <v>1254.0553459877801</v>
      </c>
      <c r="DL70" s="74">
        <v>695.68117787657422</v>
      </c>
      <c r="DM70" s="74">
        <v>1430.699184916321</v>
      </c>
      <c r="DN70" s="74">
        <v>-1200.4344793090365</v>
      </c>
      <c r="DO70" s="74">
        <v>1610.0967280508141</v>
      </c>
      <c r="DP70" s="74">
        <v>392.53126428659107</v>
      </c>
      <c r="DQ70" s="74">
        <v>-63.268139514267219</v>
      </c>
      <c r="DR70" s="74">
        <v>327.50463841412386</v>
      </c>
      <c r="DS70" s="74">
        <v>-2370.0386151652096</v>
      </c>
      <c r="DT70" s="74">
        <v>-450.10939766065042</v>
      </c>
      <c r="DU70" s="74">
        <v>1309.9931615657792</v>
      </c>
      <c r="DV70" s="74">
        <v>1850.8536376197858</v>
      </c>
      <c r="DW70" s="74">
        <v>301.58446787809038</v>
      </c>
      <c r="DX70" s="74">
        <v>-785.25415932578119</v>
      </c>
      <c r="DY70" s="74">
        <v>-1107.8148022783973</v>
      </c>
      <c r="DZ70" s="74">
        <v>1420.549914617196</v>
      </c>
      <c r="EA70" s="74">
        <v>244.2510060303452</v>
      </c>
      <c r="EB70" s="74">
        <v>586.69398645224953</v>
      </c>
      <c r="EC70" s="74">
        <v>-1324.7831516333911</v>
      </c>
      <c r="ED70" s="74">
        <v>2475.6897339997454</v>
      </c>
      <c r="EE70" s="74">
        <v>-2624.1912848147872</v>
      </c>
      <c r="EF70" s="74">
        <v>587.68971597785981</v>
      </c>
      <c r="EG70" s="74">
        <v>-2.3916343065611407</v>
      </c>
      <c r="EH70" s="74">
        <v>-1564.8378691714242</v>
      </c>
      <c r="EI70" s="74">
        <v>-1986.4634652936061</v>
      </c>
      <c r="EJ70" s="74">
        <v>876.33805428401797</v>
      </c>
      <c r="EK70" s="74">
        <v>1824.6640968232698</v>
      </c>
      <c r="EL70" s="74">
        <v>-2110.7375952318644</v>
      </c>
      <c r="EM70" s="74">
        <v>-943.96258944520514</v>
      </c>
      <c r="EN70" s="74">
        <v>2242.2125750086061</v>
      </c>
      <c r="EO70" s="74">
        <v>-1491.4439816216343</v>
      </c>
      <c r="EP70" s="74">
        <v>1220.8534614869184</v>
      </c>
      <c r="EQ70" s="74">
        <v>3585.7907580565725</v>
      </c>
      <c r="ER70" s="74">
        <v>-1995.1778498626522</v>
      </c>
      <c r="ES70" s="74">
        <v>1191.1539768824862</v>
      </c>
      <c r="ET70" s="74">
        <v>-43.994843289331158</v>
      </c>
      <c r="EU70" s="74">
        <v>-1293.7232149395661</v>
      </c>
      <c r="EV70" s="74">
        <v>295.63686145203729</v>
      </c>
      <c r="EW70" s="74">
        <v>985.68649563613212</v>
      </c>
      <c r="EX70" s="74">
        <v>-393.14788682353679</v>
      </c>
      <c r="EY70" s="74">
        <v>14.424661995061369</v>
      </c>
      <c r="EZ70" s="74">
        <v>-160.80941090339488</v>
      </c>
      <c r="FA70" s="74">
        <v>-206.75793505855427</v>
      </c>
      <c r="FB70" s="74">
        <v>-798.49084151249133</v>
      </c>
      <c r="FC70" s="74">
        <v>892.10400010017656</v>
      </c>
      <c r="FD70" s="74">
        <v>1200.8666257502673</v>
      </c>
      <c r="FE70" s="74">
        <v>-23.602825376429134</v>
      </c>
      <c r="FF70" s="74">
        <v>-1829.4335735234258</v>
      </c>
      <c r="FG70" s="74">
        <v>-31.427888508837842</v>
      </c>
      <c r="FH70" s="74">
        <v>-475.70759547363042</v>
      </c>
      <c r="FI70" s="74">
        <v>-970.32445406053523</v>
      </c>
      <c r="FJ70" s="74">
        <v>-900.33151887156328</v>
      </c>
      <c r="FK70" s="74">
        <v>-1094.8364618055284</v>
      </c>
      <c r="FL70" s="74">
        <v>1085.7408459333622</v>
      </c>
      <c r="FM70" s="74">
        <v>1933.5222786482564</v>
      </c>
      <c r="FN70" s="74">
        <v>-719.06643338631773</v>
      </c>
      <c r="FO70" s="74">
        <v>-238.86133985237882</v>
      </c>
      <c r="FP70" s="74">
        <v>1187.8369766503417</v>
      </c>
      <c r="FQ70" s="74">
        <v>-605.44709854251835</v>
      </c>
      <c r="FR70" s="74">
        <v>339.58482437240076</v>
      </c>
      <c r="FS70" s="74">
        <v>-1442.9797469093453</v>
      </c>
      <c r="FT70" s="74">
        <v>-351.80642755694589</v>
      </c>
      <c r="FU70" s="74">
        <v>-1204.4173087792494</v>
      </c>
      <c r="FV70" s="74">
        <v>979.31677313133366</v>
      </c>
      <c r="FW70" s="74">
        <v>-3.6594125985082249</v>
      </c>
      <c r="FX70" s="74">
        <v>299.8927287930203</v>
      </c>
      <c r="FY70" s="74">
        <v>1705.09055212096</v>
      </c>
      <c r="FZ70" s="74">
        <v>-891.71092466309028</v>
      </c>
      <c r="GA70" s="74">
        <v>-331.94140815370673</v>
      </c>
      <c r="GB70" s="74">
        <v>-175.61969533171825</v>
      </c>
      <c r="GC70" s="74">
        <v>786.37173155884943</v>
      </c>
      <c r="GD70" s="74">
        <v>-141.86710211192326</v>
      </c>
      <c r="GE70" s="74">
        <v>2099.8388090761518</v>
      </c>
      <c r="GF70" s="74">
        <v>-384.10955085479623</v>
      </c>
      <c r="GG70" s="74">
        <v>-476.53826219567702</v>
      </c>
      <c r="GH70" s="74">
        <v>-272.80663453134969</v>
      </c>
      <c r="GI70" s="74">
        <v>887.38641634891178</v>
      </c>
      <c r="GJ70" s="74">
        <v>-1708.194875319472</v>
      </c>
      <c r="GK70" s="74">
        <v>265.80975845092246</v>
      </c>
      <c r="GL70" s="74">
        <v>-320.62071413552457</v>
      </c>
      <c r="GM70" s="74">
        <v>-979.0462438683071</v>
      </c>
      <c r="GN70" s="74">
        <v>2242.6896699088329</v>
      </c>
      <c r="GO70" s="74">
        <v>98.058308751658132</v>
      </c>
      <c r="GP70" s="74">
        <v>-766.88181416215559</v>
      </c>
      <c r="GQ70" s="74">
        <v>935.07068572009712</v>
      </c>
      <c r="GR70" s="74">
        <v>535.47182702118187</v>
      </c>
      <c r="GS70" s="74">
        <v>428.95620783222148</v>
      </c>
      <c r="GT70" s="74">
        <v>-120.99881180773885</v>
      </c>
      <c r="GU70" s="74">
        <v>497.31745828970145</v>
      </c>
      <c r="GV70" s="74">
        <v>388.95017548372385</v>
      </c>
      <c r="GW70" s="74">
        <v>517.83513134427938</v>
      </c>
      <c r="GX70" s="74">
        <v>458.51314750093161</v>
      </c>
      <c r="GY70" s="74">
        <v>-110.27122299521767</v>
      </c>
      <c r="GZ70" s="74">
        <v>346.51324273258496</v>
      </c>
      <c r="HA70" s="74">
        <v>1010.1151009906009</v>
      </c>
      <c r="HB70" s="74">
        <v>589.63425659504912</v>
      </c>
      <c r="HC70" s="74">
        <v>-72.212564461155793</v>
      </c>
      <c r="HD70" s="74">
        <v>1047.8531067988242</v>
      </c>
      <c r="HE70" s="74">
        <v>-1869.577719441872</v>
      </c>
      <c r="HF70" s="74">
        <v>-223.08984395877761</v>
      </c>
      <c r="HG70" s="74">
        <v>2672.4626126144012</v>
      </c>
      <c r="HH70" s="74">
        <v>752.91189606559192</v>
      </c>
      <c r="HI70" s="74">
        <v>-278.70178334024348</v>
      </c>
      <c r="HJ70" s="74">
        <v>-182.22986588180214</v>
      </c>
      <c r="HK70" s="74">
        <v>948.707307518721</v>
      </c>
      <c r="HL70" s="74">
        <v>-111.47046563059909</v>
      </c>
      <c r="HM70" s="74">
        <v>662.62478758942268</v>
      </c>
      <c r="HN70" s="74">
        <v>-518.18143369644429</v>
      </c>
      <c r="HO70" s="74">
        <v>-90.301057446952839</v>
      </c>
      <c r="HP70" s="74">
        <v>1797.9573808948132</v>
      </c>
      <c r="HQ70" s="74">
        <v>-2105.3978416824339</v>
      </c>
      <c r="HR70" s="74">
        <v>-119.6014097703479</v>
      </c>
      <c r="HS70" s="74">
        <v>586.27924803803978</v>
      </c>
      <c r="HT70" s="74">
        <v>-1010.3854752133908</v>
      </c>
      <c r="HU70" s="74">
        <v>137.11818183363735</v>
      </c>
      <c r="HV70" s="74">
        <v>-2092.0533844021438</v>
      </c>
      <c r="HW70" s="74">
        <v>-730.33657549489453</v>
      </c>
      <c r="HX70" s="74">
        <v>-69.784495016987449</v>
      </c>
      <c r="HY70" s="74">
        <v>1401.5192265899432</v>
      </c>
      <c r="HZ70" s="74">
        <v>127.77932235518939</v>
      </c>
      <c r="IA70" s="74">
        <v>650.4272196610284</v>
      </c>
      <c r="IB70" s="74">
        <v>431.69130632856655</v>
      </c>
      <c r="IC70" s="74">
        <v>-310.38464660172104</v>
      </c>
      <c r="ID70" s="74">
        <v>-66.160191184413051</v>
      </c>
      <c r="IE70" s="74">
        <v>-718.5794302746674</v>
      </c>
      <c r="IF70" s="74">
        <v>-329.08069294375815</v>
      </c>
      <c r="IG70" s="74">
        <v>-853.06009046906399</v>
      </c>
      <c r="IH70" s="74">
        <v>1118.3004476346127</v>
      </c>
      <c r="II70" s="74">
        <v>-1692.0895716729794</v>
      </c>
      <c r="IJ70" s="74">
        <v>180.3050019559758</v>
      </c>
      <c r="IK70" s="74">
        <v>-12.388743457280773</v>
      </c>
      <c r="IL70" s="74">
        <v>-2674.201800226228</v>
      </c>
      <c r="IM70" s="74">
        <v>587.10516752381352</v>
      </c>
      <c r="IN70" s="74">
        <v>-165.09949627446056</v>
      </c>
      <c r="IO70" s="74">
        <v>877.77461152110402</v>
      </c>
      <c r="IP70" s="74">
        <v>1531.9804737653969</v>
      </c>
      <c r="IQ70" s="74">
        <v>156.18092745120134</v>
      </c>
      <c r="IR70" s="74">
        <v>-1337.2151758103473</v>
      </c>
      <c r="IS70" s="74">
        <v>-619.95315473127505</v>
      </c>
      <c r="IT70" s="74">
        <v>343.08955473548821</v>
      </c>
      <c r="IU70" s="74">
        <v>549.97322767565072</v>
      </c>
      <c r="IV70" s="74">
        <v>-521.31578329131389</v>
      </c>
      <c r="IW70" s="74">
        <v>-3736.5090370643566</v>
      </c>
      <c r="IX70" s="74">
        <v>197.46477518766088</v>
      </c>
      <c r="IY70" s="74">
        <v>2142.8103682894048</v>
      </c>
      <c r="IZ70" s="74">
        <v>643.69897314456739</v>
      </c>
      <c r="JA70" s="74">
        <v>-1149.647687580708</v>
      </c>
      <c r="JB70" s="74">
        <v>-883.3506325731388</v>
      </c>
      <c r="JC70" s="74">
        <v>706.40079827930151</v>
      </c>
      <c r="JD70" s="74">
        <v>-365.43278095098816</v>
      </c>
      <c r="JE70" s="74">
        <v>-863.13315783571261</v>
      </c>
      <c r="JF70" s="74">
        <v>1786.918420836276</v>
      </c>
      <c r="JG70" s="74">
        <v>-2408.3050698495863</v>
      </c>
      <c r="JH70" s="74">
        <v>1248.7921867944031</v>
      </c>
      <c r="JI70" s="74">
        <v>-508.80945673286436</v>
      </c>
      <c r="JJ70" s="74">
        <v>1827.9893525969185</v>
      </c>
      <c r="JK70" s="74">
        <v>-320.26023729702547</v>
      </c>
      <c r="JL70" s="74">
        <v>1096.5032952110589</v>
      </c>
      <c r="JM70" s="74">
        <v>407.53103058500221</v>
      </c>
      <c r="JN70" s="74">
        <v>-169.31642346695565</v>
      </c>
      <c r="JO70" s="74">
        <v>-167.73070097251403</v>
      </c>
      <c r="JP70" s="74">
        <v>-1800.1227628059216</v>
      </c>
      <c r="JQ70" s="74">
        <v>-1589.9481730359144</v>
      </c>
      <c r="JR70" s="74">
        <v>-1409.4981249634998</v>
      </c>
      <c r="JS70" s="74">
        <v>-865.28061131359459</v>
      </c>
      <c r="JT70" s="74">
        <v>-219.70971599982565</v>
      </c>
      <c r="JU70" s="74">
        <v>1235.1239946383346</v>
      </c>
      <c r="JV70" s="74">
        <v>-208.19384679801959</v>
      </c>
      <c r="JW70" s="74">
        <v>-100.88031246768911</v>
      </c>
      <c r="JX70" s="74">
        <v>-2145.7901838132925</v>
      </c>
      <c r="JY70" s="74">
        <v>-128.24696566982786</v>
      </c>
      <c r="JZ70" s="74">
        <v>1339.8264792121374</v>
      </c>
      <c r="KA70" s="74">
        <v>489.62425602108425</v>
      </c>
      <c r="KB70" s="74">
        <v>-1945.682559569899</v>
      </c>
      <c r="KC70" s="74">
        <v>-268.52940133903314</v>
      </c>
      <c r="KD70" s="74">
        <v>-1731.5260602827552</v>
      </c>
      <c r="KE70" s="74">
        <v>-1048.8763224999457</v>
      </c>
      <c r="KF70" s="74">
        <v>2024.7967978101119</v>
      </c>
      <c r="KG70" s="74">
        <v>56.612487004404386</v>
      </c>
    </row>
    <row r="71" spans="1:293" s="53" customFormat="1" ht="17" thickBot="1" x14ac:dyDescent="0.25">
      <c r="A71" s="106" t="s">
        <v>871</v>
      </c>
      <c r="B71" s="74">
        <v>-4593.2017936244301</v>
      </c>
      <c r="C71" s="74">
        <v>2574.6653657762326</v>
      </c>
      <c r="D71" s="74">
        <v>4240.7362233546155</v>
      </c>
      <c r="E71" s="74">
        <v>510.2813540510507</v>
      </c>
      <c r="F71" s="74">
        <v>2875.7595938553923</v>
      </c>
      <c r="G71" s="74">
        <v>-1287.7440272315901</v>
      </c>
      <c r="H71" s="74">
        <v>-2429.7372614376327</v>
      </c>
      <c r="I71" s="74">
        <v>8271.5416309133689</v>
      </c>
      <c r="J71" s="74">
        <v>-4085.2846558838301</v>
      </c>
      <c r="K71" s="74">
        <v>-6183.7353180447435</v>
      </c>
      <c r="L71" s="74">
        <v>-223.61621632406406</v>
      </c>
      <c r="M71" s="74">
        <v>-9041.2832034354324</v>
      </c>
      <c r="N71" s="74">
        <v>959.0817601047064</v>
      </c>
      <c r="O71" s="74">
        <v>267.22017443814036</v>
      </c>
      <c r="P71" s="74">
        <v>13182.616262336294</v>
      </c>
      <c r="Q71" s="74">
        <v>4285.615897968697</v>
      </c>
      <c r="R71" s="74">
        <v>-830.77793055587335</v>
      </c>
      <c r="S71" s="74">
        <v>-9338.4638880119746</v>
      </c>
      <c r="T71" s="74">
        <v>1672.3998341701399</v>
      </c>
      <c r="U71" s="74">
        <v>17523.889929541223</v>
      </c>
      <c r="V71" s="74">
        <v>-4782.0789962940598</v>
      </c>
      <c r="W71" s="74">
        <v>-137.67438650217341</v>
      </c>
      <c r="X71" s="74">
        <v>-6139.1461606872899</v>
      </c>
      <c r="Y71" s="74">
        <v>3066.2437160741297</v>
      </c>
      <c r="Z71" s="74">
        <v>8353.1870759529011</v>
      </c>
      <c r="AA71" s="74">
        <v>6814.3299273501689</v>
      </c>
      <c r="AB71" s="74">
        <v>12838.176772122786</v>
      </c>
      <c r="AC71" s="74">
        <v>4714.6310891253197</v>
      </c>
      <c r="AD71" s="74">
        <v>216.77036389351522</v>
      </c>
      <c r="AE71" s="74">
        <v>14699.298355156832</v>
      </c>
      <c r="AF71" s="74">
        <v>13856.003802227777</v>
      </c>
      <c r="AG71" s="74">
        <v>11072.384209921809</v>
      </c>
      <c r="AH71" s="74">
        <v>13270.543139349089</v>
      </c>
      <c r="AI71" s="74">
        <v>2819.3897928054062</v>
      </c>
      <c r="AJ71" s="74">
        <v>1352.666665231241</v>
      </c>
      <c r="AK71" s="74">
        <v>-4822.3887513849022</v>
      </c>
      <c r="AL71" s="74">
        <v>4077.789531784711</v>
      </c>
      <c r="AM71" s="74">
        <v>8470.9428628107653</v>
      </c>
      <c r="AN71" s="74">
        <v>17573.690963959081</v>
      </c>
      <c r="AO71" s="74">
        <v>7665.4203164985256</v>
      </c>
      <c r="AP71" s="74">
        <v>11271.226807394578</v>
      </c>
      <c r="AQ71" s="74">
        <v>6330.457076773484</v>
      </c>
      <c r="AR71" s="74">
        <v>1377.3654007631262</v>
      </c>
      <c r="AS71" s="74">
        <v>15938.235117050017</v>
      </c>
      <c r="AT71" s="74">
        <v>6046.1296085669865</v>
      </c>
      <c r="AU71" s="74">
        <v>-5054.3792951937949</v>
      </c>
      <c r="AV71" s="74">
        <v>6920.3945911209385</v>
      </c>
      <c r="AW71" s="74">
        <v>-8711.2999335895511</v>
      </c>
      <c r="AX71" s="74">
        <v>8841.094472328632</v>
      </c>
      <c r="AY71" s="74">
        <v>3524.9172980846256</v>
      </c>
      <c r="AZ71" s="74">
        <v>12951.553571913239</v>
      </c>
      <c r="BA71" s="74">
        <v>21549.226297408852</v>
      </c>
      <c r="BB71" s="74">
        <v>13243.770657486621</v>
      </c>
      <c r="BC71" s="74">
        <v>4622.7607724339023</v>
      </c>
      <c r="BD71" s="74">
        <v>4088.2947408291452</v>
      </c>
      <c r="BE71" s="74">
        <v>7953.1901187427611</v>
      </c>
      <c r="BF71" s="74">
        <v>6266.3176655750158</v>
      </c>
      <c r="BG71" s="74">
        <v>6019.0115176373702</v>
      </c>
      <c r="BH71" s="74">
        <v>2673.2650711755095</v>
      </c>
      <c r="BI71" s="74">
        <v>-18619.461040298076</v>
      </c>
      <c r="BJ71" s="74">
        <v>21992.330061277709</v>
      </c>
      <c r="BK71" s="74">
        <v>6675.6408083660499</v>
      </c>
      <c r="BL71" s="74">
        <v>7160.9336890264622</v>
      </c>
      <c r="BM71" s="74">
        <v>17597.2689562341</v>
      </c>
      <c r="BN71" s="74">
        <v>5661.1383113695674</v>
      </c>
      <c r="BO71" s="74">
        <v>5434.4453366120515</v>
      </c>
      <c r="BP71" s="74">
        <v>6299.3518559928089</v>
      </c>
      <c r="BQ71" s="74">
        <v>4246.737474900091</v>
      </c>
      <c r="BR71" s="74">
        <v>17973.098695010911</v>
      </c>
      <c r="BS71" s="74">
        <v>12659.667606747402</v>
      </c>
      <c r="BT71" s="74">
        <v>4446.3596914326527</v>
      </c>
      <c r="BU71" s="74">
        <v>-12184.341593687126</v>
      </c>
      <c r="BV71" s="74">
        <v>18335.666394009651</v>
      </c>
      <c r="BW71" s="74">
        <v>12379.790878810138</v>
      </c>
      <c r="BX71" s="74">
        <v>9165.0484288458701</v>
      </c>
      <c r="BY71" s="74">
        <v>27103.630851987065</v>
      </c>
      <c r="BZ71" s="74">
        <v>8783.348580011474</v>
      </c>
      <c r="CA71" s="74">
        <v>2364.228765171968</v>
      </c>
      <c r="CB71" s="74">
        <v>8686.816850379153</v>
      </c>
      <c r="CC71" s="74">
        <v>6769.153216013674</v>
      </c>
      <c r="CD71" s="74">
        <v>10541.088759848786</v>
      </c>
      <c r="CE71" s="74">
        <v>12130.022448358037</v>
      </c>
      <c r="CF71" s="74">
        <v>5602.0237549638769</v>
      </c>
      <c r="CG71" s="74">
        <v>-19176.231845604867</v>
      </c>
      <c r="CH71" s="74">
        <v>18189.851190514637</v>
      </c>
      <c r="CI71" s="74">
        <v>12185.740403413662</v>
      </c>
      <c r="CJ71" s="74">
        <v>14945.993331799635</v>
      </c>
      <c r="CK71" s="74">
        <v>18884.477145957109</v>
      </c>
      <c r="CL71" s="74">
        <v>11659.020753214541</v>
      </c>
      <c r="CM71" s="74">
        <v>13210.687350787486</v>
      </c>
      <c r="CN71" s="74">
        <v>9895.7049966893555</v>
      </c>
      <c r="CO71" s="74">
        <v>9145.754461251654</v>
      </c>
      <c r="CP71" s="74">
        <v>9930.9478464058247</v>
      </c>
      <c r="CQ71" s="74">
        <v>13290.2289730057</v>
      </c>
      <c r="CR71" s="74">
        <v>5927.8820418057267</v>
      </c>
      <c r="CS71" s="74">
        <v>-7378.4430541745232</v>
      </c>
      <c r="CT71" s="74">
        <v>20069.509734382398</v>
      </c>
      <c r="CU71" s="74">
        <v>4989.2016377687141</v>
      </c>
      <c r="CV71" s="74">
        <v>16795.748123487392</v>
      </c>
      <c r="CW71" s="74">
        <v>33065.889254507987</v>
      </c>
      <c r="CX71" s="74">
        <v>5068.0950283742759</v>
      </c>
      <c r="CY71" s="74">
        <v>13939.449113078519</v>
      </c>
      <c r="CZ71" s="74">
        <v>12883.02472292208</v>
      </c>
      <c r="DA71" s="74">
        <v>10327.076581204514</v>
      </c>
      <c r="DB71" s="74">
        <v>6687.5445574623409</v>
      </c>
      <c r="DC71" s="74">
        <v>14322.82055054977</v>
      </c>
      <c r="DD71" s="74">
        <v>779.75895288373249</v>
      </c>
      <c r="DE71" s="74">
        <v>-9857.3845703116876</v>
      </c>
      <c r="DF71" s="74">
        <v>7388.9602450278344</v>
      </c>
      <c r="DG71" s="74">
        <v>7271.6604106587993</v>
      </c>
      <c r="DH71" s="74">
        <v>12426.636501580615</v>
      </c>
      <c r="DI71" s="74">
        <v>36027.878647144542</v>
      </c>
      <c r="DJ71" s="74">
        <v>6940.9989193702422</v>
      </c>
      <c r="DK71" s="74">
        <v>15206.27168238356</v>
      </c>
      <c r="DL71" s="74">
        <v>7947.0998617675095</v>
      </c>
      <c r="DM71" s="74">
        <v>15942.82947184783</v>
      </c>
      <c r="DN71" s="74">
        <v>142.27849713885033</v>
      </c>
      <c r="DO71" s="74">
        <v>17039.659477504661</v>
      </c>
      <c r="DP71" s="74">
        <v>-166.1835732251777</v>
      </c>
      <c r="DQ71" s="74">
        <v>-12545.104227994017</v>
      </c>
      <c r="DR71" s="74">
        <v>25584.567385319602</v>
      </c>
      <c r="DS71" s="74">
        <v>5739.3978695928881</v>
      </c>
      <c r="DT71" s="74">
        <v>8412.3983699945766</v>
      </c>
      <c r="DU71" s="74">
        <v>31992.419088505303</v>
      </c>
      <c r="DV71" s="74">
        <v>11429.746460950597</v>
      </c>
      <c r="DW71" s="74">
        <v>11672.566473473189</v>
      </c>
      <c r="DX71" s="74">
        <v>10534.35917762632</v>
      </c>
      <c r="DY71" s="74">
        <v>7295.8351911402051</v>
      </c>
      <c r="DZ71" s="74">
        <v>1715.7648016885346</v>
      </c>
      <c r="EA71" s="74">
        <v>21109.771697354048</v>
      </c>
      <c r="EB71" s="74">
        <v>10042.169944369498</v>
      </c>
      <c r="EC71" s="74">
        <v>-18104.871995426678</v>
      </c>
      <c r="ED71" s="74">
        <v>34624.574908501709</v>
      </c>
      <c r="EE71" s="74">
        <v>8432.1626046853453</v>
      </c>
      <c r="EF71" s="74">
        <v>22660.409001451419</v>
      </c>
      <c r="EG71" s="74">
        <v>34420.46496491797</v>
      </c>
      <c r="EH71" s="74">
        <v>9958.0532440851894</v>
      </c>
      <c r="EI71" s="74">
        <v>14209.116752669781</v>
      </c>
      <c r="EJ71" s="74">
        <v>15548.123673581029</v>
      </c>
      <c r="EK71" s="74">
        <v>14465.473547613215</v>
      </c>
      <c r="EL71" s="74">
        <v>10291.23568454019</v>
      </c>
      <c r="EM71" s="74">
        <v>28646.568135868292</v>
      </c>
      <c r="EN71" s="74">
        <v>-6477.5366130080183</v>
      </c>
      <c r="EO71" s="74">
        <v>-40834.720870634032</v>
      </c>
      <c r="EP71" s="74">
        <v>9391.7383111613417</v>
      </c>
      <c r="EQ71" s="74">
        <v>1759.4508008268685</v>
      </c>
      <c r="ER71" s="74">
        <v>11304.062691706691</v>
      </c>
      <c r="ES71" s="74">
        <v>21010.939536957911</v>
      </c>
      <c r="ET71" s="74">
        <v>-559.81461874366539</v>
      </c>
      <c r="EU71" s="74">
        <v>-2180.6755600812439</v>
      </c>
      <c r="EV71" s="74">
        <v>3235.9121203744871</v>
      </c>
      <c r="EW71" s="74">
        <v>7450.1121885326602</v>
      </c>
      <c r="EX71" s="74">
        <v>-15289.489811994526</v>
      </c>
      <c r="EY71" s="74">
        <v>21629.15159521476</v>
      </c>
      <c r="EZ71" s="74">
        <v>20282.447037910075</v>
      </c>
      <c r="FA71" s="74">
        <v>3462.041886688829</v>
      </c>
      <c r="FB71" s="74">
        <v>25347.429573863985</v>
      </c>
      <c r="FC71" s="74">
        <v>-1302.3302255825338</v>
      </c>
      <c r="FD71" s="74">
        <v>-7230.8189077787956</v>
      </c>
      <c r="FE71" s="74">
        <v>30374.759248896091</v>
      </c>
      <c r="FF71" s="74">
        <v>-2619.3073880822062</v>
      </c>
      <c r="FG71" s="74">
        <v>1364.5127887115561</v>
      </c>
      <c r="FH71" s="74">
        <v>1121.2322437556006</v>
      </c>
      <c r="FI71" s="74">
        <v>6324.3491951418973</v>
      </c>
      <c r="FJ71" s="74">
        <v>46600.338187697969</v>
      </c>
      <c r="FK71" s="74">
        <v>13071.645538695731</v>
      </c>
      <c r="FL71" s="74">
        <v>2966.1948868768359</v>
      </c>
      <c r="FM71" s="74">
        <v>27436.917873501596</v>
      </c>
      <c r="FN71" s="74">
        <v>24389.629590796878</v>
      </c>
      <c r="FO71" s="74">
        <v>4434.2313385363705</v>
      </c>
      <c r="FP71" s="74">
        <v>16823.275870878624</v>
      </c>
      <c r="FQ71" s="74">
        <v>26261.146740337637</v>
      </c>
      <c r="FR71" s="74">
        <v>7645.843749510841</v>
      </c>
      <c r="FS71" s="74">
        <v>16640.218454120179</v>
      </c>
      <c r="FT71" s="74">
        <v>18692.471915293252</v>
      </c>
      <c r="FU71" s="74">
        <v>3464.3429444043254</v>
      </c>
      <c r="FV71" s="74">
        <v>10150.233608546514</v>
      </c>
      <c r="FW71" s="74">
        <v>19266.627582839672</v>
      </c>
      <c r="FX71" s="74">
        <v>8081.1676728654929</v>
      </c>
      <c r="FY71" s="74">
        <v>4185.8170668376133</v>
      </c>
      <c r="FZ71" s="74">
        <v>33648.993938875094</v>
      </c>
      <c r="GA71" s="74">
        <v>8802.1240980748244</v>
      </c>
      <c r="GB71" s="74">
        <v>12318.475887625827</v>
      </c>
      <c r="GC71" s="74">
        <v>18844.471028292275</v>
      </c>
      <c r="GD71" s="74">
        <v>2548.4181375937155</v>
      </c>
      <c r="GE71" s="74">
        <v>3299.8949623703293</v>
      </c>
      <c r="GF71" s="74">
        <v>6240.7397608726797</v>
      </c>
      <c r="GG71" s="74">
        <v>1900.530356161348</v>
      </c>
      <c r="GH71" s="74">
        <v>1499.6953900860149</v>
      </c>
      <c r="GI71" s="74">
        <v>16118.88611256703</v>
      </c>
      <c r="GJ71" s="74">
        <v>-9356.9773347325063</v>
      </c>
      <c r="GK71" s="74">
        <v>44086.746884800792</v>
      </c>
      <c r="GL71" s="74">
        <v>40871.216393726885</v>
      </c>
      <c r="GM71" s="74">
        <v>-11125.055446773729</v>
      </c>
      <c r="GN71" s="74">
        <v>1642.0622990463655</v>
      </c>
      <c r="GO71" s="74">
        <v>10890.259781088094</v>
      </c>
      <c r="GP71" s="74">
        <v>8041.08506115212</v>
      </c>
      <c r="GQ71" s="74">
        <v>2181.892114306635</v>
      </c>
      <c r="GR71" s="74">
        <v>5769.73811096606</v>
      </c>
      <c r="GS71" s="74">
        <v>-83.361999008515141</v>
      </c>
      <c r="GT71" s="74">
        <v>-16381.268543572125</v>
      </c>
      <c r="GU71" s="74">
        <v>7957.893039721097</v>
      </c>
      <c r="GV71" s="74">
        <v>43073.892043060405</v>
      </c>
      <c r="GW71" s="74">
        <v>21997.628645486569</v>
      </c>
      <c r="GX71" s="74">
        <v>18620.015480272301</v>
      </c>
      <c r="GY71" s="74">
        <v>-4994.7642542639333</v>
      </c>
      <c r="GZ71" s="74">
        <v>4616.3831517681547</v>
      </c>
      <c r="HA71" s="74">
        <v>24446.464496315155</v>
      </c>
      <c r="HB71" s="74">
        <v>-15987.883402493722</v>
      </c>
      <c r="HC71" s="74">
        <v>-3929.1037863615888</v>
      </c>
      <c r="HD71" s="74">
        <v>-2724.8000604249532</v>
      </c>
      <c r="HE71" s="74">
        <v>-17141.3508393843</v>
      </c>
      <c r="HF71" s="74">
        <v>-29942.715380478312</v>
      </c>
      <c r="HG71" s="74">
        <v>6963.5845281339416</v>
      </c>
      <c r="HH71" s="74">
        <v>-9409.2002991981972</v>
      </c>
      <c r="HI71" s="74">
        <v>1058.0853137401257</v>
      </c>
      <c r="HJ71" s="74">
        <v>13953.22515372035</v>
      </c>
      <c r="HK71" s="74">
        <v>-9128.039496729496</v>
      </c>
      <c r="HL71" s="74">
        <v>2002.1952044842321</v>
      </c>
      <c r="HM71" s="74">
        <v>14263.862947023728</v>
      </c>
      <c r="HN71" s="74">
        <v>-11804.555882948662</v>
      </c>
      <c r="HO71" s="74">
        <v>-11312.485589217758</v>
      </c>
      <c r="HP71" s="74">
        <v>-7927.1642203575311</v>
      </c>
      <c r="HQ71" s="74">
        <v>-9080.3218477508799</v>
      </c>
      <c r="HR71" s="74">
        <v>-8909.6412390428577</v>
      </c>
      <c r="HS71" s="74">
        <v>-15912.270180525851</v>
      </c>
      <c r="HT71" s="74">
        <v>-27717.55126950056</v>
      </c>
      <c r="HU71" s="74">
        <v>-77208.765215475651</v>
      </c>
      <c r="HV71" s="74">
        <v>26143.91549462601</v>
      </c>
      <c r="HW71" s="74">
        <v>-32772.289437210704</v>
      </c>
      <c r="HX71" s="74">
        <v>-11042.114496569597</v>
      </c>
      <c r="HY71" s="74">
        <v>10692.840246742528</v>
      </c>
      <c r="HZ71" s="74">
        <v>-21631.358790343191</v>
      </c>
      <c r="IA71" s="74">
        <v>-12679.637799985179</v>
      </c>
      <c r="IB71" s="74">
        <v>-14306.714253805558</v>
      </c>
      <c r="IC71" s="74">
        <v>-26609.594546991735</v>
      </c>
      <c r="ID71" s="74">
        <v>-31819.444437755679</v>
      </c>
      <c r="IE71" s="74">
        <v>46861.251557945972</v>
      </c>
      <c r="IF71" s="74">
        <v>-47672.512844137636</v>
      </c>
      <c r="IG71" s="74">
        <v>-76579.817293099302</v>
      </c>
      <c r="IH71" s="74">
        <v>31220.299021697596</v>
      </c>
      <c r="II71" s="74">
        <v>-34049.069921048489</v>
      </c>
      <c r="IJ71" s="74">
        <v>-13795.973866196393</v>
      </c>
      <c r="IK71" s="74">
        <v>13500.05602399768</v>
      </c>
      <c r="IL71" s="74">
        <v>-37732.644750583029</v>
      </c>
      <c r="IM71" s="74">
        <v>-23485.73471983588</v>
      </c>
      <c r="IN71" s="74">
        <v>-16425.571805377298</v>
      </c>
      <c r="IO71" s="74">
        <v>-11631.001404040357</v>
      </c>
      <c r="IP71" s="74">
        <v>-26029.029962720782</v>
      </c>
      <c r="IQ71" s="74">
        <v>5792.6750374284293</v>
      </c>
      <c r="IR71" s="74">
        <v>-426.14046459095749</v>
      </c>
      <c r="IS71" s="74">
        <v>-25666.454312485828</v>
      </c>
      <c r="IT71" s="74">
        <v>42172.40404784603</v>
      </c>
      <c r="IU71" s="74">
        <v>-21870.236544527255</v>
      </c>
      <c r="IV71" s="74">
        <v>-29354.271258731424</v>
      </c>
      <c r="IW71" s="74">
        <v>6149.1464396034671</v>
      </c>
      <c r="IX71" s="74">
        <v>-12706.532353517488</v>
      </c>
      <c r="IY71" s="74">
        <v>-16871.647173979669</v>
      </c>
      <c r="IZ71" s="74">
        <v>-3010.7918355240577</v>
      </c>
      <c r="JA71" s="74">
        <v>-23471.997750913757</v>
      </c>
      <c r="JB71" s="74">
        <v>-27215.392235759038</v>
      </c>
      <c r="JC71" s="74">
        <v>11373.119922838912</v>
      </c>
      <c r="JD71" s="74">
        <v>-19081.812725860782</v>
      </c>
      <c r="JE71" s="74">
        <v>-36554.556738682324</v>
      </c>
      <c r="JF71" s="74">
        <v>39610.819854502523</v>
      </c>
      <c r="JG71" s="74">
        <v>-22832.113622872937</v>
      </c>
      <c r="JH71" s="74">
        <v>-22428.116644026286</v>
      </c>
      <c r="JI71" s="74">
        <v>6704.5939055771933</v>
      </c>
      <c r="JJ71" s="74">
        <v>-14400.504323583687</v>
      </c>
      <c r="JK71" s="74">
        <v>-13331.754425450337</v>
      </c>
      <c r="JL71" s="74">
        <v>-1527.19003777949</v>
      </c>
      <c r="JM71" s="74">
        <v>-17914.552208520978</v>
      </c>
      <c r="JN71" s="74">
        <v>-22464.056841510061</v>
      </c>
      <c r="JO71" s="74">
        <v>9294.6835969933654</v>
      </c>
      <c r="JP71" s="74">
        <v>-19672.010145898515</v>
      </c>
      <c r="JQ71" s="74">
        <v>-17226.274107259142</v>
      </c>
      <c r="JR71" s="74">
        <v>48547.096576811062</v>
      </c>
      <c r="JS71" s="74">
        <v>-28641.732298067185</v>
      </c>
      <c r="JT71" s="74">
        <v>-22754.566122749453</v>
      </c>
      <c r="JU71" s="74">
        <v>-98394.579184032511</v>
      </c>
      <c r="JV71" s="74">
        <v>-136200.29497508271</v>
      </c>
      <c r="JW71" s="74">
        <v>-208625.18435446065</v>
      </c>
      <c r="JX71" s="74">
        <v>-93875.013826567098</v>
      </c>
      <c r="JY71" s="74">
        <v>-102500.66349155082</v>
      </c>
      <c r="JZ71" s="74">
        <v>-79336.731845123708</v>
      </c>
      <c r="KA71" s="74">
        <v>-3359.9737529859076</v>
      </c>
      <c r="KB71" s="74">
        <v>-21158.433685328539</v>
      </c>
      <c r="KC71" s="74">
        <v>-45719.441273054996</v>
      </c>
      <c r="KD71" s="74">
        <v>44068.546503310659</v>
      </c>
      <c r="KE71" s="74">
        <v>-22787.887579971688</v>
      </c>
      <c r="KF71" s="74">
        <v>3950.4802518491529</v>
      </c>
      <c r="KG71" s="74">
        <v>16265.050716379941</v>
      </c>
    </row>
    <row r="72" spans="1:293" s="53" customFormat="1" ht="20" thickBot="1" x14ac:dyDescent="0.25">
      <c r="A72" s="106" t="s">
        <v>503</v>
      </c>
      <c r="B72" s="74">
        <v>-6701.865215430681</v>
      </c>
      <c r="C72" s="74">
        <v>-6171.6412410638932</v>
      </c>
      <c r="D72" s="74">
        <v>-6583.5591398119586</v>
      </c>
      <c r="E72" s="74">
        <v>-6515.7664104698488</v>
      </c>
      <c r="F72" s="74">
        <v>-6279.8442216506537</v>
      </c>
      <c r="G72" s="74">
        <v>-6082.4844052602657</v>
      </c>
      <c r="H72" s="74">
        <v>-6111.0894271690368</v>
      </c>
      <c r="I72" s="74">
        <v>-6439.8315575546158</v>
      </c>
      <c r="J72" s="74">
        <v>-5647.9360461961296</v>
      </c>
      <c r="K72" s="74">
        <v>-5694.4657243845995</v>
      </c>
      <c r="L72" s="74">
        <v>-7427.3980787918681</v>
      </c>
      <c r="M72" s="74">
        <v>-6643.7796601508589</v>
      </c>
      <c r="N72" s="74">
        <v>-13233.564750526082</v>
      </c>
      <c r="O72" s="74">
        <v>-13131.429515396649</v>
      </c>
      <c r="P72" s="74">
        <v>-12919.239757248219</v>
      </c>
      <c r="Q72" s="74">
        <v>-16307.652545094572</v>
      </c>
      <c r="R72" s="74">
        <v>-13571.973183141219</v>
      </c>
      <c r="S72" s="74">
        <v>-15397.673333605944</v>
      </c>
      <c r="T72" s="74">
        <v>-13716.869179551566</v>
      </c>
      <c r="U72" s="74">
        <v>-14486.233451823302</v>
      </c>
      <c r="V72" s="74">
        <v>-20173.101227678268</v>
      </c>
      <c r="W72" s="74">
        <v>-21909.26169508298</v>
      </c>
      <c r="X72" s="74">
        <v>-21322.859042933811</v>
      </c>
      <c r="Y72" s="74">
        <v>-19667.590767727335</v>
      </c>
      <c r="Z72" s="74">
        <v>-9818.1599868565318</v>
      </c>
      <c r="AA72" s="74">
        <v>-16088.372440239114</v>
      </c>
      <c r="AB72" s="74">
        <v>-33821.917675032499</v>
      </c>
      <c r="AC72" s="74">
        <v>-14071.520123761229</v>
      </c>
      <c r="AD72" s="74">
        <v>-18889.268686255848</v>
      </c>
      <c r="AE72" s="74">
        <v>-15207.567811009598</v>
      </c>
      <c r="AF72" s="74">
        <v>-22041.872975392671</v>
      </c>
      <c r="AG72" s="74">
        <v>-16725.835573797089</v>
      </c>
      <c r="AH72" s="74">
        <v>-3426.7350483558998</v>
      </c>
      <c r="AI72" s="74">
        <v>-17357.245963317419</v>
      </c>
      <c r="AJ72" s="74">
        <v>51.368457466008913</v>
      </c>
      <c r="AK72" s="74">
        <v>-15837.42569918669</v>
      </c>
      <c r="AL72" s="74">
        <v>-7594.6136847241951</v>
      </c>
      <c r="AM72" s="74">
        <v>-18761.835834713122</v>
      </c>
      <c r="AN72" s="74">
        <v>-14659.55870817514</v>
      </c>
      <c r="AO72" s="74">
        <v>-12707.200796212945</v>
      </c>
      <c r="AP72" s="74">
        <v>-19235.499634368156</v>
      </c>
      <c r="AQ72" s="74">
        <v>-16960.589170578838</v>
      </c>
      <c r="AR72" s="74">
        <v>-14353.633856468898</v>
      </c>
      <c r="AS72" s="74">
        <v>-10775.391353340032</v>
      </c>
      <c r="AT72" s="74">
        <v>-6021.1862658094878</v>
      </c>
      <c r="AU72" s="74">
        <v>-14545.748167312051</v>
      </c>
      <c r="AV72" s="74">
        <v>-11608.659471618072</v>
      </c>
      <c r="AW72" s="74">
        <v>-11282.301989818649</v>
      </c>
      <c r="AX72" s="74">
        <v>-19666.595524554603</v>
      </c>
      <c r="AY72" s="74">
        <v>-7053.766090941579</v>
      </c>
      <c r="AZ72" s="74">
        <v>-4539.2197088722614</v>
      </c>
      <c r="BA72" s="74">
        <v>-18442.490590274349</v>
      </c>
      <c r="BB72" s="74">
        <v>69.5522463193645</v>
      </c>
      <c r="BC72" s="74">
        <v>-16840.092863570597</v>
      </c>
      <c r="BD72" s="74">
        <v>-12769.172890549607</v>
      </c>
      <c r="BE72" s="74">
        <v>-11012.314870217162</v>
      </c>
      <c r="BF72" s="74">
        <v>-3881.107625933204</v>
      </c>
      <c r="BG72" s="74">
        <v>-16362.562004684118</v>
      </c>
      <c r="BH72" s="74">
        <v>-18525.544156992408</v>
      </c>
      <c r="BI72" s="74">
        <v>-24156.868041594895</v>
      </c>
      <c r="BJ72" s="74">
        <v>-16231.424027948828</v>
      </c>
      <c r="BK72" s="74">
        <v>-18823.76374248329</v>
      </c>
      <c r="BL72" s="74">
        <v>-15794.419906523392</v>
      </c>
      <c r="BM72" s="74">
        <v>-16753.982353907184</v>
      </c>
      <c r="BN72" s="74">
        <v>-13181.218875171318</v>
      </c>
      <c r="BO72" s="74">
        <v>535.08673533817898</v>
      </c>
      <c r="BP72" s="74">
        <v>17628.510772670139</v>
      </c>
      <c r="BQ72" s="74">
        <v>-29675.531085820669</v>
      </c>
      <c r="BR72" s="74">
        <v>7209.295926289964</v>
      </c>
      <c r="BS72" s="74">
        <v>-32968.624929873768</v>
      </c>
      <c r="BT72" s="74">
        <v>-3416.2121005978138</v>
      </c>
      <c r="BU72" s="74">
        <v>-5439.7840781528475</v>
      </c>
      <c r="BV72" s="74">
        <v>-31346.30831969907</v>
      </c>
      <c r="BW72" s="74">
        <v>-19682.393630360501</v>
      </c>
      <c r="BX72" s="74">
        <v>-20998.269587428811</v>
      </c>
      <c r="BY72" s="74">
        <v>-10091.141189404709</v>
      </c>
      <c r="BZ72" s="74">
        <v>-26150.86650176796</v>
      </c>
      <c r="CA72" s="74">
        <v>-22583.531818057796</v>
      </c>
      <c r="CB72" s="74">
        <v>-35297.862789328268</v>
      </c>
      <c r="CC72" s="74">
        <v>-29514.149987234767</v>
      </c>
      <c r="CD72" s="74">
        <v>-21830.523147930086</v>
      </c>
      <c r="CE72" s="74">
        <v>-14070.365514199844</v>
      </c>
      <c r="CF72" s="74">
        <v>-18614.154567400376</v>
      </c>
      <c r="CG72" s="74">
        <v>-14487.77282639144</v>
      </c>
      <c r="CH72" s="74">
        <v>-19517.538005442952</v>
      </c>
      <c r="CI72" s="74">
        <v>-16126.650054649264</v>
      </c>
      <c r="CJ72" s="74">
        <v>-14791.190078418485</v>
      </c>
      <c r="CK72" s="74">
        <v>-15091.025470581179</v>
      </c>
      <c r="CL72" s="74">
        <v>-13202.304404618975</v>
      </c>
      <c r="CM72" s="74">
        <v>-13551.009407331445</v>
      </c>
      <c r="CN72" s="74">
        <v>-15935.161174615589</v>
      </c>
      <c r="CO72" s="74">
        <v>-18649.983916946872</v>
      </c>
      <c r="CP72" s="74">
        <v>-13601.978372363452</v>
      </c>
      <c r="CQ72" s="74">
        <v>-20973.074349266655</v>
      </c>
      <c r="CR72" s="74">
        <v>-17463.828329922278</v>
      </c>
      <c r="CS72" s="74">
        <v>-16011.739509160096</v>
      </c>
      <c r="CT72" s="74">
        <v>-22937.232608757502</v>
      </c>
      <c r="CU72" s="74">
        <v>-19417.907439587372</v>
      </c>
      <c r="CV72" s="74">
        <v>-23273.184429310681</v>
      </c>
      <c r="CW72" s="74">
        <v>-20507.556066509271</v>
      </c>
      <c r="CX72" s="74">
        <v>-25768.256348244384</v>
      </c>
      <c r="CY72" s="74">
        <v>-32158.667383380693</v>
      </c>
      <c r="CZ72" s="74">
        <v>-25660.230489434329</v>
      </c>
      <c r="DA72" s="74">
        <v>-28384.706679974748</v>
      </c>
      <c r="DB72" s="74">
        <v>-34791.881516066715</v>
      </c>
      <c r="DC72" s="74">
        <v>-24994.414107765988</v>
      </c>
      <c r="DD72" s="74">
        <v>-22034.392744851008</v>
      </c>
      <c r="DE72" s="74">
        <v>-16505.638956183131</v>
      </c>
      <c r="DF72" s="74">
        <v>-36300.890286042224</v>
      </c>
      <c r="DG72" s="74">
        <v>-22201.76141539395</v>
      </c>
      <c r="DH72" s="74">
        <v>-24315.842794367691</v>
      </c>
      <c r="DI72" s="74">
        <v>-28256.32280768107</v>
      </c>
      <c r="DJ72" s="74">
        <v>-9644.5500921332077</v>
      </c>
      <c r="DK72" s="74">
        <v>-32411.917689080179</v>
      </c>
      <c r="DL72" s="74">
        <v>-20820.674363324466</v>
      </c>
      <c r="DM72" s="74">
        <v>-29493.049614330401</v>
      </c>
      <c r="DN72" s="74">
        <v>-16900.51260782755</v>
      </c>
      <c r="DO72" s="74">
        <v>-23181.398108083642</v>
      </c>
      <c r="DP72" s="74">
        <v>-17442.798049898436</v>
      </c>
      <c r="DQ72" s="74">
        <v>-16853.006258620091</v>
      </c>
      <c r="DR72" s="74">
        <v>-24317.889706141799</v>
      </c>
      <c r="DS72" s="74">
        <v>-16619.558687817465</v>
      </c>
      <c r="DT72" s="74">
        <v>-25519.38736723386</v>
      </c>
      <c r="DU72" s="74">
        <v>-22663.693024790016</v>
      </c>
      <c r="DV72" s="74">
        <v>-32473.935646831142</v>
      </c>
      <c r="DW72" s="74">
        <v>-17587.738213836968</v>
      </c>
      <c r="DX72" s="74">
        <v>-25009.612301601101</v>
      </c>
      <c r="DY72" s="74">
        <v>-16011.455199673675</v>
      </c>
      <c r="DZ72" s="74">
        <v>-20337.79950902372</v>
      </c>
      <c r="EA72" s="74">
        <v>-22967.613849963051</v>
      </c>
      <c r="EB72" s="74">
        <v>-15199.424987472308</v>
      </c>
      <c r="EC72" s="74">
        <v>-14939.181316460628</v>
      </c>
      <c r="ED72" s="74">
        <v>-13408.424211947164</v>
      </c>
      <c r="EE72" s="74">
        <v>-21465.050350780406</v>
      </c>
      <c r="EF72" s="74">
        <v>-16001.19213409228</v>
      </c>
      <c r="EG72" s="74">
        <v>-21380.567451434923</v>
      </c>
      <c r="EH72" s="74">
        <v>-21058.345273645191</v>
      </c>
      <c r="EI72" s="74">
        <v>-16516.682610348791</v>
      </c>
      <c r="EJ72" s="74">
        <v>-19765.510427328012</v>
      </c>
      <c r="EK72" s="74">
        <v>-11422.809899052327</v>
      </c>
      <c r="EL72" s="74">
        <v>-8275.7296971050419</v>
      </c>
      <c r="EM72" s="74">
        <v>-6889.2379913547566</v>
      </c>
      <c r="EN72" s="74">
        <v>-9638.6896809715327</v>
      </c>
      <c r="EO72" s="74">
        <v>-28155.259383518303</v>
      </c>
      <c r="EP72" s="74">
        <v>-28081.607379004196</v>
      </c>
      <c r="EQ72" s="74">
        <v>-15323.468513336149</v>
      </c>
      <c r="ER72" s="74">
        <v>-25651.378725957908</v>
      </c>
      <c r="ES72" s="74">
        <v>-26985.055969364337</v>
      </c>
      <c r="ET72" s="74">
        <v>-21512.220489071959</v>
      </c>
      <c r="EU72" s="74">
        <v>-20463.676215415075</v>
      </c>
      <c r="EV72" s="74">
        <v>-28354.905551817312</v>
      </c>
      <c r="EW72" s="74">
        <v>-25208.966732390301</v>
      </c>
      <c r="EX72" s="74">
        <v>-27330.839691933841</v>
      </c>
      <c r="EY72" s="74">
        <v>-21846.29592734715</v>
      </c>
      <c r="EZ72" s="74">
        <v>-24583.907254231217</v>
      </c>
      <c r="FA72" s="74">
        <v>-22247.666781241074</v>
      </c>
      <c r="FB72" s="74">
        <v>-22014.052478714682</v>
      </c>
      <c r="FC72" s="74">
        <v>-15142.528519353249</v>
      </c>
      <c r="FD72" s="74">
        <v>-19773.785654556985</v>
      </c>
      <c r="FE72" s="74">
        <v>-17410.323629452028</v>
      </c>
      <c r="FF72" s="74">
        <v>-19899.080979468064</v>
      </c>
      <c r="FG72" s="74">
        <v>-13100.149856267773</v>
      </c>
      <c r="FH72" s="74">
        <v>-24168.005426000229</v>
      </c>
      <c r="FI72" s="74">
        <v>-23025.538175726109</v>
      </c>
      <c r="FJ72" s="74">
        <v>-17104.282288628456</v>
      </c>
      <c r="FK72" s="74">
        <v>-16262.493056565381</v>
      </c>
      <c r="FL72" s="74">
        <v>-20846.98254943252</v>
      </c>
      <c r="FM72" s="74">
        <v>-18832.448783106178</v>
      </c>
      <c r="FN72" s="74">
        <v>-26198.396725260962</v>
      </c>
      <c r="FO72" s="74">
        <v>-21731.233274381193</v>
      </c>
      <c r="FP72" s="74">
        <v>-23724.632016298354</v>
      </c>
      <c r="FQ72" s="74">
        <v>-24855.906380303779</v>
      </c>
      <c r="FR72" s="74">
        <v>-29898.453865571923</v>
      </c>
      <c r="FS72" s="74">
        <v>-28001.589718551415</v>
      </c>
      <c r="FT72" s="74">
        <v>-28685.95813909846</v>
      </c>
      <c r="FU72" s="74">
        <v>-32825.310517803402</v>
      </c>
      <c r="FV72" s="74">
        <v>-19434.700941311243</v>
      </c>
      <c r="FW72" s="74">
        <v>-24539.139961476547</v>
      </c>
      <c r="FX72" s="74">
        <v>-22823.878744957779</v>
      </c>
      <c r="FY72" s="74">
        <v>-26714.416145684863</v>
      </c>
      <c r="FZ72" s="74">
        <v>-30016.136987939539</v>
      </c>
      <c r="GA72" s="74">
        <v>-23778.410802018188</v>
      </c>
      <c r="GB72" s="74">
        <v>-29395.507417508587</v>
      </c>
      <c r="GC72" s="74">
        <v>-19291.488202750803</v>
      </c>
      <c r="GD72" s="74">
        <v>-18152.950839609966</v>
      </c>
      <c r="GE72" s="74">
        <v>-15033.009829813067</v>
      </c>
      <c r="GF72" s="74">
        <v>-18507.354219699926</v>
      </c>
      <c r="GG72" s="74">
        <v>-15077.807706468997</v>
      </c>
      <c r="GH72" s="74">
        <v>-7743.9123848158133</v>
      </c>
      <c r="GI72" s="74">
        <v>-15722.467912910466</v>
      </c>
      <c r="GJ72" s="74">
        <v>-23364.258852371593</v>
      </c>
      <c r="GK72" s="74">
        <v>-23787.092714083145</v>
      </c>
      <c r="GL72" s="74">
        <v>-26049.943155888544</v>
      </c>
      <c r="GM72" s="74">
        <v>-24610.888064874463</v>
      </c>
      <c r="GN72" s="74">
        <v>-23889.839992539397</v>
      </c>
      <c r="GO72" s="74">
        <v>-21104.167872440757</v>
      </c>
      <c r="GP72" s="74">
        <v>-26449.878545107469</v>
      </c>
      <c r="GQ72" s="74">
        <v>-19689.014330429804</v>
      </c>
      <c r="GR72" s="74">
        <v>-25398.938721299895</v>
      </c>
      <c r="GS72" s="74">
        <v>-27562.604446625763</v>
      </c>
      <c r="GT72" s="74">
        <v>-13536.606994657461</v>
      </c>
      <c r="GU72" s="74">
        <v>-11912.663538064209</v>
      </c>
      <c r="GV72" s="74">
        <v>-35238.909984570899</v>
      </c>
      <c r="GW72" s="74">
        <v>-29010.477451385879</v>
      </c>
      <c r="GX72" s="74">
        <v>-35064.898383972897</v>
      </c>
      <c r="GY72" s="74">
        <v>-9911.6239294297284</v>
      </c>
      <c r="GZ72" s="74">
        <v>-13565.895940247381</v>
      </c>
      <c r="HA72" s="74">
        <v>-15586.47051068445</v>
      </c>
      <c r="HB72" s="74">
        <v>-22905.077489484112</v>
      </c>
      <c r="HC72" s="74">
        <v>-25680.259607310836</v>
      </c>
      <c r="HD72" s="74">
        <v>-40148.749412042554</v>
      </c>
      <c r="HE72" s="74">
        <v>-23782.710883946547</v>
      </c>
      <c r="HF72" s="74">
        <v>-56936.001748368253</v>
      </c>
      <c r="HG72" s="74">
        <v>-25576.942592520503</v>
      </c>
      <c r="HH72" s="74">
        <v>-37961.180092066017</v>
      </c>
      <c r="HI72" s="74">
        <v>-52796.689350436383</v>
      </c>
      <c r="HJ72" s="74">
        <v>-16763.669433519459</v>
      </c>
      <c r="HK72" s="74">
        <v>-66799.085698506533</v>
      </c>
      <c r="HL72" s="74">
        <v>-84036.977286248701</v>
      </c>
      <c r="HM72" s="74">
        <v>10039.94622904495</v>
      </c>
      <c r="HN72" s="74">
        <v>-58329.921504936079</v>
      </c>
      <c r="HO72" s="74">
        <v>-27906.391136656031</v>
      </c>
      <c r="HP72" s="74">
        <v>-71746.927914208689</v>
      </c>
      <c r="HQ72" s="74">
        <v>-54665.700187967057</v>
      </c>
      <c r="HR72" s="74">
        <v>-82086.674340697748</v>
      </c>
      <c r="HS72" s="74">
        <v>-8097.4015644461269</v>
      </c>
      <c r="HT72" s="74">
        <v>-12473.565137352281</v>
      </c>
      <c r="HU72" s="74">
        <v>-52155.597685199777</v>
      </c>
      <c r="HV72" s="74">
        <v>-61145.761187690026</v>
      </c>
      <c r="HW72" s="74">
        <v>-21460.778798247382</v>
      </c>
      <c r="HX72" s="74">
        <v>10058.382906635219</v>
      </c>
      <c r="HY72" s="74">
        <v>-20401.942177980967</v>
      </c>
      <c r="HZ72" s="74">
        <v>-43211.02355042877</v>
      </c>
      <c r="IA72" s="74">
        <v>-17888.687108668422</v>
      </c>
      <c r="IB72" s="74">
        <v>-34157.720587862699</v>
      </c>
      <c r="IC72" s="74">
        <v>-43167.839605743298</v>
      </c>
      <c r="ID72" s="74">
        <v>-39904.738406632569</v>
      </c>
      <c r="IE72" s="74">
        <v>-37140.312540364474</v>
      </c>
      <c r="IF72" s="74">
        <v>-42593.252282453555</v>
      </c>
      <c r="IG72" s="74">
        <v>-35007.299146376936</v>
      </c>
      <c r="IH72" s="74">
        <v>-34457.706247485876</v>
      </c>
      <c r="II72" s="74">
        <v>-28016.093397289587</v>
      </c>
      <c r="IJ72" s="74">
        <v>-43610.919846861121</v>
      </c>
      <c r="IK72" s="74">
        <v>-27467.830693656539</v>
      </c>
      <c r="IL72" s="74">
        <v>-37793.389869319959</v>
      </c>
      <c r="IM72" s="74">
        <v>-33145.623933207782</v>
      </c>
      <c r="IN72" s="74">
        <v>-29992.702555242056</v>
      </c>
      <c r="IO72" s="74">
        <v>-39539.590393825238</v>
      </c>
      <c r="IP72" s="74">
        <v>-31266.337220630954</v>
      </c>
      <c r="IQ72" s="74">
        <v>-34512.148663200453</v>
      </c>
      <c r="IR72" s="74">
        <v>-28741.739497158822</v>
      </c>
      <c r="IS72" s="74">
        <v>-31769.549989884821</v>
      </c>
      <c r="IT72" s="74">
        <v>-26842.792454154533</v>
      </c>
      <c r="IU72" s="74">
        <v>-25442.827652858439</v>
      </c>
      <c r="IV72" s="74">
        <v>-31383.455303711882</v>
      </c>
      <c r="IW72" s="74">
        <v>-27637.119361540274</v>
      </c>
      <c r="IX72" s="74">
        <v>-40097.71111221701</v>
      </c>
      <c r="IY72" s="74">
        <v>-43873.775336750448</v>
      </c>
      <c r="IZ72" s="74">
        <v>-22903.321798760579</v>
      </c>
      <c r="JA72" s="74">
        <v>-55415.563627160045</v>
      </c>
      <c r="JB72" s="74">
        <v>-10256.887514443677</v>
      </c>
      <c r="JC72" s="74">
        <v>-11628.982339801669</v>
      </c>
      <c r="JD72" s="74">
        <v>-32107.190119730163</v>
      </c>
      <c r="JE72" s="74">
        <v>-24205.115387882863</v>
      </c>
      <c r="JF72" s="74">
        <v>-19981.377794309603</v>
      </c>
      <c r="JG72" s="74">
        <v>-28130.409271986126</v>
      </c>
      <c r="JH72" s="74">
        <v>-41017.017980595338</v>
      </c>
      <c r="JI72" s="74">
        <v>-31717.787975869102</v>
      </c>
      <c r="JJ72" s="74">
        <v>-32712.626871103766</v>
      </c>
      <c r="JK72" s="74">
        <v>-13840.746614310519</v>
      </c>
      <c r="JL72" s="74">
        <v>-24712.835412787241</v>
      </c>
      <c r="JM72" s="74">
        <v>-49387.545633076137</v>
      </c>
      <c r="JN72" s="74">
        <v>-22457.457266755595</v>
      </c>
      <c r="JO72" s="74">
        <v>-16936.995157865309</v>
      </c>
      <c r="JP72" s="74">
        <v>-35342.067527403757</v>
      </c>
      <c r="JQ72" s="74">
        <v>-22348.475739488156</v>
      </c>
      <c r="JR72" s="74">
        <v>-34809.969825323802</v>
      </c>
      <c r="JS72" s="74">
        <v>-26254.751899948682</v>
      </c>
      <c r="JT72" s="74">
        <v>-54749.77755087323</v>
      </c>
      <c r="JU72" s="74">
        <v>-18520.814150739883</v>
      </c>
      <c r="JV72" s="74">
        <v>-6117.9831316892723</v>
      </c>
      <c r="JW72" s="74">
        <v>-19035.117824524303</v>
      </c>
      <c r="JX72" s="74">
        <v>-3055.6043258573482</v>
      </c>
      <c r="JY72" s="74">
        <v>-32391.989041990841</v>
      </c>
      <c r="JZ72" s="74">
        <v>-36543.66531317083</v>
      </c>
      <c r="KA72" s="74">
        <v>-31476.627542434137</v>
      </c>
      <c r="KB72" s="74">
        <v>1269.4488713687488</v>
      </c>
      <c r="KC72" s="74">
        <v>-20757.446418435586</v>
      </c>
      <c r="KD72" s="74">
        <v>-39170.222476681018</v>
      </c>
      <c r="KE72" s="74">
        <v>-25825.261791972076</v>
      </c>
      <c r="KF72" s="74">
        <v>-46090.318071868089</v>
      </c>
      <c r="KG72" s="74">
        <v>8383.6074250528145</v>
      </c>
    </row>
    <row r="73" spans="1:293" s="53" customFormat="1" ht="20" thickBot="1" x14ac:dyDescent="0.25">
      <c r="A73" s="106" t="s">
        <v>511</v>
      </c>
      <c r="B73" s="74">
        <v>-11295.06700905511</v>
      </c>
      <c r="C73" s="74">
        <v>-3596.9758752876601</v>
      </c>
      <c r="D73" s="74">
        <v>-2342.8229164573431</v>
      </c>
      <c r="E73" s="74">
        <v>-6005.4850564187982</v>
      </c>
      <c r="F73" s="74">
        <v>-3404.084627795261</v>
      </c>
      <c r="G73" s="74">
        <v>-7370.2284324918555</v>
      </c>
      <c r="H73" s="74">
        <v>-8540.8266886066704</v>
      </c>
      <c r="I73" s="74">
        <v>1831.7100733587531</v>
      </c>
      <c r="J73" s="74">
        <v>-9733.2207020799597</v>
      </c>
      <c r="K73" s="74">
        <v>-11878.201042429342</v>
      </c>
      <c r="L73" s="74">
        <v>-7651.0142951159323</v>
      </c>
      <c r="M73" s="74">
        <v>-15685.062863586292</v>
      </c>
      <c r="N73" s="74">
        <v>-12274.482990421377</v>
      </c>
      <c r="O73" s="74">
        <v>-12864.209340958509</v>
      </c>
      <c r="P73" s="74">
        <v>263.3765050880761</v>
      </c>
      <c r="Q73" s="74">
        <v>-12022.036647125875</v>
      </c>
      <c r="R73" s="74">
        <v>-14402.751113697093</v>
      </c>
      <c r="S73" s="74">
        <v>-24736.137221617915</v>
      </c>
      <c r="T73" s="74">
        <v>-12044.469345381425</v>
      </c>
      <c r="U73" s="74">
        <v>3037.6564777179192</v>
      </c>
      <c r="V73" s="74">
        <v>-24955.180223972326</v>
      </c>
      <c r="W73" s="74">
        <v>-22046.936081585154</v>
      </c>
      <c r="X73" s="74">
        <v>-27462.005203621102</v>
      </c>
      <c r="Y73" s="74">
        <v>-16601.347051653207</v>
      </c>
      <c r="Z73" s="74">
        <v>-1464.9729109036298</v>
      </c>
      <c r="AA73" s="74">
        <v>-9274.0425128889456</v>
      </c>
      <c r="AB73" s="74">
        <v>-20983.740902909711</v>
      </c>
      <c r="AC73" s="74">
        <v>-9356.8890346359112</v>
      </c>
      <c r="AD73" s="74">
        <v>-18672.498322362335</v>
      </c>
      <c r="AE73" s="74">
        <v>-508.26945585276604</v>
      </c>
      <c r="AF73" s="74">
        <v>-8185.8691731648914</v>
      </c>
      <c r="AG73" s="74">
        <v>-5653.4513638752815</v>
      </c>
      <c r="AH73" s="74">
        <v>9843.8080909931887</v>
      </c>
      <c r="AI73" s="74">
        <v>-14537.85617051201</v>
      </c>
      <c r="AJ73" s="74">
        <v>1404.0351226972498</v>
      </c>
      <c r="AK73" s="74">
        <v>-20659.81445057159</v>
      </c>
      <c r="AL73" s="74">
        <v>-3516.8241529394836</v>
      </c>
      <c r="AM73" s="74">
        <v>-10290.892971902356</v>
      </c>
      <c r="AN73" s="74">
        <v>2914.1322557839412</v>
      </c>
      <c r="AO73" s="74">
        <v>-5041.780479714419</v>
      </c>
      <c r="AP73" s="74">
        <v>-7964.2728269735753</v>
      </c>
      <c r="AQ73" s="74">
        <v>-10630.132093805354</v>
      </c>
      <c r="AR73" s="74">
        <v>-12976.268455705771</v>
      </c>
      <c r="AS73" s="74">
        <v>5162.8437637099842</v>
      </c>
      <c r="AT73" s="74">
        <v>24.943342757498659</v>
      </c>
      <c r="AU73" s="74">
        <v>-19600.127462505847</v>
      </c>
      <c r="AV73" s="74">
        <v>-4688.2648804971332</v>
      </c>
      <c r="AW73" s="74">
        <v>-19993.601923408198</v>
      </c>
      <c r="AX73" s="74">
        <v>-10825.501052225971</v>
      </c>
      <c r="AY73" s="74">
        <v>-3528.8487928569534</v>
      </c>
      <c r="AZ73" s="74">
        <v>8412.333863040978</v>
      </c>
      <c r="BA73" s="74">
        <v>3106.7357071345054</v>
      </c>
      <c r="BB73" s="74">
        <v>13313.322903805985</v>
      </c>
      <c r="BC73" s="74">
        <v>-12217.332091136694</v>
      </c>
      <c r="BD73" s="74">
        <v>-8680.8781497204636</v>
      </c>
      <c r="BE73" s="74">
        <v>-3059.1247514744009</v>
      </c>
      <c r="BF73" s="74">
        <v>2385.2100396418118</v>
      </c>
      <c r="BG73" s="74">
        <v>-10343.550487046747</v>
      </c>
      <c r="BH73" s="74">
        <v>-15852.279085816901</v>
      </c>
      <c r="BI73" s="74">
        <v>-42776.329081892967</v>
      </c>
      <c r="BJ73" s="74">
        <v>5760.9060333288808</v>
      </c>
      <c r="BK73" s="74">
        <v>-12148.12293411724</v>
      </c>
      <c r="BL73" s="74">
        <v>-8633.4862174969294</v>
      </c>
      <c r="BM73" s="74">
        <v>843.28660232691391</v>
      </c>
      <c r="BN73" s="74">
        <v>-7520.0805638017519</v>
      </c>
      <c r="BO73" s="74">
        <v>5969.5320719502306</v>
      </c>
      <c r="BP73" s="74">
        <v>23927.862628662948</v>
      </c>
      <c r="BQ73" s="74">
        <v>-25428.793610920577</v>
      </c>
      <c r="BR73" s="74">
        <v>25182.394621300875</v>
      </c>
      <c r="BS73" s="74">
        <v>-20308.957323126364</v>
      </c>
      <c r="BT73" s="74">
        <v>1030.1475908348391</v>
      </c>
      <c r="BU73" s="74">
        <v>-17624.125671839975</v>
      </c>
      <c r="BV73" s="74">
        <v>-13010.641925689419</v>
      </c>
      <c r="BW73" s="74">
        <v>-7302.6027515503638</v>
      </c>
      <c r="BX73" s="74">
        <v>-11833.221158582941</v>
      </c>
      <c r="BY73" s="74">
        <v>17012.489662582357</v>
      </c>
      <c r="BZ73" s="74">
        <v>-17367.517921756484</v>
      </c>
      <c r="CA73" s="74">
        <v>-20219.303052885829</v>
      </c>
      <c r="CB73" s="74">
        <v>-26611.045938949112</v>
      </c>
      <c r="CC73" s="74">
        <v>-22744.996771221089</v>
      </c>
      <c r="CD73" s="74">
        <v>-11289.434388081299</v>
      </c>
      <c r="CE73" s="74">
        <v>-1940.3430658418067</v>
      </c>
      <c r="CF73" s="74">
        <v>-13012.130812436497</v>
      </c>
      <c r="CG73" s="74">
        <v>-33664.004671996307</v>
      </c>
      <c r="CH73" s="74">
        <v>-1327.6868149283146</v>
      </c>
      <c r="CI73" s="74">
        <v>-3940.9096512356036</v>
      </c>
      <c r="CJ73" s="74">
        <v>154.80325338115054</v>
      </c>
      <c r="CK73" s="74">
        <v>3793.4516753759317</v>
      </c>
      <c r="CL73" s="74">
        <v>-1543.2836514044343</v>
      </c>
      <c r="CM73" s="74">
        <v>-340.3220565439575</v>
      </c>
      <c r="CN73" s="74">
        <v>-6039.4561779262331</v>
      </c>
      <c r="CO73" s="74">
        <v>-9504.2294556952183</v>
      </c>
      <c r="CP73" s="74">
        <v>-3671.0305259576271</v>
      </c>
      <c r="CQ73" s="74">
        <v>-7682.8453762609561</v>
      </c>
      <c r="CR73" s="74">
        <v>-11535.946288116553</v>
      </c>
      <c r="CS73" s="74">
        <v>-23390.18256333462</v>
      </c>
      <c r="CT73" s="74">
        <v>-2867.7228743751048</v>
      </c>
      <c r="CU73" s="74">
        <v>-14428.70580181866</v>
      </c>
      <c r="CV73" s="74">
        <v>-6477.4363058232884</v>
      </c>
      <c r="CW73" s="74">
        <v>12558.333187998714</v>
      </c>
      <c r="CX73" s="74">
        <v>-20700.161319870105</v>
      </c>
      <c r="CY73" s="74">
        <v>-18219.218270302175</v>
      </c>
      <c r="CZ73" s="74">
        <v>-12777.205766512248</v>
      </c>
      <c r="DA73" s="74">
        <v>-18057.630098770234</v>
      </c>
      <c r="DB73" s="74">
        <v>-28104.33695860437</v>
      </c>
      <c r="DC73" s="74">
        <v>-10671.593557216216</v>
      </c>
      <c r="DD73" s="74">
        <v>-21254.633791967273</v>
      </c>
      <c r="DE73" s="74">
        <v>-26363.023526494821</v>
      </c>
      <c r="DF73" s="74">
        <v>-28911.930041014388</v>
      </c>
      <c r="DG73" s="74">
        <v>-14930.101004735152</v>
      </c>
      <c r="DH73" s="74">
        <v>-11889.206292787076</v>
      </c>
      <c r="DI73" s="74">
        <v>7771.5558394634727</v>
      </c>
      <c r="DJ73" s="74">
        <v>-2703.551172762966</v>
      </c>
      <c r="DK73" s="74">
        <v>-17205.646006696617</v>
      </c>
      <c r="DL73" s="74">
        <v>-12873.574501556957</v>
      </c>
      <c r="DM73" s="74">
        <v>-13550.220142482571</v>
      </c>
      <c r="DN73" s="74">
        <v>-16758.2341106887</v>
      </c>
      <c r="DO73" s="74">
        <v>-6141.7386305789823</v>
      </c>
      <c r="DP73" s="74">
        <v>-17608.981623123615</v>
      </c>
      <c r="DQ73" s="74">
        <v>-29398.110486614107</v>
      </c>
      <c r="DR73" s="74">
        <v>1266.6776791778025</v>
      </c>
      <c r="DS73" s="74">
        <v>-10880.160818224578</v>
      </c>
      <c r="DT73" s="74">
        <v>-17106.988997239285</v>
      </c>
      <c r="DU73" s="74">
        <v>9328.7260637152885</v>
      </c>
      <c r="DV73" s="74">
        <v>-21044.189185880543</v>
      </c>
      <c r="DW73" s="74">
        <v>-5915.1717403637776</v>
      </c>
      <c r="DX73" s="74">
        <v>-14475.25312397478</v>
      </c>
      <c r="DY73" s="74">
        <v>-8715.6200085334694</v>
      </c>
      <c r="DZ73" s="74">
        <v>-18622.034707335188</v>
      </c>
      <c r="EA73" s="74">
        <v>-1857.8421526090015</v>
      </c>
      <c r="EB73" s="74">
        <v>-5157.2550431028094</v>
      </c>
      <c r="EC73" s="74">
        <v>-33044.053311887306</v>
      </c>
      <c r="ED73" s="74">
        <v>21216.150696554541</v>
      </c>
      <c r="EE73" s="74">
        <v>-13032.887746095063</v>
      </c>
      <c r="EF73" s="74">
        <v>6659.2168673591395</v>
      </c>
      <c r="EG73" s="74">
        <v>13039.897513483049</v>
      </c>
      <c r="EH73" s="74">
        <v>-11100.292029560002</v>
      </c>
      <c r="EI73" s="74">
        <v>-2307.5658576790092</v>
      </c>
      <c r="EJ73" s="74">
        <v>-4217.3867537469832</v>
      </c>
      <c r="EK73" s="74">
        <v>3042.6636485608892</v>
      </c>
      <c r="EL73" s="74">
        <v>2015.505987435148</v>
      </c>
      <c r="EM73" s="74">
        <v>21757.330144513533</v>
      </c>
      <c r="EN73" s="74">
        <v>-16116.226293979553</v>
      </c>
      <c r="EO73" s="74">
        <v>-68989.980254152324</v>
      </c>
      <c r="EP73" s="74">
        <v>-18689.86906784285</v>
      </c>
      <c r="EQ73" s="74">
        <v>-13564.01771250928</v>
      </c>
      <c r="ER73" s="74">
        <v>-14347.316034251218</v>
      </c>
      <c r="ES73" s="74">
        <v>-5974.1164324064275</v>
      </c>
      <c r="ET73" s="74">
        <v>-22072.035107815624</v>
      </c>
      <c r="EU73" s="74">
        <v>-22644.351775496321</v>
      </c>
      <c r="EV73" s="74">
        <v>-25118.993431442825</v>
      </c>
      <c r="EW73" s="74">
        <v>-17758.854543857644</v>
      </c>
      <c r="EX73" s="74">
        <v>-42620.329503928362</v>
      </c>
      <c r="EY73" s="74">
        <v>-217.1443321323892</v>
      </c>
      <c r="EZ73" s="74">
        <v>-4301.4602163211403</v>
      </c>
      <c r="FA73" s="74">
        <v>-18785.624894552246</v>
      </c>
      <c r="FB73" s="74">
        <v>3333.3770951493025</v>
      </c>
      <c r="FC73" s="74">
        <v>-16444.858744935784</v>
      </c>
      <c r="FD73" s="74">
        <v>-27004.604562335782</v>
      </c>
      <c r="FE73" s="74">
        <v>12964.435619444064</v>
      </c>
      <c r="FF73" s="74">
        <v>-22518.388367550269</v>
      </c>
      <c r="FG73" s="74">
        <v>-11735.637067556216</v>
      </c>
      <c r="FH73" s="74">
        <v>-23046.773182244629</v>
      </c>
      <c r="FI73" s="74">
        <v>-16701.188980584211</v>
      </c>
      <c r="FJ73" s="74">
        <v>29496.055899069514</v>
      </c>
      <c r="FK73" s="74">
        <v>-3190.8475178696503</v>
      </c>
      <c r="FL73" s="74">
        <v>-17880.787662555682</v>
      </c>
      <c r="FM73" s="74">
        <v>8604.4690903954179</v>
      </c>
      <c r="FN73" s="74">
        <v>-1808.7671344640867</v>
      </c>
      <c r="FO73" s="74">
        <v>-17297.001935844823</v>
      </c>
      <c r="FP73" s="74">
        <v>-6901.3561454197288</v>
      </c>
      <c r="FQ73" s="74">
        <v>1405.240360033861</v>
      </c>
      <c r="FR73" s="74">
        <v>-22252.610116061081</v>
      </c>
      <c r="FS73" s="74">
        <v>-11361.371264431236</v>
      </c>
      <c r="FT73" s="74">
        <v>-9993.4862238052046</v>
      </c>
      <c r="FU73" s="74">
        <v>-29360.967573399081</v>
      </c>
      <c r="FV73" s="74">
        <v>-9284.467332764727</v>
      </c>
      <c r="FW73" s="74">
        <v>-5272.5123786368731</v>
      </c>
      <c r="FX73" s="74">
        <v>-14742.711072092283</v>
      </c>
      <c r="FY73" s="74">
        <v>-22528.599078847248</v>
      </c>
      <c r="FZ73" s="74">
        <v>3632.8569509355543</v>
      </c>
      <c r="GA73" s="74">
        <v>-14976.286703943368</v>
      </c>
      <c r="GB73" s="74">
        <v>-17077.031529882763</v>
      </c>
      <c r="GC73" s="74">
        <v>-447.01717445852648</v>
      </c>
      <c r="GD73" s="74">
        <v>-15604.532702016249</v>
      </c>
      <c r="GE73" s="74">
        <v>-11733.114867442737</v>
      </c>
      <c r="GF73" s="74">
        <v>-12266.614458827245</v>
      </c>
      <c r="GG73" s="74">
        <v>-13177.277350307648</v>
      </c>
      <c r="GH73" s="74">
        <v>-6244.216994729798</v>
      </c>
      <c r="GI73" s="74">
        <v>396.41819965656373</v>
      </c>
      <c r="GJ73" s="74">
        <v>-32721.236187104099</v>
      </c>
      <c r="GK73" s="74">
        <v>20299.654170717648</v>
      </c>
      <c r="GL73" s="74">
        <v>14821.273237838337</v>
      </c>
      <c r="GM73" s="74">
        <v>-35735.943511648191</v>
      </c>
      <c r="GN73" s="74">
        <v>-22247.77769349303</v>
      </c>
      <c r="GO73" s="74">
        <v>-10213.908091352661</v>
      </c>
      <c r="GP73" s="74">
        <v>-18408.793483955353</v>
      </c>
      <c r="GQ73" s="74">
        <v>-17507.122216123171</v>
      </c>
      <c r="GR73" s="74">
        <v>-19629.200610333835</v>
      </c>
      <c r="GS73" s="74">
        <v>-27645.966445634276</v>
      </c>
      <c r="GT73" s="74">
        <v>-29917.875538229589</v>
      </c>
      <c r="GU73" s="74">
        <v>-3954.7704983431113</v>
      </c>
      <c r="GV73" s="74">
        <v>7834.9820584895051</v>
      </c>
      <c r="GW73" s="74">
        <v>-7012.8488058993125</v>
      </c>
      <c r="GX73" s="74">
        <v>-16444.882903700596</v>
      </c>
      <c r="GY73" s="74">
        <v>-14906.388183693662</v>
      </c>
      <c r="GZ73" s="74">
        <v>-8949.5127884792255</v>
      </c>
      <c r="HA73" s="74">
        <v>8859.9939856307064</v>
      </c>
      <c r="HB73" s="74">
        <v>-38892.960891977833</v>
      </c>
      <c r="HC73" s="74">
        <v>-29609.363393672425</v>
      </c>
      <c r="HD73" s="74">
        <v>-42873.549472467515</v>
      </c>
      <c r="HE73" s="74">
        <v>-40924.061723330851</v>
      </c>
      <c r="HF73" s="74">
        <v>-86878.717128846562</v>
      </c>
      <c r="HG73" s="74">
        <v>-18613.358064386561</v>
      </c>
      <c r="HH73" s="74">
        <v>-47370.380391264211</v>
      </c>
      <c r="HI73" s="74">
        <v>-51738.604036696262</v>
      </c>
      <c r="HJ73" s="74">
        <v>-2810.4442797991105</v>
      </c>
      <c r="HK73" s="74">
        <v>-75927.125195236033</v>
      </c>
      <c r="HL73" s="74">
        <v>-82034.782081764468</v>
      </c>
      <c r="HM73" s="74">
        <v>24303.809176068677</v>
      </c>
      <c r="HN73" s="74">
        <v>-70134.477387884734</v>
      </c>
      <c r="HO73" s="74">
        <v>-39218.876725873793</v>
      </c>
      <c r="HP73" s="74">
        <v>-79674.092134566221</v>
      </c>
      <c r="HQ73" s="74">
        <v>-63746.022035717935</v>
      </c>
      <c r="HR73" s="74">
        <v>-90996.315579740593</v>
      </c>
      <c r="HS73" s="74">
        <v>-24009.67174497198</v>
      </c>
      <c r="HT73" s="74">
        <v>-40191.116406852838</v>
      </c>
      <c r="HU73" s="74">
        <v>-129364.36290067542</v>
      </c>
      <c r="HV73" s="74">
        <v>-35001.845693064017</v>
      </c>
      <c r="HW73" s="74">
        <v>-54233.068235458079</v>
      </c>
      <c r="HX73" s="74">
        <v>-983.73158993437823</v>
      </c>
      <c r="HY73" s="74">
        <v>-9709.1019312384396</v>
      </c>
      <c r="HZ73" s="74">
        <v>-64842.382340771954</v>
      </c>
      <c r="IA73" s="74">
        <v>-30568.324908653605</v>
      </c>
      <c r="IB73" s="74">
        <v>-48464.434841668255</v>
      </c>
      <c r="IC73" s="74">
        <v>-69777.434152735033</v>
      </c>
      <c r="ID73" s="74">
        <v>-71724.18284438824</v>
      </c>
      <c r="IE73" s="74">
        <v>9720.9390175815024</v>
      </c>
      <c r="IF73" s="74">
        <v>-90265.765126591199</v>
      </c>
      <c r="IG73" s="74">
        <v>-111587.11643947625</v>
      </c>
      <c r="IH73" s="74">
        <v>-3237.4072257882781</v>
      </c>
      <c r="II73" s="74">
        <v>-62065.163318338076</v>
      </c>
      <c r="IJ73" s="74">
        <v>-57406.893713057514</v>
      </c>
      <c r="IK73" s="74">
        <v>-13967.774669658858</v>
      </c>
      <c r="IL73" s="74">
        <v>-75526.034619902988</v>
      </c>
      <c r="IM73" s="74">
        <v>-56631.358653043659</v>
      </c>
      <c r="IN73" s="74">
        <v>-46418.274360619347</v>
      </c>
      <c r="IO73" s="74">
        <v>-51170.591797865593</v>
      </c>
      <c r="IP73" s="74">
        <v>-57295.367183351736</v>
      </c>
      <c r="IQ73" s="74">
        <v>-28719.473625772025</v>
      </c>
      <c r="IR73" s="74">
        <v>-29167.879961749783</v>
      </c>
      <c r="IS73" s="74">
        <v>-57436.004302370646</v>
      </c>
      <c r="IT73" s="74">
        <v>15329.611593691496</v>
      </c>
      <c r="IU73" s="74">
        <v>-47313.064197385691</v>
      </c>
      <c r="IV73" s="74">
        <v>-60737.726562443313</v>
      </c>
      <c r="IW73" s="74">
        <v>-21487.972921936806</v>
      </c>
      <c r="IX73" s="74">
        <v>-52804.243465734493</v>
      </c>
      <c r="IY73" s="74">
        <v>-60745.422510730117</v>
      </c>
      <c r="IZ73" s="74">
        <v>-25914.113634284637</v>
      </c>
      <c r="JA73" s="74">
        <v>-78887.561378073806</v>
      </c>
      <c r="JB73" s="74">
        <v>-37472.279750202717</v>
      </c>
      <c r="JC73" s="74">
        <v>-255.86241696275576</v>
      </c>
      <c r="JD73" s="74">
        <v>-51189.002845590941</v>
      </c>
      <c r="JE73" s="74">
        <v>-60759.672126565187</v>
      </c>
      <c r="JF73" s="74">
        <v>19629.442060192916</v>
      </c>
      <c r="JG73" s="74">
        <v>-50962.522894859067</v>
      </c>
      <c r="JH73" s="74">
        <v>-63445.134624621627</v>
      </c>
      <c r="JI73" s="74">
        <v>-25013.194070291909</v>
      </c>
      <c r="JJ73" s="74">
        <v>-47113.131194687456</v>
      </c>
      <c r="JK73" s="74">
        <v>-27172.501039760857</v>
      </c>
      <c r="JL73" s="74">
        <v>-26240.025450566733</v>
      </c>
      <c r="JM73" s="74">
        <v>-67302.097841597119</v>
      </c>
      <c r="JN73" s="74">
        <v>-44921.514108265656</v>
      </c>
      <c r="JO73" s="74">
        <v>-7642.3115608719436</v>
      </c>
      <c r="JP73" s="74">
        <v>-55014.077673302272</v>
      </c>
      <c r="JQ73" s="74">
        <v>-39574.749846747298</v>
      </c>
      <c r="JR73" s="74">
        <v>13737.126751487262</v>
      </c>
      <c r="JS73" s="74">
        <v>-54896.484198015867</v>
      </c>
      <c r="JT73" s="74">
        <v>-77504.343673622687</v>
      </c>
      <c r="JU73" s="74">
        <v>-116915.39333477241</v>
      </c>
      <c r="JV73" s="74">
        <v>-142318.27810677199</v>
      </c>
      <c r="JW73" s="74">
        <v>-227660.30217898497</v>
      </c>
      <c r="JX73" s="74">
        <v>-96930.618152424431</v>
      </c>
      <c r="JY73" s="74">
        <v>-134892.65253354167</v>
      </c>
      <c r="JZ73" s="74">
        <v>-115880.39715829454</v>
      </c>
      <c r="KA73" s="74">
        <v>-34836.601295420049</v>
      </c>
      <c r="KB73" s="74">
        <v>-19888.984813959789</v>
      </c>
      <c r="KC73" s="74">
        <v>-66476.887691490585</v>
      </c>
      <c r="KD73" s="74">
        <v>4898.3240266296407</v>
      </c>
      <c r="KE73" s="74">
        <v>-48613.149371943764</v>
      </c>
      <c r="KF73" s="74">
        <v>-42139.837820018933</v>
      </c>
      <c r="KG73" s="74">
        <v>24648.658141432756</v>
      </c>
    </row>
    <row r="74" spans="1:293" ht="16" thickBot="1" x14ac:dyDescent="0.25">
      <c r="A74" s="108"/>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row>
    <row r="75" spans="1:293" ht="17" thickBot="1" x14ac:dyDescent="0.25">
      <c r="A75" s="67" t="s">
        <v>884</v>
      </c>
      <c r="B75" s="93">
        <v>4.1268659421603244</v>
      </c>
      <c r="C75" s="93">
        <v>4.1063243473305295</v>
      </c>
      <c r="D75" s="93">
        <v>4.0854876910930891</v>
      </c>
      <c r="E75" s="93">
        <v>4.0498520162782095</v>
      </c>
      <c r="F75" s="93">
        <v>4.0333234135419325</v>
      </c>
      <c r="G75" s="93">
        <v>4.0116636362355003</v>
      </c>
      <c r="H75" s="93">
        <v>4.0028620452020309</v>
      </c>
      <c r="I75" s="93">
        <v>4.0036503537818797</v>
      </c>
      <c r="J75" s="93">
        <v>4.0012582329910096</v>
      </c>
      <c r="K75" s="93">
        <v>3.9920821937022231</v>
      </c>
      <c r="L75" s="93">
        <v>3.9853184160412236</v>
      </c>
      <c r="M75" s="93">
        <v>3.9682598329685042</v>
      </c>
      <c r="N75" s="93">
        <v>3.940296544467826</v>
      </c>
      <c r="O75" s="93">
        <v>3.9222415919630125</v>
      </c>
      <c r="P75" s="93">
        <v>3.9089629314251968</v>
      </c>
      <c r="Q75" s="93">
        <v>3.8996170472217084</v>
      </c>
      <c r="R75" s="93">
        <v>3.8802121321599721</v>
      </c>
      <c r="S75" s="93">
        <v>3.8794452395556469</v>
      </c>
      <c r="T75" s="93">
        <v>3.8841041527355107</v>
      </c>
      <c r="U75" s="93">
        <v>3.9040032371559668</v>
      </c>
      <c r="V75" s="93">
        <v>3.9126170215690861</v>
      </c>
      <c r="W75" s="93">
        <v>3.9118372676356388</v>
      </c>
      <c r="X75" s="93">
        <v>3.91654740608229</v>
      </c>
      <c r="Y75" s="93">
        <v>3.903655191331779</v>
      </c>
      <c r="Z75" s="93">
        <v>3.8765126905973126</v>
      </c>
      <c r="AA75" s="93">
        <v>3.8362278697694485</v>
      </c>
      <c r="AB75" s="93">
        <v>3.7944938839449387</v>
      </c>
      <c r="AC75" s="93">
        <v>3.7733651519671212</v>
      </c>
      <c r="AD75" s="93">
        <v>3.7620680995056444</v>
      </c>
      <c r="AE75" s="93">
        <v>3.7549457435931264</v>
      </c>
      <c r="AF75" s="93">
        <v>3.7144674936540358</v>
      </c>
      <c r="AG75" s="93">
        <v>3.6937867038707379</v>
      </c>
      <c r="AH75" s="93">
        <v>3.6823648137246661</v>
      </c>
      <c r="AI75" s="93">
        <v>3.6390492446762948</v>
      </c>
      <c r="AJ75" s="93">
        <v>3.6048040327023796</v>
      </c>
      <c r="AK75" s="93">
        <v>3.583314448305384</v>
      </c>
      <c r="AL75" s="93">
        <v>3.5612327250204894</v>
      </c>
      <c r="AM75" s="93">
        <v>3.5566045398596682</v>
      </c>
      <c r="AN75" s="93">
        <v>3.5487995710749938</v>
      </c>
      <c r="AO75" s="93">
        <v>3.5339500232810805</v>
      </c>
      <c r="AP75" s="93">
        <v>3.5335990216709812</v>
      </c>
      <c r="AQ75" s="93">
        <v>3.5254796794292163</v>
      </c>
      <c r="AR75" s="93">
        <v>3.4696090502371058</v>
      </c>
      <c r="AS75" s="93">
        <v>3.4247492644891135</v>
      </c>
      <c r="AT75" s="93">
        <v>3.4168962681505226</v>
      </c>
      <c r="AU75" s="93">
        <v>3.4121240094469689</v>
      </c>
      <c r="AV75" s="93">
        <v>3.4012368546845129</v>
      </c>
      <c r="AW75" s="93">
        <v>3.3812957759865041</v>
      </c>
      <c r="AX75" s="93">
        <v>3.3621232435752808</v>
      </c>
      <c r="AY75" s="93">
        <v>3.3467245981444687</v>
      </c>
      <c r="AZ75" s="93">
        <v>3.3340615701801659</v>
      </c>
      <c r="BA75" s="93">
        <v>3.3148402650796056</v>
      </c>
      <c r="BB75" s="93">
        <v>3.3013060675304189</v>
      </c>
      <c r="BC75" s="93">
        <v>3.2842207900855631</v>
      </c>
      <c r="BD75" s="93">
        <v>3.2411175894504294</v>
      </c>
      <c r="BE75" s="93">
        <v>3.2185946838406174</v>
      </c>
      <c r="BF75" s="93">
        <v>3.2096113942893232</v>
      </c>
      <c r="BG75" s="93">
        <v>3.1831912942334366</v>
      </c>
      <c r="BH75" s="93">
        <v>3.1607438337756952</v>
      </c>
      <c r="BI75" s="93">
        <v>3.1403249386257688</v>
      </c>
      <c r="BJ75" s="93">
        <v>3.1240724885844751</v>
      </c>
      <c r="BK75" s="93">
        <v>3.112865298801295</v>
      </c>
      <c r="BL75" s="93">
        <v>3.0943025967460498</v>
      </c>
      <c r="BM75" s="93">
        <v>3.0697394746350439</v>
      </c>
      <c r="BN75" s="93">
        <v>3.0633132782985868</v>
      </c>
      <c r="BO75" s="93">
        <v>3.0505085690399891</v>
      </c>
      <c r="BP75" s="93">
        <v>3.0146274553417753</v>
      </c>
      <c r="BQ75" s="93">
        <v>2.9951644304130496</v>
      </c>
      <c r="BR75" s="93">
        <v>2.973758998631268</v>
      </c>
      <c r="BS75" s="93">
        <v>2.9353000629105952</v>
      </c>
      <c r="BT75" s="93">
        <v>2.8492464323791316</v>
      </c>
      <c r="BU75" s="93">
        <v>2.7906489915579131</v>
      </c>
      <c r="BV75" s="93">
        <v>2.7292345901576467</v>
      </c>
      <c r="BW75" s="93">
        <v>2.6870418187053624</v>
      </c>
      <c r="BX75" s="93">
        <v>2.6543886891521997</v>
      </c>
      <c r="BY75" s="93">
        <v>2.6288903564880459</v>
      </c>
      <c r="BZ75" s="93">
        <v>2.6129492770254763</v>
      </c>
      <c r="CA75" s="93">
        <v>2.6168772957342443</v>
      </c>
      <c r="CB75" s="93">
        <v>2.6116545389478709</v>
      </c>
      <c r="CC75" s="93">
        <v>2.6028056826963089</v>
      </c>
      <c r="CD75" s="93">
        <v>2.5826591955717881</v>
      </c>
      <c r="CE75" s="93">
        <v>2.5751931742096597</v>
      </c>
      <c r="CF75" s="93">
        <v>2.5664619740662591</v>
      </c>
      <c r="CG75" s="93">
        <v>2.5531892944126238</v>
      </c>
      <c r="CH75" s="93">
        <v>2.5339360674492419</v>
      </c>
      <c r="CI75" s="93">
        <v>2.5185763650763451</v>
      </c>
      <c r="CJ75" s="93">
        <v>2.5067973136628869</v>
      </c>
      <c r="CK75" s="93">
        <v>2.497558300243512</v>
      </c>
      <c r="CL75" s="93">
        <v>2.4848893603460849</v>
      </c>
      <c r="CM75" s="93">
        <v>2.4673758035222777</v>
      </c>
      <c r="CN75" s="93">
        <v>2.445129337376827</v>
      </c>
      <c r="CO75" s="93">
        <v>2.4283770178492206</v>
      </c>
      <c r="CP75" s="93">
        <v>2.4203850634827497</v>
      </c>
      <c r="CQ75" s="93">
        <v>2.4097799904325261</v>
      </c>
      <c r="CR75" s="93">
        <v>2.3932654185253548</v>
      </c>
      <c r="CS75" s="93">
        <v>2.3728636219632171</v>
      </c>
      <c r="CT75" s="93">
        <v>2.3591840287131709</v>
      </c>
      <c r="CU75" s="93">
        <v>2.3453423263441104</v>
      </c>
      <c r="CV75" s="93">
        <v>2.3311273736931124</v>
      </c>
      <c r="CW75" s="93">
        <v>2.3110254921623476</v>
      </c>
      <c r="CX75" s="93">
        <v>2.2997559773430623</v>
      </c>
      <c r="CY75" s="93">
        <v>2.3002206345870984</v>
      </c>
      <c r="CZ75" s="93">
        <v>2.2944813714543693</v>
      </c>
      <c r="DA75" s="93">
        <v>2.2905850492336293</v>
      </c>
      <c r="DB75" s="93">
        <v>2.2825939634050982</v>
      </c>
      <c r="DC75" s="93">
        <v>2.2656050372339793</v>
      </c>
      <c r="DD75" s="93">
        <v>2.253211205275679</v>
      </c>
      <c r="DE75" s="93">
        <v>2.2451329178827799</v>
      </c>
      <c r="DF75" s="93">
        <v>2.231963330667043</v>
      </c>
      <c r="DG75" s="93">
        <v>2.2228465882022164</v>
      </c>
      <c r="DH75" s="93">
        <v>2.213330585614135</v>
      </c>
      <c r="DI75" s="93">
        <v>2.2086930541705629</v>
      </c>
      <c r="DJ75" s="93">
        <v>2.2064841984487233</v>
      </c>
      <c r="DK75" s="93">
        <v>2.2111296268242189</v>
      </c>
      <c r="DL75" s="93">
        <v>2.2069375949877483</v>
      </c>
      <c r="DM75" s="93">
        <v>2.2058343699260243</v>
      </c>
      <c r="DN75" s="93">
        <v>2.2012111415744071</v>
      </c>
      <c r="DO75" s="93">
        <v>2.193974222592233</v>
      </c>
      <c r="DP75" s="93">
        <v>2.1871964527234726</v>
      </c>
      <c r="DQ75" s="93">
        <v>2.1767499665398367</v>
      </c>
      <c r="DR75" s="93">
        <v>2.1672111050194935</v>
      </c>
      <c r="DS75" s="93">
        <v>2.1577145846284478</v>
      </c>
      <c r="DT75" s="93">
        <v>2.1497613184887534</v>
      </c>
      <c r="DU75" s="93">
        <v>2.1444000753437562</v>
      </c>
      <c r="DV75" s="93">
        <v>2.1384146089491463</v>
      </c>
      <c r="DW75" s="93">
        <v>2.1324464857007994</v>
      </c>
      <c r="DX75" s="93">
        <v>2.1273380945440414</v>
      </c>
      <c r="DY75" s="93">
        <v>2.1173833958867272</v>
      </c>
      <c r="DZ75" s="93">
        <v>2.1135782207848628</v>
      </c>
      <c r="EA75" s="93">
        <v>2.1072561627962938</v>
      </c>
      <c r="EB75" s="93">
        <v>2.0992826980878094</v>
      </c>
      <c r="EC75" s="93">
        <v>2.0838586626251092</v>
      </c>
      <c r="ED75" s="93">
        <v>2.0726668293055925</v>
      </c>
      <c r="EE75" s="93">
        <v>2.0625582010486156</v>
      </c>
      <c r="EF75" s="93">
        <v>2.0527031315360538</v>
      </c>
      <c r="EG75" s="93">
        <v>2.0414764393023783</v>
      </c>
      <c r="EH75" s="93">
        <v>2.0254736048050783</v>
      </c>
      <c r="EI75" s="93">
        <v>2.0105928312069965</v>
      </c>
      <c r="EJ75" s="93">
        <v>1.9999964864940836</v>
      </c>
      <c r="EK75" s="93">
        <v>1.9944116070396234</v>
      </c>
      <c r="EL75" s="93">
        <v>1.9892400971501458</v>
      </c>
      <c r="EM75" s="93">
        <v>1.9803265343041927</v>
      </c>
      <c r="EN75" s="93">
        <v>1.9732215281581265</v>
      </c>
      <c r="EO75" s="93">
        <v>1.9677101553479948</v>
      </c>
      <c r="EP75" s="93">
        <v>1.9583141251023486</v>
      </c>
      <c r="EQ75" s="93">
        <v>1.9476003599374558</v>
      </c>
      <c r="ER75" s="93">
        <v>1.943716557910516</v>
      </c>
      <c r="ES75" s="93">
        <v>1.934429404988055</v>
      </c>
      <c r="ET75" s="93">
        <v>1.925380353530912</v>
      </c>
      <c r="EU75" s="93">
        <v>1.9184759529506927</v>
      </c>
      <c r="EV75" s="93">
        <v>1.9138833038578185</v>
      </c>
      <c r="EW75" s="93">
        <v>1.9110176319712089</v>
      </c>
      <c r="EX75" s="93">
        <v>1.9064414249974047</v>
      </c>
      <c r="EY75" s="93">
        <v>1.9011184994940202</v>
      </c>
      <c r="EZ75" s="93">
        <v>1.8933533346416231</v>
      </c>
      <c r="FA75" s="93">
        <v>1.8863762141311444</v>
      </c>
      <c r="FB75" s="93">
        <v>1.872334896816678</v>
      </c>
      <c r="FC75" s="93">
        <v>1.8578459690658731</v>
      </c>
      <c r="FD75" s="93">
        <v>1.8482366081575137</v>
      </c>
      <c r="FE75" s="93">
        <v>1.8377585216083063</v>
      </c>
      <c r="FF75" s="93">
        <v>1.8298893510868799</v>
      </c>
      <c r="FG75" s="93">
        <v>1.8298893510868799</v>
      </c>
      <c r="FH75" s="93">
        <v>1.8297070121020234</v>
      </c>
      <c r="FI75" s="93">
        <v>1.8289780194005059</v>
      </c>
      <c r="FJ75" s="93">
        <v>1.8207875788874355</v>
      </c>
      <c r="FK75" s="93">
        <v>1.807231708013995</v>
      </c>
      <c r="FL75" s="93">
        <v>1.7923567641094753</v>
      </c>
      <c r="FM75" s="93">
        <v>1.7811345196486739</v>
      </c>
      <c r="FN75" s="93">
        <v>1.7664705407737042</v>
      </c>
      <c r="FO75" s="93">
        <v>1.7524505880179795</v>
      </c>
      <c r="FP75" s="93">
        <v>1.7387151558099614</v>
      </c>
      <c r="FQ75" s="93">
        <v>1.725428681416278</v>
      </c>
      <c r="FR75" s="93">
        <v>1.7173548383203907</v>
      </c>
      <c r="FS75" s="93">
        <v>1.7147836303113375</v>
      </c>
      <c r="FT75" s="93">
        <v>1.7120450184368665</v>
      </c>
      <c r="FU75" s="93">
        <v>1.7057348164307378</v>
      </c>
      <c r="FV75" s="93">
        <v>1.6967405398154911</v>
      </c>
      <c r="FW75" s="93">
        <v>1.6894737154525596</v>
      </c>
      <c r="FX75" s="93">
        <v>1.6807340262194401</v>
      </c>
      <c r="FY75" s="93">
        <v>1.6723741307330489</v>
      </c>
      <c r="FZ75" s="93">
        <v>1.6630614206539112</v>
      </c>
      <c r="GA75" s="93">
        <v>1.6556124007108393</v>
      </c>
      <c r="GB75" s="93">
        <v>1.6521429960440124</v>
      </c>
      <c r="GC75" s="93">
        <v>1.6416368177282508</v>
      </c>
      <c r="GD75" s="93">
        <v>1.6357494669448325</v>
      </c>
      <c r="GE75" s="93">
        <v>1.6344437680893098</v>
      </c>
      <c r="GF75" s="93">
        <v>1.6274437487491782</v>
      </c>
      <c r="GG75" s="93">
        <v>1.6207987380553754</v>
      </c>
      <c r="GH75" s="93">
        <v>1.6116119205223016</v>
      </c>
      <c r="GI75" s="93">
        <v>1.6021587998536408</v>
      </c>
      <c r="GJ75" s="93">
        <v>1.5926020222594022</v>
      </c>
      <c r="GK75" s="93">
        <v>1.5801174752807805</v>
      </c>
      <c r="GL75" s="93">
        <v>1.5666448324452862</v>
      </c>
      <c r="GM75" s="93">
        <v>1.5573012989571138</v>
      </c>
      <c r="GN75" s="93">
        <v>1.5500160657005464</v>
      </c>
      <c r="GO75" s="93">
        <v>1.5415369033369262</v>
      </c>
      <c r="GP75" s="93">
        <v>1.535855359012271</v>
      </c>
      <c r="GQ75" s="93">
        <v>1.5318709767702212</v>
      </c>
      <c r="GR75" s="93">
        <v>1.5314135210100537</v>
      </c>
      <c r="GS75" s="93">
        <v>1.5277472859270791</v>
      </c>
      <c r="GT75" s="93">
        <v>1.5224191559752769</v>
      </c>
      <c r="GU75" s="93">
        <v>1.5137914528096164</v>
      </c>
      <c r="GV75" s="93">
        <v>1.5056591396626471</v>
      </c>
      <c r="GW75" s="93">
        <v>1.4919339831576852</v>
      </c>
      <c r="GX75" s="93">
        <v>1.4837750269134626</v>
      </c>
      <c r="GY75" s="93">
        <v>1.4736075012167213</v>
      </c>
      <c r="GZ75" s="93">
        <v>1.4601732001498058</v>
      </c>
      <c r="HA75" s="93">
        <v>1.4504548350108295</v>
      </c>
      <c r="HB75" s="93">
        <v>1.4438142826343356</v>
      </c>
      <c r="HC75" s="93">
        <v>1.4380621071565716</v>
      </c>
      <c r="HD75" s="93">
        <v>1.4379168013903485</v>
      </c>
      <c r="HE75" s="93">
        <v>1.4343298174176415</v>
      </c>
      <c r="HF75" s="93">
        <v>1.4262008799270405</v>
      </c>
      <c r="HG75" s="93">
        <v>1.4202370259481039</v>
      </c>
      <c r="HH75" s="93">
        <v>1.4130308506518654</v>
      </c>
      <c r="HI75" s="93">
        <v>1.4020951461380442</v>
      </c>
      <c r="HJ75" s="93">
        <v>1.3849228747992799</v>
      </c>
      <c r="HK75" s="93">
        <v>1.3682319233524183</v>
      </c>
      <c r="HL75" s="93">
        <v>1.3504054316934186</v>
      </c>
      <c r="HM75" s="93">
        <v>1.3408846247164441</v>
      </c>
      <c r="HN75" s="93">
        <v>1.3310363372772762</v>
      </c>
      <c r="HO75" s="93">
        <v>1.3206020800902007</v>
      </c>
      <c r="HP75" s="93">
        <v>1.3124661352836338</v>
      </c>
      <c r="HQ75" s="93">
        <v>1.3095855428893517</v>
      </c>
      <c r="HR75" s="93">
        <v>1.3025523326590576</v>
      </c>
      <c r="HS75" s="93">
        <v>1.2919597362657318</v>
      </c>
      <c r="HT75" s="93">
        <v>1.2790414452471099</v>
      </c>
      <c r="HU75" s="93">
        <v>1.2668806210314767</v>
      </c>
      <c r="HV75" s="93">
        <v>1.2509939058025641</v>
      </c>
      <c r="HW75" s="93">
        <v>1.239835946314455</v>
      </c>
      <c r="HX75" s="93">
        <v>1.2345280334510251</v>
      </c>
      <c r="HY75" s="93">
        <v>1.2270421745831581</v>
      </c>
      <c r="HZ75" s="93">
        <v>1.217546516428069</v>
      </c>
      <c r="IA75" s="93">
        <v>1.2133008212567595</v>
      </c>
      <c r="IB75" s="93">
        <v>1.2070233397441472</v>
      </c>
      <c r="IC75" s="93">
        <v>1.2017357929715375</v>
      </c>
      <c r="ID75" s="93">
        <v>1.200775018827009</v>
      </c>
      <c r="IE75" s="93">
        <v>1.1976599352810731</v>
      </c>
      <c r="IF75" s="93">
        <v>1.195506802592504</v>
      </c>
      <c r="IG75" s="93">
        <v>1.1919320727851417</v>
      </c>
      <c r="IH75" s="93">
        <v>1.1874192976417701</v>
      </c>
      <c r="II75" s="93">
        <v>1.1835136298332318</v>
      </c>
      <c r="IJ75" s="93">
        <v>1.1805632464965605</v>
      </c>
      <c r="IK75" s="93">
        <v>1.178912857983117</v>
      </c>
      <c r="IL75" s="93">
        <v>1.1752690769519822</v>
      </c>
      <c r="IM75" s="93">
        <v>1.1779784656072612</v>
      </c>
      <c r="IN75" s="93">
        <v>1.1751574670666225</v>
      </c>
      <c r="IO75" s="93">
        <v>1.1729297125324796</v>
      </c>
      <c r="IP75" s="93">
        <v>1.1710572062795861</v>
      </c>
      <c r="IQ75" s="93">
        <v>1.1661582586427657</v>
      </c>
      <c r="IR75" s="93">
        <v>1.1629015387381203</v>
      </c>
      <c r="IS75" s="93">
        <v>1.1578066332279731</v>
      </c>
      <c r="IT75" s="93">
        <v>1.1544581724372911</v>
      </c>
      <c r="IU75" s="93">
        <v>1.1507752956636006</v>
      </c>
      <c r="IV75" s="93">
        <v>1.1497409588058858</v>
      </c>
      <c r="IW75" s="93">
        <v>1.1472175644518969</v>
      </c>
      <c r="IX75" s="93">
        <v>1.1426463710106411</v>
      </c>
      <c r="IY75" s="93">
        <v>1.1284280180633806</v>
      </c>
      <c r="IZ75" s="93">
        <v>1.1247157244161856</v>
      </c>
      <c r="JA75" s="93">
        <v>1.1257277674941066</v>
      </c>
      <c r="JB75" s="93">
        <v>1.1203504151880697</v>
      </c>
      <c r="JC75" s="93">
        <v>1.1153322400067405</v>
      </c>
      <c r="JD75" s="93">
        <v>1.1176798606706893</v>
      </c>
      <c r="JE75" s="93">
        <v>1.1160057326476638</v>
      </c>
      <c r="JF75" s="93">
        <v>1.1124463301237266</v>
      </c>
      <c r="JG75" s="93">
        <v>1.1076838952855945</v>
      </c>
      <c r="JH75" s="93">
        <v>1.0994385288567583</v>
      </c>
      <c r="JI75" s="93">
        <v>1.0932075790573423</v>
      </c>
      <c r="JJ75" s="93">
        <v>1.0917880604171661</v>
      </c>
      <c r="JK75" s="93">
        <v>1.0916791804030095</v>
      </c>
      <c r="JL75" s="93">
        <v>1.0896083213059276</v>
      </c>
      <c r="JM75" s="93">
        <v>1.0884103611329405</v>
      </c>
      <c r="JN75" s="93">
        <v>1.0888454887678276</v>
      </c>
      <c r="JO75" s="93">
        <v>1.08775728205432</v>
      </c>
      <c r="JP75" s="93">
        <v>1.082237592589776</v>
      </c>
      <c r="JQ75" s="93">
        <v>1.0699328039095908</v>
      </c>
      <c r="JR75" s="93">
        <v>1.0676911592033642</v>
      </c>
      <c r="JS75" s="93">
        <v>1.0650282987978859</v>
      </c>
      <c r="JT75" s="93">
        <v>1.0642835641461423</v>
      </c>
      <c r="JU75" s="93">
        <v>1.0675930388922545</v>
      </c>
      <c r="JV75" s="93">
        <v>1.0716651134769799</v>
      </c>
      <c r="JW75" s="93">
        <v>1.0688860680579706</v>
      </c>
      <c r="JX75" s="93">
        <v>1.0650522112849721</v>
      </c>
      <c r="JY75" s="93">
        <v>1.0625016332366457</v>
      </c>
      <c r="JZ75" s="93">
        <v>1.0557444243520193</v>
      </c>
      <c r="KA75" s="93">
        <v>1.0467422565151192</v>
      </c>
      <c r="KB75" s="93">
        <v>1.0375082930527912</v>
      </c>
      <c r="KC75" s="93">
        <v>1.0236881338131385</v>
      </c>
      <c r="KD75" s="93">
        <v>1.0211355657647607</v>
      </c>
      <c r="KE75" s="93">
        <v>1.0124287896870214</v>
      </c>
      <c r="KF75" s="93">
        <v>1.003099712408718</v>
      </c>
      <c r="KG75" s="93">
        <v>1</v>
      </c>
    </row>
    <row r="76" spans="1:293" s="53" customFormat="1" ht="11.25" customHeight="1" x14ac:dyDescent="0.2">
      <c r="A76" s="61"/>
      <c r="B76" s="73"/>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row>
    <row r="77" spans="1:293" s="234" customFormat="1" ht="15.75" customHeight="1" x14ac:dyDescent="0.2">
      <c r="A77" s="234" t="s">
        <v>416</v>
      </c>
    </row>
    <row r="78" spans="1:293" ht="17.25" customHeight="1" x14ac:dyDescent="0.2">
      <c r="A78" s="281" t="s">
        <v>320</v>
      </c>
    </row>
    <row r="79" spans="1:293" ht="45" x14ac:dyDescent="0.2">
      <c r="A79" s="281" t="s">
        <v>328</v>
      </c>
    </row>
    <row r="80" spans="1:293" x14ac:dyDescent="0.2">
      <c r="A80" s="281" t="s">
        <v>321</v>
      </c>
    </row>
    <row r="81" spans="1:1" ht="60" x14ac:dyDescent="0.2">
      <c r="A81" s="281" t="s">
        <v>419</v>
      </c>
    </row>
    <row r="82" spans="1:1" x14ac:dyDescent="0.2">
      <c r="A82" s="191" t="s">
        <v>322</v>
      </c>
    </row>
    <row r="83" spans="1:1" ht="32.25" customHeight="1" x14ac:dyDescent="0.2">
      <c r="A83" s="191" t="s">
        <v>323</v>
      </c>
    </row>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KH211"/>
  <sheetViews>
    <sheetView showGridLines="0" zoomScale="90" zoomScaleNormal="90" workbookViewId="0">
      <pane xSplit="1" ySplit="5" topLeftCell="JY6" activePane="bottomRight" state="frozen"/>
      <selection activeCell="A5" sqref="A5"/>
      <selection pane="topRight" activeCell="A5" sqref="A5"/>
      <selection pane="bottomLeft" activeCell="A5" sqref="A5"/>
      <selection pane="bottomRight" activeCell="KG3" sqref="KG3"/>
    </sheetView>
  </sheetViews>
  <sheetFormatPr baseColWidth="10" defaultColWidth="8.83203125" defaultRowHeight="15" x14ac:dyDescent="0.2"/>
  <cols>
    <col min="1" max="1" width="91.83203125" bestFit="1" customWidth="1"/>
    <col min="2" max="12" width="11.1640625" bestFit="1" customWidth="1"/>
    <col min="13" max="14" width="11.6640625" bestFit="1" customWidth="1"/>
    <col min="15" max="15" width="11.1640625" bestFit="1" customWidth="1"/>
    <col min="16" max="16" width="11.6640625" bestFit="1" customWidth="1"/>
    <col min="17" max="24" width="11.1640625" bestFit="1" customWidth="1"/>
    <col min="25" max="25" width="11.6640625" bestFit="1" customWidth="1"/>
    <col min="26" max="26" width="11.1640625" bestFit="1" customWidth="1"/>
    <col min="27" max="29" width="11.6640625" bestFit="1" customWidth="1"/>
    <col min="30" max="31" width="11.1640625" bestFit="1" customWidth="1"/>
    <col min="32" max="32" width="11.6640625" bestFit="1" customWidth="1"/>
    <col min="33" max="33" width="11.1640625" bestFit="1" customWidth="1"/>
    <col min="34" max="129" width="11.6640625" bestFit="1" customWidth="1"/>
    <col min="130" max="131" width="12.33203125" bestFit="1" customWidth="1"/>
    <col min="132" max="144" width="11.6640625" bestFit="1" customWidth="1"/>
    <col min="145" max="145" width="13" bestFit="1" customWidth="1"/>
    <col min="146" max="165" width="11.6640625" bestFit="1" customWidth="1"/>
    <col min="166" max="166" width="12.1640625" bestFit="1" customWidth="1"/>
    <col min="167" max="180" width="11.6640625" bestFit="1" customWidth="1"/>
    <col min="181" max="182" width="12.1640625" bestFit="1" customWidth="1"/>
    <col min="183" max="192" width="11.6640625" bestFit="1" customWidth="1"/>
    <col min="193" max="194" width="12.1640625" bestFit="1" customWidth="1"/>
    <col min="195" max="196" width="11.6640625" bestFit="1" customWidth="1"/>
    <col min="197" max="197" width="12.1640625" bestFit="1" customWidth="1"/>
    <col min="198" max="202" width="11.6640625" bestFit="1" customWidth="1"/>
    <col min="203" max="206" width="12.1640625" bestFit="1" customWidth="1"/>
    <col min="207" max="208" width="11.6640625" bestFit="1" customWidth="1"/>
    <col min="209" max="209" width="12.1640625" bestFit="1" customWidth="1"/>
    <col min="210" max="211" width="11.6640625" bestFit="1" customWidth="1"/>
    <col min="212" max="212" width="12.1640625" bestFit="1" customWidth="1"/>
    <col min="213" max="214" width="11.6640625" bestFit="1" customWidth="1"/>
    <col min="215" max="218" width="12.1640625" bestFit="1" customWidth="1"/>
    <col min="219" max="220" width="11.6640625" bestFit="1" customWidth="1"/>
    <col min="221" max="221" width="12.1640625" bestFit="1" customWidth="1"/>
    <col min="222" max="223" width="11.6640625" bestFit="1" customWidth="1"/>
    <col min="224" max="224" width="12.1640625" bestFit="1" customWidth="1"/>
    <col min="225" max="226" width="11.6640625" bestFit="1" customWidth="1"/>
    <col min="227" max="227" width="12.1640625" bestFit="1" customWidth="1"/>
    <col min="228" max="228" width="11.6640625" bestFit="1" customWidth="1"/>
    <col min="229" max="230" width="12.1640625" bestFit="1" customWidth="1"/>
    <col min="231" max="232" width="11.6640625" bestFit="1" customWidth="1"/>
    <col min="233" max="233" width="12.1640625" bestFit="1" customWidth="1"/>
    <col min="234" max="234" width="11.6640625" bestFit="1" customWidth="1"/>
    <col min="235" max="236" width="12.1640625" bestFit="1" customWidth="1"/>
    <col min="237" max="237" width="11.6640625" bestFit="1" customWidth="1"/>
    <col min="238" max="238" width="12.1640625" bestFit="1" customWidth="1"/>
    <col min="239" max="239" width="12.83203125" bestFit="1" customWidth="1"/>
    <col min="240" max="242" width="12.1640625" bestFit="1" customWidth="1"/>
    <col min="243" max="243" width="11.6640625" bestFit="1" customWidth="1"/>
    <col min="244" max="253" width="12.1640625" bestFit="1" customWidth="1"/>
    <col min="254" max="254" width="12.83203125" bestFit="1" customWidth="1"/>
    <col min="255" max="265" width="12.1640625" bestFit="1" customWidth="1"/>
    <col min="266" max="266" width="12.83203125" bestFit="1" customWidth="1"/>
    <col min="267" max="277" width="12.1640625" bestFit="1" customWidth="1"/>
    <col min="278" max="285" width="12.1640625" style="194" bestFit="1" customWidth="1"/>
    <col min="286" max="289" width="12.1640625" style="193" bestFit="1" customWidth="1"/>
    <col min="290" max="290" width="12.83203125" style="278" bestFit="1" customWidth="1"/>
    <col min="291" max="291" width="12.83203125" style="327" bestFit="1" customWidth="1"/>
    <col min="292" max="292" width="12.83203125" style="333" bestFit="1" customWidth="1"/>
    <col min="293" max="293" width="12.83203125" style="396" bestFit="1" customWidth="1"/>
    <col min="294" max="294" width="16.1640625" bestFit="1" customWidth="1"/>
  </cols>
  <sheetData>
    <row r="1" spans="1:293" x14ac:dyDescent="0.2">
      <c r="A1" s="306" t="s">
        <v>527</v>
      </c>
      <c r="EO1" s="40"/>
    </row>
    <row r="2" spans="1:293" s="53" customFormat="1" ht="17" x14ac:dyDescent="0.2">
      <c r="A2" s="52" t="s">
        <v>423</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324"/>
      <c r="EA2" s="325"/>
      <c r="EB2" s="52"/>
      <c r="EC2" s="52"/>
      <c r="ED2" s="52"/>
      <c r="EE2" s="52"/>
      <c r="EF2" s="52"/>
      <c r="EG2" s="52"/>
      <c r="EH2" s="52"/>
      <c r="EI2" s="52"/>
      <c r="EJ2" s="52"/>
      <c r="EK2" s="52"/>
      <c r="EL2" s="52"/>
      <c r="EM2" s="52"/>
      <c r="EN2" s="52"/>
      <c r="EO2" s="323"/>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c r="JM2" s="219">
        <v>0</v>
      </c>
      <c r="JN2" s="219"/>
      <c r="JO2" s="219"/>
    </row>
    <row r="3" spans="1:293" s="53" customFormat="1" ht="17" x14ac:dyDescent="0.2">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K3" s="219"/>
    </row>
    <row r="4" spans="1:293" ht="16" thickBot="1" x14ac:dyDescent="0.25"/>
    <row r="5" spans="1:293" ht="17" thickBot="1" x14ac:dyDescent="0.25">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20" thickBot="1" x14ac:dyDescent="0.25">
      <c r="A6" s="106" t="s">
        <v>317</v>
      </c>
      <c r="B6" s="74">
        <v>12290.48402097</v>
      </c>
      <c r="C6" s="74">
        <v>11596.253605349999</v>
      </c>
      <c r="D6" s="74">
        <v>13069.057196370002</v>
      </c>
      <c r="E6" s="74">
        <v>13388.171682420005</v>
      </c>
      <c r="F6" s="74">
        <v>12508.213110380002</v>
      </c>
      <c r="G6" s="74">
        <v>11824.056829910003</v>
      </c>
      <c r="H6" s="74">
        <v>13248.000809469999</v>
      </c>
      <c r="I6" s="74">
        <v>13393.354350400001</v>
      </c>
      <c r="J6" s="74">
        <v>12771.906180679995</v>
      </c>
      <c r="K6" s="74">
        <v>13497.085229590002</v>
      </c>
      <c r="L6" s="74">
        <v>12991.686654489999</v>
      </c>
      <c r="M6" s="74">
        <v>18434.105477189998</v>
      </c>
      <c r="N6" s="74">
        <v>15390.441466870003</v>
      </c>
      <c r="O6" s="74">
        <v>13199.191340049998</v>
      </c>
      <c r="P6" s="74">
        <v>17814.424200450001</v>
      </c>
      <c r="Q6" s="74">
        <v>15669.699987049993</v>
      </c>
      <c r="R6" s="74">
        <v>13517.95185123</v>
      </c>
      <c r="S6" s="74">
        <v>12474.79400794</v>
      </c>
      <c r="T6" s="74">
        <v>13744.352905719999</v>
      </c>
      <c r="U6" s="74">
        <v>20363.908730990996</v>
      </c>
      <c r="V6" s="74">
        <v>13435.942530931001</v>
      </c>
      <c r="W6" s="74">
        <v>13112.173313491001</v>
      </c>
      <c r="X6" s="74">
        <v>14546.424079400998</v>
      </c>
      <c r="Y6" s="74">
        <v>20246.899803710003</v>
      </c>
      <c r="Z6" s="74">
        <v>14994.903201819992</v>
      </c>
      <c r="AA6" s="74">
        <v>16084.530203549999</v>
      </c>
      <c r="AB6" s="74">
        <v>19747.915912176999</v>
      </c>
      <c r="AC6" s="74">
        <v>16224.478151329995</v>
      </c>
      <c r="AD6" s="74">
        <v>14513.200761660008</v>
      </c>
      <c r="AE6" s="74">
        <v>17662.848092169992</v>
      </c>
      <c r="AF6" s="74">
        <v>17926.317905219992</v>
      </c>
      <c r="AG6" s="74">
        <v>17648.376122347101</v>
      </c>
      <c r="AH6" s="74">
        <v>18096.12409591701</v>
      </c>
      <c r="AI6" s="74">
        <v>16474.548793369995</v>
      </c>
      <c r="AJ6" s="74">
        <v>17142.227499688997</v>
      </c>
      <c r="AK6" s="74">
        <v>22868.060031879999</v>
      </c>
      <c r="AL6" s="74">
        <v>18304.835493427003</v>
      </c>
      <c r="AM6" s="74">
        <v>17018.081908603901</v>
      </c>
      <c r="AN6" s="74">
        <v>20072.893763165004</v>
      </c>
      <c r="AO6" s="74">
        <v>18995.277422561998</v>
      </c>
      <c r="AP6" s="74">
        <v>19185.126200910996</v>
      </c>
      <c r="AQ6" s="74">
        <v>18199.040499518997</v>
      </c>
      <c r="AR6" s="74">
        <v>18559.047884637002</v>
      </c>
      <c r="AS6" s="74">
        <v>20688.920243377004</v>
      </c>
      <c r="AT6" s="74">
        <v>18747.605225178995</v>
      </c>
      <c r="AU6" s="74">
        <v>19885.950213442004</v>
      </c>
      <c r="AV6" s="74">
        <v>20029.439571732004</v>
      </c>
      <c r="AW6" s="74">
        <v>25365.708033801006</v>
      </c>
      <c r="AX6" s="74">
        <v>22546.738387341004</v>
      </c>
      <c r="AY6" s="74">
        <v>18331.664129020512</v>
      </c>
      <c r="AZ6" s="74">
        <v>21516.401813981</v>
      </c>
      <c r="BA6" s="74">
        <v>24456.011186938005</v>
      </c>
      <c r="BB6" s="74">
        <v>23303.696681801001</v>
      </c>
      <c r="BC6" s="74">
        <v>20797.110256591001</v>
      </c>
      <c r="BD6" s="74">
        <v>21867.606778011006</v>
      </c>
      <c r="BE6" s="74">
        <v>22460.77864939599</v>
      </c>
      <c r="BF6" s="74">
        <v>21085.186662509092</v>
      </c>
      <c r="BG6" s="74">
        <v>23373.299133199544</v>
      </c>
      <c r="BH6" s="74">
        <v>22064.582117953018</v>
      </c>
      <c r="BI6" s="74">
        <v>28638.105341604765</v>
      </c>
      <c r="BJ6" s="74">
        <v>29078.8628826356</v>
      </c>
      <c r="BK6" s="74">
        <v>23843.325017260911</v>
      </c>
      <c r="BL6" s="74">
        <v>23280.391177325429</v>
      </c>
      <c r="BM6" s="74">
        <v>26673.468910541007</v>
      </c>
      <c r="BN6" s="74">
        <v>24789.003216792007</v>
      </c>
      <c r="BO6" s="74">
        <v>22182.330240220996</v>
      </c>
      <c r="BP6" s="74">
        <v>27003.655185601994</v>
      </c>
      <c r="BQ6" s="74">
        <v>23982.410475180008</v>
      </c>
      <c r="BR6" s="74">
        <v>28905.433896080998</v>
      </c>
      <c r="BS6" s="74">
        <v>29822.452486800994</v>
      </c>
      <c r="BT6" s="74">
        <v>26797.560787980994</v>
      </c>
      <c r="BU6" s="74">
        <v>33697.560583099999</v>
      </c>
      <c r="BV6" s="74">
        <v>32258.518525259104</v>
      </c>
      <c r="BW6" s="74">
        <v>27572.609272250993</v>
      </c>
      <c r="BX6" s="74">
        <v>26120.967216331999</v>
      </c>
      <c r="BY6" s="74">
        <v>31994.296468110999</v>
      </c>
      <c r="BZ6" s="74">
        <v>29444.973948371007</v>
      </c>
      <c r="CA6" s="74">
        <v>24988.33179602</v>
      </c>
      <c r="CB6" s="74">
        <v>29460.649527630994</v>
      </c>
      <c r="CC6" s="74">
        <v>28122.312656840997</v>
      </c>
      <c r="CD6" s="74">
        <v>28050.116298020002</v>
      </c>
      <c r="CE6" s="74">
        <v>31624.766169031998</v>
      </c>
      <c r="CF6" s="74">
        <v>29664.785046379999</v>
      </c>
      <c r="CG6" s="74">
        <v>36829.207952451994</v>
      </c>
      <c r="CH6" s="74">
        <v>34632.499863994599</v>
      </c>
      <c r="CI6" s="74">
        <v>31399.798277855807</v>
      </c>
      <c r="CJ6" s="74">
        <v>32900.907212043297</v>
      </c>
      <c r="CK6" s="74">
        <v>34848.378710399098</v>
      </c>
      <c r="CL6" s="74">
        <v>32861.315841415191</v>
      </c>
      <c r="CM6" s="74">
        <v>33267.729590780895</v>
      </c>
      <c r="CN6" s="74">
        <v>34778.6235607403</v>
      </c>
      <c r="CO6" s="74">
        <v>33470.974199587479</v>
      </c>
      <c r="CP6" s="74">
        <v>34334.325344655008</v>
      </c>
      <c r="CQ6" s="74">
        <v>35722.520099374597</v>
      </c>
      <c r="CR6" s="74">
        <v>33368.288799757509</v>
      </c>
      <c r="CS6" s="74">
        <v>47407.927656389613</v>
      </c>
      <c r="CT6" s="74">
        <v>41412.105453699798</v>
      </c>
      <c r="CU6" s="74">
        <v>35160.138831530196</v>
      </c>
      <c r="CV6" s="74">
        <v>38227.213615976398</v>
      </c>
      <c r="CW6" s="74">
        <v>42748.110378048397</v>
      </c>
      <c r="CX6" s="74">
        <v>36882.82987700271</v>
      </c>
      <c r="CY6" s="74">
        <v>40391.302036625304</v>
      </c>
      <c r="CZ6" s="74">
        <v>40143.886252647499</v>
      </c>
      <c r="DA6" s="74">
        <v>39225.790279041008</v>
      </c>
      <c r="DB6" s="74">
        <v>36668.920243091903</v>
      </c>
      <c r="DC6" s="74">
        <v>41383.6819863044</v>
      </c>
      <c r="DD6" s="74">
        <v>39794.637618752</v>
      </c>
      <c r="DE6" s="74">
        <v>55783.46433130998</v>
      </c>
      <c r="DF6" s="74">
        <v>45585.442288041297</v>
      </c>
      <c r="DG6" s="74">
        <v>38550.59276808799</v>
      </c>
      <c r="DH6" s="74">
        <v>41432.673522075711</v>
      </c>
      <c r="DI6" s="74">
        <v>48874.159806007301</v>
      </c>
      <c r="DJ6" s="74">
        <v>42131.859100964197</v>
      </c>
      <c r="DK6" s="74">
        <v>44353.490913732094</v>
      </c>
      <c r="DL6" s="74">
        <v>44796.295840601088</v>
      </c>
      <c r="DM6" s="74">
        <v>45376.108773608794</v>
      </c>
      <c r="DN6" s="74">
        <v>44712.146731893692</v>
      </c>
      <c r="DO6" s="74">
        <v>46777.864038505009</v>
      </c>
      <c r="DP6" s="74">
        <v>42681.753421342895</v>
      </c>
      <c r="DQ6" s="74">
        <v>57537.618205468811</v>
      </c>
      <c r="DR6" s="74">
        <v>52093.745424550005</v>
      </c>
      <c r="DS6" s="74">
        <v>43127.755539670005</v>
      </c>
      <c r="DT6" s="74">
        <v>47648.262601129994</v>
      </c>
      <c r="DU6" s="74">
        <v>54958.304767207977</v>
      </c>
      <c r="DV6" s="74">
        <v>48187.952787239992</v>
      </c>
      <c r="DW6" s="74">
        <v>49421.989776292015</v>
      </c>
      <c r="DX6" s="74">
        <v>50863.169187250009</v>
      </c>
      <c r="DY6" s="74">
        <v>48634.866761801997</v>
      </c>
      <c r="DZ6" s="74">
        <v>49283.747268380001</v>
      </c>
      <c r="EA6" s="74">
        <v>54653.427174409997</v>
      </c>
      <c r="EB6" s="74">
        <v>52487.532375628638</v>
      </c>
      <c r="EC6" s="74">
        <v>66991.354796832355</v>
      </c>
      <c r="ED6" s="74">
        <v>64545.567695293284</v>
      </c>
      <c r="EE6" s="74">
        <v>50047.843696596712</v>
      </c>
      <c r="EF6" s="74">
        <v>55599.704884850013</v>
      </c>
      <c r="EG6" s="74">
        <v>63467.323804920008</v>
      </c>
      <c r="EH6" s="74">
        <v>54766.788248890007</v>
      </c>
      <c r="EI6" s="74">
        <v>56135.188868050005</v>
      </c>
      <c r="EJ6" s="74">
        <v>62779.103106460017</v>
      </c>
      <c r="EK6" s="74">
        <v>58383.00650495998</v>
      </c>
      <c r="EL6" s="74">
        <v>59933.157660409983</v>
      </c>
      <c r="EM6" s="74">
        <v>65600.867581030005</v>
      </c>
      <c r="EN6" s="74">
        <v>55170.445767750003</v>
      </c>
      <c r="EO6" s="74">
        <v>69186.897471429998</v>
      </c>
      <c r="EP6" s="74">
        <v>62791.3549183</v>
      </c>
      <c r="EQ6" s="74">
        <v>48239.107122769987</v>
      </c>
      <c r="ER6" s="74">
        <v>55817.282862909982</v>
      </c>
      <c r="ES6" s="74">
        <v>62786.122792379989</v>
      </c>
      <c r="ET6" s="74">
        <v>56247.831412619998</v>
      </c>
      <c r="EU6" s="74">
        <v>54943.452670670005</v>
      </c>
      <c r="EV6" s="74">
        <v>60234.257527099995</v>
      </c>
      <c r="EW6" s="74">
        <v>60716.918720449998</v>
      </c>
      <c r="EX6" s="74">
        <v>53401.356313530021</v>
      </c>
      <c r="EY6" s="74">
        <v>69305.853205509979</v>
      </c>
      <c r="EZ6" s="74">
        <v>74135.969057749971</v>
      </c>
      <c r="FA6" s="74">
        <v>79505.439345990002</v>
      </c>
      <c r="FB6" s="74">
        <v>73822.77117723001</v>
      </c>
      <c r="FC6" s="74">
        <v>56999.169407359994</v>
      </c>
      <c r="FD6" s="74">
        <v>62456.098265589986</v>
      </c>
      <c r="FE6" s="74">
        <v>78472.780566488465</v>
      </c>
      <c r="FF6" s="74">
        <v>65405.096974027278</v>
      </c>
      <c r="FG6" s="74">
        <v>61370.249493320007</v>
      </c>
      <c r="FH6" s="74">
        <v>68463.713523970015</v>
      </c>
      <c r="FI6" s="74">
        <v>69713.759887840002</v>
      </c>
      <c r="FJ6" s="74">
        <v>139092.65184432999</v>
      </c>
      <c r="FK6" s="74">
        <v>73969.603163051012</v>
      </c>
      <c r="FL6" s="74">
        <v>70985.556182114844</v>
      </c>
      <c r="FM6" s="74">
        <v>97779.919010907004</v>
      </c>
      <c r="FN6" s="74">
        <v>90785.189989389997</v>
      </c>
      <c r="FO6" s="74">
        <v>66784.324112869988</v>
      </c>
      <c r="FP6" s="74">
        <v>73339.439258369966</v>
      </c>
      <c r="FQ6" s="74">
        <v>89169.094693949999</v>
      </c>
      <c r="FR6" s="74">
        <v>75397.315367100004</v>
      </c>
      <c r="FS6" s="74">
        <v>83500.124985170027</v>
      </c>
      <c r="FT6" s="74">
        <v>89953.999635370041</v>
      </c>
      <c r="FU6" s="74">
        <v>74778.152409219998</v>
      </c>
      <c r="FV6" s="74">
        <v>78294.849258389993</v>
      </c>
      <c r="FW6" s="74">
        <v>86529.708532629986</v>
      </c>
      <c r="FX6" s="74">
        <v>79551.089856489998</v>
      </c>
      <c r="FY6" s="74">
        <v>100186.78855796999</v>
      </c>
      <c r="FZ6" s="74">
        <v>102285.43607755999</v>
      </c>
      <c r="GA6" s="74">
        <v>77571.624332009989</v>
      </c>
      <c r="GB6" s="74">
        <v>82909.85445811</v>
      </c>
      <c r="GC6" s="74">
        <v>96629.195882150001</v>
      </c>
      <c r="GD6" s="74">
        <v>81415.148925690009</v>
      </c>
      <c r="GE6" s="74">
        <v>79856.632443037015</v>
      </c>
      <c r="GF6" s="74">
        <v>88113.712991809967</v>
      </c>
      <c r="GG6" s="74">
        <v>81574.328713079987</v>
      </c>
      <c r="GH6" s="74">
        <v>81245.739638657484</v>
      </c>
      <c r="GI6" s="74">
        <v>90875.403864629974</v>
      </c>
      <c r="GJ6" s="74">
        <v>82889.757735930005</v>
      </c>
      <c r="GK6" s="74">
        <v>126922.58436807001</v>
      </c>
      <c r="GL6" s="74">
        <v>117231.14946638004</v>
      </c>
      <c r="GM6" s="74">
        <v>75977.849818210016</v>
      </c>
      <c r="GN6" s="74">
        <v>79833.712243789982</v>
      </c>
      <c r="GO6" s="74">
        <v>104232.89606791998</v>
      </c>
      <c r="GP6" s="74">
        <v>92325.532874150027</v>
      </c>
      <c r="GQ6" s="74">
        <v>90290.349798720024</v>
      </c>
      <c r="GR6" s="74">
        <v>97276.980762779975</v>
      </c>
      <c r="GS6" s="74">
        <v>89012.851220170007</v>
      </c>
      <c r="GT6" s="74">
        <v>86769.243934490019</v>
      </c>
      <c r="GU6" s="74">
        <v>100162.16199934999</v>
      </c>
      <c r="GV6" s="74">
        <v>126264.50594541998</v>
      </c>
      <c r="GW6" s="74">
        <v>119606.00445369005</v>
      </c>
      <c r="GX6" s="74">
        <v>124779.06996161</v>
      </c>
      <c r="GY6" s="74">
        <v>86868.538553429971</v>
      </c>
      <c r="GZ6" s="74">
        <v>93683.935113350017</v>
      </c>
      <c r="HA6" s="74">
        <v>111991.81460841002</v>
      </c>
      <c r="HB6" s="74">
        <v>90108.715376200009</v>
      </c>
      <c r="HC6" s="74">
        <v>92902.944452680007</v>
      </c>
      <c r="HD6" s="74">
        <v>101007.00922215999</v>
      </c>
      <c r="HE6" s="74">
        <v>99751.784108599983</v>
      </c>
      <c r="HF6" s="74">
        <v>91517.476270689993</v>
      </c>
      <c r="HG6" s="74">
        <v>105862.71502359997</v>
      </c>
      <c r="HH6" s="74">
        <v>102342.48892725</v>
      </c>
      <c r="HI6" s="74">
        <v>120657.64072293999</v>
      </c>
      <c r="HJ6" s="74">
        <v>125392.55165564001</v>
      </c>
      <c r="HK6" s="74">
        <v>91616.477427389982</v>
      </c>
      <c r="HL6" s="74">
        <v>97291.898389110007</v>
      </c>
      <c r="HM6" s="74">
        <v>117360.1543249</v>
      </c>
      <c r="HN6" s="74">
        <v>97056.761931330009</v>
      </c>
      <c r="HO6" s="74">
        <v>97932.588725669993</v>
      </c>
      <c r="HP6" s="74">
        <v>105300.69663609001</v>
      </c>
      <c r="HQ6" s="74">
        <v>95442.489448279972</v>
      </c>
      <c r="HR6" s="74">
        <v>95523.55581944008</v>
      </c>
      <c r="HS6" s="74">
        <v>102986.88375945996</v>
      </c>
      <c r="HT6" s="74">
        <v>92022.587180730014</v>
      </c>
      <c r="HU6" s="74">
        <v>130717.69869535002</v>
      </c>
      <c r="HV6" s="74">
        <v>141198.85858755364</v>
      </c>
      <c r="HW6" s="74">
        <v>89605.956511560013</v>
      </c>
      <c r="HX6" s="74">
        <v>98189.558003855171</v>
      </c>
      <c r="HY6" s="74">
        <v>119424.24163400001</v>
      </c>
      <c r="HZ6" s="74">
        <v>96498.939487825672</v>
      </c>
      <c r="IA6" s="74">
        <v>100328.42349210999</v>
      </c>
      <c r="IB6" s="74">
        <v>107885.29381164003</v>
      </c>
      <c r="IC6" s="74">
        <v>91314.54182893</v>
      </c>
      <c r="ID6" s="74">
        <v>93654.620778810015</v>
      </c>
      <c r="IE6" s="74">
        <v>147880.30471637996</v>
      </c>
      <c r="IF6" s="74">
        <v>100316.86976050001</v>
      </c>
      <c r="IG6" s="74">
        <v>128655.266454442</v>
      </c>
      <c r="IH6" s="74">
        <v>137374.75542192001</v>
      </c>
      <c r="II6" s="74">
        <v>93960.837652449991</v>
      </c>
      <c r="IJ6" s="74">
        <v>102839.335434947</v>
      </c>
      <c r="IK6" s="74">
        <v>126024.62198420829</v>
      </c>
      <c r="IL6" s="74">
        <v>99325.809557949993</v>
      </c>
      <c r="IM6" s="74">
        <v>104759.30123526001</v>
      </c>
      <c r="IN6" s="74">
        <v>108508.35595904003</v>
      </c>
      <c r="IO6" s="74">
        <v>109667.90568387999</v>
      </c>
      <c r="IP6" s="74">
        <v>103934.35713276755</v>
      </c>
      <c r="IQ6" s="74">
        <v>120262.85799732</v>
      </c>
      <c r="IR6" s="74">
        <v>124797.17369208104</v>
      </c>
      <c r="IS6" s="74">
        <v>151626.30636163513</v>
      </c>
      <c r="IT6" s="74">
        <v>156155.85988407006</v>
      </c>
      <c r="IU6" s="74">
        <v>106063.79975978</v>
      </c>
      <c r="IV6" s="74">
        <v>107353.14063755699</v>
      </c>
      <c r="IW6" s="74">
        <v>139236.33869584001</v>
      </c>
      <c r="IX6" s="74">
        <v>116263.0902490655</v>
      </c>
      <c r="IY6" s="74">
        <v>109413.41200766001</v>
      </c>
      <c r="IZ6" s="74">
        <v>126374.91733231998</v>
      </c>
      <c r="JA6" s="74">
        <v>114954.47250515525</v>
      </c>
      <c r="JB6" s="74">
        <v>111617.06712955999</v>
      </c>
      <c r="JC6" s="74">
        <v>132018.21014969004</v>
      </c>
      <c r="JD6" s="74">
        <v>124243.03373298999</v>
      </c>
      <c r="JE6" s="74">
        <v>144565.76264233637</v>
      </c>
      <c r="JF6" s="74">
        <v>160773.99076128</v>
      </c>
      <c r="JG6" s="74">
        <v>114664.96502876002</v>
      </c>
      <c r="JH6" s="74">
        <v>114097.10155416001</v>
      </c>
      <c r="JI6" s="74">
        <v>144654.9811991</v>
      </c>
      <c r="JJ6" s="74">
        <v>118323.56910975998</v>
      </c>
      <c r="JK6" s="74">
        <v>112970.98103231998</v>
      </c>
      <c r="JL6" s="74">
        <v>136055.31174455996</v>
      </c>
      <c r="JM6" s="74">
        <v>117311.09695607997</v>
      </c>
      <c r="JN6" s="74">
        <v>120758.22679732001</v>
      </c>
      <c r="JO6" s="74">
        <v>134794.74561130998</v>
      </c>
      <c r="JP6" s="74">
        <v>127119.97742978999</v>
      </c>
      <c r="JQ6" s="74">
        <v>233586.04328678997</v>
      </c>
      <c r="JR6" s="74">
        <v>173967.19727790001</v>
      </c>
      <c r="JS6" s="74">
        <v>115793.40530492997</v>
      </c>
      <c r="JT6" s="74">
        <v>111080.60793915001</v>
      </c>
      <c r="JU6" s="74">
        <v>100848.10631366998</v>
      </c>
      <c r="JV6" s="74">
        <v>76053.012778770004</v>
      </c>
      <c r="JW6" s="74">
        <v>80687.98951377999</v>
      </c>
      <c r="JX6" s="74">
        <v>111098.77718733002</v>
      </c>
      <c r="JY6" s="74">
        <v>121417.02017829998</v>
      </c>
      <c r="JZ6" s="74">
        <v>121995.76788936002</v>
      </c>
      <c r="KA6" s="74">
        <v>153573.42926888994</v>
      </c>
      <c r="KB6" s="74">
        <v>139759.67282603998</v>
      </c>
      <c r="KC6" s="74">
        <v>161483.80161244998</v>
      </c>
      <c r="KD6" s="74">
        <v>181803.84805794997</v>
      </c>
      <c r="KE6" s="74">
        <v>130084.68068289</v>
      </c>
      <c r="KF6" s="74">
        <v>141873.15753124998</v>
      </c>
      <c r="KG6" s="74">
        <v>163857.99918849999</v>
      </c>
    </row>
    <row r="7" spans="1:293" ht="16" x14ac:dyDescent="0.2">
      <c r="A7" s="3" t="s">
        <v>106</v>
      </c>
      <c r="B7" s="113">
        <v>7771.686318</v>
      </c>
      <c r="C7" s="113">
        <v>7412.7677630000007</v>
      </c>
      <c r="D7" s="113">
        <v>8772.0905360000015</v>
      </c>
      <c r="E7" s="113">
        <v>9102.386582000001</v>
      </c>
      <c r="F7" s="113">
        <v>8007.4372199999998</v>
      </c>
      <c r="G7" s="113">
        <v>7705.8808960000006</v>
      </c>
      <c r="H7" s="113">
        <v>8486.7798770000009</v>
      </c>
      <c r="I7" s="113">
        <v>7696.924801000001</v>
      </c>
      <c r="J7" s="113">
        <v>8172.117729999999</v>
      </c>
      <c r="K7" s="113">
        <v>8948.6852589999999</v>
      </c>
      <c r="L7" s="113">
        <v>8542.9044609999983</v>
      </c>
      <c r="M7" s="113">
        <v>11091.329897</v>
      </c>
      <c r="N7" s="113">
        <v>10906.728187999999</v>
      </c>
      <c r="O7" s="113">
        <v>9024.2133329999997</v>
      </c>
      <c r="P7" s="113">
        <v>10507.180350000001</v>
      </c>
      <c r="Q7" s="113">
        <v>9697.2334009999977</v>
      </c>
      <c r="R7" s="113">
        <v>8287.8721819999992</v>
      </c>
      <c r="S7" s="113">
        <v>7781.8275079999994</v>
      </c>
      <c r="T7" s="113">
        <v>9314.9829399999999</v>
      </c>
      <c r="U7" s="113">
        <v>9491.7670990000006</v>
      </c>
      <c r="V7" s="113">
        <v>9043.5347969999984</v>
      </c>
      <c r="W7" s="113">
        <v>8605.6747770000002</v>
      </c>
      <c r="X7" s="113">
        <v>8271.4698059999992</v>
      </c>
      <c r="Y7" s="113">
        <v>10819.927981999999</v>
      </c>
      <c r="Z7" s="113">
        <v>9686.2347629999967</v>
      </c>
      <c r="AA7" s="113">
        <v>11581.960396999999</v>
      </c>
      <c r="AB7" s="113">
        <v>11670.065576000001</v>
      </c>
      <c r="AC7" s="113">
        <v>10843.193815000001</v>
      </c>
      <c r="AD7" s="113">
        <v>9262.8038070000002</v>
      </c>
      <c r="AE7" s="113">
        <v>9868.6089453999975</v>
      </c>
      <c r="AF7" s="113">
        <v>12249.197412999998</v>
      </c>
      <c r="AG7" s="113">
        <v>9509.3871169999984</v>
      </c>
      <c r="AH7" s="113">
        <v>12560.933045</v>
      </c>
      <c r="AI7" s="113">
        <v>11415.367874</v>
      </c>
      <c r="AJ7" s="113">
        <v>11963.381759000002</v>
      </c>
      <c r="AK7" s="113">
        <v>13704.107772000001</v>
      </c>
      <c r="AL7" s="113">
        <v>12893.567622999999</v>
      </c>
      <c r="AM7" s="113">
        <v>11871.598402</v>
      </c>
      <c r="AN7" s="113">
        <v>14312.878128</v>
      </c>
      <c r="AO7" s="113">
        <v>12697.542234</v>
      </c>
      <c r="AP7" s="113">
        <v>12235.118791999999</v>
      </c>
      <c r="AQ7" s="113">
        <v>11978.422576000001</v>
      </c>
      <c r="AR7" s="113">
        <v>12138.306955</v>
      </c>
      <c r="AS7" s="113">
        <v>11867.723466000001</v>
      </c>
      <c r="AT7" s="113">
        <v>12766.475958999999</v>
      </c>
      <c r="AU7" s="113">
        <v>13655.787054</v>
      </c>
      <c r="AV7" s="113">
        <v>14115.759475000001</v>
      </c>
      <c r="AW7" s="113">
        <v>15654.542680999999</v>
      </c>
      <c r="AX7" s="113">
        <v>16203.27195875</v>
      </c>
      <c r="AY7" s="113">
        <v>12283.355402249515</v>
      </c>
      <c r="AZ7" s="113">
        <v>14080.35749</v>
      </c>
      <c r="BA7" s="113">
        <v>15601.023964280001</v>
      </c>
      <c r="BB7" s="113">
        <v>15115.3586829825</v>
      </c>
      <c r="BC7" s="113">
        <v>13997.9479918</v>
      </c>
      <c r="BD7" s="113">
        <v>14883.506276172502</v>
      </c>
      <c r="BE7" s="113">
        <v>14610.351412927501</v>
      </c>
      <c r="BF7" s="113">
        <v>14451.714675477499</v>
      </c>
      <c r="BG7" s="113">
        <v>16318.6376595</v>
      </c>
      <c r="BH7" s="113">
        <v>14833.531400999998</v>
      </c>
      <c r="BI7" s="113">
        <v>16839.116528009999</v>
      </c>
      <c r="BJ7" s="113">
        <v>21250.406050000001</v>
      </c>
      <c r="BK7" s="113">
        <v>16353.331065</v>
      </c>
      <c r="BL7" s="113">
        <v>16290.027951</v>
      </c>
      <c r="BM7" s="113">
        <v>18131.549391</v>
      </c>
      <c r="BN7" s="113">
        <v>16997.049456000001</v>
      </c>
      <c r="BO7" s="113">
        <v>15272.610614999998</v>
      </c>
      <c r="BP7" s="113">
        <v>18439.437232999997</v>
      </c>
      <c r="BQ7" s="113">
        <v>16274.953993000001</v>
      </c>
      <c r="BR7" s="113">
        <v>20958.210436000001</v>
      </c>
      <c r="BS7" s="113">
        <v>20751.866409999999</v>
      </c>
      <c r="BT7" s="113">
        <v>18960.996416999995</v>
      </c>
      <c r="BU7" s="113">
        <v>20220.355890999999</v>
      </c>
      <c r="BV7" s="113">
        <v>22907.976847000002</v>
      </c>
      <c r="BW7" s="113">
        <v>19049.988517999998</v>
      </c>
      <c r="BX7" s="113">
        <v>18623.026042999998</v>
      </c>
      <c r="BY7" s="113">
        <v>21929.696393999999</v>
      </c>
      <c r="BZ7" s="113">
        <v>20838.100402</v>
      </c>
      <c r="CA7" s="113">
        <v>17025.451799999999</v>
      </c>
      <c r="CB7" s="113">
        <v>20122.689173999999</v>
      </c>
      <c r="CC7" s="113">
        <v>18134.039376000001</v>
      </c>
      <c r="CD7" s="113">
        <v>19160.062806000002</v>
      </c>
      <c r="CE7" s="113">
        <v>21544.909897999998</v>
      </c>
      <c r="CF7" s="113">
        <v>21025.265234000002</v>
      </c>
      <c r="CG7" s="113">
        <v>22508.152431000002</v>
      </c>
      <c r="CH7" s="113">
        <v>25357.924948615004</v>
      </c>
      <c r="CI7" s="113">
        <v>21364.384323175</v>
      </c>
      <c r="CJ7" s="113">
        <v>22639.511626165</v>
      </c>
      <c r="CK7" s="113">
        <v>24358.040748044998</v>
      </c>
      <c r="CL7" s="113">
        <v>22585.300942999998</v>
      </c>
      <c r="CM7" s="113">
        <v>22843.858338999999</v>
      </c>
      <c r="CN7" s="113">
        <v>23605.702169999993</v>
      </c>
      <c r="CO7" s="113">
        <v>22993.408727999995</v>
      </c>
      <c r="CP7" s="113">
        <v>24504.518522000002</v>
      </c>
      <c r="CQ7" s="113">
        <v>24012.858029999999</v>
      </c>
      <c r="CR7" s="113">
        <v>22481.256922000004</v>
      </c>
      <c r="CS7" s="113">
        <v>30060.901923000005</v>
      </c>
      <c r="CT7" s="113">
        <v>29018.539396</v>
      </c>
      <c r="CU7" s="113">
        <v>23898.406032999999</v>
      </c>
      <c r="CV7" s="113">
        <v>26391.279643999998</v>
      </c>
      <c r="CW7" s="113">
        <v>29007.925369000004</v>
      </c>
      <c r="CX7" s="113">
        <v>25410.388703000001</v>
      </c>
      <c r="CY7" s="113">
        <v>29095.888796999996</v>
      </c>
      <c r="CZ7" s="113">
        <v>26771.006849999994</v>
      </c>
      <c r="DA7" s="113">
        <v>27094.102018999998</v>
      </c>
      <c r="DB7" s="113">
        <v>25187.272832999999</v>
      </c>
      <c r="DC7" s="113">
        <v>27853.584960999997</v>
      </c>
      <c r="DD7" s="113">
        <v>27912.275571770002</v>
      </c>
      <c r="DE7" s="113">
        <v>35428.961003870005</v>
      </c>
      <c r="DF7" s="113">
        <v>30836.370505070005</v>
      </c>
      <c r="DG7" s="113">
        <v>26241.916647369999</v>
      </c>
      <c r="DH7" s="113">
        <v>27943.142464070002</v>
      </c>
      <c r="DI7" s="113">
        <v>31545.484509330003</v>
      </c>
      <c r="DJ7" s="113">
        <v>27090.931498209997</v>
      </c>
      <c r="DK7" s="113">
        <v>31483.074616729999</v>
      </c>
      <c r="DL7" s="113">
        <v>29074.427567759998</v>
      </c>
      <c r="DM7" s="113">
        <v>28767.558160920002</v>
      </c>
      <c r="DN7" s="113">
        <v>30355.1481728</v>
      </c>
      <c r="DO7" s="113">
        <v>30982.92433853</v>
      </c>
      <c r="DP7" s="113">
        <v>28648.321064089996</v>
      </c>
      <c r="DQ7" s="113">
        <v>36219.869645079998</v>
      </c>
      <c r="DR7" s="113">
        <v>35299.188579060006</v>
      </c>
      <c r="DS7" s="113">
        <v>29696.521060380001</v>
      </c>
      <c r="DT7" s="113">
        <v>32463.90758173</v>
      </c>
      <c r="DU7" s="113">
        <v>36179.456775530001</v>
      </c>
      <c r="DV7" s="113">
        <v>32325.660939130004</v>
      </c>
      <c r="DW7" s="113">
        <v>34976.30703756</v>
      </c>
      <c r="DX7" s="113">
        <v>34136.017728950006</v>
      </c>
      <c r="DY7" s="113">
        <v>32796.162501039995</v>
      </c>
      <c r="DZ7" s="113">
        <v>33616.750269479999</v>
      </c>
      <c r="EA7" s="113">
        <v>37234.861166540002</v>
      </c>
      <c r="EB7" s="113">
        <v>36488.647029890002</v>
      </c>
      <c r="EC7" s="113">
        <v>42295.957944860005</v>
      </c>
      <c r="ED7" s="113">
        <v>45373.438576460001</v>
      </c>
      <c r="EE7" s="113">
        <v>33736.65762510999</v>
      </c>
      <c r="EF7" s="113">
        <v>36314.425753160009</v>
      </c>
      <c r="EG7" s="113">
        <v>41915.980820000004</v>
      </c>
      <c r="EH7" s="113">
        <v>35045.897738590022</v>
      </c>
      <c r="EI7" s="113">
        <v>38269.499473980002</v>
      </c>
      <c r="EJ7" s="113">
        <v>41154.888381470009</v>
      </c>
      <c r="EK7" s="113">
        <v>36159.400437379983</v>
      </c>
      <c r="EL7" s="113">
        <v>38043.074925189998</v>
      </c>
      <c r="EM7" s="113">
        <v>43789.245044140007</v>
      </c>
      <c r="EN7" s="113">
        <v>36321.030357490003</v>
      </c>
      <c r="EO7" s="113">
        <v>40213.505286520005</v>
      </c>
      <c r="EP7" s="113">
        <v>43707.409188739999</v>
      </c>
      <c r="EQ7" s="113">
        <v>29546.962254539998</v>
      </c>
      <c r="ER7" s="113">
        <v>36444.655701369993</v>
      </c>
      <c r="ES7" s="113">
        <v>39700.210898409998</v>
      </c>
      <c r="ET7" s="113">
        <v>32614.583097369996</v>
      </c>
      <c r="EU7" s="113">
        <v>35330.324942050014</v>
      </c>
      <c r="EV7" s="113">
        <v>37519.002630169998</v>
      </c>
      <c r="EW7" s="113">
        <v>34273.427083099996</v>
      </c>
      <c r="EX7" s="113">
        <v>33545.247163690001</v>
      </c>
      <c r="EY7" s="113">
        <v>47220.878934249995</v>
      </c>
      <c r="EZ7" s="113">
        <v>45687.038423019985</v>
      </c>
      <c r="FA7" s="113">
        <v>40549.590942319992</v>
      </c>
      <c r="FB7" s="113">
        <v>51039.168734000006</v>
      </c>
      <c r="FC7" s="113">
        <v>34895.203754000002</v>
      </c>
      <c r="FD7" s="113">
        <v>40195.166882999976</v>
      </c>
      <c r="FE7" s="113">
        <v>48385.158527</v>
      </c>
      <c r="FF7" s="113">
        <v>40814.579023000006</v>
      </c>
      <c r="FG7" s="113">
        <v>39798.154112000011</v>
      </c>
      <c r="FH7" s="113">
        <v>43132.029951000004</v>
      </c>
      <c r="FI7" s="113">
        <v>40284.662987000011</v>
      </c>
      <c r="FJ7" s="113">
        <v>42098.048020000002</v>
      </c>
      <c r="FK7" s="113">
        <v>48974.568088000007</v>
      </c>
      <c r="FL7" s="113">
        <v>44409.883278000001</v>
      </c>
      <c r="FM7" s="113">
        <v>57179.368238999996</v>
      </c>
      <c r="FN7" s="113">
        <v>64268.630441000001</v>
      </c>
      <c r="FO7" s="113">
        <v>41481.896062999993</v>
      </c>
      <c r="FP7" s="113">
        <v>47936.000618999984</v>
      </c>
      <c r="FQ7" s="113">
        <v>57040.585819999986</v>
      </c>
      <c r="FR7" s="113">
        <v>46984.576828000005</v>
      </c>
      <c r="FS7" s="113">
        <v>55375.487729000022</v>
      </c>
      <c r="FT7" s="113">
        <v>58882.914315000009</v>
      </c>
      <c r="FU7" s="113">
        <v>47350.341400999983</v>
      </c>
      <c r="FV7" s="113">
        <v>47661.108487159996</v>
      </c>
      <c r="FW7" s="113">
        <v>56813.247946839998</v>
      </c>
      <c r="FX7" s="113">
        <v>49723.674351999995</v>
      </c>
      <c r="FY7" s="113">
        <v>55376.468893790006</v>
      </c>
      <c r="FZ7" s="113">
        <v>70756.04797919</v>
      </c>
      <c r="GA7" s="113">
        <v>47235.197797889996</v>
      </c>
      <c r="GB7" s="113">
        <v>53773.519739759999</v>
      </c>
      <c r="GC7" s="113">
        <v>60615.535250840003</v>
      </c>
      <c r="GD7" s="113">
        <v>49266.297567630012</v>
      </c>
      <c r="GE7" s="113">
        <v>50780.747692750025</v>
      </c>
      <c r="GF7" s="113">
        <v>52475.285117329971</v>
      </c>
      <c r="GG7" s="113">
        <v>46155.490314390001</v>
      </c>
      <c r="GH7" s="113">
        <v>48287.279164320003</v>
      </c>
      <c r="GI7" s="113">
        <v>56794.740249919989</v>
      </c>
      <c r="GJ7" s="113">
        <v>52195.154006630008</v>
      </c>
      <c r="GK7" s="113">
        <v>59199.761212720005</v>
      </c>
      <c r="GL7" s="113">
        <v>82031.038501400035</v>
      </c>
      <c r="GM7" s="113">
        <v>46878.597432670002</v>
      </c>
      <c r="GN7" s="113">
        <v>48986.819275129987</v>
      </c>
      <c r="GO7" s="113">
        <v>64526.193423030003</v>
      </c>
      <c r="GP7" s="113">
        <v>56932.109934920001</v>
      </c>
      <c r="GQ7" s="113">
        <v>52520.074512939995</v>
      </c>
      <c r="GR7" s="113">
        <v>58238.138398589988</v>
      </c>
      <c r="GS7" s="113">
        <v>51067.535982270005</v>
      </c>
      <c r="GT7" s="113">
        <v>51733.303437919989</v>
      </c>
      <c r="GU7" s="113">
        <v>63086.561667089991</v>
      </c>
      <c r="GV7" s="113">
        <v>76213.128960949995</v>
      </c>
      <c r="GW7" s="113">
        <v>67979.866162290011</v>
      </c>
      <c r="GX7" s="113">
        <v>85770.328494020025</v>
      </c>
      <c r="GY7" s="113">
        <v>50833.059189589992</v>
      </c>
      <c r="GZ7" s="113">
        <v>55221.587596430007</v>
      </c>
      <c r="HA7" s="113">
        <v>69101.398617820028</v>
      </c>
      <c r="HB7" s="113">
        <v>54984.687810569994</v>
      </c>
      <c r="HC7" s="113">
        <v>56481.429720070017</v>
      </c>
      <c r="HD7" s="113">
        <v>60303.099681570013</v>
      </c>
      <c r="HE7" s="113">
        <v>58376.286574970007</v>
      </c>
      <c r="HF7" s="113">
        <v>54349.140806139992</v>
      </c>
      <c r="HG7" s="113">
        <v>65763.911794779997</v>
      </c>
      <c r="HH7" s="113">
        <v>65071.221880819976</v>
      </c>
      <c r="HI7" s="113">
        <v>62921.85268358</v>
      </c>
      <c r="HJ7" s="113">
        <v>86134.024662760014</v>
      </c>
      <c r="HK7" s="113">
        <v>57037.749797519988</v>
      </c>
      <c r="HL7" s="113">
        <v>60722.169492220004</v>
      </c>
      <c r="HM7" s="113">
        <v>73039.402609190016</v>
      </c>
      <c r="HN7" s="113">
        <v>56679.166842170009</v>
      </c>
      <c r="HO7" s="113">
        <v>60689.855284859994</v>
      </c>
      <c r="HP7" s="113">
        <v>64635.388523669993</v>
      </c>
      <c r="HQ7" s="113">
        <v>57580.316321519997</v>
      </c>
      <c r="HR7" s="113">
        <v>59476.23010101002</v>
      </c>
      <c r="HS7" s="113">
        <v>66182.629672949988</v>
      </c>
      <c r="HT7" s="113">
        <v>57377.697919880004</v>
      </c>
      <c r="HU7" s="113">
        <v>65582.548586820005</v>
      </c>
      <c r="HV7" s="113">
        <v>90815.410569110012</v>
      </c>
      <c r="HW7" s="113">
        <v>53768.330340110006</v>
      </c>
      <c r="HX7" s="113">
        <v>61374.198976000014</v>
      </c>
      <c r="HY7" s="113">
        <v>75906.302560730008</v>
      </c>
      <c r="HZ7" s="113">
        <v>58819.319364849995</v>
      </c>
      <c r="IA7" s="113">
        <v>58375.155756719971</v>
      </c>
      <c r="IB7" s="113">
        <v>67156.612143980019</v>
      </c>
      <c r="IC7" s="113">
        <v>53930.337157180002</v>
      </c>
      <c r="ID7" s="113">
        <v>57535.145672400002</v>
      </c>
      <c r="IE7" s="113">
        <v>110249.79131854996</v>
      </c>
      <c r="IF7" s="113">
        <v>61267.311458190008</v>
      </c>
      <c r="IG7" s="113">
        <v>70553.93952984002</v>
      </c>
      <c r="IH7" s="113">
        <v>96735.664532960014</v>
      </c>
      <c r="II7" s="113">
        <v>56986.605137749997</v>
      </c>
      <c r="IJ7" s="113">
        <v>62449.209438030011</v>
      </c>
      <c r="IK7" s="113">
        <v>77406.306921669995</v>
      </c>
      <c r="IL7" s="113">
        <v>60515.87541809</v>
      </c>
      <c r="IM7" s="113">
        <v>63952.568234200007</v>
      </c>
      <c r="IN7" s="113">
        <v>66039.948770990013</v>
      </c>
      <c r="IO7" s="113">
        <v>62755.383155229989</v>
      </c>
      <c r="IP7" s="113">
        <v>65027.423075280007</v>
      </c>
      <c r="IQ7" s="113">
        <v>75509.432462240002</v>
      </c>
      <c r="IR7" s="113">
        <v>71145.283819230026</v>
      </c>
      <c r="IS7" s="113">
        <v>77039.834543789984</v>
      </c>
      <c r="IT7" s="113">
        <v>109849.01057419003</v>
      </c>
      <c r="IU7" s="113">
        <v>67269.783140359999</v>
      </c>
      <c r="IV7" s="113">
        <v>67867.793044990001</v>
      </c>
      <c r="IW7" s="113">
        <v>85259.161800419999</v>
      </c>
      <c r="IX7" s="113">
        <v>67065.16113776002</v>
      </c>
      <c r="IY7" s="113">
        <v>67058.860938019992</v>
      </c>
      <c r="IZ7" s="113">
        <v>76342.007961249983</v>
      </c>
      <c r="JA7" s="113">
        <v>65785.326048649978</v>
      </c>
      <c r="JB7" s="113">
        <v>67411.440027029996</v>
      </c>
      <c r="JC7" s="113">
        <v>79177.242954490037</v>
      </c>
      <c r="JD7" s="113">
        <v>74142.624862819997</v>
      </c>
      <c r="JE7" s="113">
        <v>77824.012083529989</v>
      </c>
      <c r="JF7" s="113">
        <v>109200.73678560001</v>
      </c>
      <c r="JG7" s="113">
        <v>73388.328502080025</v>
      </c>
      <c r="JH7" s="113">
        <v>70225.761233500016</v>
      </c>
      <c r="JI7" s="113">
        <v>87922.542949090013</v>
      </c>
      <c r="JJ7" s="113">
        <v>69748.957014569969</v>
      </c>
      <c r="JK7" s="113">
        <v>70702.647284269988</v>
      </c>
      <c r="JL7" s="113">
        <v>83072.700393219973</v>
      </c>
      <c r="JM7" s="113">
        <v>73518.330051599973</v>
      </c>
      <c r="JN7" s="113">
        <v>67565.193132030006</v>
      </c>
      <c r="JO7" s="113">
        <v>80583.079718680005</v>
      </c>
      <c r="JP7" s="113">
        <v>78252.8254724</v>
      </c>
      <c r="JQ7" s="113">
        <v>81901.761259619991</v>
      </c>
      <c r="JR7" s="113">
        <v>121352.33681381002</v>
      </c>
      <c r="JS7" s="113">
        <v>70904.478440289968</v>
      </c>
      <c r="JT7" s="113">
        <v>68709.96472465001</v>
      </c>
      <c r="JU7" s="113">
        <v>63013.063186369989</v>
      </c>
      <c r="JV7" s="113">
        <v>45073.282539469998</v>
      </c>
      <c r="JW7" s="113">
        <v>49792.60496413998</v>
      </c>
      <c r="JX7" s="113">
        <v>66826.93423561001</v>
      </c>
      <c r="JY7" s="113">
        <v>68795.537112559992</v>
      </c>
      <c r="JZ7" s="113">
        <v>72029.79499941002</v>
      </c>
      <c r="KA7" s="113">
        <v>96113.415691269955</v>
      </c>
      <c r="KB7" s="113">
        <v>87117.495795039984</v>
      </c>
      <c r="KC7" s="113">
        <v>89793.599401129977</v>
      </c>
      <c r="KD7" s="113">
        <v>129432.79449006995</v>
      </c>
      <c r="KE7" s="113">
        <v>81976.696566669998</v>
      </c>
      <c r="KF7" s="113">
        <v>91327.289873629998</v>
      </c>
      <c r="KG7" s="113">
        <v>99809.470994060015</v>
      </c>
    </row>
    <row r="8" spans="1:293" ht="16" x14ac:dyDescent="0.2">
      <c r="A8" s="5" t="s">
        <v>107</v>
      </c>
      <c r="B8" s="69">
        <v>308.33310599999999</v>
      </c>
      <c r="C8" s="69">
        <v>373.71706499999999</v>
      </c>
      <c r="D8" s="69">
        <v>392.20991500000002</v>
      </c>
      <c r="E8" s="69">
        <v>425.32219399999997</v>
      </c>
      <c r="F8" s="69">
        <v>382.67831999999999</v>
      </c>
      <c r="G8" s="69">
        <v>423.258465</v>
      </c>
      <c r="H8" s="69">
        <v>451.13639899999998</v>
      </c>
      <c r="I8" s="69">
        <v>445.56037600000002</v>
      </c>
      <c r="J8" s="69">
        <v>456.30073599999997</v>
      </c>
      <c r="K8" s="69">
        <v>488.582157</v>
      </c>
      <c r="L8" s="69">
        <v>491.13259999999997</v>
      </c>
      <c r="M8" s="69">
        <v>497.02492599999999</v>
      </c>
      <c r="N8" s="69">
        <v>510.74404200000004</v>
      </c>
      <c r="O8" s="69">
        <v>412.09669500000001</v>
      </c>
      <c r="P8" s="69">
        <v>556.83885999999995</v>
      </c>
      <c r="Q8" s="69">
        <v>543.17575299999999</v>
      </c>
      <c r="R8" s="69">
        <v>527.16130199999998</v>
      </c>
      <c r="S8" s="69">
        <v>547.44252399999993</v>
      </c>
      <c r="T8" s="69">
        <v>602.00114299999996</v>
      </c>
      <c r="U8" s="69">
        <v>532.44559100000004</v>
      </c>
      <c r="V8" s="69">
        <v>620.245408</v>
      </c>
      <c r="W8" s="69">
        <v>581.04622000000006</v>
      </c>
      <c r="X8" s="69">
        <v>552.079069</v>
      </c>
      <c r="Y8" s="69">
        <v>545.67627000000005</v>
      </c>
      <c r="Z8" s="69">
        <v>459.69656200000003</v>
      </c>
      <c r="AA8" s="69">
        <v>524.97506999999996</v>
      </c>
      <c r="AB8" s="69">
        <v>684.20228299999997</v>
      </c>
      <c r="AC8" s="69">
        <v>596.1893</v>
      </c>
      <c r="AD8" s="69">
        <v>588.30448899999999</v>
      </c>
      <c r="AE8" s="69">
        <v>687.77203613999995</v>
      </c>
      <c r="AF8" s="69">
        <v>648.83242299999995</v>
      </c>
      <c r="AG8" s="69">
        <v>745.04714299999989</v>
      </c>
      <c r="AH8" s="69">
        <v>689.66095100000007</v>
      </c>
      <c r="AI8" s="69">
        <v>750.45918900000004</v>
      </c>
      <c r="AJ8" s="69">
        <v>785.93787200000008</v>
      </c>
      <c r="AK8" s="69">
        <v>699.97148600000003</v>
      </c>
      <c r="AL8" s="69">
        <v>564.01963599999999</v>
      </c>
      <c r="AM8" s="69">
        <v>572.38052500000003</v>
      </c>
      <c r="AN8" s="69">
        <v>621.069523</v>
      </c>
      <c r="AO8" s="69">
        <v>571.4881640000001</v>
      </c>
      <c r="AP8" s="69">
        <v>704.64090599999997</v>
      </c>
      <c r="AQ8" s="69">
        <v>694.71791799999994</v>
      </c>
      <c r="AR8" s="69">
        <v>691.918046</v>
      </c>
      <c r="AS8" s="69">
        <v>813.65247099999999</v>
      </c>
      <c r="AT8" s="69">
        <v>777.17494599999998</v>
      </c>
      <c r="AU8" s="69">
        <v>830.51390100000003</v>
      </c>
      <c r="AV8" s="69">
        <v>870.97199499999999</v>
      </c>
      <c r="AW8" s="69">
        <v>785.4281739999999</v>
      </c>
      <c r="AX8" s="69">
        <v>720.28601100000014</v>
      </c>
      <c r="AY8" s="69">
        <v>593.48480399999994</v>
      </c>
      <c r="AZ8" s="69">
        <v>850.101947</v>
      </c>
      <c r="BA8" s="69">
        <v>757.56662100000005</v>
      </c>
      <c r="BB8" s="69">
        <v>868.84655999999995</v>
      </c>
      <c r="BC8" s="69">
        <v>795.64560900000004</v>
      </c>
      <c r="BD8" s="69">
        <v>835.81516799999997</v>
      </c>
      <c r="BE8" s="69">
        <v>886.00159299999996</v>
      </c>
      <c r="BF8" s="69">
        <v>717.56231300000002</v>
      </c>
      <c r="BG8" s="69">
        <v>823.27165100000002</v>
      </c>
      <c r="BH8" s="69">
        <v>690.936736</v>
      </c>
      <c r="BI8" s="69">
        <v>539.50974899999994</v>
      </c>
      <c r="BJ8" s="69">
        <v>563.57786299999998</v>
      </c>
      <c r="BK8" s="69">
        <v>503.75605999999999</v>
      </c>
      <c r="BL8" s="69">
        <v>545.21681599999999</v>
      </c>
      <c r="BM8" s="69">
        <v>570.17522299999996</v>
      </c>
      <c r="BN8" s="69">
        <v>577.4637590000001</v>
      </c>
      <c r="BO8" s="69">
        <v>573.19011399999988</v>
      </c>
      <c r="BP8" s="69">
        <v>777.65351299999998</v>
      </c>
      <c r="BQ8" s="69">
        <v>754.52315999999996</v>
      </c>
      <c r="BR8" s="69">
        <v>733.2000589999999</v>
      </c>
      <c r="BS8" s="69">
        <v>884.338033</v>
      </c>
      <c r="BT8" s="69">
        <v>763.1579680000001</v>
      </c>
      <c r="BU8" s="69">
        <v>710.31394599999999</v>
      </c>
      <c r="BV8" s="69">
        <v>731.5085150000001</v>
      </c>
      <c r="BW8" s="69">
        <v>734.81577900000002</v>
      </c>
      <c r="BX8" s="69">
        <v>701.24850900000001</v>
      </c>
      <c r="BY8" s="69">
        <v>674.92832800000008</v>
      </c>
      <c r="BZ8" s="69">
        <v>620.936826</v>
      </c>
      <c r="CA8" s="69">
        <v>589.1802009999999</v>
      </c>
      <c r="CB8" s="69">
        <v>672.08056699999997</v>
      </c>
      <c r="CC8" s="69">
        <v>633.48025399999995</v>
      </c>
      <c r="CD8" s="69">
        <v>741.46546699999999</v>
      </c>
      <c r="CE8" s="69">
        <v>701.12613499999998</v>
      </c>
      <c r="CF8" s="69">
        <v>672.26345900000001</v>
      </c>
      <c r="CG8" s="69">
        <v>661.71561100000008</v>
      </c>
      <c r="CH8" s="69">
        <v>620.78783299999998</v>
      </c>
      <c r="CI8" s="69">
        <v>527.20425</v>
      </c>
      <c r="CJ8" s="69">
        <v>764.90432699999997</v>
      </c>
      <c r="CK8" s="69">
        <v>748.09620800000005</v>
      </c>
      <c r="CL8" s="69">
        <v>688.62951900000007</v>
      </c>
      <c r="CM8" s="69">
        <v>828.06175099999996</v>
      </c>
      <c r="CN8" s="69">
        <v>836.52218200000004</v>
      </c>
      <c r="CO8" s="69">
        <v>856.72371699999985</v>
      </c>
      <c r="CP8" s="69">
        <v>850.15277100000003</v>
      </c>
      <c r="CQ8" s="69">
        <v>799.91471600000011</v>
      </c>
      <c r="CR8" s="69">
        <v>889.26000600000009</v>
      </c>
      <c r="CS8" s="69">
        <v>784.96568000000002</v>
      </c>
      <c r="CT8" s="69">
        <v>748.44102799999996</v>
      </c>
      <c r="CU8" s="69">
        <v>646.79250400000001</v>
      </c>
      <c r="CV8" s="69">
        <v>796.17100600000003</v>
      </c>
      <c r="CW8" s="69">
        <v>716.36849999999993</v>
      </c>
      <c r="CX8" s="69">
        <v>737.28361700000005</v>
      </c>
      <c r="CY8" s="69">
        <v>737.81349</v>
      </c>
      <c r="CZ8" s="69">
        <v>738.961007</v>
      </c>
      <c r="DA8" s="69">
        <v>833.50578600000006</v>
      </c>
      <c r="DB8" s="69">
        <v>756.44452799999999</v>
      </c>
      <c r="DC8" s="69">
        <v>740.94389299999989</v>
      </c>
      <c r="DD8" s="69">
        <v>783.69214899999997</v>
      </c>
      <c r="DE8" s="69">
        <v>783.52887006999993</v>
      </c>
      <c r="DF8" s="69">
        <v>817.55026557000008</v>
      </c>
      <c r="DG8" s="69">
        <v>662.41866958000003</v>
      </c>
      <c r="DH8" s="69">
        <v>757.90110276999997</v>
      </c>
      <c r="DI8" s="69">
        <v>686.18904796000004</v>
      </c>
      <c r="DJ8" s="69">
        <v>835.17586872000004</v>
      </c>
      <c r="DK8" s="69">
        <v>781.85495613000001</v>
      </c>
      <c r="DL8" s="69">
        <v>791.6919086900001</v>
      </c>
      <c r="DM8" s="69">
        <v>1134.4068404700001</v>
      </c>
      <c r="DN8" s="69">
        <v>828.88347062000003</v>
      </c>
      <c r="DO8" s="69">
        <v>853.07193199000005</v>
      </c>
      <c r="DP8" s="69">
        <v>964.74085097</v>
      </c>
      <c r="DQ8" s="69">
        <v>864.43182950999994</v>
      </c>
      <c r="DR8" s="69">
        <v>923.15451704999998</v>
      </c>
      <c r="DS8" s="69">
        <v>802.70137117999991</v>
      </c>
      <c r="DT8" s="69">
        <v>1004.6614816499999</v>
      </c>
      <c r="DU8" s="69">
        <v>896.47206614000004</v>
      </c>
      <c r="DV8" s="69">
        <v>1004.9299294800001</v>
      </c>
      <c r="DW8" s="69">
        <v>904.94604226000001</v>
      </c>
      <c r="DX8" s="69">
        <v>990.38180136999995</v>
      </c>
      <c r="DY8" s="69">
        <v>1174.9103523000001</v>
      </c>
      <c r="DZ8" s="69">
        <v>1034.8511276199999</v>
      </c>
      <c r="EA8" s="69">
        <v>1236.9918124200001</v>
      </c>
      <c r="EB8" s="69">
        <v>1197.41743845</v>
      </c>
      <c r="EC8" s="69">
        <v>1044.9067748800001</v>
      </c>
      <c r="ED8" s="69">
        <v>1243.0799555899998</v>
      </c>
      <c r="EE8" s="69">
        <v>1175.0916610200002</v>
      </c>
      <c r="EF8" s="69">
        <v>1164.6172560600005</v>
      </c>
      <c r="EG8" s="69">
        <v>1232.48468619</v>
      </c>
      <c r="EH8" s="69">
        <v>1301.2819664800002</v>
      </c>
      <c r="EI8" s="69">
        <v>1314.4884806600001</v>
      </c>
      <c r="EJ8" s="69">
        <v>1364.72041096</v>
      </c>
      <c r="EK8" s="69">
        <v>1444.8062207900005</v>
      </c>
      <c r="EL8" s="69">
        <v>1655.7517472700008</v>
      </c>
      <c r="EM8" s="69">
        <v>1891.6550217100007</v>
      </c>
      <c r="EN8" s="69">
        <v>1748.7689288000004</v>
      </c>
      <c r="EO8" s="69">
        <v>1634.5279167599997</v>
      </c>
      <c r="EP8" s="69">
        <v>1447.23794653</v>
      </c>
      <c r="EQ8" s="69">
        <v>1225.00986541</v>
      </c>
      <c r="ER8" s="69">
        <v>1608.2961588799999</v>
      </c>
      <c r="ES8" s="69">
        <v>1183.1212053700006</v>
      </c>
      <c r="ET8" s="69">
        <v>1149.1375141199997</v>
      </c>
      <c r="EU8" s="69">
        <v>1064.9256685699997</v>
      </c>
      <c r="EV8" s="69">
        <v>1240.1649095599994</v>
      </c>
      <c r="EW8" s="69">
        <v>1285.2819550899997</v>
      </c>
      <c r="EX8" s="69">
        <v>1373.3632204600003</v>
      </c>
      <c r="EY8" s="69">
        <v>1436.1651073200001</v>
      </c>
      <c r="EZ8" s="69">
        <v>1532.6776733500001</v>
      </c>
      <c r="FA8" s="69">
        <v>1422.5235552400002</v>
      </c>
      <c r="FB8" s="69">
        <v>1438.8909369999997</v>
      </c>
      <c r="FC8" s="69">
        <v>1375.0998800000002</v>
      </c>
      <c r="FD8" s="69">
        <v>1740.8755939999999</v>
      </c>
      <c r="FE8" s="69">
        <v>1493.3212070000002</v>
      </c>
      <c r="FF8" s="69">
        <v>1666.9666569999995</v>
      </c>
      <c r="FG8" s="69">
        <v>1733.9188999999997</v>
      </c>
      <c r="FH8" s="69">
        <v>1802.2950159999996</v>
      </c>
      <c r="FI8" s="69">
        <v>1979.7750140000001</v>
      </c>
      <c r="FJ8" s="69">
        <v>1955.7758920000006</v>
      </c>
      <c r="FK8" s="69">
        <v>1913.003013</v>
      </c>
      <c r="FL8" s="69">
        <v>2077.5483139999992</v>
      </c>
      <c r="FM8" s="69">
        <v>1915.8761170000005</v>
      </c>
      <c r="FN8" s="69">
        <v>1871.3437570000001</v>
      </c>
      <c r="FO8" s="69">
        <v>1887.828475</v>
      </c>
      <c r="FP8" s="69">
        <v>2119.4857379999994</v>
      </c>
      <c r="FQ8" s="69">
        <v>1894.0187369999992</v>
      </c>
      <c r="FR8" s="69">
        <v>2161.102859000001</v>
      </c>
      <c r="FS8" s="69">
        <v>2060.0456669999999</v>
      </c>
      <c r="FT8" s="69">
        <v>2181.303793</v>
      </c>
      <c r="FU8" s="69">
        <v>2458.9998630000009</v>
      </c>
      <c r="FV8" s="69">
        <v>2382.0730592800005</v>
      </c>
      <c r="FW8" s="69">
        <v>2425.3533417200006</v>
      </c>
      <c r="FX8" s="69">
        <v>2735.8468409999987</v>
      </c>
      <c r="FY8" s="69">
        <v>2503.2551601399996</v>
      </c>
      <c r="FZ8" s="69">
        <v>2334.6203128599986</v>
      </c>
      <c r="GA8" s="69">
        <v>2167.7379449300001</v>
      </c>
      <c r="GB8" s="69">
        <v>2415.3536753299986</v>
      </c>
      <c r="GC8" s="69">
        <v>2240.6692638999994</v>
      </c>
      <c r="GD8" s="69">
        <v>2733.3472150599987</v>
      </c>
      <c r="GE8" s="69">
        <v>2534.4131213899996</v>
      </c>
      <c r="GF8" s="69">
        <v>2717.9631073099999</v>
      </c>
      <c r="GG8" s="69">
        <v>2961.0332892000006</v>
      </c>
      <c r="GH8" s="69">
        <v>2505.3759790000013</v>
      </c>
      <c r="GI8" s="69">
        <v>3067.0574527700005</v>
      </c>
      <c r="GJ8" s="69">
        <v>2747.815168390001</v>
      </c>
      <c r="GK8" s="69">
        <v>2642.1670300799988</v>
      </c>
      <c r="GL8" s="69">
        <v>2972.0117063899988</v>
      </c>
      <c r="GM8" s="69">
        <v>2392.4996033400012</v>
      </c>
      <c r="GN8" s="69">
        <v>2817.2796250400002</v>
      </c>
      <c r="GO8" s="69">
        <v>2997.5760272300017</v>
      </c>
      <c r="GP8" s="69">
        <v>2806.6696743499997</v>
      </c>
      <c r="GQ8" s="69">
        <v>2908.8518744400003</v>
      </c>
      <c r="GR8" s="69">
        <v>3405.62365009</v>
      </c>
      <c r="GS8" s="69">
        <v>3462.8260454700012</v>
      </c>
      <c r="GT8" s="69">
        <v>3198.3314924299998</v>
      </c>
      <c r="GU8" s="69">
        <v>3622.7627090599999</v>
      </c>
      <c r="GV8" s="69">
        <v>3065.1229058499998</v>
      </c>
      <c r="GW8" s="69">
        <v>3489.1594369100007</v>
      </c>
      <c r="GX8" s="69">
        <v>3423.35270081</v>
      </c>
      <c r="GY8" s="69">
        <v>3078.9226537799991</v>
      </c>
      <c r="GZ8" s="69">
        <v>3056.8056618999999</v>
      </c>
      <c r="HA8" s="69">
        <v>2948.2501587900006</v>
      </c>
      <c r="HB8" s="69">
        <v>2951.5908517799985</v>
      </c>
      <c r="HC8" s="69">
        <v>2667.4637867600004</v>
      </c>
      <c r="HD8" s="69">
        <v>2987.8743808499994</v>
      </c>
      <c r="HE8" s="69">
        <v>2910.7958325799996</v>
      </c>
      <c r="HF8" s="69">
        <v>3123.3147584100002</v>
      </c>
      <c r="HG8" s="69">
        <v>3371.2537935600008</v>
      </c>
      <c r="HH8" s="69">
        <v>3083.7905923099988</v>
      </c>
      <c r="HI8" s="69">
        <v>2959.86178862</v>
      </c>
      <c r="HJ8" s="69">
        <v>3329.7679345399988</v>
      </c>
      <c r="HK8" s="69">
        <v>2952.2854066700002</v>
      </c>
      <c r="HL8" s="69">
        <v>3887.2882843300008</v>
      </c>
      <c r="HM8" s="69">
        <v>3274.9193183600005</v>
      </c>
      <c r="HN8" s="69">
        <v>2905.3805008400004</v>
      </c>
      <c r="HO8" s="69">
        <v>3164.4276069200018</v>
      </c>
      <c r="HP8" s="69">
        <v>3465.4352181699983</v>
      </c>
      <c r="HQ8" s="69">
        <v>3323.5369110300003</v>
      </c>
      <c r="HR8" s="69">
        <v>3589.8219219799998</v>
      </c>
      <c r="HS8" s="69">
        <v>3489.9493962799988</v>
      </c>
      <c r="HT8" s="69">
        <v>2888.6103473699986</v>
      </c>
      <c r="HU8" s="69">
        <v>2670.8571893200005</v>
      </c>
      <c r="HV8" s="69">
        <v>2972.50602364</v>
      </c>
      <c r="HW8" s="69">
        <v>2696.2480676399996</v>
      </c>
      <c r="HX8" s="69">
        <v>2820.8813167799995</v>
      </c>
      <c r="HY8" s="69">
        <v>2315.1849680499995</v>
      </c>
      <c r="HZ8" s="69">
        <v>2567.7577918399993</v>
      </c>
      <c r="IA8" s="69">
        <v>2495.3312094399989</v>
      </c>
      <c r="IB8" s="69">
        <v>2372.2961289299992</v>
      </c>
      <c r="IC8" s="69">
        <v>2792.8147749499994</v>
      </c>
      <c r="ID8" s="69">
        <v>2586.1509807099997</v>
      </c>
      <c r="IE8" s="69">
        <v>2569.6495622199996</v>
      </c>
      <c r="IF8" s="69">
        <v>2646.6279870000003</v>
      </c>
      <c r="IG8" s="69">
        <v>2555.0289138799999</v>
      </c>
      <c r="IH8" s="69">
        <v>2595.1665199499994</v>
      </c>
      <c r="II8" s="69">
        <v>2057.2970391700005</v>
      </c>
      <c r="IJ8" s="69">
        <v>2693.1808497400002</v>
      </c>
      <c r="IK8" s="69">
        <v>2253.2992976100008</v>
      </c>
      <c r="IL8" s="69">
        <v>2645.3869214100014</v>
      </c>
      <c r="IM8" s="69">
        <v>2697.6128417600007</v>
      </c>
      <c r="IN8" s="69">
        <v>2720.2354800399999</v>
      </c>
      <c r="IO8" s="69">
        <v>2995.791984519999</v>
      </c>
      <c r="IP8" s="69">
        <v>2918.8172996900007</v>
      </c>
      <c r="IQ8" s="69">
        <v>3074.2986270999991</v>
      </c>
      <c r="IR8" s="69">
        <v>3152.5966108500002</v>
      </c>
      <c r="IS8" s="69">
        <v>2622.8061050599995</v>
      </c>
      <c r="IT8" s="69">
        <v>3242.6120437200002</v>
      </c>
      <c r="IU8" s="69">
        <v>2833.6077268299996</v>
      </c>
      <c r="IV8" s="69">
        <v>3174.9997619300002</v>
      </c>
      <c r="IW8" s="69">
        <v>3155.8293961999989</v>
      </c>
      <c r="IX8" s="69">
        <v>3220.4185176299993</v>
      </c>
      <c r="IY8" s="69">
        <v>3584.893423999999</v>
      </c>
      <c r="IZ8" s="69">
        <v>3842.4404366599997</v>
      </c>
      <c r="JA8" s="69">
        <v>3933.2113451700006</v>
      </c>
      <c r="JB8" s="69">
        <v>3529.8634603000005</v>
      </c>
      <c r="JC8" s="69">
        <v>3944.1962814699987</v>
      </c>
      <c r="JD8" s="69">
        <v>3442.9683388299995</v>
      </c>
      <c r="JE8" s="69">
        <v>2773.3120614700001</v>
      </c>
      <c r="JF8" s="69">
        <v>3842.0701752000004</v>
      </c>
      <c r="JG8" s="69">
        <v>3156.1189823800014</v>
      </c>
      <c r="JH8" s="69">
        <v>3257.024770290001</v>
      </c>
      <c r="JI8" s="69">
        <v>3495.5270710099999</v>
      </c>
      <c r="JJ8" s="69">
        <v>3603.7415935899985</v>
      </c>
      <c r="JK8" s="69">
        <v>3188.4418485599986</v>
      </c>
      <c r="JL8" s="69">
        <v>3677.562662639999</v>
      </c>
      <c r="JM8" s="69">
        <v>3786.6357711000019</v>
      </c>
      <c r="JN8" s="69">
        <v>3862.6341753000006</v>
      </c>
      <c r="JO8" s="69">
        <v>4236.2988496199987</v>
      </c>
      <c r="JP8" s="69">
        <v>3597.4241347500006</v>
      </c>
      <c r="JQ8" s="69">
        <v>3331.8164995999996</v>
      </c>
      <c r="JR8" s="69">
        <v>4086.2112361699992</v>
      </c>
      <c r="JS8" s="69">
        <v>3269.3212114299999</v>
      </c>
      <c r="JT8" s="69">
        <v>3900.8360730200002</v>
      </c>
      <c r="JU8" s="69">
        <v>3265.8153799199999</v>
      </c>
      <c r="JV8" s="69">
        <v>3181.7275138399982</v>
      </c>
      <c r="JW8" s="69">
        <v>2879.7006322500001</v>
      </c>
      <c r="JX8" s="69">
        <v>3470.2183181600008</v>
      </c>
      <c r="JY8" s="69">
        <v>3544.9174255700009</v>
      </c>
      <c r="JZ8" s="69">
        <v>3997.7845881699991</v>
      </c>
      <c r="KA8" s="69">
        <v>4407.6920374999954</v>
      </c>
      <c r="KB8" s="69">
        <v>5107.006854469998</v>
      </c>
      <c r="KC8" s="69">
        <v>4632.4652165000016</v>
      </c>
      <c r="KD8" s="69">
        <v>4976.9518182299998</v>
      </c>
      <c r="KE8" s="69">
        <v>4813.4582139000031</v>
      </c>
      <c r="KF8" s="69">
        <v>6091.0444401699988</v>
      </c>
      <c r="KG8" s="69">
        <v>5061.8384780700026</v>
      </c>
    </row>
    <row r="9" spans="1:293" ht="16" x14ac:dyDescent="0.2">
      <c r="A9" s="5" t="s">
        <v>108</v>
      </c>
      <c r="B9" s="69">
        <v>1154.2698489999998</v>
      </c>
      <c r="C9" s="69">
        <v>1370.349948</v>
      </c>
      <c r="D9" s="69">
        <v>1333.5901859999999</v>
      </c>
      <c r="E9" s="69">
        <v>1359.284204</v>
      </c>
      <c r="F9" s="69">
        <v>1361.4987289999999</v>
      </c>
      <c r="G9" s="69">
        <v>1404.9834140000003</v>
      </c>
      <c r="H9" s="69">
        <v>1307.0941879999998</v>
      </c>
      <c r="I9" s="69">
        <v>1414.2827909999999</v>
      </c>
      <c r="J9" s="69">
        <v>1496.796775</v>
      </c>
      <c r="K9" s="69">
        <v>1398.1782039999998</v>
      </c>
      <c r="L9" s="69">
        <v>1506.5236199999999</v>
      </c>
      <c r="M9" s="69">
        <v>1445.887154</v>
      </c>
      <c r="N9" s="69">
        <v>1194.96523</v>
      </c>
      <c r="O9" s="69">
        <v>1429.5953810000001</v>
      </c>
      <c r="P9" s="69">
        <v>1289.0359209999999</v>
      </c>
      <c r="Q9" s="69">
        <v>1384.5818419999998</v>
      </c>
      <c r="R9" s="69">
        <v>1382.4197120000001</v>
      </c>
      <c r="S9" s="69">
        <v>1405.8066799999999</v>
      </c>
      <c r="T9" s="69">
        <v>1301.0499579999998</v>
      </c>
      <c r="U9" s="69">
        <v>1255.758163</v>
      </c>
      <c r="V9" s="69">
        <v>1281.376839</v>
      </c>
      <c r="W9" s="69">
        <v>1262.7125250000001</v>
      </c>
      <c r="X9" s="69">
        <v>1329.2215070000002</v>
      </c>
      <c r="Y9" s="69">
        <v>1307.5069079999998</v>
      </c>
      <c r="Z9" s="69">
        <v>1217.294263</v>
      </c>
      <c r="AA9" s="69">
        <v>1289.290107</v>
      </c>
      <c r="AB9" s="69">
        <v>1275.1841009999998</v>
      </c>
      <c r="AC9" s="69">
        <v>1248.185457</v>
      </c>
      <c r="AD9" s="69">
        <v>1223.1962100000001</v>
      </c>
      <c r="AE9" s="69">
        <v>1242.5535741000001</v>
      </c>
      <c r="AF9" s="69">
        <v>1246.8256849999998</v>
      </c>
      <c r="AG9" s="69">
        <v>1309.2685770000001</v>
      </c>
      <c r="AH9" s="69">
        <v>1310.2128029999999</v>
      </c>
      <c r="AI9" s="69">
        <v>1527.963984</v>
      </c>
      <c r="AJ9" s="69">
        <v>1551.4678489999999</v>
      </c>
      <c r="AK9" s="69">
        <v>1643.2454360000002</v>
      </c>
      <c r="AL9" s="69">
        <v>1102.1220539999999</v>
      </c>
      <c r="AM9" s="69">
        <v>1381.131852</v>
      </c>
      <c r="AN9" s="69">
        <v>1202.0231330000001</v>
      </c>
      <c r="AO9" s="69">
        <v>1531.1469189999998</v>
      </c>
      <c r="AP9" s="69">
        <v>1365.4761990000002</v>
      </c>
      <c r="AQ9" s="69">
        <v>1466.621048</v>
      </c>
      <c r="AR9" s="69">
        <v>1429.6731089999998</v>
      </c>
      <c r="AS9" s="69">
        <v>1491.2479040000001</v>
      </c>
      <c r="AT9" s="69">
        <v>1603.5612309999999</v>
      </c>
      <c r="AU9" s="69">
        <v>1660.5974689999998</v>
      </c>
      <c r="AV9" s="69">
        <v>1633.5415109999999</v>
      </c>
      <c r="AW9" s="69">
        <v>1833.3491079999999</v>
      </c>
      <c r="AX9" s="69">
        <v>1446.858792</v>
      </c>
      <c r="AY9" s="69">
        <v>1470.899598</v>
      </c>
      <c r="AZ9" s="69">
        <v>1407.0147959999999</v>
      </c>
      <c r="BA9" s="69">
        <v>1677.030399</v>
      </c>
      <c r="BB9" s="69">
        <v>1645.07644</v>
      </c>
      <c r="BC9" s="69">
        <v>1920.2518889999999</v>
      </c>
      <c r="BD9" s="69">
        <v>1565.015157</v>
      </c>
      <c r="BE9" s="69">
        <v>1524.928973</v>
      </c>
      <c r="BF9" s="69">
        <v>1507.4555869999999</v>
      </c>
      <c r="BG9" s="69">
        <v>1569.1781879999999</v>
      </c>
      <c r="BH9" s="69">
        <v>1546.3873170000002</v>
      </c>
      <c r="BI9" s="69">
        <v>1659.3537740000002</v>
      </c>
      <c r="BJ9" s="69">
        <v>1352.0730600000002</v>
      </c>
      <c r="BK9" s="69">
        <v>1454.9099629999998</v>
      </c>
      <c r="BL9" s="69">
        <v>1451.3845840000001</v>
      </c>
      <c r="BM9" s="69">
        <v>1611.1402130000001</v>
      </c>
      <c r="BN9" s="69">
        <v>1508.4151389999997</v>
      </c>
      <c r="BO9" s="69">
        <v>1504.6385899999998</v>
      </c>
      <c r="BP9" s="69">
        <v>1549.352437</v>
      </c>
      <c r="BQ9" s="69">
        <v>1503.2246489999998</v>
      </c>
      <c r="BR9" s="69">
        <v>1591.4960510000001</v>
      </c>
      <c r="BS9" s="69">
        <v>1611.9285990000001</v>
      </c>
      <c r="BT9" s="69">
        <v>1571.2424959999998</v>
      </c>
      <c r="BU9" s="69">
        <v>1913.0595980000001</v>
      </c>
      <c r="BV9" s="69">
        <v>1343.4082900000001</v>
      </c>
      <c r="BW9" s="69">
        <v>1661.059072</v>
      </c>
      <c r="BX9" s="69">
        <v>1477.101858</v>
      </c>
      <c r="BY9" s="69">
        <v>1480.3747239999998</v>
      </c>
      <c r="BZ9" s="69">
        <v>1394.0123990000002</v>
      </c>
      <c r="CA9" s="69">
        <v>1348.0994860000001</v>
      </c>
      <c r="CB9" s="69">
        <v>1322.419494</v>
      </c>
      <c r="CC9" s="69">
        <v>1422.090649</v>
      </c>
      <c r="CD9" s="69">
        <v>1383.4350949999998</v>
      </c>
      <c r="CE9" s="69">
        <v>1487.7288530000001</v>
      </c>
      <c r="CF9" s="69">
        <v>1665.1801679999999</v>
      </c>
      <c r="CG9" s="69">
        <v>1889.8776929999999</v>
      </c>
      <c r="CH9" s="69">
        <v>1313.7353330000001</v>
      </c>
      <c r="CI9" s="69">
        <v>1643.2111150000001</v>
      </c>
      <c r="CJ9" s="69">
        <v>1613.710566</v>
      </c>
      <c r="CK9" s="69">
        <v>1786.286535</v>
      </c>
      <c r="CL9" s="69">
        <v>1736.3533210000001</v>
      </c>
      <c r="CM9" s="69">
        <v>1757.011266</v>
      </c>
      <c r="CN9" s="69">
        <v>1864.917369</v>
      </c>
      <c r="CO9" s="69">
        <v>1986.5708</v>
      </c>
      <c r="CP9" s="69">
        <v>1929.5310730000001</v>
      </c>
      <c r="CQ9" s="69">
        <v>1640.9670960000001</v>
      </c>
      <c r="CR9" s="69">
        <v>1975.4405230000002</v>
      </c>
      <c r="CS9" s="69">
        <v>2046.6000730000001</v>
      </c>
      <c r="CT9" s="69">
        <v>2032.022318</v>
      </c>
      <c r="CU9" s="69">
        <v>1574.2633270000001</v>
      </c>
      <c r="CV9" s="69">
        <v>2004.60599</v>
      </c>
      <c r="CW9" s="69">
        <v>2101.7235379999997</v>
      </c>
      <c r="CX9" s="69">
        <v>1846.2946080000002</v>
      </c>
      <c r="CY9" s="69">
        <v>1736.8503889999997</v>
      </c>
      <c r="CZ9" s="69">
        <v>1837.2364519999999</v>
      </c>
      <c r="DA9" s="69">
        <v>2072.8487160000004</v>
      </c>
      <c r="DB9" s="69">
        <v>2124.5071349999998</v>
      </c>
      <c r="DC9" s="69">
        <v>2207.5633709999997</v>
      </c>
      <c r="DD9" s="69">
        <v>2347.9343140000001</v>
      </c>
      <c r="DE9" s="69">
        <v>2565.7222695199998</v>
      </c>
      <c r="DF9" s="69">
        <v>2139.3834454799999</v>
      </c>
      <c r="DG9" s="69">
        <v>1986.5223675299999</v>
      </c>
      <c r="DH9" s="69">
        <v>1876.2419846499999</v>
      </c>
      <c r="DI9" s="69">
        <v>2115.0639093499999</v>
      </c>
      <c r="DJ9" s="69">
        <v>2001.3750221499999</v>
      </c>
      <c r="DK9" s="69">
        <v>2113.6146308099997</v>
      </c>
      <c r="DL9" s="69">
        <v>2121.2789877099999</v>
      </c>
      <c r="DM9" s="69">
        <v>2314.36052819</v>
      </c>
      <c r="DN9" s="69">
        <v>2678.1744933499995</v>
      </c>
      <c r="DO9" s="69">
        <v>2354.5920334399998</v>
      </c>
      <c r="DP9" s="69">
        <v>2466.6306206899999</v>
      </c>
      <c r="DQ9" s="69">
        <v>3217.8785023199998</v>
      </c>
      <c r="DR9" s="69">
        <v>2294.2564418099996</v>
      </c>
      <c r="DS9" s="69">
        <v>2200.51770721</v>
      </c>
      <c r="DT9" s="69">
        <v>2093.9010166900002</v>
      </c>
      <c r="DU9" s="69">
        <v>2485.15271338</v>
      </c>
      <c r="DV9" s="69">
        <v>2416.0928747500002</v>
      </c>
      <c r="DW9" s="69">
        <v>2661.1775507000002</v>
      </c>
      <c r="DX9" s="69">
        <v>2532.9847565800001</v>
      </c>
      <c r="DY9" s="69">
        <v>2769.8037041600001</v>
      </c>
      <c r="DZ9" s="69">
        <v>3001.8311933499999</v>
      </c>
      <c r="EA9" s="69">
        <v>3092.8989630799997</v>
      </c>
      <c r="EB9" s="69">
        <v>3053.74001963</v>
      </c>
      <c r="EC9" s="69">
        <v>3273.3169518499999</v>
      </c>
      <c r="ED9" s="69">
        <v>2802.9695485899997</v>
      </c>
      <c r="EE9" s="69">
        <v>2779.3471265600001</v>
      </c>
      <c r="EF9" s="69">
        <v>2921.9258369500003</v>
      </c>
      <c r="EG9" s="69">
        <v>3100.0625127600006</v>
      </c>
      <c r="EH9" s="69">
        <v>3135.0993765400003</v>
      </c>
      <c r="EI9" s="69">
        <v>2863.1485266</v>
      </c>
      <c r="EJ9" s="69">
        <v>3341.8090594800001</v>
      </c>
      <c r="EK9" s="69">
        <v>3239.8408001000007</v>
      </c>
      <c r="EL9" s="69">
        <v>3417.7426080399996</v>
      </c>
      <c r="EM9" s="69">
        <v>3557.4101705500002</v>
      </c>
      <c r="EN9" s="69">
        <v>3174.4368168800002</v>
      </c>
      <c r="EO9" s="69">
        <v>3027.3317818100008</v>
      </c>
      <c r="EP9" s="69">
        <v>2371.2163767399998</v>
      </c>
      <c r="EQ9" s="69">
        <v>1905.7517274300001</v>
      </c>
      <c r="ER9" s="69">
        <v>2129.5708206599998</v>
      </c>
      <c r="ES9" s="69">
        <v>2103.2932574100005</v>
      </c>
      <c r="ET9" s="69">
        <v>1869.4301918400001</v>
      </c>
      <c r="EU9" s="69">
        <v>2242.3253610600004</v>
      </c>
      <c r="EV9" s="69">
        <v>2154.4876393700001</v>
      </c>
      <c r="EW9" s="69">
        <v>2149.86746249</v>
      </c>
      <c r="EX9" s="69">
        <v>2457.2337187799994</v>
      </c>
      <c r="EY9" s="69">
        <v>2512.5665170000002</v>
      </c>
      <c r="EZ9" s="69">
        <v>3125.4816018899992</v>
      </c>
      <c r="FA9" s="69">
        <v>3065.1439486700001</v>
      </c>
      <c r="FB9" s="69">
        <v>2686.6354789999996</v>
      </c>
      <c r="FC9" s="69">
        <v>2509.6111870000004</v>
      </c>
      <c r="FD9" s="69">
        <v>2651.804212</v>
      </c>
      <c r="FE9" s="69">
        <v>2909.8296999999998</v>
      </c>
      <c r="FF9" s="69">
        <v>2712.4315820000006</v>
      </c>
      <c r="FG9" s="69">
        <v>3237.0673960000004</v>
      </c>
      <c r="FH9" s="69">
        <v>3017.863828999999</v>
      </c>
      <c r="FI9" s="69">
        <v>3336.0949969999992</v>
      </c>
      <c r="FJ9" s="69">
        <v>3141.9492809999992</v>
      </c>
      <c r="FK9" s="69">
        <v>3493.3369770000008</v>
      </c>
      <c r="FL9" s="69">
        <v>3747.1034690000006</v>
      </c>
      <c r="FM9" s="69">
        <v>4110.0872930000005</v>
      </c>
      <c r="FN9" s="69">
        <v>3966.4365440000006</v>
      </c>
      <c r="FO9" s="69">
        <v>2816.2911300000005</v>
      </c>
      <c r="FP9" s="69">
        <v>3441.9777849999996</v>
      </c>
      <c r="FQ9" s="69">
        <v>3248.3236790000001</v>
      </c>
      <c r="FR9" s="69">
        <v>3547.8379570000002</v>
      </c>
      <c r="FS9" s="69">
        <v>2818.1002520000006</v>
      </c>
      <c r="FT9" s="69">
        <v>3913.5844069999994</v>
      </c>
      <c r="FU9" s="69">
        <v>3041.1711190000001</v>
      </c>
      <c r="FV9" s="69">
        <v>4005.0460769300007</v>
      </c>
      <c r="FW9" s="69">
        <v>4597.2727280700001</v>
      </c>
      <c r="FX9" s="69">
        <v>4495.095753999999</v>
      </c>
      <c r="FY9" s="69">
        <v>1580.2688695800002</v>
      </c>
      <c r="FZ9" s="69">
        <v>4172.8788872300001</v>
      </c>
      <c r="GA9" s="69">
        <v>3295.4217967699997</v>
      </c>
      <c r="GB9" s="69">
        <v>3258.7105784899995</v>
      </c>
      <c r="GC9" s="69">
        <v>4156.7113113699988</v>
      </c>
      <c r="GD9" s="69">
        <v>4021.3075438700007</v>
      </c>
      <c r="GE9" s="69">
        <v>3141.6365938100007</v>
      </c>
      <c r="GF9" s="69">
        <v>3412.2927212200011</v>
      </c>
      <c r="GG9" s="69">
        <v>3637.1828337399993</v>
      </c>
      <c r="GH9" s="69">
        <v>3744.3551446099991</v>
      </c>
      <c r="GI9" s="69">
        <v>3687.2433738600012</v>
      </c>
      <c r="GJ9" s="69">
        <v>3893.3364451999996</v>
      </c>
      <c r="GK9" s="69">
        <v>4059.1287399999992</v>
      </c>
      <c r="GL9" s="69">
        <v>4336.2324842200014</v>
      </c>
      <c r="GM9" s="69">
        <v>2667.2606694100004</v>
      </c>
      <c r="GN9" s="69">
        <v>2373.9740623200005</v>
      </c>
      <c r="GO9" s="69">
        <v>3818.1478229700006</v>
      </c>
      <c r="GP9" s="69">
        <v>3565.6181287499999</v>
      </c>
      <c r="GQ9" s="69">
        <v>3803.1891022399996</v>
      </c>
      <c r="GR9" s="69">
        <v>3884.3974234800007</v>
      </c>
      <c r="GS9" s="69">
        <v>3576.3786970900001</v>
      </c>
      <c r="GT9" s="69">
        <v>3890.5927479900001</v>
      </c>
      <c r="GU9" s="69">
        <v>4217.41379263</v>
      </c>
      <c r="GV9" s="69">
        <v>4053.1523818100004</v>
      </c>
      <c r="GW9" s="69">
        <v>3891.016921859999</v>
      </c>
      <c r="GX9" s="69">
        <v>4732.6921866499997</v>
      </c>
      <c r="GY9" s="69">
        <v>3423.6693664600007</v>
      </c>
      <c r="GZ9" s="69">
        <v>3698.6312762999996</v>
      </c>
      <c r="HA9" s="69">
        <v>3821.6928711500004</v>
      </c>
      <c r="HB9" s="69">
        <v>4061.7968624099994</v>
      </c>
      <c r="HC9" s="69">
        <v>4044.6347335299997</v>
      </c>
      <c r="HD9" s="69">
        <v>3963.3273536899992</v>
      </c>
      <c r="HE9" s="69">
        <v>3824.5367697199999</v>
      </c>
      <c r="HF9" s="69">
        <v>4199.8472862300005</v>
      </c>
      <c r="HG9" s="69">
        <v>4691.5573746700002</v>
      </c>
      <c r="HH9" s="69">
        <v>4507.3810211900009</v>
      </c>
      <c r="HI9" s="69">
        <v>5176.4402543899987</v>
      </c>
      <c r="HJ9" s="69">
        <v>5116.3922395399986</v>
      </c>
      <c r="HK9" s="69">
        <v>3320.8580416699997</v>
      </c>
      <c r="HL9" s="69">
        <v>3716.0160272299991</v>
      </c>
      <c r="HM9" s="69">
        <v>3985.8831637700014</v>
      </c>
      <c r="HN9" s="69">
        <v>3996.3293523000002</v>
      </c>
      <c r="HO9" s="69">
        <v>3654.179996840001</v>
      </c>
      <c r="HP9" s="69">
        <v>3901.30661495</v>
      </c>
      <c r="HQ9" s="69">
        <v>3914.5802668299993</v>
      </c>
      <c r="HR9" s="69">
        <v>4417.2642503099996</v>
      </c>
      <c r="HS9" s="69">
        <v>4250.6279132899999</v>
      </c>
      <c r="HT9" s="69">
        <v>3979.6476303599993</v>
      </c>
      <c r="HU9" s="69">
        <v>4333.2369573000005</v>
      </c>
      <c r="HV9" s="69">
        <v>3988.8598546899993</v>
      </c>
      <c r="HW9" s="69">
        <v>3176.1452174799997</v>
      </c>
      <c r="HX9" s="69">
        <v>3486.0011129900013</v>
      </c>
      <c r="HY9" s="69">
        <v>3496.6903729400001</v>
      </c>
      <c r="HZ9" s="69">
        <v>3159.8495698699999</v>
      </c>
      <c r="IA9" s="69">
        <v>3106.3736929000002</v>
      </c>
      <c r="IB9" s="69">
        <v>3120.7460549099997</v>
      </c>
      <c r="IC9" s="69">
        <v>3388.9276636799991</v>
      </c>
      <c r="ID9" s="69">
        <v>3552.3049376800013</v>
      </c>
      <c r="IE9" s="69">
        <v>4018.7838582300001</v>
      </c>
      <c r="IF9" s="69">
        <v>3718.4560691100005</v>
      </c>
      <c r="IG9" s="69">
        <v>4080.8500734500003</v>
      </c>
      <c r="IH9" s="69">
        <v>3738.3340603500005</v>
      </c>
      <c r="II9" s="69">
        <v>3220.7868223699998</v>
      </c>
      <c r="IJ9" s="69">
        <v>3328.51401248</v>
      </c>
      <c r="IK9" s="69">
        <v>3681.7536139499998</v>
      </c>
      <c r="IL9" s="69">
        <v>3548.9288044899995</v>
      </c>
      <c r="IM9" s="69">
        <v>3486.0528991000006</v>
      </c>
      <c r="IN9" s="69">
        <v>4027.4897668200001</v>
      </c>
      <c r="IO9" s="69">
        <v>3754.5671376800001</v>
      </c>
      <c r="IP9" s="69">
        <v>4334.2274259400001</v>
      </c>
      <c r="IQ9" s="69">
        <v>4898.391430650001</v>
      </c>
      <c r="IR9" s="69">
        <v>5079.4685024099999</v>
      </c>
      <c r="IS9" s="69">
        <v>4933.9885995500008</v>
      </c>
      <c r="IT9" s="69">
        <v>5269.3668939300005</v>
      </c>
      <c r="IU9" s="69">
        <v>4089.1824198700006</v>
      </c>
      <c r="IV9" s="69">
        <v>4316.3289178300001</v>
      </c>
      <c r="IW9" s="69">
        <v>4654.7741957399994</v>
      </c>
      <c r="IX9" s="69">
        <v>4834.4430645499997</v>
      </c>
      <c r="IY9" s="69">
        <v>4110.5671333599994</v>
      </c>
      <c r="IZ9" s="69">
        <v>4531.1471487499985</v>
      </c>
      <c r="JA9" s="69">
        <v>4473.3189696500003</v>
      </c>
      <c r="JB9" s="69">
        <v>4646.8056519900001</v>
      </c>
      <c r="JC9" s="69">
        <v>4821.8418428300001</v>
      </c>
      <c r="JD9" s="69">
        <v>4846.1852237300009</v>
      </c>
      <c r="JE9" s="69">
        <v>4833.3615334700007</v>
      </c>
      <c r="JF9" s="69">
        <v>4189.4951315399994</v>
      </c>
      <c r="JG9" s="69">
        <v>4144.8160513500015</v>
      </c>
      <c r="JH9" s="69">
        <v>4518.4157933000006</v>
      </c>
      <c r="JI9" s="69">
        <v>4068.2813763400018</v>
      </c>
      <c r="JJ9" s="69">
        <v>4356.7779863999986</v>
      </c>
      <c r="JK9" s="69">
        <v>4395.6247526100005</v>
      </c>
      <c r="JL9" s="69">
        <v>4087.5218933300002</v>
      </c>
      <c r="JM9" s="69">
        <v>4503.0930930000004</v>
      </c>
      <c r="JN9" s="69">
        <v>4854.82085809</v>
      </c>
      <c r="JO9" s="69">
        <v>4444.2247350599991</v>
      </c>
      <c r="JP9" s="69">
        <v>4560.4442658300013</v>
      </c>
      <c r="JQ9" s="69">
        <v>4562.4315577800007</v>
      </c>
      <c r="JR9" s="69">
        <v>4126.7335586399995</v>
      </c>
      <c r="JS9" s="69">
        <v>3992.4683247200001</v>
      </c>
      <c r="JT9" s="69">
        <v>4000.1845207600004</v>
      </c>
      <c r="JU9" s="69">
        <v>3611.6481097599999</v>
      </c>
      <c r="JV9" s="69">
        <v>2981.29878964</v>
      </c>
      <c r="JW9" s="69">
        <v>3511.2174971799996</v>
      </c>
      <c r="JX9" s="69">
        <v>4190.2711734200002</v>
      </c>
      <c r="JY9" s="69">
        <v>5126.2894239800007</v>
      </c>
      <c r="JZ9" s="69">
        <v>5763.179546809999</v>
      </c>
      <c r="KA9" s="69">
        <v>5825.1876213800024</v>
      </c>
      <c r="KB9" s="69">
        <v>7030.9312110599985</v>
      </c>
      <c r="KC9" s="69">
        <v>6535.1438679400017</v>
      </c>
      <c r="KD9" s="69">
        <v>5484.5067185500002</v>
      </c>
      <c r="KE9" s="69">
        <v>5080.5628870999999</v>
      </c>
      <c r="KF9" s="69">
        <v>6558.7440163800002</v>
      </c>
      <c r="KG9" s="69">
        <v>6159.3691843000015</v>
      </c>
    </row>
    <row r="10" spans="1:293" ht="16" x14ac:dyDescent="0.2">
      <c r="A10" s="10" t="s">
        <v>141</v>
      </c>
      <c r="B10" s="69">
        <v>239.76640076000001</v>
      </c>
      <c r="C10" s="69">
        <v>265.70880774</v>
      </c>
      <c r="D10" s="69">
        <v>224.42094527999998</v>
      </c>
      <c r="E10" s="69">
        <v>238.45872682999999</v>
      </c>
      <c r="F10" s="69">
        <v>227.75285596999998</v>
      </c>
      <c r="G10" s="69">
        <v>235.48867934</v>
      </c>
      <c r="H10" s="69">
        <v>205.0856119</v>
      </c>
      <c r="I10" s="69">
        <v>239.13283902000001</v>
      </c>
      <c r="J10" s="69">
        <v>254.93903693999999</v>
      </c>
      <c r="K10" s="69">
        <v>206.50459298999999</v>
      </c>
      <c r="L10" s="69">
        <v>249.40052285000002</v>
      </c>
      <c r="M10" s="69">
        <v>252.60338658000001</v>
      </c>
      <c r="N10" s="69">
        <v>241.5020207</v>
      </c>
      <c r="O10" s="69">
        <v>271.21373493999999</v>
      </c>
      <c r="P10" s="69">
        <v>191.71630832</v>
      </c>
      <c r="Q10" s="69">
        <v>206.25575233000001</v>
      </c>
      <c r="R10" s="69">
        <v>194.20041621999999</v>
      </c>
      <c r="S10" s="69">
        <v>202.18905785999999</v>
      </c>
      <c r="T10" s="69">
        <v>191.66142134999998</v>
      </c>
      <c r="U10" s="69">
        <v>202.99178824999998</v>
      </c>
      <c r="V10" s="69">
        <v>189.17177395000002</v>
      </c>
      <c r="W10" s="69">
        <v>218.05608486</v>
      </c>
      <c r="X10" s="69">
        <v>216.73742215999999</v>
      </c>
      <c r="Y10" s="69">
        <v>209.52541955999999</v>
      </c>
      <c r="Z10" s="69">
        <v>212.65504172000001</v>
      </c>
      <c r="AA10" s="69">
        <v>219.19731523999999</v>
      </c>
      <c r="AB10" s="69">
        <v>194.99398285000001</v>
      </c>
      <c r="AC10" s="69">
        <v>221.03801652999999</v>
      </c>
      <c r="AD10" s="69">
        <v>205.78038279</v>
      </c>
      <c r="AE10" s="69">
        <v>192.19097841000001</v>
      </c>
      <c r="AF10" s="69">
        <v>161.50229385</v>
      </c>
      <c r="AG10" s="69">
        <v>174.07194131</v>
      </c>
      <c r="AH10" s="69">
        <v>172.03660927000001</v>
      </c>
      <c r="AI10" s="69">
        <v>170.59258549999998</v>
      </c>
      <c r="AJ10" s="69">
        <v>179.96522145</v>
      </c>
      <c r="AK10" s="69">
        <v>176.39403991</v>
      </c>
      <c r="AL10" s="69">
        <v>177.319963</v>
      </c>
      <c r="AM10" s="69">
        <v>164.52420799999999</v>
      </c>
      <c r="AN10" s="69">
        <v>167.15438499999999</v>
      </c>
      <c r="AO10" s="69">
        <v>181.90892299999999</v>
      </c>
      <c r="AP10" s="69">
        <v>151.14046200000001</v>
      </c>
      <c r="AQ10" s="69">
        <v>166.35369700000001</v>
      </c>
      <c r="AR10" s="69">
        <v>155.91515000000001</v>
      </c>
      <c r="AS10" s="69">
        <v>153.02242100000001</v>
      </c>
      <c r="AT10" s="69">
        <v>170.055544</v>
      </c>
      <c r="AU10" s="69">
        <v>169.36175700000001</v>
      </c>
      <c r="AV10" s="69">
        <v>160.596046</v>
      </c>
      <c r="AW10" s="69">
        <v>180.47088099999999</v>
      </c>
      <c r="AX10" s="69">
        <v>171.61663200000001</v>
      </c>
      <c r="AY10" s="69">
        <v>181.056603</v>
      </c>
      <c r="AZ10" s="69">
        <v>152.02846400000001</v>
      </c>
      <c r="BA10" s="69">
        <v>176.92386400000001</v>
      </c>
      <c r="BB10" s="69">
        <v>152.13070200000001</v>
      </c>
      <c r="BC10" s="69">
        <v>172.805148</v>
      </c>
      <c r="BD10" s="69">
        <v>161.45754700000001</v>
      </c>
      <c r="BE10" s="69">
        <v>158.37364700000001</v>
      </c>
      <c r="BF10" s="69">
        <v>176.12292199999999</v>
      </c>
      <c r="BG10" s="69">
        <v>180.02397999999999</v>
      </c>
      <c r="BH10" s="69">
        <v>146.943465</v>
      </c>
      <c r="BI10" s="69">
        <v>177.31938099999999</v>
      </c>
      <c r="BJ10" s="69">
        <v>157.84130099999999</v>
      </c>
      <c r="BK10" s="69">
        <v>172.52361099999999</v>
      </c>
      <c r="BL10" s="69">
        <v>148.56147300000001</v>
      </c>
      <c r="BM10" s="69">
        <v>161.96995799999999</v>
      </c>
      <c r="BN10" s="69">
        <v>149.24164500000001</v>
      </c>
      <c r="BO10" s="69">
        <v>162.08275700000002</v>
      </c>
      <c r="BP10" s="69">
        <v>143.40066999999999</v>
      </c>
      <c r="BQ10" s="69">
        <v>153.86774500000001</v>
      </c>
      <c r="BR10" s="69">
        <v>162.29474999999999</v>
      </c>
      <c r="BS10" s="69">
        <v>156.71020799999999</v>
      </c>
      <c r="BT10" s="69">
        <v>155.72746100000001</v>
      </c>
      <c r="BU10" s="69">
        <v>199.15177600000001</v>
      </c>
      <c r="BV10" s="69">
        <v>148.04236800000001</v>
      </c>
      <c r="BW10" s="69">
        <v>166.48431500000001</v>
      </c>
      <c r="BX10" s="69">
        <v>164.02497199999999</v>
      </c>
      <c r="BY10" s="69">
        <v>163.82539600000001</v>
      </c>
      <c r="BZ10" s="69">
        <v>156.47456700000001</v>
      </c>
      <c r="CA10" s="69">
        <v>167.30639099999999</v>
      </c>
      <c r="CB10" s="69">
        <v>150.91668000000001</v>
      </c>
      <c r="CC10" s="69">
        <v>178.38077999999999</v>
      </c>
      <c r="CD10" s="69">
        <v>157.58482000000001</v>
      </c>
      <c r="CE10" s="69">
        <v>154.955015</v>
      </c>
      <c r="CF10" s="69">
        <v>190.949759</v>
      </c>
      <c r="CG10" s="69">
        <v>194.58867100000001</v>
      </c>
      <c r="CH10" s="69">
        <v>181.75393500000001</v>
      </c>
      <c r="CI10" s="69">
        <v>247.50451799999999</v>
      </c>
      <c r="CJ10" s="69">
        <v>136.84732199999999</v>
      </c>
      <c r="CK10" s="69">
        <v>185.114914</v>
      </c>
      <c r="CL10" s="69">
        <v>181.707649</v>
      </c>
      <c r="CM10" s="69">
        <v>183.13814099999999</v>
      </c>
      <c r="CN10" s="69">
        <v>191.35855100000001</v>
      </c>
      <c r="CO10" s="69">
        <v>202.13462000000001</v>
      </c>
      <c r="CP10" s="69">
        <v>186.16765599999999</v>
      </c>
      <c r="CQ10" s="69">
        <v>197.53336200000001</v>
      </c>
      <c r="CR10" s="69">
        <v>204.99111400000001</v>
      </c>
      <c r="CS10" s="69">
        <v>206.04371800000001</v>
      </c>
      <c r="CT10" s="69">
        <v>204.76641599999999</v>
      </c>
      <c r="CU10" s="69">
        <v>190.32528300000001</v>
      </c>
      <c r="CV10" s="69">
        <v>183.542619</v>
      </c>
      <c r="CW10" s="69">
        <v>212.703756</v>
      </c>
      <c r="CX10" s="69">
        <v>190.14459500000001</v>
      </c>
      <c r="CY10" s="69">
        <v>168.373921</v>
      </c>
      <c r="CZ10" s="69">
        <v>179.98163099999999</v>
      </c>
      <c r="DA10" s="69">
        <v>180.54816500000001</v>
      </c>
      <c r="DB10" s="69">
        <v>196.82474500000001</v>
      </c>
      <c r="DC10" s="69">
        <v>194.32251600000001</v>
      </c>
      <c r="DD10" s="69">
        <v>192.507147</v>
      </c>
      <c r="DE10" s="69">
        <v>208.73114799999999</v>
      </c>
      <c r="DF10" s="69">
        <v>218.56657687999999</v>
      </c>
      <c r="DG10" s="69">
        <v>201.95362735</v>
      </c>
      <c r="DH10" s="69">
        <v>182.82456879</v>
      </c>
      <c r="DI10" s="69">
        <v>218.04001632000001</v>
      </c>
      <c r="DJ10" s="69">
        <v>175.24049478999999</v>
      </c>
      <c r="DK10" s="69">
        <v>187.33709746</v>
      </c>
      <c r="DL10" s="69">
        <v>192.15005683999999</v>
      </c>
      <c r="DM10" s="69">
        <v>188.71848578000001</v>
      </c>
      <c r="DN10" s="69">
        <v>221.2670622</v>
      </c>
      <c r="DO10" s="69">
        <v>195.66758741999999</v>
      </c>
      <c r="DP10" s="69">
        <v>207.78691427000001</v>
      </c>
      <c r="DQ10" s="69">
        <v>206.80087191999999</v>
      </c>
      <c r="DR10" s="69">
        <v>208.65133612</v>
      </c>
      <c r="DS10" s="69">
        <v>210.02725609000001</v>
      </c>
      <c r="DT10" s="69">
        <v>181.21010821000002</v>
      </c>
      <c r="DU10" s="69">
        <v>236.22013811000002</v>
      </c>
      <c r="DV10" s="69">
        <v>161.95032018000001</v>
      </c>
      <c r="DW10" s="69">
        <v>209.23063819000001</v>
      </c>
      <c r="DX10" s="69">
        <v>199.07130609000001</v>
      </c>
      <c r="DY10" s="69">
        <v>241.89557836</v>
      </c>
      <c r="DZ10" s="69">
        <v>287.05161337999999</v>
      </c>
      <c r="EA10" s="69">
        <v>267.11816269000002</v>
      </c>
      <c r="EB10" s="69">
        <v>289.52580074999997</v>
      </c>
      <c r="EC10" s="69">
        <v>311.41552775000002</v>
      </c>
      <c r="ED10" s="69">
        <v>247.37301305999998</v>
      </c>
      <c r="EE10" s="69">
        <v>279.52162056999998</v>
      </c>
      <c r="EF10" s="69">
        <v>270.73349079000002</v>
      </c>
      <c r="EG10" s="69">
        <v>250.35681869000001</v>
      </c>
      <c r="EH10" s="69">
        <v>260.85607210999996</v>
      </c>
      <c r="EI10" s="69">
        <v>261.40064154000004</v>
      </c>
      <c r="EJ10" s="69">
        <v>234.15894733000002</v>
      </c>
      <c r="EK10" s="69">
        <v>321.26117068000002</v>
      </c>
      <c r="EL10" s="69">
        <v>252.89058245999999</v>
      </c>
      <c r="EM10" s="69">
        <v>247.04570144000002</v>
      </c>
      <c r="EN10" s="69">
        <v>283.33577510999999</v>
      </c>
      <c r="EO10" s="69">
        <v>302.44015043999997</v>
      </c>
      <c r="EP10" s="69">
        <v>242.86513232999999</v>
      </c>
      <c r="EQ10" s="69">
        <v>304.94514315999999</v>
      </c>
      <c r="ER10" s="69">
        <v>252.30992231000002</v>
      </c>
      <c r="ES10" s="69">
        <v>276.29944708000005</v>
      </c>
      <c r="ET10" s="69">
        <v>111.29023776</v>
      </c>
      <c r="EU10" s="69">
        <v>358.03858833000004</v>
      </c>
      <c r="EV10" s="69">
        <v>280.32070329999999</v>
      </c>
      <c r="EW10" s="69">
        <v>279.54417576999998</v>
      </c>
      <c r="EX10" s="69">
        <v>281.47049587000004</v>
      </c>
      <c r="EY10" s="69">
        <v>310.40563606000001</v>
      </c>
      <c r="EZ10" s="69">
        <v>311.14337359999996</v>
      </c>
      <c r="FA10" s="69">
        <v>305.43771084999997</v>
      </c>
      <c r="FB10" s="69">
        <v>340.62921899999998</v>
      </c>
      <c r="FC10" s="69">
        <v>318.63685199999998</v>
      </c>
      <c r="FD10" s="69">
        <v>295.32768799999997</v>
      </c>
      <c r="FE10" s="69">
        <v>319.80474099999998</v>
      </c>
      <c r="FF10" s="69">
        <v>282.66254300000003</v>
      </c>
      <c r="FG10" s="69">
        <v>362.95945499999999</v>
      </c>
      <c r="FH10" s="69">
        <v>281.23660699999999</v>
      </c>
      <c r="FI10" s="69">
        <v>268.30786799999998</v>
      </c>
      <c r="FJ10" s="69">
        <v>299.76293200000003</v>
      </c>
      <c r="FK10" s="69">
        <v>302.12804</v>
      </c>
      <c r="FL10" s="69">
        <v>323.75133699999998</v>
      </c>
      <c r="FM10" s="69">
        <v>310.21964399999996</v>
      </c>
      <c r="FN10" s="69">
        <v>347.61834700000003</v>
      </c>
      <c r="FO10" s="69">
        <v>371.53354100000001</v>
      </c>
      <c r="FP10" s="69">
        <v>263.24198200000001</v>
      </c>
      <c r="FQ10" s="69">
        <v>331.368111</v>
      </c>
      <c r="FR10" s="69">
        <v>262.13839300000001</v>
      </c>
      <c r="FS10" s="69">
        <v>305.93346299999996</v>
      </c>
      <c r="FT10" s="69">
        <v>286.27169200000003</v>
      </c>
      <c r="FU10" s="69">
        <v>297.68287900000001</v>
      </c>
      <c r="FV10" s="69">
        <v>316.24565000000001</v>
      </c>
      <c r="FW10" s="69">
        <v>305.103048</v>
      </c>
      <c r="FX10" s="69">
        <v>316.84241600000001</v>
      </c>
      <c r="FY10" s="69">
        <v>341.73692</v>
      </c>
      <c r="FZ10" s="69">
        <v>325.36370496000006</v>
      </c>
      <c r="GA10" s="69">
        <v>300.40525623999997</v>
      </c>
      <c r="GB10" s="69">
        <v>288.28752880999997</v>
      </c>
      <c r="GC10" s="69">
        <v>409.73566174000001</v>
      </c>
      <c r="GD10" s="69">
        <v>632.16279019000012</v>
      </c>
      <c r="GE10" s="69">
        <v>183.31171261</v>
      </c>
      <c r="GF10" s="69">
        <v>235.75920582000001</v>
      </c>
      <c r="GG10" s="69">
        <v>303.47640647999998</v>
      </c>
      <c r="GH10" s="69">
        <v>322.10966468999999</v>
      </c>
      <c r="GI10" s="69">
        <v>333.81565776000002</v>
      </c>
      <c r="GJ10" s="69">
        <v>426.05397342999999</v>
      </c>
      <c r="GK10" s="69">
        <v>318.79535937000003</v>
      </c>
      <c r="GL10" s="69">
        <v>1016.5888774800001</v>
      </c>
      <c r="GM10" s="69">
        <v>93.09070226</v>
      </c>
      <c r="GN10" s="69">
        <v>189.03724308000002</v>
      </c>
      <c r="GO10" s="69">
        <v>364.44897405</v>
      </c>
      <c r="GP10" s="69">
        <v>383.16907770999995</v>
      </c>
      <c r="GQ10" s="69">
        <v>440.49029610000002</v>
      </c>
      <c r="GR10" s="69">
        <v>416.42007977999998</v>
      </c>
      <c r="GS10" s="69">
        <v>435.43360435</v>
      </c>
      <c r="GT10" s="69">
        <v>434.90586088999999</v>
      </c>
      <c r="GU10" s="69">
        <v>450.33382935000003</v>
      </c>
      <c r="GV10" s="69">
        <v>514.99751781000009</v>
      </c>
      <c r="GW10" s="69">
        <v>359.58796461999998</v>
      </c>
      <c r="GX10" s="69">
        <v>1302.18259023</v>
      </c>
      <c r="GY10" s="69">
        <v>146.14463622</v>
      </c>
      <c r="GZ10" s="69">
        <v>200.71279611999998</v>
      </c>
      <c r="HA10" s="69">
        <v>296.27135342000003</v>
      </c>
      <c r="HB10" s="69">
        <v>444.67139605</v>
      </c>
      <c r="HC10" s="69">
        <v>398.66267198999998</v>
      </c>
      <c r="HD10" s="69">
        <v>477.05348585000002</v>
      </c>
      <c r="HE10" s="69">
        <v>481.50866155</v>
      </c>
      <c r="HF10" s="69">
        <v>441.58352649</v>
      </c>
      <c r="HG10" s="69">
        <v>431.61343313999998</v>
      </c>
      <c r="HH10" s="69">
        <v>518.94067728000005</v>
      </c>
      <c r="HI10" s="69">
        <v>514.79524233999996</v>
      </c>
      <c r="HJ10" s="69">
        <v>1551.97860739</v>
      </c>
      <c r="HK10" s="69">
        <v>151.66155728000001</v>
      </c>
      <c r="HL10" s="69">
        <v>129.97699787000002</v>
      </c>
      <c r="HM10" s="69">
        <v>270.75443347999999</v>
      </c>
      <c r="HN10" s="69">
        <v>344.16648064999998</v>
      </c>
      <c r="HO10" s="69">
        <v>440.83048599999995</v>
      </c>
      <c r="HP10" s="69">
        <v>417.70865251999999</v>
      </c>
      <c r="HQ10" s="69">
        <v>409.03063039</v>
      </c>
      <c r="HR10" s="69">
        <v>505.39894558999998</v>
      </c>
      <c r="HS10" s="69">
        <v>440.85308997000004</v>
      </c>
      <c r="HT10" s="69">
        <v>480.97485501999995</v>
      </c>
      <c r="HU10" s="69">
        <v>538.33799224999996</v>
      </c>
      <c r="HV10" s="69">
        <v>758.36753527000008</v>
      </c>
      <c r="HW10" s="69">
        <v>388.45983530999996</v>
      </c>
      <c r="HX10" s="69">
        <v>468.30127901000003</v>
      </c>
      <c r="HY10" s="69">
        <v>397.73147341999999</v>
      </c>
      <c r="HZ10" s="69">
        <v>976.10587298999997</v>
      </c>
      <c r="IA10" s="69">
        <v>151.13735968</v>
      </c>
      <c r="IB10" s="69">
        <v>249.02140639999996</v>
      </c>
      <c r="IC10" s="69">
        <v>306.13838358999999</v>
      </c>
      <c r="ID10" s="69">
        <v>424.35360719000005</v>
      </c>
      <c r="IE10" s="69">
        <v>422.88014172999999</v>
      </c>
      <c r="IF10" s="69">
        <v>447.92252841999994</v>
      </c>
      <c r="IG10" s="69">
        <v>728.0343588500001</v>
      </c>
      <c r="IH10" s="69">
        <v>208.13367964</v>
      </c>
      <c r="II10" s="69">
        <v>417.20270837999999</v>
      </c>
      <c r="IJ10" s="69">
        <v>497.27235097000005</v>
      </c>
      <c r="IK10" s="69">
        <v>458.55916793</v>
      </c>
      <c r="IL10" s="69">
        <v>425.01094488999996</v>
      </c>
      <c r="IM10" s="69">
        <v>446.10079881000001</v>
      </c>
      <c r="IN10" s="69">
        <v>445.74920292000002</v>
      </c>
      <c r="IO10" s="69">
        <v>507.26101848000002</v>
      </c>
      <c r="IP10" s="69">
        <v>495.44302297000002</v>
      </c>
      <c r="IQ10" s="69">
        <v>478.32624440000006</v>
      </c>
      <c r="IR10" s="69">
        <v>485.32544385000006</v>
      </c>
      <c r="IS10" s="69">
        <v>345.41357923000004</v>
      </c>
      <c r="IT10" s="69">
        <v>530.45841933000008</v>
      </c>
      <c r="IU10" s="69">
        <v>458.77050359000003</v>
      </c>
      <c r="IV10" s="69">
        <v>419.63349133999998</v>
      </c>
      <c r="IW10" s="69">
        <v>432.11312749000007</v>
      </c>
      <c r="IX10" s="69">
        <v>413.02576829999998</v>
      </c>
      <c r="IY10" s="69">
        <v>335.25144883000002</v>
      </c>
      <c r="IZ10" s="69">
        <v>455.09157042999993</v>
      </c>
      <c r="JA10" s="69">
        <v>443.65190366000002</v>
      </c>
      <c r="JB10" s="69">
        <v>436.45465908999995</v>
      </c>
      <c r="JC10" s="69">
        <v>421.65885433000005</v>
      </c>
      <c r="JD10" s="69">
        <v>466.13497646000002</v>
      </c>
      <c r="JE10" s="69">
        <v>395.61621212</v>
      </c>
      <c r="JF10" s="69">
        <v>733.66398187999994</v>
      </c>
      <c r="JG10" s="69">
        <v>421.85317521999997</v>
      </c>
      <c r="JH10" s="69">
        <v>441.19745599999999</v>
      </c>
      <c r="JI10" s="69">
        <v>498.48594066999999</v>
      </c>
      <c r="JJ10" s="69">
        <v>400.04383078999996</v>
      </c>
      <c r="JK10" s="69">
        <v>444.18170627000001</v>
      </c>
      <c r="JL10" s="69">
        <v>464.96552410000004</v>
      </c>
      <c r="JM10" s="69">
        <v>474.60689203999999</v>
      </c>
      <c r="JN10" s="69">
        <v>551.22742572000004</v>
      </c>
      <c r="JO10" s="69">
        <v>269.98732659000001</v>
      </c>
      <c r="JP10" s="69">
        <v>401.17855542000001</v>
      </c>
      <c r="JQ10" s="69">
        <v>457.54763632999999</v>
      </c>
      <c r="JR10" s="69">
        <v>528.35631681999996</v>
      </c>
      <c r="JS10" s="69">
        <v>470.86021952000004</v>
      </c>
      <c r="JT10" s="69">
        <v>460.74404914000002</v>
      </c>
      <c r="JU10" s="69">
        <v>608.34432948000006</v>
      </c>
      <c r="JV10" s="69">
        <v>357.00787255999995</v>
      </c>
      <c r="JW10" s="69">
        <v>414.64923448000002</v>
      </c>
      <c r="JX10" s="69">
        <v>540.44178929000009</v>
      </c>
      <c r="JY10" s="69">
        <v>552.14880927000002</v>
      </c>
      <c r="JZ10" s="69">
        <v>511.38573715000001</v>
      </c>
      <c r="KA10" s="69">
        <v>523.98751153000001</v>
      </c>
      <c r="KB10" s="69">
        <v>540.61551470000006</v>
      </c>
      <c r="KC10" s="69">
        <v>466.42210403000001</v>
      </c>
      <c r="KD10" s="69">
        <v>583.06820559000005</v>
      </c>
      <c r="KE10" s="69">
        <v>466.98827527999998</v>
      </c>
      <c r="KF10" s="69">
        <v>435.86865607999999</v>
      </c>
      <c r="KG10" s="69">
        <v>467.89845179000002</v>
      </c>
    </row>
    <row r="11" spans="1:293" ht="16" x14ac:dyDescent="0.2">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175.07646600000001</v>
      </c>
      <c r="AM11" s="69">
        <v>136.38396700000001</v>
      </c>
      <c r="AN11" s="69">
        <v>128.618652</v>
      </c>
      <c r="AO11" s="69">
        <v>154.49097799999998</v>
      </c>
      <c r="AP11" s="69">
        <v>154.48856900000001</v>
      </c>
      <c r="AQ11" s="69">
        <v>152.890807</v>
      </c>
      <c r="AR11" s="69">
        <v>147.60226299999999</v>
      </c>
      <c r="AS11" s="69">
        <v>145.421199</v>
      </c>
      <c r="AT11" s="69">
        <v>171.19523000000001</v>
      </c>
      <c r="AU11" s="69">
        <v>208.64416399999999</v>
      </c>
      <c r="AV11" s="69">
        <v>161.88452000000001</v>
      </c>
      <c r="AW11" s="69">
        <v>205.28615600000001</v>
      </c>
      <c r="AX11" s="69">
        <v>209.961693</v>
      </c>
      <c r="AY11" s="69">
        <v>213.99795599999999</v>
      </c>
      <c r="AZ11" s="69">
        <v>158.11736299999998</v>
      </c>
      <c r="BA11" s="69">
        <v>169.67634200000001</v>
      </c>
      <c r="BB11" s="69">
        <v>159.214653</v>
      </c>
      <c r="BC11" s="69">
        <v>147.66233499999998</v>
      </c>
      <c r="BD11" s="69">
        <v>153.126498</v>
      </c>
      <c r="BE11" s="69">
        <v>144.71622099999999</v>
      </c>
      <c r="BF11" s="69">
        <v>156.07123999999999</v>
      </c>
      <c r="BG11" s="69">
        <v>141.21924799999999</v>
      </c>
      <c r="BH11" s="69">
        <v>156.808673</v>
      </c>
      <c r="BI11" s="69">
        <v>190.96767399999999</v>
      </c>
      <c r="BJ11" s="69">
        <v>153.917261</v>
      </c>
      <c r="BK11" s="69">
        <v>164.84123299999999</v>
      </c>
      <c r="BL11" s="69">
        <v>136.686892</v>
      </c>
      <c r="BM11" s="69">
        <v>162.01479900000001</v>
      </c>
      <c r="BN11" s="69">
        <v>143.27160699999999</v>
      </c>
      <c r="BO11" s="69">
        <v>133.87432699999999</v>
      </c>
      <c r="BP11" s="69">
        <v>140.73466500000001</v>
      </c>
      <c r="BQ11" s="69">
        <v>117.39620000000001</v>
      </c>
      <c r="BR11" s="69">
        <v>134.66323300000002</v>
      </c>
      <c r="BS11" s="69">
        <v>144.86335899999997</v>
      </c>
      <c r="BT11" s="69">
        <v>140.703643</v>
      </c>
      <c r="BU11" s="69">
        <v>222.41294600000001</v>
      </c>
      <c r="BV11" s="69">
        <v>189.264083</v>
      </c>
      <c r="BW11" s="69">
        <v>154.443072</v>
      </c>
      <c r="BX11" s="69">
        <v>175.361086</v>
      </c>
      <c r="BY11" s="69">
        <v>128.21391299999999</v>
      </c>
      <c r="BZ11" s="69">
        <v>173.297932</v>
      </c>
      <c r="CA11" s="69">
        <v>147.78837899999999</v>
      </c>
      <c r="CB11" s="69">
        <v>127.78796800000001</v>
      </c>
      <c r="CC11" s="69">
        <v>133.23266000000001</v>
      </c>
      <c r="CD11" s="69">
        <v>141.598387</v>
      </c>
      <c r="CE11" s="69">
        <v>145.75566800000001</v>
      </c>
      <c r="CF11" s="69">
        <v>142.13225299999999</v>
      </c>
      <c r="CG11" s="69">
        <v>240.65542199999999</v>
      </c>
      <c r="CH11" s="69">
        <v>184.20692600000001</v>
      </c>
      <c r="CI11" s="69">
        <v>178.759208</v>
      </c>
      <c r="CJ11" s="69">
        <v>130.066181</v>
      </c>
      <c r="CK11" s="69">
        <v>172.55992699999999</v>
      </c>
      <c r="CL11" s="69">
        <v>158.231673</v>
      </c>
      <c r="CM11" s="69">
        <v>143.79363599999999</v>
      </c>
      <c r="CN11" s="69">
        <v>154.30294599999999</v>
      </c>
      <c r="CO11" s="69">
        <v>150.87561400000001</v>
      </c>
      <c r="CP11" s="69">
        <v>164.968243</v>
      </c>
      <c r="CQ11" s="69">
        <v>164.30051599999999</v>
      </c>
      <c r="CR11" s="69">
        <v>185.676782</v>
      </c>
      <c r="CS11" s="69">
        <v>211.07943399999999</v>
      </c>
      <c r="CT11" s="69">
        <v>209.638868</v>
      </c>
      <c r="CU11" s="69">
        <v>178.318558</v>
      </c>
      <c r="CV11" s="69">
        <v>158.40302</v>
      </c>
      <c r="CW11" s="69">
        <v>210.56323599999999</v>
      </c>
      <c r="CX11" s="69">
        <v>156.096373</v>
      </c>
      <c r="CY11" s="69">
        <v>168.24087699999998</v>
      </c>
      <c r="CZ11" s="69">
        <v>182.08279300000001</v>
      </c>
      <c r="DA11" s="69">
        <v>210.41498799999999</v>
      </c>
      <c r="DB11" s="69">
        <v>186.150972</v>
      </c>
      <c r="DC11" s="69">
        <v>197.164706</v>
      </c>
      <c r="DD11" s="69">
        <v>218.33422400000001</v>
      </c>
      <c r="DE11" s="69">
        <v>282.177772</v>
      </c>
      <c r="DF11" s="69">
        <v>253.61374855000003</v>
      </c>
      <c r="DG11" s="69">
        <v>217.9023066</v>
      </c>
      <c r="DH11" s="69">
        <v>184.33816657</v>
      </c>
      <c r="DI11" s="69">
        <v>201.06299921000002</v>
      </c>
      <c r="DJ11" s="69">
        <v>175.07514636000002</v>
      </c>
      <c r="DK11" s="69">
        <v>188.5681673</v>
      </c>
      <c r="DL11" s="69">
        <v>194.31383750999998</v>
      </c>
      <c r="DM11" s="69">
        <v>189.20525661000002</v>
      </c>
      <c r="DN11" s="69">
        <v>323.46604416000002</v>
      </c>
      <c r="DO11" s="69">
        <v>203.87749393999999</v>
      </c>
      <c r="DP11" s="69">
        <v>217.08091123</v>
      </c>
      <c r="DQ11" s="69">
        <v>277.98819750999996</v>
      </c>
      <c r="DR11" s="69">
        <v>266.20137278999999</v>
      </c>
      <c r="DS11" s="69">
        <v>214.37738988999999</v>
      </c>
      <c r="DT11" s="69">
        <v>170.60634992999999</v>
      </c>
      <c r="DU11" s="69">
        <v>209.51353596999999</v>
      </c>
      <c r="DV11" s="69">
        <v>176.12738487000001</v>
      </c>
      <c r="DW11" s="69">
        <v>186.78684243000001</v>
      </c>
      <c r="DX11" s="69">
        <v>202.67381843999999</v>
      </c>
      <c r="DY11" s="69">
        <v>178.60238606000001</v>
      </c>
      <c r="DZ11" s="69">
        <v>217.9826722</v>
      </c>
      <c r="EA11" s="69">
        <v>222.44569656000002</v>
      </c>
      <c r="EB11" s="69">
        <v>235.5671189</v>
      </c>
      <c r="EC11" s="69">
        <v>307.94666441000004</v>
      </c>
      <c r="ED11" s="69">
        <v>255.18056554999998</v>
      </c>
      <c r="EE11" s="69">
        <v>217.19617639000001</v>
      </c>
      <c r="EF11" s="69">
        <v>187.95187741000001</v>
      </c>
      <c r="EG11" s="69">
        <v>198.45031579000002</v>
      </c>
      <c r="EH11" s="69">
        <v>209.75052693000001</v>
      </c>
      <c r="EI11" s="69">
        <v>218.17065775999998</v>
      </c>
      <c r="EJ11" s="69">
        <v>195.79257931000001</v>
      </c>
      <c r="EK11" s="69">
        <v>212.48367063000001</v>
      </c>
      <c r="EL11" s="69">
        <v>184.42253429999997</v>
      </c>
      <c r="EM11" s="69">
        <v>177.56395239</v>
      </c>
      <c r="EN11" s="69">
        <v>229.6994139</v>
      </c>
      <c r="EO11" s="69">
        <v>202.64854981000002</v>
      </c>
      <c r="EP11" s="69">
        <v>334.24194091999993</v>
      </c>
      <c r="EQ11" s="69">
        <v>138.64658521999999</v>
      </c>
      <c r="ER11" s="69">
        <v>155.17412877999999</v>
      </c>
      <c r="ES11" s="69">
        <v>147.45082525000001</v>
      </c>
      <c r="ET11" s="69">
        <v>176.64275345999999</v>
      </c>
      <c r="EU11" s="69">
        <v>175.10409429000001</v>
      </c>
      <c r="EV11" s="69">
        <v>185.47105667</v>
      </c>
      <c r="EW11" s="69">
        <v>177.48484757</v>
      </c>
      <c r="EX11" s="69">
        <v>174.96716162000001</v>
      </c>
      <c r="EY11" s="69">
        <v>193.60252768000001</v>
      </c>
      <c r="EZ11" s="69">
        <v>215.24959537999999</v>
      </c>
      <c r="FA11" s="69">
        <v>229.95966909999999</v>
      </c>
      <c r="FB11" s="69">
        <v>283.773188</v>
      </c>
      <c r="FC11" s="69">
        <v>181.62116699999999</v>
      </c>
      <c r="FD11" s="69">
        <v>168.86625100000001</v>
      </c>
      <c r="FE11" s="69">
        <v>180.050206</v>
      </c>
      <c r="FF11" s="69">
        <v>183.91403099999999</v>
      </c>
      <c r="FG11" s="69">
        <v>176.40503900000002</v>
      </c>
      <c r="FH11" s="69">
        <v>190.254119</v>
      </c>
      <c r="FI11" s="69">
        <v>176.741805</v>
      </c>
      <c r="FJ11" s="69">
        <v>193.30149299999999</v>
      </c>
      <c r="FK11" s="69">
        <v>236.72181600000002</v>
      </c>
      <c r="FL11" s="69">
        <v>216.34219400000001</v>
      </c>
      <c r="FM11" s="69">
        <v>242.07950400000001</v>
      </c>
      <c r="FN11" s="69">
        <v>276.83867100000003</v>
      </c>
      <c r="FO11" s="69">
        <v>193.490172</v>
      </c>
      <c r="FP11" s="69">
        <v>197.50555499999999</v>
      </c>
      <c r="FQ11" s="69">
        <v>206.84645599999999</v>
      </c>
      <c r="FR11" s="69">
        <v>238.08746400000001</v>
      </c>
      <c r="FS11" s="69">
        <v>301.241198</v>
      </c>
      <c r="FT11" s="69">
        <v>238.78118000000003</v>
      </c>
      <c r="FU11" s="69">
        <v>244.939674</v>
      </c>
      <c r="FV11" s="69">
        <v>268.32836300000002</v>
      </c>
      <c r="FW11" s="69">
        <v>288.610118</v>
      </c>
      <c r="FX11" s="69">
        <v>331.63133300000004</v>
      </c>
      <c r="FY11" s="69">
        <v>204.40640500000001</v>
      </c>
      <c r="FZ11" s="69">
        <v>448.29488248000007</v>
      </c>
      <c r="GA11" s="69">
        <v>239.30300737999997</v>
      </c>
      <c r="GB11" s="69">
        <v>259.00423582999997</v>
      </c>
      <c r="GC11" s="69">
        <v>268.70563569000007</v>
      </c>
      <c r="GD11" s="69">
        <v>205.27400950000001</v>
      </c>
      <c r="GE11" s="69">
        <v>257.03745652999999</v>
      </c>
      <c r="GF11" s="69">
        <v>258.83249316000001</v>
      </c>
      <c r="GG11" s="69">
        <v>224.61890133999998</v>
      </c>
      <c r="GH11" s="69">
        <v>260.89957225000001</v>
      </c>
      <c r="GI11" s="69">
        <v>180.64007709000001</v>
      </c>
      <c r="GJ11" s="69">
        <v>357.69258056999996</v>
      </c>
      <c r="GK11" s="69">
        <v>256.33328258</v>
      </c>
      <c r="GL11" s="69">
        <v>440.01876386999999</v>
      </c>
      <c r="GM11" s="69">
        <v>346.34201621</v>
      </c>
      <c r="GN11" s="69">
        <v>282.66162130000004</v>
      </c>
      <c r="GO11" s="69">
        <v>248.39974526</v>
      </c>
      <c r="GP11" s="69">
        <v>274.87085066999998</v>
      </c>
      <c r="GQ11" s="69">
        <v>290.49002052000003</v>
      </c>
      <c r="GR11" s="69">
        <v>294.62599072</v>
      </c>
      <c r="GS11" s="69">
        <v>266.82401233000002</v>
      </c>
      <c r="GT11" s="69">
        <v>310.23684406000001</v>
      </c>
      <c r="GU11" s="69">
        <v>180.28895822000001</v>
      </c>
      <c r="GV11" s="69">
        <v>265.45733559999996</v>
      </c>
      <c r="GW11" s="69">
        <v>237.83426098000001</v>
      </c>
      <c r="GX11" s="69">
        <v>355.14046781999997</v>
      </c>
      <c r="GY11" s="69">
        <v>311.11829510000001</v>
      </c>
      <c r="GZ11" s="69">
        <v>324.12281567000002</v>
      </c>
      <c r="HA11" s="69">
        <v>272.48139161</v>
      </c>
      <c r="HB11" s="69">
        <v>254.13024350999999</v>
      </c>
      <c r="HC11" s="69">
        <v>303.98403466999997</v>
      </c>
      <c r="HD11" s="69">
        <v>293.65589927000002</v>
      </c>
      <c r="HE11" s="69">
        <v>286.44719766000003</v>
      </c>
      <c r="HF11" s="69">
        <v>258.18634061</v>
      </c>
      <c r="HG11" s="69">
        <v>247.80320427999999</v>
      </c>
      <c r="HH11" s="69">
        <v>260.86531711999999</v>
      </c>
      <c r="HI11" s="69">
        <v>212.17495196000002</v>
      </c>
      <c r="HJ11" s="69">
        <v>291.66620148000004</v>
      </c>
      <c r="HK11" s="69">
        <v>280.41317750999997</v>
      </c>
      <c r="HL11" s="69">
        <v>249.62286517000001</v>
      </c>
      <c r="HM11" s="69">
        <v>247.21416973999999</v>
      </c>
      <c r="HN11" s="69">
        <v>245.27743178</v>
      </c>
      <c r="HO11" s="69">
        <v>165.61815636</v>
      </c>
      <c r="HP11" s="69">
        <v>148.56030189000001</v>
      </c>
      <c r="HQ11" s="69">
        <v>165.51613494999998</v>
      </c>
      <c r="HR11" s="69">
        <v>189.83440612999999</v>
      </c>
      <c r="HS11" s="69">
        <v>154.99296299</v>
      </c>
      <c r="HT11" s="69">
        <v>204.13140834000001</v>
      </c>
      <c r="HU11" s="69">
        <v>251.52161787</v>
      </c>
      <c r="HV11" s="69">
        <v>171.63369335000002</v>
      </c>
      <c r="HW11" s="69">
        <v>209.56304809000002</v>
      </c>
      <c r="HX11" s="69">
        <v>203.18866725000001</v>
      </c>
      <c r="HY11" s="69">
        <v>200.95421146000001</v>
      </c>
      <c r="HZ11" s="69">
        <v>219.92141798999998</v>
      </c>
      <c r="IA11" s="69">
        <v>229.59765204999999</v>
      </c>
      <c r="IB11" s="69">
        <v>168.55538078999999</v>
      </c>
      <c r="IC11" s="69">
        <v>203.56116109999999</v>
      </c>
      <c r="ID11" s="69">
        <v>225.5042747</v>
      </c>
      <c r="IE11" s="69">
        <v>292.53271397999998</v>
      </c>
      <c r="IF11" s="69">
        <v>247.48207027999999</v>
      </c>
      <c r="IG11" s="69">
        <v>311.40336888000002</v>
      </c>
      <c r="IH11" s="69">
        <v>308.09053590000002</v>
      </c>
      <c r="II11" s="69">
        <v>232.23703339999997</v>
      </c>
      <c r="IJ11" s="69">
        <v>235.84424497999998</v>
      </c>
      <c r="IK11" s="69">
        <v>232.59685215999997</v>
      </c>
      <c r="IL11" s="69">
        <v>190.99126329000001</v>
      </c>
      <c r="IM11" s="69">
        <v>240.04881164</v>
      </c>
      <c r="IN11" s="69">
        <v>219.18778090000001</v>
      </c>
      <c r="IO11" s="69">
        <v>137.03974591999997</v>
      </c>
      <c r="IP11" s="69">
        <v>234.35114833</v>
      </c>
      <c r="IQ11" s="69">
        <v>257.24458016</v>
      </c>
      <c r="IR11" s="69">
        <v>339.28147428</v>
      </c>
      <c r="IS11" s="69">
        <v>316.93491994999999</v>
      </c>
      <c r="IT11" s="69">
        <v>317.24706634</v>
      </c>
      <c r="IU11" s="69">
        <v>228.05589423000001</v>
      </c>
      <c r="IV11" s="69">
        <v>224.16916471000005</v>
      </c>
      <c r="IW11" s="69">
        <v>222.31850409999998</v>
      </c>
      <c r="IX11" s="69">
        <v>139.35553895999999</v>
      </c>
      <c r="IY11" s="69">
        <v>194.32017489</v>
      </c>
      <c r="IZ11" s="69">
        <v>173.65652359999999</v>
      </c>
      <c r="JA11" s="69">
        <v>169.00426015999997</v>
      </c>
      <c r="JB11" s="69">
        <v>153.17134634999999</v>
      </c>
      <c r="JC11" s="69">
        <v>225.10797262</v>
      </c>
      <c r="JD11" s="69">
        <v>344.66720251999999</v>
      </c>
      <c r="JE11" s="69">
        <v>376.55373705000005</v>
      </c>
      <c r="JF11" s="69">
        <v>534.65969598000004</v>
      </c>
      <c r="JG11" s="69">
        <v>298.65263902999999</v>
      </c>
      <c r="JH11" s="69">
        <v>284.70277401999999</v>
      </c>
      <c r="JI11" s="69">
        <v>248.11474433999999</v>
      </c>
      <c r="JJ11" s="69">
        <v>242.81019656000001</v>
      </c>
      <c r="JK11" s="69">
        <v>237.41449170000001</v>
      </c>
      <c r="JL11" s="69">
        <v>295.56608863999998</v>
      </c>
      <c r="JM11" s="69">
        <v>272.05432264000001</v>
      </c>
      <c r="JN11" s="69">
        <v>285.04894970999999</v>
      </c>
      <c r="JO11" s="69">
        <v>330.35040104000001</v>
      </c>
      <c r="JP11" s="69">
        <v>286.04273509000006</v>
      </c>
      <c r="JQ11" s="69">
        <v>325.53041049000001</v>
      </c>
      <c r="JR11" s="69">
        <v>372.85044954999995</v>
      </c>
      <c r="JS11" s="69">
        <v>301.49419674000001</v>
      </c>
      <c r="JT11" s="69">
        <v>174.83059882000001</v>
      </c>
      <c r="JU11" s="69">
        <v>86.113011869999994</v>
      </c>
      <c r="JV11" s="69">
        <v>225.62115104999998</v>
      </c>
      <c r="JW11" s="69">
        <v>228.17739137000001</v>
      </c>
      <c r="JX11" s="69">
        <v>202.95772830000001</v>
      </c>
      <c r="JY11" s="69">
        <v>177.48435964000001</v>
      </c>
      <c r="JZ11" s="69">
        <v>269.41768712999999</v>
      </c>
      <c r="KA11" s="69">
        <v>284.02000727999996</v>
      </c>
      <c r="KB11" s="69">
        <v>351.15996357</v>
      </c>
      <c r="KC11" s="69">
        <v>311.03338033999995</v>
      </c>
      <c r="KD11" s="69">
        <v>281.71609153999998</v>
      </c>
      <c r="KE11" s="69">
        <v>274.86388151</v>
      </c>
      <c r="KF11" s="69">
        <v>220.66676107000001</v>
      </c>
      <c r="KG11" s="69">
        <v>185.17764414000001</v>
      </c>
    </row>
    <row r="12" spans="1:293" ht="16" x14ac:dyDescent="0.2">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94.320712999999998</v>
      </c>
      <c r="AM12" s="69">
        <v>197.44919400000001</v>
      </c>
      <c r="AN12" s="69">
        <v>144.08424099999999</v>
      </c>
      <c r="AO12" s="69">
        <v>220.70472000000001</v>
      </c>
      <c r="AP12" s="69">
        <v>175.62923699999999</v>
      </c>
      <c r="AQ12" s="69">
        <v>167.89998900000001</v>
      </c>
      <c r="AR12" s="69">
        <v>177.47305299999999</v>
      </c>
      <c r="AS12" s="69">
        <v>221.901275</v>
      </c>
      <c r="AT12" s="69">
        <v>232.25190599999999</v>
      </c>
      <c r="AU12" s="69">
        <v>233.74351100000001</v>
      </c>
      <c r="AV12" s="69">
        <v>216.820142</v>
      </c>
      <c r="AW12" s="69">
        <v>292.52821999999998</v>
      </c>
      <c r="AX12" s="69">
        <v>163.223242</v>
      </c>
      <c r="AY12" s="69">
        <v>225.98319499999999</v>
      </c>
      <c r="AZ12" s="69">
        <v>181.81153499999999</v>
      </c>
      <c r="BA12" s="69">
        <v>274.47843399999999</v>
      </c>
      <c r="BB12" s="69">
        <v>260.34696700000001</v>
      </c>
      <c r="BC12" s="69">
        <v>262.70840299999998</v>
      </c>
      <c r="BD12" s="69">
        <v>223.86442299999999</v>
      </c>
      <c r="BE12" s="69">
        <v>173.43207899999999</v>
      </c>
      <c r="BF12" s="69">
        <v>179.36546999999999</v>
      </c>
      <c r="BG12" s="69">
        <v>154.92776900000001</v>
      </c>
      <c r="BH12" s="69">
        <v>207.737168</v>
      </c>
      <c r="BI12" s="69">
        <v>286.76155299999999</v>
      </c>
      <c r="BJ12" s="69">
        <v>167.16965999999999</v>
      </c>
      <c r="BK12" s="69">
        <v>212.44241600000001</v>
      </c>
      <c r="BL12" s="69">
        <v>225.74705399999999</v>
      </c>
      <c r="BM12" s="69">
        <v>242.87158500000001</v>
      </c>
      <c r="BN12" s="69">
        <v>230.03599399999999</v>
      </c>
      <c r="BO12" s="69">
        <v>221.33303599999999</v>
      </c>
      <c r="BP12" s="69">
        <v>181.62651700000001</v>
      </c>
      <c r="BQ12" s="69">
        <v>195.71052800000001</v>
      </c>
      <c r="BR12" s="69">
        <v>212.145162</v>
      </c>
      <c r="BS12" s="69">
        <v>210.50125700000001</v>
      </c>
      <c r="BT12" s="69">
        <v>223.23440099999999</v>
      </c>
      <c r="BU12" s="69">
        <v>341.11475999999999</v>
      </c>
      <c r="BV12" s="69">
        <v>114.462841</v>
      </c>
      <c r="BW12" s="69">
        <v>255.326731</v>
      </c>
      <c r="BX12" s="69">
        <v>183.68897200000001</v>
      </c>
      <c r="BY12" s="69">
        <v>259.90529500000002</v>
      </c>
      <c r="BZ12" s="69">
        <v>207.76710399999999</v>
      </c>
      <c r="CA12" s="69">
        <v>201.16800799999999</v>
      </c>
      <c r="CB12" s="69">
        <v>187.02926099999999</v>
      </c>
      <c r="CC12" s="69">
        <v>166.30555799999999</v>
      </c>
      <c r="CD12" s="69">
        <v>158.338494</v>
      </c>
      <c r="CE12" s="69">
        <v>146.91770299999999</v>
      </c>
      <c r="CF12" s="69">
        <v>194.377062</v>
      </c>
      <c r="CG12" s="69">
        <v>238.28772599999999</v>
      </c>
      <c r="CH12" s="69">
        <v>132.65834599999999</v>
      </c>
      <c r="CI12" s="69">
        <v>228.239104</v>
      </c>
      <c r="CJ12" s="69">
        <v>221.180012</v>
      </c>
      <c r="CK12" s="69">
        <v>273.63025299999998</v>
      </c>
      <c r="CL12" s="69">
        <v>269.47792500000003</v>
      </c>
      <c r="CM12" s="69">
        <v>220.77912900000001</v>
      </c>
      <c r="CN12" s="69">
        <v>256.32265899999999</v>
      </c>
      <c r="CO12" s="69">
        <v>295.40812899999997</v>
      </c>
      <c r="CP12" s="69">
        <v>222.82518099999999</v>
      </c>
      <c r="CQ12" s="69">
        <v>256.61288100000002</v>
      </c>
      <c r="CR12" s="69">
        <v>277.10082899999998</v>
      </c>
      <c r="CS12" s="69">
        <v>309.831165</v>
      </c>
      <c r="CT12" s="69">
        <v>199.65465499999999</v>
      </c>
      <c r="CU12" s="69">
        <v>232.22676200000001</v>
      </c>
      <c r="CV12" s="69">
        <v>273.31106199999999</v>
      </c>
      <c r="CW12" s="69">
        <v>362.12020999999999</v>
      </c>
      <c r="CX12" s="69">
        <v>311.91135700000001</v>
      </c>
      <c r="CY12" s="69">
        <v>282.13711799999999</v>
      </c>
      <c r="CZ12" s="69">
        <v>320.61882400000002</v>
      </c>
      <c r="DA12" s="69">
        <v>313.18511100000001</v>
      </c>
      <c r="DB12" s="69">
        <v>326.99999300000002</v>
      </c>
      <c r="DC12" s="69">
        <v>328.84346399999998</v>
      </c>
      <c r="DD12" s="69">
        <v>342.45354700000001</v>
      </c>
      <c r="DE12" s="69">
        <v>447.84250600000001</v>
      </c>
      <c r="DF12" s="69">
        <v>287.45606169999996</v>
      </c>
      <c r="DG12" s="69">
        <v>343.73658948000002</v>
      </c>
      <c r="DH12" s="69">
        <v>305.1803443</v>
      </c>
      <c r="DI12" s="69">
        <v>378.48110800000001</v>
      </c>
      <c r="DJ12" s="69">
        <v>310.51811089</v>
      </c>
      <c r="DK12" s="69">
        <v>350.44993272000005</v>
      </c>
      <c r="DL12" s="69">
        <v>366.34249241000003</v>
      </c>
      <c r="DM12" s="69">
        <v>358.56513625000002</v>
      </c>
      <c r="DN12" s="69">
        <v>374.61565031999999</v>
      </c>
      <c r="DO12" s="69">
        <v>382.50944139000001</v>
      </c>
      <c r="DP12" s="69">
        <v>374.06173172000001</v>
      </c>
      <c r="DQ12" s="69">
        <v>472.07994404000004</v>
      </c>
      <c r="DR12" s="69">
        <v>254.82465005</v>
      </c>
      <c r="DS12" s="69">
        <v>350.63565001000001</v>
      </c>
      <c r="DT12" s="69">
        <v>386.89305339999999</v>
      </c>
      <c r="DU12" s="69">
        <v>428.01846291999999</v>
      </c>
      <c r="DV12" s="69">
        <v>371.47990351999999</v>
      </c>
      <c r="DW12" s="69">
        <v>454.90603841000001</v>
      </c>
      <c r="DX12" s="69">
        <v>464.08781780999999</v>
      </c>
      <c r="DY12" s="69">
        <v>467.9489322</v>
      </c>
      <c r="DZ12" s="69">
        <v>546.20435789999999</v>
      </c>
      <c r="EA12" s="69">
        <v>501.71869536000003</v>
      </c>
      <c r="EB12" s="69">
        <v>387.42943006999997</v>
      </c>
      <c r="EC12" s="69">
        <v>614.39701590999994</v>
      </c>
      <c r="ED12" s="69">
        <v>357.50726250000002</v>
      </c>
      <c r="EE12" s="69">
        <v>448.82355788000001</v>
      </c>
      <c r="EF12" s="69">
        <v>582.90035829999999</v>
      </c>
      <c r="EG12" s="69">
        <v>585.03918775</v>
      </c>
      <c r="EH12" s="69">
        <v>553.57404286999997</v>
      </c>
      <c r="EI12" s="69">
        <v>269.64889682</v>
      </c>
      <c r="EJ12" s="69">
        <v>639.52174075000005</v>
      </c>
      <c r="EK12" s="69">
        <v>611.11463034999997</v>
      </c>
      <c r="EL12" s="69">
        <v>647.52686762999997</v>
      </c>
      <c r="EM12" s="69">
        <v>606.69917707000002</v>
      </c>
      <c r="EN12" s="69">
        <v>433.25572288000001</v>
      </c>
      <c r="EO12" s="69">
        <v>295.93640012999998</v>
      </c>
      <c r="EP12" s="69">
        <v>33.937283149999999</v>
      </c>
      <c r="EQ12" s="69">
        <v>35.315506130000003</v>
      </c>
      <c r="ER12" s="69">
        <v>58.89154036</v>
      </c>
      <c r="ES12" s="69">
        <v>214.56617358000003</v>
      </c>
      <c r="ET12" s="69">
        <v>144.74128553999998</v>
      </c>
      <c r="EU12" s="69">
        <v>171.68209912999998</v>
      </c>
      <c r="EV12" s="69">
        <v>199.55434996</v>
      </c>
      <c r="EW12" s="69">
        <v>176.82023035</v>
      </c>
      <c r="EX12" s="69">
        <v>212.20268149</v>
      </c>
      <c r="EY12" s="69">
        <v>230.41047874</v>
      </c>
      <c r="EZ12" s="69">
        <v>289.27790349999998</v>
      </c>
      <c r="FA12" s="69">
        <v>329.87148722000001</v>
      </c>
      <c r="FB12" s="69">
        <v>291.81867799999998</v>
      </c>
      <c r="FC12" s="69">
        <v>249.72184300000001</v>
      </c>
      <c r="FD12" s="69">
        <v>284.76103799999999</v>
      </c>
      <c r="FE12" s="69">
        <v>451.44983400000001</v>
      </c>
      <c r="FF12" s="69">
        <v>547.61214600000005</v>
      </c>
      <c r="FG12" s="69">
        <v>526.58661700000005</v>
      </c>
      <c r="FH12" s="69">
        <v>442.68841400000002</v>
      </c>
      <c r="FI12" s="69">
        <v>529.62480500000004</v>
      </c>
      <c r="FJ12" s="69">
        <v>596.91481899999997</v>
      </c>
      <c r="FK12" s="69">
        <v>563.40781000000004</v>
      </c>
      <c r="FL12" s="69">
        <v>644.82944799999996</v>
      </c>
      <c r="FM12" s="69">
        <v>656.92809199999999</v>
      </c>
      <c r="FN12" s="69">
        <v>651.43823199999997</v>
      </c>
      <c r="FO12" s="69">
        <v>490.85187999999999</v>
      </c>
      <c r="FP12" s="69">
        <v>600.800749</v>
      </c>
      <c r="FQ12" s="69">
        <v>630.97580800000003</v>
      </c>
      <c r="FR12" s="69">
        <v>612.11133299999995</v>
      </c>
      <c r="FS12" s="69">
        <v>639.92541900000003</v>
      </c>
      <c r="FT12" s="69">
        <v>595.32040600000005</v>
      </c>
      <c r="FU12" s="69">
        <v>614.00408300000004</v>
      </c>
      <c r="FV12" s="69">
        <v>585.13471500000003</v>
      </c>
      <c r="FW12" s="69">
        <v>720.85666200000003</v>
      </c>
      <c r="FX12" s="69">
        <v>529.90673300000003</v>
      </c>
      <c r="FY12" s="69">
        <v>475.46021100000002</v>
      </c>
      <c r="FZ12" s="69">
        <v>752.11095310999997</v>
      </c>
      <c r="GA12" s="69">
        <v>411.08419817999999</v>
      </c>
      <c r="GB12" s="69">
        <v>395.84459564999997</v>
      </c>
      <c r="GC12" s="69">
        <v>452.22067980999998</v>
      </c>
      <c r="GD12" s="69">
        <v>465.55097976000002</v>
      </c>
      <c r="GE12" s="69">
        <v>167.98942362</v>
      </c>
      <c r="GF12" s="69">
        <v>299.03535249000004</v>
      </c>
      <c r="GG12" s="69">
        <v>153.00205496999999</v>
      </c>
      <c r="GH12" s="69">
        <v>335.54855762</v>
      </c>
      <c r="GI12" s="69">
        <v>207.07698109</v>
      </c>
      <c r="GJ12" s="69">
        <v>305.93906862</v>
      </c>
      <c r="GK12" s="69">
        <v>434.50345272999999</v>
      </c>
      <c r="GL12" s="69">
        <v>271.81584070999997</v>
      </c>
      <c r="GM12" s="69">
        <v>351.80144277999995</v>
      </c>
      <c r="GN12" s="69">
        <v>249.33553175999998</v>
      </c>
      <c r="GO12" s="69">
        <v>439.78713435000003</v>
      </c>
      <c r="GP12" s="69">
        <v>346.51792845</v>
      </c>
      <c r="GQ12" s="69">
        <v>353.08764287999998</v>
      </c>
      <c r="GR12" s="69">
        <v>277.81706150000002</v>
      </c>
      <c r="GS12" s="69">
        <v>253.15951846000002</v>
      </c>
      <c r="GT12" s="69">
        <v>346.08158968999999</v>
      </c>
      <c r="GU12" s="69">
        <v>328.45350589999998</v>
      </c>
      <c r="GV12" s="69">
        <v>290.58563934</v>
      </c>
      <c r="GW12" s="69">
        <v>268.35260746</v>
      </c>
      <c r="GX12" s="69">
        <v>335.90273808000001</v>
      </c>
      <c r="GY12" s="69">
        <v>318.04618025000002</v>
      </c>
      <c r="GZ12" s="69">
        <v>383.48788100999997</v>
      </c>
      <c r="HA12" s="69">
        <v>405.72841294</v>
      </c>
      <c r="HB12" s="69">
        <v>372.73923985000005</v>
      </c>
      <c r="HC12" s="69">
        <v>354.19841768999999</v>
      </c>
      <c r="HD12" s="69">
        <v>469.16657227999997</v>
      </c>
      <c r="HE12" s="69">
        <v>379.90879264</v>
      </c>
      <c r="HF12" s="69">
        <v>377.25523480999999</v>
      </c>
      <c r="HG12" s="69">
        <v>645.31420891999994</v>
      </c>
      <c r="HH12" s="69">
        <v>470.65607249999999</v>
      </c>
      <c r="HI12" s="69">
        <v>398.32324999999997</v>
      </c>
      <c r="HJ12" s="69">
        <v>354.65792220999998</v>
      </c>
      <c r="HK12" s="69">
        <v>317.48029092000002</v>
      </c>
      <c r="HL12" s="69">
        <v>470.96405346</v>
      </c>
      <c r="HM12" s="69">
        <v>414.86851548000004</v>
      </c>
      <c r="HN12" s="69">
        <v>334.52588292000002</v>
      </c>
      <c r="HO12" s="69">
        <v>341.57104958999997</v>
      </c>
      <c r="HP12" s="69">
        <v>388.26804449000002</v>
      </c>
      <c r="HQ12" s="69">
        <v>412.23832463000002</v>
      </c>
      <c r="HR12" s="69">
        <v>352.36312068000001</v>
      </c>
      <c r="HS12" s="69">
        <v>364.23012869000002</v>
      </c>
      <c r="HT12" s="69">
        <v>265.19006966000001</v>
      </c>
      <c r="HU12" s="69">
        <v>342.16660435</v>
      </c>
      <c r="HV12" s="69">
        <v>349.19804782</v>
      </c>
      <c r="HW12" s="69">
        <v>129.99620887999998</v>
      </c>
      <c r="HX12" s="69">
        <v>157.35065237000001</v>
      </c>
      <c r="HY12" s="69">
        <v>381.12940243000003</v>
      </c>
      <c r="HZ12" s="69">
        <v>557.12103636000006</v>
      </c>
      <c r="IA12" s="69">
        <v>287.13936531000002</v>
      </c>
      <c r="IB12" s="69">
        <v>204.94368908000001</v>
      </c>
      <c r="IC12" s="69">
        <v>208.02230269</v>
      </c>
      <c r="ID12" s="69">
        <v>228.79355905</v>
      </c>
      <c r="IE12" s="69">
        <v>279.1317937</v>
      </c>
      <c r="IF12" s="69">
        <v>210.90821161000002</v>
      </c>
      <c r="IG12" s="69">
        <v>304.92462789999996</v>
      </c>
      <c r="IH12" s="69">
        <v>374.04216438999998</v>
      </c>
      <c r="II12" s="69">
        <v>248.98025097999999</v>
      </c>
      <c r="IJ12" s="69">
        <v>287.59465302999996</v>
      </c>
      <c r="IK12" s="69">
        <v>475.22854727999999</v>
      </c>
      <c r="IL12" s="69">
        <v>288.12989439</v>
      </c>
      <c r="IM12" s="69">
        <v>370.31244691000001</v>
      </c>
      <c r="IN12" s="69">
        <v>400.31699385000002</v>
      </c>
      <c r="IO12" s="69">
        <v>392.82210075</v>
      </c>
      <c r="IP12" s="69">
        <v>449.15159218999997</v>
      </c>
      <c r="IQ12" s="69">
        <v>415.40078275999997</v>
      </c>
      <c r="IR12" s="69">
        <v>366.29443713000001</v>
      </c>
      <c r="IS12" s="69">
        <v>398.63155435000004</v>
      </c>
      <c r="IT12" s="69">
        <v>407.72151654999999</v>
      </c>
      <c r="IU12" s="69">
        <v>299.17171526999999</v>
      </c>
      <c r="IV12" s="69">
        <v>382.87074908</v>
      </c>
      <c r="IW12" s="69">
        <v>464.64622300000002</v>
      </c>
      <c r="IX12" s="69">
        <v>431.34214499000001</v>
      </c>
      <c r="IY12" s="69">
        <v>391.01303102999998</v>
      </c>
      <c r="IZ12" s="69">
        <v>413.04419111000004</v>
      </c>
      <c r="JA12" s="69">
        <v>531.47993144999998</v>
      </c>
      <c r="JB12" s="69">
        <v>476.01826055999999</v>
      </c>
      <c r="JC12" s="69">
        <v>733.31803189999994</v>
      </c>
      <c r="JD12" s="69">
        <v>458.92408997000001</v>
      </c>
      <c r="JE12" s="69">
        <v>723.78314949000003</v>
      </c>
      <c r="JF12" s="69">
        <v>570.25746814000001</v>
      </c>
      <c r="JG12" s="69">
        <v>374.45201116999999</v>
      </c>
      <c r="JH12" s="69">
        <v>566.92641702000003</v>
      </c>
      <c r="JI12" s="69">
        <v>489.00878749000003</v>
      </c>
      <c r="JJ12" s="69">
        <v>420.33625769999998</v>
      </c>
      <c r="JK12" s="69">
        <v>511.67134933999995</v>
      </c>
      <c r="JL12" s="69">
        <v>435.72284083</v>
      </c>
      <c r="JM12" s="69">
        <v>505.74494226999997</v>
      </c>
      <c r="JN12" s="69">
        <v>471.66926275999998</v>
      </c>
      <c r="JO12" s="69">
        <v>464.15470197000002</v>
      </c>
      <c r="JP12" s="69">
        <v>440.45704645000001</v>
      </c>
      <c r="JQ12" s="69">
        <v>388.99280396</v>
      </c>
      <c r="JR12" s="69">
        <v>369.53547082</v>
      </c>
      <c r="JS12" s="69">
        <v>204.21179006</v>
      </c>
      <c r="JT12" s="69">
        <v>292.83446750000002</v>
      </c>
      <c r="JU12" s="69">
        <v>317.47312950000003</v>
      </c>
      <c r="JV12" s="69">
        <v>196.35556058</v>
      </c>
      <c r="JW12" s="69">
        <v>117.57085345</v>
      </c>
      <c r="JX12" s="69">
        <v>248.53986574000001</v>
      </c>
      <c r="JY12" s="69">
        <v>244.94944287000001</v>
      </c>
      <c r="JZ12" s="69">
        <v>302.02696956</v>
      </c>
      <c r="KA12" s="69">
        <v>358.39156799</v>
      </c>
      <c r="KB12" s="69">
        <v>370.74837212</v>
      </c>
      <c r="KC12" s="69">
        <v>423.52994344999996</v>
      </c>
      <c r="KD12" s="69">
        <v>368.5600733</v>
      </c>
      <c r="KE12" s="69">
        <v>329.84094044</v>
      </c>
      <c r="KF12" s="69">
        <v>210.11749609</v>
      </c>
      <c r="KG12" s="69">
        <v>530.99081201000001</v>
      </c>
    </row>
    <row r="13" spans="1:293" ht="16" x14ac:dyDescent="0.2">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311.73352199999999</v>
      </c>
      <c r="AM13" s="69">
        <v>321.85953699999999</v>
      </c>
      <c r="AN13" s="69">
        <v>365.08027200000004</v>
      </c>
      <c r="AO13" s="69">
        <v>324.72869299999996</v>
      </c>
      <c r="AP13" s="69">
        <v>401.80636900000002</v>
      </c>
      <c r="AQ13" s="69">
        <v>407.53489500000001</v>
      </c>
      <c r="AR13" s="69">
        <v>400.86422700000003</v>
      </c>
      <c r="AS13" s="69">
        <v>464.981718</v>
      </c>
      <c r="AT13" s="69">
        <v>437.58425999999997</v>
      </c>
      <c r="AU13" s="69">
        <v>462.41393200000005</v>
      </c>
      <c r="AV13" s="69">
        <v>497.66681499999999</v>
      </c>
      <c r="AW13" s="69">
        <v>443.47349700000001</v>
      </c>
      <c r="AX13" s="69">
        <v>361.32803700000005</v>
      </c>
      <c r="AY13" s="69">
        <v>289.43843500000003</v>
      </c>
      <c r="AZ13" s="69">
        <v>433.518573</v>
      </c>
      <c r="BA13" s="69">
        <v>421.17745099999996</v>
      </c>
      <c r="BB13" s="69">
        <v>483.443264</v>
      </c>
      <c r="BC13" s="69">
        <v>422.01540999999997</v>
      </c>
      <c r="BD13" s="69">
        <v>420.13508300000001</v>
      </c>
      <c r="BE13" s="69">
        <v>444.86469999999997</v>
      </c>
      <c r="BF13" s="69">
        <v>380.13346899999999</v>
      </c>
      <c r="BG13" s="69">
        <v>438.02472699999998</v>
      </c>
      <c r="BH13" s="69">
        <v>380.42708399999998</v>
      </c>
      <c r="BI13" s="69">
        <v>277.93117100000001</v>
      </c>
      <c r="BJ13" s="69">
        <v>368.36871200000002</v>
      </c>
      <c r="BK13" s="69">
        <v>315.017518</v>
      </c>
      <c r="BL13" s="69">
        <v>352.03334599999999</v>
      </c>
      <c r="BM13" s="69">
        <v>363.02579200000002</v>
      </c>
      <c r="BN13" s="69">
        <v>385.96471700000001</v>
      </c>
      <c r="BO13" s="69">
        <v>373.86051300000003</v>
      </c>
      <c r="BP13" s="69">
        <v>487.83628600000003</v>
      </c>
      <c r="BQ13" s="69">
        <v>453.58714699999996</v>
      </c>
      <c r="BR13" s="69">
        <v>448.035618</v>
      </c>
      <c r="BS13" s="69">
        <v>509.90785500000004</v>
      </c>
      <c r="BT13" s="69">
        <v>434.34265900000003</v>
      </c>
      <c r="BU13" s="69">
        <v>391.22198800000001</v>
      </c>
      <c r="BV13" s="69">
        <v>436.18025399999999</v>
      </c>
      <c r="BW13" s="69">
        <v>445.27748799999995</v>
      </c>
      <c r="BX13" s="69">
        <v>383.54464100000001</v>
      </c>
      <c r="BY13" s="69">
        <v>387.97732400000001</v>
      </c>
      <c r="BZ13" s="69">
        <v>327.759593</v>
      </c>
      <c r="CA13" s="69">
        <v>317.77616</v>
      </c>
      <c r="CB13" s="69">
        <v>345.02447799999999</v>
      </c>
      <c r="CC13" s="69">
        <v>330.22022799999996</v>
      </c>
      <c r="CD13" s="69">
        <v>415.35772599999996</v>
      </c>
      <c r="CE13" s="69">
        <v>405.23683699999998</v>
      </c>
      <c r="CF13" s="69">
        <v>385.14137899999997</v>
      </c>
      <c r="CG13" s="69">
        <v>382.94670400000001</v>
      </c>
      <c r="CH13" s="69">
        <v>347.57827900000001</v>
      </c>
      <c r="CI13" s="69">
        <v>291.20225699999997</v>
      </c>
      <c r="CJ13" s="69">
        <v>441.60160300000001</v>
      </c>
      <c r="CK13" s="69">
        <v>443.37976600000002</v>
      </c>
      <c r="CL13" s="69">
        <v>378.83416699999998</v>
      </c>
      <c r="CM13" s="69">
        <v>458.44034700000003</v>
      </c>
      <c r="CN13" s="69">
        <v>458.66047299999997</v>
      </c>
      <c r="CO13" s="69">
        <v>461.29306700000001</v>
      </c>
      <c r="CP13" s="69">
        <v>475.81932</v>
      </c>
      <c r="CQ13" s="69">
        <v>457.27764200000001</v>
      </c>
      <c r="CR13" s="69">
        <v>505.06020000000001</v>
      </c>
      <c r="CS13" s="69">
        <v>455.31169</v>
      </c>
      <c r="CT13" s="69">
        <v>404.29966300000001</v>
      </c>
      <c r="CU13" s="69">
        <v>361.380877</v>
      </c>
      <c r="CV13" s="69">
        <v>445.41234900000001</v>
      </c>
      <c r="CW13" s="69">
        <v>421.859238</v>
      </c>
      <c r="CX13" s="69">
        <v>432.96575200000001</v>
      </c>
      <c r="CY13" s="69">
        <v>437.27852199999995</v>
      </c>
      <c r="CZ13" s="69">
        <v>419.01808499999999</v>
      </c>
      <c r="DA13" s="69">
        <v>489.68221900000003</v>
      </c>
      <c r="DB13" s="69">
        <v>461.00436200000001</v>
      </c>
      <c r="DC13" s="69">
        <v>449.97734599999995</v>
      </c>
      <c r="DD13" s="69">
        <v>484.585128</v>
      </c>
      <c r="DE13" s="69">
        <v>470.56126408999995</v>
      </c>
      <c r="DF13" s="69">
        <v>452.61412736</v>
      </c>
      <c r="DG13" s="69">
        <v>359.20290130000001</v>
      </c>
      <c r="DH13" s="69">
        <v>501.27709312999997</v>
      </c>
      <c r="DI13" s="69">
        <v>423.23030564999999</v>
      </c>
      <c r="DJ13" s="69">
        <v>514.42995185999996</v>
      </c>
      <c r="DK13" s="69">
        <v>501.58457170999998</v>
      </c>
      <c r="DL13" s="69">
        <v>500.5976369</v>
      </c>
      <c r="DM13" s="69">
        <v>603.05575536000003</v>
      </c>
      <c r="DN13" s="69">
        <v>542.20535773999995</v>
      </c>
      <c r="DO13" s="69">
        <v>556.50723067999991</v>
      </c>
      <c r="DP13" s="69">
        <v>604.51422170000001</v>
      </c>
      <c r="DQ13" s="69">
        <v>591.06322104999992</v>
      </c>
      <c r="DR13" s="69">
        <v>532.00941424999996</v>
      </c>
      <c r="DS13" s="69">
        <v>489.8820217</v>
      </c>
      <c r="DT13" s="69">
        <v>623.46269601999995</v>
      </c>
      <c r="DU13" s="69">
        <v>566.50701082</v>
      </c>
      <c r="DV13" s="69">
        <v>637.51616860000001</v>
      </c>
      <c r="DW13" s="69">
        <v>592.78688557999999</v>
      </c>
      <c r="DX13" s="69">
        <v>622.78047222999999</v>
      </c>
      <c r="DY13" s="69">
        <v>731.33078143</v>
      </c>
      <c r="DZ13" s="69">
        <v>685.48782970000002</v>
      </c>
      <c r="EA13" s="69">
        <v>791.5934833099999</v>
      </c>
      <c r="EB13" s="69">
        <v>735.37803122000003</v>
      </c>
      <c r="EC13" s="69">
        <v>683.62916960000007</v>
      </c>
      <c r="ED13" s="69">
        <v>731.90993223999988</v>
      </c>
      <c r="EE13" s="69">
        <v>653.92781678000006</v>
      </c>
      <c r="EF13" s="69">
        <v>700.5030369000001</v>
      </c>
      <c r="EG13" s="69">
        <v>734.1443489400001</v>
      </c>
      <c r="EH13" s="69">
        <v>777.37391806000005</v>
      </c>
      <c r="EI13" s="69">
        <v>785.86009246000003</v>
      </c>
      <c r="EJ13" s="69">
        <v>875.39367448999985</v>
      </c>
      <c r="EK13" s="69">
        <v>829.21656095000003</v>
      </c>
      <c r="EL13" s="69">
        <v>1034.4865711499997</v>
      </c>
      <c r="EM13" s="69">
        <v>1175.7137333000003</v>
      </c>
      <c r="EN13" s="69">
        <v>1089.8199886100001</v>
      </c>
      <c r="EO13" s="69">
        <v>962.71685996000008</v>
      </c>
      <c r="EP13" s="69">
        <v>777.43017729000007</v>
      </c>
      <c r="EQ13" s="69">
        <v>619.06533286999991</v>
      </c>
      <c r="ER13" s="69">
        <v>827.37326390999999</v>
      </c>
      <c r="ES13" s="69">
        <v>634.3006404099998</v>
      </c>
      <c r="ET13" s="69">
        <v>633.65553344</v>
      </c>
      <c r="EU13" s="69">
        <v>632.73482706999994</v>
      </c>
      <c r="EV13" s="69">
        <v>639.7258154000001</v>
      </c>
      <c r="EW13" s="69">
        <v>630.35146135000002</v>
      </c>
      <c r="EX13" s="69">
        <v>716.96912751999992</v>
      </c>
      <c r="EY13" s="69">
        <v>734.83711230000006</v>
      </c>
      <c r="EZ13" s="69">
        <v>748.08607921999987</v>
      </c>
      <c r="FA13" s="69">
        <v>789.80196366000018</v>
      </c>
      <c r="FB13" s="69">
        <v>715.47625899999991</v>
      </c>
      <c r="FC13" s="69">
        <v>716.58376900000007</v>
      </c>
      <c r="FD13" s="69">
        <v>904.50711000000001</v>
      </c>
      <c r="FE13" s="69">
        <v>802.18607300000008</v>
      </c>
      <c r="FF13" s="69">
        <v>901.96175900000014</v>
      </c>
      <c r="FG13" s="69">
        <v>956.97078999999985</v>
      </c>
      <c r="FH13" s="69">
        <v>955.8380269999999</v>
      </c>
      <c r="FI13" s="69">
        <v>1012.002664</v>
      </c>
      <c r="FJ13" s="69">
        <v>1068.7481899999998</v>
      </c>
      <c r="FK13" s="69">
        <v>1001.98388</v>
      </c>
      <c r="FL13" s="69">
        <v>1150.7741100000001</v>
      </c>
      <c r="FM13" s="69">
        <v>1071.8543099999999</v>
      </c>
      <c r="FN13" s="69">
        <v>958.55361199999993</v>
      </c>
      <c r="FO13" s="69">
        <v>957.37078099999997</v>
      </c>
      <c r="FP13" s="69">
        <v>1061.7793280000003</v>
      </c>
      <c r="FQ13" s="69">
        <v>995.19747399999994</v>
      </c>
      <c r="FR13" s="69">
        <v>1043.2332699999999</v>
      </c>
      <c r="FS13" s="69">
        <v>1028.47875</v>
      </c>
      <c r="FT13" s="69">
        <v>1096.620302</v>
      </c>
      <c r="FU13" s="69">
        <v>1197.981162</v>
      </c>
      <c r="FV13" s="69">
        <v>1247.7218329999998</v>
      </c>
      <c r="FW13" s="69">
        <v>1355.488965</v>
      </c>
      <c r="FX13" s="69">
        <v>1444.6310639999999</v>
      </c>
      <c r="FY13" s="69">
        <v>1329.541168</v>
      </c>
      <c r="FZ13" s="69">
        <v>1268.5923091499997</v>
      </c>
      <c r="GA13" s="69">
        <v>1232.5394435599997</v>
      </c>
      <c r="GB13" s="69">
        <v>1355.0138084300002</v>
      </c>
      <c r="GC13" s="69">
        <v>1284.9492008199998</v>
      </c>
      <c r="GD13" s="69">
        <v>1576.71974155</v>
      </c>
      <c r="GE13" s="69">
        <v>1235.36077581</v>
      </c>
      <c r="GF13" s="69">
        <v>1369.327413</v>
      </c>
      <c r="GG13" s="69">
        <v>1475.3658349099999</v>
      </c>
      <c r="GH13" s="69">
        <v>1173.4802509900001</v>
      </c>
      <c r="GI13" s="69">
        <v>1420.7516877200003</v>
      </c>
      <c r="GJ13" s="69">
        <v>1298.7575971999997</v>
      </c>
      <c r="GK13" s="69">
        <v>1238.8227939799999</v>
      </c>
      <c r="GL13" s="69">
        <v>1199.5318146600005</v>
      </c>
      <c r="GM13" s="69">
        <v>943.78885424999999</v>
      </c>
      <c r="GN13" s="69">
        <v>581.41636525999991</v>
      </c>
      <c r="GO13" s="69">
        <v>1245.3108673499999</v>
      </c>
      <c r="GP13" s="69">
        <v>1169.9204921399999</v>
      </c>
      <c r="GQ13" s="69">
        <v>1206.23115906</v>
      </c>
      <c r="GR13" s="69">
        <v>1366.1426808400001</v>
      </c>
      <c r="GS13" s="69">
        <v>1357.4836595699999</v>
      </c>
      <c r="GT13" s="69">
        <v>1279.1110052199999</v>
      </c>
      <c r="GU13" s="69">
        <v>1577.2242676999999</v>
      </c>
      <c r="GV13" s="69">
        <v>1388.5988656200002</v>
      </c>
      <c r="GW13" s="69">
        <v>1309.3172202499998</v>
      </c>
      <c r="GX13" s="69">
        <v>1342.4748200500001</v>
      </c>
      <c r="GY13" s="69">
        <v>1176.8686904399999</v>
      </c>
      <c r="GZ13" s="69">
        <v>1216.4720423699998</v>
      </c>
      <c r="HA13" s="69">
        <v>1260.17482924</v>
      </c>
      <c r="HB13" s="69">
        <v>1289.1925997599999</v>
      </c>
      <c r="HC13" s="69">
        <v>1105.2091536400001</v>
      </c>
      <c r="HD13" s="69">
        <v>1205.5746679600002</v>
      </c>
      <c r="HE13" s="69">
        <v>1174.10846823</v>
      </c>
      <c r="HF13" s="69">
        <v>1328.3136964799999</v>
      </c>
      <c r="HG13" s="69">
        <v>1471.6144138000002</v>
      </c>
      <c r="HH13" s="69">
        <v>1331.4779714700003</v>
      </c>
      <c r="HI13" s="69">
        <v>1177.6115787599997</v>
      </c>
      <c r="HJ13" s="69">
        <v>1389.0633051899999</v>
      </c>
      <c r="HK13" s="69">
        <v>1227.4244692299999</v>
      </c>
      <c r="HL13" s="69">
        <v>1574.9275247800001</v>
      </c>
      <c r="HM13" s="69">
        <v>1442.4361873899998</v>
      </c>
      <c r="HN13" s="69">
        <v>1300.24659337</v>
      </c>
      <c r="HO13" s="69">
        <v>1429.4774791500001</v>
      </c>
      <c r="HP13" s="69">
        <v>1533.64443689</v>
      </c>
      <c r="HQ13" s="69">
        <v>1420.84744099</v>
      </c>
      <c r="HR13" s="69">
        <v>1496.0891628599998</v>
      </c>
      <c r="HS13" s="69">
        <v>1500.8510341799999</v>
      </c>
      <c r="HT13" s="69">
        <v>1313.7219260699999</v>
      </c>
      <c r="HU13" s="69">
        <v>1173.6643261199999</v>
      </c>
      <c r="HV13" s="69">
        <v>1152.5363111199997</v>
      </c>
      <c r="HW13" s="69">
        <v>1090.1901544300001</v>
      </c>
      <c r="HX13" s="69">
        <v>1273.0843984600003</v>
      </c>
      <c r="HY13" s="69">
        <v>1086.6791307799999</v>
      </c>
      <c r="HZ13" s="69">
        <v>1076.7611414100002</v>
      </c>
      <c r="IA13" s="69">
        <v>1085.9121837699997</v>
      </c>
      <c r="IB13" s="69">
        <v>1007.8468004699998</v>
      </c>
      <c r="IC13" s="69">
        <v>1140.06850803</v>
      </c>
      <c r="ID13" s="69">
        <v>1072.5116004300003</v>
      </c>
      <c r="IE13" s="69">
        <v>1097.07024028</v>
      </c>
      <c r="IF13" s="69">
        <v>1203.2229268800002</v>
      </c>
      <c r="IG13" s="69">
        <v>1165.7504082999999</v>
      </c>
      <c r="IH13" s="69">
        <v>1098.5809769499999</v>
      </c>
      <c r="II13" s="69">
        <v>818.68351415000018</v>
      </c>
      <c r="IJ13" s="69">
        <v>1127.8593981900001</v>
      </c>
      <c r="IK13" s="69">
        <v>1002.8701419499999</v>
      </c>
      <c r="IL13" s="69">
        <v>1158.8362241499999</v>
      </c>
      <c r="IM13" s="69">
        <v>1145.4008449400001</v>
      </c>
      <c r="IN13" s="69">
        <v>1110.72522927</v>
      </c>
      <c r="IO13" s="69">
        <v>1295.2684489399999</v>
      </c>
      <c r="IP13" s="69">
        <v>1246.3935247500003</v>
      </c>
      <c r="IQ13" s="69">
        <v>1402.79101092</v>
      </c>
      <c r="IR13" s="69">
        <v>1407.14144444</v>
      </c>
      <c r="IS13" s="69">
        <v>1182.0361422400001</v>
      </c>
      <c r="IT13" s="69">
        <v>1321.1859892300001</v>
      </c>
      <c r="IU13" s="69">
        <v>1170.3139112900001</v>
      </c>
      <c r="IV13" s="69">
        <v>1328.70435221</v>
      </c>
      <c r="IW13" s="69">
        <v>1351.8441445200001</v>
      </c>
      <c r="IX13" s="69">
        <v>1377.8247251500002</v>
      </c>
      <c r="IY13" s="69">
        <v>1628.0358216100001</v>
      </c>
      <c r="IZ13" s="69">
        <v>1651.8801537100001</v>
      </c>
      <c r="JA13" s="69">
        <v>1832.4616376800002</v>
      </c>
      <c r="JB13" s="69">
        <v>1651.78591695</v>
      </c>
      <c r="JC13" s="69">
        <v>1808.5482366700001</v>
      </c>
      <c r="JD13" s="69">
        <v>1573.3075242299999</v>
      </c>
      <c r="JE13" s="69">
        <v>1304.8150860000001</v>
      </c>
      <c r="JF13" s="69">
        <v>1648.4327274</v>
      </c>
      <c r="JG13" s="69">
        <v>1372.4947466400001</v>
      </c>
      <c r="JH13" s="69">
        <v>1453.9815503</v>
      </c>
      <c r="JI13" s="69">
        <v>1525.2786233300001</v>
      </c>
      <c r="JJ13" s="69">
        <v>1651.3114154599998</v>
      </c>
      <c r="JK13" s="69">
        <v>1439.64004058</v>
      </c>
      <c r="JL13" s="69">
        <v>1602.7350945400001</v>
      </c>
      <c r="JM13" s="69">
        <v>1633.6509156200002</v>
      </c>
      <c r="JN13" s="69">
        <v>1677.7365548600001</v>
      </c>
      <c r="JO13" s="69">
        <v>1883.3550383400002</v>
      </c>
      <c r="JP13" s="69">
        <v>1660.5795761299999</v>
      </c>
      <c r="JQ13" s="69">
        <v>1561.0587499400003</v>
      </c>
      <c r="JR13" s="69">
        <v>1748.5395479799997</v>
      </c>
      <c r="JS13" s="69">
        <v>1458.2274644899999</v>
      </c>
      <c r="JT13" s="69">
        <v>1760.3384729100003</v>
      </c>
      <c r="JU13" s="69">
        <v>1437.7792841799999</v>
      </c>
      <c r="JV13" s="69">
        <v>1508.3153286400002</v>
      </c>
      <c r="JW13" s="69">
        <v>1442.3959195900002</v>
      </c>
      <c r="JX13" s="69">
        <v>1652.2075902500001</v>
      </c>
      <c r="JY13" s="69">
        <v>1773.9411925999996</v>
      </c>
      <c r="JZ13" s="69">
        <v>2044.5708561400002</v>
      </c>
      <c r="KA13" s="69">
        <v>2278.2561970100005</v>
      </c>
      <c r="KB13" s="69">
        <v>2553.5427782499996</v>
      </c>
      <c r="KC13" s="69">
        <v>2283.8427978700001</v>
      </c>
      <c r="KD13" s="69">
        <v>2359.2903903400002</v>
      </c>
      <c r="KE13" s="69">
        <v>2294.7767621799999</v>
      </c>
      <c r="KF13" s="69">
        <v>2998.1183972999997</v>
      </c>
      <c r="KG13" s="69">
        <v>2502.9954518700006</v>
      </c>
    </row>
    <row r="14" spans="1:293" ht="16" x14ac:dyDescent="0.2">
      <c r="A14" s="10" t="s">
        <v>145</v>
      </c>
      <c r="B14" s="69">
        <v>914.50344823999978</v>
      </c>
      <c r="C14" s="69">
        <v>1104.6411402599999</v>
      </c>
      <c r="D14" s="69">
        <v>1109.1692407199998</v>
      </c>
      <c r="E14" s="69">
        <v>1120.8254771700001</v>
      </c>
      <c r="F14" s="69">
        <v>1133.74587303</v>
      </c>
      <c r="G14" s="69">
        <v>1169.4947346600002</v>
      </c>
      <c r="H14" s="69">
        <v>1102.0085760999998</v>
      </c>
      <c r="I14" s="69">
        <v>1175.1499519799997</v>
      </c>
      <c r="J14" s="69">
        <v>1241.85773806</v>
      </c>
      <c r="K14" s="69">
        <v>1191.6736110099998</v>
      </c>
      <c r="L14" s="69">
        <v>1257.1230971499999</v>
      </c>
      <c r="M14" s="69">
        <v>1193.28376742</v>
      </c>
      <c r="N14" s="69">
        <v>953.46320930000002</v>
      </c>
      <c r="O14" s="69">
        <v>1158.3816460600001</v>
      </c>
      <c r="P14" s="69">
        <v>1097.3196126799999</v>
      </c>
      <c r="Q14" s="69">
        <v>1178.3260896699999</v>
      </c>
      <c r="R14" s="69">
        <v>1188.21929578</v>
      </c>
      <c r="S14" s="69">
        <v>1203.6176221399999</v>
      </c>
      <c r="T14" s="69">
        <v>1109.3885366499999</v>
      </c>
      <c r="U14" s="69">
        <v>1052.7663747500001</v>
      </c>
      <c r="V14" s="69">
        <v>1092.20506505</v>
      </c>
      <c r="W14" s="69">
        <v>1044.6564401400001</v>
      </c>
      <c r="X14" s="69">
        <v>1112.4840848400002</v>
      </c>
      <c r="Y14" s="69">
        <v>1097.9814884399998</v>
      </c>
      <c r="Z14" s="69">
        <v>1004.63922128</v>
      </c>
      <c r="AA14" s="69">
        <v>1070.09279176</v>
      </c>
      <c r="AB14" s="69">
        <v>1080.1901181499998</v>
      </c>
      <c r="AC14" s="69">
        <v>1027.1474404700002</v>
      </c>
      <c r="AD14" s="69">
        <v>1017.4158272100001</v>
      </c>
      <c r="AE14" s="69">
        <v>1050.36259569</v>
      </c>
      <c r="AF14" s="69">
        <v>1085.3233911499999</v>
      </c>
      <c r="AG14" s="69">
        <v>1135.19663569</v>
      </c>
      <c r="AH14" s="69">
        <v>1138.1761937299998</v>
      </c>
      <c r="AI14" s="69">
        <v>1357.3713984999999</v>
      </c>
      <c r="AJ14" s="69">
        <v>1371.5026275499999</v>
      </c>
      <c r="AK14" s="69">
        <v>1466.8513960900002</v>
      </c>
      <c r="AL14" s="69">
        <v>343.67138999999997</v>
      </c>
      <c r="AM14" s="69">
        <v>560.91494599999999</v>
      </c>
      <c r="AN14" s="69">
        <v>397.08558300000004</v>
      </c>
      <c r="AO14" s="69">
        <v>649.31360499999994</v>
      </c>
      <c r="AP14" s="69">
        <v>482.41156200000023</v>
      </c>
      <c r="AQ14" s="69">
        <v>571.94165999999996</v>
      </c>
      <c r="AR14" s="69">
        <v>547.81841599999973</v>
      </c>
      <c r="AS14" s="69">
        <v>505.92129100000005</v>
      </c>
      <c r="AT14" s="69">
        <v>592.47429099999999</v>
      </c>
      <c r="AU14" s="69">
        <v>586.4341049999997</v>
      </c>
      <c r="AV14" s="69">
        <v>596.57398799999999</v>
      </c>
      <c r="AW14" s="69">
        <v>711.59035399999993</v>
      </c>
      <c r="AX14" s="69">
        <v>540.72918800000002</v>
      </c>
      <c r="AY14" s="69">
        <v>560.42340899999988</v>
      </c>
      <c r="AZ14" s="69">
        <v>481.538861</v>
      </c>
      <c r="BA14" s="69">
        <v>634.77430800000002</v>
      </c>
      <c r="BB14" s="69">
        <v>589.94085399999994</v>
      </c>
      <c r="BC14" s="69">
        <v>915.06059299999993</v>
      </c>
      <c r="BD14" s="69">
        <v>606.43160599999999</v>
      </c>
      <c r="BE14" s="69">
        <v>603.542326</v>
      </c>
      <c r="BF14" s="69">
        <v>615.76248600000008</v>
      </c>
      <c r="BG14" s="69">
        <v>654.98246399999982</v>
      </c>
      <c r="BH14" s="69">
        <v>654.47092700000007</v>
      </c>
      <c r="BI14" s="69">
        <v>726.37399500000026</v>
      </c>
      <c r="BJ14" s="69">
        <v>504.77612600000009</v>
      </c>
      <c r="BK14" s="69">
        <v>590.08518499999991</v>
      </c>
      <c r="BL14" s="69">
        <v>588.35581900000011</v>
      </c>
      <c r="BM14" s="69">
        <v>681.25807900000007</v>
      </c>
      <c r="BN14" s="69">
        <v>599.90117599999974</v>
      </c>
      <c r="BO14" s="69">
        <v>613.48795699999982</v>
      </c>
      <c r="BP14" s="69">
        <v>595.75429900000006</v>
      </c>
      <c r="BQ14" s="69">
        <v>582.66302899999971</v>
      </c>
      <c r="BR14" s="69">
        <v>634.35728800000004</v>
      </c>
      <c r="BS14" s="69">
        <v>589.94592</v>
      </c>
      <c r="BT14" s="69">
        <v>617.23433199999977</v>
      </c>
      <c r="BU14" s="69">
        <v>759.15812800000003</v>
      </c>
      <c r="BV14" s="69">
        <v>455.45874400000002</v>
      </c>
      <c r="BW14" s="69">
        <v>639.527466</v>
      </c>
      <c r="BX14" s="69">
        <v>570.48218699999995</v>
      </c>
      <c r="BY14" s="69">
        <v>540.45279599999969</v>
      </c>
      <c r="BZ14" s="69">
        <v>528.71320300000025</v>
      </c>
      <c r="CA14" s="69">
        <v>514.06054800000004</v>
      </c>
      <c r="CB14" s="69">
        <v>511.66110699999996</v>
      </c>
      <c r="CC14" s="69">
        <v>613.95142299999998</v>
      </c>
      <c r="CD14" s="69">
        <v>510.55566799999997</v>
      </c>
      <c r="CE14" s="69">
        <v>634.86363000000017</v>
      </c>
      <c r="CF14" s="69">
        <v>752.57971499999996</v>
      </c>
      <c r="CG14" s="69">
        <v>833.39916999999991</v>
      </c>
      <c r="CH14" s="69">
        <v>467.53784700000006</v>
      </c>
      <c r="CI14" s="69">
        <v>697.50602800000013</v>
      </c>
      <c r="CJ14" s="69">
        <v>684.01544799999999</v>
      </c>
      <c r="CK14" s="69">
        <v>711.601675</v>
      </c>
      <c r="CL14" s="69">
        <v>748.10190699999998</v>
      </c>
      <c r="CM14" s="69">
        <v>750.86001299999998</v>
      </c>
      <c r="CN14" s="69">
        <v>804.27274000000011</v>
      </c>
      <c r="CO14" s="69">
        <v>876.8593699999999</v>
      </c>
      <c r="CP14" s="69">
        <v>879.75067300000012</v>
      </c>
      <c r="CQ14" s="69">
        <v>565.24269500000003</v>
      </c>
      <c r="CR14" s="69">
        <v>802.6115980000003</v>
      </c>
      <c r="CS14" s="69">
        <v>864.33406600000001</v>
      </c>
      <c r="CT14" s="69">
        <v>1013.662716</v>
      </c>
      <c r="CU14" s="69">
        <v>612.01184699999999</v>
      </c>
      <c r="CV14" s="69">
        <v>943.93693999999994</v>
      </c>
      <c r="CW14" s="69">
        <v>894.47709799999996</v>
      </c>
      <c r="CX14" s="69">
        <v>755.17653100000007</v>
      </c>
      <c r="CY14" s="69">
        <v>680.81995099999972</v>
      </c>
      <c r="CZ14" s="69">
        <v>735.5351189999999</v>
      </c>
      <c r="DA14" s="69">
        <v>879.01823300000046</v>
      </c>
      <c r="DB14" s="69">
        <v>953.527063</v>
      </c>
      <c r="DC14" s="69">
        <v>1037.2553389999998</v>
      </c>
      <c r="DD14" s="69">
        <v>1110.0542679999999</v>
      </c>
      <c r="DE14" s="69">
        <v>1156.4095794299997</v>
      </c>
      <c r="DF14" s="69">
        <v>927.13293098999998</v>
      </c>
      <c r="DG14" s="69">
        <v>863.72694279999996</v>
      </c>
      <c r="DH14" s="69">
        <v>702.62181185999998</v>
      </c>
      <c r="DI14" s="69">
        <v>894.24948016999997</v>
      </c>
      <c r="DJ14" s="69">
        <v>826.11131824999995</v>
      </c>
      <c r="DK14" s="69">
        <v>885.67486161999955</v>
      </c>
      <c r="DL14" s="69">
        <v>867.87496405000002</v>
      </c>
      <c r="DM14" s="69">
        <v>974.81589419000011</v>
      </c>
      <c r="DN14" s="69">
        <v>1216.6203789299993</v>
      </c>
      <c r="DO14" s="69">
        <v>1016.0302800100001</v>
      </c>
      <c r="DP14" s="69">
        <v>1063.18684177</v>
      </c>
      <c r="DQ14" s="69">
        <v>1669.9462678</v>
      </c>
      <c r="DR14" s="69">
        <v>1032.5696685999997</v>
      </c>
      <c r="DS14" s="69">
        <v>935.59538952000003</v>
      </c>
      <c r="DT14" s="69">
        <v>731.72880913000017</v>
      </c>
      <c r="DU14" s="69">
        <v>1044.8935655600001</v>
      </c>
      <c r="DV14" s="69">
        <v>1069.0190975800003</v>
      </c>
      <c r="DW14" s="69">
        <v>1217.4671460900001</v>
      </c>
      <c r="DX14" s="69">
        <v>1044.37134201</v>
      </c>
      <c r="DY14" s="69">
        <v>1150.02602611</v>
      </c>
      <c r="DZ14" s="69">
        <v>1265.1047201700001</v>
      </c>
      <c r="EA14" s="69">
        <v>1310.0229251599999</v>
      </c>
      <c r="EB14" s="69">
        <v>1405.8396386899999</v>
      </c>
      <c r="EC14" s="69">
        <v>1355.9285741799999</v>
      </c>
      <c r="ED14" s="69">
        <v>1210.9987752399998</v>
      </c>
      <c r="EE14" s="69">
        <v>1179.8779549399999</v>
      </c>
      <c r="EF14" s="69">
        <v>1179.83707355</v>
      </c>
      <c r="EG14" s="69">
        <v>1332.0718415900003</v>
      </c>
      <c r="EH14" s="69">
        <v>1333.5448165700004</v>
      </c>
      <c r="EI14" s="69">
        <v>1328.0682380200001</v>
      </c>
      <c r="EJ14" s="69">
        <v>1396.9421176000001</v>
      </c>
      <c r="EK14" s="69">
        <v>1265.7647674900006</v>
      </c>
      <c r="EL14" s="69">
        <v>1298.4160524999998</v>
      </c>
      <c r="EM14" s="69">
        <v>1350.3876063499997</v>
      </c>
      <c r="EN14" s="69">
        <v>1138.3259163799999</v>
      </c>
      <c r="EO14" s="69">
        <v>1263.589821470001</v>
      </c>
      <c r="EP14" s="69">
        <v>982.74184304999983</v>
      </c>
      <c r="EQ14" s="69">
        <v>807.7791600500002</v>
      </c>
      <c r="ER14" s="69">
        <v>835.82196529999953</v>
      </c>
      <c r="ES14" s="69">
        <v>830.67617109000071</v>
      </c>
      <c r="ET14" s="69">
        <v>803.10038164000014</v>
      </c>
      <c r="EU14" s="69">
        <v>904.76575224000067</v>
      </c>
      <c r="EV14" s="69">
        <v>849.41571404000001</v>
      </c>
      <c r="EW14" s="69">
        <v>885.66674744999989</v>
      </c>
      <c r="EX14" s="69">
        <v>1071.6242522799996</v>
      </c>
      <c r="EY14" s="69">
        <v>1043.3107622200002</v>
      </c>
      <c r="EZ14" s="69">
        <v>1561.7246501899992</v>
      </c>
      <c r="FA14" s="69">
        <v>1410.0731178400001</v>
      </c>
      <c r="FB14" s="69">
        <v>1054.9381349999999</v>
      </c>
      <c r="FC14" s="69">
        <v>1043.0475560000002</v>
      </c>
      <c r="FD14" s="69">
        <v>998.34212500000012</v>
      </c>
      <c r="FE14" s="69">
        <v>1156.3388459999996</v>
      </c>
      <c r="FF14" s="69">
        <v>796.2811030000006</v>
      </c>
      <c r="FG14" s="69">
        <v>1214.1454950000007</v>
      </c>
      <c r="FH14" s="69">
        <v>1147.8466619999992</v>
      </c>
      <c r="FI14" s="69">
        <v>1349.4178549999992</v>
      </c>
      <c r="FJ14" s="69">
        <v>983.22184699999957</v>
      </c>
      <c r="FK14" s="69">
        <v>1389.0954310000009</v>
      </c>
      <c r="FL14" s="69">
        <v>1411.4063800000006</v>
      </c>
      <c r="FM14" s="69">
        <v>1829.0057430000002</v>
      </c>
      <c r="FN14" s="69">
        <v>1731.9876820000009</v>
      </c>
      <c r="FO14" s="69">
        <v>803.04475600000046</v>
      </c>
      <c r="FP14" s="69">
        <v>1318.6501709999993</v>
      </c>
      <c r="FQ14" s="69">
        <v>1083.9358299999999</v>
      </c>
      <c r="FR14" s="69">
        <v>1392.2674970000003</v>
      </c>
      <c r="FS14" s="69">
        <v>542.5214220000006</v>
      </c>
      <c r="FT14" s="69">
        <v>1696.5908269999993</v>
      </c>
      <c r="FU14" s="69">
        <v>686.5633210000002</v>
      </c>
      <c r="FV14" s="69">
        <v>1587.6155159300008</v>
      </c>
      <c r="FW14" s="69">
        <v>1927.2139350700002</v>
      </c>
      <c r="FX14" s="69">
        <v>1872.0842079999986</v>
      </c>
      <c r="FY14" s="69">
        <v>-770.87583441999971</v>
      </c>
      <c r="FZ14" s="69">
        <v>1378.5170375300002</v>
      </c>
      <c r="GA14" s="69">
        <v>1112.0898914100003</v>
      </c>
      <c r="GB14" s="69">
        <v>960.56040976999964</v>
      </c>
      <c r="GC14" s="69">
        <v>1741.1001333099987</v>
      </c>
      <c r="GD14" s="69">
        <v>1141.6000228700004</v>
      </c>
      <c r="GE14" s="69">
        <v>1297.9372252400008</v>
      </c>
      <c r="GF14" s="69">
        <v>1249.3382567500009</v>
      </c>
      <c r="GG14" s="69">
        <v>1480.7196360399994</v>
      </c>
      <c r="GH14" s="69">
        <v>1652.3170990599992</v>
      </c>
      <c r="GI14" s="69">
        <v>1544.958970200001</v>
      </c>
      <c r="GJ14" s="69">
        <v>1504.8932253800001</v>
      </c>
      <c r="GK14" s="69">
        <v>1810.6738513399994</v>
      </c>
      <c r="GL14" s="69">
        <v>1408.277187500001</v>
      </c>
      <c r="GM14" s="69">
        <v>932.23765391000074</v>
      </c>
      <c r="GN14" s="69">
        <v>1071.5233009200003</v>
      </c>
      <c r="GO14" s="69">
        <v>1520.2011019600009</v>
      </c>
      <c r="GP14" s="69">
        <v>1391.13977978</v>
      </c>
      <c r="GQ14" s="69">
        <v>1512.8899836799994</v>
      </c>
      <c r="GR14" s="69">
        <v>1529.3916106400004</v>
      </c>
      <c r="GS14" s="69">
        <v>1263.4779023799999</v>
      </c>
      <c r="GT14" s="69">
        <v>1520.2574481300001</v>
      </c>
      <c r="GU14" s="69">
        <v>1681.11323146</v>
      </c>
      <c r="GV14" s="69">
        <v>1593.5130234400001</v>
      </c>
      <c r="GW14" s="69">
        <v>1715.9248685499992</v>
      </c>
      <c r="GX14" s="69">
        <v>1396.9915704699997</v>
      </c>
      <c r="GY14" s="69">
        <v>1471.4915644500009</v>
      </c>
      <c r="GZ14" s="69">
        <v>1573.8357411299996</v>
      </c>
      <c r="HA14" s="69">
        <v>1587.0368839400005</v>
      </c>
      <c r="HB14" s="69">
        <v>1701.0633832399997</v>
      </c>
      <c r="HC14" s="69">
        <v>1882.5804555399995</v>
      </c>
      <c r="HD14" s="69">
        <v>1517.876728329999</v>
      </c>
      <c r="HE14" s="69">
        <v>1502.5636496399998</v>
      </c>
      <c r="HF14" s="69">
        <v>1794.5084878400007</v>
      </c>
      <c r="HG14" s="69">
        <v>1895.21211453</v>
      </c>
      <c r="HH14" s="69">
        <v>1925.4409828200005</v>
      </c>
      <c r="HI14" s="69">
        <v>2873.5352313299991</v>
      </c>
      <c r="HJ14" s="69">
        <v>1529.0262032699991</v>
      </c>
      <c r="HK14" s="69">
        <v>1343.8785467299997</v>
      </c>
      <c r="HL14" s="69">
        <v>1290.5245859499989</v>
      </c>
      <c r="HM14" s="69">
        <v>1610.6098576800014</v>
      </c>
      <c r="HN14" s="69">
        <v>1772.11296358</v>
      </c>
      <c r="HO14" s="69">
        <v>1276.6828257400009</v>
      </c>
      <c r="HP14" s="69">
        <v>1413.1251791600002</v>
      </c>
      <c r="HQ14" s="69">
        <v>1506.9477358699992</v>
      </c>
      <c r="HR14" s="69">
        <v>1873.5786150500003</v>
      </c>
      <c r="HS14" s="69">
        <v>1789.7006974600004</v>
      </c>
      <c r="HT14" s="69">
        <v>1715.6293712699996</v>
      </c>
      <c r="HU14" s="69">
        <v>2027.546416710001</v>
      </c>
      <c r="HV14" s="69">
        <v>1557.1242671299997</v>
      </c>
      <c r="HW14" s="69">
        <v>1357.9359707699996</v>
      </c>
      <c r="HX14" s="69">
        <v>1384.0761159000006</v>
      </c>
      <c r="HY14" s="69">
        <v>1430.1961548500001</v>
      </c>
      <c r="HZ14" s="69">
        <v>329.94010111999978</v>
      </c>
      <c r="IA14" s="69">
        <v>1352.5871320900005</v>
      </c>
      <c r="IB14" s="69">
        <v>1490.37877817</v>
      </c>
      <c r="IC14" s="69">
        <v>1531.1373082699993</v>
      </c>
      <c r="ID14" s="69">
        <v>1601.1418963100009</v>
      </c>
      <c r="IE14" s="69">
        <v>1927.1689685399999</v>
      </c>
      <c r="IF14" s="69">
        <v>1608.9203319200003</v>
      </c>
      <c r="IG14" s="69">
        <v>1570.7373095200007</v>
      </c>
      <c r="IH14" s="69">
        <v>1749.4867034700005</v>
      </c>
      <c r="II14" s="69">
        <v>1503.6833154599994</v>
      </c>
      <c r="IJ14" s="69">
        <v>1179.9433653100002</v>
      </c>
      <c r="IK14" s="69">
        <v>1512.4989046299997</v>
      </c>
      <c r="IL14" s="69">
        <v>1485.9604777699994</v>
      </c>
      <c r="IM14" s="69">
        <v>1284.1899968000002</v>
      </c>
      <c r="IN14" s="69">
        <v>1851.5105598800001</v>
      </c>
      <c r="IO14" s="69">
        <v>1422.1758235900002</v>
      </c>
      <c r="IP14" s="69">
        <v>1908.8881376999998</v>
      </c>
      <c r="IQ14" s="69">
        <v>2344.6288124100006</v>
      </c>
      <c r="IR14" s="69">
        <v>2481.4257027099998</v>
      </c>
      <c r="IS14" s="69">
        <v>2690.9724037800001</v>
      </c>
      <c r="IT14" s="69">
        <v>2692.7539024799999</v>
      </c>
      <c r="IU14" s="69">
        <v>1932.8703954900004</v>
      </c>
      <c r="IV14" s="69">
        <v>1960.9511604900001</v>
      </c>
      <c r="IW14" s="69">
        <v>2183.8521966299995</v>
      </c>
      <c r="IX14" s="69">
        <v>2472.8948871500002</v>
      </c>
      <c r="IY14" s="69">
        <v>1561.9466569999993</v>
      </c>
      <c r="IZ14" s="69">
        <v>1837.474709899999</v>
      </c>
      <c r="JA14" s="69">
        <v>1496.7212367000004</v>
      </c>
      <c r="JB14" s="69">
        <v>1929.3754690400006</v>
      </c>
      <c r="JC14" s="69">
        <v>1633.2087473099998</v>
      </c>
      <c r="JD14" s="69">
        <v>2003.1514305500004</v>
      </c>
      <c r="JE14" s="69">
        <v>2032.5933488100004</v>
      </c>
      <c r="JF14" s="69">
        <v>702.48125813999877</v>
      </c>
      <c r="JG14" s="69">
        <v>1677.3634792900011</v>
      </c>
      <c r="JH14" s="69">
        <v>1771.6075959600007</v>
      </c>
      <c r="JI14" s="69">
        <v>1307.3932805100014</v>
      </c>
      <c r="JJ14" s="69">
        <v>1642.2762858899991</v>
      </c>
      <c r="JK14" s="69">
        <v>1762.7171647200003</v>
      </c>
      <c r="JL14" s="69">
        <v>1288.5323452199998</v>
      </c>
      <c r="JM14" s="69">
        <v>1617.0360204300007</v>
      </c>
      <c r="JN14" s="69">
        <v>1869.1386650400002</v>
      </c>
      <c r="JO14" s="69">
        <v>1496.3772671199988</v>
      </c>
      <c r="JP14" s="69">
        <v>1772.186352740001</v>
      </c>
      <c r="JQ14" s="69">
        <v>1829.3019570600002</v>
      </c>
      <c r="JR14" s="69">
        <v>1107.4517734699998</v>
      </c>
      <c r="JS14" s="69">
        <v>1557.6746539099997</v>
      </c>
      <c r="JT14" s="69">
        <v>1311.43693239</v>
      </c>
      <c r="JU14" s="69">
        <v>1161.9383547299997</v>
      </c>
      <c r="JV14" s="69">
        <v>693.99887681000007</v>
      </c>
      <c r="JW14" s="69">
        <v>1308.4240982899994</v>
      </c>
      <c r="JX14" s="69">
        <v>1546.1241998400003</v>
      </c>
      <c r="JY14" s="69">
        <v>2377.7656196000007</v>
      </c>
      <c r="JZ14" s="69">
        <v>2635.7782968299994</v>
      </c>
      <c r="KA14" s="69">
        <v>2380.5323375700018</v>
      </c>
      <c r="KB14" s="69">
        <v>3214.8645824199989</v>
      </c>
      <c r="KC14" s="69">
        <v>3050.3156422500015</v>
      </c>
      <c r="KD14" s="69">
        <v>1891.87195778</v>
      </c>
      <c r="KE14" s="69">
        <v>1714.0930276899996</v>
      </c>
      <c r="KF14" s="69">
        <v>2693.9727058400008</v>
      </c>
      <c r="KG14" s="69">
        <v>2472.3068244900005</v>
      </c>
    </row>
    <row r="15" spans="1:293" ht="16" x14ac:dyDescent="0.2">
      <c r="A15" s="7" t="s">
        <v>109</v>
      </c>
      <c r="B15" s="69">
        <v>3078.6463939999999</v>
      </c>
      <c r="C15" s="69">
        <v>2289.4818289999998</v>
      </c>
      <c r="D15" s="69">
        <v>3109.7138089999999</v>
      </c>
      <c r="E15" s="69">
        <v>3362.6831529999995</v>
      </c>
      <c r="F15" s="69">
        <v>2629.7056899999998</v>
      </c>
      <c r="G15" s="69">
        <v>2172.5273669999997</v>
      </c>
      <c r="H15" s="69">
        <v>2775.5193640000002</v>
      </c>
      <c r="I15" s="69">
        <v>2159.3157150000002</v>
      </c>
      <c r="J15" s="69">
        <v>2394.323832</v>
      </c>
      <c r="K15" s="69">
        <v>2957.9442980000003</v>
      </c>
      <c r="L15" s="69">
        <v>2572.6663779999999</v>
      </c>
      <c r="M15" s="69">
        <v>4517.476138</v>
      </c>
      <c r="N15" s="69">
        <v>5012.6352479999996</v>
      </c>
      <c r="O15" s="69">
        <v>3459.7957259999994</v>
      </c>
      <c r="P15" s="69">
        <v>4680.9593180000002</v>
      </c>
      <c r="Q15" s="69">
        <v>3798.6548489999996</v>
      </c>
      <c r="R15" s="69">
        <v>2777.997081</v>
      </c>
      <c r="S15" s="69">
        <v>2228.9695919999999</v>
      </c>
      <c r="T15" s="69">
        <v>3571.6331800000003</v>
      </c>
      <c r="U15" s="69">
        <v>3343.0776089999995</v>
      </c>
      <c r="V15" s="69">
        <v>3407.3325839999998</v>
      </c>
      <c r="W15" s="69">
        <v>3035.8049339999998</v>
      </c>
      <c r="X15" s="69">
        <v>2915.1926709999998</v>
      </c>
      <c r="Y15" s="69">
        <v>4679.404368999999</v>
      </c>
      <c r="Z15" s="69">
        <v>4153.5493699999997</v>
      </c>
      <c r="AA15" s="69">
        <v>4753.7561219999998</v>
      </c>
      <c r="AB15" s="69">
        <v>5274.5984909999997</v>
      </c>
      <c r="AC15" s="69">
        <v>4478.7650129999993</v>
      </c>
      <c r="AD15" s="69">
        <v>3454.4777679999997</v>
      </c>
      <c r="AE15" s="69">
        <v>3053.0222480799998</v>
      </c>
      <c r="AF15" s="69">
        <v>3314.4474650000002</v>
      </c>
      <c r="AG15" s="69">
        <v>2611.1622190000003</v>
      </c>
      <c r="AH15" s="69">
        <v>4512.7691269999996</v>
      </c>
      <c r="AI15" s="69">
        <v>3413.7554899999996</v>
      </c>
      <c r="AJ15" s="69">
        <v>3179.406129</v>
      </c>
      <c r="AK15" s="69">
        <v>5290.8422869999995</v>
      </c>
      <c r="AL15" s="69">
        <v>4710.901801</v>
      </c>
      <c r="AM15" s="69">
        <v>4073.5346589999999</v>
      </c>
      <c r="AN15" s="69">
        <v>5548.0901569999996</v>
      </c>
      <c r="AO15" s="69">
        <v>4596.312817</v>
      </c>
      <c r="AP15" s="69">
        <v>4031.2608250000003</v>
      </c>
      <c r="AQ15" s="69">
        <v>3428.5251820000003</v>
      </c>
      <c r="AR15" s="69">
        <v>3793.1465259999995</v>
      </c>
      <c r="AS15" s="69">
        <v>3071.6036830000003</v>
      </c>
      <c r="AT15" s="69">
        <v>3939.3936610000001</v>
      </c>
      <c r="AU15" s="69">
        <v>4090.8548819999996</v>
      </c>
      <c r="AV15" s="69">
        <v>4162.1535969999995</v>
      </c>
      <c r="AW15" s="69">
        <v>5796.8440259999998</v>
      </c>
      <c r="AX15" s="69">
        <v>6101.6444179999999</v>
      </c>
      <c r="AY15" s="69">
        <v>3852.1024239999997</v>
      </c>
      <c r="AZ15" s="69">
        <v>4779.8541580000001</v>
      </c>
      <c r="BA15" s="69">
        <v>5613.2244879999998</v>
      </c>
      <c r="BB15" s="69">
        <v>4991.4972899999993</v>
      </c>
      <c r="BC15" s="69">
        <v>4106.5099209999998</v>
      </c>
      <c r="BD15" s="69">
        <v>4665.3942539999998</v>
      </c>
      <c r="BE15" s="69">
        <v>4301.4886390000001</v>
      </c>
      <c r="BF15" s="69">
        <v>4650.8841350000002</v>
      </c>
      <c r="BG15" s="69">
        <v>5639.5152149999994</v>
      </c>
      <c r="BH15" s="69">
        <v>4655.9204569999993</v>
      </c>
      <c r="BI15" s="69">
        <v>6688.6054509999994</v>
      </c>
      <c r="BJ15" s="69">
        <v>9685.9993790000008</v>
      </c>
      <c r="BK15" s="69">
        <v>6019.2840030000007</v>
      </c>
      <c r="BL15" s="69">
        <v>6201.1358600000003</v>
      </c>
      <c r="BM15" s="69">
        <v>7465.8067819999997</v>
      </c>
      <c r="BN15" s="69">
        <v>6201.1345679999995</v>
      </c>
      <c r="BO15" s="69">
        <v>4750.570760999999</v>
      </c>
      <c r="BP15" s="69">
        <v>6001.2074009999997</v>
      </c>
      <c r="BQ15" s="69">
        <v>4258.1851809999998</v>
      </c>
      <c r="BR15" s="69">
        <v>7771.8189570000004</v>
      </c>
      <c r="BS15" s="69">
        <v>7359.6953590000012</v>
      </c>
      <c r="BT15" s="69">
        <v>5999.4359030000005</v>
      </c>
      <c r="BU15" s="69">
        <v>7258.8883239999996</v>
      </c>
      <c r="BV15" s="69">
        <v>8693.9765119999993</v>
      </c>
      <c r="BW15" s="69">
        <v>6838.0974850000002</v>
      </c>
      <c r="BX15" s="69">
        <v>6412.0195569999996</v>
      </c>
      <c r="BY15" s="69">
        <v>8886.7015169999995</v>
      </c>
      <c r="BZ15" s="69">
        <v>8135.1092669999998</v>
      </c>
      <c r="CA15" s="69">
        <v>4843.6762529999996</v>
      </c>
      <c r="CB15" s="69">
        <v>6909.4186669999999</v>
      </c>
      <c r="CC15" s="69">
        <v>5674.3276870000009</v>
      </c>
      <c r="CD15" s="69">
        <v>6169.4363830000002</v>
      </c>
      <c r="CE15" s="69">
        <v>7352.6591310000003</v>
      </c>
      <c r="CF15" s="69">
        <v>6693.7008879999994</v>
      </c>
      <c r="CG15" s="69">
        <v>7015.3927609999992</v>
      </c>
      <c r="CH15" s="69">
        <v>9767.7485430000015</v>
      </c>
      <c r="CI15" s="69">
        <v>7384.3033360000009</v>
      </c>
      <c r="CJ15" s="69">
        <v>7798.3219719999997</v>
      </c>
      <c r="CK15" s="69">
        <v>9113.067513</v>
      </c>
      <c r="CL15" s="69">
        <v>6585.7091580000006</v>
      </c>
      <c r="CM15" s="69">
        <v>5875.2512259999994</v>
      </c>
      <c r="CN15" s="69">
        <v>7046.9609789999995</v>
      </c>
      <c r="CO15" s="69">
        <v>6189.9287769999992</v>
      </c>
      <c r="CP15" s="69">
        <v>7259.752888</v>
      </c>
      <c r="CQ15" s="69">
        <v>7276.7068420000014</v>
      </c>
      <c r="CR15" s="69">
        <v>5913.7717899999998</v>
      </c>
      <c r="CS15" s="69">
        <v>11901.136082999999</v>
      </c>
      <c r="CT15" s="69">
        <v>10078.434682999999</v>
      </c>
      <c r="CU15" s="69">
        <v>7931.2892899999988</v>
      </c>
      <c r="CV15" s="69">
        <v>9366.9615760000015</v>
      </c>
      <c r="CW15" s="69">
        <v>10926.456661999999</v>
      </c>
      <c r="CX15" s="69">
        <v>8441.8414339999999</v>
      </c>
      <c r="CY15" s="69">
        <v>11351.128504999999</v>
      </c>
      <c r="CZ15" s="69">
        <v>8302.9599920000001</v>
      </c>
      <c r="DA15" s="69">
        <v>8571.645133</v>
      </c>
      <c r="DB15" s="69">
        <v>6854.8886140000004</v>
      </c>
      <c r="DC15" s="69">
        <v>9000.3903269999992</v>
      </c>
      <c r="DD15" s="69">
        <v>8938.3946817699998</v>
      </c>
      <c r="DE15" s="69">
        <v>15521.192000999999</v>
      </c>
      <c r="DF15" s="69">
        <v>10625.785255670002</v>
      </c>
      <c r="DG15" s="69">
        <v>9127.345307749998</v>
      </c>
      <c r="DH15" s="69">
        <v>10255.93886935</v>
      </c>
      <c r="DI15" s="69">
        <v>12711.490560030001</v>
      </c>
      <c r="DJ15" s="69">
        <v>9069.0003004800001</v>
      </c>
      <c r="DK15" s="69">
        <v>12804.414561379999</v>
      </c>
      <c r="DL15" s="69">
        <v>9884.6935941099982</v>
      </c>
      <c r="DM15" s="69">
        <v>9084.7365401799998</v>
      </c>
      <c r="DN15" s="69">
        <v>9227.585544900001</v>
      </c>
      <c r="DO15" s="69">
        <v>9977.0151268100017</v>
      </c>
      <c r="DP15" s="69">
        <v>8398.8387598299996</v>
      </c>
      <c r="DQ15" s="69">
        <v>14668.178508099998</v>
      </c>
      <c r="DR15" s="69">
        <v>12649.88820275</v>
      </c>
      <c r="DS15" s="69">
        <v>10527.75558619</v>
      </c>
      <c r="DT15" s="69">
        <v>12463.482876490001</v>
      </c>
      <c r="DU15" s="69">
        <v>14478.405359800003</v>
      </c>
      <c r="DV15" s="69">
        <v>11062.71618451</v>
      </c>
      <c r="DW15" s="69">
        <v>13393.175266959999</v>
      </c>
      <c r="DX15" s="69">
        <v>11661.421014740001</v>
      </c>
      <c r="DY15" s="69">
        <v>9983.3805970899994</v>
      </c>
      <c r="DZ15" s="69">
        <v>9765.6894590499996</v>
      </c>
      <c r="EA15" s="69">
        <v>12673.75865561</v>
      </c>
      <c r="EB15" s="69">
        <v>11977.294059470001</v>
      </c>
      <c r="EC15" s="69">
        <v>17376.781868329999</v>
      </c>
      <c r="ED15" s="69">
        <v>19848.103953380007</v>
      </c>
      <c r="EE15" s="69">
        <v>12494.94476697</v>
      </c>
      <c r="EF15" s="69">
        <v>15147.550442780002</v>
      </c>
      <c r="EG15" s="69">
        <v>17788.675200910002</v>
      </c>
      <c r="EH15" s="69">
        <v>12969.938988970003</v>
      </c>
      <c r="EI15" s="69">
        <v>13943.967294569993</v>
      </c>
      <c r="EJ15" s="69">
        <v>16126.300612520001</v>
      </c>
      <c r="EK15" s="69">
        <v>12234.769080269994</v>
      </c>
      <c r="EL15" s="69">
        <v>12991.074425570001</v>
      </c>
      <c r="EM15" s="69">
        <v>16069.54039962</v>
      </c>
      <c r="EN15" s="69">
        <v>12238.592476899994</v>
      </c>
      <c r="EO15" s="69">
        <v>17395.967902830002</v>
      </c>
      <c r="EP15" s="69">
        <v>20837.403653399997</v>
      </c>
      <c r="EQ15" s="69">
        <v>11421.398715470003</v>
      </c>
      <c r="ER15" s="69">
        <v>15663.507344029997</v>
      </c>
      <c r="ES15" s="69">
        <v>17572.91932556</v>
      </c>
      <c r="ET15" s="69">
        <v>12035.579267089999</v>
      </c>
      <c r="EU15" s="69">
        <v>14741.412555880001</v>
      </c>
      <c r="EV15" s="69">
        <v>14430.34525676</v>
      </c>
      <c r="EW15" s="69">
        <v>11227.582075660001</v>
      </c>
      <c r="EX15" s="69">
        <v>12020.561987110003</v>
      </c>
      <c r="EY15" s="69">
        <v>18909.327113209998</v>
      </c>
      <c r="EZ15" s="69">
        <v>14654.611506999996</v>
      </c>
      <c r="FA15" s="69">
        <v>15281.136468239998</v>
      </c>
      <c r="FB15" s="69">
        <v>21701.534461000003</v>
      </c>
      <c r="FC15" s="69">
        <v>11423.273483999999</v>
      </c>
      <c r="FD15" s="69">
        <v>15064.432129000003</v>
      </c>
      <c r="FE15" s="69">
        <v>20952.553494999996</v>
      </c>
      <c r="FF15" s="69">
        <v>14355.124528000004</v>
      </c>
      <c r="FG15" s="69">
        <v>13296.106816000003</v>
      </c>
      <c r="FH15" s="69">
        <v>15217.250755000003</v>
      </c>
      <c r="FI15" s="69">
        <v>13741.403185000003</v>
      </c>
      <c r="FJ15" s="69">
        <v>13585.170389000001</v>
      </c>
      <c r="FK15" s="69">
        <v>16948.816347</v>
      </c>
      <c r="FL15" s="69">
        <v>15243.103923000002</v>
      </c>
      <c r="FM15" s="69">
        <v>23143.635577000001</v>
      </c>
      <c r="FN15" s="69">
        <v>29479.791228999995</v>
      </c>
      <c r="FO15" s="69">
        <v>14057.498764</v>
      </c>
      <c r="FP15" s="69">
        <v>17940.026855</v>
      </c>
      <c r="FQ15" s="69">
        <v>25671.429830999994</v>
      </c>
      <c r="FR15" s="69">
        <v>17222.678489000002</v>
      </c>
      <c r="FS15" s="69">
        <v>18862.311751000001</v>
      </c>
      <c r="FT15" s="69">
        <v>20886.031631000005</v>
      </c>
      <c r="FU15" s="69">
        <v>13911.958832999999</v>
      </c>
      <c r="FV15" s="69">
        <v>14730.823882339995</v>
      </c>
      <c r="FW15" s="69">
        <v>22452.866298659992</v>
      </c>
      <c r="FX15" s="69">
        <v>16725.913466999998</v>
      </c>
      <c r="FY15" s="69">
        <v>23858.481024639997</v>
      </c>
      <c r="FZ15" s="69">
        <v>32336.583721709998</v>
      </c>
      <c r="GA15" s="69">
        <v>16538.954727730001</v>
      </c>
      <c r="GB15" s="69">
        <v>21050.496421170006</v>
      </c>
      <c r="GC15" s="69">
        <v>27458.409337900004</v>
      </c>
      <c r="GD15" s="69">
        <v>17132.409160430005</v>
      </c>
      <c r="GE15" s="69">
        <v>19049.839780170012</v>
      </c>
      <c r="GF15" s="69">
        <v>19115.601308090008</v>
      </c>
      <c r="GG15" s="69">
        <v>13921.794231059997</v>
      </c>
      <c r="GH15" s="69">
        <v>15352.510403360002</v>
      </c>
      <c r="GI15" s="69">
        <v>21104.777892039994</v>
      </c>
      <c r="GJ15" s="69">
        <v>19573.241021059999</v>
      </c>
      <c r="GK15" s="69">
        <v>24018.706035710002</v>
      </c>
      <c r="GL15" s="69">
        <v>37743.950374780004</v>
      </c>
      <c r="GM15" s="69">
        <v>17402.69599647</v>
      </c>
      <c r="GN15" s="69">
        <v>19009.797862390005</v>
      </c>
      <c r="GO15" s="69">
        <v>28287.472793920002</v>
      </c>
      <c r="GP15" s="69">
        <v>21067.25450245</v>
      </c>
      <c r="GQ15" s="69">
        <v>18838.625727549996</v>
      </c>
      <c r="GR15" s="69">
        <v>21327.33576021999</v>
      </c>
      <c r="GS15" s="69">
        <v>16408.089623280001</v>
      </c>
      <c r="GT15" s="69">
        <v>17002.908047019999</v>
      </c>
      <c r="GU15" s="69">
        <v>24066.84791425</v>
      </c>
      <c r="GV15" s="69">
        <v>20400.708713870001</v>
      </c>
      <c r="GW15" s="69">
        <v>31036.615155400003</v>
      </c>
      <c r="GX15" s="69">
        <v>39672.027870340004</v>
      </c>
      <c r="GY15" s="69">
        <v>18067.701904670001</v>
      </c>
      <c r="GZ15" s="69">
        <v>21157.581287300003</v>
      </c>
      <c r="HA15" s="69">
        <v>31418.347599980007</v>
      </c>
      <c r="HB15" s="69">
        <v>20575.444332029998</v>
      </c>
      <c r="HC15" s="69">
        <v>21344.227008279995</v>
      </c>
      <c r="HD15" s="69">
        <v>22651.306165890001</v>
      </c>
      <c r="HE15" s="69">
        <v>19893.244359750002</v>
      </c>
      <c r="HF15" s="69">
        <v>17197.563078539999</v>
      </c>
      <c r="HG15" s="69">
        <v>23859.97035697</v>
      </c>
      <c r="HH15" s="69">
        <v>21170.436013689996</v>
      </c>
      <c r="HI15" s="69">
        <v>28676.485087910001</v>
      </c>
      <c r="HJ15" s="69">
        <v>38949.224912470003</v>
      </c>
      <c r="HK15" s="69">
        <v>20597.63949483999</v>
      </c>
      <c r="HL15" s="69">
        <v>24304.93040189</v>
      </c>
      <c r="HM15" s="69">
        <v>32671.188449210011</v>
      </c>
      <c r="HN15" s="69">
        <v>23430.655221339999</v>
      </c>
      <c r="HO15" s="69">
        <v>24061.07908145</v>
      </c>
      <c r="HP15" s="69">
        <v>23273.09328234</v>
      </c>
      <c r="HQ15" s="69">
        <v>17973.515886649999</v>
      </c>
      <c r="HR15" s="69">
        <v>20558.202676630008</v>
      </c>
      <c r="HS15" s="69">
        <v>25551.810144459989</v>
      </c>
      <c r="HT15" s="69">
        <v>19468.492506650004</v>
      </c>
      <c r="HU15" s="69">
        <v>29602.625271290002</v>
      </c>
      <c r="HV15" s="69">
        <v>42663.939127720019</v>
      </c>
      <c r="HW15" s="69">
        <v>19850.779105410002</v>
      </c>
      <c r="HX15" s="69">
        <v>23232.055586550003</v>
      </c>
      <c r="HY15" s="69">
        <v>36032.108397860007</v>
      </c>
      <c r="HZ15" s="69">
        <v>22726.01054232</v>
      </c>
      <c r="IA15" s="69">
        <v>24890.34859731</v>
      </c>
      <c r="IB15" s="69">
        <v>26065.582921580004</v>
      </c>
      <c r="IC15" s="69">
        <v>18935.270247710003</v>
      </c>
      <c r="ID15" s="69">
        <v>20690.955649759995</v>
      </c>
      <c r="IE15" s="69">
        <v>49355.802219330006</v>
      </c>
      <c r="IF15" s="69">
        <v>23862.351926170002</v>
      </c>
      <c r="IG15" s="69">
        <v>32810.043316850002</v>
      </c>
      <c r="IH15" s="69">
        <v>46727.363717500019</v>
      </c>
      <c r="II15" s="69">
        <v>23576.074579480002</v>
      </c>
      <c r="IJ15" s="69">
        <v>25721.560232070005</v>
      </c>
      <c r="IK15" s="69">
        <v>38001.52872468</v>
      </c>
      <c r="IL15" s="69">
        <v>23707.704271100003</v>
      </c>
      <c r="IM15" s="69">
        <v>27284.279619989989</v>
      </c>
      <c r="IN15" s="69">
        <v>27248.820994210004</v>
      </c>
      <c r="IO15" s="69">
        <v>21728.79453137</v>
      </c>
      <c r="IP15" s="69">
        <v>20427.497917529996</v>
      </c>
      <c r="IQ15" s="69">
        <v>29629.187259269995</v>
      </c>
      <c r="IR15" s="69">
        <v>22441.049577190006</v>
      </c>
      <c r="IS15" s="69">
        <v>33347.049137930007</v>
      </c>
      <c r="IT15" s="69">
        <v>50018.312437710018</v>
      </c>
      <c r="IU15" s="69">
        <v>25240.103273629997</v>
      </c>
      <c r="IV15" s="69">
        <v>27226.162351499999</v>
      </c>
      <c r="IW15" s="69">
        <v>38939.246431110005</v>
      </c>
      <c r="IX15" s="69">
        <v>28175.748757640005</v>
      </c>
      <c r="IY15" s="69">
        <v>25418.04265979</v>
      </c>
      <c r="IZ15" s="69">
        <v>29605.025408859994</v>
      </c>
      <c r="JA15" s="69">
        <v>20079.351848769998</v>
      </c>
      <c r="JB15" s="69">
        <v>23398.378824199997</v>
      </c>
      <c r="JC15" s="69">
        <v>29630.959315710003</v>
      </c>
      <c r="JD15" s="69">
        <v>28405.498647040004</v>
      </c>
      <c r="JE15" s="69">
        <v>36620.436589789999</v>
      </c>
      <c r="JF15" s="69">
        <v>55042.833214469996</v>
      </c>
      <c r="JG15" s="69">
        <v>30194.494913629998</v>
      </c>
      <c r="JH15" s="69">
        <v>29386.717556560005</v>
      </c>
      <c r="JI15" s="69">
        <v>42191.065393170007</v>
      </c>
      <c r="JJ15" s="69">
        <v>28803.960439919996</v>
      </c>
      <c r="JK15" s="69">
        <v>25935.084118180002</v>
      </c>
      <c r="JL15" s="69">
        <v>34618.704659619987</v>
      </c>
      <c r="JM15" s="69">
        <v>25391.169174279999</v>
      </c>
      <c r="JN15" s="69">
        <v>23117.207284890006</v>
      </c>
      <c r="JO15" s="69">
        <v>33896.274880540004</v>
      </c>
      <c r="JP15" s="69">
        <v>31619.645685689997</v>
      </c>
      <c r="JQ15" s="69">
        <v>38169.302428469993</v>
      </c>
      <c r="JR15" s="69">
        <v>60113.696854469992</v>
      </c>
      <c r="JS15" s="69">
        <v>30054.387604109994</v>
      </c>
      <c r="JT15" s="69">
        <v>27626.230516340001</v>
      </c>
      <c r="JU15" s="69">
        <v>33351.509391030006</v>
      </c>
      <c r="JV15" s="69">
        <v>23532.584932099999</v>
      </c>
      <c r="JW15" s="69">
        <v>28120.132139929992</v>
      </c>
      <c r="JX15" s="69">
        <v>25770.621871800002</v>
      </c>
      <c r="JY15" s="69">
        <v>19107.946508999994</v>
      </c>
      <c r="JZ15" s="69">
        <v>25511.137322790004</v>
      </c>
      <c r="KA15" s="69">
        <v>38150.072709079992</v>
      </c>
      <c r="KB15" s="69">
        <v>33616.073331740001</v>
      </c>
      <c r="KC15" s="69">
        <v>39170.532941800004</v>
      </c>
      <c r="KD15" s="69">
        <v>64641.650146279979</v>
      </c>
      <c r="KE15" s="69">
        <v>32998.462345740001</v>
      </c>
      <c r="KF15" s="69">
        <v>38139.215418440013</v>
      </c>
      <c r="KG15" s="69">
        <v>46147.358109699999</v>
      </c>
    </row>
    <row r="16" spans="1:293" ht="16" x14ac:dyDescent="0.2">
      <c r="A16" s="10" t="s">
        <v>350</v>
      </c>
      <c r="B16" s="69">
        <v>94.157627899999994</v>
      </c>
      <c r="C16" s="69">
        <v>96.123338219999994</v>
      </c>
      <c r="D16" s="69">
        <v>88.046134890000005</v>
      </c>
      <c r="E16" s="69">
        <v>639.58441151</v>
      </c>
      <c r="F16" s="69">
        <v>330.61697849000001</v>
      </c>
      <c r="G16" s="69">
        <v>283.86115847000002</v>
      </c>
      <c r="H16" s="69">
        <v>281.91281991</v>
      </c>
      <c r="I16" s="69">
        <v>258.32754231000001</v>
      </c>
      <c r="J16" s="69">
        <v>260.72712253999998</v>
      </c>
      <c r="K16" s="69">
        <v>113.77742537</v>
      </c>
      <c r="L16" s="69">
        <v>101.30243606000001</v>
      </c>
      <c r="M16" s="69">
        <v>118.61851373</v>
      </c>
      <c r="N16" s="69">
        <v>115.06900131</v>
      </c>
      <c r="O16" s="69">
        <v>87.531837190000005</v>
      </c>
      <c r="P16" s="69">
        <v>102.51073916</v>
      </c>
      <c r="Q16" s="69">
        <v>731.94820131000006</v>
      </c>
      <c r="R16" s="69">
        <v>336.04507410999997</v>
      </c>
      <c r="S16" s="69">
        <v>304.28720045</v>
      </c>
      <c r="T16" s="69">
        <v>291.87405825000002</v>
      </c>
      <c r="U16" s="69">
        <v>276.18249539999999</v>
      </c>
      <c r="V16" s="69">
        <v>280.56836007999999</v>
      </c>
      <c r="W16" s="69">
        <v>111.58819786000001</v>
      </c>
      <c r="X16" s="69">
        <v>97.490908919999995</v>
      </c>
      <c r="Y16" s="69">
        <v>109.12242667999999</v>
      </c>
      <c r="Z16" s="69">
        <v>95.611114389999997</v>
      </c>
      <c r="AA16" s="69">
        <v>109.66047005</v>
      </c>
      <c r="AB16" s="69">
        <v>90.135299900000007</v>
      </c>
      <c r="AC16" s="69">
        <v>761.15309913999999</v>
      </c>
      <c r="AD16" s="69">
        <v>361.00295636999999</v>
      </c>
      <c r="AE16" s="69">
        <v>292.15808876</v>
      </c>
      <c r="AF16" s="69">
        <v>279.52980041000001</v>
      </c>
      <c r="AG16" s="69">
        <v>277.33299310000001</v>
      </c>
      <c r="AH16" s="69">
        <v>263.58387445999995</v>
      </c>
      <c r="AI16" s="69">
        <v>257.27269074000003</v>
      </c>
      <c r="AJ16" s="69">
        <v>122.24749711000003</v>
      </c>
      <c r="AK16" s="69">
        <v>129.49452353000001</v>
      </c>
      <c r="AL16" s="69">
        <v>202.04590199999998</v>
      </c>
      <c r="AM16" s="69">
        <v>152.17111199999999</v>
      </c>
      <c r="AN16" s="69">
        <v>166.050758</v>
      </c>
      <c r="AO16" s="69">
        <v>812.968164</v>
      </c>
      <c r="AP16" s="69">
        <v>399.53839200000004</v>
      </c>
      <c r="AQ16" s="69">
        <v>330.86524399999996</v>
      </c>
      <c r="AR16" s="69">
        <v>359.776839</v>
      </c>
      <c r="AS16" s="69">
        <v>319.27275000000003</v>
      </c>
      <c r="AT16" s="69">
        <v>314.71656099999996</v>
      </c>
      <c r="AU16" s="69">
        <v>168.9006</v>
      </c>
      <c r="AV16" s="69">
        <v>210.00076100000001</v>
      </c>
      <c r="AW16" s="69">
        <v>178.794917</v>
      </c>
      <c r="AX16" s="69">
        <v>170.37295899999998</v>
      </c>
      <c r="AY16" s="69">
        <v>138.79918499999999</v>
      </c>
      <c r="AZ16" s="69">
        <v>172.59789900000001</v>
      </c>
      <c r="BA16" s="69">
        <v>1004.814625</v>
      </c>
      <c r="BB16" s="69">
        <v>467.74827299999998</v>
      </c>
      <c r="BC16" s="69">
        <v>384.74286999999998</v>
      </c>
      <c r="BD16" s="69">
        <v>369.13914299999999</v>
      </c>
      <c r="BE16" s="69">
        <v>390.27236599999998</v>
      </c>
      <c r="BF16" s="69">
        <v>346.41675900000001</v>
      </c>
      <c r="BG16" s="69">
        <v>183.20844600000001</v>
      </c>
      <c r="BH16" s="69">
        <v>204.90863899999999</v>
      </c>
      <c r="BI16" s="69">
        <v>186.73217200000002</v>
      </c>
      <c r="BJ16" s="69">
        <v>202.59281200000001</v>
      </c>
      <c r="BK16" s="69">
        <v>239.25295199999999</v>
      </c>
      <c r="BL16" s="69">
        <v>153.66239300000001</v>
      </c>
      <c r="BM16" s="69">
        <v>1086.7486080000001</v>
      </c>
      <c r="BN16" s="69">
        <v>500.87804699999998</v>
      </c>
      <c r="BO16" s="69">
        <v>403.80424399999998</v>
      </c>
      <c r="BP16" s="69">
        <v>414.25188100000003</v>
      </c>
      <c r="BQ16" s="69">
        <v>385.36759499999999</v>
      </c>
      <c r="BR16" s="69">
        <v>397.76265100000001</v>
      </c>
      <c r="BS16" s="69">
        <v>221.79065300000002</v>
      </c>
      <c r="BT16" s="69">
        <v>218.22188100000002</v>
      </c>
      <c r="BU16" s="69">
        <v>205.99154799999999</v>
      </c>
      <c r="BV16" s="69">
        <v>217.85958600000001</v>
      </c>
      <c r="BW16" s="69">
        <v>175.66911999999999</v>
      </c>
      <c r="BX16" s="69">
        <v>299.889388</v>
      </c>
      <c r="BY16" s="69">
        <v>1270.0467409999999</v>
      </c>
      <c r="BZ16" s="69">
        <v>557.70189399999992</v>
      </c>
      <c r="CA16" s="69">
        <v>476.13869399999999</v>
      </c>
      <c r="CB16" s="69">
        <v>457.47984300000002</v>
      </c>
      <c r="CC16" s="69">
        <v>416.91225900000001</v>
      </c>
      <c r="CD16" s="69">
        <v>452.15479699999997</v>
      </c>
      <c r="CE16" s="69">
        <v>258.75774799999999</v>
      </c>
      <c r="CF16" s="69">
        <v>240.32732299999998</v>
      </c>
      <c r="CG16" s="69">
        <v>256.034964</v>
      </c>
      <c r="CH16" s="69">
        <v>261.27565500000003</v>
      </c>
      <c r="CI16" s="69">
        <v>226.89441300000001</v>
      </c>
      <c r="CJ16" s="69">
        <v>290.92931299999998</v>
      </c>
      <c r="CK16" s="69">
        <v>1498.501154</v>
      </c>
      <c r="CL16" s="69">
        <v>670.71426300000007</v>
      </c>
      <c r="CM16" s="69">
        <v>636.69571799999994</v>
      </c>
      <c r="CN16" s="69">
        <v>542.97341800000004</v>
      </c>
      <c r="CO16" s="69">
        <v>536.65911400000005</v>
      </c>
      <c r="CP16" s="69">
        <v>505.62288500000005</v>
      </c>
      <c r="CQ16" s="69">
        <v>284.54174800000004</v>
      </c>
      <c r="CR16" s="69">
        <v>264.38322999999997</v>
      </c>
      <c r="CS16" s="69">
        <v>386.92538100000002</v>
      </c>
      <c r="CT16" s="69">
        <v>290.14155200000005</v>
      </c>
      <c r="CU16" s="69">
        <v>295.96563300000003</v>
      </c>
      <c r="CV16" s="69">
        <v>328.46475299999997</v>
      </c>
      <c r="CW16" s="69">
        <v>2028.426453</v>
      </c>
      <c r="CX16" s="69">
        <v>800.8189450000001</v>
      </c>
      <c r="CY16" s="69">
        <v>671.56798800000001</v>
      </c>
      <c r="CZ16" s="69">
        <v>598.50377700000001</v>
      </c>
      <c r="DA16" s="69">
        <v>656.98110199999996</v>
      </c>
      <c r="DB16" s="69">
        <v>583.042374</v>
      </c>
      <c r="DC16" s="69">
        <v>303.74238000000003</v>
      </c>
      <c r="DD16" s="69">
        <v>362.29865047999999</v>
      </c>
      <c r="DE16" s="69">
        <v>384.21258499999999</v>
      </c>
      <c r="DF16" s="69">
        <v>336.18101906999999</v>
      </c>
      <c r="DG16" s="69">
        <v>323.38942620999995</v>
      </c>
      <c r="DH16" s="69">
        <v>363.89052397</v>
      </c>
      <c r="DI16" s="69">
        <v>2208.7718187699998</v>
      </c>
      <c r="DJ16" s="69">
        <v>1023.8814417799999</v>
      </c>
      <c r="DK16" s="69">
        <v>859.85472236999999</v>
      </c>
      <c r="DL16" s="69">
        <v>751.98141979000002</v>
      </c>
      <c r="DM16" s="69">
        <v>702.88055092000002</v>
      </c>
      <c r="DN16" s="69">
        <v>668.01646926000001</v>
      </c>
      <c r="DO16" s="69">
        <v>433.25405046000003</v>
      </c>
      <c r="DP16" s="69">
        <v>406.37896655000003</v>
      </c>
      <c r="DQ16" s="69">
        <v>480.10771304999997</v>
      </c>
      <c r="DR16" s="69">
        <v>569.04455705999999</v>
      </c>
      <c r="DS16" s="69">
        <v>453.98337055000002</v>
      </c>
      <c r="DT16" s="69">
        <v>617.93068585000003</v>
      </c>
      <c r="DU16" s="69">
        <v>2599.9101222500003</v>
      </c>
      <c r="DV16" s="69">
        <v>1664.1301228</v>
      </c>
      <c r="DW16" s="69">
        <v>1038.8942644200001</v>
      </c>
      <c r="DX16" s="69">
        <v>1073.02740621</v>
      </c>
      <c r="DY16" s="69">
        <v>1269.7671045700001</v>
      </c>
      <c r="DZ16" s="69">
        <v>978.95133837999992</v>
      </c>
      <c r="EA16" s="69">
        <v>997.54422557999999</v>
      </c>
      <c r="EB16" s="69">
        <v>1385.71457844</v>
      </c>
      <c r="EC16" s="69">
        <v>1061.2145116500001</v>
      </c>
      <c r="ED16" s="69">
        <v>699.18886719000011</v>
      </c>
      <c r="EE16" s="69">
        <v>671.65463629999965</v>
      </c>
      <c r="EF16" s="69">
        <v>827.07779066000001</v>
      </c>
      <c r="EG16" s="69">
        <v>3200.3238371200005</v>
      </c>
      <c r="EH16" s="69">
        <v>1374.3473325100003</v>
      </c>
      <c r="EI16" s="69">
        <v>1404.2526464499999</v>
      </c>
      <c r="EJ16" s="69">
        <v>1333.439968989999</v>
      </c>
      <c r="EK16" s="69">
        <v>1178.7646740200003</v>
      </c>
      <c r="EL16" s="69">
        <v>1735.1968717099999</v>
      </c>
      <c r="EM16" s="69">
        <v>966.23363278999989</v>
      </c>
      <c r="EN16" s="69">
        <v>950.90881339000009</v>
      </c>
      <c r="EO16" s="69">
        <v>706.30037567999977</v>
      </c>
      <c r="EP16" s="69">
        <v>688.46080771999993</v>
      </c>
      <c r="EQ16" s="69">
        <v>493.65302752000008</v>
      </c>
      <c r="ER16" s="69">
        <v>539.53899751000006</v>
      </c>
      <c r="ES16" s="69">
        <v>3316.1591873199995</v>
      </c>
      <c r="ET16" s="69">
        <v>1505.6930125900001</v>
      </c>
      <c r="EU16" s="69">
        <v>1245.8503485800002</v>
      </c>
      <c r="EV16" s="69">
        <v>1095.5299471799997</v>
      </c>
      <c r="EW16" s="69">
        <v>1286.9599847200004</v>
      </c>
      <c r="EX16" s="69">
        <v>1296.2793100900005</v>
      </c>
      <c r="EY16" s="69">
        <v>1337.4237005299999</v>
      </c>
      <c r="EZ16" s="69">
        <v>1286.6567801999995</v>
      </c>
      <c r="FA16" s="69">
        <v>716.04761115999997</v>
      </c>
      <c r="FB16" s="69">
        <v>665.51170100000002</v>
      </c>
      <c r="FC16" s="69">
        <v>610.00306500000011</v>
      </c>
      <c r="FD16" s="69">
        <v>600.22898299999963</v>
      </c>
      <c r="FE16" s="69">
        <v>4136.0681649999997</v>
      </c>
      <c r="FF16" s="69">
        <v>1563.805568</v>
      </c>
      <c r="FG16" s="69">
        <v>1322.9402259999999</v>
      </c>
      <c r="FH16" s="69">
        <v>1469.6351519999996</v>
      </c>
      <c r="FI16" s="69">
        <v>1341.4887979999994</v>
      </c>
      <c r="FJ16" s="69">
        <v>1188.6764429999998</v>
      </c>
      <c r="FK16" s="69">
        <v>1668.606313</v>
      </c>
      <c r="FL16" s="69">
        <v>1567.8607419999998</v>
      </c>
      <c r="FM16" s="69">
        <v>1174.6230260000002</v>
      </c>
      <c r="FN16" s="69">
        <v>1005.7437729999998</v>
      </c>
      <c r="FO16" s="69">
        <v>770.97652199999993</v>
      </c>
      <c r="FP16" s="69">
        <v>830.93622299999981</v>
      </c>
      <c r="FQ16" s="69">
        <v>4805.8238940000028</v>
      </c>
      <c r="FR16" s="69">
        <v>2614.345139</v>
      </c>
      <c r="FS16" s="69">
        <v>1810.7768299999993</v>
      </c>
      <c r="FT16" s="69">
        <v>1732.9187180000001</v>
      </c>
      <c r="FU16" s="69">
        <v>1740.7061779999999</v>
      </c>
      <c r="FV16" s="69">
        <v>1544.1455520000004</v>
      </c>
      <c r="FW16" s="69">
        <v>2362.1336179999998</v>
      </c>
      <c r="FX16" s="69">
        <v>1411.5573949999998</v>
      </c>
      <c r="FY16" s="69">
        <v>1225.02698764</v>
      </c>
      <c r="FZ16" s="69">
        <v>1160.2606119</v>
      </c>
      <c r="GA16" s="69">
        <v>862.91436834000012</v>
      </c>
      <c r="GB16" s="69">
        <v>983.62206722999997</v>
      </c>
      <c r="GC16" s="69">
        <v>5688.2712306500025</v>
      </c>
      <c r="GD16" s="69">
        <v>2386.6115608500004</v>
      </c>
      <c r="GE16" s="69">
        <v>2219.8290851899997</v>
      </c>
      <c r="GF16" s="69">
        <v>2056.62694465</v>
      </c>
      <c r="GG16" s="69">
        <v>1935.6961143600001</v>
      </c>
      <c r="GH16" s="69">
        <v>1795.5263699999998</v>
      </c>
      <c r="GI16" s="69">
        <v>1611.4405496900004</v>
      </c>
      <c r="GJ16" s="69">
        <v>2360.9914703599993</v>
      </c>
      <c r="GK16" s="69">
        <v>1083.5906973099998</v>
      </c>
      <c r="GL16" s="69">
        <v>1149.74199331</v>
      </c>
      <c r="GM16" s="69">
        <v>960.03368806999981</v>
      </c>
      <c r="GN16" s="69">
        <v>1005.1797852600002</v>
      </c>
      <c r="GO16" s="69">
        <v>6506.3977945400011</v>
      </c>
      <c r="GP16" s="69">
        <v>2648.5596625700005</v>
      </c>
      <c r="GQ16" s="69">
        <v>2317.4281480499999</v>
      </c>
      <c r="GR16" s="69">
        <v>2131.27926699</v>
      </c>
      <c r="GS16" s="69">
        <v>2020.0756912199997</v>
      </c>
      <c r="GT16" s="69">
        <v>1958.1226279099999</v>
      </c>
      <c r="GU16" s="69">
        <v>1906.2456674300001</v>
      </c>
      <c r="GV16" s="69">
        <v>2275.3776697700005</v>
      </c>
      <c r="GW16" s="69">
        <v>1420.2458378399999</v>
      </c>
      <c r="GX16" s="69">
        <v>1338.0085588000006</v>
      </c>
      <c r="GY16" s="69">
        <v>1099.7345713799994</v>
      </c>
      <c r="GZ16" s="69">
        <v>1241.5107380399993</v>
      </c>
      <c r="HA16" s="69">
        <v>6802.9527404500013</v>
      </c>
      <c r="HB16" s="69">
        <v>2636.7454721000004</v>
      </c>
      <c r="HC16" s="69">
        <v>2413.8950079299998</v>
      </c>
      <c r="HD16" s="69">
        <v>2238.8695148799998</v>
      </c>
      <c r="HE16" s="69">
        <v>2520.6597834100003</v>
      </c>
      <c r="HF16" s="69">
        <v>2046.59622429</v>
      </c>
      <c r="HG16" s="69">
        <v>2035.0639672299999</v>
      </c>
      <c r="HH16" s="69">
        <v>2024.2438650899999</v>
      </c>
      <c r="HI16" s="69">
        <v>1310.6601479700003</v>
      </c>
      <c r="HJ16" s="69">
        <v>1279.8467418300002</v>
      </c>
      <c r="HK16" s="69">
        <v>1000.3161663700001</v>
      </c>
      <c r="HL16" s="69">
        <v>1197.7551511799998</v>
      </c>
      <c r="HM16" s="69">
        <v>7563.5610897199995</v>
      </c>
      <c r="HN16" s="69">
        <v>2871.9833537199988</v>
      </c>
      <c r="HO16" s="69">
        <v>2688.0135663699989</v>
      </c>
      <c r="HP16" s="69">
        <v>2289.86719068</v>
      </c>
      <c r="HQ16" s="69">
        <v>2043.1396315900001</v>
      </c>
      <c r="HR16" s="69">
        <v>2120.6913987899998</v>
      </c>
      <c r="HS16" s="69">
        <v>1893.5754436700001</v>
      </c>
      <c r="HT16" s="69">
        <v>1832.8103040599997</v>
      </c>
      <c r="HU16" s="69">
        <v>1414.0743360399997</v>
      </c>
      <c r="HV16" s="69">
        <v>1967.5978277600007</v>
      </c>
      <c r="HW16" s="69">
        <v>894.25693164000006</v>
      </c>
      <c r="HX16" s="69">
        <v>1039.1595012900002</v>
      </c>
      <c r="HY16" s="69">
        <v>7844.797787120001</v>
      </c>
      <c r="HZ16" s="69">
        <v>2941.0697756599998</v>
      </c>
      <c r="IA16" s="69">
        <v>2454.4539342599996</v>
      </c>
      <c r="IB16" s="69">
        <v>2558.8948364599996</v>
      </c>
      <c r="IC16" s="69">
        <v>2241.7310716699994</v>
      </c>
      <c r="ID16" s="69">
        <v>2222.1378925599988</v>
      </c>
      <c r="IE16" s="69">
        <v>2343.8606011799989</v>
      </c>
      <c r="IF16" s="69">
        <v>2519.0736070600005</v>
      </c>
      <c r="IG16" s="69">
        <v>1468.8160104500005</v>
      </c>
      <c r="IH16" s="69">
        <v>2599.1990258999999</v>
      </c>
      <c r="II16" s="69">
        <v>1088.9772174200004</v>
      </c>
      <c r="IJ16" s="69">
        <v>1226.04123082</v>
      </c>
      <c r="IK16" s="69">
        <v>8420.9476630800036</v>
      </c>
      <c r="IL16" s="69">
        <v>3118.0755179900002</v>
      </c>
      <c r="IM16" s="69">
        <v>2711.8038097200001</v>
      </c>
      <c r="IN16" s="69">
        <v>2557.9368105199997</v>
      </c>
      <c r="IO16" s="69">
        <v>2434.2166042999997</v>
      </c>
      <c r="IP16" s="69">
        <v>2492.0917510399995</v>
      </c>
      <c r="IQ16" s="69">
        <v>2378.6962803999991</v>
      </c>
      <c r="IR16" s="69">
        <v>2471.6905797700001</v>
      </c>
      <c r="IS16" s="69">
        <v>1359.4362017000001</v>
      </c>
      <c r="IT16" s="69">
        <v>1810.3685125700008</v>
      </c>
      <c r="IU16" s="69">
        <v>1160.7439015499999</v>
      </c>
      <c r="IV16" s="69">
        <v>1401.2096649599998</v>
      </c>
      <c r="IW16" s="69">
        <v>9040.9205477600026</v>
      </c>
      <c r="IX16" s="69">
        <v>3647.0807833500003</v>
      </c>
      <c r="IY16" s="69">
        <v>3118.0454716699992</v>
      </c>
      <c r="IZ16" s="69">
        <v>2648.5209343500014</v>
      </c>
      <c r="JA16" s="69">
        <v>2653.9601427300004</v>
      </c>
      <c r="JB16" s="69">
        <v>2755.7490989200014</v>
      </c>
      <c r="JC16" s="69">
        <v>2425.3891138800004</v>
      </c>
      <c r="JD16" s="69">
        <v>2628.8013917700009</v>
      </c>
      <c r="JE16" s="69">
        <v>1698.1466167800002</v>
      </c>
      <c r="JF16" s="69">
        <v>1957.2572480700001</v>
      </c>
      <c r="JG16" s="69">
        <v>1577.3557202899992</v>
      </c>
      <c r="JH16" s="69">
        <v>1437.59076891</v>
      </c>
      <c r="JI16" s="69">
        <v>9560.4066642300022</v>
      </c>
      <c r="JJ16" s="69">
        <v>3255.51366753</v>
      </c>
      <c r="JK16" s="69">
        <v>3652.1757125700001</v>
      </c>
      <c r="JL16" s="69">
        <v>3015.50475779</v>
      </c>
      <c r="JM16" s="69">
        <v>3154.8212913799994</v>
      </c>
      <c r="JN16" s="69">
        <v>2840.246812190001</v>
      </c>
      <c r="JO16" s="69">
        <v>2936.2515784899983</v>
      </c>
      <c r="JP16" s="69">
        <v>3520.4492721800002</v>
      </c>
      <c r="JQ16" s="69">
        <v>2936.126357059999</v>
      </c>
      <c r="JR16" s="69">
        <v>2042.2211154400006</v>
      </c>
      <c r="JS16" s="69">
        <v>1947.1265877800004</v>
      </c>
      <c r="JT16" s="69">
        <v>2189.6568710000001</v>
      </c>
      <c r="JU16" s="69">
        <v>1681.4752718100001</v>
      </c>
      <c r="JV16" s="69">
        <v>1338.39614091</v>
      </c>
      <c r="JW16" s="69">
        <v>9142.6577818299957</v>
      </c>
      <c r="JX16" s="69">
        <v>4131.2222872699986</v>
      </c>
      <c r="JY16" s="69">
        <v>3971.3289993999983</v>
      </c>
      <c r="JZ16" s="69">
        <v>3764.29386892</v>
      </c>
      <c r="KA16" s="69">
        <v>3682.2195284600002</v>
      </c>
      <c r="KB16" s="69">
        <v>3925.6425107399996</v>
      </c>
      <c r="KC16" s="69">
        <v>3839.3996766100004</v>
      </c>
      <c r="KD16" s="69">
        <v>3450.7001588999988</v>
      </c>
      <c r="KE16" s="69">
        <v>1787.8766027200002</v>
      </c>
      <c r="KF16" s="69">
        <v>2841.5064732100004</v>
      </c>
      <c r="KG16" s="69">
        <v>3701.8108437399987</v>
      </c>
    </row>
    <row r="17" spans="1:293" ht="16" x14ac:dyDescent="0.2">
      <c r="A17" s="10" t="s">
        <v>329</v>
      </c>
      <c r="B17" s="69">
        <v>746.44417759999999</v>
      </c>
      <c r="C17" s="69">
        <v>878.31575730999998</v>
      </c>
      <c r="D17" s="69">
        <v>1602.69746854</v>
      </c>
      <c r="E17" s="69">
        <v>1077.2064527799998</v>
      </c>
      <c r="F17" s="69">
        <v>788.03873327000008</v>
      </c>
      <c r="G17" s="69">
        <v>869.88687890000006</v>
      </c>
      <c r="H17" s="69">
        <v>1036.98037765</v>
      </c>
      <c r="I17" s="69">
        <v>850.98628030999998</v>
      </c>
      <c r="J17" s="69">
        <v>954.72709888999998</v>
      </c>
      <c r="K17" s="69">
        <v>1079.4770321900003</v>
      </c>
      <c r="L17" s="69">
        <v>775.02217561999998</v>
      </c>
      <c r="M17" s="69">
        <v>1553.6552950299999</v>
      </c>
      <c r="N17" s="69">
        <v>1117.4747719700001</v>
      </c>
      <c r="O17" s="69">
        <v>1022.9946357300001</v>
      </c>
      <c r="P17" s="69">
        <v>2297.39701212</v>
      </c>
      <c r="Q17" s="69">
        <v>1010.5392300899998</v>
      </c>
      <c r="R17" s="69">
        <v>600.85284999999999</v>
      </c>
      <c r="S17" s="69">
        <v>711.52925444000005</v>
      </c>
      <c r="T17" s="69">
        <v>1041.6974843400001</v>
      </c>
      <c r="U17" s="69">
        <v>1022.08258251</v>
      </c>
      <c r="V17" s="69">
        <v>556.81379308999999</v>
      </c>
      <c r="W17" s="69">
        <v>1009.1560925299999</v>
      </c>
      <c r="X17" s="69">
        <v>718.42489679000005</v>
      </c>
      <c r="Y17" s="69">
        <v>729.15418846</v>
      </c>
      <c r="Z17" s="69">
        <v>1099.05120115</v>
      </c>
      <c r="AA17" s="69">
        <v>1529.1399182300001</v>
      </c>
      <c r="AB17" s="69">
        <v>1512.4967681900002</v>
      </c>
      <c r="AC17" s="69">
        <v>1070.50004046</v>
      </c>
      <c r="AD17" s="69">
        <v>626.39786703000004</v>
      </c>
      <c r="AE17" s="69">
        <v>637.37868130999982</v>
      </c>
      <c r="AF17" s="69">
        <v>1140.0472838400001</v>
      </c>
      <c r="AG17" s="69">
        <v>596.43290564000006</v>
      </c>
      <c r="AH17" s="69">
        <v>1310.8637891200001</v>
      </c>
      <c r="AI17" s="69">
        <v>1163.2206453699998</v>
      </c>
      <c r="AJ17" s="69">
        <v>819.70560429</v>
      </c>
      <c r="AK17" s="69">
        <v>1255.1759259</v>
      </c>
      <c r="AL17" s="69">
        <v>1484.106859</v>
      </c>
      <c r="AM17" s="69">
        <v>1592.51325</v>
      </c>
      <c r="AN17" s="69">
        <v>2598.6783639999999</v>
      </c>
      <c r="AO17" s="69">
        <v>1473.4097469999999</v>
      </c>
      <c r="AP17" s="69">
        <v>948.35454300000004</v>
      </c>
      <c r="AQ17" s="69">
        <v>1003.825918</v>
      </c>
      <c r="AR17" s="69">
        <v>1817.621551</v>
      </c>
      <c r="AS17" s="69">
        <v>1228.78837</v>
      </c>
      <c r="AT17" s="69">
        <v>1016.794276</v>
      </c>
      <c r="AU17" s="69">
        <v>1799.8719610000001</v>
      </c>
      <c r="AV17" s="69">
        <v>1059.784222</v>
      </c>
      <c r="AW17" s="69">
        <v>1487.5498239999999</v>
      </c>
      <c r="AX17" s="69">
        <v>1796.190687</v>
      </c>
      <c r="AY17" s="69">
        <v>1194.7373259999999</v>
      </c>
      <c r="AZ17" s="69">
        <v>1432.3672220000001</v>
      </c>
      <c r="BA17" s="69">
        <v>1588.147058</v>
      </c>
      <c r="BB17" s="69">
        <v>1095.27711</v>
      </c>
      <c r="BC17" s="69">
        <v>1171.7495940000001</v>
      </c>
      <c r="BD17" s="69">
        <v>1764.1829319999999</v>
      </c>
      <c r="BE17" s="69">
        <v>1222.1149529999998</v>
      </c>
      <c r="BF17" s="69">
        <v>1035.0465959999999</v>
      </c>
      <c r="BG17" s="69">
        <v>1902.924835</v>
      </c>
      <c r="BH17" s="69">
        <v>1263.7567509999999</v>
      </c>
      <c r="BI17" s="69">
        <v>1376.391173</v>
      </c>
      <c r="BJ17" s="69">
        <v>4922.6316719999995</v>
      </c>
      <c r="BK17" s="69">
        <v>3034.1380239999999</v>
      </c>
      <c r="BL17" s="69">
        <v>2964.9656060000002</v>
      </c>
      <c r="BM17" s="69">
        <v>3363.1075839999999</v>
      </c>
      <c r="BN17" s="69">
        <v>2331.6015889999999</v>
      </c>
      <c r="BO17" s="69">
        <v>2281.1650339999997</v>
      </c>
      <c r="BP17" s="69">
        <v>2536.8225179999999</v>
      </c>
      <c r="BQ17" s="69">
        <v>1607.350999</v>
      </c>
      <c r="BR17" s="69">
        <v>4225.2894450000003</v>
      </c>
      <c r="BS17" s="69">
        <v>2521.7797009999999</v>
      </c>
      <c r="BT17" s="69">
        <v>2076.2704410000001</v>
      </c>
      <c r="BU17" s="69">
        <v>1475.924276</v>
      </c>
      <c r="BV17" s="69">
        <v>3556.3800510000001</v>
      </c>
      <c r="BW17" s="69">
        <v>2631.099299</v>
      </c>
      <c r="BX17" s="69">
        <v>2150.083799</v>
      </c>
      <c r="BY17" s="69">
        <v>3207.5144569999998</v>
      </c>
      <c r="BZ17" s="69">
        <v>3750.9229019999998</v>
      </c>
      <c r="CA17" s="69">
        <v>1731.8166639999999</v>
      </c>
      <c r="CB17" s="69">
        <v>2881.646002</v>
      </c>
      <c r="CC17" s="69">
        <v>1941.4331359999999</v>
      </c>
      <c r="CD17" s="69">
        <v>2165.9962500000001</v>
      </c>
      <c r="CE17" s="69">
        <v>3096.9904529999999</v>
      </c>
      <c r="CF17" s="69">
        <v>2900.3899149999997</v>
      </c>
      <c r="CG17" s="69">
        <v>1570.311815</v>
      </c>
      <c r="CH17" s="69">
        <v>4235.8438749999996</v>
      </c>
      <c r="CI17" s="69">
        <v>3221.6012809999997</v>
      </c>
      <c r="CJ17" s="69">
        <v>3131.8843779999997</v>
      </c>
      <c r="CK17" s="69">
        <v>3463.7435180000002</v>
      </c>
      <c r="CL17" s="69">
        <v>2038.076875</v>
      </c>
      <c r="CM17" s="69">
        <v>1977.224696</v>
      </c>
      <c r="CN17" s="69">
        <v>3579.9057859999994</v>
      </c>
      <c r="CO17" s="69">
        <v>2546.8677249999996</v>
      </c>
      <c r="CP17" s="69">
        <v>2742.3061319999997</v>
      </c>
      <c r="CQ17" s="69">
        <v>3679.5715089999999</v>
      </c>
      <c r="CR17" s="69">
        <v>2367.6736960000003</v>
      </c>
      <c r="CS17" s="69">
        <v>3159.4810520000001</v>
      </c>
      <c r="CT17" s="69">
        <v>5238.4769480000004</v>
      </c>
      <c r="CU17" s="69">
        <v>4137.3570359999994</v>
      </c>
      <c r="CV17" s="69">
        <v>3910.8386209999999</v>
      </c>
      <c r="CW17" s="69">
        <v>4620.1724889999996</v>
      </c>
      <c r="CX17" s="69">
        <v>3255.6155840000001</v>
      </c>
      <c r="CY17" s="69">
        <v>3542.9667770000001</v>
      </c>
      <c r="CZ17" s="69">
        <v>3923.2244519999999</v>
      </c>
      <c r="DA17" s="69">
        <v>3833.7715189999999</v>
      </c>
      <c r="DB17" s="69">
        <v>3442.766611</v>
      </c>
      <c r="DC17" s="69">
        <v>5557.0783449999999</v>
      </c>
      <c r="DD17" s="69">
        <v>3711.8617226300003</v>
      </c>
      <c r="DE17" s="69">
        <v>3790.8464060000001</v>
      </c>
      <c r="DF17" s="69">
        <v>5676.9720350200005</v>
      </c>
      <c r="DG17" s="69">
        <v>4598.9413053399994</v>
      </c>
      <c r="DH17" s="69">
        <v>5087.5330491300001</v>
      </c>
      <c r="DI17" s="69">
        <v>5609.3963869199997</v>
      </c>
      <c r="DJ17" s="69">
        <v>3425.3201740300001</v>
      </c>
      <c r="DK17" s="69">
        <v>4683.0158270800011</v>
      </c>
      <c r="DL17" s="69">
        <v>5078.7273002799993</v>
      </c>
      <c r="DM17" s="69">
        <v>3655.0383028000001</v>
      </c>
      <c r="DN17" s="69">
        <v>4276.0284215700012</v>
      </c>
      <c r="DO17" s="69">
        <v>5078.3445859200019</v>
      </c>
      <c r="DP17" s="69">
        <v>3357.3637774599997</v>
      </c>
      <c r="DQ17" s="69">
        <v>3439.1825439300001</v>
      </c>
      <c r="DR17" s="69">
        <v>6968.7959065900004</v>
      </c>
      <c r="DS17" s="69">
        <v>5001.6955660100002</v>
      </c>
      <c r="DT17" s="69">
        <v>6327.6553271700004</v>
      </c>
      <c r="DU17" s="69">
        <v>6451.3110494800003</v>
      </c>
      <c r="DV17" s="69">
        <v>4163.93932915</v>
      </c>
      <c r="DW17" s="69">
        <v>4535.19480088</v>
      </c>
      <c r="DX17" s="69">
        <v>6082.4534133799998</v>
      </c>
      <c r="DY17" s="69">
        <v>4873.5999470099987</v>
      </c>
      <c r="DZ17" s="69">
        <v>4316.2270611799995</v>
      </c>
      <c r="EA17" s="69">
        <v>7063.9068538599995</v>
      </c>
      <c r="EB17" s="69">
        <v>6272.8742705499999</v>
      </c>
      <c r="EC17" s="69">
        <v>5740.3304772999991</v>
      </c>
      <c r="ED17" s="69">
        <v>11136.551780780006</v>
      </c>
      <c r="EE17" s="69">
        <v>5869.0614682300002</v>
      </c>
      <c r="EF17" s="69">
        <v>7421.9947937600027</v>
      </c>
      <c r="EG17" s="69">
        <v>7653.1760410600009</v>
      </c>
      <c r="EH17" s="69">
        <v>5343.4705264600025</v>
      </c>
      <c r="EI17" s="69">
        <v>5280.7770357699947</v>
      </c>
      <c r="EJ17" s="69">
        <v>9292.3376704100028</v>
      </c>
      <c r="EK17" s="69">
        <v>6191.6843719299941</v>
      </c>
      <c r="EL17" s="69">
        <v>5515.9333010000009</v>
      </c>
      <c r="EM17" s="69">
        <v>8770.6339846500014</v>
      </c>
      <c r="EN17" s="69">
        <v>4796.4745483899951</v>
      </c>
      <c r="EO17" s="69">
        <v>4142.1933214699993</v>
      </c>
      <c r="EP17" s="69">
        <v>9255.2755352699969</v>
      </c>
      <c r="EQ17" s="69">
        <v>5196.9040653700022</v>
      </c>
      <c r="ER17" s="69">
        <v>8112.2725250799958</v>
      </c>
      <c r="ES17" s="69">
        <v>7626.4252105800006</v>
      </c>
      <c r="ET17" s="69">
        <v>4047.4563635199997</v>
      </c>
      <c r="EU17" s="69">
        <v>5703.5071064800004</v>
      </c>
      <c r="EV17" s="69">
        <v>8027.4365800999994</v>
      </c>
      <c r="EW17" s="69">
        <v>4462.6186986100001</v>
      </c>
      <c r="EX17" s="69">
        <v>4887.2592191400008</v>
      </c>
      <c r="EY17" s="69">
        <v>11254.241701839999</v>
      </c>
      <c r="EZ17" s="69">
        <v>7172.4695080199981</v>
      </c>
      <c r="FA17" s="69">
        <v>5338.2860547999981</v>
      </c>
      <c r="FB17" s="69">
        <v>11402.086773000005</v>
      </c>
      <c r="FC17" s="69">
        <v>4607.7778179999996</v>
      </c>
      <c r="FD17" s="69">
        <v>6722.8177820000028</v>
      </c>
      <c r="FE17" s="69">
        <v>9222.8399879999961</v>
      </c>
      <c r="FF17" s="69">
        <v>4833.1406640000023</v>
      </c>
      <c r="FG17" s="69">
        <v>3850.9732650000024</v>
      </c>
      <c r="FH17" s="69">
        <v>8563.9507090000043</v>
      </c>
      <c r="FI17" s="69">
        <v>6524.2829610000026</v>
      </c>
      <c r="FJ17" s="69">
        <v>5818.2524030000013</v>
      </c>
      <c r="FK17" s="69">
        <v>9498.0710229999986</v>
      </c>
      <c r="FL17" s="69">
        <v>5342.0028850000026</v>
      </c>
      <c r="FM17" s="69">
        <v>8488.1177750000024</v>
      </c>
      <c r="FN17" s="69">
        <v>15755.802739999994</v>
      </c>
      <c r="FO17" s="69">
        <v>5115.4254889999993</v>
      </c>
      <c r="FP17" s="69">
        <v>7818.9430940000002</v>
      </c>
      <c r="FQ17" s="69">
        <v>10754.28985599999</v>
      </c>
      <c r="FR17" s="69">
        <v>5780.9188470000008</v>
      </c>
      <c r="FS17" s="69">
        <v>6242.8981629999998</v>
      </c>
      <c r="FT17" s="69">
        <v>11850.061098000002</v>
      </c>
      <c r="FU17" s="69">
        <v>5310.0854829999989</v>
      </c>
      <c r="FV17" s="69">
        <v>5584.523524309996</v>
      </c>
      <c r="FW17" s="69">
        <v>11985.169029689992</v>
      </c>
      <c r="FX17" s="69">
        <v>6114.2230579999987</v>
      </c>
      <c r="FY17" s="69">
        <v>6394.158713269996</v>
      </c>
      <c r="FZ17" s="69">
        <v>17654.818156409998</v>
      </c>
      <c r="GA17" s="69">
        <v>6910.3022897500014</v>
      </c>
      <c r="GB17" s="69">
        <v>9753.9359170300031</v>
      </c>
      <c r="GC17" s="69">
        <v>10927.75405179</v>
      </c>
      <c r="GD17" s="69">
        <v>4902.9204498600029</v>
      </c>
      <c r="GE17" s="69">
        <v>5283.4132083500099</v>
      </c>
      <c r="GF17" s="69">
        <v>9922.5780250100088</v>
      </c>
      <c r="GG17" s="69">
        <v>5072.9851221999998</v>
      </c>
      <c r="GH17" s="69">
        <v>6162.0729961000034</v>
      </c>
      <c r="GI17" s="69">
        <v>11149.506168699994</v>
      </c>
      <c r="GJ17" s="69">
        <v>6611.37084254</v>
      </c>
      <c r="GK17" s="69">
        <v>6752.6645981600041</v>
      </c>
      <c r="GL17" s="69">
        <v>22155.726749610007</v>
      </c>
      <c r="GM17" s="69">
        <v>7181.3765660400022</v>
      </c>
      <c r="GN17" s="69">
        <v>7076.4214697500056</v>
      </c>
      <c r="GO17" s="69">
        <v>9673.559212690001</v>
      </c>
      <c r="GP17" s="69">
        <v>7198.1982466599966</v>
      </c>
      <c r="GQ17" s="69">
        <v>6885.8892675599964</v>
      </c>
      <c r="GR17" s="69">
        <v>10833.554585519991</v>
      </c>
      <c r="GS17" s="69">
        <v>5053.8238373400018</v>
      </c>
      <c r="GT17" s="69">
        <v>5225.3749785499986</v>
      </c>
      <c r="GU17" s="69">
        <v>12020.958115189998</v>
      </c>
      <c r="GV17" s="69">
        <v>7454.4325768700028</v>
      </c>
      <c r="GW17" s="69">
        <v>13384.294033730001</v>
      </c>
      <c r="GX17" s="69">
        <v>22093.179666590004</v>
      </c>
      <c r="GY17" s="69">
        <v>6500.8762157000037</v>
      </c>
      <c r="GZ17" s="69">
        <v>7604.8782477600034</v>
      </c>
      <c r="HA17" s="69">
        <v>11335.077209050005</v>
      </c>
      <c r="HB17" s="69">
        <v>6766.3891939399964</v>
      </c>
      <c r="HC17" s="69">
        <v>6338.2768976999969</v>
      </c>
      <c r="HD17" s="69">
        <v>10619.866369700001</v>
      </c>
      <c r="HE17" s="69">
        <v>7613.1847786200005</v>
      </c>
      <c r="HF17" s="69">
        <v>5683.8089517400003</v>
      </c>
      <c r="HG17" s="69">
        <v>11911.032067729999</v>
      </c>
      <c r="HH17" s="69">
        <v>7214.2546079199974</v>
      </c>
      <c r="HI17" s="69">
        <v>9028.1751274400012</v>
      </c>
      <c r="HJ17" s="69">
        <v>19852.613590670004</v>
      </c>
      <c r="HK17" s="69">
        <v>8477.8989380199928</v>
      </c>
      <c r="HL17" s="69">
        <v>8505.6820804700037</v>
      </c>
      <c r="HM17" s="69">
        <v>10476.985518440009</v>
      </c>
      <c r="HN17" s="69">
        <v>6681.8637470099975</v>
      </c>
      <c r="HO17" s="69">
        <v>5508.9007809999994</v>
      </c>
      <c r="HP17" s="69">
        <v>10670.189755349998</v>
      </c>
      <c r="HQ17" s="69">
        <v>5887.3946138799984</v>
      </c>
      <c r="HR17" s="69">
        <v>7860.9596057100061</v>
      </c>
      <c r="HS17" s="69">
        <v>11980.068032769985</v>
      </c>
      <c r="HT17" s="69">
        <v>5084.1984795900016</v>
      </c>
      <c r="HU17" s="69">
        <v>6618.3320750599996</v>
      </c>
      <c r="HV17" s="69">
        <v>21488.222674360015</v>
      </c>
      <c r="HW17" s="69">
        <v>6229.2414937200019</v>
      </c>
      <c r="HX17" s="69">
        <v>7818.1863146599999</v>
      </c>
      <c r="HY17" s="69">
        <v>13340.718358650007</v>
      </c>
      <c r="HZ17" s="69">
        <v>5640.1345594400009</v>
      </c>
      <c r="IA17" s="69">
        <v>5165.2789732899992</v>
      </c>
      <c r="IB17" s="69">
        <v>12005.486068920003</v>
      </c>
      <c r="IC17" s="69">
        <v>6125.1403691200003</v>
      </c>
      <c r="ID17" s="69">
        <v>7150.5240952999975</v>
      </c>
      <c r="IE17" s="69">
        <v>35083.511783360009</v>
      </c>
      <c r="IF17" s="69">
        <v>7214.7604648900005</v>
      </c>
      <c r="IG17" s="69">
        <v>6693.7536673300001</v>
      </c>
      <c r="IH17" s="69">
        <v>22526.072085560016</v>
      </c>
      <c r="II17" s="69">
        <v>9087.9957667500003</v>
      </c>
      <c r="IJ17" s="69">
        <v>8645.0695283500063</v>
      </c>
      <c r="IK17" s="69">
        <v>12316.243894849993</v>
      </c>
      <c r="IL17" s="69">
        <v>5665.6767720699991</v>
      </c>
      <c r="IM17" s="69">
        <v>6119.1196687499969</v>
      </c>
      <c r="IN17" s="69">
        <v>12494.885524340003</v>
      </c>
      <c r="IO17" s="69">
        <v>7451.4913270199995</v>
      </c>
      <c r="IP17" s="69">
        <v>5566.7880751699995</v>
      </c>
      <c r="IQ17" s="69">
        <v>14539.842549969997</v>
      </c>
      <c r="IR17" s="69">
        <v>5129.2205911900028</v>
      </c>
      <c r="IS17" s="69">
        <v>8458.0359701300022</v>
      </c>
      <c r="IT17" s="69">
        <v>24600.688140250022</v>
      </c>
      <c r="IU17" s="69">
        <v>9587.436260419996</v>
      </c>
      <c r="IV17" s="69">
        <v>8856.2550572300024</v>
      </c>
      <c r="IW17" s="69">
        <v>12866.40984199</v>
      </c>
      <c r="IX17" s="69">
        <v>8985.1539056800066</v>
      </c>
      <c r="IY17" s="69">
        <v>6813.629093479999</v>
      </c>
      <c r="IZ17" s="69">
        <v>15336.634503159994</v>
      </c>
      <c r="JA17" s="69">
        <v>2694.9320272799978</v>
      </c>
      <c r="JB17" s="69">
        <v>7638.4745711699943</v>
      </c>
      <c r="JC17" s="69">
        <v>12652.074558709999</v>
      </c>
      <c r="JD17" s="69">
        <v>7883.6271696999993</v>
      </c>
      <c r="JE17" s="69">
        <v>6278.7996596400017</v>
      </c>
      <c r="JF17" s="69">
        <v>25730.243289569993</v>
      </c>
      <c r="JG17" s="69">
        <v>12036.252655900005</v>
      </c>
      <c r="JH17" s="69">
        <v>9048.6908404000042</v>
      </c>
      <c r="JI17" s="69">
        <v>12963.057182069997</v>
      </c>
      <c r="JJ17" s="69">
        <v>6377.6119252599974</v>
      </c>
      <c r="JK17" s="69">
        <v>2171.8701848299993</v>
      </c>
      <c r="JL17" s="69">
        <v>18215.988666889985</v>
      </c>
      <c r="JM17" s="69">
        <v>7869.8145560499979</v>
      </c>
      <c r="JN17" s="69">
        <v>6156.409038780007</v>
      </c>
      <c r="JO17" s="69">
        <v>16205.225716160005</v>
      </c>
      <c r="JP17" s="69">
        <v>8478.0004125999985</v>
      </c>
      <c r="JQ17" s="69">
        <v>6209.2659523300008</v>
      </c>
      <c r="JR17" s="69">
        <v>31058.296205199993</v>
      </c>
      <c r="JS17" s="69">
        <v>10637.761340099994</v>
      </c>
      <c r="JT17" s="69">
        <v>5482.3819465400011</v>
      </c>
      <c r="JU17" s="69">
        <v>9967.7092068300026</v>
      </c>
      <c r="JV17" s="69">
        <v>6721.0218070600004</v>
      </c>
      <c r="JW17" s="69">
        <v>5861.6219241499975</v>
      </c>
      <c r="JX17" s="69">
        <v>9805.8626772900079</v>
      </c>
      <c r="JY17" s="69">
        <v>4488.29616936</v>
      </c>
      <c r="JZ17" s="69">
        <v>9314.6851947800042</v>
      </c>
      <c r="KA17" s="69">
        <v>14491.602577799995</v>
      </c>
      <c r="KB17" s="69">
        <v>9766.5398503299966</v>
      </c>
      <c r="KC17" s="69">
        <v>9039.6077654900055</v>
      </c>
      <c r="KD17" s="69">
        <v>34427.286176209986</v>
      </c>
      <c r="KE17" s="69">
        <v>12443.43620147</v>
      </c>
      <c r="KF17" s="69">
        <v>17112.259502820008</v>
      </c>
      <c r="KG17" s="69">
        <v>19606.863727579999</v>
      </c>
    </row>
    <row r="18" spans="1:293" ht="16" x14ac:dyDescent="0.2">
      <c r="A18" s="10" t="s">
        <v>330</v>
      </c>
      <c r="B18" s="69">
        <v>2238.0445884999999</v>
      </c>
      <c r="C18" s="69">
        <v>1315.0427334699998</v>
      </c>
      <c r="D18" s="69">
        <v>1418.9702055699995</v>
      </c>
      <c r="E18" s="69">
        <v>1645.8922887099998</v>
      </c>
      <c r="F18" s="69">
        <v>1511.0499782399995</v>
      </c>
      <c r="G18" s="69">
        <v>1018.7793296299996</v>
      </c>
      <c r="H18" s="69">
        <v>1456.6261664399999</v>
      </c>
      <c r="I18" s="69">
        <v>1050.0018923800001</v>
      </c>
      <c r="J18" s="69">
        <v>1178.8696105700001</v>
      </c>
      <c r="K18" s="69">
        <v>1764.6898404399999</v>
      </c>
      <c r="L18" s="69">
        <v>1696.34176632</v>
      </c>
      <c r="M18" s="69">
        <v>2845.2023292399999</v>
      </c>
      <c r="N18" s="69">
        <v>3780.0914747199995</v>
      </c>
      <c r="O18" s="69">
        <v>2349.2692530799991</v>
      </c>
      <c r="P18" s="69">
        <v>2281.0515667200002</v>
      </c>
      <c r="Q18" s="69">
        <v>2056.1674175999997</v>
      </c>
      <c r="R18" s="69">
        <v>1841.0991568900001</v>
      </c>
      <c r="S18" s="69">
        <v>1213.15313711</v>
      </c>
      <c r="T18" s="69">
        <v>2238.06163741</v>
      </c>
      <c r="U18" s="69">
        <v>2044.8125310899998</v>
      </c>
      <c r="V18" s="69">
        <v>2569.9504308299997</v>
      </c>
      <c r="W18" s="69">
        <v>1915.0606436099999</v>
      </c>
      <c r="X18" s="69">
        <v>2099.2768652899999</v>
      </c>
      <c r="Y18" s="69">
        <v>3841.1277538599993</v>
      </c>
      <c r="Z18" s="69">
        <v>2958.8870544599999</v>
      </c>
      <c r="AA18" s="69">
        <v>3114.9557337199994</v>
      </c>
      <c r="AB18" s="69">
        <v>3671.9664229099999</v>
      </c>
      <c r="AC18" s="69">
        <v>2647.1118733999997</v>
      </c>
      <c r="AD18" s="69">
        <v>2467.0769445999999</v>
      </c>
      <c r="AE18" s="69">
        <v>2123.4854780100004</v>
      </c>
      <c r="AF18" s="69">
        <v>1894.8703807499999</v>
      </c>
      <c r="AG18" s="69">
        <v>1737.3963202600003</v>
      </c>
      <c r="AH18" s="69">
        <v>2938.3214634199999</v>
      </c>
      <c r="AI18" s="69">
        <v>1993.2621538899998</v>
      </c>
      <c r="AJ18" s="69">
        <v>2237.4530276</v>
      </c>
      <c r="AK18" s="69">
        <v>3906.1718375699998</v>
      </c>
      <c r="AL18" s="69">
        <v>3024.7490400000002</v>
      </c>
      <c r="AM18" s="69">
        <v>2328.850297</v>
      </c>
      <c r="AN18" s="69">
        <v>2783.3610349999999</v>
      </c>
      <c r="AO18" s="69">
        <v>2309.9349059999995</v>
      </c>
      <c r="AP18" s="69">
        <v>2683.36789</v>
      </c>
      <c r="AQ18" s="69">
        <v>2093.8340200000002</v>
      </c>
      <c r="AR18" s="69">
        <v>1615.7481359999997</v>
      </c>
      <c r="AS18" s="69">
        <v>1523.542563</v>
      </c>
      <c r="AT18" s="69">
        <v>2607.8828240000003</v>
      </c>
      <c r="AU18" s="69">
        <v>2122.0823209999999</v>
      </c>
      <c r="AV18" s="69">
        <v>2892.3686139999995</v>
      </c>
      <c r="AW18" s="69">
        <v>4130.4992849999999</v>
      </c>
      <c r="AX18" s="69">
        <v>4135.0807720000003</v>
      </c>
      <c r="AY18" s="69">
        <v>2518.5659129999999</v>
      </c>
      <c r="AZ18" s="69">
        <v>3174.8890370000004</v>
      </c>
      <c r="BA18" s="69">
        <v>3020.2628049999998</v>
      </c>
      <c r="BB18" s="69">
        <v>3428.4719069999996</v>
      </c>
      <c r="BC18" s="69">
        <v>2550.0174569999999</v>
      </c>
      <c r="BD18" s="69">
        <v>2532.0721789999998</v>
      </c>
      <c r="BE18" s="69">
        <v>2689.1013200000002</v>
      </c>
      <c r="BF18" s="69">
        <v>3269.4207799999999</v>
      </c>
      <c r="BG18" s="69">
        <v>3553.381934</v>
      </c>
      <c r="BH18" s="69">
        <v>3187.2550669999996</v>
      </c>
      <c r="BI18" s="69">
        <v>5125.4821059999995</v>
      </c>
      <c r="BJ18" s="69">
        <v>4560.7748950000005</v>
      </c>
      <c r="BK18" s="69">
        <v>2745.8930270000005</v>
      </c>
      <c r="BL18" s="69">
        <v>3082.507861</v>
      </c>
      <c r="BM18" s="69">
        <v>3015.9505899999999</v>
      </c>
      <c r="BN18" s="69">
        <v>3368.6549319999999</v>
      </c>
      <c r="BO18" s="69">
        <v>2065.6014829999999</v>
      </c>
      <c r="BP18" s="69">
        <v>3050.133002</v>
      </c>
      <c r="BQ18" s="69">
        <v>2265.4665869999999</v>
      </c>
      <c r="BR18" s="69">
        <v>3148.7668610000001</v>
      </c>
      <c r="BS18" s="69">
        <v>4616.1250050000008</v>
      </c>
      <c r="BT18" s="69">
        <v>3704.9435810000004</v>
      </c>
      <c r="BU18" s="69">
        <v>5576.9724999999999</v>
      </c>
      <c r="BV18" s="69">
        <v>4919.7368749999996</v>
      </c>
      <c r="BW18" s="69">
        <v>4031.3290660000002</v>
      </c>
      <c r="BX18" s="69">
        <v>3962.04637</v>
      </c>
      <c r="BY18" s="69">
        <v>4409.1403190000001</v>
      </c>
      <c r="BZ18" s="69">
        <v>3826.4844709999998</v>
      </c>
      <c r="CA18" s="69">
        <v>2635.7208949999999</v>
      </c>
      <c r="CB18" s="69">
        <v>3570.2928220000003</v>
      </c>
      <c r="CC18" s="69">
        <v>3315.9822920000006</v>
      </c>
      <c r="CD18" s="69">
        <v>3551.2853359999995</v>
      </c>
      <c r="CE18" s="69">
        <v>3996.91093</v>
      </c>
      <c r="CF18" s="69">
        <v>3552.9836500000001</v>
      </c>
      <c r="CG18" s="69">
        <v>5189.0459819999996</v>
      </c>
      <c r="CH18" s="69">
        <v>5270.6290130000007</v>
      </c>
      <c r="CI18" s="69">
        <v>3935.8076420000002</v>
      </c>
      <c r="CJ18" s="69">
        <v>4375.5082810000004</v>
      </c>
      <c r="CK18" s="69">
        <v>4150.8228410000002</v>
      </c>
      <c r="CL18" s="69">
        <v>3876.9180199999996</v>
      </c>
      <c r="CM18" s="69">
        <v>3261.3308120000002</v>
      </c>
      <c r="CN18" s="69">
        <v>2924.0817750000001</v>
      </c>
      <c r="CO18" s="69">
        <v>3106.4019379999995</v>
      </c>
      <c r="CP18" s="69">
        <v>4011.8238710000001</v>
      </c>
      <c r="CQ18" s="69">
        <v>3312.5935850000005</v>
      </c>
      <c r="CR18" s="69">
        <v>3281.714864</v>
      </c>
      <c r="CS18" s="69">
        <v>8354.7296499999993</v>
      </c>
      <c r="CT18" s="69">
        <v>4549.8161829999999</v>
      </c>
      <c r="CU18" s="69">
        <v>3497.966621</v>
      </c>
      <c r="CV18" s="69">
        <v>5127.6582020000005</v>
      </c>
      <c r="CW18" s="69">
        <v>4277.8577199999991</v>
      </c>
      <c r="CX18" s="69">
        <v>4385.4069049999998</v>
      </c>
      <c r="CY18" s="69">
        <v>7136.5937399999984</v>
      </c>
      <c r="CZ18" s="69">
        <v>3781.2317629999998</v>
      </c>
      <c r="DA18" s="69">
        <v>4080.8925120000004</v>
      </c>
      <c r="DB18" s="69">
        <v>2829.0796290000003</v>
      </c>
      <c r="DC18" s="69">
        <v>3139.569602</v>
      </c>
      <c r="DD18" s="69">
        <v>4864.2343086599994</v>
      </c>
      <c r="DE18" s="69">
        <v>11346.13301</v>
      </c>
      <c r="DF18" s="69">
        <v>4612.6322015800006</v>
      </c>
      <c r="DG18" s="69">
        <v>4205.0145761999993</v>
      </c>
      <c r="DH18" s="69">
        <v>4804.5152962499997</v>
      </c>
      <c r="DI18" s="69">
        <v>4893.3223543400009</v>
      </c>
      <c r="DJ18" s="69">
        <v>4619.7986846700005</v>
      </c>
      <c r="DK18" s="69">
        <v>7261.5440119299992</v>
      </c>
      <c r="DL18" s="69">
        <v>4053.9848740399998</v>
      </c>
      <c r="DM18" s="69">
        <v>4726.81768646</v>
      </c>
      <c r="DN18" s="69">
        <v>4283.5406540699996</v>
      </c>
      <c r="DO18" s="69">
        <v>4465.4164904299996</v>
      </c>
      <c r="DP18" s="69">
        <v>4635.0960158200005</v>
      </c>
      <c r="DQ18" s="69">
        <v>10748.888251119999</v>
      </c>
      <c r="DR18" s="69">
        <v>5112.0477391000004</v>
      </c>
      <c r="DS18" s="69">
        <v>5072.0766496300012</v>
      </c>
      <c r="DT18" s="69">
        <v>5517.8968634699995</v>
      </c>
      <c r="DU18" s="69">
        <v>5427.1841880700003</v>
      </c>
      <c r="DV18" s="69">
        <v>5234.6467325599997</v>
      </c>
      <c r="DW18" s="69">
        <v>7819.0862016599995</v>
      </c>
      <c r="DX18" s="69">
        <v>4505.9401951500004</v>
      </c>
      <c r="DY18" s="69">
        <v>3840.0135455099999</v>
      </c>
      <c r="DZ18" s="69">
        <v>4470.5110594899998</v>
      </c>
      <c r="EA18" s="69">
        <v>4612.3075761700002</v>
      </c>
      <c r="EB18" s="69">
        <v>4318.7052104800005</v>
      </c>
      <c r="EC18" s="69">
        <v>10575.23687938</v>
      </c>
      <c r="ED18" s="69">
        <v>8012.3633054099992</v>
      </c>
      <c r="EE18" s="69">
        <v>5954.2286624400003</v>
      </c>
      <c r="EF18" s="69">
        <v>6898.47785836</v>
      </c>
      <c r="EG18" s="69">
        <v>6935.1753227299996</v>
      </c>
      <c r="EH18" s="69">
        <v>6252.1211299999995</v>
      </c>
      <c r="EI18" s="69">
        <v>7258.9376123499997</v>
      </c>
      <c r="EJ18" s="69">
        <v>5500.5229731199997</v>
      </c>
      <c r="EK18" s="69">
        <v>4864.3200343200015</v>
      </c>
      <c r="EL18" s="69">
        <v>5739.9442528600002</v>
      </c>
      <c r="EM18" s="69">
        <v>6332.6727821799996</v>
      </c>
      <c r="EN18" s="69">
        <v>6491.2091151199993</v>
      </c>
      <c r="EO18" s="69">
        <v>12547.474205680001</v>
      </c>
      <c r="EP18" s="69">
        <v>10893.667310410001</v>
      </c>
      <c r="EQ18" s="69">
        <v>5730.8416225800001</v>
      </c>
      <c r="ER18" s="69">
        <v>7011.6958214400011</v>
      </c>
      <c r="ES18" s="69">
        <v>6630.3349276599993</v>
      </c>
      <c r="ET18" s="69">
        <v>6482.4298909799991</v>
      </c>
      <c r="EU18" s="69">
        <v>7792.05510082</v>
      </c>
      <c r="EV18" s="69">
        <v>5307.3787294799995</v>
      </c>
      <c r="EW18" s="69">
        <v>5478.0033923300007</v>
      </c>
      <c r="EX18" s="69">
        <v>5837.02345788</v>
      </c>
      <c r="EY18" s="69">
        <v>6317.6617108399996</v>
      </c>
      <c r="EZ18" s="69">
        <v>6195.4852187799988</v>
      </c>
      <c r="FA18" s="69">
        <v>9226.802802279999</v>
      </c>
      <c r="FB18" s="69">
        <v>9633.9359869999989</v>
      </c>
      <c r="FC18" s="69">
        <v>6205.4926009999999</v>
      </c>
      <c r="FD18" s="69">
        <v>7741.3853639999998</v>
      </c>
      <c r="FE18" s="69">
        <v>7593.6453419999989</v>
      </c>
      <c r="FF18" s="69">
        <v>7958.178296000001</v>
      </c>
      <c r="FG18" s="69">
        <v>8122.1933250000002</v>
      </c>
      <c r="FH18" s="69">
        <v>5183.6648939999995</v>
      </c>
      <c r="FI18" s="69">
        <v>5875.6314259999999</v>
      </c>
      <c r="FJ18" s="69">
        <v>6578.2415430000001</v>
      </c>
      <c r="FK18" s="69">
        <v>5782.1390109999993</v>
      </c>
      <c r="FL18" s="69">
        <v>8333.2402959999999</v>
      </c>
      <c r="FM18" s="69">
        <v>13480.894775999999</v>
      </c>
      <c r="FN18" s="69">
        <v>12718.244716000001</v>
      </c>
      <c r="FO18" s="69">
        <v>8171.0967529999998</v>
      </c>
      <c r="FP18" s="69">
        <v>9290.1475379999993</v>
      </c>
      <c r="FQ18" s="69">
        <v>10111.316081000001</v>
      </c>
      <c r="FR18" s="69">
        <v>8827.414503</v>
      </c>
      <c r="FS18" s="69">
        <v>10808.636758000001</v>
      </c>
      <c r="FT18" s="69">
        <v>7303.0518150000007</v>
      </c>
      <c r="FU18" s="69">
        <v>6861.1671719999995</v>
      </c>
      <c r="FV18" s="69">
        <v>7602.1548060299983</v>
      </c>
      <c r="FW18" s="69">
        <v>8105.5636509699989</v>
      </c>
      <c r="FX18" s="69">
        <v>9200.1330139999991</v>
      </c>
      <c r="FY18" s="69">
        <v>16239.295323730003</v>
      </c>
      <c r="FZ18" s="69">
        <v>13521.504953399999</v>
      </c>
      <c r="GA18" s="69">
        <v>8765.7380696399996</v>
      </c>
      <c r="GB18" s="69">
        <v>10312.938436910001</v>
      </c>
      <c r="GC18" s="69">
        <v>10842.384055460001</v>
      </c>
      <c r="GD18" s="69">
        <v>9842.8771497199996</v>
      </c>
      <c r="GE18" s="69">
        <v>11546.59748663</v>
      </c>
      <c r="GF18" s="69">
        <v>7136.3963384299996</v>
      </c>
      <c r="GG18" s="69">
        <v>6913.1129944999984</v>
      </c>
      <c r="GH18" s="69">
        <v>7394.9110372599989</v>
      </c>
      <c r="GI18" s="69">
        <v>8343.8311736499982</v>
      </c>
      <c r="GJ18" s="69">
        <v>10600.87870816</v>
      </c>
      <c r="GK18" s="69">
        <v>16182.450740239998</v>
      </c>
      <c r="GL18" s="69">
        <v>14438.481631860001</v>
      </c>
      <c r="GM18" s="69">
        <v>9261.2857423599999</v>
      </c>
      <c r="GN18" s="69">
        <v>10928.196607379999</v>
      </c>
      <c r="GO18" s="69">
        <v>12107.515786690001</v>
      </c>
      <c r="GP18" s="69">
        <v>11220.496593220001</v>
      </c>
      <c r="GQ18" s="69">
        <v>9635.3083119399998</v>
      </c>
      <c r="GR18" s="69">
        <v>8362.5019077099987</v>
      </c>
      <c r="GS18" s="69">
        <v>9334.1900947199993</v>
      </c>
      <c r="GT18" s="69">
        <v>9819.4104405599992</v>
      </c>
      <c r="GU18" s="69">
        <v>10139.644131630001</v>
      </c>
      <c r="GV18" s="69">
        <v>10670.898467229999</v>
      </c>
      <c r="GW18" s="69">
        <v>16232.075283830001</v>
      </c>
      <c r="GX18" s="69">
        <v>16240.83964495</v>
      </c>
      <c r="GY18" s="69">
        <v>10467.091117589998</v>
      </c>
      <c r="GZ18" s="69">
        <v>12311.192301500001</v>
      </c>
      <c r="HA18" s="69">
        <v>13280.317650480001</v>
      </c>
      <c r="HB18" s="69">
        <v>11172.30966599</v>
      </c>
      <c r="HC18" s="69">
        <v>12592.055102649998</v>
      </c>
      <c r="HD18" s="69">
        <v>9792.5702813099997</v>
      </c>
      <c r="HE18" s="69">
        <v>9759.3997977199997</v>
      </c>
      <c r="HF18" s="69">
        <v>9467.15790251</v>
      </c>
      <c r="HG18" s="69">
        <v>9913.8743220100005</v>
      </c>
      <c r="HH18" s="69">
        <v>11931.937540679999</v>
      </c>
      <c r="HI18" s="69">
        <v>18337.6498125</v>
      </c>
      <c r="HJ18" s="69">
        <v>17816.76457997</v>
      </c>
      <c r="HK18" s="69">
        <v>11119.424390449998</v>
      </c>
      <c r="HL18" s="69">
        <v>14601.493170239999</v>
      </c>
      <c r="HM18" s="69">
        <v>14630.641841050001</v>
      </c>
      <c r="HN18" s="69">
        <v>13876.808120610003</v>
      </c>
      <c r="HO18" s="69">
        <v>15864.164734079999</v>
      </c>
      <c r="HP18" s="69">
        <v>10313.03633631</v>
      </c>
      <c r="HQ18" s="69">
        <v>10042.98164118</v>
      </c>
      <c r="HR18" s="69">
        <v>10576.551672130001</v>
      </c>
      <c r="HS18" s="69">
        <v>11678.166668020001</v>
      </c>
      <c r="HT18" s="69">
        <v>12551.483723000001</v>
      </c>
      <c r="HU18" s="69">
        <v>21570.218860190002</v>
      </c>
      <c r="HV18" s="69">
        <v>19208.118625600004</v>
      </c>
      <c r="HW18" s="69">
        <v>12727.28068005</v>
      </c>
      <c r="HX18" s="69">
        <v>14374.709770600002</v>
      </c>
      <c r="HY18" s="69">
        <v>14846.592252089999</v>
      </c>
      <c r="HZ18" s="69">
        <v>14144.806207219999</v>
      </c>
      <c r="IA18" s="69">
        <v>17270.615689760001</v>
      </c>
      <c r="IB18" s="69">
        <v>11501.202016200001</v>
      </c>
      <c r="IC18" s="69">
        <v>10568.39880692</v>
      </c>
      <c r="ID18" s="69">
        <v>11318.293661899999</v>
      </c>
      <c r="IE18" s="69">
        <v>11928.429834789997</v>
      </c>
      <c r="IF18" s="69">
        <v>14128.517854220001</v>
      </c>
      <c r="IG18" s="69">
        <v>24647.473639070002</v>
      </c>
      <c r="IH18" s="69">
        <v>21602.092606039998</v>
      </c>
      <c r="II18" s="69">
        <v>13399.101595310001</v>
      </c>
      <c r="IJ18" s="69">
        <v>15850.449472900002</v>
      </c>
      <c r="IK18" s="69">
        <v>17264.33716675</v>
      </c>
      <c r="IL18" s="69">
        <v>14923.951981040002</v>
      </c>
      <c r="IM18" s="69">
        <v>18453.356141519995</v>
      </c>
      <c r="IN18" s="69">
        <v>12195.998659350002</v>
      </c>
      <c r="IO18" s="69">
        <v>11843.086600050001</v>
      </c>
      <c r="IP18" s="69">
        <v>12368.618091319999</v>
      </c>
      <c r="IQ18" s="69">
        <v>12710.6484289</v>
      </c>
      <c r="IR18" s="69">
        <v>14840.138406230002</v>
      </c>
      <c r="IS18" s="69">
        <v>23529.576966100001</v>
      </c>
      <c r="IT18" s="69">
        <v>23607.25578489</v>
      </c>
      <c r="IU18" s="69">
        <v>14491.923111659999</v>
      </c>
      <c r="IV18" s="69">
        <v>16968.697629309998</v>
      </c>
      <c r="IW18" s="69">
        <v>17031.91604136</v>
      </c>
      <c r="IX18" s="69">
        <v>15543.514068609999</v>
      </c>
      <c r="IY18" s="69">
        <v>15486.368094640002</v>
      </c>
      <c r="IZ18" s="69">
        <v>11619.869971349999</v>
      </c>
      <c r="JA18" s="69">
        <v>14730.459678760002</v>
      </c>
      <c r="JB18" s="69">
        <v>13004.155154110002</v>
      </c>
      <c r="JC18" s="69">
        <v>14553.495643120001</v>
      </c>
      <c r="JD18" s="69">
        <v>17893.070085570002</v>
      </c>
      <c r="JE18" s="69">
        <v>28643.490313369999</v>
      </c>
      <c r="JF18" s="69">
        <v>27355.332676829999</v>
      </c>
      <c r="JG18" s="69">
        <v>16580.886537439994</v>
      </c>
      <c r="JH18" s="69">
        <v>18900.43594725</v>
      </c>
      <c r="JI18" s="69">
        <v>19667.601546870002</v>
      </c>
      <c r="JJ18" s="69">
        <v>19170.834847129998</v>
      </c>
      <c r="JK18" s="69">
        <v>20111.038220780003</v>
      </c>
      <c r="JL18" s="69">
        <v>13387.211234939999</v>
      </c>
      <c r="JM18" s="69">
        <v>14366.533326850002</v>
      </c>
      <c r="JN18" s="69">
        <v>14120.551433919998</v>
      </c>
      <c r="JO18" s="69">
        <v>14754.797585890001</v>
      </c>
      <c r="JP18" s="69">
        <v>19621.19600091</v>
      </c>
      <c r="JQ18" s="69">
        <v>29023.910119079996</v>
      </c>
      <c r="JR18" s="69">
        <v>27013.17953383</v>
      </c>
      <c r="JS18" s="69">
        <v>17469.49967623</v>
      </c>
      <c r="JT18" s="69">
        <v>19954.191698800001</v>
      </c>
      <c r="JU18" s="69">
        <v>21702.324912389999</v>
      </c>
      <c r="JV18" s="69">
        <v>15473.166984129999</v>
      </c>
      <c r="JW18" s="69">
        <v>13115.852433949998</v>
      </c>
      <c r="JX18" s="69">
        <v>11833.536907239997</v>
      </c>
      <c r="JY18" s="69">
        <v>10648.321340239998</v>
      </c>
      <c r="JZ18" s="69">
        <v>12432.15825909</v>
      </c>
      <c r="KA18" s="69">
        <v>19976.25060282</v>
      </c>
      <c r="KB18" s="69">
        <v>19923.890970670003</v>
      </c>
      <c r="KC18" s="69">
        <v>26291.525499699997</v>
      </c>
      <c r="KD18" s="69">
        <v>26763.663811169998</v>
      </c>
      <c r="KE18" s="69">
        <v>18767.149541549999</v>
      </c>
      <c r="KF18" s="69">
        <v>18185.449442410001</v>
      </c>
      <c r="KG18" s="69">
        <v>22838.683538380003</v>
      </c>
    </row>
    <row r="19" spans="1:293" ht="16" x14ac:dyDescent="0.2">
      <c r="A19" s="35" t="s">
        <v>146</v>
      </c>
      <c r="B19" s="69">
        <v>1021.97845</v>
      </c>
      <c r="C19" s="69">
        <v>832.32662199999993</v>
      </c>
      <c r="D19" s="69">
        <v>912.31195400000001</v>
      </c>
      <c r="E19" s="69">
        <v>1027.6666290000001</v>
      </c>
      <c r="F19" s="69">
        <v>929.57523800000001</v>
      </c>
      <c r="G19" s="69">
        <v>421.46072599999997</v>
      </c>
      <c r="H19" s="69">
        <v>680.54449199999988</v>
      </c>
      <c r="I19" s="69">
        <v>434.42924499999998</v>
      </c>
      <c r="J19" s="69">
        <v>534.580421</v>
      </c>
      <c r="K19" s="69">
        <v>850.165255</v>
      </c>
      <c r="L19" s="69">
        <v>838.34985800000004</v>
      </c>
      <c r="M19" s="69">
        <v>1621.9819199999999</v>
      </c>
      <c r="N19" s="69">
        <v>1234.072263</v>
      </c>
      <c r="O19" s="69">
        <v>1111.0554549999999</v>
      </c>
      <c r="P19" s="69">
        <v>1193.0520549999999</v>
      </c>
      <c r="Q19" s="69">
        <v>1131.250996</v>
      </c>
      <c r="R19" s="69">
        <v>1055.4177319999999</v>
      </c>
      <c r="S19" s="69">
        <v>418.26559699999984</v>
      </c>
      <c r="T19" s="69">
        <v>656.95766700000001</v>
      </c>
      <c r="U19" s="69">
        <v>420.04024099999992</v>
      </c>
      <c r="V19" s="69">
        <v>1027.6085089999999</v>
      </c>
      <c r="W19" s="69">
        <v>712.06523600000003</v>
      </c>
      <c r="X19" s="69">
        <v>1031.2093519999999</v>
      </c>
      <c r="Y19" s="69">
        <v>1888.1224129999998</v>
      </c>
      <c r="Z19" s="69">
        <v>1171.1694829999999</v>
      </c>
      <c r="AA19" s="69">
        <v>967.24417799999992</v>
      </c>
      <c r="AB19" s="69">
        <v>1360.965506</v>
      </c>
      <c r="AC19" s="69">
        <v>1092.7897499999999</v>
      </c>
      <c r="AD19" s="69">
        <v>1059.087749</v>
      </c>
      <c r="AE19" s="69">
        <v>539.42875277999985</v>
      </c>
      <c r="AF19" s="69">
        <v>489.37826499999994</v>
      </c>
      <c r="AG19" s="69">
        <v>413.41707899999994</v>
      </c>
      <c r="AH19" s="69">
        <v>996.02476499999989</v>
      </c>
      <c r="AI19" s="69">
        <v>607.13809499999991</v>
      </c>
      <c r="AJ19" s="69">
        <v>872.14707099999998</v>
      </c>
      <c r="AK19" s="69">
        <v>1883.147379</v>
      </c>
      <c r="AL19" s="69">
        <v>1099.847178</v>
      </c>
      <c r="AM19" s="69">
        <v>1242.4372800000001</v>
      </c>
      <c r="AN19" s="69">
        <v>1550.9965400000001</v>
      </c>
      <c r="AO19" s="69">
        <v>1173.2305779999999</v>
      </c>
      <c r="AP19" s="69">
        <v>1458.648414</v>
      </c>
      <c r="AQ19" s="69">
        <v>513.56122500000004</v>
      </c>
      <c r="AR19" s="69">
        <v>305.03850499999987</v>
      </c>
      <c r="AS19" s="69">
        <v>576.40440699999999</v>
      </c>
      <c r="AT19" s="69">
        <v>1222.137082</v>
      </c>
      <c r="AU19" s="69">
        <v>892.62102800000002</v>
      </c>
      <c r="AV19" s="69">
        <v>1412.4270999999999</v>
      </c>
      <c r="AW19" s="69">
        <v>2370.0680630000002</v>
      </c>
      <c r="AX19" s="69">
        <v>1654.7533819999999</v>
      </c>
      <c r="AY19" s="69">
        <v>1307.553052</v>
      </c>
      <c r="AZ19" s="69">
        <v>1695.8250330000001</v>
      </c>
      <c r="BA19" s="69">
        <v>1499.8333010000001</v>
      </c>
      <c r="BB19" s="69">
        <v>1760.7836709999999</v>
      </c>
      <c r="BC19" s="69">
        <v>607.31398100000001</v>
      </c>
      <c r="BD19" s="69">
        <v>731.07916</v>
      </c>
      <c r="BE19" s="69">
        <v>718.16153099999997</v>
      </c>
      <c r="BF19" s="69">
        <v>1222.9438799999998</v>
      </c>
      <c r="BG19" s="69">
        <v>1327.6759219999999</v>
      </c>
      <c r="BH19" s="69">
        <v>1375.9111389999998</v>
      </c>
      <c r="BI19" s="69">
        <v>3022.5219869999996</v>
      </c>
      <c r="BJ19" s="69">
        <v>1868.916434</v>
      </c>
      <c r="BK19" s="69">
        <v>1225.627101</v>
      </c>
      <c r="BL19" s="69">
        <v>1653.2041020000001</v>
      </c>
      <c r="BM19" s="69">
        <v>1508.6047040000001</v>
      </c>
      <c r="BN19" s="69">
        <v>1666.9025220000001</v>
      </c>
      <c r="BO19" s="69">
        <v>569.38752799999997</v>
      </c>
      <c r="BP19" s="69">
        <v>862.95331699999997</v>
      </c>
      <c r="BQ19" s="69">
        <v>402.80338000000006</v>
      </c>
      <c r="BR19" s="69">
        <v>1129.31377</v>
      </c>
      <c r="BS19" s="69">
        <v>1482.2953660000003</v>
      </c>
      <c r="BT19" s="69">
        <v>1450.8330110000002</v>
      </c>
      <c r="BU19" s="69">
        <v>2592.8891240000003</v>
      </c>
      <c r="BV19" s="69">
        <v>1933.290606</v>
      </c>
      <c r="BW19" s="69">
        <v>1712.2335600000001</v>
      </c>
      <c r="BX19" s="69">
        <v>1855.313077</v>
      </c>
      <c r="BY19" s="69">
        <v>2035.3369659999998</v>
      </c>
      <c r="BZ19" s="69">
        <v>1898.712074</v>
      </c>
      <c r="CA19" s="69">
        <v>669.99490399999991</v>
      </c>
      <c r="CB19" s="69">
        <v>1343.1230810000002</v>
      </c>
      <c r="CC19" s="69">
        <v>1331.3341390000001</v>
      </c>
      <c r="CD19" s="69">
        <v>1510.654213</v>
      </c>
      <c r="CE19" s="69">
        <v>1802.6496269999998</v>
      </c>
      <c r="CF19" s="69">
        <v>1309.2005860000002</v>
      </c>
      <c r="CG19" s="69">
        <v>2221.059444</v>
      </c>
      <c r="CH19" s="69">
        <v>2034.8987580000003</v>
      </c>
      <c r="CI19" s="69">
        <v>2022.8660580000001</v>
      </c>
      <c r="CJ19" s="69">
        <v>2613.2803180000001</v>
      </c>
      <c r="CK19" s="69">
        <v>2111.505404</v>
      </c>
      <c r="CL19" s="69">
        <v>2119.9520360000001</v>
      </c>
      <c r="CM19" s="69">
        <v>1070.212575</v>
      </c>
      <c r="CN19" s="69">
        <v>949.56287899999984</v>
      </c>
      <c r="CO19" s="69">
        <v>1208.624476</v>
      </c>
      <c r="CP19" s="69">
        <v>1980.0333469999998</v>
      </c>
      <c r="CQ19" s="69">
        <v>869.04068100000018</v>
      </c>
      <c r="CR19" s="69">
        <v>2053.884759</v>
      </c>
      <c r="CS19" s="69">
        <v>4650.9179400000003</v>
      </c>
      <c r="CT19" s="69">
        <v>2407.8061889999999</v>
      </c>
      <c r="CU19" s="69">
        <v>2319.8754979999999</v>
      </c>
      <c r="CV19" s="69">
        <v>3268.8397919999998</v>
      </c>
      <c r="CW19" s="69">
        <v>2463.5753439999999</v>
      </c>
      <c r="CX19" s="69">
        <v>2667.8603739999999</v>
      </c>
      <c r="CY19" s="69">
        <v>1775.057352</v>
      </c>
      <c r="CZ19" s="69">
        <v>1657.2743569999998</v>
      </c>
      <c r="DA19" s="69">
        <v>2213.6373330000001</v>
      </c>
      <c r="DB19" s="69">
        <v>995.76662100000021</v>
      </c>
      <c r="DC19" s="69">
        <v>1368.6300530000003</v>
      </c>
      <c r="DD19" s="69">
        <v>2875.317755</v>
      </c>
      <c r="DE19" s="69">
        <v>4722.7704819999999</v>
      </c>
      <c r="DF19" s="69">
        <v>1918.6454384200001</v>
      </c>
      <c r="DG19" s="69">
        <v>2556.7900602399995</v>
      </c>
      <c r="DH19" s="69">
        <v>3053.4334414699997</v>
      </c>
      <c r="DI19" s="69">
        <v>2788.3232576</v>
      </c>
      <c r="DJ19" s="69">
        <v>2681.5974479400002</v>
      </c>
      <c r="DK19" s="69">
        <v>1481.41349431</v>
      </c>
      <c r="DL19" s="69">
        <v>2219.8713189599998</v>
      </c>
      <c r="DM19" s="69">
        <v>2783.80553844</v>
      </c>
      <c r="DN19" s="69">
        <v>1817.50503119</v>
      </c>
      <c r="DO19" s="69">
        <v>1723.81457858</v>
      </c>
      <c r="DP19" s="69">
        <v>2632.8988897300001</v>
      </c>
      <c r="DQ19" s="69">
        <v>4244.1441411699998</v>
      </c>
      <c r="DR19" s="69">
        <v>2181.4642686500001</v>
      </c>
      <c r="DS19" s="69">
        <v>3294.2353003400003</v>
      </c>
      <c r="DT19" s="69">
        <v>3609.2520708100001</v>
      </c>
      <c r="DU19" s="69">
        <v>3334.4323264899999</v>
      </c>
      <c r="DV19" s="69">
        <v>3193.8580523999999</v>
      </c>
      <c r="DW19" s="69">
        <v>2164.5703487699998</v>
      </c>
      <c r="DX19" s="69">
        <v>2267.2413442699999</v>
      </c>
      <c r="DY19" s="69">
        <v>1571.8260193199999</v>
      </c>
      <c r="DZ19" s="69">
        <v>2433.2500919200002</v>
      </c>
      <c r="EA19" s="69">
        <v>1847.91207366</v>
      </c>
      <c r="EB19" s="69">
        <v>2268.3053813900001</v>
      </c>
      <c r="EC19" s="69">
        <v>3905.63870344</v>
      </c>
      <c r="ED19" s="69">
        <v>4474.5025675199995</v>
      </c>
      <c r="EE19" s="69">
        <v>3894.6347065500004</v>
      </c>
      <c r="EF19" s="69">
        <v>4491.8619550000003</v>
      </c>
      <c r="EG19" s="69">
        <v>4069.1948341599996</v>
      </c>
      <c r="EH19" s="69">
        <v>3863.5438169099998</v>
      </c>
      <c r="EI19" s="69">
        <v>2019.5531561999999</v>
      </c>
      <c r="EJ19" s="69">
        <v>2754.1482145</v>
      </c>
      <c r="EK19" s="69">
        <v>2263.6916934200003</v>
      </c>
      <c r="EL19" s="69">
        <v>3087.4869718799996</v>
      </c>
      <c r="EM19" s="69">
        <v>2579.3689446500002</v>
      </c>
      <c r="EN19" s="69">
        <v>3167.88201278</v>
      </c>
      <c r="EO19" s="69">
        <v>4680.0099467200007</v>
      </c>
      <c r="EP19" s="69">
        <v>5967.8505114899999</v>
      </c>
      <c r="EQ19" s="69">
        <v>3393.43920213</v>
      </c>
      <c r="ER19" s="69">
        <v>4576.6245055800009</v>
      </c>
      <c r="ES19" s="69">
        <v>4293.4885605399995</v>
      </c>
      <c r="ET19" s="69">
        <v>3774.7740908799992</v>
      </c>
      <c r="EU19" s="69">
        <v>2558.00355691</v>
      </c>
      <c r="EV19" s="69">
        <v>2157.0835703599996</v>
      </c>
      <c r="EW19" s="69">
        <v>3296.4830005000008</v>
      </c>
      <c r="EX19" s="69">
        <v>3492.4923368299997</v>
      </c>
      <c r="EY19" s="69">
        <v>2932.1635099499999</v>
      </c>
      <c r="EZ19" s="69">
        <v>2948.5738196199995</v>
      </c>
      <c r="FA19" s="69">
        <v>2683.0399537799999</v>
      </c>
      <c r="FB19" s="69">
        <v>5512.1842739999993</v>
      </c>
      <c r="FC19" s="69">
        <v>4067.6364020000001</v>
      </c>
      <c r="FD19" s="69">
        <v>5132.4052860000002</v>
      </c>
      <c r="FE19" s="69">
        <v>4771.1803999999993</v>
      </c>
      <c r="FF19" s="69">
        <v>4477.4876809999996</v>
      </c>
      <c r="FG19" s="69">
        <v>2623.5405160000005</v>
      </c>
      <c r="FH19" s="69">
        <v>2376.3246710000003</v>
      </c>
      <c r="FI19" s="69">
        <v>3232.7891109999996</v>
      </c>
      <c r="FJ19" s="69">
        <v>3727.7700949999999</v>
      </c>
      <c r="FK19" s="69">
        <v>2113.5919090000002</v>
      </c>
      <c r="FL19" s="69">
        <v>5477.843734</v>
      </c>
      <c r="FM19" s="69">
        <v>5631.6728199999998</v>
      </c>
      <c r="FN19" s="69">
        <v>6922.0149920000003</v>
      </c>
      <c r="FO19" s="69">
        <v>5143.9984299999996</v>
      </c>
      <c r="FP19" s="69">
        <v>6374.9343010000002</v>
      </c>
      <c r="FQ19" s="69">
        <v>6027.2654090000005</v>
      </c>
      <c r="FR19" s="69">
        <v>5307.6953839999987</v>
      </c>
      <c r="FS19" s="69">
        <v>3334.2299370000001</v>
      </c>
      <c r="FT19" s="69">
        <v>3276.9118150000004</v>
      </c>
      <c r="FU19" s="69">
        <v>3319.6962359999998</v>
      </c>
      <c r="FV19" s="69">
        <v>4393.563619999999</v>
      </c>
      <c r="FW19" s="69">
        <v>2762.2688390000003</v>
      </c>
      <c r="FX19" s="69">
        <v>5231.7146949999997</v>
      </c>
      <c r="FY19" s="69">
        <v>6306.082730000001</v>
      </c>
      <c r="FZ19" s="69">
        <v>8151.2499753799993</v>
      </c>
      <c r="GA19" s="69">
        <v>5531.7881138900002</v>
      </c>
      <c r="GB19" s="69">
        <v>6771.7005400500002</v>
      </c>
      <c r="GC19" s="69">
        <v>6286.9070259099999</v>
      </c>
      <c r="GD19" s="69">
        <v>5893.3850276999992</v>
      </c>
      <c r="GE19" s="69">
        <v>3423.1885091899994</v>
      </c>
      <c r="GF19" s="69">
        <v>3147.2097740700001</v>
      </c>
      <c r="GG19" s="69">
        <v>3340.2828613799998</v>
      </c>
      <c r="GH19" s="69">
        <v>4034.2130379999999</v>
      </c>
      <c r="GI19" s="69">
        <v>4212.9287922099984</v>
      </c>
      <c r="GJ19" s="69">
        <v>6585.3758361399996</v>
      </c>
      <c r="GK19" s="69">
        <v>6555.7502347099989</v>
      </c>
      <c r="GL19" s="69">
        <v>8577.0746573899996</v>
      </c>
      <c r="GM19" s="69">
        <v>5685.4737049700007</v>
      </c>
      <c r="GN19" s="69">
        <v>6605.8052720800006</v>
      </c>
      <c r="GO19" s="69">
        <v>6936.9135976899997</v>
      </c>
      <c r="GP19" s="69">
        <v>6391.5870754800007</v>
      </c>
      <c r="GQ19" s="69">
        <v>3388.8867162799993</v>
      </c>
      <c r="GR19" s="69">
        <v>4610.7073288399997</v>
      </c>
      <c r="GS19" s="69">
        <v>4650.3480302899998</v>
      </c>
      <c r="GT19" s="69">
        <v>4542.1600789599997</v>
      </c>
      <c r="GU19" s="69">
        <v>4620.0205045700004</v>
      </c>
      <c r="GV19" s="69">
        <v>6044.7719162399999</v>
      </c>
      <c r="GW19" s="69">
        <v>4828.2208506700008</v>
      </c>
      <c r="GX19" s="69">
        <v>9608.4932825299984</v>
      </c>
      <c r="GY19" s="69">
        <v>6194.7589699799992</v>
      </c>
      <c r="GZ19" s="69">
        <v>7787.8206243000013</v>
      </c>
      <c r="HA19" s="69">
        <v>6987.768688260001</v>
      </c>
      <c r="HB19" s="69">
        <v>6837.7837802500007</v>
      </c>
      <c r="HC19" s="69">
        <v>4867.9941411200007</v>
      </c>
      <c r="HD19" s="69">
        <v>5180.7726386200011</v>
      </c>
      <c r="HE19" s="69">
        <v>4578.72708857</v>
      </c>
      <c r="HF19" s="69">
        <v>4294.0647823300005</v>
      </c>
      <c r="HG19" s="69">
        <v>4463.5412752499997</v>
      </c>
      <c r="HH19" s="69">
        <v>6832.7423899499991</v>
      </c>
      <c r="HI19" s="69">
        <v>6299.7809013600008</v>
      </c>
      <c r="HJ19" s="69">
        <v>9874.75263567</v>
      </c>
      <c r="HK19" s="69">
        <v>6665.7799167199992</v>
      </c>
      <c r="HL19" s="69">
        <v>8115.6466157799996</v>
      </c>
      <c r="HM19" s="69">
        <v>7827.1476088999998</v>
      </c>
      <c r="HN19" s="69">
        <v>7620.7222465900004</v>
      </c>
      <c r="HO19" s="69">
        <v>4737.0279815700005</v>
      </c>
      <c r="HP19" s="69">
        <v>4759.5956484399994</v>
      </c>
      <c r="HQ19" s="69">
        <v>4639.73079418</v>
      </c>
      <c r="HR19" s="69">
        <v>4432.1529699000002</v>
      </c>
      <c r="HS19" s="69">
        <v>5381.2321088300005</v>
      </c>
      <c r="HT19" s="69">
        <v>5954.406178010001</v>
      </c>
      <c r="HU19" s="69">
        <v>5704.7895451900013</v>
      </c>
      <c r="HV19" s="69">
        <v>10370.709013080002</v>
      </c>
      <c r="HW19" s="69">
        <v>7193.1076658000002</v>
      </c>
      <c r="HX19" s="69">
        <v>8435.4863607300013</v>
      </c>
      <c r="HY19" s="69">
        <v>8141.3788674799998</v>
      </c>
      <c r="HZ19" s="69">
        <v>8185.8553043599986</v>
      </c>
      <c r="IA19" s="69">
        <v>5029.4347219000001</v>
      </c>
      <c r="IB19" s="69">
        <v>5035.2608910200006</v>
      </c>
      <c r="IC19" s="69">
        <v>4961.0269760199999</v>
      </c>
      <c r="ID19" s="69">
        <v>4985.7694634099998</v>
      </c>
      <c r="IE19" s="69">
        <v>4849.8367833699995</v>
      </c>
      <c r="IF19" s="69">
        <v>7781.4405240400019</v>
      </c>
      <c r="IG19" s="69">
        <v>7196.4848004399992</v>
      </c>
      <c r="IH19" s="69">
        <v>11787.309022739999</v>
      </c>
      <c r="II19" s="69">
        <v>7664.6342243500012</v>
      </c>
      <c r="IJ19" s="69">
        <v>9047.4970308600005</v>
      </c>
      <c r="IK19" s="69">
        <v>9685.9939622399997</v>
      </c>
      <c r="IL19" s="69">
        <v>8871.2136851800024</v>
      </c>
      <c r="IM19" s="69">
        <v>5487.7354447599982</v>
      </c>
      <c r="IN19" s="69">
        <v>5632.6397876500014</v>
      </c>
      <c r="IO19" s="69">
        <v>5668.3329300699997</v>
      </c>
      <c r="IP19" s="69">
        <v>5640.6872925899997</v>
      </c>
      <c r="IQ19" s="69">
        <v>6171.1341867300007</v>
      </c>
      <c r="IR19" s="69">
        <v>8323.6054753900007</v>
      </c>
      <c r="IS19" s="69">
        <v>7064.3718545100019</v>
      </c>
      <c r="IT19" s="69">
        <v>12914.720299170001</v>
      </c>
      <c r="IU19" s="69">
        <v>8511.6748768999987</v>
      </c>
      <c r="IV19" s="69">
        <v>9828.6550855799996</v>
      </c>
      <c r="IW19" s="69">
        <v>10812.58946829</v>
      </c>
      <c r="IX19" s="69">
        <v>9379.5703468800002</v>
      </c>
      <c r="IY19" s="69">
        <v>4402.4854577700007</v>
      </c>
      <c r="IZ19" s="69">
        <v>4258.8159158400003</v>
      </c>
      <c r="JA19" s="69">
        <v>6824.1238623400004</v>
      </c>
      <c r="JB19" s="69">
        <v>6466.3184100300014</v>
      </c>
      <c r="JC19" s="69">
        <v>7176.8620319900001</v>
      </c>
      <c r="JD19" s="69">
        <v>9900.6416153700011</v>
      </c>
      <c r="JE19" s="69">
        <v>11137.044559209999</v>
      </c>
      <c r="JF19" s="69">
        <v>15056.820508700001</v>
      </c>
      <c r="JG19" s="69">
        <v>9565.7320674399962</v>
      </c>
      <c r="JH19" s="69">
        <v>11338.728163060001</v>
      </c>
      <c r="JI19" s="69">
        <v>12521.550363970002</v>
      </c>
      <c r="JJ19" s="69">
        <v>10910.860049229999</v>
      </c>
      <c r="JK19" s="69">
        <v>7459.2821061700006</v>
      </c>
      <c r="JL19" s="69">
        <v>5236.08081141</v>
      </c>
      <c r="JM19" s="69">
        <v>7129.3968073099995</v>
      </c>
      <c r="JN19" s="69">
        <v>7290.9347592700005</v>
      </c>
      <c r="JO19" s="69">
        <v>7647.6485551500009</v>
      </c>
      <c r="JP19" s="69">
        <v>11157.139466330002</v>
      </c>
      <c r="JQ19" s="69">
        <v>11508.699617090002</v>
      </c>
      <c r="JR19" s="69">
        <v>15034.537609210001</v>
      </c>
      <c r="JS19" s="69">
        <v>10234.731492639999</v>
      </c>
      <c r="JT19" s="69">
        <v>12044.505096759998</v>
      </c>
      <c r="JU19" s="69">
        <v>13867.736026889997</v>
      </c>
      <c r="JV19" s="69">
        <v>8857.7317704500001</v>
      </c>
      <c r="JW19" s="69">
        <v>4236.7160467499998</v>
      </c>
      <c r="JX19" s="69">
        <v>4228.6831606799997</v>
      </c>
      <c r="JY19" s="69">
        <v>4073.7290981999995</v>
      </c>
      <c r="JZ19" s="69">
        <v>5715.4149533099999</v>
      </c>
      <c r="KA19" s="69">
        <v>11546.500898580001</v>
      </c>
      <c r="KB19" s="69">
        <v>12683.430226420003</v>
      </c>
      <c r="KC19" s="69">
        <v>12296.050398029998</v>
      </c>
      <c r="KD19" s="69">
        <v>15551.764162179999</v>
      </c>
      <c r="KE19" s="69">
        <v>11606.430422299998</v>
      </c>
      <c r="KF19" s="69">
        <v>11712.940000140003</v>
      </c>
      <c r="KG19" s="69">
        <v>14483.234657150002</v>
      </c>
    </row>
    <row r="20" spans="1:293" ht="16" x14ac:dyDescent="0.2">
      <c r="A20" s="35" t="s">
        <v>147</v>
      </c>
      <c r="B20" s="69">
        <v>933.9063329999999</v>
      </c>
      <c r="C20" s="69">
        <v>217.02893699999998</v>
      </c>
      <c r="D20" s="69">
        <v>256.197971</v>
      </c>
      <c r="E20" s="69">
        <v>329.77585899999997</v>
      </c>
      <c r="F20" s="69">
        <v>280.78663299999999</v>
      </c>
      <c r="G20" s="69">
        <v>308.02626100000003</v>
      </c>
      <c r="H20" s="69">
        <v>453.92956500000003</v>
      </c>
      <c r="I20" s="69">
        <v>316.82622800000001</v>
      </c>
      <c r="J20" s="69">
        <v>312.35145399999999</v>
      </c>
      <c r="K20" s="69">
        <v>416.97395700000004</v>
      </c>
      <c r="L20" s="69">
        <v>523.13488100000006</v>
      </c>
      <c r="M20" s="69">
        <v>660.90716099999997</v>
      </c>
      <c r="N20" s="69">
        <v>2185.9418620000001</v>
      </c>
      <c r="O20" s="69">
        <v>930.38229699999999</v>
      </c>
      <c r="P20" s="69">
        <v>698.44958599999995</v>
      </c>
      <c r="Q20" s="69">
        <v>583.61334599999998</v>
      </c>
      <c r="R20" s="69">
        <v>450.46854500000001</v>
      </c>
      <c r="S20" s="69">
        <v>474.34253999999999</v>
      </c>
      <c r="T20" s="69">
        <v>1187.0872080000001</v>
      </c>
      <c r="U20" s="69">
        <v>1246.2563829999999</v>
      </c>
      <c r="V20" s="69">
        <v>1028.889269</v>
      </c>
      <c r="W20" s="69">
        <v>815.09957099999997</v>
      </c>
      <c r="X20" s="69">
        <v>788.53030999999999</v>
      </c>
      <c r="Y20" s="69">
        <v>1538.4220789999999</v>
      </c>
      <c r="Z20" s="69">
        <v>1378.2454770000002</v>
      </c>
      <c r="AA20" s="69">
        <v>1615.8913439999999</v>
      </c>
      <c r="AB20" s="69">
        <v>1653.543993</v>
      </c>
      <c r="AC20" s="69">
        <v>1106.1248029999999</v>
      </c>
      <c r="AD20" s="69">
        <v>934.40067699999997</v>
      </c>
      <c r="AE20" s="69">
        <v>1049.1026504200001</v>
      </c>
      <c r="AF20" s="69">
        <v>899.23238400000002</v>
      </c>
      <c r="AG20" s="69">
        <v>883.629232</v>
      </c>
      <c r="AH20" s="69">
        <v>1011.0213990000001</v>
      </c>
      <c r="AI20" s="69">
        <v>843.65962400000001</v>
      </c>
      <c r="AJ20" s="69">
        <v>872.79975899999999</v>
      </c>
      <c r="AK20" s="69">
        <v>1375.7499859999998</v>
      </c>
      <c r="AL20" s="69">
        <v>1490.565343</v>
      </c>
      <c r="AM20" s="69">
        <v>699.74363900000003</v>
      </c>
      <c r="AN20" s="69">
        <v>806.90906400000006</v>
      </c>
      <c r="AO20" s="69">
        <v>754.93230299999993</v>
      </c>
      <c r="AP20" s="69">
        <v>796.424531</v>
      </c>
      <c r="AQ20" s="69">
        <v>692.91230099999996</v>
      </c>
      <c r="AR20" s="69">
        <v>880.63234</v>
      </c>
      <c r="AS20" s="69">
        <v>834.30910499999993</v>
      </c>
      <c r="AT20" s="69">
        <v>837.14081299999998</v>
      </c>
      <c r="AU20" s="69">
        <v>763.53661799999998</v>
      </c>
      <c r="AV20" s="69">
        <v>1007.629712</v>
      </c>
      <c r="AW20" s="69">
        <v>1112.2358880000002</v>
      </c>
      <c r="AX20" s="69">
        <v>1928.10717</v>
      </c>
      <c r="AY20" s="69">
        <v>804.53489500000001</v>
      </c>
      <c r="AZ20" s="69">
        <v>913.23051799999996</v>
      </c>
      <c r="BA20" s="69">
        <v>929.25279499999999</v>
      </c>
      <c r="BB20" s="69">
        <v>1105.9220129999999</v>
      </c>
      <c r="BC20" s="69">
        <v>1279.2610999999999</v>
      </c>
      <c r="BD20" s="69">
        <v>1265.1728680000001</v>
      </c>
      <c r="BE20" s="69">
        <v>1381.18147</v>
      </c>
      <c r="BF20" s="69">
        <v>1345.7387580000002</v>
      </c>
      <c r="BG20" s="69">
        <v>1604.2259999999999</v>
      </c>
      <c r="BH20" s="69">
        <v>1316.8759030000001</v>
      </c>
      <c r="BI20" s="69">
        <v>1319.5847160000001</v>
      </c>
      <c r="BJ20" s="69">
        <v>1791.378545</v>
      </c>
      <c r="BK20" s="69">
        <v>948.66022900000007</v>
      </c>
      <c r="BL20" s="69">
        <v>862.79797599999995</v>
      </c>
      <c r="BM20" s="69">
        <v>980.09005999999999</v>
      </c>
      <c r="BN20" s="69">
        <v>1147.1580510000001</v>
      </c>
      <c r="BO20" s="69">
        <v>837.525667</v>
      </c>
      <c r="BP20" s="69">
        <v>1544.6932939999999</v>
      </c>
      <c r="BQ20" s="69">
        <v>1257.5247959999999</v>
      </c>
      <c r="BR20" s="69">
        <v>1003.7648</v>
      </c>
      <c r="BS20" s="69">
        <v>2301.2680290000003</v>
      </c>
      <c r="BT20" s="69">
        <v>1578.3801840000001</v>
      </c>
      <c r="BU20" s="69">
        <v>1970.714739</v>
      </c>
      <c r="BV20" s="69">
        <v>2093.0478039999998</v>
      </c>
      <c r="BW20" s="69">
        <v>1670.678279</v>
      </c>
      <c r="BX20" s="69">
        <v>1448.1447620000001</v>
      </c>
      <c r="BY20" s="69">
        <v>1682.7224940000001</v>
      </c>
      <c r="BZ20" s="69">
        <v>1314.4976569999999</v>
      </c>
      <c r="CA20" s="69">
        <v>1350.9531380000001</v>
      </c>
      <c r="CB20" s="69">
        <v>1596.4058279999999</v>
      </c>
      <c r="CC20" s="69">
        <v>1488.6358640000001</v>
      </c>
      <c r="CD20" s="69">
        <v>1366.2312259999999</v>
      </c>
      <c r="CE20" s="69">
        <v>1560.554576</v>
      </c>
      <c r="CF20" s="69">
        <v>1494.2881029999999</v>
      </c>
      <c r="CG20" s="69">
        <v>1793.7682399999999</v>
      </c>
      <c r="CH20" s="69">
        <v>2529.8160029999999</v>
      </c>
      <c r="CI20" s="69">
        <v>1263.2948939999999</v>
      </c>
      <c r="CJ20" s="69">
        <v>1078.2433659999999</v>
      </c>
      <c r="CK20" s="69">
        <v>1286.6679780000002</v>
      </c>
      <c r="CL20" s="69">
        <v>1190.4979859999999</v>
      </c>
      <c r="CM20" s="69">
        <v>1362.0662479999999</v>
      </c>
      <c r="CN20" s="69">
        <v>1283.1352649999999</v>
      </c>
      <c r="CO20" s="69">
        <v>1278.424209</v>
      </c>
      <c r="CP20" s="69">
        <v>1356.592629</v>
      </c>
      <c r="CQ20" s="69">
        <v>1472.9753000000001</v>
      </c>
      <c r="CR20" s="69">
        <v>637.25771999999995</v>
      </c>
      <c r="CS20" s="69">
        <v>2429.7751029999999</v>
      </c>
      <c r="CT20" s="69">
        <v>1522.4021879999998</v>
      </c>
      <c r="CU20" s="69">
        <v>586.98646399999996</v>
      </c>
      <c r="CV20" s="69">
        <v>956.88741200000004</v>
      </c>
      <c r="CW20" s="69">
        <v>964.75713099999996</v>
      </c>
      <c r="CX20" s="69">
        <v>1016.8877239999999</v>
      </c>
      <c r="CY20" s="69">
        <v>4473.0274759999993</v>
      </c>
      <c r="CZ20" s="69">
        <v>1161.5708420000001</v>
      </c>
      <c r="DA20" s="69">
        <v>1057.411353</v>
      </c>
      <c r="DB20" s="69">
        <v>811.41709900000001</v>
      </c>
      <c r="DC20" s="69">
        <v>1029.6359889999999</v>
      </c>
      <c r="DD20" s="69">
        <v>1271.3050409999998</v>
      </c>
      <c r="DE20" s="69">
        <v>5115.0716389999998</v>
      </c>
      <c r="DF20" s="69">
        <v>1892.1115511600001</v>
      </c>
      <c r="DG20" s="69">
        <v>983.33382258000006</v>
      </c>
      <c r="DH20" s="69">
        <v>899.90184958999998</v>
      </c>
      <c r="DI20" s="69">
        <v>1248.6146055300001</v>
      </c>
      <c r="DJ20" s="69">
        <v>1122.4496586400001</v>
      </c>
      <c r="DK20" s="69">
        <v>4685.7715421299999</v>
      </c>
      <c r="DL20" s="69">
        <v>965.12413185000003</v>
      </c>
      <c r="DM20" s="69">
        <v>998.49436997000009</v>
      </c>
      <c r="DN20" s="69">
        <v>1159.4014497600001</v>
      </c>
      <c r="DO20" s="69">
        <v>1478.1862895700001</v>
      </c>
      <c r="DP20" s="69">
        <v>979.34435007000002</v>
      </c>
      <c r="DQ20" s="69">
        <v>4880.5531955699998</v>
      </c>
      <c r="DR20" s="69">
        <v>1907.2036895099998</v>
      </c>
      <c r="DS20" s="69">
        <v>935.08193944000004</v>
      </c>
      <c r="DT20" s="69">
        <v>931.89331246000006</v>
      </c>
      <c r="DU20" s="69">
        <v>1128.33146859</v>
      </c>
      <c r="DV20" s="69">
        <v>1130.53173459</v>
      </c>
      <c r="DW20" s="69">
        <v>4610.1547553499995</v>
      </c>
      <c r="DX20" s="69">
        <v>1116.67952433</v>
      </c>
      <c r="DY20" s="69">
        <v>1150.8858015600001</v>
      </c>
      <c r="DZ20" s="69">
        <v>1039.99195895</v>
      </c>
      <c r="EA20" s="69">
        <v>1364.4778086800002</v>
      </c>
      <c r="EB20" s="69">
        <v>1155.9755597500002</v>
      </c>
      <c r="EC20" s="69">
        <v>5016.98752504</v>
      </c>
      <c r="ED20" s="69">
        <v>1993.6638271800002</v>
      </c>
      <c r="EE20" s="69">
        <v>1167.2990825899999</v>
      </c>
      <c r="EF20" s="69">
        <v>1313.1165824900002</v>
      </c>
      <c r="EG20" s="69">
        <v>1517.4165622400001</v>
      </c>
      <c r="EH20" s="69">
        <v>1366.6554544599999</v>
      </c>
      <c r="EI20" s="69">
        <v>4199.5421248900002</v>
      </c>
      <c r="EJ20" s="69">
        <v>1532.2143999299999</v>
      </c>
      <c r="EK20" s="69">
        <v>1548.0782903800002</v>
      </c>
      <c r="EL20" s="69">
        <v>1462.2127508600001</v>
      </c>
      <c r="EM20" s="69">
        <v>2381.1936955699998</v>
      </c>
      <c r="EN20" s="69">
        <v>2014.1053318999996</v>
      </c>
      <c r="EO20" s="69">
        <v>5089.8726252499991</v>
      </c>
      <c r="EP20" s="69">
        <v>2776.27068057</v>
      </c>
      <c r="EQ20" s="69">
        <v>1353.2978687300001</v>
      </c>
      <c r="ER20" s="69">
        <v>1047.25950603</v>
      </c>
      <c r="ES20" s="69">
        <v>1329.7282905700001</v>
      </c>
      <c r="ET20" s="69">
        <v>1497.9415187299999</v>
      </c>
      <c r="EU20" s="69">
        <v>4161.9139769599997</v>
      </c>
      <c r="EV20" s="69">
        <v>1540.2040954300003</v>
      </c>
      <c r="EW20" s="69">
        <v>1011.9171470800001</v>
      </c>
      <c r="EX20" s="69">
        <v>1112.96618861</v>
      </c>
      <c r="EY20" s="69">
        <v>1753.3723820299999</v>
      </c>
      <c r="EZ20" s="69">
        <v>1313.0661655899999</v>
      </c>
      <c r="FA20" s="69">
        <v>4533.6201740699989</v>
      </c>
      <c r="FB20" s="69">
        <v>2451.5422060000001</v>
      </c>
      <c r="FC20" s="69">
        <v>1169.7647819999997</v>
      </c>
      <c r="FD20" s="69">
        <v>1225.3314150000001</v>
      </c>
      <c r="FE20" s="69">
        <v>1527.23071</v>
      </c>
      <c r="FF20" s="69">
        <v>1513.4085970000001</v>
      </c>
      <c r="FG20" s="69">
        <v>4107.5973530000001</v>
      </c>
      <c r="FH20" s="69">
        <v>1467.9118749999998</v>
      </c>
      <c r="FI20" s="69">
        <v>1359.5606790000002</v>
      </c>
      <c r="FJ20" s="69">
        <v>1307.9569110000002</v>
      </c>
      <c r="FK20" s="69">
        <v>1974.7277869999996</v>
      </c>
      <c r="FL20" s="69">
        <v>1577.6236389999999</v>
      </c>
      <c r="FM20" s="69">
        <v>5486.796366999999</v>
      </c>
      <c r="FN20" s="69">
        <v>3500.6421060000002</v>
      </c>
      <c r="FO20" s="69">
        <v>1506.695878</v>
      </c>
      <c r="FP20" s="69">
        <v>1502.646526</v>
      </c>
      <c r="FQ20" s="69">
        <v>2192.0712600000002</v>
      </c>
      <c r="FR20" s="69">
        <v>1947.8254710000001</v>
      </c>
      <c r="FS20" s="69">
        <v>5971.1385510000018</v>
      </c>
      <c r="FT20" s="69">
        <v>1883.2974690000001</v>
      </c>
      <c r="FU20" s="69">
        <v>2013.0941190000003</v>
      </c>
      <c r="FV20" s="69">
        <v>1781.0727890000003</v>
      </c>
      <c r="FW20" s="69">
        <v>3445.3968449999998</v>
      </c>
      <c r="FX20" s="69">
        <v>2391.9676469999995</v>
      </c>
      <c r="FY20" s="69">
        <v>7407.3825470000011</v>
      </c>
      <c r="FZ20" s="69">
        <v>3110.7027409499997</v>
      </c>
      <c r="GA20" s="69">
        <v>1830.5356763900002</v>
      </c>
      <c r="GB20" s="69">
        <v>1944.9336603100003</v>
      </c>
      <c r="GC20" s="69">
        <v>2605.5859138400001</v>
      </c>
      <c r="GD20" s="69">
        <v>2094.8902596499997</v>
      </c>
      <c r="GE20" s="69">
        <v>6395.9455915299995</v>
      </c>
      <c r="GF20" s="69">
        <v>1978.34672505</v>
      </c>
      <c r="GG20" s="69">
        <v>1754.15211456</v>
      </c>
      <c r="GH20" s="69">
        <v>1669.4002112200001</v>
      </c>
      <c r="GI20" s="69">
        <v>2074.2759349599996</v>
      </c>
      <c r="GJ20" s="69">
        <v>1999.967058</v>
      </c>
      <c r="GK20" s="69">
        <v>6395.0282152299988</v>
      </c>
      <c r="GL20" s="69">
        <v>2978.4240768300001</v>
      </c>
      <c r="GM20" s="69">
        <v>2016.8391961899995</v>
      </c>
      <c r="GN20" s="69">
        <v>2379.1817767699995</v>
      </c>
      <c r="GO20" s="69">
        <v>2734.6818803699998</v>
      </c>
      <c r="GP20" s="69">
        <v>2622.4268110799999</v>
      </c>
      <c r="GQ20" s="69">
        <v>4413.4257340800004</v>
      </c>
      <c r="GR20" s="69">
        <v>2126.7502808300001</v>
      </c>
      <c r="GS20" s="69">
        <v>2551.5040437299999</v>
      </c>
      <c r="GT20" s="69">
        <v>2747.8761623099999</v>
      </c>
      <c r="GU20" s="69">
        <v>2548.4907196200002</v>
      </c>
      <c r="GV20" s="69">
        <v>2338.1531312900001</v>
      </c>
      <c r="GW20" s="69">
        <v>7577.5768791499995</v>
      </c>
      <c r="GX20" s="69">
        <v>3446.5251958899998</v>
      </c>
      <c r="GY20" s="69">
        <v>2383.0358085499997</v>
      </c>
      <c r="GZ20" s="69">
        <v>2148.8692487899998</v>
      </c>
      <c r="HA20" s="69">
        <v>3426.7094644899998</v>
      </c>
      <c r="HB20" s="69">
        <v>2415.4091176399997</v>
      </c>
      <c r="HC20" s="69">
        <v>5712.516701049999</v>
      </c>
      <c r="HD20" s="69">
        <v>2241.6889056399996</v>
      </c>
      <c r="HE20" s="69">
        <v>2524.6677127399998</v>
      </c>
      <c r="HF20" s="69">
        <v>2814.0108566599997</v>
      </c>
      <c r="HG20" s="69">
        <v>2835.7137642100001</v>
      </c>
      <c r="HH20" s="69">
        <v>2805.3450611400008</v>
      </c>
      <c r="HI20" s="69">
        <v>8456.4737851100017</v>
      </c>
      <c r="HJ20" s="69">
        <v>4181.7275521799993</v>
      </c>
      <c r="HK20" s="69">
        <v>2482.3021360200005</v>
      </c>
      <c r="HL20" s="69">
        <v>3805.0036324799999</v>
      </c>
      <c r="HM20" s="69">
        <v>3295.7664337400001</v>
      </c>
      <c r="HN20" s="69">
        <v>3037.3842018500009</v>
      </c>
      <c r="HO20" s="69">
        <v>8145.4133347699972</v>
      </c>
      <c r="HP20" s="69">
        <v>2920.0973491900004</v>
      </c>
      <c r="HQ20" s="69">
        <v>3126.6936565800002</v>
      </c>
      <c r="HR20" s="69">
        <v>3378.8014382299998</v>
      </c>
      <c r="HS20" s="69">
        <v>3551.6691110600009</v>
      </c>
      <c r="HT20" s="69">
        <v>4137.8548408300003</v>
      </c>
      <c r="HU20" s="69">
        <v>11585.66719392</v>
      </c>
      <c r="HV20" s="69">
        <v>4968.1520526600007</v>
      </c>
      <c r="HW20" s="69">
        <v>3226.7039905199999</v>
      </c>
      <c r="HX20" s="69">
        <v>3199.9297441600002</v>
      </c>
      <c r="HY20" s="69">
        <v>4047.3846402300005</v>
      </c>
      <c r="HZ20" s="69">
        <v>3421.1774613900002</v>
      </c>
      <c r="IA20" s="69">
        <v>9616.1272934699991</v>
      </c>
      <c r="IB20" s="69">
        <v>3409.8145994300007</v>
      </c>
      <c r="IC20" s="69">
        <v>3345.4133642700008</v>
      </c>
      <c r="ID20" s="69">
        <v>3486.38833961</v>
      </c>
      <c r="IE20" s="69">
        <v>3956.0126784899994</v>
      </c>
      <c r="IF20" s="69">
        <v>3541.7402481199997</v>
      </c>
      <c r="IG20" s="69">
        <v>13184.837552310002</v>
      </c>
      <c r="IH20" s="69">
        <v>5485.2985339700008</v>
      </c>
      <c r="II20" s="69">
        <v>3517.8023933700001</v>
      </c>
      <c r="IJ20" s="69">
        <v>3625.1244929300005</v>
      </c>
      <c r="IK20" s="69">
        <v>3793.845300689999</v>
      </c>
      <c r="IL20" s="69">
        <v>3568.6183496499998</v>
      </c>
      <c r="IM20" s="69">
        <v>10306.503181179998</v>
      </c>
      <c r="IN20" s="69">
        <v>3506.3600045599997</v>
      </c>
      <c r="IO20" s="69">
        <v>3566.11436654</v>
      </c>
      <c r="IP20" s="69">
        <v>3892.5893673900005</v>
      </c>
      <c r="IQ20" s="69">
        <v>3642.9805592899993</v>
      </c>
      <c r="IR20" s="69">
        <v>3401.7372670000009</v>
      </c>
      <c r="IS20" s="69">
        <v>11162.837673500002</v>
      </c>
      <c r="IT20" s="69">
        <v>5184.4365917300011</v>
      </c>
      <c r="IU20" s="69">
        <v>3148.0168942400001</v>
      </c>
      <c r="IV20" s="69">
        <v>3543.5265800299994</v>
      </c>
      <c r="IW20" s="69">
        <v>3454.7115926500005</v>
      </c>
      <c r="IX20" s="69">
        <v>3014.0023456400004</v>
      </c>
      <c r="IY20" s="69">
        <v>7827.0877314799991</v>
      </c>
      <c r="IZ20" s="69">
        <v>3202.8346073599996</v>
      </c>
      <c r="JA20" s="69">
        <v>3536.2196589200003</v>
      </c>
      <c r="JB20" s="69">
        <v>3353.47387222</v>
      </c>
      <c r="JC20" s="69">
        <v>3187.9929282899998</v>
      </c>
      <c r="JD20" s="69">
        <v>3872.4259654100001</v>
      </c>
      <c r="JE20" s="69">
        <v>10260.769619139995</v>
      </c>
      <c r="JF20" s="69">
        <v>5676.3734536800002</v>
      </c>
      <c r="JG20" s="69">
        <v>3687.3186769199988</v>
      </c>
      <c r="JH20" s="69">
        <v>3602.9794648299999</v>
      </c>
      <c r="JI20" s="69">
        <v>3357.4545414599997</v>
      </c>
      <c r="JJ20" s="69">
        <v>4236.0184979300002</v>
      </c>
      <c r="JK20" s="69">
        <v>8760.9668116600005</v>
      </c>
      <c r="JL20" s="69">
        <v>3454.6714600799992</v>
      </c>
      <c r="JM20" s="69">
        <v>3556.8782258600004</v>
      </c>
      <c r="JN20" s="69">
        <v>3606.11331324</v>
      </c>
      <c r="JO20" s="69">
        <v>3126.9004461799996</v>
      </c>
      <c r="JP20" s="69">
        <v>3952.5141785800001</v>
      </c>
      <c r="JQ20" s="69">
        <v>10165.971300889994</v>
      </c>
      <c r="JR20" s="69">
        <v>5376.4047594699996</v>
      </c>
      <c r="JS20" s="69">
        <v>3616.3772871299993</v>
      </c>
      <c r="JT20" s="69">
        <v>3775.5844544900001</v>
      </c>
      <c r="JU20" s="69">
        <v>3655.2489219699996</v>
      </c>
      <c r="JV20" s="69">
        <v>3170.6696929</v>
      </c>
      <c r="JW20" s="69">
        <v>5579.0352921699987</v>
      </c>
      <c r="JX20" s="69">
        <v>3643.3711563499996</v>
      </c>
      <c r="JY20" s="69">
        <v>3200.0133803699991</v>
      </c>
      <c r="JZ20" s="69">
        <v>2971.23334553</v>
      </c>
      <c r="KA20" s="69">
        <v>3631.6797920499994</v>
      </c>
      <c r="KB20" s="69">
        <v>2827.2668451999998</v>
      </c>
      <c r="KC20" s="69">
        <v>6899.2370270999991</v>
      </c>
      <c r="KD20" s="69">
        <v>4697.4664813600002</v>
      </c>
      <c r="KE20" s="69">
        <v>3207.7857168900005</v>
      </c>
      <c r="KF20" s="69">
        <v>2740.8217045800002</v>
      </c>
      <c r="KG20" s="69">
        <v>3545.2613910999999</v>
      </c>
    </row>
    <row r="21" spans="1:293" ht="15.75" customHeight="1" x14ac:dyDescent="0.2">
      <c r="A21" s="35" t="s">
        <v>148</v>
      </c>
      <c r="B21" s="69">
        <v>141.84613899999999</v>
      </c>
      <c r="C21" s="69">
        <v>98.032178000000002</v>
      </c>
      <c r="D21" s="69">
        <v>84.837182999999996</v>
      </c>
      <c r="E21" s="69">
        <v>103.102914</v>
      </c>
      <c r="F21" s="69">
        <v>117.78514399999999</v>
      </c>
      <c r="G21" s="69">
        <v>112.414507</v>
      </c>
      <c r="H21" s="69">
        <v>122.309729</v>
      </c>
      <c r="I21" s="69">
        <v>88.554198</v>
      </c>
      <c r="J21" s="69">
        <v>118.588047</v>
      </c>
      <c r="K21" s="69">
        <v>296.84378900000002</v>
      </c>
      <c r="L21" s="69">
        <v>163.304834</v>
      </c>
      <c r="M21" s="69">
        <v>230.42196300000001</v>
      </c>
      <c r="N21" s="69">
        <v>173.76347000000001</v>
      </c>
      <c r="O21" s="69">
        <v>130.980435</v>
      </c>
      <c r="P21" s="69">
        <v>165.79492000000002</v>
      </c>
      <c r="Q21" s="69">
        <v>127.85935900000001</v>
      </c>
      <c r="R21" s="69">
        <v>150.51565199999999</v>
      </c>
      <c r="S21" s="69">
        <v>138.20045400000001</v>
      </c>
      <c r="T21" s="69">
        <v>182.94085100000001</v>
      </c>
      <c r="U21" s="69">
        <v>166.29924700000001</v>
      </c>
      <c r="V21" s="69">
        <v>206.15454600000001</v>
      </c>
      <c r="W21" s="69">
        <v>207.83347499999999</v>
      </c>
      <c r="X21" s="69">
        <v>116.21842700000001</v>
      </c>
      <c r="Y21" s="69">
        <v>174.47774799999999</v>
      </c>
      <c r="Z21" s="69">
        <v>227.33407800000001</v>
      </c>
      <c r="AA21" s="69">
        <v>302.00169099999999</v>
      </c>
      <c r="AB21" s="69">
        <v>348.39996600000001</v>
      </c>
      <c r="AC21" s="69">
        <v>217.49363499999998</v>
      </c>
      <c r="AD21" s="69">
        <v>259.33793599999996</v>
      </c>
      <c r="AE21" s="69">
        <v>302.38363641000001</v>
      </c>
      <c r="AF21" s="69">
        <v>264.961251</v>
      </c>
      <c r="AG21" s="69">
        <v>238.23659900000001</v>
      </c>
      <c r="AH21" s="69">
        <v>403.744057</v>
      </c>
      <c r="AI21" s="69">
        <v>250.09472599999998</v>
      </c>
      <c r="AJ21" s="69">
        <v>253.90882199999999</v>
      </c>
      <c r="AK21" s="69">
        <v>380.13284299999998</v>
      </c>
      <c r="AL21" s="69">
        <v>252.186926</v>
      </c>
      <c r="AM21" s="69">
        <v>233.81832999999997</v>
      </c>
      <c r="AN21" s="69">
        <v>246.30372800000001</v>
      </c>
      <c r="AO21" s="69">
        <v>214.49265600000001</v>
      </c>
      <c r="AP21" s="69">
        <v>257.92415600000004</v>
      </c>
      <c r="AQ21" s="69">
        <v>246.181556</v>
      </c>
      <c r="AR21" s="69">
        <v>233.69008499999998</v>
      </c>
      <c r="AS21" s="69">
        <v>342.44231299999996</v>
      </c>
      <c r="AT21" s="69">
        <v>247.69504900000001</v>
      </c>
      <c r="AU21" s="69">
        <v>294.93509800000004</v>
      </c>
      <c r="AV21" s="69">
        <v>251.20010199999999</v>
      </c>
      <c r="AW21" s="69">
        <v>426.90012300000001</v>
      </c>
      <c r="AX21" s="69">
        <v>336.89034600000002</v>
      </c>
      <c r="AY21" s="69">
        <v>248.44217599999999</v>
      </c>
      <c r="AZ21" s="69">
        <v>337.03555600000004</v>
      </c>
      <c r="BA21" s="69">
        <v>403.47382099999999</v>
      </c>
      <c r="BB21" s="69">
        <v>324.41305499999999</v>
      </c>
      <c r="BC21" s="69">
        <v>451.10950400000002</v>
      </c>
      <c r="BD21" s="69">
        <v>342.76771000000002</v>
      </c>
      <c r="BE21" s="69">
        <v>352.61745000000002</v>
      </c>
      <c r="BF21" s="69">
        <v>474.920773</v>
      </c>
      <c r="BG21" s="69">
        <v>390.29394500000001</v>
      </c>
      <c r="BH21" s="69">
        <v>296.42478</v>
      </c>
      <c r="BI21" s="69">
        <v>545.485187</v>
      </c>
      <c r="BJ21" s="69">
        <v>374.64586000000003</v>
      </c>
      <c r="BK21" s="69">
        <v>373.20146800000003</v>
      </c>
      <c r="BL21" s="69">
        <v>362.108634</v>
      </c>
      <c r="BM21" s="69">
        <v>297.54356899999999</v>
      </c>
      <c r="BN21" s="69">
        <v>315.55602099999999</v>
      </c>
      <c r="BO21" s="69">
        <v>451.25684999999999</v>
      </c>
      <c r="BP21" s="69">
        <v>385.66116599999998</v>
      </c>
      <c r="BQ21" s="69">
        <v>365.40380299999998</v>
      </c>
      <c r="BR21" s="69">
        <v>742.37902499999996</v>
      </c>
      <c r="BS21" s="69">
        <v>564.78078399999993</v>
      </c>
      <c r="BT21" s="69">
        <v>424.01511800000003</v>
      </c>
      <c r="BU21" s="69">
        <v>713.98951899999997</v>
      </c>
      <c r="BV21" s="69">
        <v>620.98639400000002</v>
      </c>
      <c r="BW21" s="69">
        <v>432.23449299999999</v>
      </c>
      <c r="BX21" s="69">
        <v>461.21005200000002</v>
      </c>
      <c r="BY21" s="69">
        <v>451.71479399999998</v>
      </c>
      <c r="BZ21" s="69">
        <v>334.53498400000001</v>
      </c>
      <c r="CA21" s="69">
        <v>391.73298600000004</v>
      </c>
      <c r="CB21" s="69">
        <v>336.27176300000002</v>
      </c>
      <c r="CC21" s="69">
        <v>284.19754799999998</v>
      </c>
      <c r="CD21" s="69">
        <v>470.8032</v>
      </c>
      <c r="CE21" s="69">
        <v>358.45772200000005</v>
      </c>
      <c r="CF21" s="69">
        <v>529.60320200000001</v>
      </c>
      <c r="CG21" s="69">
        <v>917.05689099999995</v>
      </c>
      <c r="CH21" s="69">
        <v>415.00386499999996</v>
      </c>
      <c r="CI21" s="69">
        <v>412.52795700000001</v>
      </c>
      <c r="CJ21" s="69">
        <v>407.67864800000001</v>
      </c>
      <c r="CK21" s="69">
        <v>515.23334499999999</v>
      </c>
      <c r="CL21" s="69">
        <v>319.95185499999997</v>
      </c>
      <c r="CM21" s="69">
        <v>512.62395000000004</v>
      </c>
      <c r="CN21" s="69">
        <v>420.17329899999999</v>
      </c>
      <c r="CO21" s="69">
        <v>356.95120800000001</v>
      </c>
      <c r="CP21" s="69">
        <v>379.25527799999998</v>
      </c>
      <c r="CQ21" s="69">
        <v>679.74765600000001</v>
      </c>
      <c r="CR21" s="69">
        <v>282.20366799999999</v>
      </c>
      <c r="CS21" s="69">
        <v>861.12833599999999</v>
      </c>
      <c r="CT21" s="69">
        <v>354.18337299999996</v>
      </c>
      <c r="CU21" s="69">
        <v>349.11843200000004</v>
      </c>
      <c r="CV21" s="69">
        <v>533.88921300000004</v>
      </c>
      <c r="CW21" s="69">
        <v>524.91153499999996</v>
      </c>
      <c r="CX21" s="69">
        <v>397.25953300000003</v>
      </c>
      <c r="CY21" s="69">
        <v>465.41386299999999</v>
      </c>
      <c r="CZ21" s="69">
        <v>643.54456600000003</v>
      </c>
      <c r="DA21" s="69">
        <v>444.94055500000002</v>
      </c>
      <c r="DB21" s="69">
        <v>549.52658600000007</v>
      </c>
      <c r="DC21" s="69">
        <v>416.08647300000001</v>
      </c>
      <c r="DD21" s="69">
        <v>378.105165</v>
      </c>
      <c r="DE21" s="69">
        <v>1123.6233050000001</v>
      </c>
      <c r="DF21" s="69">
        <v>574.24411341999996</v>
      </c>
      <c r="DG21" s="69">
        <v>352.57430813999997</v>
      </c>
      <c r="DH21" s="69">
        <v>529.81479249999995</v>
      </c>
      <c r="DI21" s="69">
        <v>467.39507486000002</v>
      </c>
      <c r="DJ21" s="69">
        <v>491.36322782999997</v>
      </c>
      <c r="DK21" s="69">
        <v>689.79393869</v>
      </c>
      <c r="DL21" s="69">
        <v>477.12234183999999</v>
      </c>
      <c r="DM21" s="69">
        <v>543.71330105999994</v>
      </c>
      <c r="DN21" s="69">
        <v>811.37607920000005</v>
      </c>
      <c r="DO21" s="69">
        <v>887.03140826999993</v>
      </c>
      <c r="DP21" s="69">
        <v>641.4381874500001</v>
      </c>
      <c r="DQ21" s="69">
        <v>1011.55974126</v>
      </c>
      <c r="DR21" s="69">
        <v>704.83976941999993</v>
      </c>
      <c r="DS21" s="69">
        <v>466.05365674000001</v>
      </c>
      <c r="DT21" s="69">
        <v>572.21944455999994</v>
      </c>
      <c r="DU21" s="69">
        <v>545.25706444000002</v>
      </c>
      <c r="DV21" s="69">
        <v>512.74158750000004</v>
      </c>
      <c r="DW21" s="69">
        <v>633.31170871000006</v>
      </c>
      <c r="DX21" s="69">
        <v>711.43753615999992</v>
      </c>
      <c r="DY21" s="69">
        <v>674.14741041999991</v>
      </c>
      <c r="DZ21" s="69">
        <v>552.47727584000006</v>
      </c>
      <c r="EA21" s="69">
        <v>930.89364728999999</v>
      </c>
      <c r="EB21" s="69">
        <v>482.83382504000002</v>
      </c>
      <c r="EC21" s="69">
        <v>1121.9321890699998</v>
      </c>
      <c r="ED21" s="69">
        <v>1146.6188216199998</v>
      </c>
      <c r="EE21" s="69">
        <v>473.89069327000004</v>
      </c>
      <c r="EF21" s="69">
        <v>641.86497541999995</v>
      </c>
      <c r="EG21" s="69">
        <v>883.90664838999987</v>
      </c>
      <c r="EH21" s="69">
        <v>567.77260159000002</v>
      </c>
      <c r="EI21" s="69">
        <v>564.5320635700001</v>
      </c>
      <c r="EJ21" s="69">
        <v>741.53665221999995</v>
      </c>
      <c r="EK21" s="69">
        <v>522.32323941000016</v>
      </c>
      <c r="EL21" s="69">
        <v>736.49940461000017</v>
      </c>
      <c r="EM21" s="69">
        <v>888.69411649999995</v>
      </c>
      <c r="EN21" s="69">
        <v>831.64974969000002</v>
      </c>
      <c r="EO21" s="69">
        <v>1933.1556028100003</v>
      </c>
      <c r="EP21" s="69">
        <v>1614.3872856100002</v>
      </c>
      <c r="EQ21" s="69">
        <v>515.84352082999999</v>
      </c>
      <c r="ER21" s="69">
        <v>899.91406522</v>
      </c>
      <c r="ES21" s="69">
        <v>622.21395470999983</v>
      </c>
      <c r="ET21" s="69">
        <v>751.96708741000009</v>
      </c>
      <c r="EU21" s="69">
        <v>639.59309433000021</v>
      </c>
      <c r="EV21" s="69">
        <v>1162.0519313799998</v>
      </c>
      <c r="EW21" s="69">
        <v>654.18897472999993</v>
      </c>
      <c r="EX21" s="69">
        <v>654.78301132000013</v>
      </c>
      <c r="EY21" s="69">
        <v>935.00491559999989</v>
      </c>
      <c r="EZ21" s="69">
        <v>979.32257944999981</v>
      </c>
      <c r="FA21" s="69">
        <v>1488.1486792000003</v>
      </c>
      <c r="FB21" s="69">
        <v>1037.760548</v>
      </c>
      <c r="FC21" s="69">
        <v>534.82775599999991</v>
      </c>
      <c r="FD21" s="69">
        <v>884.00597000000016</v>
      </c>
      <c r="FE21" s="69">
        <v>754.33831499999997</v>
      </c>
      <c r="FF21" s="69">
        <v>1387.3131300000005</v>
      </c>
      <c r="FG21" s="69">
        <v>858.783413</v>
      </c>
      <c r="FH21" s="69">
        <v>790.27989600000012</v>
      </c>
      <c r="FI21" s="69">
        <v>760.12990600000001</v>
      </c>
      <c r="FJ21" s="69">
        <v>923.03828500000009</v>
      </c>
      <c r="FK21" s="69">
        <v>1088.977044</v>
      </c>
      <c r="FL21" s="69">
        <v>833.6162230000001</v>
      </c>
      <c r="FM21" s="69">
        <v>1740.7493330000004</v>
      </c>
      <c r="FN21" s="69">
        <v>1550.5976650000002</v>
      </c>
      <c r="FO21" s="69">
        <v>955.2828659999999</v>
      </c>
      <c r="FP21" s="69">
        <v>823.82271400000002</v>
      </c>
      <c r="FQ21" s="69">
        <v>1334.729705</v>
      </c>
      <c r="FR21" s="69">
        <v>1093.452348</v>
      </c>
      <c r="FS21" s="69">
        <v>849.38580300000001</v>
      </c>
      <c r="FT21" s="69">
        <v>1447.1849049999998</v>
      </c>
      <c r="FU21" s="69">
        <v>964.34099500000002</v>
      </c>
      <c r="FV21" s="69">
        <v>799.61022799999989</v>
      </c>
      <c r="FW21" s="69">
        <v>1313.979339</v>
      </c>
      <c r="FX21" s="69">
        <v>960.84241800000007</v>
      </c>
      <c r="FY21" s="69">
        <v>1833.5054059999998</v>
      </c>
      <c r="FZ21" s="69">
        <v>1463.2248167900002</v>
      </c>
      <c r="GA21" s="69">
        <v>751.77703993000011</v>
      </c>
      <c r="GB21" s="69">
        <v>1011.56729261</v>
      </c>
      <c r="GC21" s="69">
        <v>1302.4957760999998</v>
      </c>
      <c r="GD21" s="69">
        <v>1242.0367785200003</v>
      </c>
      <c r="GE21" s="69">
        <v>982.33812692999982</v>
      </c>
      <c r="GF21" s="69">
        <v>1291.4752865800003</v>
      </c>
      <c r="GG21" s="69">
        <v>1135.2988573799998</v>
      </c>
      <c r="GH21" s="69">
        <v>991.99116899000001</v>
      </c>
      <c r="GI21" s="69">
        <v>1377.9100294499999</v>
      </c>
      <c r="GJ21" s="69">
        <v>1305.72345032</v>
      </c>
      <c r="GK21" s="69">
        <v>2406.5292028499998</v>
      </c>
      <c r="GL21" s="69">
        <v>1960.4809696799998</v>
      </c>
      <c r="GM21" s="69">
        <v>864.41575378999994</v>
      </c>
      <c r="GN21" s="69">
        <v>1296.8166107499999</v>
      </c>
      <c r="GO21" s="69">
        <v>1630.80146448</v>
      </c>
      <c r="GP21" s="69">
        <v>1429.1464785200001</v>
      </c>
      <c r="GQ21" s="69">
        <v>1021.0996020199999</v>
      </c>
      <c r="GR21" s="69">
        <v>1543.3737058499999</v>
      </c>
      <c r="GS21" s="69">
        <v>1350.3436962000001</v>
      </c>
      <c r="GT21" s="69">
        <v>1732.0090006799999</v>
      </c>
      <c r="GU21" s="69">
        <v>1956.5683968099997</v>
      </c>
      <c r="GV21" s="69">
        <v>1263.7017358099997</v>
      </c>
      <c r="GW21" s="69">
        <v>2553.5766514500001</v>
      </c>
      <c r="GX21" s="69">
        <v>2225.0371291999995</v>
      </c>
      <c r="GY21" s="69">
        <v>1129.30939928</v>
      </c>
      <c r="GZ21" s="69">
        <v>1568.1881269199996</v>
      </c>
      <c r="HA21" s="69">
        <v>2064.4757204899997</v>
      </c>
      <c r="HB21" s="69">
        <v>1137.32904214</v>
      </c>
      <c r="HC21" s="69">
        <v>1179.2458441700001</v>
      </c>
      <c r="HD21" s="69">
        <v>1554.5550064200006</v>
      </c>
      <c r="HE21" s="69">
        <v>1459.7142564400001</v>
      </c>
      <c r="HF21" s="69">
        <v>1543.1496864899998</v>
      </c>
      <c r="HG21" s="69">
        <v>1795.1459154899997</v>
      </c>
      <c r="HH21" s="69">
        <v>1438.6446583899997</v>
      </c>
      <c r="HI21" s="69">
        <v>2700.16324983</v>
      </c>
      <c r="HJ21" s="69">
        <v>2745.7898749599999</v>
      </c>
      <c r="HK21" s="69">
        <v>1246.2830638399998</v>
      </c>
      <c r="HL21" s="69">
        <v>1980.93445778</v>
      </c>
      <c r="HM21" s="69">
        <v>1851.26217574</v>
      </c>
      <c r="HN21" s="69">
        <v>2467.2032531100003</v>
      </c>
      <c r="HO21" s="69">
        <v>2210.9800500299998</v>
      </c>
      <c r="HP21" s="69">
        <v>1785.9583367200003</v>
      </c>
      <c r="HQ21" s="69">
        <v>1485.4836323199997</v>
      </c>
      <c r="HR21" s="69">
        <v>1985.5900692900002</v>
      </c>
      <c r="HS21" s="69">
        <v>2015.51822055</v>
      </c>
      <c r="HT21" s="69">
        <v>1666.4888856399994</v>
      </c>
      <c r="HU21" s="69">
        <v>3383.1159474300002</v>
      </c>
      <c r="HV21" s="69">
        <v>2676.8369678700001</v>
      </c>
      <c r="HW21" s="69">
        <v>1604.63263349</v>
      </c>
      <c r="HX21" s="69">
        <v>1978.5364127900002</v>
      </c>
      <c r="HY21" s="69">
        <v>1847.41686837</v>
      </c>
      <c r="HZ21" s="69">
        <v>1725.9241449000001</v>
      </c>
      <c r="IA21" s="69">
        <v>1823.42372976</v>
      </c>
      <c r="IB21" s="69">
        <v>2211.5720297500002</v>
      </c>
      <c r="IC21" s="69">
        <v>1468.4794614000002</v>
      </c>
      <c r="ID21" s="69">
        <v>2035.6340527300003</v>
      </c>
      <c r="IE21" s="69">
        <v>2248.4453796999996</v>
      </c>
      <c r="IF21" s="69">
        <v>1996.2695360900002</v>
      </c>
      <c r="IG21" s="69">
        <v>3281.6674881300005</v>
      </c>
      <c r="IH21" s="69">
        <v>3252.9320642600001</v>
      </c>
      <c r="II21" s="69">
        <v>1431.8035171100003</v>
      </c>
      <c r="IJ21" s="69">
        <v>2414.0292918499999</v>
      </c>
      <c r="IK21" s="69">
        <v>2979.5251364999999</v>
      </c>
      <c r="IL21" s="69">
        <v>1640.6525882800004</v>
      </c>
      <c r="IM21" s="69">
        <v>1773.1466895599999</v>
      </c>
      <c r="IN21" s="69">
        <v>2116.9085467800005</v>
      </c>
      <c r="IO21" s="69">
        <v>1711.0650941500003</v>
      </c>
      <c r="IP21" s="69">
        <v>1840.8910810699999</v>
      </c>
      <c r="IQ21" s="69">
        <v>2004.4283963599999</v>
      </c>
      <c r="IR21" s="69">
        <v>1931.7927284999998</v>
      </c>
      <c r="IS21" s="69">
        <v>4177.9054783799993</v>
      </c>
      <c r="IT21" s="69">
        <v>4024.16738394</v>
      </c>
      <c r="IU21" s="69">
        <v>1964.5482695400001</v>
      </c>
      <c r="IV21" s="69">
        <v>2774.5681935300004</v>
      </c>
      <c r="IW21" s="69">
        <v>2015.89797703</v>
      </c>
      <c r="IX21" s="69">
        <v>1929.7630506499997</v>
      </c>
      <c r="IY21" s="69">
        <v>2232.8843772099999</v>
      </c>
      <c r="IZ21" s="69">
        <v>3041.8376572700004</v>
      </c>
      <c r="JA21" s="69">
        <v>3131.53653119</v>
      </c>
      <c r="JB21" s="69">
        <v>2173.9874048299998</v>
      </c>
      <c r="JC21" s="69">
        <v>3212.6289829100001</v>
      </c>
      <c r="JD21" s="69">
        <v>2750.0484715199996</v>
      </c>
      <c r="JE21" s="69">
        <v>6084.8402563100008</v>
      </c>
      <c r="JF21" s="69">
        <v>5124.9188131199999</v>
      </c>
      <c r="JG21" s="69">
        <v>2302.2361553900005</v>
      </c>
      <c r="JH21" s="69">
        <v>3013.409024</v>
      </c>
      <c r="JI21" s="69">
        <v>2810.6223246999998</v>
      </c>
      <c r="JJ21" s="69">
        <v>2771.5786483500001</v>
      </c>
      <c r="JK21" s="69">
        <v>2830.3096992899996</v>
      </c>
      <c r="JL21" s="69">
        <v>3463.1000359700006</v>
      </c>
      <c r="JM21" s="69">
        <v>2595.07544005</v>
      </c>
      <c r="JN21" s="69">
        <v>2151.9153743199995</v>
      </c>
      <c r="JO21" s="69">
        <v>2953.066923379999</v>
      </c>
      <c r="JP21" s="69">
        <v>3069.1588266299991</v>
      </c>
      <c r="JQ21" s="69">
        <v>6221.7628122000006</v>
      </c>
      <c r="JR21" s="69">
        <v>5309.58202755</v>
      </c>
      <c r="JS21" s="69">
        <v>2696.5633279300009</v>
      </c>
      <c r="JT21" s="69">
        <v>3100.2595060799999</v>
      </c>
      <c r="JU21" s="69">
        <v>3109.4894406400008</v>
      </c>
      <c r="JV21" s="69">
        <v>2560.0699163199993</v>
      </c>
      <c r="JW21" s="69">
        <v>2462.2649309699991</v>
      </c>
      <c r="JX21" s="69">
        <v>2846.4722633299989</v>
      </c>
      <c r="JY21" s="69">
        <v>2235.8422519199999</v>
      </c>
      <c r="JZ21" s="69">
        <v>2629.9803511499995</v>
      </c>
      <c r="KA21" s="69">
        <v>3573.1694439600005</v>
      </c>
      <c r="KB21" s="69">
        <v>3214.4041762000002</v>
      </c>
      <c r="KC21" s="69">
        <v>5855.2577069299996</v>
      </c>
      <c r="KD21" s="69">
        <v>5195.6571636799999</v>
      </c>
      <c r="KE21" s="69">
        <v>2658.3603684600002</v>
      </c>
      <c r="KF21" s="69">
        <v>2610.7405213900001</v>
      </c>
      <c r="KG21" s="69">
        <v>2936.038866939999</v>
      </c>
    </row>
    <row r="22" spans="1:293" ht="16" x14ac:dyDescent="0.2">
      <c r="A22" s="35" t="s">
        <v>149</v>
      </c>
      <c r="B22" s="69">
        <v>140.31366650000001</v>
      </c>
      <c r="C22" s="69">
        <v>167.65499646999976</v>
      </c>
      <c r="D22" s="69">
        <v>165.62309756999957</v>
      </c>
      <c r="E22" s="69">
        <v>185.34688670999978</v>
      </c>
      <c r="F22" s="69">
        <v>182.90296323999956</v>
      </c>
      <c r="G22" s="69">
        <v>176.87783562999954</v>
      </c>
      <c r="H22" s="69">
        <v>199.84238044000017</v>
      </c>
      <c r="I22" s="69">
        <v>210.19222138000001</v>
      </c>
      <c r="J22" s="69">
        <v>213.34968857000001</v>
      </c>
      <c r="K22" s="69">
        <v>200.70683944000001</v>
      </c>
      <c r="L22" s="69">
        <v>171.55219332000001</v>
      </c>
      <c r="M22" s="69">
        <v>331.89128524</v>
      </c>
      <c r="N22" s="69">
        <v>186.31387971999956</v>
      </c>
      <c r="O22" s="69">
        <v>176.85106607999936</v>
      </c>
      <c r="P22" s="69">
        <v>223.75500572000036</v>
      </c>
      <c r="Q22" s="69">
        <v>213.44371659999968</v>
      </c>
      <c r="R22" s="69">
        <v>184.69722789000022</v>
      </c>
      <c r="S22" s="69">
        <v>182.34454611000015</v>
      </c>
      <c r="T22" s="69">
        <v>211.07591140999995</v>
      </c>
      <c r="U22" s="69">
        <v>212.21666008999983</v>
      </c>
      <c r="V22" s="69">
        <v>307.29810682999982</v>
      </c>
      <c r="W22" s="69">
        <v>180.06236161000007</v>
      </c>
      <c r="X22" s="69">
        <v>163.31877628999993</v>
      </c>
      <c r="Y22" s="69">
        <v>240.1055138599996</v>
      </c>
      <c r="Z22" s="69">
        <v>182.13801645999979</v>
      </c>
      <c r="AA22" s="69">
        <v>229.81852071999987</v>
      </c>
      <c r="AB22" s="69">
        <v>309.05695790999971</v>
      </c>
      <c r="AC22" s="69">
        <v>230.70368539999993</v>
      </c>
      <c r="AD22" s="69">
        <v>214.25058260000003</v>
      </c>
      <c r="AE22" s="69">
        <v>232.57043840000026</v>
      </c>
      <c r="AF22" s="69">
        <v>241.29848074999998</v>
      </c>
      <c r="AG22" s="69">
        <v>202.11341026000036</v>
      </c>
      <c r="AH22" s="69">
        <v>527.5312424199999</v>
      </c>
      <c r="AI22" s="69">
        <v>292.36970888999997</v>
      </c>
      <c r="AJ22" s="69">
        <v>238.59737560000008</v>
      </c>
      <c r="AK22" s="69">
        <v>267.14162956999985</v>
      </c>
      <c r="AL22" s="69">
        <v>182.14959299999998</v>
      </c>
      <c r="AM22" s="69">
        <v>152.85104799999999</v>
      </c>
      <c r="AN22" s="69">
        <v>179.15170299999954</v>
      </c>
      <c r="AO22" s="69">
        <v>167.27936899999955</v>
      </c>
      <c r="AP22" s="69">
        <v>170.370789</v>
      </c>
      <c r="AQ22" s="69">
        <v>641.17893800000002</v>
      </c>
      <c r="AR22" s="69">
        <v>196.38720599999976</v>
      </c>
      <c r="AS22" s="69">
        <v>-229.61326199999996</v>
      </c>
      <c r="AT22" s="69">
        <v>300.9098800000005</v>
      </c>
      <c r="AU22" s="69">
        <v>170.989577</v>
      </c>
      <c r="AV22" s="69">
        <v>221.11169999999956</v>
      </c>
      <c r="AW22" s="69">
        <v>221.29521099999999</v>
      </c>
      <c r="AX22" s="69">
        <v>215.32987400000002</v>
      </c>
      <c r="AY22" s="69">
        <v>158.03579000000002</v>
      </c>
      <c r="AZ22" s="69">
        <v>228.79793000000046</v>
      </c>
      <c r="BA22" s="69">
        <v>187.70288799999952</v>
      </c>
      <c r="BB22" s="69">
        <v>237.35316800000001</v>
      </c>
      <c r="BC22" s="69">
        <v>212.33287200000001</v>
      </c>
      <c r="BD22" s="69">
        <v>193.05244099999953</v>
      </c>
      <c r="BE22" s="69">
        <v>237.14086900000046</v>
      </c>
      <c r="BF22" s="69">
        <v>225.81736899999999</v>
      </c>
      <c r="BG22" s="69">
        <v>231.18606699999998</v>
      </c>
      <c r="BH22" s="69">
        <v>198.04324499999956</v>
      </c>
      <c r="BI22" s="69">
        <v>237.89021600000001</v>
      </c>
      <c r="BJ22" s="69">
        <v>525.83405600000003</v>
      </c>
      <c r="BK22" s="69">
        <v>198.40422900000047</v>
      </c>
      <c r="BL22" s="69">
        <v>204.39714900000001</v>
      </c>
      <c r="BM22" s="69">
        <v>229.71225700000002</v>
      </c>
      <c r="BN22" s="69">
        <v>239.03833799999956</v>
      </c>
      <c r="BO22" s="69">
        <v>207.43143800000001</v>
      </c>
      <c r="BP22" s="69">
        <v>256.82522499999999</v>
      </c>
      <c r="BQ22" s="69">
        <v>239.73460800000001</v>
      </c>
      <c r="BR22" s="69">
        <v>273.30926600000004</v>
      </c>
      <c r="BS22" s="69">
        <v>267.78082600000005</v>
      </c>
      <c r="BT22" s="69">
        <v>251.71526800000001</v>
      </c>
      <c r="BU22" s="69">
        <v>299.37911799999995</v>
      </c>
      <c r="BV22" s="69">
        <v>272.41207100000003</v>
      </c>
      <c r="BW22" s="69">
        <v>216.18273399999998</v>
      </c>
      <c r="BX22" s="69">
        <v>197.378479</v>
      </c>
      <c r="BY22" s="69">
        <v>239.36606499999999</v>
      </c>
      <c r="BZ22" s="69">
        <v>278.739756</v>
      </c>
      <c r="CA22" s="69">
        <v>223.03986699999999</v>
      </c>
      <c r="CB22" s="69">
        <v>294.49215000000004</v>
      </c>
      <c r="CC22" s="69">
        <v>211.81474100000045</v>
      </c>
      <c r="CD22" s="69">
        <v>203.59669699999952</v>
      </c>
      <c r="CE22" s="69">
        <v>275.24900500000001</v>
      </c>
      <c r="CF22" s="69">
        <v>219.89175900000001</v>
      </c>
      <c r="CG22" s="69">
        <v>257.161407</v>
      </c>
      <c r="CH22" s="69">
        <v>290.91038700000092</v>
      </c>
      <c r="CI22" s="69">
        <v>237.11873300000045</v>
      </c>
      <c r="CJ22" s="69">
        <v>276.30594900000006</v>
      </c>
      <c r="CK22" s="69">
        <v>237.41611400000002</v>
      </c>
      <c r="CL22" s="69">
        <v>246.51614299999957</v>
      </c>
      <c r="CM22" s="69">
        <v>316.42803900000041</v>
      </c>
      <c r="CN22" s="69">
        <v>271.21033200000045</v>
      </c>
      <c r="CO22" s="69">
        <v>262.40204499999948</v>
      </c>
      <c r="CP22" s="69">
        <v>295.9426170000005</v>
      </c>
      <c r="CQ22" s="69">
        <v>290.82994800000046</v>
      </c>
      <c r="CR22" s="69">
        <v>308.368717</v>
      </c>
      <c r="CS22" s="69">
        <v>412.90827099999819</v>
      </c>
      <c r="CT22" s="69">
        <v>265.42443299999996</v>
      </c>
      <c r="CU22" s="69">
        <v>241.98622700000001</v>
      </c>
      <c r="CV22" s="69">
        <v>368.04178500000091</v>
      </c>
      <c r="CW22" s="69">
        <v>324.61370999999912</v>
      </c>
      <c r="CX22" s="69">
        <v>303.39927399999999</v>
      </c>
      <c r="CY22" s="69">
        <v>423.09504899999905</v>
      </c>
      <c r="CZ22" s="69">
        <v>318.84199800000005</v>
      </c>
      <c r="DA22" s="69">
        <v>364.90327100000002</v>
      </c>
      <c r="DB22" s="69">
        <v>472.36932300000001</v>
      </c>
      <c r="DC22" s="69">
        <v>325.21708699999999</v>
      </c>
      <c r="DD22" s="69">
        <v>339.50634765999996</v>
      </c>
      <c r="DE22" s="69">
        <v>384.66758399999998</v>
      </c>
      <c r="DF22" s="69">
        <v>227.63109858000001</v>
      </c>
      <c r="DG22" s="69">
        <v>312.31638523999999</v>
      </c>
      <c r="DH22" s="69">
        <v>321.36521268999996</v>
      </c>
      <c r="DI22" s="69">
        <v>388.98941635000085</v>
      </c>
      <c r="DJ22" s="69">
        <v>324.38835025999992</v>
      </c>
      <c r="DK22" s="69">
        <v>404.56503679999906</v>
      </c>
      <c r="DL22" s="69">
        <v>391.86708138999995</v>
      </c>
      <c r="DM22" s="69">
        <v>400.80447698999996</v>
      </c>
      <c r="DN22" s="69">
        <v>495.25809391999906</v>
      </c>
      <c r="DO22" s="69">
        <v>376.38421400999994</v>
      </c>
      <c r="DP22" s="69">
        <v>381.41458856999998</v>
      </c>
      <c r="DQ22" s="69">
        <v>612.63117311999997</v>
      </c>
      <c r="DR22" s="69">
        <v>318.54001152000086</v>
      </c>
      <c r="DS22" s="69">
        <v>376.7057531100009</v>
      </c>
      <c r="DT22" s="69">
        <v>404.53203563999909</v>
      </c>
      <c r="DU22" s="69">
        <v>419.16332855000002</v>
      </c>
      <c r="DV22" s="69">
        <v>397.51535807000005</v>
      </c>
      <c r="DW22" s="69">
        <v>411.04938883</v>
      </c>
      <c r="DX22" s="69">
        <v>410.58179039000089</v>
      </c>
      <c r="DY22" s="69">
        <v>443.15431420999994</v>
      </c>
      <c r="DZ22" s="69">
        <v>444.79173277999911</v>
      </c>
      <c r="EA22" s="69">
        <v>469.02404653999997</v>
      </c>
      <c r="EB22" s="69">
        <v>411.5904443</v>
      </c>
      <c r="EC22" s="69">
        <v>530.67846182999995</v>
      </c>
      <c r="ED22" s="69">
        <v>397.57808908999999</v>
      </c>
      <c r="EE22" s="69">
        <v>418.40418002999996</v>
      </c>
      <c r="EF22" s="69">
        <v>451.6343454499999</v>
      </c>
      <c r="EG22" s="69">
        <v>464.65727793999986</v>
      </c>
      <c r="EH22" s="69">
        <v>454.14925703999995</v>
      </c>
      <c r="EI22" s="69">
        <v>475.31026768999988</v>
      </c>
      <c r="EJ22" s="69">
        <v>472.62370646999989</v>
      </c>
      <c r="EK22" s="69">
        <v>530.22681111000088</v>
      </c>
      <c r="EL22" s="69">
        <v>453.74512551000004</v>
      </c>
      <c r="EM22" s="69">
        <v>483.41602545999996</v>
      </c>
      <c r="EN22" s="69">
        <v>477.57202075000004</v>
      </c>
      <c r="EO22" s="69">
        <v>844.43603089999965</v>
      </c>
      <c r="EP22" s="69">
        <v>535.15883273999998</v>
      </c>
      <c r="EQ22" s="69">
        <v>468.26103089000009</v>
      </c>
      <c r="ER22" s="69">
        <v>487.89774461000002</v>
      </c>
      <c r="ES22" s="69">
        <v>384.90412184000013</v>
      </c>
      <c r="ET22" s="69">
        <v>457.74719396000006</v>
      </c>
      <c r="EU22" s="69">
        <v>432.54447262000008</v>
      </c>
      <c r="EV22" s="69">
        <v>448.03913231000007</v>
      </c>
      <c r="EW22" s="69">
        <v>515.41427002000012</v>
      </c>
      <c r="EX22" s="69">
        <v>576.78192111999999</v>
      </c>
      <c r="EY22" s="69">
        <v>697.12090325999998</v>
      </c>
      <c r="EZ22" s="69">
        <v>954.52265412000008</v>
      </c>
      <c r="FA22" s="69">
        <v>521.99399523000011</v>
      </c>
      <c r="FB22" s="69">
        <v>632.44895900000006</v>
      </c>
      <c r="FC22" s="69">
        <v>433.26366099999979</v>
      </c>
      <c r="FD22" s="69">
        <v>499.64269299999899</v>
      </c>
      <c r="FE22" s="69">
        <v>540.89591699999983</v>
      </c>
      <c r="FF22" s="69">
        <v>579.96888800000124</v>
      </c>
      <c r="FG22" s="69">
        <v>532.27204299999994</v>
      </c>
      <c r="FH22" s="69">
        <v>549.14845199999979</v>
      </c>
      <c r="FI22" s="69">
        <v>523.15173000000004</v>
      </c>
      <c r="FJ22" s="69">
        <v>619.47625200000004</v>
      </c>
      <c r="FK22" s="69">
        <v>604.84227099999976</v>
      </c>
      <c r="FL22" s="69">
        <v>444.15669999999989</v>
      </c>
      <c r="FM22" s="69">
        <v>621.67625600000054</v>
      </c>
      <c r="FN22" s="69">
        <v>744.98995300000001</v>
      </c>
      <c r="FO22" s="69">
        <v>565.11957899999993</v>
      </c>
      <c r="FP22" s="69">
        <v>588.74399699999822</v>
      </c>
      <c r="FQ22" s="69">
        <v>557.24970700000006</v>
      </c>
      <c r="FR22" s="69">
        <v>478.44130000000166</v>
      </c>
      <c r="FS22" s="69">
        <v>653.8824669999982</v>
      </c>
      <c r="FT22" s="69">
        <v>695.65762600000028</v>
      </c>
      <c r="FU22" s="69">
        <v>564.03582199999914</v>
      </c>
      <c r="FV22" s="69">
        <v>627.90816902999882</v>
      </c>
      <c r="FW22" s="69">
        <v>583.91862796999897</v>
      </c>
      <c r="FX22" s="69">
        <v>615.6082540000001</v>
      </c>
      <c r="FY22" s="69">
        <v>692.32464073000153</v>
      </c>
      <c r="FZ22" s="69">
        <v>796.32742027999984</v>
      </c>
      <c r="GA22" s="69">
        <v>651.63723942999991</v>
      </c>
      <c r="GB22" s="69">
        <v>584.73694394000017</v>
      </c>
      <c r="GC22" s="69">
        <v>647.39533961000154</v>
      </c>
      <c r="GD22" s="69">
        <v>612.56508384999961</v>
      </c>
      <c r="GE22" s="69">
        <v>745.12525898000183</v>
      </c>
      <c r="GF22" s="69">
        <v>719.36455272999899</v>
      </c>
      <c r="GG22" s="69">
        <v>683.37916117999919</v>
      </c>
      <c r="GH22" s="69">
        <v>699.30661904999886</v>
      </c>
      <c r="GI22" s="69">
        <v>678.71641702999966</v>
      </c>
      <c r="GJ22" s="69">
        <v>709.81236369999999</v>
      </c>
      <c r="GK22" s="69">
        <v>825.14308744999983</v>
      </c>
      <c r="GL22" s="69">
        <v>922.50192796000022</v>
      </c>
      <c r="GM22" s="69">
        <v>694.55708741000035</v>
      </c>
      <c r="GN22" s="69">
        <v>646.39294777999987</v>
      </c>
      <c r="GO22" s="69">
        <v>805.11884415000179</v>
      </c>
      <c r="GP22" s="69">
        <v>777.33622814</v>
      </c>
      <c r="GQ22" s="69">
        <v>811.89625955999986</v>
      </c>
      <c r="GR22" s="69">
        <v>81.670592189999951</v>
      </c>
      <c r="GS22" s="69">
        <v>781.99432449999995</v>
      </c>
      <c r="GT22" s="69">
        <v>797.36519860999988</v>
      </c>
      <c r="GU22" s="69">
        <v>1014.56451063</v>
      </c>
      <c r="GV22" s="69">
        <v>1024.2716838899998</v>
      </c>
      <c r="GW22" s="69">
        <v>1272.7009025600014</v>
      </c>
      <c r="GX22" s="69">
        <v>960.78403733000209</v>
      </c>
      <c r="GY22" s="69">
        <v>759.98693977999983</v>
      </c>
      <c r="GZ22" s="69">
        <v>806.31430149000016</v>
      </c>
      <c r="HA22" s="69">
        <v>801.36377724000033</v>
      </c>
      <c r="HB22" s="69">
        <v>781.78772596000022</v>
      </c>
      <c r="HC22" s="69">
        <v>832.29841630999806</v>
      </c>
      <c r="HD22" s="69">
        <v>815.5537306299982</v>
      </c>
      <c r="HE22" s="69">
        <v>1196.2907399699998</v>
      </c>
      <c r="HF22" s="69">
        <v>815.93257702999961</v>
      </c>
      <c r="HG22" s="69">
        <v>819.47336706000181</v>
      </c>
      <c r="HH22" s="69">
        <v>855.20543119999957</v>
      </c>
      <c r="HI22" s="69">
        <v>881.23187619999612</v>
      </c>
      <c r="HJ22" s="69">
        <v>1014.49451716</v>
      </c>
      <c r="HK22" s="69">
        <v>725.05927386999804</v>
      </c>
      <c r="HL22" s="69">
        <v>699.90846420000014</v>
      </c>
      <c r="HM22" s="69">
        <v>1656.4656226700004</v>
      </c>
      <c r="HN22" s="69">
        <v>751.49841906000165</v>
      </c>
      <c r="HO22" s="69">
        <v>770.74336771000196</v>
      </c>
      <c r="HP22" s="69">
        <v>847.38500195999995</v>
      </c>
      <c r="HQ22" s="69">
        <v>791.07355810000013</v>
      </c>
      <c r="HR22" s="69">
        <v>780.00719470999979</v>
      </c>
      <c r="HS22" s="69">
        <v>729.74722757999996</v>
      </c>
      <c r="HT22" s="69">
        <v>792.73381851999989</v>
      </c>
      <c r="HU22" s="69">
        <v>896.64617365000026</v>
      </c>
      <c r="HV22" s="69">
        <v>1192.4205919900003</v>
      </c>
      <c r="HW22" s="69">
        <v>702.83639024000024</v>
      </c>
      <c r="HX22" s="69">
        <v>760.75725292000004</v>
      </c>
      <c r="HY22" s="69">
        <v>810.41187600999967</v>
      </c>
      <c r="HZ22" s="69">
        <v>811.84929657000009</v>
      </c>
      <c r="IA22" s="69">
        <v>801.62994463000007</v>
      </c>
      <c r="IB22" s="69">
        <v>844.55449599999997</v>
      </c>
      <c r="IC22" s="69">
        <v>793.47900523000033</v>
      </c>
      <c r="ID22" s="69">
        <v>810.50180614999977</v>
      </c>
      <c r="IE22" s="69">
        <v>874.13499323000019</v>
      </c>
      <c r="IF22" s="69">
        <v>809.06754596999986</v>
      </c>
      <c r="IG22" s="69">
        <v>984.48379819000036</v>
      </c>
      <c r="IH22" s="69">
        <v>1076.55298507</v>
      </c>
      <c r="II22" s="69">
        <v>784.86146047999989</v>
      </c>
      <c r="IJ22" s="69">
        <v>763.79865726000003</v>
      </c>
      <c r="IK22" s="69">
        <v>804.97276732</v>
      </c>
      <c r="IL22" s="69">
        <v>843.46735793000028</v>
      </c>
      <c r="IM22" s="69">
        <v>885.97082601999978</v>
      </c>
      <c r="IN22" s="69">
        <v>940.09032036000019</v>
      </c>
      <c r="IO22" s="69">
        <v>897.57420929</v>
      </c>
      <c r="IP22" s="69">
        <v>994.45035026999983</v>
      </c>
      <c r="IQ22" s="69">
        <v>892.10528651999994</v>
      </c>
      <c r="IR22" s="69">
        <v>1183.0029353399998</v>
      </c>
      <c r="IS22" s="69">
        <v>1124.46195971</v>
      </c>
      <c r="IT22" s="69">
        <v>1483.9315100499998</v>
      </c>
      <c r="IU22" s="69">
        <v>867.68307097999991</v>
      </c>
      <c r="IV22" s="69">
        <v>821.94777017000013</v>
      </c>
      <c r="IW22" s="69">
        <v>748.71700339000006</v>
      </c>
      <c r="IX22" s="69">
        <v>1220.1783254399998</v>
      </c>
      <c r="IY22" s="69">
        <v>1023.9105281800003</v>
      </c>
      <c r="IZ22" s="69">
        <v>1116.3817908800002</v>
      </c>
      <c r="JA22" s="69">
        <v>1238.5796263100001</v>
      </c>
      <c r="JB22" s="69">
        <v>1010.3754670300003</v>
      </c>
      <c r="JC22" s="69">
        <v>976.01169993000008</v>
      </c>
      <c r="JD22" s="69">
        <v>1369.9540332700001</v>
      </c>
      <c r="JE22" s="69">
        <v>1160.8358787100005</v>
      </c>
      <c r="JF22" s="69">
        <v>1497.2199013300001</v>
      </c>
      <c r="JG22" s="69">
        <v>1025.59963769</v>
      </c>
      <c r="JH22" s="69">
        <v>945.31929536000018</v>
      </c>
      <c r="JI22" s="69">
        <v>977.97431674000006</v>
      </c>
      <c r="JJ22" s="69">
        <v>1252.3776516199996</v>
      </c>
      <c r="JK22" s="69">
        <v>1060.4796036600003</v>
      </c>
      <c r="JL22" s="69">
        <v>1233.3589274800001</v>
      </c>
      <c r="JM22" s="69">
        <v>1085.1828536300002</v>
      </c>
      <c r="JN22" s="69">
        <v>1071.5879870899996</v>
      </c>
      <c r="JO22" s="69">
        <v>1027.1816611799998</v>
      </c>
      <c r="JP22" s="69">
        <v>1442.3835293699997</v>
      </c>
      <c r="JQ22" s="69">
        <v>1127.4763889000001</v>
      </c>
      <c r="JR22" s="69">
        <v>1292.6551376000002</v>
      </c>
      <c r="JS22" s="69">
        <v>921.82756852999989</v>
      </c>
      <c r="JT22" s="69">
        <v>1033.8426414700002</v>
      </c>
      <c r="JU22" s="69">
        <v>1069.8505228899999</v>
      </c>
      <c r="JV22" s="69">
        <v>884.69560445999969</v>
      </c>
      <c r="JW22" s="69">
        <v>837.8361640600001</v>
      </c>
      <c r="JX22" s="69">
        <v>1115.0103268799996</v>
      </c>
      <c r="JY22" s="69">
        <v>1138.7366097499998</v>
      </c>
      <c r="JZ22" s="69">
        <v>1115.5296091</v>
      </c>
      <c r="KA22" s="69">
        <v>1224.9004682300003</v>
      </c>
      <c r="KB22" s="69">
        <v>1198.7897228500005</v>
      </c>
      <c r="KC22" s="69">
        <v>1240.9803676399995</v>
      </c>
      <c r="KD22" s="69">
        <v>1318.7760039500004</v>
      </c>
      <c r="KE22" s="69">
        <v>1294.5730338999999</v>
      </c>
      <c r="KF22" s="69">
        <v>1120.9472163000003</v>
      </c>
      <c r="KG22" s="69">
        <v>1874.1486231900003</v>
      </c>
    </row>
    <row r="23" spans="1:293" ht="16" x14ac:dyDescent="0.2">
      <c r="A23" s="7" t="s">
        <v>110</v>
      </c>
      <c r="B23" s="69">
        <v>286.14657599999998</v>
      </c>
      <c r="C23" s="69">
        <v>224.96925100000001</v>
      </c>
      <c r="D23" s="69">
        <v>248.65517800000001</v>
      </c>
      <c r="E23" s="69">
        <v>292.27561700000001</v>
      </c>
      <c r="F23" s="69">
        <v>312.07559699999996</v>
      </c>
      <c r="G23" s="69">
        <v>341.44264300000003</v>
      </c>
      <c r="H23" s="69">
        <v>401.24825700000002</v>
      </c>
      <c r="I23" s="69">
        <v>346.66533199999998</v>
      </c>
      <c r="J23" s="69">
        <v>349.10860300000002</v>
      </c>
      <c r="K23" s="69">
        <v>405.07523200000003</v>
      </c>
      <c r="L23" s="69">
        <v>275.934732</v>
      </c>
      <c r="M23" s="69">
        <v>300.42980699999998</v>
      </c>
      <c r="N23" s="69">
        <v>339.24859900000001</v>
      </c>
      <c r="O23" s="69">
        <v>344.51977299999999</v>
      </c>
      <c r="P23" s="69">
        <v>325.52037000000001</v>
      </c>
      <c r="Q23" s="69">
        <v>380.929104</v>
      </c>
      <c r="R23" s="69">
        <v>344.744125</v>
      </c>
      <c r="S23" s="69">
        <v>319.93960700000002</v>
      </c>
      <c r="T23" s="69">
        <v>333.40006599999998</v>
      </c>
      <c r="U23" s="69">
        <v>218.80991200000003</v>
      </c>
      <c r="V23" s="69">
        <v>250.16541800000002</v>
      </c>
      <c r="W23" s="69">
        <v>231.51679700000003</v>
      </c>
      <c r="X23" s="69">
        <v>200.31148099999999</v>
      </c>
      <c r="Y23" s="69">
        <v>244.74447899999998</v>
      </c>
      <c r="Z23" s="69">
        <v>226.78055600000002</v>
      </c>
      <c r="AA23" s="69">
        <v>530.83852899999999</v>
      </c>
      <c r="AB23" s="69">
        <v>634.60764000000006</v>
      </c>
      <c r="AC23" s="69">
        <v>563.50692399999991</v>
      </c>
      <c r="AD23" s="69">
        <v>612.35866599999997</v>
      </c>
      <c r="AE23" s="69">
        <v>639.31536424000001</v>
      </c>
      <c r="AF23" s="69">
        <v>325.444906</v>
      </c>
      <c r="AG23" s="69">
        <v>271.83076399999999</v>
      </c>
      <c r="AH23" s="69">
        <v>320.74688900000001</v>
      </c>
      <c r="AI23" s="69">
        <v>267.48208599999998</v>
      </c>
      <c r="AJ23" s="69">
        <v>218.86242799999999</v>
      </c>
      <c r="AK23" s="69">
        <v>265.02788600000002</v>
      </c>
      <c r="AL23" s="69">
        <v>204.688613</v>
      </c>
      <c r="AM23" s="69">
        <v>244.51583799999997</v>
      </c>
      <c r="AN23" s="69">
        <v>248.311646</v>
      </c>
      <c r="AO23" s="69">
        <v>212.54730699999999</v>
      </c>
      <c r="AP23" s="69">
        <v>260.09453200000002</v>
      </c>
      <c r="AQ23" s="69">
        <v>310.18720199999996</v>
      </c>
      <c r="AR23" s="69">
        <v>246.206109</v>
      </c>
      <c r="AS23" s="69">
        <v>294.66856299999995</v>
      </c>
      <c r="AT23" s="69">
        <v>242.37518300000002</v>
      </c>
      <c r="AU23" s="69">
        <v>257.84750300000002</v>
      </c>
      <c r="AV23" s="69">
        <v>312.39099799999997</v>
      </c>
      <c r="AW23" s="69">
        <v>291.58683500000001</v>
      </c>
      <c r="AX23" s="69">
        <v>323.88300099999998</v>
      </c>
      <c r="AY23" s="69">
        <v>213.353677</v>
      </c>
      <c r="AZ23" s="69">
        <v>317.32384300000001</v>
      </c>
      <c r="BA23" s="69">
        <v>267.14534399999997</v>
      </c>
      <c r="BB23" s="69">
        <v>329.09797400000002</v>
      </c>
      <c r="BC23" s="69">
        <v>281.89622600000001</v>
      </c>
      <c r="BD23" s="69">
        <v>284.972915</v>
      </c>
      <c r="BE23" s="69">
        <v>336.19004899999999</v>
      </c>
      <c r="BF23" s="69">
        <v>283.91880000000003</v>
      </c>
      <c r="BG23" s="69">
        <v>339.15922899999998</v>
      </c>
      <c r="BH23" s="69">
        <v>296.92579599999999</v>
      </c>
      <c r="BI23" s="69">
        <v>304.20138500000002</v>
      </c>
      <c r="BJ23" s="69">
        <v>342.13099999999997</v>
      </c>
      <c r="BK23" s="69">
        <v>290.04321800000002</v>
      </c>
      <c r="BL23" s="69">
        <v>319.42380199999997</v>
      </c>
      <c r="BM23" s="69">
        <v>306.075536</v>
      </c>
      <c r="BN23" s="69">
        <v>360.16587900000002</v>
      </c>
      <c r="BO23" s="69">
        <v>340.79462899999999</v>
      </c>
      <c r="BP23" s="69">
        <v>362.04513300000002</v>
      </c>
      <c r="BQ23" s="69">
        <v>318.90841900000004</v>
      </c>
      <c r="BR23" s="69">
        <v>332.98103900000001</v>
      </c>
      <c r="BS23" s="69">
        <v>372.94383500000004</v>
      </c>
      <c r="BT23" s="69">
        <v>324.46335900000003</v>
      </c>
      <c r="BU23" s="69">
        <v>350.60453200000001</v>
      </c>
      <c r="BV23" s="69">
        <v>374.57101699999998</v>
      </c>
      <c r="BW23" s="69">
        <v>336.42020199999996</v>
      </c>
      <c r="BX23" s="69">
        <v>323.18006099999997</v>
      </c>
      <c r="BY23" s="69">
        <v>402.676402</v>
      </c>
      <c r="BZ23" s="69">
        <v>340.12329800000003</v>
      </c>
      <c r="CA23" s="69">
        <v>348.22940499999999</v>
      </c>
      <c r="CB23" s="69">
        <v>423.975122</v>
      </c>
      <c r="CC23" s="69">
        <v>346.40507300000002</v>
      </c>
      <c r="CD23" s="69">
        <v>359.103273</v>
      </c>
      <c r="CE23" s="69">
        <v>424.328373</v>
      </c>
      <c r="CF23" s="69">
        <v>366.051492</v>
      </c>
      <c r="CG23" s="69">
        <v>404.79711400000002</v>
      </c>
      <c r="CH23" s="69">
        <v>439.35087700000003</v>
      </c>
      <c r="CI23" s="69">
        <v>382.51668799999999</v>
      </c>
      <c r="CJ23" s="69">
        <v>457.68697700000001</v>
      </c>
      <c r="CK23" s="69">
        <v>373.16893899999997</v>
      </c>
      <c r="CL23" s="69">
        <v>395.73931199999998</v>
      </c>
      <c r="CM23" s="69">
        <v>488.865454</v>
      </c>
      <c r="CN23" s="69">
        <v>415.91586799999993</v>
      </c>
      <c r="CO23" s="69">
        <v>422.88050399999997</v>
      </c>
      <c r="CP23" s="69">
        <v>488.99341900000002</v>
      </c>
      <c r="CQ23" s="69">
        <v>409.87559699999997</v>
      </c>
      <c r="CR23" s="69">
        <v>422.95065600000004</v>
      </c>
      <c r="CS23" s="69">
        <v>554.01596499999994</v>
      </c>
      <c r="CT23" s="69">
        <v>450.84614100000005</v>
      </c>
      <c r="CU23" s="69">
        <v>423.14567099999999</v>
      </c>
      <c r="CV23" s="69">
        <v>542.20431099999996</v>
      </c>
      <c r="CW23" s="69">
        <v>462.56030100000004</v>
      </c>
      <c r="CX23" s="69">
        <v>502.551333</v>
      </c>
      <c r="CY23" s="69">
        <v>553.59759699999995</v>
      </c>
      <c r="CZ23" s="69">
        <v>496.14334700000001</v>
      </c>
      <c r="DA23" s="69">
        <v>592.840192</v>
      </c>
      <c r="DB23" s="69">
        <v>474.17830400000003</v>
      </c>
      <c r="DC23" s="69">
        <v>482.66425099999998</v>
      </c>
      <c r="DD23" s="69">
        <v>564.47372299999995</v>
      </c>
      <c r="DE23" s="69">
        <v>552.56569952999996</v>
      </c>
      <c r="DF23" s="69">
        <v>494.67684672999997</v>
      </c>
      <c r="DG23" s="69">
        <v>526.62418185000001</v>
      </c>
      <c r="DH23" s="69">
        <v>489.14201653000003</v>
      </c>
      <c r="DI23" s="69">
        <v>581.50493351</v>
      </c>
      <c r="DJ23" s="69">
        <v>527.90877468000008</v>
      </c>
      <c r="DK23" s="69">
        <v>579.15771908000011</v>
      </c>
      <c r="DL23" s="69">
        <v>579.70120797000016</v>
      </c>
      <c r="DM23" s="69">
        <v>557.62744227000019</v>
      </c>
      <c r="DN23" s="69">
        <v>625.02570651999997</v>
      </c>
      <c r="DO23" s="69">
        <v>585.7215655</v>
      </c>
      <c r="DP23" s="69">
        <v>575.53572245999999</v>
      </c>
      <c r="DQ23" s="69">
        <v>670.80176520000009</v>
      </c>
      <c r="DR23" s="69">
        <v>587.29012818000001</v>
      </c>
      <c r="DS23" s="69">
        <v>570.47470136999993</v>
      </c>
      <c r="DT23" s="69">
        <v>608.29775095000002</v>
      </c>
      <c r="DU23" s="69">
        <v>632.08915220999995</v>
      </c>
      <c r="DV23" s="69">
        <v>604.10061414000006</v>
      </c>
      <c r="DW23" s="69">
        <v>661.79978963999997</v>
      </c>
      <c r="DX23" s="69">
        <v>658.89167554999995</v>
      </c>
      <c r="DY23" s="69">
        <v>670.79470290000006</v>
      </c>
      <c r="DZ23" s="69">
        <v>684.41372794999995</v>
      </c>
      <c r="EA23" s="69">
        <v>668.56012315999999</v>
      </c>
      <c r="EB23" s="69">
        <v>689.08992691999993</v>
      </c>
      <c r="EC23" s="69">
        <v>819.23586584000009</v>
      </c>
      <c r="ED23" s="69">
        <v>1161.4899042599998</v>
      </c>
      <c r="EE23" s="69">
        <v>1649.2026798699994</v>
      </c>
      <c r="EF23" s="69">
        <v>1667.1093422400004</v>
      </c>
      <c r="EG23" s="69">
        <v>1702.8926039200001</v>
      </c>
      <c r="EH23" s="69">
        <v>1674.5247381700001</v>
      </c>
      <c r="EI23" s="69">
        <v>1805.0534734300011</v>
      </c>
      <c r="EJ23" s="69">
        <v>1646.0619279900006</v>
      </c>
      <c r="EK23" s="69">
        <v>1903.2250286799995</v>
      </c>
      <c r="EL23" s="69">
        <v>1812.7482418400002</v>
      </c>
      <c r="EM23" s="69">
        <v>1726.7853838200001</v>
      </c>
      <c r="EN23" s="69">
        <v>1749.3264802799999</v>
      </c>
      <c r="EO23" s="69">
        <v>1841.8484511999995</v>
      </c>
      <c r="EP23" s="69">
        <v>1494.2273257300001</v>
      </c>
      <c r="EQ23" s="69">
        <v>1462.0471153599997</v>
      </c>
      <c r="ER23" s="69">
        <v>1296.6985911600002</v>
      </c>
      <c r="ES23" s="69">
        <v>1429.7155377199997</v>
      </c>
      <c r="ET23" s="69">
        <v>1453.1904605899992</v>
      </c>
      <c r="EU23" s="69">
        <v>1508.7290947899994</v>
      </c>
      <c r="EV23" s="69">
        <v>1630.85055431</v>
      </c>
      <c r="EW23" s="69">
        <v>1575.0361846099997</v>
      </c>
      <c r="EX23" s="69">
        <v>1457.7727777300006</v>
      </c>
      <c r="EY23" s="69">
        <v>1593.1180441799997</v>
      </c>
      <c r="EZ23" s="69">
        <v>2247.8423765999996</v>
      </c>
      <c r="FA23" s="69">
        <v>2144.2033856899998</v>
      </c>
      <c r="FB23" s="69">
        <v>1963.8236590000004</v>
      </c>
      <c r="FC23" s="69">
        <v>1897.1923970000005</v>
      </c>
      <c r="FD23" s="69">
        <v>1920.6652729999996</v>
      </c>
      <c r="FE23" s="69">
        <v>2107.0410280000001</v>
      </c>
      <c r="FF23" s="69">
        <v>2136.9391980000014</v>
      </c>
      <c r="FG23" s="69">
        <v>2174.605865</v>
      </c>
      <c r="FH23" s="69">
        <v>2175.0983590000014</v>
      </c>
      <c r="FI23" s="69">
        <v>2291.6292180000014</v>
      </c>
      <c r="FJ23" s="69">
        <v>2211.0626760000009</v>
      </c>
      <c r="FK23" s="69">
        <v>2884.0381649999999</v>
      </c>
      <c r="FL23" s="69">
        <v>2344.9094220000015</v>
      </c>
      <c r="FM23" s="69">
        <v>2469.1395819999989</v>
      </c>
      <c r="FN23" s="69">
        <v>2375.9587990000005</v>
      </c>
      <c r="FO23" s="69">
        <v>2225.9440940000009</v>
      </c>
      <c r="FP23" s="69">
        <v>1995.5651219999995</v>
      </c>
      <c r="FQ23" s="69">
        <v>2809.0317160000004</v>
      </c>
      <c r="FR23" s="69">
        <v>2676.2581399999999</v>
      </c>
      <c r="FS23" s="69">
        <v>2828.3788760000011</v>
      </c>
      <c r="FT23" s="69">
        <v>2849.8156480000002</v>
      </c>
      <c r="FU23" s="69">
        <v>2915.8710390000001</v>
      </c>
      <c r="FV23" s="69">
        <v>2721.7317887700001</v>
      </c>
      <c r="FW23" s="69">
        <v>2860.2534252299997</v>
      </c>
      <c r="FX23" s="69">
        <v>2670.7704249999997</v>
      </c>
      <c r="FY23" s="69">
        <v>3013.7931096099992</v>
      </c>
      <c r="FZ23" s="69">
        <v>2934.9599969900009</v>
      </c>
      <c r="GA23" s="69">
        <v>2457.9111655600009</v>
      </c>
      <c r="GB23" s="69">
        <v>2590.4767765300003</v>
      </c>
      <c r="GC23" s="69">
        <v>2820.40043879</v>
      </c>
      <c r="GD23" s="69">
        <v>2567.4983295099987</v>
      </c>
      <c r="GE23" s="69">
        <v>2694.8415120500003</v>
      </c>
      <c r="GF23" s="69">
        <v>2526.3333623199992</v>
      </c>
      <c r="GG23" s="69">
        <v>2372.2574055</v>
      </c>
      <c r="GH23" s="69">
        <v>2491.2481098700005</v>
      </c>
      <c r="GI23" s="69">
        <v>2359.3683408600004</v>
      </c>
      <c r="GJ23" s="69">
        <v>2480.9187674599989</v>
      </c>
      <c r="GK23" s="69">
        <v>2726.8182145300002</v>
      </c>
      <c r="GL23" s="69">
        <v>2243.7491490899997</v>
      </c>
      <c r="GM23" s="69">
        <v>2445.3004094900011</v>
      </c>
      <c r="GN23" s="69">
        <v>2356.5252262399999</v>
      </c>
      <c r="GO23" s="69">
        <v>2647.4372454099989</v>
      </c>
      <c r="GP23" s="69">
        <v>2516.3420424899991</v>
      </c>
      <c r="GQ23" s="69">
        <v>2595.5501225900007</v>
      </c>
      <c r="GR23" s="69">
        <v>2412.5392669000003</v>
      </c>
      <c r="GS23" s="69">
        <v>2299.6509815600007</v>
      </c>
      <c r="GT23" s="69">
        <v>2490.65456662</v>
      </c>
      <c r="GU23" s="69">
        <v>2208.0850204799999</v>
      </c>
      <c r="GV23" s="69">
        <v>2407.1176372999994</v>
      </c>
      <c r="GW23" s="69">
        <v>3019.6758035499997</v>
      </c>
      <c r="GX23" s="69">
        <v>2204.4585514100017</v>
      </c>
      <c r="GY23" s="69">
        <v>2454.0405317000004</v>
      </c>
      <c r="GZ23" s="69">
        <v>2205.7594895500006</v>
      </c>
      <c r="HA23" s="69">
        <v>2465.3231272000007</v>
      </c>
      <c r="HB23" s="69">
        <v>2378.7368538000001</v>
      </c>
      <c r="HC23" s="69">
        <v>2591.8731600800006</v>
      </c>
      <c r="HD23" s="69">
        <v>2481.3225516400003</v>
      </c>
      <c r="HE23" s="69">
        <v>2638.230596360002</v>
      </c>
      <c r="HF23" s="69">
        <v>2555.371176000001</v>
      </c>
      <c r="HG23" s="69">
        <v>2514.8065279500001</v>
      </c>
      <c r="HH23" s="69">
        <v>2810.0443106300004</v>
      </c>
      <c r="HI23" s="69">
        <v>2592.9809629799997</v>
      </c>
      <c r="HJ23" s="69">
        <v>2447.4124223099998</v>
      </c>
      <c r="HK23" s="69">
        <v>2855.2178388400007</v>
      </c>
      <c r="HL23" s="69">
        <v>2762.1795593399997</v>
      </c>
      <c r="HM23" s="69">
        <v>2891.2678050299992</v>
      </c>
      <c r="HN23" s="69">
        <v>2897.18697651</v>
      </c>
      <c r="HO23" s="69">
        <v>3156.4932974000003</v>
      </c>
      <c r="HP23" s="69">
        <v>2946.5882213199989</v>
      </c>
      <c r="HQ23" s="69">
        <v>3019.6476612699998</v>
      </c>
      <c r="HR23" s="69">
        <v>2827.9858024599998</v>
      </c>
      <c r="HS23" s="69">
        <v>2983.12521483</v>
      </c>
      <c r="HT23" s="69">
        <v>3023.3654914400008</v>
      </c>
      <c r="HU23" s="69">
        <v>3059.25720959</v>
      </c>
      <c r="HV23" s="69">
        <v>3127.8023998800004</v>
      </c>
      <c r="HW23" s="69">
        <v>2657.6092536700003</v>
      </c>
      <c r="HX23" s="69">
        <v>2604.3413711400003</v>
      </c>
      <c r="HY23" s="69">
        <v>2885.2923539999997</v>
      </c>
      <c r="HZ23" s="69">
        <v>2800.2277291300006</v>
      </c>
      <c r="IA23" s="69">
        <v>2740.5711313200004</v>
      </c>
      <c r="IB23" s="69">
        <v>2882.58042897</v>
      </c>
      <c r="IC23" s="69">
        <v>2696.3416680300002</v>
      </c>
      <c r="ID23" s="69">
        <v>2764.1679426700007</v>
      </c>
      <c r="IE23" s="69">
        <v>2737.7627993699989</v>
      </c>
      <c r="IF23" s="69">
        <v>2751.3589021900002</v>
      </c>
      <c r="IG23" s="69">
        <v>3134.3508762499996</v>
      </c>
      <c r="IH23" s="69">
        <v>2879.7030732099988</v>
      </c>
      <c r="II23" s="69">
        <v>2817.7679938900001</v>
      </c>
      <c r="IJ23" s="69">
        <v>2395.5624211400009</v>
      </c>
      <c r="IK23" s="69">
        <v>3375.9538206900006</v>
      </c>
      <c r="IL23" s="69">
        <v>2681.8583219400002</v>
      </c>
      <c r="IM23" s="69">
        <v>2918.6657335700002</v>
      </c>
      <c r="IN23" s="69">
        <v>2976.58347073</v>
      </c>
      <c r="IO23" s="69">
        <v>2803.6760478499991</v>
      </c>
      <c r="IP23" s="69">
        <v>2883.4396969900013</v>
      </c>
      <c r="IQ23" s="69">
        <v>2838.7135884499999</v>
      </c>
      <c r="IR23" s="69">
        <v>3109.09032136</v>
      </c>
      <c r="IS23" s="69">
        <v>3302.5004735999996</v>
      </c>
      <c r="IT23" s="69">
        <v>2968.7815551000008</v>
      </c>
      <c r="IU23" s="69">
        <v>2909.5140124399995</v>
      </c>
      <c r="IV23" s="69">
        <v>2785.5101377500009</v>
      </c>
      <c r="IW23" s="69">
        <v>3155.2024535599985</v>
      </c>
      <c r="IX23" s="69">
        <v>2852.3252855800006</v>
      </c>
      <c r="IY23" s="69">
        <v>3238.7245174499994</v>
      </c>
      <c r="IZ23" s="69">
        <v>3050.3403920699998</v>
      </c>
      <c r="JA23" s="69">
        <v>3027.8007888000002</v>
      </c>
      <c r="JB23" s="69">
        <v>3196.5239407800018</v>
      </c>
      <c r="JC23" s="69">
        <v>3023.0379034599996</v>
      </c>
      <c r="JD23" s="69">
        <v>2829.4269099999997</v>
      </c>
      <c r="JE23" s="69">
        <v>3748.9385514400005</v>
      </c>
      <c r="JF23" s="69">
        <v>2922.2043928899993</v>
      </c>
      <c r="JG23" s="69">
        <v>3376.3378370300011</v>
      </c>
      <c r="JH23" s="69">
        <v>2990.6967872100004</v>
      </c>
      <c r="JI23" s="69">
        <v>3646.9580167900017</v>
      </c>
      <c r="JJ23" s="69">
        <v>3200.2274316499997</v>
      </c>
      <c r="JK23" s="69">
        <v>3116.4486782199988</v>
      </c>
      <c r="JL23" s="69">
        <v>3427.7451986599986</v>
      </c>
      <c r="JM23" s="69">
        <v>3562.7927343799997</v>
      </c>
      <c r="JN23" s="69">
        <v>3593.6655412999989</v>
      </c>
      <c r="JO23" s="69">
        <v>3325.8750280299992</v>
      </c>
      <c r="JP23" s="69">
        <v>3723.7561232399999</v>
      </c>
      <c r="JQ23" s="69">
        <v>4157.5135404299999</v>
      </c>
      <c r="JR23" s="69">
        <v>3213.6342345700004</v>
      </c>
      <c r="JS23" s="69">
        <v>3858.9256909300016</v>
      </c>
      <c r="JT23" s="69">
        <v>3473.1969573700012</v>
      </c>
      <c r="JU23" s="69">
        <v>2379.9224773200003</v>
      </c>
      <c r="JV23" s="69">
        <v>1083.2387571899997</v>
      </c>
      <c r="JW23" s="69">
        <v>1088.21870588</v>
      </c>
      <c r="JX23" s="69">
        <v>914.1254070399998</v>
      </c>
      <c r="JY23" s="69">
        <v>919.49556290999988</v>
      </c>
      <c r="JZ23" s="69">
        <v>862.65320700000007</v>
      </c>
      <c r="KA23" s="69">
        <v>991.16380020999998</v>
      </c>
      <c r="KB23" s="69">
        <v>1078.1066825800001</v>
      </c>
      <c r="KC23" s="69">
        <v>2184.9047811599989</v>
      </c>
      <c r="KD23" s="69">
        <v>2218.5682999200008</v>
      </c>
      <c r="KE23" s="69">
        <v>3355.3279771799998</v>
      </c>
      <c r="KF23" s="69">
        <v>3361.9764733599991</v>
      </c>
      <c r="KG23" s="69">
        <v>3697.6051038600012</v>
      </c>
    </row>
    <row r="24" spans="1:293" ht="16" x14ac:dyDescent="0.2">
      <c r="A24" s="7" t="s">
        <v>150</v>
      </c>
      <c r="B24" s="69">
        <v>1609.839849</v>
      </c>
      <c r="C24" s="69">
        <v>1484.127166</v>
      </c>
      <c r="D24" s="69">
        <v>1433.108508</v>
      </c>
      <c r="E24" s="69">
        <v>1535.004101</v>
      </c>
      <c r="F24" s="69">
        <v>1581.3016440000001</v>
      </c>
      <c r="G24" s="69">
        <v>1615.697032</v>
      </c>
      <c r="H24" s="69">
        <v>1561.7878549999998</v>
      </c>
      <c r="I24" s="69">
        <v>1592.6949499999998</v>
      </c>
      <c r="J24" s="69">
        <v>1670.110428</v>
      </c>
      <c r="K24" s="69">
        <v>1651.783981</v>
      </c>
      <c r="L24" s="69">
        <v>1674.904131</v>
      </c>
      <c r="M24" s="69">
        <v>1702.6105639999998</v>
      </c>
      <c r="N24" s="69">
        <v>1615.2497609999998</v>
      </c>
      <c r="O24" s="69">
        <v>1437.4495529999999</v>
      </c>
      <c r="P24" s="69">
        <v>1403.5725430000002</v>
      </c>
      <c r="Q24" s="69">
        <v>1547.962796</v>
      </c>
      <c r="R24" s="69">
        <v>1586.856053</v>
      </c>
      <c r="S24" s="69">
        <v>1568.9624999999999</v>
      </c>
      <c r="T24" s="69">
        <v>1538.635389</v>
      </c>
      <c r="U24" s="69">
        <v>1778.316544</v>
      </c>
      <c r="V24" s="69">
        <v>1555.7040529999999</v>
      </c>
      <c r="W24" s="69">
        <v>1558.218462</v>
      </c>
      <c r="X24" s="69">
        <v>1542.4363979999998</v>
      </c>
      <c r="Y24" s="69">
        <v>1564.0219519999998</v>
      </c>
      <c r="Z24" s="69">
        <v>1608.018047</v>
      </c>
      <c r="AA24" s="69">
        <v>1363.8948049999999</v>
      </c>
      <c r="AB24" s="69">
        <v>2309.777693</v>
      </c>
      <c r="AC24" s="69">
        <v>2637.96452</v>
      </c>
      <c r="AD24" s="69">
        <v>2338.1781419999998</v>
      </c>
      <c r="AE24" s="69">
        <v>2756.37304722</v>
      </c>
      <c r="AF24" s="69">
        <v>3867.4161210000002</v>
      </c>
      <c r="AG24" s="69">
        <v>2716.648592</v>
      </c>
      <c r="AH24" s="69">
        <v>3004.663086</v>
      </c>
      <c r="AI24" s="69">
        <v>2903.831357</v>
      </c>
      <c r="AJ24" s="69">
        <v>3618.2188109999997</v>
      </c>
      <c r="AK24" s="69">
        <v>2944.7535160000002</v>
      </c>
      <c r="AL24" s="69">
        <v>3401.221622</v>
      </c>
      <c r="AM24" s="69">
        <v>2752.086331</v>
      </c>
      <c r="AN24" s="69">
        <v>2962.35986</v>
      </c>
      <c r="AO24" s="69">
        <v>2968.3106950000001</v>
      </c>
      <c r="AP24" s="69">
        <v>3010.65933</v>
      </c>
      <c r="AQ24" s="69">
        <v>3243.1219100000003</v>
      </c>
      <c r="AR24" s="69">
        <v>3142.2871150000001</v>
      </c>
      <c r="AS24" s="69">
        <v>3371.8212699999999</v>
      </c>
      <c r="AT24" s="69">
        <v>3600.2810380000001</v>
      </c>
      <c r="AU24" s="69">
        <v>3506.0524109999997</v>
      </c>
      <c r="AV24" s="69">
        <v>4062.0190079999998</v>
      </c>
      <c r="AW24" s="69">
        <v>3803.1024520000001</v>
      </c>
      <c r="AX24" s="69">
        <v>3989.2738749999999</v>
      </c>
      <c r="AY24" s="69">
        <v>3555.1128600000002</v>
      </c>
      <c r="AZ24" s="69">
        <v>3391.6601689999998</v>
      </c>
      <c r="BA24" s="69">
        <v>3841.8624219999997</v>
      </c>
      <c r="BB24" s="69">
        <v>3736.2957999999999</v>
      </c>
      <c r="BC24" s="69">
        <v>3682.41968</v>
      </c>
      <c r="BD24" s="69">
        <v>3869.2118209999999</v>
      </c>
      <c r="BE24" s="69">
        <v>3948.2358290000002</v>
      </c>
      <c r="BF24" s="69">
        <v>4019.7583259999997</v>
      </c>
      <c r="BG24" s="69">
        <v>3892.79178</v>
      </c>
      <c r="BH24" s="69">
        <v>4221.7205439999998</v>
      </c>
      <c r="BI24" s="69">
        <v>3969.8106310000003</v>
      </c>
      <c r="BJ24" s="69">
        <v>4304.5523550000007</v>
      </c>
      <c r="BK24" s="69">
        <v>3591.3993187099995</v>
      </c>
      <c r="BL24" s="69">
        <v>3491.84471489</v>
      </c>
      <c r="BM24" s="69">
        <v>3806.5457406999999</v>
      </c>
      <c r="BN24" s="69">
        <v>3935.7642927700003</v>
      </c>
      <c r="BO24" s="69">
        <v>4134.18382389</v>
      </c>
      <c r="BP24" s="69">
        <v>4109.221240849999</v>
      </c>
      <c r="BQ24" s="69">
        <v>4661.1183382600002</v>
      </c>
      <c r="BR24" s="69">
        <v>4988.5849604400009</v>
      </c>
      <c r="BS24" s="69">
        <v>4895.4969759000005</v>
      </c>
      <c r="BT24" s="69">
        <v>5296.5541872200001</v>
      </c>
      <c r="BU24" s="69">
        <v>4852.451896139999</v>
      </c>
      <c r="BV24" s="69">
        <v>5258.6940498000004</v>
      </c>
      <c r="BW24" s="69">
        <v>4422.8138280600006</v>
      </c>
      <c r="BX24" s="69">
        <v>4518.7234762200005</v>
      </c>
      <c r="BY24" s="69">
        <v>4568.7173597700003</v>
      </c>
      <c r="BZ24" s="69">
        <v>4618.4745218599992</v>
      </c>
      <c r="CA24" s="69">
        <v>4797.4719265100002</v>
      </c>
      <c r="CB24" s="69">
        <v>4643.1410932300005</v>
      </c>
      <c r="CC24" s="69">
        <v>4803.6622970499993</v>
      </c>
      <c r="CD24" s="69">
        <v>4990.4336729099996</v>
      </c>
      <c r="CE24" s="69">
        <v>5462.5029504100003</v>
      </c>
      <c r="CF24" s="69">
        <v>5699.8578829100006</v>
      </c>
      <c r="CG24" s="69">
        <v>5620.7163122800002</v>
      </c>
      <c r="CH24" s="69">
        <v>5817.3344958464522</v>
      </c>
      <c r="CI24" s="69">
        <v>5359.8072450870968</v>
      </c>
      <c r="CJ24" s="69">
        <v>5664.2579883887083</v>
      </c>
      <c r="CK24" s="69">
        <v>5976.2003144464506</v>
      </c>
      <c r="CL24" s="69">
        <v>7016.1955021577414</v>
      </c>
      <c r="CM24" s="69">
        <v>7333.4461751290319</v>
      </c>
      <c r="CN24" s="69">
        <v>6584.3546880967742</v>
      </c>
      <c r="CO24" s="69">
        <v>7222.7889811612895</v>
      </c>
      <c r="CP24" s="69">
        <v>6937.4671333870965</v>
      </c>
      <c r="CQ24" s="69">
        <v>6783.6589694516133</v>
      </c>
      <c r="CR24" s="69">
        <v>6926.8535145812912</v>
      </c>
      <c r="CS24" s="69">
        <v>7166.6376746122587</v>
      </c>
      <c r="CT24" s="69">
        <v>7657.7584509999997</v>
      </c>
      <c r="CU24" s="69">
        <v>6327.0159780000004</v>
      </c>
      <c r="CV24" s="69">
        <v>6398.4020710000004</v>
      </c>
      <c r="CW24" s="69">
        <v>7088.1514450000004</v>
      </c>
      <c r="CX24" s="69">
        <v>6990.5901629999998</v>
      </c>
      <c r="CY24" s="69">
        <v>7177.5906009999999</v>
      </c>
      <c r="CZ24" s="69">
        <v>7111.6451440000001</v>
      </c>
      <c r="DA24" s="69">
        <v>7221.3254360000001</v>
      </c>
      <c r="DB24" s="69">
        <v>7700.013602</v>
      </c>
      <c r="DC24" s="69">
        <v>7395.8305149999997</v>
      </c>
      <c r="DD24" s="69">
        <v>7576.1605389999995</v>
      </c>
      <c r="DE24" s="69">
        <v>7936.8146580000002</v>
      </c>
      <c r="DF24" s="69">
        <v>8120.6961563799996</v>
      </c>
      <c r="DG24" s="69">
        <v>6768.3503488099986</v>
      </c>
      <c r="DH24" s="69">
        <v>6810.4641288999992</v>
      </c>
      <c r="DI24" s="69">
        <v>7062.7886650200007</v>
      </c>
      <c r="DJ24" s="69">
        <v>7202.5169278200001</v>
      </c>
      <c r="DK24" s="69">
        <v>7470.8825148600008</v>
      </c>
      <c r="DL24" s="69">
        <v>7067.6771804999998</v>
      </c>
      <c r="DM24" s="69">
        <v>7973.8755119200005</v>
      </c>
      <c r="DN24" s="69">
        <v>8336.7609409300003</v>
      </c>
      <c r="DO24" s="69">
        <v>8187.3656218099995</v>
      </c>
      <c r="DP24" s="69">
        <v>8192.5393477899997</v>
      </c>
      <c r="DQ24" s="69">
        <v>8287.2984213499985</v>
      </c>
      <c r="DR24" s="69">
        <v>8716.4590982800019</v>
      </c>
      <c r="DS24" s="69">
        <v>7350.3369942600011</v>
      </c>
      <c r="DT24" s="69">
        <v>7528.163682639999</v>
      </c>
      <c r="DU24" s="69">
        <v>8407.1692043499988</v>
      </c>
      <c r="DV24" s="69">
        <v>8240.1946196299996</v>
      </c>
      <c r="DW24" s="69">
        <v>8710.6583640800018</v>
      </c>
      <c r="DX24" s="69">
        <v>8241.7254112299997</v>
      </c>
      <c r="DY24" s="69">
        <v>8845.8322214899981</v>
      </c>
      <c r="DZ24" s="69">
        <v>9177.9252345599998</v>
      </c>
      <c r="EA24" s="69">
        <v>8941.5760472300008</v>
      </c>
      <c r="EB24" s="69">
        <v>9543.33469152</v>
      </c>
      <c r="EC24" s="69">
        <v>9492.2087743600005</v>
      </c>
      <c r="ED24" s="69">
        <v>10308.553077329996</v>
      </c>
      <c r="EE24" s="69">
        <v>9193.6725013599953</v>
      </c>
      <c r="EF24" s="69">
        <v>9018.0638232400051</v>
      </c>
      <c r="EG24" s="69">
        <v>10010.400810069999</v>
      </c>
      <c r="EH24" s="69">
        <v>9541.3242270100109</v>
      </c>
      <c r="EI24" s="69">
        <v>10463.002984140003</v>
      </c>
      <c r="EJ24" s="69">
        <v>10340.750406800003</v>
      </c>
      <c r="EK24" s="69">
        <v>10491.981115339999</v>
      </c>
      <c r="EL24" s="69">
        <v>11066.035832600006</v>
      </c>
      <c r="EM24" s="69">
        <v>11112.93444137</v>
      </c>
      <c r="EN24" s="69">
        <v>10667.1412103</v>
      </c>
      <c r="EO24" s="69">
        <v>9710.0489292600014</v>
      </c>
      <c r="EP24" s="69">
        <v>9150.2612693200008</v>
      </c>
      <c r="EQ24" s="69">
        <v>7631.2263944800025</v>
      </c>
      <c r="ER24" s="69">
        <v>8210.9691465500018</v>
      </c>
      <c r="ES24" s="69">
        <v>9461.4978060499943</v>
      </c>
      <c r="ET24" s="69">
        <v>9014.3850979899962</v>
      </c>
      <c r="EU24" s="69">
        <v>9433.5112789200066</v>
      </c>
      <c r="EV24" s="69">
        <v>9834.636338909997</v>
      </c>
      <c r="EW24" s="69">
        <v>9830.2954626299979</v>
      </c>
      <c r="EX24" s="69">
        <v>10425.143726530001</v>
      </c>
      <c r="EY24" s="69">
        <v>11418.95992601</v>
      </c>
      <c r="EZ24" s="69">
        <v>12185.982194559998</v>
      </c>
      <c r="FA24" s="69">
        <v>12360.280946039995</v>
      </c>
      <c r="FB24" s="69">
        <v>11754.751711999996</v>
      </c>
      <c r="FC24" s="69">
        <v>10115.897510999999</v>
      </c>
      <c r="FD24" s="69">
        <v>10469.192897999987</v>
      </c>
      <c r="FE24" s="69">
        <v>11425.312134000005</v>
      </c>
      <c r="FF24" s="69">
        <v>11387.021278999997</v>
      </c>
      <c r="FG24" s="69">
        <v>11705.423632000004</v>
      </c>
      <c r="FH24" s="69">
        <v>11356.086269000003</v>
      </c>
      <c r="FI24" s="69">
        <v>11391.786991999998</v>
      </c>
      <c r="FJ24" s="69">
        <v>12466.314006000001</v>
      </c>
      <c r="FK24" s="69">
        <v>13183.991332000005</v>
      </c>
      <c r="FL24" s="69">
        <v>12744.564734999996</v>
      </c>
      <c r="FM24" s="69">
        <v>13231.988038999996</v>
      </c>
      <c r="FN24" s="69">
        <v>13569.903176000005</v>
      </c>
      <c r="FO24" s="69">
        <v>12176.736415999996</v>
      </c>
      <c r="FP24" s="69">
        <v>12782.897206999995</v>
      </c>
      <c r="FQ24" s="69">
        <v>13015.569930999998</v>
      </c>
      <c r="FR24" s="69">
        <v>12592.948633999997</v>
      </c>
      <c r="FS24" s="69">
        <v>13834.472068000008</v>
      </c>
      <c r="FT24" s="69">
        <v>13573.093652000003</v>
      </c>
      <c r="FU24" s="69">
        <v>14256.695553999993</v>
      </c>
      <c r="FV24" s="69">
        <v>13556.487173209998</v>
      </c>
      <c r="FW24" s="69">
        <v>13722.969673790009</v>
      </c>
      <c r="FX24" s="69">
        <v>13393.334407</v>
      </c>
      <c r="FY24" s="69">
        <v>14513.249152450002</v>
      </c>
      <c r="FZ24" s="69">
        <v>14626.447230040001</v>
      </c>
      <c r="GA24" s="69">
        <v>12808.751787679998</v>
      </c>
      <c r="GB24" s="69">
        <v>13272.399766610004</v>
      </c>
      <c r="GC24" s="69">
        <v>14190.849272919999</v>
      </c>
      <c r="GD24" s="69">
        <v>13892.109253400002</v>
      </c>
      <c r="GE24" s="69">
        <v>14561.61360273</v>
      </c>
      <c r="GF24" s="69">
        <v>14527.542813659997</v>
      </c>
      <c r="GG24" s="69">
        <v>15064.36749113</v>
      </c>
      <c r="GH24" s="69">
        <v>15329.088685760002</v>
      </c>
      <c r="GI24" s="69">
        <v>15519.114105389992</v>
      </c>
      <c r="GJ24" s="69">
        <v>15228.391503700001</v>
      </c>
      <c r="GK24" s="69">
        <v>16137.111927780006</v>
      </c>
      <c r="GL24" s="69">
        <v>17602.104799810004</v>
      </c>
      <c r="GM24" s="69">
        <v>13333.957687830001</v>
      </c>
      <c r="GN24" s="69">
        <v>14758.092417779993</v>
      </c>
      <c r="GO24" s="69">
        <v>15735.900303909993</v>
      </c>
      <c r="GP24" s="69">
        <v>16988.22394408</v>
      </c>
      <c r="GQ24" s="69">
        <v>15090.699783679995</v>
      </c>
      <c r="GR24" s="69">
        <v>15809.230238549997</v>
      </c>
      <c r="GS24" s="69">
        <v>16037.959291690004</v>
      </c>
      <c r="GT24" s="69">
        <v>15798.111415609999</v>
      </c>
      <c r="GU24" s="69">
        <v>15841.978816290002</v>
      </c>
      <c r="GV24" s="69">
        <v>17221.47613925</v>
      </c>
      <c r="GW24" s="69">
        <v>28595.452606589999</v>
      </c>
      <c r="GX24" s="69">
        <v>17464.625022800014</v>
      </c>
      <c r="GY24" s="69">
        <v>15085.779449569993</v>
      </c>
      <c r="GZ24" s="69">
        <v>15491.559208200002</v>
      </c>
      <c r="HA24" s="69">
        <v>16172.35607012</v>
      </c>
      <c r="HB24" s="69">
        <v>15807.108473939996</v>
      </c>
      <c r="HC24" s="69">
        <v>16390.761076410006</v>
      </c>
      <c r="HD24" s="69">
        <v>15794.510064050002</v>
      </c>
      <c r="HE24" s="69">
        <v>16306.923935730001</v>
      </c>
      <c r="HF24" s="69">
        <v>16440.58086537999</v>
      </c>
      <c r="HG24" s="69">
        <v>17103.674654599999</v>
      </c>
      <c r="HH24" s="69">
        <v>18449.984499709994</v>
      </c>
      <c r="HI24" s="69">
        <v>18234.536846840005</v>
      </c>
      <c r="HJ24" s="69">
        <v>18398.40165177</v>
      </c>
      <c r="HK24" s="69">
        <v>16487.107759359995</v>
      </c>
      <c r="HL24" s="69">
        <v>15433.055013870005</v>
      </c>
      <c r="HM24" s="69">
        <v>17346.787336110014</v>
      </c>
      <c r="HN24" s="69">
        <v>16435.691473429997</v>
      </c>
      <c r="HO24" s="69">
        <v>16064.139761929995</v>
      </c>
      <c r="HP24" s="69">
        <v>16876.196894479996</v>
      </c>
      <c r="HQ24" s="69">
        <v>16954.29503314001</v>
      </c>
      <c r="HR24" s="69">
        <v>17667.284027040008</v>
      </c>
      <c r="HS24" s="69">
        <v>16772.223474280006</v>
      </c>
      <c r="HT24" s="69">
        <v>17353.701313429992</v>
      </c>
      <c r="HU24" s="69">
        <v>16944.792491239998</v>
      </c>
      <c r="HV24" s="69">
        <v>18955.010597209995</v>
      </c>
      <c r="HW24" s="69">
        <v>15527.639110700002</v>
      </c>
      <c r="HX24" s="69">
        <v>16773.151272730011</v>
      </c>
      <c r="HY24" s="69">
        <v>16804.984097480003</v>
      </c>
      <c r="HZ24" s="69">
        <v>17997.002180560001</v>
      </c>
      <c r="IA24" s="69">
        <v>16744.139254489983</v>
      </c>
      <c r="IB24" s="69">
        <v>17990.292148140001</v>
      </c>
      <c r="IC24" s="69">
        <v>16323.817080920002</v>
      </c>
      <c r="ID24" s="69">
        <v>16254.625262659996</v>
      </c>
      <c r="IE24" s="69">
        <v>16957.190765859985</v>
      </c>
      <c r="IF24" s="69">
        <v>17245.782836880007</v>
      </c>
      <c r="IG24" s="69">
        <v>17104.991175830015</v>
      </c>
      <c r="IH24" s="69">
        <v>18853.883739969995</v>
      </c>
      <c r="II24" s="69">
        <v>15587.537185290004</v>
      </c>
      <c r="IJ24" s="69">
        <v>16054.327254480006</v>
      </c>
      <c r="IK24" s="69">
        <v>17123.540481339991</v>
      </c>
      <c r="IL24" s="69">
        <v>16886.104870380004</v>
      </c>
      <c r="IM24" s="69">
        <v>17006.655410600011</v>
      </c>
      <c r="IN24" s="69">
        <v>16204.543679899998</v>
      </c>
      <c r="IO24" s="69">
        <v>18301.953255759992</v>
      </c>
      <c r="IP24" s="69">
        <v>19412.807900239994</v>
      </c>
      <c r="IQ24" s="69">
        <v>19643.482488840018</v>
      </c>
      <c r="IR24" s="69">
        <v>40570.267696970026</v>
      </c>
      <c r="IS24" s="69">
        <v>20114.284543399983</v>
      </c>
      <c r="IT24" s="69">
        <v>23457.781792530011</v>
      </c>
      <c r="IU24" s="69">
        <v>18957.893545079995</v>
      </c>
      <c r="IV24" s="69">
        <v>17913.715968970017</v>
      </c>
      <c r="IW24" s="69">
        <v>20278.045602710012</v>
      </c>
      <c r="IX24" s="69">
        <v>21538.476682840006</v>
      </c>
      <c r="IY24" s="69">
        <v>19434.956935939997</v>
      </c>
      <c r="IZ24" s="69">
        <v>20064.806316670001</v>
      </c>
      <c r="JA24" s="69">
        <v>22738.551513329985</v>
      </c>
      <c r="JB24" s="69">
        <v>19988.615198479991</v>
      </c>
      <c r="JC24" s="69">
        <v>22500.843393310035</v>
      </c>
      <c r="JD24" s="69">
        <v>22077.878534540003</v>
      </c>
      <c r="JE24" s="69">
        <v>22514.464449929987</v>
      </c>
      <c r="JF24" s="69">
        <v>20243.059506069996</v>
      </c>
      <c r="JG24" s="69">
        <v>18769.222735740008</v>
      </c>
      <c r="JH24" s="69">
        <v>17993.703971639996</v>
      </c>
      <c r="JI24" s="69">
        <v>19442.015323509997</v>
      </c>
      <c r="JJ24" s="69">
        <v>18365.703885829982</v>
      </c>
      <c r="JK24" s="69">
        <v>20767.634395259996</v>
      </c>
      <c r="JL24" s="69">
        <v>19662.363371119976</v>
      </c>
      <c r="JM24" s="69">
        <v>22251.902903889975</v>
      </c>
      <c r="JN24" s="69">
        <v>19501.434804659999</v>
      </c>
      <c r="JO24" s="69">
        <v>20043.323261690002</v>
      </c>
      <c r="JP24" s="69">
        <v>21576.229811490004</v>
      </c>
      <c r="JQ24" s="69">
        <v>20079.476922819998</v>
      </c>
      <c r="JR24" s="69">
        <v>23242.814569760005</v>
      </c>
      <c r="JS24" s="69">
        <v>16798.395815259977</v>
      </c>
      <c r="JT24" s="69">
        <v>18130.129646590005</v>
      </c>
      <c r="JU24" s="69">
        <v>9181.5186958499999</v>
      </c>
      <c r="JV24" s="69">
        <v>5997.2844048300021</v>
      </c>
      <c r="JW24" s="69">
        <v>7129.7119852400019</v>
      </c>
      <c r="JX24" s="69">
        <v>18894.212596510009</v>
      </c>
      <c r="JY24" s="69">
        <v>27194.102123469991</v>
      </c>
      <c r="JZ24" s="69">
        <v>21320.541152150003</v>
      </c>
      <c r="KA24" s="69">
        <v>27234.819884149991</v>
      </c>
      <c r="KB24" s="69">
        <v>24403.920120710001</v>
      </c>
      <c r="KC24" s="69">
        <v>22436.774637409999</v>
      </c>
      <c r="KD24" s="69">
        <v>24061.308594829989</v>
      </c>
      <c r="KE24" s="69">
        <v>21089.846105020002</v>
      </c>
      <c r="KF24" s="69">
        <v>21508.144879779993</v>
      </c>
      <c r="KG24" s="69">
        <v>22037.674505880012</v>
      </c>
    </row>
    <row r="25" spans="1:293" ht="16" x14ac:dyDescent="0.2">
      <c r="A25" s="7" t="s">
        <v>151</v>
      </c>
      <c r="B25" s="69">
        <v>633.52791100000013</v>
      </c>
      <c r="C25" s="69">
        <v>593.81305099999997</v>
      </c>
      <c r="D25" s="69">
        <v>548.6668360000001</v>
      </c>
      <c r="E25" s="69">
        <v>590.17022700000007</v>
      </c>
      <c r="F25" s="69">
        <v>608.18087200000002</v>
      </c>
      <c r="G25" s="69">
        <v>609.43273999999997</v>
      </c>
      <c r="H25" s="69">
        <v>602.17614700000001</v>
      </c>
      <c r="I25" s="69">
        <v>627.44175500000006</v>
      </c>
      <c r="J25" s="69">
        <v>650.45497</v>
      </c>
      <c r="K25" s="69">
        <v>645.21165999999994</v>
      </c>
      <c r="L25" s="69">
        <v>698.08664899999997</v>
      </c>
      <c r="M25" s="69">
        <v>775.21188100000006</v>
      </c>
      <c r="N25" s="69">
        <v>652.59278400000005</v>
      </c>
      <c r="O25" s="69">
        <v>567.04374699999994</v>
      </c>
      <c r="P25" s="69">
        <v>592.41761300000007</v>
      </c>
      <c r="Q25" s="69">
        <v>634.12534000000005</v>
      </c>
      <c r="R25" s="69">
        <v>588.91645799999992</v>
      </c>
      <c r="S25" s="69">
        <v>597.44099800000004</v>
      </c>
      <c r="T25" s="69">
        <v>593.24546199999997</v>
      </c>
      <c r="U25" s="69">
        <v>730.92296799999997</v>
      </c>
      <c r="V25" s="69">
        <v>608.96577200000002</v>
      </c>
      <c r="W25" s="69">
        <v>635.39972299999999</v>
      </c>
      <c r="X25" s="69">
        <v>618.21667400000001</v>
      </c>
      <c r="Y25" s="69">
        <v>662.73690399999998</v>
      </c>
      <c r="Z25" s="69">
        <v>664.32089600000006</v>
      </c>
      <c r="AA25" s="69">
        <v>1873.8691100000001</v>
      </c>
      <c r="AB25" s="69">
        <v>631.11072300000001</v>
      </c>
      <c r="AC25" s="69">
        <v>703.86227199999996</v>
      </c>
      <c r="AD25" s="69">
        <v>612.66520500000001</v>
      </c>
      <c r="AE25" s="69">
        <v>702.38458515999992</v>
      </c>
      <c r="AF25" s="69">
        <v>808.42148899999995</v>
      </c>
      <c r="AG25" s="69">
        <v>690.23298299999999</v>
      </c>
      <c r="AH25" s="69">
        <v>800.82405499999993</v>
      </c>
      <c r="AI25" s="69">
        <v>769.08682999999996</v>
      </c>
      <c r="AJ25" s="69">
        <v>773.24754899999994</v>
      </c>
      <c r="AK25" s="69">
        <v>747.42589999999996</v>
      </c>
      <c r="AL25" s="69">
        <v>856.99766099999999</v>
      </c>
      <c r="AM25" s="69">
        <v>695.06650999999999</v>
      </c>
      <c r="AN25" s="69">
        <v>731.64842899999996</v>
      </c>
      <c r="AO25" s="69">
        <v>755.68724599999996</v>
      </c>
      <c r="AP25" s="69">
        <v>757.57387300000005</v>
      </c>
      <c r="AQ25" s="69">
        <v>1066.593699</v>
      </c>
      <c r="AR25" s="69">
        <v>792.98378200000002</v>
      </c>
      <c r="AS25" s="69">
        <v>813.079567</v>
      </c>
      <c r="AT25" s="69">
        <v>860.24426500000004</v>
      </c>
      <c r="AU25" s="69">
        <v>854.74938299999997</v>
      </c>
      <c r="AV25" s="69">
        <v>909.40871100000004</v>
      </c>
      <c r="AW25" s="69">
        <v>931.77227199999993</v>
      </c>
      <c r="AX25" s="69">
        <v>987.89535000000001</v>
      </c>
      <c r="AY25" s="69">
        <v>878.57287199999996</v>
      </c>
      <c r="AZ25" s="69">
        <v>845.26696300000003</v>
      </c>
      <c r="BA25" s="69">
        <v>941.84769599999993</v>
      </c>
      <c r="BB25" s="69">
        <v>901.15073400000006</v>
      </c>
      <c r="BC25" s="69">
        <v>960.77148800000009</v>
      </c>
      <c r="BD25" s="69">
        <v>930.31949599999996</v>
      </c>
      <c r="BE25" s="69">
        <v>950.13959999999997</v>
      </c>
      <c r="BF25" s="69">
        <v>928.14384799999993</v>
      </c>
      <c r="BG25" s="69">
        <v>941.84939199999997</v>
      </c>
      <c r="BH25" s="69">
        <v>986.41954699999997</v>
      </c>
      <c r="BI25" s="69">
        <v>1075.655984</v>
      </c>
      <c r="BJ25" s="69">
        <v>1058.7407349999999</v>
      </c>
      <c r="BK25" s="69">
        <v>880.61444251000012</v>
      </c>
      <c r="BL25" s="69">
        <v>839.94968685999993</v>
      </c>
      <c r="BM25" s="69">
        <v>920.96505262999983</v>
      </c>
      <c r="BN25" s="69">
        <v>968.30807285000003</v>
      </c>
      <c r="BO25" s="69">
        <v>1022.8509169400002</v>
      </c>
      <c r="BP25" s="69">
        <v>1047.0249608099998</v>
      </c>
      <c r="BQ25" s="69">
        <v>1091.72727966</v>
      </c>
      <c r="BR25" s="69">
        <v>1221.7304053500002</v>
      </c>
      <c r="BS25" s="69">
        <v>1246.95290411</v>
      </c>
      <c r="BT25" s="69">
        <v>1260.0713332199998</v>
      </c>
      <c r="BU25" s="69">
        <v>1217.91341926</v>
      </c>
      <c r="BV25" s="69">
        <v>1628.7946426800002</v>
      </c>
      <c r="BW25" s="69">
        <v>1279.61212677</v>
      </c>
      <c r="BX25" s="69">
        <v>1301.9850970199998</v>
      </c>
      <c r="BY25" s="69">
        <v>1321.1416611700001</v>
      </c>
      <c r="BZ25" s="69">
        <v>1437.0198074999998</v>
      </c>
      <c r="CA25" s="69">
        <v>1417.7740624599999</v>
      </c>
      <c r="CB25" s="69">
        <v>1366.12081816</v>
      </c>
      <c r="CC25" s="69">
        <v>1419.0016800800001</v>
      </c>
      <c r="CD25" s="69">
        <v>1242.8119409199999</v>
      </c>
      <c r="CE25" s="69">
        <v>1469.6840054099998</v>
      </c>
      <c r="CF25" s="69">
        <v>1568.2782551499999</v>
      </c>
      <c r="CG25" s="69">
        <v>1605.8329677900001</v>
      </c>
      <c r="CH25" s="69">
        <v>1731.9665571547312</v>
      </c>
      <c r="CI25" s="69">
        <v>1568.9886540172045</v>
      </c>
      <c r="CJ25" s="69">
        <v>1416.8104268017205</v>
      </c>
      <c r="CK25" s="69">
        <v>1458.1627830680645</v>
      </c>
      <c r="CL25" s="69">
        <v>1695.1828932730107</v>
      </c>
      <c r="CM25" s="69">
        <v>1749.6831121612904</v>
      </c>
      <c r="CN25" s="69">
        <v>1615.3838295376345</v>
      </c>
      <c r="CO25" s="69">
        <v>1687.7959437849463</v>
      </c>
      <c r="CP25" s="69">
        <v>1715.941229483871</v>
      </c>
      <c r="CQ25" s="69">
        <v>1653.1386403978495</v>
      </c>
      <c r="CR25" s="69">
        <v>1686.8277907849463</v>
      </c>
      <c r="CS25" s="69">
        <v>1788.2548616236556</v>
      </c>
      <c r="CT25" s="69">
        <v>1924.2118620000001</v>
      </c>
      <c r="CU25" s="69">
        <v>1644.970953</v>
      </c>
      <c r="CV25" s="69">
        <v>1587.155585</v>
      </c>
      <c r="CW25" s="69">
        <v>1742.766983</v>
      </c>
      <c r="CX25" s="69">
        <v>1723.532862</v>
      </c>
      <c r="CY25" s="69">
        <v>1801.506871</v>
      </c>
      <c r="CZ25" s="69">
        <v>1919.1003249999999</v>
      </c>
      <c r="DA25" s="69">
        <v>1799.00307</v>
      </c>
      <c r="DB25" s="69">
        <v>1910.8914579999998</v>
      </c>
      <c r="DC25" s="69">
        <v>1652.461894</v>
      </c>
      <c r="DD25" s="69">
        <v>1841.600332</v>
      </c>
      <c r="DE25" s="69">
        <v>2038.1622712100002</v>
      </c>
      <c r="DF25" s="69">
        <v>2113.2975736100002</v>
      </c>
      <c r="DG25" s="69">
        <v>1796.4998626700001</v>
      </c>
      <c r="DH25" s="69">
        <v>1881.8776863999997</v>
      </c>
      <c r="DI25" s="69">
        <v>1921.40250984</v>
      </c>
      <c r="DJ25" s="69">
        <v>1986.43044633</v>
      </c>
      <c r="DK25" s="69">
        <v>1989.8785474499998</v>
      </c>
      <c r="DL25" s="69">
        <v>1988.31601456</v>
      </c>
      <c r="DM25" s="69">
        <v>2007.0769179899999</v>
      </c>
      <c r="DN25" s="69">
        <v>2148.5479793100003</v>
      </c>
      <c r="DO25" s="69">
        <v>2096.4569977700003</v>
      </c>
      <c r="DP25" s="69">
        <v>2103.73189267</v>
      </c>
      <c r="DQ25" s="69">
        <v>2159.7681540900003</v>
      </c>
      <c r="DR25" s="69">
        <v>2374.8106169600001</v>
      </c>
      <c r="DS25" s="69">
        <v>1932.2441716200001</v>
      </c>
      <c r="DT25" s="69">
        <v>1989.7612166800002</v>
      </c>
      <c r="DU25" s="69">
        <v>2162.4065553699998</v>
      </c>
      <c r="DV25" s="69">
        <v>2087.62314066</v>
      </c>
      <c r="DW25" s="69">
        <v>2172.4814960199997</v>
      </c>
      <c r="DX25" s="69">
        <v>2166.5673704100004</v>
      </c>
      <c r="DY25" s="69">
        <v>2254.7528210700002</v>
      </c>
      <c r="DZ25" s="69">
        <v>2306.4758671400004</v>
      </c>
      <c r="EA25" s="69">
        <v>2281.0534002000004</v>
      </c>
      <c r="EB25" s="69">
        <v>2474.5586587500002</v>
      </c>
      <c r="EC25" s="69">
        <v>2429.6907127699997</v>
      </c>
      <c r="ED25" s="69">
        <v>2656.4914210500015</v>
      </c>
      <c r="EE25" s="69">
        <v>2444.3656610899993</v>
      </c>
      <c r="EF25" s="69">
        <v>2329.6868267700015</v>
      </c>
      <c r="EG25" s="69">
        <v>2495.7951236600006</v>
      </c>
      <c r="EH25" s="69">
        <v>2480.9251918100003</v>
      </c>
      <c r="EI25" s="69">
        <v>2681.5945569899986</v>
      </c>
      <c r="EJ25" s="69">
        <v>2694.9082125100017</v>
      </c>
      <c r="EK25" s="69">
        <v>2652.3525313799987</v>
      </c>
      <c r="EL25" s="69">
        <v>2906.0410148599999</v>
      </c>
      <c r="EM25" s="69">
        <v>2850.6972953099994</v>
      </c>
      <c r="EN25" s="69">
        <v>2791.5665822900005</v>
      </c>
      <c r="EO25" s="69">
        <v>2531.3440182500003</v>
      </c>
      <c r="EP25" s="69">
        <v>2530.1287195399987</v>
      </c>
      <c r="EQ25" s="69">
        <v>2122.0812439499982</v>
      </c>
      <c r="ER25" s="69">
        <v>2310.6315349000001</v>
      </c>
      <c r="ES25" s="69">
        <v>2553.8486614999993</v>
      </c>
      <c r="ET25" s="69">
        <v>2469.6408887199996</v>
      </c>
      <c r="EU25" s="69">
        <v>2500.3607650400004</v>
      </c>
      <c r="EV25" s="69">
        <v>2504.4177476899981</v>
      </c>
      <c r="EW25" s="69">
        <v>2555.2475408600017</v>
      </c>
      <c r="EX25" s="69">
        <v>2824.3116329000018</v>
      </c>
      <c r="EY25" s="69">
        <v>3150.2431763999998</v>
      </c>
      <c r="EZ25" s="69">
        <v>3095.82274697</v>
      </c>
      <c r="FA25" s="69">
        <v>3106.4737055299984</v>
      </c>
      <c r="FB25" s="69">
        <v>3068.4437360000011</v>
      </c>
      <c r="FC25" s="69">
        <v>2609.1701510000003</v>
      </c>
      <c r="FD25" s="69">
        <v>2774.3498450000006</v>
      </c>
      <c r="FE25" s="69">
        <v>3011.3115399999992</v>
      </c>
      <c r="FF25" s="69">
        <v>3013.4680049999997</v>
      </c>
      <c r="FG25" s="69">
        <v>2988.0023270000002</v>
      </c>
      <c r="FH25" s="69">
        <v>2996.6914060000004</v>
      </c>
      <c r="FI25" s="69">
        <v>2946.9466300000004</v>
      </c>
      <c r="FJ25" s="69">
        <v>3293.8679910000005</v>
      </c>
      <c r="FK25" s="69">
        <v>3356.2531129999998</v>
      </c>
      <c r="FL25" s="69">
        <v>3288.0183389999993</v>
      </c>
      <c r="FM25" s="69">
        <v>7447.8784129999995</v>
      </c>
      <c r="FN25" s="69">
        <v>3588.4283839999994</v>
      </c>
      <c r="FO25" s="69">
        <v>3306.6692469999994</v>
      </c>
      <c r="FP25" s="69">
        <v>3358.018802999999</v>
      </c>
      <c r="FQ25" s="69">
        <v>3437.9052239999992</v>
      </c>
      <c r="FR25" s="69">
        <v>3383.8144079999993</v>
      </c>
      <c r="FS25" s="69">
        <v>3550.2975409999995</v>
      </c>
      <c r="FT25" s="69">
        <v>3578.7732070000006</v>
      </c>
      <c r="FU25" s="69">
        <v>3609.312879999999</v>
      </c>
      <c r="FV25" s="69">
        <v>3542.8266381799976</v>
      </c>
      <c r="FW25" s="69">
        <v>3534.8722378200027</v>
      </c>
      <c r="FX25" s="69">
        <v>3431.4720919999982</v>
      </c>
      <c r="FY25" s="69">
        <v>3779.7438352599997</v>
      </c>
      <c r="FZ25" s="69">
        <v>3995.9895298199999</v>
      </c>
      <c r="GA25" s="69">
        <v>3594.0634451100009</v>
      </c>
      <c r="GB25" s="69">
        <v>3635.7629725900001</v>
      </c>
      <c r="GC25" s="69">
        <v>3653.9549000399988</v>
      </c>
      <c r="GD25" s="69">
        <v>3766.5568811900016</v>
      </c>
      <c r="GE25" s="69">
        <v>3895.9814420800003</v>
      </c>
      <c r="GF25" s="69">
        <v>3804.5695844000006</v>
      </c>
      <c r="GG25" s="69">
        <v>3944.7651964399997</v>
      </c>
      <c r="GH25" s="69">
        <v>3997.6146544699982</v>
      </c>
      <c r="GI25" s="69">
        <v>3943.362010900003</v>
      </c>
      <c r="GJ25" s="69">
        <v>3981.231494300001</v>
      </c>
      <c r="GK25" s="69">
        <v>4193.5821758999964</v>
      </c>
      <c r="GL25" s="69">
        <v>4659.5830864100044</v>
      </c>
      <c r="GM25" s="69">
        <v>3700.4766836000013</v>
      </c>
      <c r="GN25" s="69">
        <v>3991.3178566099996</v>
      </c>
      <c r="GO25" s="69">
        <v>4118.6722555999995</v>
      </c>
      <c r="GP25" s="69">
        <v>4219.0405527000021</v>
      </c>
      <c r="GQ25" s="69">
        <v>4032.7525138999972</v>
      </c>
      <c r="GR25" s="69">
        <v>4134.4967051699996</v>
      </c>
      <c r="GS25" s="69">
        <v>4167.1874956799984</v>
      </c>
      <c r="GT25" s="69">
        <v>4228.1123272200011</v>
      </c>
      <c r="GU25" s="69">
        <v>4261.0539255300055</v>
      </c>
      <c r="GV25" s="69">
        <v>4148.2109675699985</v>
      </c>
      <c r="GW25" s="69">
        <v>6377.0938570999988</v>
      </c>
      <c r="GX25" s="69">
        <v>4783.2327234299992</v>
      </c>
      <c r="GY25" s="69">
        <v>4190.2811461299989</v>
      </c>
      <c r="GZ25" s="69">
        <v>4250.8158203800094</v>
      </c>
      <c r="HA25" s="69">
        <v>4205.032187450005</v>
      </c>
      <c r="HB25" s="69">
        <v>4100.9153384399997</v>
      </c>
      <c r="HC25" s="69">
        <v>4366.2966852300024</v>
      </c>
      <c r="HD25" s="69">
        <v>4069.3812712300005</v>
      </c>
      <c r="HE25" s="69">
        <v>4217.2599012900009</v>
      </c>
      <c r="HF25" s="69">
        <v>4314.5635634299952</v>
      </c>
      <c r="HG25" s="69">
        <v>4457.0420609099956</v>
      </c>
      <c r="HH25" s="69">
        <v>4801.5701476200002</v>
      </c>
      <c r="HI25" s="69">
        <v>4787.1292217200016</v>
      </c>
      <c r="HJ25" s="69">
        <v>4955.6885861300052</v>
      </c>
      <c r="HK25" s="69">
        <v>4366.3470051799968</v>
      </c>
      <c r="HL25" s="69">
        <v>4110.7871281199996</v>
      </c>
      <c r="HM25" s="69">
        <v>4508.1830817399996</v>
      </c>
      <c r="HN25" s="69">
        <v>4412.5080578199986</v>
      </c>
      <c r="HO25" s="69">
        <v>4381.5406025999955</v>
      </c>
      <c r="HP25" s="69">
        <v>4394.0735670900012</v>
      </c>
      <c r="HQ25" s="69">
        <v>4398.2403490799998</v>
      </c>
      <c r="HR25" s="69">
        <v>4858.0248280200049</v>
      </c>
      <c r="HS25" s="69">
        <v>4117.3948802899995</v>
      </c>
      <c r="HT25" s="69">
        <v>4631.4279125500025</v>
      </c>
      <c r="HU25" s="69">
        <v>4414.1647738500033</v>
      </c>
      <c r="HV25" s="69">
        <v>5125.9635264100025</v>
      </c>
      <c r="HW25" s="69">
        <v>4365.496186270002</v>
      </c>
      <c r="HX25" s="69">
        <v>4518.4645870800005</v>
      </c>
      <c r="HY25" s="69">
        <v>4391.5546849000011</v>
      </c>
      <c r="HZ25" s="69">
        <v>4609.188258899997</v>
      </c>
      <c r="IA25" s="69">
        <v>4388.113009249997</v>
      </c>
      <c r="IB25" s="69">
        <v>4548.8492513799993</v>
      </c>
      <c r="IC25" s="69">
        <v>4286.1115343600013</v>
      </c>
      <c r="ID25" s="69">
        <v>4396.5984309600044</v>
      </c>
      <c r="IE25" s="69">
        <v>4396.3829729800009</v>
      </c>
      <c r="IF25" s="69">
        <v>4313.8274940599977</v>
      </c>
      <c r="IG25" s="69">
        <v>4554.1879951000046</v>
      </c>
      <c r="IH25" s="69">
        <v>5242.2912502800009</v>
      </c>
      <c r="II25" s="69">
        <v>4369.7198349199971</v>
      </c>
      <c r="IJ25" s="69">
        <v>4407.991692070008</v>
      </c>
      <c r="IK25" s="69">
        <v>4656.5987747700046</v>
      </c>
      <c r="IL25" s="69">
        <v>4493.7391870499978</v>
      </c>
      <c r="IM25" s="69">
        <v>4316.2159949900042</v>
      </c>
      <c r="IN25" s="69">
        <v>4385.3796120600027</v>
      </c>
      <c r="IO25" s="69">
        <v>4831.8062678299984</v>
      </c>
      <c r="IP25" s="69">
        <v>5012.7510388300052</v>
      </c>
      <c r="IQ25" s="69">
        <v>5055.1855072699955</v>
      </c>
      <c r="IR25" s="69">
        <v>10538.557190399993</v>
      </c>
      <c r="IS25" s="69">
        <v>5250.392225569999</v>
      </c>
      <c r="IT25" s="69">
        <v>6440.3400276699977</v>
      </c>
      <c r="IU25" s="69">
        <v>5115.3186984900003</v>
      </c>
      <c r="IV25" s="69">
        <v>4952.4922700699981</v>
      </c>
      <c r="IW25" s="69">
        <v>5399.5038966899956</v>
      </c>
      <c r="IX25" s="69">
        <v>5568.516583360004</v>
      </c>
      <c r="IY25" s="69">
        <v>5077.0415845099969</v>
      </c>
      <c r="IZ25" s="69">
        <v>5252.7096515299991</v>
      </c>
      <c r="JA25" s="69">
        <v>5734.1301397399975</v>
      </c>
      <c r="JB25" s="69">
        <v>5361.0596590600035</v>
      </c>
      <c r="JC25" s="69">
        <v>5615.3049978200006</v>
      </c>
      <c r="JD25" s="69">
        <v>5826.7947733499959</v>
      </c>
      <c r="JE25" s="69">
        <v>5781.5936307600005</v>
      </c>
      <c r="JF25" s="69">
        <v>5622.8726151899973</v>
      </c>
      <c r="JG25" s="69">
        <v>5385.0797087300007</v>
      </c>
      <c r="JH25" s="69">
        <v>4942.6534691000043</v>
      </c>
      <c r="JI25" s="69">
        <v>5373.8955472199978</v>
      </c>
      <c r="JJ25" s="69">
        <v>5083.8435229299957</v>
      </c>
      <c r="JK25" s="69">
        <v>5901.0655667099963</v>
      </c>
      <c r="JL25" s="69">
        <v>5154.6616807000028</v>
      </c>
      <c r="JM25" s="69">
        <v>5838.7176673699987</v>
      </c>
      <c r="JN25" s="69">
        <v>5261.9279828499984</v>
      </c>
      <c r="JO25" s="69">
        <v>5301.1549792600008</v>
      </c>
      <c r="JP25" s="69">
        <v>5531.5370002200007</v>
      </c>
      <c r="JQ25" s="69">
        <v>5354.1656607800023</v>
      </c>
      <c r="JR25" s="69">
        <v>6515.5242451300019</v>
      </c>
      <c r="JS25" s="69">
        <v>4956.9887791500032</v>
      </c>
      <c r="JT25" s="69">
        <v>5174.1113257399957</v>
      </c>
      <c r="JU25" s="69">
        <v>2734.9917274800009</v>
      </c>
      <c r="JV25" s="69">
        <v>1974.9532727799985</v>
      </c>
      <c r="JW25" s="69">
        <v>2143.7495575300004</v>
      </c>
      <c r="JX25" s="69">
        <v>5143.7774461599965</v>
      </c>
      <c r="JY25" s="69">
        <v>7467.671372849999</v>
      </c>
      <c r="JZ25" s="69">
        <v>5933.4950063699998</v>
      </c>
      <c r="KA25" s="69">
        <v>7612.0603537299976</v>
      </c>
      <c r="KB25" s="69">
        <v>6897.4525663000004</v>
      </c>
      <c r="KC25" s="69">
        <v>6038.9199320499938</v>
      </c>
      <c r="KD25" s="69">
        <v>6819.1585855700014</v>
      </c>
      <c r="KE25" s="69">
        <v>6164.135096709997</v>
      </c>
      <c r="KF25" s="69">
        <v>6114.9843592699972</v>
      </c>
      <c r="KG25" s="69">
        <v>5796.1810009399996</v>
      </c>
    </row>
    <row r="26" spans="1:293" ht="16" x14ac:dyDescent="0.2">
      <c r="A26" s="7" t="s">
        <v>111</v>
      </c>
      <c r="B26" s="69">
        <v>566.52460299999996</v>
      </c>
      <c r="C26" s="69">
        <v>487.84078900000003</v>
      </c>
      <c r="D26" s="69">
        <v>1075.9043630000001</v>
      </c>
      <c r="E26" s="69">
        <v>811.20736099999999</v>
      </c>
      <c r="F26" s="69">
        <v>479.33566099999996</v>
      </c>
      <c r="G26" s="69">
        <v>498.90150299999999</v>
      </c>
      <c r="H26" s="69">
        <v>572.1337769999999</v>
      </c>
      <c r="I26" s="69">
        <v>471.95965699999999</v>
      </c>
      <c r="J26" s="69">
        <v>522.62379299999998</v>
      </c>
      <c r="K26" s="69">
        <v>606.19046400000002</v>
      </c>
      <c r="L26" s="69">
        <v>606.70254</v>
      </c>
      <c r="M26" s="69">
        <v>989.49197099999992</v>
      </c>
      <c r="N26" s="69">
        <v>714.61072799999988</v>
      </c>
      <c r="O26" s="69">
        <v>702.27485899999999</v>
      </c>
      <c r="P26" s="69">
        <v>998.07398899999998</v>
      </c>
      <c r="Q26" s="69">
        <v>581.09353999999996</v>
      </c>
      <c r="R26" s="69">
        <v>383.520757</v>
      </c>
      <c r="S26" s="69">
        <v>428.17352</v>
      </c>
      <c r="T26" s="69">
        <v>583.62730299999998</v>
      </c>
      <c r="U26" s="69">
        <v>944.90770600000008</v>
      </c>
      <c r="V26" s="69">
        <v>414.17261899999994</v>
      </c>
      <c r="W26" s="69">
        <v>602.15865999999994</v>
      </c>
      <c r="X26" s="69">
        <v>393.66905400000007</v>
      </c>
      <c r="Y26" s="69">
        <v>933.86233600000014</v>
      </c>
      <c r="Z26" s="69">
        <v>659.96125000000006</v>
      </c>
      <c r="AA26" s="69">
        <v>1120.8079630000002</v>
      </c>
      <c r="AB26" s="69">
        <v>801.45422599999995</v>
      </c>
      <c r="AC26" s="69">
        <v>557.64766800000007</v>
      </c>
      <c r="AD26" s="69">
        <v>381.45165300000002</v>
      </c>
      <c r="AE26" s="69">
        <v>464.33340293999998</v>
      </c>
      <c r="AF26" s="69">
        <v>834.74409300000002</v>
      </c>
      <c r="AG26" s="69">
        <v>294.52471600000001</v>
      </c>
      <c r="AH26" s="69">
        <v>485.23412399999995</v>
      </c>
      <c r="AI26" s="69">
        <v>539.84945400000004</v>
      </c>
      <c r="AJ26" s="69">
        <v>680.69944499999997</v>
      </c>
      <c r="AK26" s="69">
        <v>449.55294200000003</v>
      </c>
      <c r="AL26" s="69">
        <v>634.39050699999996</v>
      </c>
      <c r="AM26" s="69">
        <v>885.40169399999991</v>
      </c>
      <c r="AN26" s="69">
        <v>1450.240697</v>
      </c>
      <c r="AO26" s="69">
        <v>793.10649000000001</v>
      </c>
      <c r="AP26" s="69">
        <v>516.60369400000002</v>
      </c>
      <c r="AQ26" s="69">
        <v>514.25564899999995</v>
      </c>
      <c r="AR26" s="69">
        <v>887.03523499999994</v>
      </c>
      <c r="AS26" s="69">
        <v>643.15534300000002</v>
      </c>
      <c r="AT26" s="69">
        <v>546.80899599999998</v>
      </c>
      <c r="AU26" s="69">
        <v>952.19607200000007</v>
      </c>
      <c r="AV26" s="69">
        <v>601.595685</v>
      </c>
      <c r="AW26" s="69">
        <v>817.95787299999995</v>
      </c>
      <c r="AX26" s="69">
        <v>1004.336668</v>
      </c>
      <c r="AY26" s="69">
        <v>674.79440700000009</v>
      </c>
      <c r="AZ26" s="69">
        <v>838.92446400000006</v>
      </c>
      <c r="BA26" s="69">
        <v>874.42204499999991</v>
      </c>
      <c r="BB26" s="69">
        <v>610.42509499999994</v>
      </c>
      <c r="BC26" s="69">
        <v>629.37664100000006</v>
      </c>
      <c r="BD26" s="69">
        <v>970.24697100000003</v>
      </c>
      <c r="BE26" s="69">
        <v>642.81782600000008</v>
      </c>
      <c r="BF26" s="69">
        <v>617.51351299999999</v>
      </c>
      <c r="BG26" s="69">
        <v>1036.074167</v>
      </c>
      <c r="BH26" s="69">
        <v>708.01319899999999</v>
      </c>
      <c r="BI26" s="69">
        <v>708.47406799999999</v>
      </c>
      <c r="BJ26" s="69">
        <v>1704.5618830000001</v>
      </c>
      <c r="BK26" s="69">
        <v>789.02853500000003</v>
      </c>
      <c r="BL26" s="69">
        <v>957.02628599999991</v>
      </c>
      <c r="BM26" s="69">
        <v>1050.398903</v>
      </c>
      <c r="BN26" s="69">
        <v>678.03923099999997</v>
      </c>
      <c r="BO26" s="69">
        <v>652.45269499999995</v>
      </c>
      <c r="BP26" s="69">
        <v>1705.938359</v>
      </c>
      <c r="BQ26" s="69">
        <v>1128.4185399999999</v>
      </c>
      <c r="BR26" s="69">
        <v>1438.3281490000002</v>
      </c>
      <c r="BS26" s="69">
        <v>1292.368136</v>
      </c>
      <c r="BT26" s="69">
        <v>1005.4710669999999</v>
      </c>
      <c r="BU26" s="69">
        <v>895.06606999999997</v>
      </c>
      <c r="BV26" s="69">
        <v>1690.025461</v>
      </c>
      <c r="BW26" s="69">
        <v>1210.053604</v>
      </c>
      <c r="BX26" s="69">
        <v>1201.9220010000001</v>
      </c>
      <c r="BY26" s="69">
        <v>1554.6636130000002</v>
      </c>
      <c r="BZ26" s="69">
        <v>1594.45577</v>
      </c>
      <c r="CA26" s="69">
        <v>1038.4698799999999</v>
      </c>
      <c r="CB26" s="69">
        <v>1399.098393</v>
      </c>
      <c r="CC26" s="69">
        <v>982.62265600000001</v>
      </c>
      <c r="CD26" s="69">
        <v>1113.387066</v>
      </c>
      <c r="CE26" s="69">
        <v>1287.8427160000001</v>
      </c>
      <c r="CF26" s="69">
        <v>1324.7873729999999</v>
      </c>
      <c r="CG26" s="69">
        <v>1757.57779</v>
      </c>
      <c r="CH26" s="69">
        <v>2289.2069002688172</v>
      </c>
      <c r="CI26" s="69">
        <v>1574.549551795699</v>
      </c>
      <c r="CJ26" s="69">
        <v>1601.64194027957</v>
      </c>
      <c r="CK26" s="69">
        <v>1835.6253689354839</v>
      </c>
      <c r="CL26" s="69">
        <v>1229.0065629892474</v>
      </c>
      <c r="CM26" s="69">
        <v>1221.7035837096776</v>
      </c>
      <c r="CN26" s="69">
        <v>2137.9742173655914</v>
      </c>
      <c r="CO26" s="69">
        <v>1370.7422100537633</v>
      </c>
      <c r="CP26" s="69">
        <v>1453.5346401290321</v>
      </c>
      <c r="CQ26" s="69">
        <v>2142.3508471505379</v>
      </c>
      <c r="CR26" s="69">
        <v>1326.6162070537634</v>
      </c>
      <c r="CS26" s="69">
        <v>1712.649985344086</v>
      </c>
      <c r="CT26" s="69">
        <v>2730.38868</v>
      </c>
      <c r="CU26" s="69">
        <v>1994.6865319999999</v>
      </c>
      <c r="CV26" s="69">
        <v>1898.4143759999999</v>
      </c>
      <c r="CW26" s="69">
        <v>2608.6247709999998</v>
      </c>
      <c r="CX26" s="69">
        <v>1618.1579940000001</v>
      </c>
      <c r="CY26" s="69">
        <v>1784.5383829999998</v>
      </c>
      <c r="CZ26" s="69">
        <v>2578.8768239999999</v>
      </c>
      <c r="DA26" s="69">
        <v>1938.8344240000001</v>
      </c>
      <c r="DB26" s="69">
        <v>1922.724037</v>
      </c>
      <c r="DC26" s="69">
        <v>2899.5576110000002</v>
      </c>
      <c r="DD26" s="69">
        <v>1874.5533089999999</v>
      </c>
      <c r="DE26" s="69">
        <v>1993.72339025</v>
      </c>
      <c r="DF26" s="69">
        <v>3071.5239786799998</v>
      </c>
      <c r="DG26" s="69">
        <v>2147.31612554</v>
      </c>
      <c r="DH26" s="69">
        <v>2263.2452118400001</v>
      </c>
      <c r="DI26" s="69">
        <v>2790.5479789199999</v>
      </c>
      <c r="DJ26" s="69">
        <v>1948.0216661499999</v>
      </c>
      <c r="DK26" s="69">
        <v>2101.7801387300001</v>
      </c>
      <c r="DL26" s="69">
        <v>2786.1766887700001</v>
      </c>
      <c r="DM26" s="69">
        <v>1903.6834513299998</v>
      </c>
      <c r="DN26" s="69">
        <v>2252.7901238700001</v>
      </c>
      <c r="DO26" s="69">
        <v>2878.56443537</v>
      </c>
      <c r="DP26" s="69">
        <v>1977.2914557499998</v>
      </c>
      <c r="DQ26" s="69">
        <v>1902.6383469700002</v>
      </c>
      <c r="DR26" s="69">
        <v>3474.8624471000003</v>
      </c>
      <c r="DS26" s="69">
        <v>2510.7313510499998</v>
      </c>
      <c r="DT26" s="69">
        <v>2930.4005884199996</v>
      </c>
      <c r="DU26" s="69">
        <v>3038.06420557</v>
      </c>
      <c r="DV26" s="69">
        <v>2052.4169072200002</v>
      </c>
      <c r="DW26" s="69">
        <v>2243.9805157999999</v>
      </c>
      <c r="DX26" s="69">
        <v>3458.7146466999998</v>
      </c>
      <c r="DY26" s="69">
        <v>2558.6242343100002</v>
      </c>
      <c r="DZ26" s="69">
        <v>2506.4270635600001</v>
      </c>
      <c r="EA26" s="69">
        <v>3818.35679269</v>
      </c>
      <c r="EB26" s="69">
        <v>2921.1113411099996</v>
      </c>
      <c r="EC26" s="69">
        <v>2957.5823090200001</v>
      </c>
      <c r="ED26" s="69">
        <v>5263.9556386300001</v>
      </c>
      <c r="EE26" s="69">
        <v>2806.5881236799987</v>
      </c>
      <c r="EF26" s="69">
        <v>3049.2367368499986</v>
      </c>
      <c r="EG26" s="69">
        <v>4391.5348685100016</v>
      </c>
      <c r="EH26" s="69">
        <v>2707.4596435999997</v>
      </c>
      <c r="EI26" s="69">
        <v>4361.23666254</v>
      </c>
      <c r="EJ26" s="69">
        <v>4600.8326794699988</v>
      </c>
      <c r="EK26" s="69">
        <v>3288.5473333999994</v>
      </c>
      <c r="EL26" s="69">
        <v>2970.382760919998</v>
      </c>
      <c r="EM26" s="69">
        <v>5383.7720972700017</v>
      </c>
      <c r="EN26" s="69">
        <v>2874.1725616499994</v>
      </c>
      <c r="EO26" s="69">
        <v>2915.5113760199988</v>
      </c>
      <c r="EP26" s="69">
        <v>5180.1399471199984</v>
      </c>
      <c r="EQ26" s="69">
        <v>3222.7643877999994</v>
      </c>
      <c r="ER26" s="69">
        <v>4615.6643899999981</v>
      </c>
      <c r="ES26" s="69">
        <v>4421.4291470300013</v>
      </c>
      <c r="ET26" s="69">
        <v>2945.41126248</v>
      </c>
      <c r="EU26" s="69">
        <v>2832.0001439599987</v>
      </c>
      <c r="EV26" s="69">
        <v>4390.8383487999999</v>
      </c>
      <c r="EW26" s="69">
        <v>2664.7330979599978</v>
      </c>
      <c r="EX26" s="69">
        <v>3468.3205455399998</v>
      </c>
      <c r="EY26" s="69">
        <v>4787.1440276399971</v>
      </c>
      <c r="EZ26" s="69">
        <v>3895.289484299999</v>
      </c>
      <c r="FA26" s="69">
        <v>2626.3481485499992</v>
      </c>
      <c r="FB26" s="69">
        <v>6351.4009510000005</v>
      </c>
      <c r="FC26" s="69">
        <v>2922.1088820000014</v>
      </c>
      <c r="FD26" s="69">
        <v>3443.110678999999</v>
      </c>
      <c r="FE26" s="69">
        <v>4961.0602529999987</v>
      </c>
      <c r="FF26" s="69">
        <v>2955.1341040000007</v>
      </c>
      <c r="FG26" s="69">
        <v>2699.0169439999995</v>
      </c>
      <c r="FH26" s="69">
        <v>4706.2241899999981</v>
      </c>
      <c r="FI26" s="69">
        <v>3271.4499309999992</v>
      </c>
      <c r="FJ26" s="69">
        <v>2867.3193260000003</v>
      </c>
      <c r="FK26" s="69">
        <v>5012.4516040000017</v>
      </c>
      <c r="FL26" s="69">
        <v>3047.0510549999972</v>
      </c>
      <c r="FM26" s="69">
        <v>4133.9484749999983</v>
      </c>
      <c r="FN26" s="69">
        <v>8039.6458810000004</v>
      </c>
      <c r="FO26" s="69">
        <v>3344.347699999998</v>
      </c>
      <c r="FP26" s="69">
        <v>4323.1805949999998</v>
      </c>
      <c r="FQ26" s="69">
        <v>5414.9172689999996</v>
      </c>
      <c r="FR26" s="69">
        <v>3232.7454100000009</v>
      </c>
      <c r="FS26" s="69">
        <v>3471.2204970000016</v>
      </c>
      <c r="FT26" s="69">
        <v>11583.825086000008</v>
      </c>
      <c r="FU26" s="69">
        <v>3668.0364049999998</v>
      </c>
      <c r="FV26" s="69">
        <v>3000.4997865100008</v>
      </c>
      <c r="FW26" s="69">
        <v>5843.6976374899969</v>
      </c>
      <c r="FX26" s="69">
        <v>3581.0979190000012</v>
      </c>
      <c r="FY26" s="69">
        <v>3458.3814577400012</v>
      </c>
      <c r="FZ26" s="69">
        <v>8963.5771013300036</v>
      </c>
      <c r="GA26" s="69">
        <v>4756.498092519997</v>
      </c>
      <c r="GB26" s="69">
        <v>5179.0299905600004</v>
      </c>
      <c r="GC26" s="69">
        <v>5080.9813924600021</v>
      </c>
      <c r="GD26" s="69">
        <v>2972.9913457000011</v>
      </c>
      <c r="GE26" s="69">
        <v>3457.6532332100014</v>
      </c>
      <c r="GF26" s="69">
        <v>5790.4321296000044</v>
      </c>
      <c r="GG26" s="69">
        <v>3296.3047556499973</v>
      </c>
      <c r="GH26" s="69">
        <v>3831.0167808700012</v>
      </c>
      <c r="GI26" s="69">
        <v>6061.8989629200005</v>
      </c>
      <c r="GJ26" s="69">
        <v>3408.2104378800009</v>
      </c>
      <c r="GK26" s="69">
        <v>3742.9411510499999</v>
      </c>
      <c r="GL26" s="69">
        <v>11289.67350912001</v>
      </c>
      <c r="GM26" s="69">
        <v>4229.1610902800003</v>
      </c>
      <c r="GN26" s="69">
        <v>3483.3052205499998</v>
      </c>
      <c r="GO26" s="69">
        <v>5793.6492635400045</v>
      </c>
      <c r="GP26" s="69">
        <v>4830.2273396299988</v>
      </c>
      <c r="GQ26" s="69">
        <v>3042.2379697699994</v>
      </c>
      <c r="GR26" s="69">
        <v>6207.8499678400012</v>
      </c>
      <c r="GS26" s="69">
        <v>3740.0686800999983</v>
      </c>
      <c r="GT26" s="69">
        <v>3448.6553467800009</v>
      </c>
      <c r="GU26" s="69">
        <v>7377.8184910800001</v>
      </c>
      <c r="GV26" s="69">
        <v>3492.6155364199994</v>
      </c>
      <c r="GW26" s="69">
        <v>7315.4078363100007</v>
      </c>
      <c r="GX26" s="69">
        <v>11696.349779320002</v>
      </c>
      <c r="GY26" s="69">
        <v>3523.61973979</v>
      </c>
      <c r="GZ26" s="69">
        <v>4244.4270441499993</v>
      </c>
      <c r="HA26" s="69">
        <v>6870.9889176800007</v>
      </c>
      <c r="HB26" s="69">
        <v>3830.2670553999997</v>
      </c>
      <c r="HC26" s="69">
        <v>4051.8080084000012</v>
      </c>
      <c r="HD26" s="69">
        <v>6465.6902668700041</v>
      </c>
      <c r="HE26" s="69">
        <v>4927.6351053799999</v>
      </c>
      <c r="HF26" s="69">
        <v>3663.1929643400003</v>
      </c>
      <c r="HG26" s="69">
        <v>6736.1992090100021</v>
      </c>
      <c r="HH26" s="69">
        <v>4916.3694109000016</v>
      </c>
      <c r="HI26" s="69">
        <v>3881.5169760599983</v>
      </c>
      <c r="HJ26" s="69">
        <v>11281.336235590004</v>
      </c>
      <c r="HK26" s="69">
        <v>4741.7292770899994</v>
      </c>
      <c r="HL26" s="69">
        <v>5054.7579396899991</v>
      </c>
      <c r="HM26" s="69">
        <v>6191.2102945499973</v>
      </c>
      <c r="HN26" s="69">
        <v>3516.3013016599998</v>
      </c>
      <c r="HO26" s="69">
        <v>3517.0108267499995</v>
      </c>
      <c r="HP26" s="69">
        <v>6094.2276778599971</v>
      </c>
      <c r="HQ26" s="69">
        <v>3155.6009487700017</v>
      </c>
      <c r="HR26" s="69">
        <v>3256.4414597000005</v>
      </c>
      <c r="HS26" s="69">
        <v>6360.7037749399997</v>
      </c>
      <c r="HT26" s="69">
        <v>3496.1728185900001</v>
      </c>
      <c r="HU26" s="69">
        <v>3753.0731043500009</v>
      </c>
      <c r="HV26" s="69">
        <v>12316.345240150002</v>
      </c>
      <c r="HW26" s="69">
        <v>3905.6162907099997</v>
      </c>
      <c r="HX26" s="69">
        <v>5690.4494859299966</v>
      </c>
      <c r="HY26" s="69">
        <v>7826.8099490699979</v>
      </c>
      <c r="HZ26" s="69">
        <v>4286.2833480700019</v>
      </c>
      <c r="IA26" s="69">
        <v>3415.6222633300008</v>
      </c>
      <c r="IB26" s="69">
        <v>7989.3917529800019</v>
      </c>
      <c r="IC26" s="69">
        <v>3462.2749611200011</v>
      </c>
      <c r="ID26" s="69">
        <v>4035.5616155700027</v>
      </c>
      <c r="IE26" s="69">
        <v>6844.6415034099982</v>
      </c>
      <c r="IF26" s="69">
        <v>4287.4007003900033</v>
      </c>
      <c r="IG26" s="69">
        <v>4082.867735610002</v>
      </c>
      <c r="IH26" s="69">
        <v>14472.513227189997</v>
      </c>
      <c r="II26" s="69">
        <v>4507.4174129199992</v>
      </c>
      <c r="IJ26" s="69">
        <v>5489.7010565400005</v>
      </c>
      <c r="IK26" s="69">
        <v>6906.3646362400013</v>
      </c>
      <c r="IL26" s="69">
        <v>3444.4565208500026</v>
      </c>
      <c r="IM26" s="69">
        <v>3857.1449432000009</v>
      </c>
      <c r="IN26" s="69">
        <v>6565.8448291099985</v>
      </c>
      <c r="IO26" s="69">
        <v>4454.4003544299976</v>
      </c>
      <c r="IP26" s="69">
        <v>4441.8079338799998</v>
      </c>
      <c r="IQ26" s="69">
        <v>7129.9684053099982</v>
      </c>
      <c r="IR26" s="69">
        <v>9565.5983771899955</v>
      </c>
      <c r="IS26" s="69">
        <v>4815.3852437499982</v>
      </c>
      <c r="IT26" s="69">
        <v>15170.14464077</v>
      </c>
      <c r="IU26" s="69">
        <v>5443.4255981200031</v>
      </c>
      <c r="IV26" s="69">
        <v>5460.0805890199999</v>
      </c>
      <c r="IW26" s="69">
        <v>7237.699463649994</v>
      </c>
      <c r="IX26" s="69">
        <v>5137.3397145399967</v>
      </c>
      <c r="IY26" s="69">
        <v>4088.6705731000002</v>
      </c>
      <c r="IZ26" s="69">
        <v>7991.742060059998</v>
      </c>
      <c r="JA26" s="69">
        <v>5051.7983806399989</v>
      </c>
      <c r="JB26" s="69">
        <v>5052.9388726200013</v>
      </c>
      <c r="JC26" s="69">
        <v>7290.3200619900008</v>
      </c>
      <c r="JD26" s="69">
        <v>5380.1845130799984</v>
      </c>
      <c r="JE26" s="69">
        <v>5244.8304810800018</v>
      </c>
      <c r="JF26" s="69">
        <v>14726.462447339998</v>
      </c>
      <c r="JG26" s="69">
        <v>6596.9704092300026</v>
      </c>
      <c r="JH26" s="69">
        <v>5349.9378039499989</v>
      </c>
      <c r="JI26" s="69">
        <v>7989.7962426600025</v>
      </c>
      <c r="JJ26" s="69">
        <v>4387.0422598600026</v>
      </c>
      <c r="JK26" s="69">
        <v>4965.0193996499984</v>
      </c>
      <c r="JL26" s="69">
        <v>10044.526059600008</v>
      </c>
      <c r="JM26" s="69">
        <v>5901.7484061399991</v>
      </c>
      <c r="JN26" s="69">
        <v>4018.9628161000014</v>
      </c>
      <c r="JO26" s="69">
        <v>8948.112955000006</v>
      </c>
      <c r="JP26" s="69">
        <v>5083.3680438100018</v>
      </c>
      <c r="JQ26" s="69">
        <v>4006.5508310100004</v>
      </c>
      <c r="JR26" s="69">
        <v>17436.54953656</v>
      </c>
      <c r="JS26" s="69">
        <v>5494.4858764400014</v>
      </c>
      <c r="JT26" s="69">
        <v>4300.6496083500024</v>
      </c>
      <c r="JU26" s="69">
        <v>7441.8311442999875</v>
      </c>
      <c r="JV26" s="69">
        <v>3874.0326631400007</v>
      </c>
      <c r="JW26" s="69">
        <v>3440.4601641299987</v>
      </c>
      <c r="JX26" s="69">
        <v>6450.6676839600023</v>
      </c>
      <c r="JY26" s="69">
        <v>3761.2987889900005</v>
      </c>
      <c r="JZ26" s="69">
        <v>5193.87113047</v>
      </c>
      <c r="KA26" s="69">
        <v>9366.9953606899962</v>
      </c>
      <c r="KB26" s="69">
        <v>6174.7482416599978</v>
      </c>
      <c r="KC26" s="69">
        <v>6383.7523471399973</v>
      </c>
      <c r="KD26" s="69">
        <v>18694.953677559984</v>
      </c>
      <c r="KE26" s="69">
        <v>6531.1341383600002</v>
      </c>
      <c r="KF26" s="69">
        <v>7657.0113132600009</v>
      </c>
      <c r="KG26" s="69">
        <v>10516.88033346</v>
      </c>
    </row>
    <row r="27" spans="1:293" ht="16" x14ac:dyDescent="0.2">
      <c r="A27" s="7" t="s">
        <v>112</v>
      </c>
      <c r="B27" s="69">
        <v>0</v>
      </c>
      <c r="C27" s="69">
        <v>517.02352699999994</v>
      </c>
      <c r="D27" s="69">
        <v>566.18171600000005</v>
      </c>
      <c r="E27" s="69">
        <v>668.49842200000001</v>
      </c>
      <c r="F27" s="69">
        <v>594.38239399999998</v>
      </c>
      <c r="G27" s="69">
        <v>575.47173999999995</v>
      </c>
      <c r="H27" s="69">
        <v>756.63713199999995</v>
      </c>
      <c r="I27" s="69">
        <v>581.04766600000005</v>
      </c>
      <c r="J27" s="69">
        <v>577.63895000000002</v>
      </c>
      <c r="K27" s="69">
        <v>718.54235500000004</v>
      </c>
      <c r="L27" s="69">
        <v>654.10314800000003</v>
      </c>
      <c r="M27" s="69">
        <v>699.83304799999996</v>
      </c>
      <c r="N27" s="69">
        <v>740.71939499999996</v>
      </c>
      <c r="O27" s="69">
        <v>595.18275700000004</v>
      </c>
      <c r="P27" s="69">
        <v>579.60433399999999</v>
      </c>
      <c r="Q27" s="69">
        <v>733.48923600000001</v>
      </c>
      <c r="R27" s="69">
        <v>624.449523</v>
      </c>
      <c r="S27" s="69">
        <v>608.87003700000002</v>
      </c>
      <c r="T27" s="69">
        <v>744.16292399999998</v>
      </c>
      <c r="U27" s="69">
        <v>639.83471799999995</v>
      </c>
      <c r="V27" s="69">
        <v>817.87920399999996</v>
      </c>
      <c r="W27" s="69">
        <v>632.05329099999994</v>
      </c>
      <c r="X27" s="69">
        <v>604.80808300000001</v>
      </c>
      <c r="Y27" s="69">
        <v>796.99911500000007</v>
      </c>
      <c r="Z27" s="69">
        <v>637.63556100000005</v>
      </c>
      <c r="AA27" s="69">
        <v>62.556773</v>
      </c>
      <c r="AB27" s="69">
        <v>0.48188399999999998</v>
      </c>
      <c r="AC27" s="69">
        <v>0.25826199999999999</v>
      </c>
      <c r="AD27" s="69">
        <v>4.1986999999999997E-2</v>
      </c>
      <c r="AE27" s="69">
        <v>243.365531</v>
      </c>
      <c r="AF27" s="69">
        <v>1143.0512470000001</v>
      </c>
      <c r="AG27" s="69">
        <v>803.48272299999996</v>
      </c>
      <c r="AH27" s="69">
        <v>1288.653329</v>
      </c>
      <c r="AI27" s="69">
        <v>1111.0742849999999</v>
      </c>
      <c r="AJ27" s="69">
        <v>1075.2899279999999</v>
      </c>
      <c r="AK27" s="69">
        <v>1590.0305579999999</v>
      </c>
      <c r="AL27" s="69">
        <v>1178.369784</v>
      </c>
      <c r="AM27" s="69">
        <v>1125.9282150000001</v>
      </c>
      <c r="AN27" s="69">
        <v>1399.963841</v>
      </c>
      <c r="AO27" s="69">
        <v>1135.074977</v>
      </c>
      <c r="AP27" s="69">
        <v>1446.6608200000001</v>
      </c>
      <c r="AQ27" s="69">
        <v>1124.576953</v>
      </c>
      <c r="AR27" s="69">
        <v>1031.8046690000001</v>
      </c>
      <c r="AS27" s="69">
        <v>1210.848113</v>
      </c>
      <c r="AT27" s="69">
        <v>975.91066599999999</v>
      </c>
      <c r="AU27" s="69">
        <v>1366.886569</v>
      </c>
      <c r="AV27" s="69">
        <v>1346.6046329999999</v>
      </c>
      <c r="AW27" s="69">
        <v>1201.948584</v>
      </c>
      <c r="AX27" s="69">
        <v>1323.086564</v>
      </c>
      <c r="AY27" s="69">
        <v>785.07316899999989</v>
      </c>
      <c r="AZ27" s="69">
        <v>1377.5830169999999</v>
      </c>
      <c r="BA27" s="69">
        <v>1325.081494</v>
      </c>
      <c r="BB27" s="69">
        <v>1738.1233240000001</v>
      </c>
      <c r="BC27" s="69">
        <v>1362.4567279999999</v>
      </c>
      <c r="BD27" s="69">
        <v>1437.43985</v>
      </c>
      <c r="BE27" s="69">
        <v>1714.2200599999999</v>
      </c>
      <c r="BF27" s="69">
        <v>1351.3725180000001</v>
      </c>
      <c r="BG27" s="69">
        <v>1762.2231629999999</v>
      </c>
      <c r="BH27" s="69">
        <v>1428.3768050000001</v>
      </c>
      <c r="BI27" s="69">
        <v>1591.7767240000001</v>
      </c>
      <c r="BJ27" s="69">
        <v>1859.7069839999999</v>
      </c>
      <c r="BK27" s="69">
        <v>1359.1410840000001</v>
      </c>
      <c r="BL27" s="69">
        <v>1470.43498</v>
      </c>
      <c r="BM27" s="69">
        <v>1426.048495</v>
      </c>
      <c r="BN27" s="69">
        <v>1780.5866249999999</v>
      </c>
      <c r="BO27" s="69">
        <v>1435.5053479999999</v>
      </c>
      <c r="BP27" s="69">
        <v>1899.8043809999999</v>
      </c>
      <c r="BQ27" s="69">
        <v>1569.403826</v>
      </c>
      <c r="BR27" s="69">
        <v>1652.8535019999999</v>
      </c>
      <c r="BS27" s="69">
        <v>2066.7074629999997</v>
      </c>
      <c r="BT27" s="69">
        <v>1713.118489</v>
      </c>
      <c r="BU27" s="69">
        <v>2133.6483500000004</v>
      </c>
      <c r="BV27" s="69">
        <v>2152.5640640000001</v>
      </c>
      <c r="BW27" s="69">
        <v>1744.192305</v>
      </c>
      <c r="BX27" s="69">
        <v>1794.962348</v>
      </c>
      <c r="BY27" s="69">
        <v>2064.851682</v>
      </c>
      <c r="BZ27" s="69">
        <v>1860.6880159999998</v>
      </c>
      <c r="CA27" s="69">
        <v>1652.402012</v>
      </c>
      <c r="CB27" s="69">
        <v>2198.8897529999999</v>
      </c>
      <c r="CC27" s="69">
        <v>1675.1630989999999</v>
      </c>
      <c r="CD27" s="69">
        <v>1730.4683150000001</v>
      </c>
      <c r="CE27" s="69">
        <v>2180.1421700000001</v>
      </c>
      <c r="CF27" s="69">
        <v>1835.6445840000001</v>
      </c>
      <c r="CG27" s="69">
        <v>2155.1595309999998</v>
      </c>
      <c r="CH27" s="69">
        <v>2242.5884980000001</v>
      </c>
      <c r="CI27" s="69">
        <v>1800.8210710000001</v>
      </c>
      <c r="CJ27" s="69">
        <v>2268.6482220000003</v>
      </c>
      <c r="CK27" s="69">
        <v>1868.0558170000002</v>
      </c>
      <c r="CL27" s="69">
        <v>2050.9613509999999</v>
      </c>
      <c r="CM27" s="69">
        <v>2393.184761</v>
      </c>
      <c r="CN27" s="69">
        <v>2050.2364339999999</v>
      </c>
      <c r="CO27" s="69">
        <v>2098.4316979999999</v>
      </c>
      <c r="CP27" s="69">
        <v>2495.9119169999999</v>
      </c>
      <c r="CQ27" s="69">
        <v>2100.7130320000001</v>
      </c>
      <c r="CR27" s="69">
        <v>2102.4024689999997</v>
      </c>
      <c r="CS27" s="69">
        <v>2960.6716879999999</v>
      </c>
      <c r="CT27" s="69">
        <v>2194.6566580000003</v>
      </c>
      <c r="CU27" s="69">
        <v>2251.0393909999998</v>
      </c>
      <c r="CV27" s="69">
        <v>2629.2219060000002</v>
      </c>
      <c r="CW27" s="69">
        <v>2163.0321020000001</v>
      </c>
      <c r="CX27" s="69">
        <v>2362.3880710000003</v>
      </c>
      <c r="CY27" s="69">
        <v>2692.0600290000002</v>
      </c>
      <c r="CZ27" s="69">
        <v>2407.6149059999998</v>
      </c>
      <c r="DA27" s="69">
        <v>2660.0755910000003</v>
      </c>
      <c r="DB27" s="69">
        <v>1979.9592859999998</v>
      </c>
      <c r="DC27" s="69">
        <v>2214.7229149999998</v>
      </c>
      <c r="DD27" s="69">
        <v>2741.5280729999999</v>
      </c>
      <c r="DE27" s="69">
        <v>2710.6789219699999</v>
      </c>
      <c r="DF27" s="69">
        <v>2407.4017818899997</v>
      </c>
      <c r="DG27" s="69">
        <v>2309.1527102700002</v>
      </c>
      <c r="DH27" s="69">
        <v>2655.63440068</v>
      </c>
      <c r="DI27" s="69">
        <v>2667.2466939599999</v>
      </c>
      <c r="DJ27" s="69">
        <v>2470.12846511</v>
      </c>
      <c r="DK27" s="69">
        <v>2597.0858093800002</v>
      </c>
      <c r="DL27" s="69">
        <v>2784.7003946499999</v>
      </c>
      <c r="DM27" s="69">
        <v>2605.25163148</v>
      </c>
      <c r="DN27" s="69">
        <v>2828.8263534099997</v>
      </c>
      <c r="DO27" s="69">
        <v>2766.0010836799997</v>
      </c>
      <c r="DP27" s="69">
        <v>2755.4938447099998</v>
      </c>
      <c r="DQ27" s="69">
        <v>3298.8684931799999</v>
      </c>
      <c r="DR27" s="69">
        <v>2908.9116316499999</v>
      </c>
      <c r="DS27" s="69">
        <v>2716.7026790599998</v>
      </c>
      <c r="DT27" s="69">
        <v>2782.6756726799999</v>
      </c>
      <c r="DU27" s="69">
        <v>3059.0390086900002</v>
      </c>
      <c r="DV27" s="69">
        <v>2790.3470947300002</v>
      </c>
      <c r="DW27" s="69">
        <v>3094.3293223800001</v>
      </c>
      <c r="DX27" s="69">
        <v>3210.4369685900001</v>
      </c>
      <c r="DY27" s="69">
        <v>2992.7615361100002</v>
      </c>
      <c r="DZ27" s="69">
        <v>3131.1590343499997</v>
      </c>
      <c r="EA27" s="69">
        <v>2995.8217502900002</v>
      </c>
      <c r="EB27" s="69">
        <v>3155.4379472399996</v>
      </c>
      <c r="EC27" s="69">
        <v>3682.02282642</v>
      </c>
      <c r="ED27" s="69">
        <v>867.65251588000001</v>
      </c>
      <c r="EE27" s="69">
        <v>34.294812360000002</v>
      </c>
      <c r="EF27" s="69">
        <v>7.7821110100000004</v>
      </c>
      <c r="EG27" s="69">
        <v>-8.8378500199999905</v>
      </c>
      <c r="EH27" s="69">
        <v>74.434778769999994</v>
      </c>
      <c r="EI27" s="69">
        <v>38.512364619999992</v>
      </c>
      <c r="EJ27" s="69">
        <v>26.580674590000005</v>
      </c>
      <c r="EK27" s="69">
        <v>19.635901080000007</v>
      </c>
      <c r="EL27" s="69">
        <v>16.756855829999996</v>
      </c>
      <c r="EM27" s="69">
        <v>10.286760210000002</v>
      </c>
      <c r="EN27" s="69">
        <v>12.942766119999995</v>
      </c>
      <c r="EO27" s="69">
        <v>9.4313431099999985</v>
      </c>
      <c r="EP27" s="69">
        <v>13.72069363</v>
      </c>
      <c r="EQ27" s="69">
        <v>9.0938642800000018</v>
      </c>
      <c r="ER27" s="69">
        <v>38.881358819999996</v>
      </c>
      <c r="ES27" s="69">
        <v>-2.8043203900000022</v>
      </c>
      <c r="ET27" s="69">
        <v>4.5561531999999998</v>
      </c>
      <c r="EU27" s="69">
        <v>6.0532898199999989</v>
      </c>
      <c r="EV27" s="69">
        <v>39.863215369999992</v>
      </c>
      <c r="EW27" s="69">
        <v>34.039095300000007</v>
      </c>
      <c r="EX27" s="69">
        <v>39.719415410000003</v>
      </c>
      <c r="EY27" s="69">
        <v>-1.77986453</v>
      </c>
      <c r="EZ27" s="69">
        <v>86.863970420000015</v>
      </c>
      <c r="FA27" s="69">
        <v>-176.68918407999999</v>
      </c>
      <c r="FB27" s="69">
        <v>-49.268570000000011</v>
      </c>
      <c r="FC27" s="69">
        <v>13.219509999999998</v>
      </c>
      <c r="FD27" s="69">
        <v>4.1322329999999994</v>
      </c>
      <c r="FE27" s="69">
        <v>-22.772982000000003</v>
      </c>
      <c r="FF27" s="69">
        <v>-2.5293349999999997</v>
      </c>
      <c r="FG27" s="69">
        <v>8.1441440000000007</v>
      </c>
      <c r="FH27" s="69">
        <v>19.145874000000003</v>
      </c>
      <c r="FI27" s="69">
        <v>9.0304570000000002</v>
      </c>
      <c r="FJ27" s="69">
        <v>0.78078899999999896</v>
      </c>
      <c r="FK27" s="69">
        <v>14.856195</v>
      </c>
      <c r="FL27" s="69">
        <v>17.396992999999998</v>
      </c>
      <c r="FM27" s="69">
        <v>11.484864000000002</v>
      </c>
      <c r="FN27" s="69">
        <v>5.0881410000000002</v>
      </c>
      <c r="FO27" s="69">
        <v>10.252129000000005</v>
      </c>
      <c r="FP27" s="69">
        <v>10.430759999999999</v>
      </c>
      <c r="FQ27" s="69">
        <v>9.6484569999999987</v>
      </c>
      <c r="FR27" s="69">
        <v>6.9886070000000009</v>
      </c>
      <c r="FS27" s="69">
        <v>4.2163040000000009</v>
      </c>
      <c r="FT27" s="69">
        <v>-4.1397009999999979</v>
      </c>
      <c r="FU27" s="69">
        <v>26.357799</v>
      </c>
      <c r="FV27" s="69">
        <v>8.0382725200000014</v>
      </c>
      <c r="FW27" s="69">
        <v>1.3010514799999982</v>
      </c>
      <c r="FX27" s="69">
        <v>23.155057000000003</v>
      </c>
      <c r="FY27" s="69">
        <v>-25.055672709999996</v>
      </c>
      <c r="FZ27" s="69">
        <v>8.34181566</v>
      </c>
      <c r="GA27" s="69">
        <v>9.3967934499999934</v>
      </c>
      <c r="GB27" s="69">
        <v>2.9533553299999995</v>
      </c>
      <c r="GC27" s="69">
        <v>14.703074130000003</v>
      </c>
      <c r="GD27" s="69">
        <v>8.0470493399999974</v>
      </c>
      <c r="GE27" s="69">
        <v>41.12648531</v>
      </c>
      <c r="GF27" s="69">
        <v>-371.91477120000002</v>
      </c>
      <c r="GG27" s="69">
        <v>-1.2969466599999984</v>
      </c>
      <c r="GH27" s="69">
        <v>3.3603252599999998</v>
      </c>
      <c r="GI27" s="69">
        <v>10.82795973</v>
      </c>
      <c r="GJ27" s="69">
        <v>-46.839979999999997</v>
      </c>
      <c r="GK27" s="69">
        <v>46.327164190000012</v>
      </c>
      <c r="GL27" s="69">
        <v>3.1931382400000006</v>
      </c>
      <c r="GM27" s="69">
        <v>7.9414925700000012</v>
      </c>
      <c r="GN27" s="69">
        <v>-209.71430648999998</v>
      </c>
      <c r="GO27" s="69">
        <v>11.113696750000001</v>
      </c>
      <c r="GP27" s="69">
        <v>-79.991143070000007</v>
      </c>
      <c r="GQ27" s="69">
        <v>8.4602487500000016</v>
      </c>
      <c r="GR27" s="69">
        <v>1.0437264000000002</v>
      </c>
      <c r="GS27" s="69">
        <v>7.6539995100000002</v>
      </c>
      <c r="GT27" s="69">
        <v>7.2189363599999989</v>
      </c>
      <c r="GU27" s="69">
        <v>3.2143227700000008</v>
      </c>
      <c r="GV27" s="69">
        <v>-1.5837736499999986</v>
      </c>
      <c r="GW27" s="69">
        <v>36.172126409999997</v>
      </c>
      <c r="GX27" s="69">
        <v>0.16311585000000001</v>
      </c>
      <c r="GY27" s="69">
        <v>6.2949210000000005E-2</v>
      </c>
      <c r="GZ27" s="69">
        <v>7.1522210000000003E-2</v>
      </c>
      <c r="HA27" s="69">
        <v>0.12964306</v>
      </c>
      <c r="HB27" s="69">
        <v>0.34391875999999999</v>
      </c>
      <c r="HC27" s="69">
        <v>6.2921210000000005E-2</v>
      </c>
      <c r="HD27" s="69">
        <v>0.12501398999999999</v>
      </c>
      <c r="HE27" s="69">
        <v>4.6652089300000004</v>
      </c>
      <c r="HF27" s="69">
        <v>0.13035953</v>
      </c>
      <c r="HG27" s="69">
        <v>0.58621292000000014</v>
      </c>
      <c r="HH27" s="69">
        <v>2.14782567</v>
      </c>
      <c r="HI27" s="69">
        <v>2.9523819999999999E-2</v>
      </c>
      <c r="HJ27" s="69">
        <v>0.16984839999999998</v>
      </c>
      <c r="HK27" s="69">
        <v>4.0747170000000228E-2</v>
      </c>
      <c r="HL27" s="69">
        <v>3.5258810000000002E-2</v>
      </c>
      <c r="HM27" s="69">
        <v>2.7942090000000003E-2</v>
      </c>
      <c r="HN27" s="69">
        <v>3.406638E-2</v>
      </c>
      <c r="HO27" s="69">
        <v>0.54781900000000006</v>
      </c>
      <c r="HP27" s="69">
        <v>2.423382E-2</v>
      </c>
      <c r="HQ27" s="69">
        <v>3.1494479999999998E-2</v>
      </c>
      <c r="HR27" s="69">
        <v>2.664393E-2</v>
      </c>
      <c r="HS27" s="69">
        <v>15.682725040000001</v>
      </c>
      <c r="HT27" s="69">
        <v>3.2397870000000002E-2</v>
      </c>
      <c r="HU27" s="69">
        <v>1.4323893000000001</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row>
    <row r="28" spans="1:293" ht="16" x14ac:dyDescent="0.2">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60.772733929999703</v>
      </c>
      <c r="BK28" s="69">
        <v>746.10086213000011</v>
      </c>
      <c r="BL28" s="69">
        <v>737.46628725000028</v>
      </c>
      <c r="BM28" s="69">
        <v>679.54417367000019</v>
      </c>
      <c r="BN28" s="69">
        <v>683.00185437999994</v>
      </c>
      <c r="BO28" s="69">
        <v>568.55863717</v>
      </c>
      <c r="BP28" s="69">
        <v>684.73583433999988</v>
      </c>
      <c r="BQ28" s="69">
        <v>643.85539807999999</v>
      </c>
      <c r="BR28" s="69">
        <v>631.5921772099997</v>
      </c>
      <c r="BS28" s="69">
        <v>608.17296598999997</v>
      </c>
      <c r="BT28" s="69">
        <v>661.26534956000012</v>
      </c>
      <c r="BU28" s="69">
        <v>535.86848960000009</v>
      </c>
      <c r="BV28" s="69">
        <v>667.81096951999996</v>
      </c>
      <c r="BW28" s="69">
        <v>545.24144517000002</v>
      </c>
      <c r="BX28" s="69">
        <v>530.49291875999972</v>
      </c>
      <c r="BY28" s="69">
        <v>599.63649505999979</v>
      </c>
      <c r="BZ28" s="69">
        <v>505.42454964000024</v>
      </c>
      <c r="CA28" s="69">
        <v>681.43084702999988</v>
      </c>
      <c r="CB28" s="69">
        <v>628.56028160999995</v>
      </c>
      <c r="CC28" s="69">
        <v>626.53626786999973</v>
      </c>
      <c r="CD28" s="69">
        <v>752.74077617000012</v>
      </c>
      <c r="CE28" s="69">
        <v>596.92851418000021</v>
      </c>
      <c r="CF28" s="69">
        <v>644.23181993999992</v>
      </c>
      <c r="CG28" s="69">
        <v>716.70232793000014</v>
      </c>
      <c r="CH28" s="69">
        <v>649.21076872999981</v>
      </c>
      <c r="CI28" s="69">
        <v>689.76081610000006</v>
      </c>
      <c r="CJ28" s="69">
        <v>570.26730953000026</v>
      </c>
      <c r="CK28" s="69">
        <v>706.37189155000078</v>
      </c>
      <c r="CL28" s="69">
        <v>657.93724457999986</v>
      </c>
      <c r="CM28" s="69">
        <v>596.76218299999994</v>
      </c>
      <c r="CN28" s="69">
        <v>590.90725699999996</v>
      </c>
      <c r="CO28" s="69">
        <v>636.39301899999998</v>
      </c>
      <c r="CP28" s="69">
        <v>670.14338899999996</v>
      </c>
      <c r="CQ28" s="69">
        <v>707.69370100000003</v>
      </c>
      <c r="CR28" s="69">
        <v>630.36541657999987</v>
      </c>
      <c r="CS28" s="69">
        <v>562.7982294200001</v>
      </c>
      <c r="CT28" s="69">
        <v>649.80352900000003</v>
      </c>
      <c r="CU28" s="69">
        <v>607.86340900000005</v>
      </c>
      <c r="CV28" s="69">
        <v>593.66591900000003</v>
      </c>
      <c r="CW28" s="69">
        <v>673.21144600000002</v>
      </c>
      <c r="CX28" s="69">
        <v>637.58376599999997</v>
      </c>
      <c r="CY28" s="69">
        <v>643.50369699999999</v>
      </c>
      <c r="CZ28" s="69">
        <v>626.81638499999997</v>
      </c>
      <c r="DA28" s="69">
        <v>651.30485699999997</v>
      </c>
      <c r="DB28" s="69">
        <v>671.86617899999999</v>
      </c>
      <c r="DC28" s="69">
        <v>627.63371800000004</v>
      </c>
      <c r="DD28" s="69">
        <v>638.06643699999995</v>
      </c>
      <c r="DE28" s="69">
        <v>658.35802899999999</v>
      </c>
      <c r="DF28" s="69">
        <v>627.24494389999995</v>
      </c>
      <c r="DG28" s="69">
        <v>590.87040004999994</v>
      </c>
      <c r="DH28" s="69">
        <v>570.59239551999997</v>
      </c>
      <c r="DI28" s="69">
        <v>706.55401126000004</v>
      </c>
      <c r="DJ28" s="69">
        <v>647.69982200999993</v>
      </c>
      <c r="DK28" s="69">
        <v>640.8413515499999</v>
      </c>
      <c r="DL28" s="69">
        <v>634.01538798000001</v>
      </c>
      <c r="DM28" s="69">
        <v>637.73256090999996</v>
      </c>
      <c r="DN28" s="69">
        <v>701.97383053999999</v>
      </c>
      <c r="DO28" s="69">
        <v>692.72833692999995</v>
      </c>
      <c r="DP28" s="69">
        <v>702.09442336000006</v>
      </c>
      <c r="DQ28" s="69">
        <v>670.23656526000002</v>
      </c>
      <c r="DR28" s="69">
        <v>687.29913022000005</v>
      </c>
      <c r="DS28" s="69">
        <v>617.69881989999999</v>
      </c>
      <c r="DT28" s="69">
        <v>568.1020675499999</v>
      </c>
      <c r="DU28" s="69">
        <v>669.48540155000001</v>
      </c>
      <c r="DV28" s="69">
        <v>644.21229848999997</v>
      </c>
      <c r="DW28" s="69">
        <v>694.95450197000002</v>
      </c>
      <c r="DX28" s="69">
        <v>684.67244115999995</v>
      </c>
      <c r="DY28" s="69">
        <v>649.39408462000006</v>
      </c>
      <c r="DZ28" s="69">
        <v>695.36012826000001</v>
      </c>
      <c r="EA28" s="69">
        <v>636.93593338000005</v>
      </c>
      <c r="EB28" s="69">
        <v>735.86007152999991</v>
      </c>
      <c r="EC28" s="69">
        <v>659.01001895000002</v>
      </c>
      <c r="ED28" s="69">
        <v>663.2625257499999</v>
      </c>
      <c r="EE28" s="69">
        <v>679.21668774</v>
      </c>
      <c r="EF28" s="69">
        <v>642.40048101000025</v>
      </c>
      <c r="EG28" s="69">
        <v>631.73776756999996</v>
      </c>
      <c r="EH28" s="69">
        <v>660.55872165000005</v>
      </c>
      <c r="EI28" s="69">
        <v>305.78897672000005</v>
      </c>
      <c r="EJ28" s="69">
        <v>365.84566083999999</v>
      </c>
      <c r="EK28" s="69">
        <v>416.11640872999993</v>
      </c>
      <c r="EL28" s="69">
        <v>408.89316034999996</v>
      </c>
      <c r="EM28" s="69">
        <v>410.53981584000002</v>
      </c>
      <c r="EN28" s="69">
        <v>395.34422243</v>
      </c>
      <c r="EO28" s="69">
        <v>364.30087596999999</v>
      </c>
      <c r="EP28" s="69">
        <v>29.838183399999998</v>
      </c>
      <c r="EQ28" s="69">
        <v>37.231857659999996</v>
      </c>
      <c r="ER28" s="69">
        <v>54.613696409999989</v>
      </c>
      <c r="ES28" s="69">
        <v>340.88668658999995</v>
      </c>
      <c r="ET28" s="69">
        <v>359.56186313000006</v>
      </c>
      <c r="EU28" s="69">
        <v>387.43742168999995</v>
      </c>
      <c r="EV28" s="69">
        <v>533.51439628000003</v>
      </c>
      <c r="EW28" s="69">
        <v>607.8864017599999</v>
      </c>
      <c r="EX28" s="69">
        <v>610.45902549999994</v>
      </c>
      <c r="EY28" s="69">
        <v>675.56565222000006</v>
      </c>
      <c r="EZ28" s="69">
        <v>645.13679854000009</v>
      </c>
      <c r="FA28" s="69">
        <v>632.39685345999999</v>
      </c>
      <c r="FB28" s="69">
        <v>690.38070800000003</v>
      </c>
      <c r="FC28" s="69">
        <v>680.187995</v>
      </c>
      <c r="FD28" s="69">
        <v>589.44229099999995</v>
      </c>
      <c r="FE28" s="69">
        <v>562.70054499999992</v>
      </c>
      <c r="FF28" s="69">
        <v>530.76732299999992</v>
      </c>
      <c r="FG28" s="69">
        <v>581.81957</v>
      </c>
      <c r="FH28" s="69">
        <v>682.00531799999999</v>
      </c>
      <c r="FI28" s="69">
        <v>700.0195020000001</v>
      </c>
      <c r="FJ28" s="69">
        <v>683.85456299999998</v>
      </c>
      <c r="FK28" s="69">
        <v>703.85344399999997</v>
      </c>
      <c r="FL28" s="69">
        <v>693.102079</v>
      </c>
      <c r="FM28" s="69">
        <v>660.92478399999993</v>
      </c>
      <c r="FN28" s="69">
        <v>727.08120299999996</v>
      </c>
      <c r="FO28" s="69">
        <v>674.67512999999985</v>
      </c>
      <c r="FP28" s="69">
        <v>656.89178000000015</v>
      </c>
      <c r="FQ28" s="69">
        <v>888.46940599999994</v>
      </c>
      <c r="FR28" s="69">
        <v>797.52326000000016</v>
      </c>
      <c r="FS28" s="69">
        <v>746.67039299999999</v>
      </c>
      <c r="FT28" s="69">
        <v>796.73884700000008</v>
      </c>
      <c r="FU28" s="69">
        <v>848.50295600000004</v>
      </c>
      <c r="FV28" s="69">
        <v>913.74754925000013</v>
      </c>
      <c r="FW28" s="69">
        <v>836.54931675000012</v>
      </c>
      <c r="FX28" s="69">
        <v>645.69269799999984</v>
      </c>
      <c r="FY28" s="69">
        <v>430.97401899999994</v>
      </c>
      <c r="FZ28" s="69">
        <v>421.94070084999993</v>
      </c>
      <c r="GA28" s="69">
        <v>400.73559372000005</v>
      </c>
      <c r="GB28" s="69">
        <v>436.73303596</v>
      </c>
      <c r="GC28" s="69">
        <v>466.08194702000003</v>
      </c>
      <c r="GD28" s="69">
        <v>468.11997085999997</v>
      </c>
      <c r="GE28" s="69">
        <v>448.51527221999999</v>
      </c>
      <c r="GF28" s="69">
        <v>224.14865765999997</v>
      </c>
      <c r="GG28" s="69">
        <v>2.7418313599999999</v>
      </c>
      <c r="GH28" s="69">
        <v>1.1277107200000001</v>
      </c>
      <c r="GI28" s="69">
        <v>4.53515055</v>
      </c>
      <c r="GJ28" s="69">
        <v>0.20512771000000007</v>
      </c>
      <c r="GK28" s="69">
        <v>2.7516221900000004</v>
      </c>
      <c r="GL28" s="69">
        <v>0.80685305999999979</v>
      </c>
      <c r="GM28" s="69">
        <v>0.58508420999999988</v>
      </c>
      <c r="GN28" s="69">
        <v>238.18154585000002</v>
      </c>
      <c r="GO28" s="69">
        <v>-3.53173424</v>
      </c>
      <c r="GP28" s="69">
        <v>1.3401641900000001</v>
      </c>
      <c r="GQ28" s="69">
        <v>0.76930196999999989</v>
      </c>
      <c r="GR28" s="69">
        <v>10.188485230000001</v>
      </c>
      <c r="GS28" s="69">
        <v>252.01591537000002</v>
      </c>
      <c r="GT28" s="69">
        <v>96.337398920000012</v>
      </c>
      <c r="GU28" s="69">
        <v>4.8263443499999994</v>
      </c>
      <c r="GV28" s="69">
        <v>123.24059501000001</v>
      </c>
      <c r="GW28" s="69">
        <v>24.721602099999998</v>
      </c>
      <c r="GX28" s="69">
        <v>0.8107856699999999</v>
      </c>
      <c r="GY28" s="69">
        <v>0.74186217999999982</v>
      </c>
      <c r="GZ28" s="69">
        <v>0.74650127000000011</v>
      </c>
      <c r="HA28" s="69">
        <v>2.1417199099999999</v>
      </c>
      <c r="HB28" s="69">
        <v>0.80308468000000011</v>
      </c>
      <c r="HC28" s="69">
        <v>0.64382395999999997</v>
      </c>
      <c r="HD28" s="69">
        <v>13.741933930000002</v>
      </c>
      <c r="HE28" s="69">
        <v>0.71840533000000018</v>
      </c>
      <c r="HF28" s="69">
        <v>0.71985691000000007</v>
      </c>
      <c r="HG28" s="69">
        <v>0.69434966000000009</v>
      </c>
      <c r="HH28" s="69">
        <v>6.0593563899999978</v>
      </c>
      <c r="HI28" s="69">
        <v>2.49911269</v>
      </c>
      <c r="HJ28" s="69">
        <v>3.0214001800000005</v>
      </c>
      <c r="HK28" s="69">
        <v>0.4505971700000001</v>
      </c>
      <c r="HL28" s="69">
        <v>-8.2620725799999999</v>
      </c>
      <c r="HM28" s="69">
        <v>-9.44604058</v>
      </c>
      <c r="HN28" s="69">
        <v>20.482582730000001</v>
      </c>
      <c r="HO28" s="69">
        <v>473.42287728000008</v>
      </c>
      <c r="HP28" s="69">
        <v>470.97175838000004</v>
      </c>
      <c r="HQ28" s="69">
        <v>464.30999745999998</v>
      </c>
      <c r="HR28" s="69">
        <v>475.73601188999999</v>
      </c>
      <c r="HS28" s="69">
        <v>464.9162671499999</v>
      </c>
      <c r="HT28" s="69">
        <v>454.53757181999998</v>
      </c>
      <c r="HU28" s="69">
        <v>467.73089661</v>
      </c>
      <c r="HV28" s="69">
        <v>503.01372659000003</v>
      </c>
      <c r="HW28" s="69">
        <v>461.19624584999997</v>
      </c>
      <c r="HX28" s="69">
        <v>460.67671810999997</v>
      </c>
      <c r="HY28" s="69">
        <v>455.37264558000004</v>
      </c>
      <c r="HZ28" s="69">
        <v>804.55612571999995</v>
      </c>
      <c r="IA28" s="69">
        <v>470.23814345</v>
      </c>
      <c r="IB28" s="69">
        <v>456.89130596999996</v>
      </c>
      <c r="IC28" s="69">
        <v>423.25400683999999</v>
      </c>
      <c r="ID28" s="69">
        <v>480.71093978000005</v>
      </c>
      <c r="IE28" s="69">
        <v>485.65687060999994</v>
      </c>
      <c r="IF28" s="69">
        <v>504.38220437000007</v>
      </c>
      <c r="IG28" s="69">
        <v>504.70623778999999</v>
      </c>
      <c r="IH28" s="69">
        <v>499.51856993000001</v>
      </c>
      <c r="II28" s="69">
        <v>427.63975886000003</v>
      </c>
      <c r="IJ28" s="69">
        <v>439.68168581999993</v>
      </c>
      <c r="IK28" s="69">
        <v>508.76495769000002</v>
      </c>
      <c r="IL28" s="69">
        <v>497.74573578000002</v>
      </c>
      <c r="IM28" s="69">
        <v>457.69335292000005</v>
      </c>
      <c r="IN28" s="69">
        <v>494.01080653000002</v>
      </c>
      <c r="IO28" s="69">
        <v>515.01784329999998</v>
      </c>
      <c r="IP28" s="69">
        <v>522.81730631999994</v>
      </c>
      <c r="IQ28" s="69">
        <v>490.56063963999998</v>
      </c>
      <c r="IR28" s="69">
        <v>508.46275311000005</v>
      </c>
      <c r="IS28" s="69">
        <v>465.39875719999998</v>
      </c>
      <c r="IT28" s="69">
        <v>458.35276556999997</v>
      </c>
      <c r="IU28" s="69">
        <v>413.92688116000005</v>
      </c>
      <c r="IV28" s="69">
        <v>413.02649383000005</v>
      </c>
      <c r="IW28" s="69">
        <v>456.31458100999998</v>
      </c>
      <c r="IX28" s="69">
        <v>446.21618353000008</v>
      </c>
      <c r="IY28" s="69">
        <v>379.38048882999999</v>
      </c>
      <c r="IZ28" s="69">
        <v>215.59818860000001</v>
      </c>
      <c r="JA28" s="69">
        <v>206.57190087000001</v>
      </c>
      <c r="JB28" s="69">
        <v>224.67796802999999</v>
      </c>
      <c r="JC28" s="69">
        <v>230.74352475999999</v>
      </c>
      <c r="JD28" s="69">
        <v>235.43438121999998</v>
      </c>
      <c r="JE28" s="69">
        <v>283.14695637</v>
      </c>
      <c r="JF28" s="69">
        <v>285.45492373999997</v>
      </c>
      <c r="JG28" s="69">
        <v>225.78449031</v>
      </c>
      <c r="JH28" s="69">
        <v>219.06510718999999</v>
      </c>
      <c r="JI28" s="69">
        <v>219.51140827999996</v>
      </c>
      <c r="JJ28" s="69">
        <v>235.92735762999999</v>
      </c>
      <c r="JK28" s="69">
        <v>227.78297760999996</v>
      </c>
      <c r="JL28" s="69">
        <v>207.63344025999999</v>
      </c>
      <c r="JM28" s="69">
        <v>246.38735405</v>
      </c>
      <c r="JN28" s="69">
        <v>213.59378912000003</v>
      </c>
      <c r="JO28" s="69">
        <v>243.93087317999999</v>
      </c>
      <c r="JP28" s="69">
        <v>245.08530672000001</v>
      </c>
      <c r="JQ28" s="69">
        <v>222.73193853000004</v>
      </c>
      <c r="JR28" s="69">
        <v>222.09137545000002</v>
      </c>
      <c r="JS28" s="69">
        <v>201.09271169000002</v>
      </c>
      <c r="JT28" s="69">
        <v>220.19611282000002</v>
      </c>
      <c r="JU28" s="69">
        <v>187.54602360000001</v>
      </c>
      <c r="JV28" s="69">
        <v>75.373299200000005</v>
      </c>
      <c r="JW28" s="69">
        <v>150.14890219</v>
      </c>
      <c r="JX28" s="69">
        <v>173.48844624000003</v>
      </c>
      <c r="JY28" s="69">
        <v>215.81939221999997</v>
      </c>
      <c r="JZ28" s="69">
        <v>221.96417304000005</v>
      </c>
      <c r="KA28" s="69">
        <v>229.30140323000001</v>
      </c>
      <c r="KB28" s="69">
        <v>39.362926330000001</v>
      </c>
      <c r="KC28" s="69">
        <v>51.68205433</v>
      </c>
      <c r="KD28" s="69">
        <v>38.194736909999996</v>
      </c>
      <c r="KE28" s="69">
        <v>36.835217719999996</v>
      </c>
      <c r="KF28" s="69">
        <v>185.87312711999999</v>
      </c>
      <c r="KG28" s="69">
        <v>150.19105912000003</v>
      </c>
    </row>
    <row r="29" spans="1:293" ht="16" x14ac:dyDescent="0.2">
      <c r="A29" s="7" t="s">
        <v>114</v>
      </c>
      <c r="B29" s="69">
        <v>134.39802999999998</v>
      </c>
      <c r="C29" s="69">
        <v>71.445137000000003</v>
      </c>
      <c r="D29" s="69">
        <v>64.060024999999996</v>
      </c>
      <c r="E29" s="69">
        <v>57.941302999999991</v>
      </c>
      <c r="F29" s="69">
        <v>58.278312999999997</v>
      </c>
      <c r="G29" s="69">
        <v>64.165992000000003</v>
      </c>
      <c r="H29" s="69">
        <v>59.046757999999997</v>
      </c>
      <c r="I29" s="69">
        <v>57.956559000000006</v>
      </c>
      <c r="J29" s="69">
        <v>54.759643000000004</v>
      </c>
      <c r="K29" s="69">
        <v>77.176907999999997</v>
      </c>
      <c r="L29" s="69">
        <v>62.850662999999997</v>
      </c>
      <c r="M29" s="69">
        <v>163.364408</v>
      </c>
      <c r="N29" s="69">
        <v>125.962401</v>
      </c>
      <c r="O29" s="69">
        <v>76.254841999999996</v>
      </c>
      <c r="P29" s="69">
        <v>81.157402000000005</v>
      </c>
      <c r="Q29" s="69">
        <v>93.220940999999996</v>
      </c>
      <c r="R29" s="69">
        <v>71.807170999999997</v>
      </c>
      <c r="S29" s="69">
        <v>76.222049999999996</v>
      </c>
      <c r="T29" s="69">
        <v>47.227514999999997</v>
      </c>
      <c r="U29" s="69">
        <v>47.693888000000001</v>
      </c>
      <c r="V29" s="69">
        <v>87.692900000000009</v>
      </c>
      <c r="W29" s="69">
        <v>66.764164999999991</v>
      </c>
      <c r="X29" s="69">
        <v>115.534869</v>
      </c>
      <c r="Y29" s="69">
        <v>84.97564899999999</v>
      </c>
      <c r="Z29" s="69">
        <v>58.978257999999997</v>
      </c>
      <c r="AA29" s="69">
        <v>61.971918000000002</v>
      </c>
      <c r="AB29" s="69">
        <v>58.648535000000003</v>
      </c>
      <c r="AC29" s="69">
        <v>56.814399000000002</v>
      </c>
      <c r="AD29" s="69">
        <v>52.129687000000004</v>
      </c>
      <c r="AE29" s="69">
        <v>79.489156520000009</v>
      </c>
      <c r="AF29" s="69">
        <v>60.013983999999994</v>
      </c>
      <c r="AG29" s="69">
        <v>67.189400000000006</v>
      </c>
      <c r="AH29" s="69">
        <v>148.16868099999999</v>
      </c>
      <c r="AI29" s="69">
        <v>131.86519900000002</v>
      </c>
      <c r="AJ29" s="69">
        <v>80.251747999999992</v>
      </c>
      <c r="AK29" s="69">
        <v>73.257760999999988</v>
      </c>
      <c r="AL29" s="69">
        <v>240.85594499999999</v>
      </c>
      <c r="AM29" s="69">
        <v>141.55277799999999</v>
      </c>
      <c r="AN29" s="69">
        <v>149.17084199999999</v>
      </c>
      <c r="AO29" s="69">
        <v>133.86761900000002</v>
      </c>
      <c r="AP29" s="69">
        <v>142.14861300000001</v>
      </c>
      <c r="AQ29" s="69">
        <v>129.823015</v>
      </c>
      <c r="AR29" s="69">
        <v>123.252364</v>
      </c>
      <c r="AS29" s="69">
        <v>157.64655200000001</v>
      </c>
      <c r="AT29" s="69">
        <v>220.72597300000001</v>
      </c>
      <c r="AU29" s="69">
        <v>136.088864</v>
      </c>
      <c r="AV29" s="69">
        <v>217.07333699999998</v>
      </c>
      <c r="AW29" s="69">
        <v>192.55335700000001</v>
      </c>
      <c r="AX29" s="69">
        <v>306.00727975000001</v>
      </c>
      <c r="AY29" s="69">
        <v>259.96159124951498</v>
      </c>
      <c r="AZ29" s="69">
        <v>272.62813299999999</v>
      </c>
      <c r="BA29" s="69">
        <v>302.84345528</v>
      </c>
      <c r="BB29" s="69">
        <v>294.8454659825</v>
      </c>
      <c r="BC29" s="69">
        <v>258.61980979999998</v>
      </c>
      <c r="BD29" s="69">
        <v>325.09064417249994</v>
      </c>
      <c r="BE29" s="69">
        <v>306.32884392750003</v>
      </c>
      <c r="BF29" s="69">
        <v>375.10563547749985</v>
      </c>
      <c r="BG29" s="69">
        <v>314.57487450000002</v>
      </c>
      <c r="BH29" s="69">
        <v>298.83100000000002</v>
      </c>
      <c r="BI29" s="69">
        <v>301.72876201000008</v>
      </c>
      <c r="BJ29" s="69">
        <v>318.29005707000027</v>
      </c>
      <c r="BK29" s="69">
        <v>719.0535786500003</v>
      </c>
      <c r="BL29" s="69">
        <v>276.14493399999992</v>
      </c>
      <c r="BM29" s="69">
        <v>294.8492720000001</v>
      </c>
      <c r="BN29" s="69">
        <v>304.17003500000021</v>
      </c>
      <c r="BO29" s="69">
        <v>289.86509999999998</v>
      </c>
      <c r="BP29" s="69">
        <v>302.45397299999985</v>
      </c>
      <c r="BQ29" s="69">
        <v>345.589202</v>
      </c>
      <c r="BR29" s="69">
        <v>595.625136</v>
      </c>
      <c r="BS29" s="69">
        <v>413.26213900000005</v>
      </c>
      <c r="BT29" s="69">
        <v>366.21626499999996</v>
      </c>
      <c r="BU29" s="69">
        <v>352.54126599999995</v>
      </c>
      <c r="BV29" s="69">
        <v>366.62332600000002</v>
      </c>
      <c r="BW29" s="69">
        <v>277.68267100000003</v>
      </c>
      <c r="BX29" s="69">
        <v>361.39021700000001</v>
      </c>
      <c r="BY29" s="69">
        <v>376.00461200000001</v>
      </c>
      <c r="BZ29" s="69">
        <v>331.85594700000001</v>
      </c>
      <c r="CA29" s="69">
        <v>308.71772700000002</v>
      </c>
      <c r="CB29" s="69">
        <v>558.98498499999994</v>
      </c>
      <c r="CC29" s="69">
        <v>550.74971299999993</v>
      </c>
      <c r="CD29" s="69">
        <v>676.78081700000007</v>
      </c>
      <c r="CE29" s="69">
        <v>581.96705000000009</v>
      </c>
      <c r="CF29" s="69">
        <v>555.2693119999999</v>
      </c>
      <c r="CG29" s="69">
        <v>680.38032299999998</v>
      </c>
      <c r="CH29" s="69">
        <v>485.99514261500019</v>
      </c>
      <c r="CI29" s="69">
        <v>433.22159617500017</v>
      </c>
      <c r="CJ29" s="69">
        <v>483.26189716500016</v>
      </c>
      <c r="CK29" s="69">
        <v>493.0053780450001</v>
      </c>
      <c r="CL29" s="69">
        <v>529.58607900000004</v>
      </c>
      <c r="CM29" s="69">
        <v>599.88882699999999</v>
      </c>
      <c r="CN29" s="69">
        <v>462.52934600000003</v>
      </c>
      <c r="CO29" s="69">
        <v>521.15307799999994</v>
      </c>
      <c r="CP29" s="69">
        <v>703.0900620000001</v>
      </c>
      <c r="CQ29" s="69">
        <v>497.83858899999996</v>
      </c>
      <c r="CR29" s="69">
        <v>606.76854900000001</v>
      </c>
      <c r="CS29" s="69">
        <v>583.17168300000014</v>
      </c>
      <c r="CT29" s="69">
        <v>551.97604599999988</v>
      </c>
      <c r="CU29" s="69">
        <v>497.33897799999988</v>
      </c>
      <c r="CV29" s="69">
        <v>574.47690399999999</v>
      </c>
      <c r="CW29" s="69">
        <v>525.02962099999991</v>
      </c>
      <c r="CX29" s="69">
        <v>550.16485499999999</v>
      </c>
      <c r="CY29" s="69">
        <v>617.29923499999984</v>
      </c>
      <c r="CZ29" s="69">
        <v>751.652468</v>
      </c>
      <c r="DA29" s="69">
        <v>752.71881400000018</v>
      </c>
      <c r="DB29" s="69">
        <v>791.79968999999994</v>
      </c>
      <c r="DC29" s="69">
        <v>631.81646599999988</v>
      </c>
      <c r="DD29" s="69">
        <v>605.87201400000015</v>
      </c>
      <c r="DE29" s="69">
        <v>668.21489331999999</v>
      </c>
      <c r="DF29" s="69">
        <v>418.81025715999999</v>
      </c>
      <c r="DG29" s="69">
        <v>326.81667332000001</v>
      </c>
      <c r="DH29" s="69">
        <v>382.10466743000006</v>
      </c>
      <c r="DI29" s="69">
        <v>302.69619947999996</v>
      </c>
      <c r="DJ29" s="69">
        <v>402.67420475999995</v>
      </c>
      <c r="DK29" s="69">
        <v>403.56438736000001</v>
      </c>
      <c r="DL29" s="69">
        <v>436.17620282000007</v>
      </c>
      <c r="DM29" s="69">
        <v>548.80673617999992</v>
      </c>
      <c r="DN29" s="69">
        <v>726.57972934999998</v>
      </c>
      <c r="DO29" s="69">
        <v>591.40720523000005</v>
      </c>
      <c r="DP29" s="69">
        <v>511.42414586000001</v>
      </c>
      <c r="DQ29" s="69">
        <v>479.76905909999999</v>
      </c>
      <c r="DR29" s="69">
        <v>682.25636506000001</v>
      </c>
      <c r="DS29" s="69">
        <v>467.35767854000005</v>
      </c>
      <c r="DT29" s="69">
        <v>494.46122797999999</v>
      </c>
      <c r="DU29" s="69">
        <v>351.17310846999999</v>
      </c>
      <c r="DV29" s="69">
        <v>1423.0272755199999</v>
      </c>
      <c r="DW29" s="69">
        <v>438.80418775000004</v>
      </c>
      <c r="DX29" s="69">
        <v>530.22164262000001</v>
      </c>
      <c r="DY29" s="69">
        <v>895.90824699000018</v>
      </c>
      <c r="DZ29" s="69">
        <v>1312.6174336399999</v>
      </c>
      <c r="EA29" s="69">
        <v>888.90768847999982</v>
      </c>
      <c r="EB29" s="69">
        <v>740.80287527000019</v>
      </c>
      <c r="EC29" s="69">
        <v>561.20184243999995</v>
      </c>
      <c r="ED29" s="69">
        <v>557.88003600000013</v>
      </c>
      <c r="EE29" s="69">
        <v>479.93360446000008</v>
      </c>
      <c r="EF29" s="69">
        <v>366.05289625000006</v>
      </c>
      <c r="EG29" s="69">
        <v>571.23509643</v>
      </c>
      <c r="EH29" s="69">
        <v>500.35010558999977</v>
      </c>
      <c r="EI29" s="69">
        <v>492.70615371000008</v>
      </c>
      <c r="EJ29" s="69">
        <v>647.07873630999995</v>
      </c>
      <c r="EK29" s="69">
        <v>468.12601761000008</v>
      </c>
      <c r="EL29" s="69">
        <v>797.64827791000005</v>
      </c>
      <c r="EM29" s="69">
        <v>775.62365843999987</v>
      </c>
      <c r="EN29" s="69">
        <v>668.73831184000005</v>
      </c>
      <c r="EO29" s="69">
        <v>783.19269130999976</v>
      </c>
      <c r="EP29" s="69">
        <v>653.23507333000009</v>
      </c>
      <c r="EQ29" s="69">
        <v>510.35708270000003</v>
      </c>
      <c r="ER29" s="69">
        <v>515.8226599599999</v>
      </c>
      <c r="ES29" s="69">
        <v>636.30359156999998</v>
      </c>
      <c r="ET29" s="69">
        <v>1313.6903982100005</v>
      </c>
      <c r="EU29" s="69">
        <v>613.5693623200001</v>
      </c>
      <c r="EV29" s="69">
        <v>759.88422311999989</v>
      </c>
      <c r="EW29" s="69">
        <v>2343.4578067399998</v>
      </c>
      <c r="EX29" s="69">
        <v>-1131.6388862700005</v>
      </c>
      <c r="EY29" s="69">
        <v>2739.5692348000002</v>
      </c>
      <c r="EZ29" s="69">
        <v>4217.3300693899982</v>
      </c>
      <c r="FA29" s="69">
        <v>87.773114979999619</v>
      </c>
      <c r="FB29" s="69">
        <v>1432.5756610000003</v>
      </c>
      <c r="FC29" s="69">
        <v>1349.4427569999998</v>
      </c>
      <c r="FD29" s="69">
        <v>1537.1617289999992</v>
      </c>
      <c r="FE29" s="69">
        <v>984.80160699999976</v>
      </c>
      <c r="FF29" s="69">
        <v>2059.2556819999995</v>
      </c>
      <c r="FG29" s="69">
        <v>1374.0485180000005</v>
      </c>
      <c r="FH29" s="69">
        <v>1159.3689350000004</v>
      </c>
      <c r="FI29" s="69">
        <v>616.527061</v>
      </c>
      <c r="FJ29" s="69">
        <v>1891.953107</v>
      </c>
      <c r="FK29" s="69">
        <v>1463.9678980000001</v>
      </c>
      <c r="FL29" s="69">
        <v>1207.0849490000003</v>
      </c>
      <c r="FM29" s="69">
        <v>54.40509500000033</v>
      </c>
      <c r="FN29" s="69">
        <v>644.95332699999994</v>
      </c>
      <c r="FO29" s="69">
        <v>981.65297799999985</v>
      </c>
      <c r="FP29" s="69">
        <v>1307.5259740000001</v>
      </c>
      <c r="FQ29" s="69">
        <v>651.27157</v>
      </c>
      <c r="FR29" s="69">
        <v>1362.6790639999999</v>
      </c>
      <c r="FS29" s="69">
        <v>7199.7743800000026</v>
      </c>
      <c r="FT29" s="69">
        <v>-476.11225500000057</v>
      </c>
      <c r="FU29" s="69">
        <v>2613.4349529999995</v>
      </c>
      <c r="FV29" s="69">
        <v>2799.8342601700006</v>
      </c>
      <c r="FW29" s="69">
        <v>538.11223583000015</v>
      </c>
      <c r="FX29" s="69">
        <v>2021.2956920000006</v>
      </c>
      <c r="FY29" s="69">
        <v>2263.3779380800001</v>
      </c>
      <c r="FZ29" s="69">
        <v>960.70868269999994</v>
      </c>
      <c r="GA29" s="69">
        <v>1205.7264504200002</v>
      </c>
      <c r="GB29" s="69">
        <v>1931.60316719</v>
      </c>
      <c r="GC29" s="69">
        <v>532.77431230999991</v>
      </c>
      <c r="GD29" s="69">
        <v>1703.9108182700006</v>
      </c>
      <c r="GE29" s="69">
        <v>955.12664977999998</v>
      </c>
      <c r="GF29" s="69">
        <v>728.31620426996017</v>
      </c>
      <c r="GG29" s="69">
        <v>956.34022697</v>
      </c>
      <c r="GH29" s="69">
        <v>1031.5813704</v>
      </c>
      <c r="GI29" s="69">
        <v>1036.5550008999999</v>
      </c>
      <c r="GJ29" s="69">
        <v>928.64402092999978</v>
      </c>
      <c r="GK29" s="69">
        <v>1630.2271512900002</v>
      </c>
      <c r="GL29" s="69">
        <v>1179.7334002800003</v>
      </c>
      <c r="GM29" s="69">
        <v>698.71871547000001</v>
      </c>
      <c r="GN29" s="69">
        <v>168.05976484000004</v>
      </c>
      <c r="GO29" s="69">
        <v>1119.7557479400002</v>
      </c>
      <c r="GP29" s="69">
        <v>1017.3847293499999</v>
      </c>
      <c r="GQ29" s="69">
        <v>2198.9378680499999</v>
      </c>
      <c r="GR29" s="69">
        <v>1045.4331747099998</v>
      </c>
      <c r="GS29" s="69">
        <v>1115.7052525200002</v>
      </c>
      <c r="GT29" s="69">
        <v>1572.3811589699999</v>
      </c>
      <c r="GU29" s="69">
        <v>1482.5603306500002</v>
      </c>
      <c r="GV29" s="69">
        <v>21303.067857520004</v>
      </c>
      <c r="GW29" s="69">
        <v>-15805.449183939996</v>
      </c>
      <c r="GX29" s="69">
        <v>1792.6157577399993</v>
      </c>
      <c r="GY29" s="69">
        <v>1008.2395860999999</v>
      </c>
      <c r="GZ29" s="69">
        <v>1115.1897851700001</v>
      </c>
      <c r="HA29" s="69">
        <v>1197.13632248</v>
      </c>
      <c r="HB29" s="69">
        <v>1277.6810393300004</v>
      </c>
      <c r="HC29" s="69">
        <v>1023.6585162100001</v>
      </c>
      <c r="HD29" s="69">
        <v>1875.8206794299995</v>
      </c>
      <c r="HE29" s="69">
        <v>3652.2764599000011</v>
      </c>
      <c r="HF29" s="69">
        <v>2853.8568973700003</v>
      </c>
      <c r="HG29" s="69">
        <v>3028.1272545299989</v>
      </c>
      <c r="HH29" s="69">
        <v>5323.4387027099947</v>
      </c>
      <c r="HI29" s="69">
        <v>-3389.6270914500024</v>
      </c>
      <c r="HJ29" s="69">
        <v>1652.6094318300002</v>
      </c>
      <c r="HK29" s="69">
        <v>1716.0736295299996</v>
      </c>
      <c r="HL29" s="69">
        <v>1461.3819515199996</v>
      </c>
      <c r="HM29" s="69">
        <v>2179.3812589099998</v>
      </c>
      <c r="HN29" s="69">
        <v>-935.40269083999863</v>
      </c>
      <c r="HO29" s="69">
        <v>2217.01341469</v>
      </c>
      <c r="HP29" s="69">
        <v>3213.47105526</v>
      </c>
      <c r="HQ29" s="69">
        <v>4376.5577728099979</v>
      </c>
      <c r="HR29" s="69">
        <v>1825.4424790499993</v>
      </c>
      <c r="HS29" s="69">
        <v>2176.19588239</v>
      </c>
      <c r="HT29" s="69">
        <v>2081.7099298000003</v>
      </c>
      <c r="HU29" s="69">
        <v>335.37830396999948</v>
      </c>
      <c r="HV29" s="69">
        <v>1161.97007282</v>
      </c>
      <c r="HW29" s="69">
        <v>1127.6008623799999</v>
      </c>
      <c r="HX29" s="69">
        <v>1788.1775246900011</v>
      </c>
      <c r="HY29" s="69">
        <v>1698.3050908500002</v>
      </c>
      <c r="HZ29" s="69">
        <v>-131.55618156000057</v>
      </c>
      <c r="IA29" s="69">
        <v>124.41845522999942</v>
      </c>
      <c r="IB29" s="69">
        <v>1729.9821511199991</v>
      </c>
      <c r="IC29" s="69">
        <v>1621.5252195699995</v>
      </c>
      <c r="ID29" s="69">
        <v>2774.0699126100003</v>
      </c>
      <c r="IE29" s="69">
        <v>22883.920766539992</v>
      </c>
      <c r="IF29" s="69">
        <v>1937.1233380199992</v>
      </c>
      <c r="IG29" s="69">
        <v>1726.9132050799994</v>
      </c>
      <c r="IH29" s="69">
        <v>1726.8903745799998</v>
      </c>
      <c r="II29" s="69">
        <v>422.3645108500001</v>
      </c>
      <c r="IJ29" s="69">
        <v>1918.69023369</v>
      </c>
      <c r="IK29" s="69">
        <v>898.50261469999987</v>
      </c>
      <c r="IL29" s="69">
        <v>2609.9507850899981</v>
      </c>
      <c r="IM29" s="69">
        <v>1928.2474380699998</v>
      </c>
      <c r="IN29" s="69">
        <v>1417.0401315899999</v>
      </c>
      <c r="IO29" s="69">
        <v>3369.3757324899993</v>
      </c>
      <c r="IP29" s="69">
        <v>5073.2565558600018</v>
      </c>
      <c r="IQ29" s="69">
        <v>2749.6445157100002</v>
      </c>
      <c r="IR29" s="69">
        <v>-23819.80721024999</v>
      </c>
      <c r="IS29" s="69">
        <v>2188.0294577300001</v>
      </c>
      <c r="IT29" s="69">
        <v>2823.3184171899998</v>
      </c>
      <c r="IU29" s="69">
        <v>2266.8109847399992</v>
      </c>
      <c r="IV29" s="69">
        <v>1625.4765540899998</v>
      </c>
      <c r="IW29" s="69">
        <v>1982.5457797499992</v>
      </c>
      <c r="IX29" s="69">
        <v>-4708.3236519100037</v>
      </c>
      <c r="IY29" s="69">
        <v>1726.58362104</v>
      </c>
      <c r="IZ29" s="69">
        <v>1788.1983580499993</v>
      </c>
      <c r="JA29" s="69">
        <v>540.59116168000025</v>
      </c>
      <c r="JB29" s="69">
        <v>2012.5764515700002</v>
      </c>
      <c r="JC29" s="69">
        <v>2119.9956331399994</v>
      </c>
      <c r="JD29" s="69">
        <v>1098.2535410299997</v>
      </c>
      <c r="JE29" s="69">
        <v>-3976.0721707799994</v>
      </c>
      <c r="JF29" s="69">
        <v>2326.2843791599998</v>
      </c>
      <c r="JG29" s="69">
        <v>1539.5033736800005</v>
      </c>
      <c r="JH29" s="69">
        <v>1567.5459742600005</v>
      </c>
      <c r="JI29" s="69">
        <v>1495.4925701100001</v>
      </c>
      <c r="JJ29" s="69">
        <v>1711.7325367600001</v>
      </c>
      <c r="JK29" s="69">
        <v>2205.5455474700007</v>
      </c>
      <c r="JL29" s="69">
        <v>2191.9814272899998</v>
      </c>
      <c r="JM29" s="69">
        <v>2035.8829473900005</v>
      </c>
      <c r="JN29" s="69">
        <v>3140.9458797199991</v>
      </c>
      <c r="JO29" s="69">
        <v>143.88415630000156</v>
      </c>
      <c r="JP29" s="69">
        <v>2315.3351006499993</v>
      </c>
      <c r="JQ29" s="69">
        <v>2017.7718801999997</v>
      </c>
      <c r="JR29" s="69">
        <v>2395.0812030600005</v>
      </c>
      <c r="JS29" s="69">
        <v>2278.4124265599994</v>
      </c>
      <c r="JT29" s="69">
        <v>1884.4299636600001</v>
      </c>
      <c r="JU29" s="69">
        <v>858.28023711000037</v>
      </c>
      <c r="JV29" s="69">
        <v>2372.7889067500005</v>
      </c>
      <c r="JW29" s="69">
        <v>1329.2653798100005</v>
      </c>
      <c r="JX29" s="69">
        <v>1819.5512923200004</v>
      </c>
      <c r="JY29" s="69">
        <v>1457.9965135700006</v>
      </c>
      <c r="JZ29" s="69">
        <v>3225.168872610001</v>
      </c>
      <c r="KA29" s="69">
        <v>2296.1225213000002</v>
      </c>
      <c r="KB29" s="69">
        <v>2769.8938601900004</v>
      </c>
      <c r="KC29" s="69">
        <v>2359.4236228000004</v>
      </c>
      <c r="KD29" s="69">
        <v>2497.5019122200006</v>
      </c>
      <c r="KE29" s="69">
        <v>1906.9345849399997</v>
      </c>
      <c r="KF29" s="69">
        <v>1710.2958458500002</v>
      </c>
      <c r="KG29" s="69">
        <v>242.37321872999883</v>
      </c>
    </row>
    <row r="30" spans="1:293" ht="16" x14ac:dyDescent="0.2">
      <c r="A30" s="3" t="s">
        <v>115</v>
      </c>
      <c r="B30" s="113">
        <v>-43.786000000000001</v>
      </c>
      <c r="C30" s="113">
        <v>-54.344999999999999</v>
      </c>
      <c r="D30" s="113">
        <v>0</v>
      </c>
      <c r="E30" s="113">
        <v>-29</v>
      </c>
      <c r="F30" s="113">
        <v>-45</v>
      </c>
      <c r="G30" s="113">
        <v>-155.38499999999999</v>
      </c>
      <c r="H30" s="113">
        <v>-55</v>
      </c>
      <c r="I30" s="113">
        <v>-145.59299999999999</v>
      </c>
      <c r="J30" s="113">
        <v>0</v>
      </c>
      <c r="K30" s="113">
        <v>-60</v>
      </c>
      <c r="L30" s="113">
        <v>-30</v>
      </c>
      <c r="M30" s="113">
        <v>-130</v>
      </c>
      <c r="N30" s="113">
        <v>-127.514</v>
      </c>
      <c r="O30" s="113">
        <v>-80.305999999999997</v>
      </c>
      <c r="P30" s="113">
        <v>-42.335999999999999</v>
      </c>
      <c r="Q30" s="113">
        <v>-189.21700000000001</v>
      </c>
      <c r="R30" s="113">
        <v>-15.87</v>
      </c>
      <c r="S30" s="113">
        <v>-4.2290000000000001</v>
      </c>
      <c r="T30" s="113">
        <v>-8.4049999999999994</v>
      </c>
      <c r="U30" s="113">
        <v>-39.756</v>
      </c>
      <c r="V30" s="113">
        <v>-90.122</v>
      </c>
      <c r="W30" s="113">
        <v>-43.186</v>
      </c>
      <c r="X30" s="113">
        <v>-70.058000000000007</v>
      </c>
      <c r="Y30" s="113">
        <v>-59</v>
      </c>
      <c r="Z30" s="113">
        <v>-72.653000000000006</v>
      </c>
      <c r="AA30" s="113">
        <v>-84.84</v>
      </c>
      <c r="AB30" s="113">
        <v>-21.82</v>
      </c>
      <c r="AC30" s="113">
        <v>-151.36000000000001</v>
      </c>
      <c r="AD30" s="113">
        <v>-74.611999999999995</v>
      </c>
      <c r="AE30" s="113">
        <v>-31.123999999999999</v>
      </c>
      <c r="AF30" s="113">
        <v>-50.323</v>
      </c>
      <c r="AG30" s="113">
        <v>-41.792999999999999</v>
      </c>
      <c r="AH30" s="113">
        <v>-46.551000000000002</v>
      </c>
      <c r="AI30" s="113">
        <v>-58.244999999999997</v>
      </c>
      <c r="AJ30" s="113">
        <v>-56.642000000000003</v>
      </c>
      <c r="AK30" s="113">
        <v>-60.13</v>
      </c>
      <c r="AL30" s="113">
        <v>-71.418999999999997</v>
      </c>
      <c r="AM30" s="113">
        <v>-128.166</v>
      </c>
      <c r="AN30" s="113">
        <v>-105.72</v>
      </c>
      <c r="AO30" s="113">
        <v>-86.674999999999997</v>
      </c>
      <c r="AP30" s="113">
        <v>-72.891000000000005</v>
      </c>
      <c r="AQ30" s="113">
        <v>-52.6</v>
      </c>
      <c r="AR30" s="113">
        <v>-87.551000000000002</v>
      </c>
      <c r="AS30" s="113">
        <v>-112.551</v>
      </c>
      <c r="AT30" s="113">
        <v>-64.886553000000006</v>
      </c>
      <c r="AU30" s="113">
        <v>-71.25</v>
      </c>
      <c r="AV30" s="113">
        <v>-69.72</v>
      </c>
      <c r="AW30" s="113">
        <v>-71.67</v>
      </c>
      <c r="AX30" s="113">
        <v>-52.785267939999997</v>
      </c>
      <c r="AY30" s="113">
        <v>-56.439779999999999</v>
      </c>
      <c r="AZ30" s="113">
        <v>-29.182911000000001</v>
      </c>
      <c r="BA30" s="113">
        <v>-63.482019999999999</v>
      </c>
      <c r="BB30" s="113">
        <v>-17.1492</v>
      </c>
      <c r="BC30" s="113">
        <v>0</v>
      </c>
      <c r="BD30" s="113">
        <v>0</v>
      </c>
      <c r="BE30" s="113">
        <v>0</v>
      </c>
      <c r="BF30" s="113">
        <v>0</v>
      </c>
      <c r="BG30" s="113">
        <v>0</v>
      </c>
      <c r="BH30" s="113">
        <v>0</v>
      </c>
      <c r="BI30" s="113">
        <v>-11.49720621</v>
      </c>
      <c r="BJ30" s="113">
        <v>-99.322000000000003</v>
      </c>
      <c r="BK30" s="113">
        <v>0</v>
      </c>
      <c r="BL30" s="113">
        <v>0</v>
      </c>
      <c r="BM30" s="113">
        <v>0</v>
      </c>
      <c r="BN30" s="113">
        <v>0</v>
      </c>
      <c r="BO30" s="113">
        <v>0</v>
      </c>
      <c r="BP30" s="113">
        <v>0</v>
      </c>
      <c r="BQ30" s="113">
        <v>0</v>
      </c>
      <c r="BR30" s="113">
        <v>0</v>
      </c>
      <c r="BS30" s="113">
        <v>0</v>
      </c>
      <c r="BT30" s="113">
        <v>-150</v>
      </c>
      <c r="BU30" s="113">
        <v>0</v>
      </c>
      <c r="BV30" s="113">
        <v>0</v>
      </c>
      <c r="BW30" s="113">
        <v>0</v>
      </c>
      <c r="BX30" s="113">
        <v>0</v>
      </c>
      <c r="BY30" s="113">
        <v>0</v>
      </c>
      <c r="BZ30" s="113">
        <v>0</v>
      </c>
      <c r="CA30" s="113">
        <v>0</v>
      </c>
      <c r="CB30" s="113">
        <v>0</v>
      </c>
      <c r="CC30" s="113">
        <v>0</v>
      </c>
      <c r="CD30" s="113">
        <v>0</v>
      </c>
      <c r="CE30" s="113">
        <v>0</v>
      </c>
      <c r="CF30" s="113">
        <v>0</v>
      </c>
      <c r="CG30" s="113">
        <v>-190</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-6.9782739999999999</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-10.09600534</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-1.0794299999999999</v>
      </c>
      <c r="EP30" s="113">
        <v>0</v>
      </c>
      <c r="EQ30" s="113">
        <v>0</v>
      </c>
      <c r="ER30" s="113">
        <v>0</v>
      </c>
      <c r="ES30" s="113">
        <v>-27.308</v>
      </c>
      <c r="ET30" s="113">
        <v>-27.496604999999999</v>
      </c>
      <c r="EU30" s="113">
        <v>0</v>
      </c>
      <c r="EV30" s="113">
        <v>0</v>
      </c>
      <c r="EW30" s="113">
        <v>0</v>
      </c>
      <c r="EX30" s="113">
        <v>0</v>
      </c>
      <c r="EY30" s="113">
        <v>0</v>
      </c>
      <c r="EZ30" s="113">
        <v>0</v>
      </c>
      <c r="FA30" s="113">
        <v>0</v>
      </c>
      <c r="FB30" s="113">
        <v>-5.2025224000000003</v>
      </c>
      <c r="FC30" s="113">
        <v>0</v>
      </c>
      <c r="FD30" s="113">
        <v>0</v>
      </c>
      <c r="FE30" s="113">
        <v>-89.438505000000006</v>
      </c>
      <c r="FF30" s="113">
        <v>0</v>
      </c>
      <c r="FG30" s="113">
        <v>-3.9555189999999989</v>
      </c>
      <c r="FH30" s="113">
        <v>0</v>
      </c>
      <c r="FI30" s="113">
        <v>0</v>
      </c>
      <c r="FJ30" s="113">
        <v>0</v>
      </c>
      <c r="FK30" s="113">
        <v>0</v>
      </c>
      <c r="FL30" s="113">
        <v>0</v>
      </c>
      <c r="FM30" s="113">
        <v>0</v>
      </c>
      <c r="FN30" s="113">
        <v>-51.894286000000001</v>
      </c>
      <c r="FO30" s="113">
        <v>0</v>
      </c>
      <c r="FP30" s="113">
        <v>0</v>
      </c>
      <c r="FQ30" s="113">
        <v>0</v>
      </c>
      <c r="FR30" s="113">
        <v>-70.047978000000001</v>
      </c>
      <c r="FS30" s="113">
        <v>0</v>
      </c>
      <c r="FT30" s="113">
        <v>-26.373656010000001</v>
      </c>
      <c r="FU30" s="113">
        <v>-0.92558361</v>
      </c>
      <c r="FV30" s="113">
        <v>-100.440742</v>
      </c>
      <c r="FW30" s="113">
        <v>-23.478000000000002</v>
      </c>
      <c r="FX30" s="113">
        <v>0</v>
      </c>
      <c r="FY30" s="113">
        <v>-0.70215700000000003</v>
      </c>
      <c r="FZ30" s="113">
        <v>0</v>
      </c>
      <c r="GA30" s="113">
        <v>0</v>
      </c>
      <c r="GB30" s="113">
        <v>-31.842089000000001</v>
      </c>
      <c r="GC30" s="113">
        <v>-105.487405</v>
      </c>
      <c r="GD30" s="113">
        <v>0</v>
      </c>
      <c r="GE30" s="113">
        <v>0</v>
      </c>
      <c r="GF30" s="113">
        <v>0.97305299999999995</v>
      </c>
      <c r="GG30" s="113">
        <v>0</v>
      </c>
      <c r="GH30" s="113">
        <v>0</v>
      </c>
      <c r="GI30" s="113">
        <v>-5.8201140000000002</v>
      </c>
      <c r="GJ30" s="113">
        <v>0</v>
      </c>
      <c r="GK30" s="113">
        <v>0</v>
      </c>
      <c r="GL30" s="113">
        <v>-5.4244339999999998</v>
      </c>
      <c r="GM30" s="113">
        <v>0</v>
      </c>
      <c r="GN30" s="113">
        <v>0</v>
      </c>
      <c r="GO30" s="113">
        <v>-46.137614380000002</v>
      </c>
      <c r="GP30" s="113">
        <v>0</v>
      </c>
      <c r="GQ30" s="113">
        <v>0</v>
      </c>
      <c r="GR30" s="113">
        <v>0</v>
      </c>
      <c r="GS30" s="113">
        <v>0</v>
      </c>
      <c r="GT30" s="113">
        <v>0</v>
      </c>
      <c r="GU30" s="113">
        <v>0</v>
      </c>
      <c r="GV30" s="113">
        <v>0</v>
      </c>
      <c r="GW30" s="113">
        <v>0</v>
      </c>
      <c r="GX30" s="113">
        <v>-1.6</v>
      </c>
      <c r="GY30" s="113">
        <v>0</v>
      </c>
      <c r="GZ30" s="113">
        <v>0</v>
      </c>
      <c r="HA30" s="113">
        <v>-4.6858440000000003</v>
      </c>
      <c r="HB30" s="113">
        <v>0</v>
      </c>
      <c r="HC30" s="113">
        <v>0</v>
      </c>
      <c r="HD30" s="113">
        <v>0</v>
      </c>
      <c r="HE30" s="113">
        <v>0</v>
      </c>
      <c r="HF30" s="113">
        <v>0</v>
      </c>
      <c r="HG30" s="113">
        <v>0</v>
      </c>
      <c r="HH30" s="113">
        <v>0</v>
      </c>
      <c r="HI30" s="113">
        <v>0</v>
      </c>
      <c r="HJ30" s="113">
        <v>0</v>
      </c>
      <c r="HK30" s="113">
        <v>0</v>
      </c>
      <c r="HL30" s="113">
        <v>0</v>
      </c>
      <c r="HM30" s="113">
        <v>0</v>
      </c>
      <c r="HN30" s="113">
        <v>0</v>
      </c>
      <c r="HO30" s="113">
        <v>-10.605143999999999</v>
      </c>
      <c r="HP30" s="113">
        <v>0</v>
      </c>
      <c r="HQ30" s="113">
        <v>0</v>
      </c>
      <c r="HR30" s="113">
        <v>0</v>
      </c>
      <c r="HS30" s="113">
        <v>0</v>
      </c>
      <c r="HT30" s="113">
        <v>0</v>
      </c>
      <c r="HU30" s="113">
        <v>0</v>
      </c>
      <c r="HV30" s="113">
        <v>0</v>
      </c>
      <c r="HW30" s="113">
        <v>0</v>
      </c>
      <c r="HX30" s="113">
        <v>-10.469309000000001</v>
      </c>
      <c r="HY30" s="113">
        <v>0</v>
      </c>
      <c r="HZ30" s="113">
        <v>0</v>
      </c>
      <c r="IA30" s="113">
        <v>0</v>
      </c>
      <c r="IB30" s="113">
        <v>0</v>
      </c>
      <c r="IC30" s="113">
        <v>0</v>
      </c>
      <c r="ID30" s="113">
        <v>0</v>
      </c>
      <c r="IE30" s="113">
        <v>0</v>
      </c>
      <c r="IF30" s="113">
        <v>0</v>
      </c>
      <c r="IG30" s="113">
        <v>-152.74383148802301</v>
      </c>
      <c r="IH30" s="113">
        <v>0</v>
      </c>
      <c r="II30" s="113">
        <v>0</v>
      </c>
      <c r="IJ30" s="113">
        <v>0</v>
      </c>
      <c r="IK30" s="113">
        <v>-17.3911509417071</v>
      </c>
      <c r="IL30" s="113">
        <v>0</v>
      </c>
      <c r="IM30" s="113">
        <v>0</v>
      </c>
      <c r="IN30" s="113">
        <v>0</v>
      </c>
      <c r="IO30" s="113">
        <v>0</v>
      </c>
      <c r="IP30" s="113">
        <v>-2.2459764524717798</v>
      </c>
      <c r="IQ30" s="113">
        <v>0</v>
      </c>
      <c r="IR30" s="113">
        <v>-3.2911414389685199</v>
      </c>
      <c r="IS30" s="113">
        <v>-1355.9996349348701</v>
      </c>
      <c r="IT30" s="113">
        <v>0</v>
      </c>
      <c r="IU30" s="113">
        <v>0</v>
      </c>
      <c r="IV30" s="113">
        <v>0</v>
      </c>
      <c r="IW30" s="113">
        <v>0</v>
      </c>
      <c r="IX30" s="113">
        <v>-1.63447258452146</v>
      </c>
      <c r="IY30" s="113">
        <v>0</v>
      </c>
      <c r="IZ30" s="113">
        <v>0</v>
      </c>
      <c r="JA30" s="113">
        <v>-10.5195269547399</v>
      </c>
      <c r="JB30" s="113">
        <v>0</v>
      </c>
      <c r="JC30" s="113">
        <v>0</v>
      </c>
      <c r="JD30" s="113">
        <v>0</v>
      </c>
      <c r="JE30" s="113">
        <v>-1.9035263036196299</v>
      </c>
      <c r="JF30" s="113">
        <v>2.18958E-3</v>
      </c>
      <c r="JG30" s="113">
        <v>0</v>
      </c>
      <c r="JH30" s="113">
        <v>0</v>
      </c>
      <c r="JI30" s="113">
        <v>0</v>
      </c>
      <c r="JJ30" s="113">
        <v>0</v>
      </c>
      <c r="JK30" s="113">
        <v>0</v>
      </c>
      <c r="JL30" s="113">
        <v>-47.80222388</v>
      </c>
      <c r="JM30" s="113">
        <v>0</v>
      </c>
      <c r="JN30" s="113">
        <v>0</v>
      </c>
      <c r="JO30" s="113">
        <v>0</v>
      </c>
      <c r="JP30" s="113">
        <v>0</v>
      </c>
      <c r="JQ30" s="113">
        <v>0</v>
      </c>
      <c r="JR30" s="113">
        <v>0</v>
      </c>
      <c r="JS30" s="113">
        <v>0</v>
      </c>
      <c r="JT30" s="113">
        <v>0</v>
      </c>
      <c r="JU30" s="113">
        <v>0</v>
      </c>
      <c r="JV30" s="113">
        <v>-32.836574760000005</v>
      </c>
      <c r="JW30" s="113">
        <v>-104.67883570000001</v>
      </c>
      <c r="JX30" s="113">
        <v>0</v>
      </c>
      <c r="JY30" s="113">
        <v>0</v>
      </c>
      <c r="JZ30" s="113">
        <v>0</v>
      </c>
      <c r="KA30" s="113">
        <v>0</v>
      </c>
      <c r="KB30" s="113">
        <v>0</v>
      </c>
      <c r="KC30" s="113">
        <v>0</v>
      </c>
      <c r="KD30" s="113">
        <v>0</v>
      </c>
      <c r="KE30" s="113">
        <v>0</v>
      </c>
      <c r="KF30" s="113">
        <v>-33.838150689999999</v>
      </c>
      <c r="KG30" s="113">
        <v>0</v>
      </c>
    </row>
    <row r="31" spans="1:293" ht="15.75" customHeight="1" x14ac:dyDescent="0.2">
      <c r="A31" s="3" t="s">
        <v>116</v>
      </c>
      <c r="B31" s="113">
        <v>3558.9</v>
      </c>
      <c r="C31" s="113">
        <v>3328.8999999999996</v>
      </c>
      <c r="D31" s="113">
        <v>3321.2</v>
      </c>
      <c r="E31" s="113">
        <v>3398.1</v>
      </c>
      <c r="F31" s="113">
        <v>3473.2309999999998</v>
      </c>
      <c r="G31" s="113">
        <v>3473.1</v>
      </c>
      <c r="H31" s="113">
        <v>3592.21</v>
      </c>
      <c r="I31" s="113">
        <v>3575.68</v>
      </c>
      <c r="J31" s="113">
        <v>3646.326</v>
      </c>
      <c r="K31" s="113">
        <v>3667.1550000000002</v>
      </c>
      <c r="L31" s="113">
        <v>3639.81</v>
      </c>
      <c r="M31" s="113">
        <v>5586.1449999999995</v>
      </c>
      <c r="N31" s="113">
        <v>3701.1030000000005</v>
      </c>
      <c r="O31" s="113">
        <v>3562.4070000000002</v>
      </c>
      <c r="P31" s="113">
        <v>3591.8740000000003</v>
      </c>
      <c r="Q31" s="113">
        <v>3507.9589999999998</v>
      </c>
      <c r="R31" s="113">
        <v>3781.4029999999998</v>
      </c>
      <c r="S31" s="113">
        <v>3698.5410000000002</v>
      </c>
      <c r="T31" s="113">
        <v>3516.94</v>
      </c>
      <c r="U31" s="113">
        <v>3836.82</v>
      </c>
      <c r="V31" s="113">
        <v>3656.6120000000001</v>
      </c>
      <c r="W31" s="113">
        <v>3660.4500000000003</v>
      </c>
      <c r="X31" s="113">
        <v>3396.9250000000002</v>
      </c>
      <c r="Y31" s="113">
        <v>6372.7683211399999</v>
      </c>
      <c r="Z31" s="113">
        <v>3560.73989777</v>
      </c>
      <c r="AA31" s="113">
        <v>3588.4614368400003</v>
      </c>
      <c r="AB31" s="113">
        <v>3716.2988759899999</v>
      </c>
      <c r="AC31" s="113">
        <v>3842.7328395499994</v>
      </c>
      <c r="AD31" s="113">
        <v>3763.5040545900001</v>
      </c>
      <c r="AE31" s="113">
        <v>3854.8925231199996</v>
      </c>
      <c r="AF31" s="113">
        <v>3918.2788380000002</v>
      </c>
      <c r="AG31" s="113">
        <v>3933.5892360000007</v>
      </c>
      <c r="AH31" s="113">
        <v>3914.2824870000004</v>
      </c>
      <c r="AI31" s="113">
        <v>3900.603564</v>
      </c>
      <c r="AJ31" s="113">
        <v>3932.8535199999992</v>
      </c>
      <c r="AK31" s="113">
        <v>7139.0463200000004</v>
      </c>
      <c r="AL31" s="113">
        <v>3945.9743196375002</v>
      </c>
      <c r="AM31" s="113">
        <v>4083.0652937275008</v>
      </c>
      <c r="AN31" s="113">
        <v>4333.32793709</v>
      </c>
      <c r="AO31" s="113">
        <v>4169.3535540325001</v>
      </c>
      <c r="AP31" s="113">
        <v>4372.2271433000005</v>
      </c>
      <c r="AQ31" s="113">
        <v>4419.682247875</v>
      </c>
      <c r="AR31" s="113">
        <v>4546.5715593744999</v>
      </c>
      <c r="AS31" s="113">
        <v>4661.7069273550005</v>
      </c>
      <c r="AT31" s="113">
        <v>4500.5556305249993</v>
      </c>
      <c r="AU31" s="113">
        <v>4495.1677477549993</v>
      </c>
      <c r="AV31" s="113">
        <v>4517.3036086925003</v>
      </c>
      <c r="AW31" s="113">
        <v>7670.1977837924987</v>
      </c>
      <c r="AX31" s="113">
        <v>4619.5501922000003</v>
      </c>
      <c r="AY31" s="113">
        <v>4779.7172442699994</v>
      </c>
      <c r="AZ31" s="113">
        <v>4647.4312184099999</v>
      </c>
      <c r="BA31" s="113">
        <v>4782.34416538</v>
      </c>
      <c r="BB31" s="113">
        <v>4918.4148612200006</v>
      </c>
      <c r="BC31" s="113">
        <v>5042.4009629999991</v>
      </c>
      <c r="BD31" s="113">
        <v>4983.8480567799998</v>
      </c>
      <c r="BE31" s="113">
        <v>5052.2008657400002</v>
      </c>
      <c r="BF31" s="113">
        <v>4911.4753781999971</v>
      </c>
      <c r="BG31" s="113">
        <v>5072.3473330899997</v>
      </c>
      <c r="BH31" s="113">
        <v>5086.2124710700009</v>
      </c>
      <c r="BI31" s="113">
        <v>8595.9470942899989</v>
      </c>
      <c r="BJ31" s="113">
        <v>5131.2462848500008</v>
      </c>
      <c r="BK31" s="113">
        <v>5183.7827170500004</v>
      </c>
      <c r="BL31" s="113">
        <v>5180.2275727500009</v>
      </c>
      <c r="BM31" s="113">
        <v>5371.3253185700005</v>
      </c>
      <c r="BN31" s="113">
        <v>5536.6482886200019</v>
      </c>
      <c r="BO31" s="113">
        <v>5289.2044364799995</v>
      </c>
      <c r="BP31" s="113">
        <v>5776.5483673099998</v>
      </c>
      <c r="BQ31" s="113">
        <v>5806.0350024699992</v>
      </c>
      <c r="BR31" s="113">
        <v>5756.3736889600023</v>
      </c>
      <c r="BS31" s="113">
        <v>6091.3820333999975</v>
      </c>
      <c r="BT31" s="113">
        <v>5831.5718976200014</v>
      </c>
      <c r="BU31" s="113">
        <v>10073.333809529999</v>
      </c>
      <c r="BV31" s="113">
        <v>5461.3569812400019</v>
      </c>
      <c r="BW31" s="113">
        <v>6111.4896985599999</v>
      </c>
      <c r="BX31" s="113">
        <v>5712.1949453899997</v>
      </c>
      <c r="BY31" s="113">
        <v>5850.1977265099977</v>
      </c>
      <c r="BZ31" s="113">
        <v>6046.6971842800003</v>
      </c>
      <c r="CA31" s="113">
        <v>6171.4693876299989</v>
      </c>
      <c r="CB31" s="113">
        <v>6407.2017415800001</v>
      </c>
      <c r="CC31" s="113">
        <v>6534.5227886899993</v>
      </c>
      <c r="CD31" s="113">
        <v>6603.4260838600012</v>
      </c>
      <c r="CE31" s="113">
        <v>6965.4933816800003</v>
      </c>
      <c r="CF31" s="113">
        <v>6568.4909816000018</v>
      </c>
      <c r="CG31" s="113">
        <v>12297.609078509997</v>
      </c>
      <c r="CH31" s="113">
        <v>5849.9595761199998</v>
      </c>
      <c r="CI31" s="113">
        <v>7112.8224693300017</v>
      </c>
      <c r="CJ31" s="113">
        <v>7138.2054444500009</v>
      </c>
      <c r="CK31" s="113">
        <v>7198.2382008700006</v>
      </c>
      <c r="CL31" s="113">
        <v>7275.8103876399982</v>
      </c>
      <c r="CM31" s="113">
        <v>7899.9468147100015</v>
      </c>
      <c r="CN31" s="113">
        <v>7509.2506103700007</v>
      </c>
      <c r="CO31" s="113">
        <v>7583.3611976699995</v>
      </c>
      <c r="CP31" s="113">
        <v>7439.5485964399995</v>
      </c>
      <c r="CQ31" s="113">
        <v>7758.7491605200012</v>
      </c>
      <c r="CR31" s="113">
        <v>7680.7624665700014</v>
      </c>
      <c r="CS31" s="113">
        <v>13318.72734768</v>
      </c>
      <c r="CT31" s="113">
        <v>8046.9858254399987</v>
      </c>
      <c r="CU31" s="113">
        <v>7370.9812298299967</v>
      </c>
      <c r="CV31" s="113">
        <v>8236.1418422099996</v>
      </c>
      <c r="CW31" s="113">
        <v>8598.3268590000007</v>
      </c>
      <c r="CX31" s="113">
        <v>8187.7905837800008</v>
      </c>
      <c r="CY31" s="113">
        <v>8589.0639465899985</v>
      </c>
      <c r="CZ31" s="113">
        <v>8474.5177731900003</v>
      </c>
      <c r="DA31" s="113">
        <v>8952.3739102299987</v>
      </c>
      <c r="DB31" s="113">
        <v>8748.1605388472017</v>
      </c>
      <c r="DC31" s="113">
        <v>8699.0415188328025</v>
      </c>
      <c r="DD31" s="113">
        <v>9044.0706418800019</v>
      </c>
      <c r="DE31" s="113">
        <v>15486.641908229998</v>
      </c>
      <c r="DF31" s="113">
        <v>8203.7292898999985</v>
      </c>
      <c r="DG31" s="113">
        <v>9318.6044095800007</v>
      </c>
      <c r="DH31" s="113">
        <v>9193.853091160001</v>
      </c>
      <c r="DI31" s="113">
        <v>9280.9002363099971</v>
      </c>
      <c r="DJ31" s="113">
        <v>9573.3079676299967</v>
      </c>
      <c r="DK31" s="113">
        <v>9655.5444245629969</v>
      </c>
      <c r="DL31" s="113">
        <v>9733.9931606899991</v>
      </c>
      <c r="DM31" s="113">
        <v>10020.340240220001</v>
      </c>
      <c r="DN31" s="113">
        <v>10419.85226586</v>
      </c>
      <c r="DO31" s="113">
        <v>10314.51388269</v>
      </c>
      <c r="DP31" s="113">
        <v>10414.486547899998</v>
      </c>
      <c r="DQ31" s="113">
        <v>17391.06507646</v>
      </c>
      <c r="DR31" s="113">
        <v>9477.2316675900001</v>
      </c>
      <c r="DS31" s="113">
        <v>10436.750954260004</v>
      </c>
      <c r="DT31" s="113">
        <v>10533.992189919996</v>
      </c>
      <c r="DU31" s="113">
        <v>10622.06314255</v>
      </c>
      <c r="DV31" s="113">
        <v>10837.472708499999</v>
      </c>
      <c r="DW31" s="113">
        <v>10928.846077270004</v>
      </c>
      <c r="DX31" s="113">
        <v>11195.118857199999</v>
      </c>
      <c r="DY31" s="113">
        <v>11684.036108002001</v>
      </c>
      <c r="DZ31" s="113">
        <v>11392.625685499999</v>
      </c>
      <c r="EA31" s="113">
        <v>11711.91171022</v>
      </c>
      <c r="EB31" s="113">
        <v>11763.446511179998</v>
      </c>
      <c r="EC31" s="113">
        <v>19828.293068639996</v>
      </c>
      <c r="ED31" s="113">
        <v>11206.899320480004</v>
      </c>
      <c r="EE31" s="113">
        <v>11927.514107109999</v>
      </c>
      <c r="EF31" s="113">
        <v>12133.965379510002</v>
      </c>
      <c r="EG31" s="113">
        <v>12641.572999989998</v>
      </c>
      <c r="EH31" s="113">
        <v>12650.01709867</v>
      </c>
      <c r="EI31" s="113">
        <v>12942.76122316</v>
      </c>
      <c r="EJ31" s="113">
        <v>13230.212241580004</v>
      </c>
      <c r="EK31" s="113">
        <v>13193.239158679997</v>
      </c>
      <c r="EL31" s="113">
        <v>13430.014523969998</v>
      </c>
      <c r="EM31" s="113">
        <v>13475.722740589998</v>
      </c>
      <c r="EN31" s="113">
        <v>13559.183496700001</v>
      </c>
      <c r="EO31" s="113">
        <v>22964.169131320003</v>
      </c>
      <c r="EP31" s="113">
        <v>12031.813877959996</v>
      </c>
      <c r="EQ31" s="113">
        <v>13169.187449309999</v>
      </c>
      <c r="ER31" s="113">
        <v>14209.62144123</v>
      </c>
      <c r="ES31" s="113">
        <v>14089.74418399</v>
      </c>
      <c r="ET31" s="113">
        <v>14400.792223460001</v>
      </c>
      <c r="EU31" s="113">
        <v>14063.858455830001</v>
      </c>
      <c r="EV31" s="113">
        <v>14287.35317371</v>
      </c>
      <c r="EW31" s="113">
        <v>14400.17219863</v>
      </c>
      <c r="EX31" s="113">
        <v>14091.006906129998</v>
      </c>
      <c r="EY31" s="113">
        <v>14864.895126959997</v>
      </c>
      <c r="EZ31" s="113">
        <v>16808.455208719999</v>
      </c>
      <c r="FA31" s="113">
        <v>25591.54393476</v>
      </c>
      <c r="FB31" s="113">
        <v>14076.015821329998</v>
      </c>
      <c r="FC31" s="113">
        <v>15207.342867599998</v>
      </c>
      <c r="FD31" s="113">
        <v>15882.924007890004</v>
      </c>
      <c r="FE31" s="113">
        <v>16330.056188898478</v>
      </c>
      <c r="FF31" s="113">
        <v>16581.717814787255</v>
      </c>
      <c r="FG31" s="113">
        <v>16580.28675901</v>
      </c>
      <c r="FH31" s="113">
        <v>16844.421611469996</v>
      </c>
      <c r="FI31" s="113">
        <v>17330.644483119999</v>
      </c>
      <c r="FJ31" s="113">
        <v>17127.532943039998</v>
      </c>
      <c r="FK31" s="113">
        <v>17563.590081931001</v>
      </c>
      <c r="FL31" s="113">
        <v>17920.116232444856</v>
      </c>
      <c r="FM31" s="113">
        <v>30523.72964542</v>
      </c>
      <c r="FN31" s="113">
        <v>17115.823142030004</v>
      </c>
      <c r="FO31" s="113">
        <v>17777.634159679994</v>
      </c>
      <c r="FP31" s="113">
        <v>18020.198683549999</v>
      </c>
      <c r="FQ31" s="113">
        <v>18546.18449791001</v>
      </c>
      <c r="FR31" s="113">
        <v>19039.806666000004</v>
      </c>
      <c r="FS31" s="113">
        <v>19612.101582529998</v>
      </c>
      <c r="FT31" s="113">
        <v>19756.075256580003</v>
      </c>
      <c r="FU31" s="113">
        <v>20450.898764069996</v>
      </c>
      <c r="FV31" s="113">
        <v>19793.396571910005</v>
      </c>
      <c r="FW31" s="113">
        <v>20521.630536330002</v>
      </c>
      <c r="FX31" s="113">
        <v>20558.998021739997</v>
      </c>
      <c r="FY31" s="113">
        <v>34699.193312859999</v>
      </c>
      <c r="FZ31" s="113">
        <v>19597.725330179997</v>
      </c>
      <c r="GA31" s="113">
        <v>18802.34188408</v>
      </c>
      <c r="GB31" s="113">
        <v>22221.373466660007</v>
      </c>
      <c r="GC31" s="113">
        <v>21765.568725210003</v>
      </c>
      <c r="GD31" s="113">
        <v>21820.890605910001</v>
      </c>
      <c r="GE31" s="113">
        <v>21631.891697677002</v>
      </c>
      <c r="GF31" s="113">
        <v>22283.993015060001</v>
      </c>
      <c r="GG31" s="113">
        <v>22534.62601914999</v>
      </c>
      <c r="GH31" s="113">
        <v>21610.744346997461</v>
      </c>
      <c r="GI31" s="113">
        <v>22381.271576160001</v>
      </c>
      <c r="GJ31" s="113">
        <v>22477.647868310003</v>
      </c>
      <c r="GK31" s="113">
        <v>38636.614162529993</v>
      </c>
      <c r="GL31" s="113">
        <v>21411.011665789996</v>
      </c>
      <c r="GM31" s="113">
        <v>21915.535265489998</v>
      </c>
      <c r="GN31" s="113">
        <v>22657.141018879993</v>
      </c>
      <c r="GO31" s="113">
        <v>25266.914283809998</v>
      </c>
      <c r="GP31" s="113">
        <v>24379.296505170001</v>
      </c>
      <c r="GQ31" s="113">
        <v>24081.026166540014</v>
      </c>
      <c r="GR31" s="113">
        <v>24668.68207499</v>
      </c>
      <c r="GS31" s="113">
        <v>24881.252093610005</v>
      </c>
      <c r="GT31" s="113">
        <v>25025.062131340004</v>
      </c>
      <c r="GU31" s="113">
        <v>25443.438749610003</v>
      </c>
      <c r="GV31" s="113">
        <v>25674.19347903</v>
      </c>
      <c r="GW31" s="113">
        <v>41743.431705090006</v>
      </c>
      <c r="GX31" s="113">
        <v>24529.83831544</v>
      </c>
      <c r="GY31" s="113">
        <v>25318.3699695</v>
      </c>
      <c r="GZ31" s="113">
        <v>25029.297998699996</v>
      </c>
      <c r="HA31" s="113">
        <v>26799.263138760009</v>
      </c>
      <c r="HB31" s="113">
        <v>26603.840854680002</v>
      </c>
      <c r="HC31" s="113">
        <v>26878.244983980003</v>
      </c>
      <c r="HD31" s="113">
        <v>26817.023526310008</v>
      </c>
      <c r="HE31" s="113">
        <v>27875.562600000001</v>
      </c>
      <c r="HF31" s="113">
        <v>27526.458446419991</v>
      </c>
      <c r="HG31" s="113">
        <v>27589.146054449993</v>
      </c>
      <c r="HH31" s="113">
        <v>28818.749624030002</v>
      </c>
      <c r="HI31" s="113">
        <v>43717.337319999999</v>
      </c>
      <c r="HJ31" s="113">
        <v>25916.192759080008</v>
      </c>
      <c r="HK31" s="113">
        <v>26989.602844859994</v>
      </c>
      <c r="HL31" s="113">
        <v>27037.932489019993</v>
      </c>
      <c r="HM31" s="113">
        <v>30452.127624889985</v>
      </c>
      <c r="HN31" s="113">
        <v>28320.167713680006</v>
      </c>
      <c r="HO31" s="113">
        <v>27600.012727459991</v>
      </c>
      <c r="HP31" s="113">
        <v>27992.425459250015</v>
      </c>
      <c r="HQ31" s="113">
        <v>27965.679252429971</v>
      </c>
      <c r="HR31" s="113">
        <v>27307.853812990055</v>
      </c>
      <c r="HS31" s="113">
        <v>26041.355376859963</v>
      </c>
      <c r="HT31" s="113">
        <v>25953.235282190009</v>
      </c>
      <c r="HU31" s="113">
        <v>48695.418558800011</v>
      </c>
      <c r="HV31" s="113">
        <v>27111.31939882</v>
      </c>
      <c r="HW31" s="113">
        <v>28014.727510059998</v>
      </c>
      <c r="HX31" s="113">
        <v>28525.901245870005</v>
      </c>
      <c r="HY31" s="113">
        <v>30431.434293699986</v>
      </c>
      <c r="HZ31" s="113">
        <v>28248.413889139996</v>
      </c>
      <c r="IA31" s="113">
        <v>28488.075148380005</v>
      </c>
      <c r="IB31" s="113">
        <v>27468.410124940008</v>
      </c>
      <c r="IC31" s="113">
        <v>28527.009404759989</v>
      </c>
      <c r="ID31" s="113">
        <v>27691.323691640002</v>
      </c>
      <c r="IE31" s="113">
        <v>28257.779922359994</v>
      </c>
      <c r="IF31" s="113">
        <v>28563.432020479999</v>
      </c>
      <c r="IG31" s="113">
        <v>46809.492016620003</v>
      </c>
      <c r="IH31" s="113">
        <v>26897.466571140005</v>
      </c>
      <c r="II31" s="113">
        <v>28401.97367666</v>
      </c>
      <c r="IJ31" s="113">
        <v>29005.899922150002</v>
      </c>
      <c r="IK31" s="113">
        <v>31132.288512459996</v>
      </c>
      <c r="IL31" s="113">
        <v>29549.459795329993</v>
      </c>
      <c r="IM31" s="113">
        <v>29783.092000990007</v>
      </c>
      <c r="IN31" s="113">
        <v>29637.271858480002</v>
      </c>
      <c r="IO31" s="113">
        <v>30297.465586479997</v>
      </c>
      <c r="IP31" s="113">
        <v>30120.908147470011</v>
      </c>
      <c r="IQ31" s="113">
        <v>30186.84312885</v>
      </c>
      <c r="IR31" s="113">
        <v>30604.803674129991</v>
      </c>
      <c r="IS31" s="113">
        <v>49167.355400199995</v>
      </c>
      <c r="IT31" s="113">
        <v>28666.460921790003</v>
      </c>
      <c r="IU31" s="113">
        <v>29918.485685759999</v>
      </c>
      <c r="IV31" s="113">
        <v>29454.387840559997</v>
      </c>
      <c r="IW31" s="113">
        <v>32805.194291129999</v>
      </c>
      <c r="IX31" s="113">
        <v>30435.07467102</v>
      </c>
      <c r="IY31" s="113">
        <v>30348.700567590007</v>
      </c>
      <c r="IZ31" s="113">
        <v>30734.165092449999</v>
      </c>
      <c r="JA31" s="113">
        <v>31328.555843990001</v>
      </c>
      <c r="JB31" s="113">
        <v>30019.21407382</v>
      </c>
      <c r="JC31" s="113">
        <v>32038.780717689999</v>
      </c>
      <c r="JD31" s="113">
        <v>31933.55050786</v>
      </c>
      <c r="JE31" s="113">
        <v>53499.226789699991</v>
      </c>
      <c r="JF31" s="113">
        <v>32317.232703809994</v>
      </c>
      <c r="JG31" s="113">
        <v>31654.035722949997</v>
      </c>
      <c r="JH31" s="113">
        <v>31190.672551509993</v>
      </c>
      <c r="JI31" s="113">
        <v>34062.70595707</v>
      </c>
      <c r="JJ31" s="113">
        <v>32702.47413753</v>
      </c>
      <c r="JK31" s="113">
        <v>32757.920119729999</v>
      </c>
      <c r="JL31" s="113">
        <v>32182.186225949994</v>
      </c>
      <c r="JM31" s="113">
        <v>32979.695512190003</v>
      </c>
      <c r="JN31" s="113">
        <v>32577.099687919999</v>
      </c>
      <c r="JO31" s="113">
        <v>33944.570216539993</v>
      </c>
      <c r="JP31" s="113">
        <v>32578.747507469998</v>
      </c>
      <c r="JQ31" s="113">
        <v>54383.954245800007</v>
      </c>
      <c r="JR31" s="113">
        <v>33039.410317260001</v>
      </c>
      <c r="JS31" s="113">
        <v>32664.439359700002</v>
      </c>
      <c r="JT31" s="113">
        <v>31580.785162779997</v>
      </c>
      <c r="JU31" s="113">
        <v>22812.813768339995</v>
      </c>
      <c r="JV31" s="113">
        <v>20473.8904072</v>
      </c>
      <c r="JW31" s="113">
        <v>21776.691496390002</v>
      </c>
      <c r="JX31" s="113">
        <v>30803.660640700004</v>
      </c>
      <c r="JY31" s="113">
        <v>39929.05741678999</v>
      </c>
      <c r="JZ31" s="113">
        <v>33385.72362828999</v>
      </c>
      <c r="KA31" s="113">
        <v>41491.888253500008</v>
      </c>
      <c r="KB31" s="113">
        <v>39780.648086510002</v>
      </c>
      <c r="KC31" s="113">
        <v>57033.505078000002</v>
      </c>
      <c r="KD31" s="113">
        <v>32663.349223720008</v>
      </c>
      <c r="KE31" s="113">
        <v>34957.015491450002</v>
      </c>
      <c r="KF31" s="113">
        <v>34487.181473279998</v>
      </c>
      <c r="KG31" s="113">
        <v>35273.723948760002</v>
      </c>
    </row>
    <row r="32" spans="1:293" ht="16" x14ac:dyDescent="0.2">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4504.0442305000006</v>
      </c>
      <c r="AY32" s="69">
        <v>4667.7688984299994</v>
      </c>
      <c r="AZ32" s="69">
        <v>4535.6510857100002</v>
      </c>
      <c r="BA32" s="69">
        <v>4632.7443160100001</v>
      </c>
      <c r="BB32" s="69">
        <v>4742.5484985999983</v>
      </c>
      <c r="BC32" s="69">
        <v>4871.763281210001</v>
      </c>
      <c r="BD32" s="69">
        <v>4824.3861247900004</v>
      </c>
      <c r="BE32" s="69">
        <v>4876.7437320200006</v>
      </c>
      <c r="BF32" s="69">
        <v>4749.4051770199967</v>
      </c>
      <c r="BG32" s="69">
        <v>4917.3049523299997</v>
      </c>
      <c r="BH32" s="69">
        <v>4918.9547601100012</v>
      </c>
      <c r="BI32" s="69">
        <v>8387.1814971699987</v>
      </c>
      <c r="BJ32" s="69">
        <v>4995.444299400001</v>
      </c>
      <c r="BK32" s="69">
        <v>5062.7171826700005</v>
      </c>
      <c r="BL32" s="69">
        <v>5046.4237111800012</v>
      </c>
      <c r="BM32" s="69">
        <v>5199.9842088799996</v>
      </c>
      <c r="BN32" s="69">
        <v>5344.6428018700017</v>
      </c>
      <c r="BO32" s="69">
        <v>5104.1022657799995</v>
      </c>
      <c r="BP32" s="69">
        <v>5583.61064747</v>
      </c>
      <c r="BQ32" s="69">
        <v>5602.8657343599989</v>
      </c>
      <c r="BR32" s="69">
        <v>5559.1475064200022</v>
      </c>
      <c r="BS32" s="69">
        <v>5894.5170640999977</v>
      </c>
      <c r="BT32" s="69">
        <v>5613.0866348300015</v>
      </c>
      <c r="BU32" s="69">
        <v>9719.1862895099985</v>
      </c>
      <c r="BV32" s="69">
        <v>5300.0342326512218</v>
      </c>
      <c r="BW32" s="69">
        <v>5939.1174493818053</v>
      </c>
      <c r="BX32" s="69">
        <v>5525.1910448310709</v>
      </c>
      <c r="BY32" s="69">
        <v>5606.1466627730024</v>
      </c>
      <c r="BZ32" s="69">
        <v>5751.7890233991993</v>
      </c>
      <c r="CA32" s="69">
        <v>5897.3235956591161</v>
      </c>
      <c r="CB32" s="69">
        <v>6185.8678150201931</v>
      </c>
      <c r="CC32" s="69">
        <v>6285.4251026618795</v>
      </c>
      <c r="CD32" s="69">
        <v>6356.6935788347719</v>
      </c>
      <c r="CE32" s="69">
        <v>6718.4718436339936</v>
      </c>
      <c r="CF32" s="69">
        <v>6312.4797940139051</v>
      </c>
      <c r="CG32" s="69">
        <v>11955.121934634266</v>
      </c>
      <c r="CH32" s="69">
        <v>5653.9804149241036</v>
      </c>
      <c r="CI32" s="69">
        <v>6908.8174403728099</v>
      </c>
      <c r="CJ32" s="69">
        <v>6927.0812299584668</v>
      </c>
      <c r="CK32" s="69">
        <v>6876.8779525075706</v>
      </c>
      <c r="CL32" s="69">
        <v>6954.8502835519457</v>
      </c>
      <c r="CM32" s="69">
        <v>7609.6441876624885</v>
      </c>
      <c r="CN32" s="69">
        <v>7258.8910803468198</v>
      </c>
      <c r="CO32" s="69">
        <v>7314.7373013646366</v>
      </c>
      <c r="CP32" s="69">
        <v>7189.8461317997853</v>
      </c>
      <c r="CQ32" s="69">
        <v>7497.0419474193095</v>
      </c>
      <c r="CR32" s="69">
        <v>7428.7478299787081</v>
      </c>
      <c r="CS32" s="69">
        <v>12986.246234368287</v>
      </c>
      <c r="CT32" s="69">
        <v>7816.7293137273191</v>
      </c>
      <c r="CU32" s="69">
        <v>7167.7254027819863</v>
      </c>
      <c r="CV32" s="69">
        <v>8001.8074689263985</v>
      </c>
      <c r="CW32" s="69">
        <v>8298.7631411704388</v>
      </c>
      <c r="CX32" s="69">
        <v>7851.2932852469648</v>
      </c>
      <c r="CY32" s="69">
        <v>8294.0122162879306</v>
      </c>
      <c r="CZ32" s="69">
        <v>8189.909202258048</v>
      </c>
      <c r="DA32" s="69">
        <v>8674.1571954600131</v>
      </c>
      <c r="DB32" s="69">
        <v>8466.6058623872013</v>
      </c>
      <c r="DC32" s="69">
        <v>8421.4538222228057</v>
      </c>
      <c r="DD32" s="69">
        <v>8768.7293730200108</v>
      </c>
      <c r="DE32" s="69">
        <v>15135.217788420048</v>
      </c>
      <c r="DF32" s="69">
        <v>7951.5854841400014</v>
      </c>
      <c r="DG32" s="69">
        <v>9085.2607878500039</v>
      </c>
      <c r="DH32" s="69">
        <v>8957.4916131600039</v>
      </c>
      <c r="DI32" s="69">
        <v>8971.9694257600058</v>
      </c>
      <c r="DJ32" s="69">
        <v>9246.8392121900069</v>
      </c>
      <c r="DK32" s="69">
        <v>9323.1791961830004</v>
      </c>
      <c r="DL32" s="69">
        <v>9412.9209433099968</v>
      </c>
      <c r="DM32" s="69">
        <v>9672.5335489400131</v>
      </c>
      <c r="DN32" s="69">
        <v>10059.747928780007</v>
      </c>
      <c r="DO32" s="69">
        <v>9982.2439079400101</v>
      </c>
      <c r="DP32" s="69">
        <v>10073.2918078</v>
      </c>
      <c r="DQ32" s="69">
        <v>16978.004887750008</v>
      </c>
      <c r="DR32" s="69">
        <v>9197.9573303500074</v>
      </c>
      <c r="DS32" s="69">
        <v>10175.712365890013</v>
      </c>
      <c r="DT32" s="69">
        <v>10251.335583430007</v>
      </c>
      <c r="DU32" s="69">
        <v>10235.588367920021</v>
      </c>
      <c r="DV32" s="69">
        <v>10469.346845300022</v>
      </c>
      <c r="DW32" s="69">
        <v>10557.616618340031</v>
      </c>
      <c r="DX32" s="69">
        <v>10853.688384660023</v>
      </c>
      <c r="DY32" s="69">
        <v>11331.739817590018</v>
      </c>
      <c r="DZ32" s="69">
        <v>10993.25477510002</v>
      </c>
      <c r="EA32" s="69">
        <v>11338.774632930024</v>
      </c>
      <c r="EB32" s="69">
        <v>11391.133146520022</v>
      </c>
      <c r="EC32" s="69">
        <v>19370.330551380084</v>
      </c>
      <c r="ED32" s="69">
        <v>10890.675590140016</v>
      </c>
      <c r="EE32" s="69">
        <v>11624.48456347002</v>
      </c>
      <c r="EF32" s="69">
        <v>11760.860865900017</v>
      </c>
      <c r="EG32" s="69">
        <v>12190.228826290022</v>
      </c>
      <c r="EH32" s="69">
        <v>12155.233775130011</v>
      </c>
      <c r="EI32" s="69">
        <v>12491.321135</v>
      </c>
      <c r="EJ32" s="69">
        <v>12804.600777500005</v>
      </c>
      <c r="EK32" s="69">
        <v>12753.729792019991</v>
      </c>
      <c r="EL32" s="69">
        <v>13022.034877220001</v>
      </c>
      <c r="EM32" s="69">
        <v>13070.691467999994</v>
      </c>
      <c r="EN32" s="69">
        <v>13155.298056410007</v>
      </c>
      <c r="EO32" s="69">
        <v>22463.617089849973</v>
      </c>
      <c r="EP32" s="69">
        <v>11733.167298459994</v>
      </c>
      <c r="EQ32" s="69">
        <v>12867.662177429991</v>
      </c>
      <c r="ER32" s="69">
        <v>13868.720156560003</v>
      </c>
      <c r="ES32" s="69">
        <v>13665.097675049999</v>
      </c>
      <c r="ET32" s="69">
        <v>13926.770165659998</v>
      </c>
      <c r="EU32" s="69">
        <v>13642.165572440001</v>
      </c>
      <c r="EV32" s="69">
        <v>13925.512616649999</v>
      </c>
      <c r="EW32" s="69">
        <v>14033.31412913</v>
      </c>
      <c r="EX32" s="69">
        <v>13727.767759630002</v>
      </c>
      <c r="EY32" s="69">
        <v>14496.941785189996</v>
      </c>
      <c r="EZ32" s="69">
        <v>16409.985131109999</v>
      </c>
      <c r="FA32" s="69">
        <v>25147.220033829999</v>
      </c>
      <c r="FB32" s="69">
        <v>13720.418320890003</v>
      </c>
      <c r="FC32" s="69">
        <v>14884.138151689998</v>
      </c>
      <c r="FD32" s="69">
        <v>15505.962670010003</v>
      </c>
      <c r="FE32" s="69">
        <v>15932.374872628478</v>
      </c>
      <c r="FF32" s="69">
        <v>16154.930897167256</v>
      </c>
      <c r="FG32" s="69">
        <v>16195.418175629999</v>
      </c>
      <c r="FH32" s="69">
        <v>16454.776955759997</v>
      </c>
      <c r="FI32" s="69">
        <v>16904.03312276</v>
      </c>
      <c r="FJ32" s="69">
        <v>16715.730995277674</v>
      </c>
      <c r="FK32" s="69">
        <v>17150.019674881001</v>
      </c>
      <c r="FL32" s="69">
        <v>17505.604859704858</v>
      </c>
      <c r="FM32" s="69">
        <v>30030.545122710002</v>
      </c>
      <c r="FN32" s="69">
        <v>16741.695213440005</v>
      </c>
      <c r="FO32" s="69">
        <v>17438.604553019995</v>
      </c>
      <c r="FP32" s="69">
        <v>17636.757704039999</v>
      </c>
      <c r="FQ32" s="69">
        <v>18063.958927829935</v>
      </c>
      <c r="FR32" s="69">
        <v>18542.231161000003</v>
      </c>
      <c r="FS32" s="69">
        <v>19147.131895349998</v>
      </c>
      <c r="FT32" s="69">
        <v>19313.998864660003</v>
      </c>
      <c r="FU32" s="69">
        <v>19978.362914269997</v>
      </c>
      <c r="FV32" s="69">
        <v>19309.438974820005</v>
      </c>
      <c r="FW32" s="69">
        <v>20047.882782730001</v>
      </c>
      <c r="FX32" s="69">
        <v>20139.288723909998</v>
      </c>
      <c r="FY32" s="69">
        <v>34176.554703729998</v>
      </c>
      <c r="FZ32" s="69">
        <v>19210.610991229998</v>
      </c>
      <c r="GA32" s="69">
        <v>18445.837455950001</v>
      </c>
      <c r="GB32" s="69">
        <v>21788.460645149997</v>
      </c>
      <c r="GC32" s="69">
        <v>21204.782227980002</v>
      </c>
      <c r="GD32" s="69">
        <v>21287.351433660002</v>
      </c>
      <c r="GE32" s="69">
        <v>21123.610889247</v>
      </c>
      <c r="GF32" s="69">
        <v>21836.605917640001</v>
      </c>
      <c r="GG32" s="69">
        <v>22038.617735479991</v>
      </c>
      <c r="GH32" s="69">
        <v>21112.056312267461</v>
      </c>
      <c r="GI32" s="69">
        <v>21918.701413430001</v>
      </c>
      <c r="GJ32" s="69">
        <v>21999.441316470002</v>
      </c>
      <c r="GK32" s="69">
        <v>38035.498679929995</v>
      </c>
      <c r="GL32" s="69">
        <v>20990.851021139995</v>
      </c>
      <c r="GM32" s="69">
        <v>21510.225574949996</v>
      </c>
      <c r="GN32" s="69">
        <v>22173.633184079994</v>
      </c>
      <c r="GO32" s="69">
        <v>24734.39311708252</v>
      </c>
      <c r="GP32" s="69">
        <v>23816.081533210003</v>
      </c>
      <c r="GQ32" s="69">
        <v>23559.502367070014</v>
      </c>
      <c r="GR32" s="69">
        <v>24161.156387480001</v>
      </c>
      <c r="GS32" s="69">
        <v>24347.440047860004</v>
      </c>
      <c r="GT32" s="69">
        <v>24491.480280880005</v>
      </c>
      <c r="GU32" s="69">
        <v>24929.650044880003</v>
      </c>
      <c r="GV32" s="69">
        <v>25174.876189229999</v>
      </c>
      <c r="GW32" s="69">
        <v>41101.656569050007</v>
      </c>
      <c r="GX32" s="69">
        <v>24078.19322225</v>
      </c>
      <c r="GY32" s="69">
        <v>24846.211907869998</v>
      </c>
      <c r="GZ32" s="69">
        <v>24474.682806999997</v>
      </c>
      <c r="HA32" s="69">
        <v>26195.162688020009</v>
      </c>
      <c r="HB32" s="69">
        <v>26000.628498800001</v>
      </c>
      <c r="HC32" s="69">
        <v>26279.968194540004</v>
      </c>
      <c r="HD32" s="69">
        <v>26268.422803340003</v>
      </c>
      <c r="HE32" s="69">
        <v>27312.12983505</v>
      </c>
      <c r="HF32" s="69">
        <v>26972.091821699989</v>
      </c>
      <c r="HG32" s="69">
        <v>27064.192005059995</v>
      </c>
      <c r="HH32" s="69">
        <v>28283.524940320003</v>
      </c>
      <c r="HI32" s="69">
        <v>43057.762566460013</v>
      </c>
      <c r="HJ32" s="69">
        <v>25424.116842200001</v>
      </c>
      <c r="HK32" s="69">
        <v>26527.440154289994</v>
      </c>
      <c r="HL32" s="69">
        <v>26551.783009840001</v>
      </c>
      <c r="HM32" s="69">
        <v>29780.702043679994</v>
      </c>
      <c r="HN32" s="69">
        <v>27671.687116710007</v>
      </c>
      <c r="HO32" s="69">
        <v>27001.895241610004</v>
      </c>
      <c r="HP32" s="69">
        <v>27406.054782409999</v>
      </c>
      <c r="HQ32" s="69">
        <v>27362.402830410007</v>
      </c>
      <c r="HR32" s="69">
        <v>26719.187581869992</v>
      </c>
      <c r="HS32" s="69">
        <v>25442.66714451</v>
      </c>
      <c r="HT32" s="69">
        <v>25342.686278690006</v>
      </c>
      <c r="HU32" s="69">
        <v>47960.120460410013</v>
      </c>
      <c r="HV32" s="69">
        <v>26559.054309179999</v>
      </c>
      <c r="HW32" s="69">
        <v>27464.423996529997</v>
      </c>
      <c r="HX32" s="69">
        <v>27901.246414139994</v>
      </c>
      <c r="HY32" s="69">
        <v>29695.917559459995</v>
      </c>
      <c r="HZ32" s="69">
        <v>27526.263088630003</v>
      </c>
      <c r="IA32" s="69">
        <v>27801.001214470005</v>
      </c>
      <c r="IB32" s="69">
        <v>26786.481892490003</v>
      </c>
      <c r="IC32" s="69">
        <v>27875.266483599993</v>
      </c>
      <c r="ID32" s="69">
        <v>27029.014980619995</v>
      </c>
      <c r="IE32" s="69">
        <v>27601.758776459996</v>
      </c>
      <c r="IF32" s="69">
        <v>27943.934843469997</v>
      </c>
      <c r="IG32" s="69">
        <v>46032.626624809986</v>
      </c>
      <c r="IH32" s="69">
        <v>26312.285993779999</v>
      </c>
      <c r="II32" s="69">
        <v>27864.50706036</v>
      </c>
      <c r="IJ32" s="69">
        <v>28363.721619219996</v>
      </c>
      <c r="IK32" s="69">
        <v>30376.638407220002</v>
      </c>
      <c r="IL32" s="69">
        <v>28775.817409209998</v>
      </c>
      <c r="IM32" s="69">
        <v>28911.971858190005</v>
      </c>
      <c r="IN32" s="69">
        <v>28817.387450739996</v>
      </c>
      <c r="IO32" s="69">
        <v>29444.630018569998</v>
      </c>
      <c r="IP32" s="69">
        <v>29262.356695900005</v>
      </c>
      <c r="IQ32" s="69">
        <v>29373.177166370002</v>
      </c>
      <c r="IR32" s="69">
        <v>29802.823436239989</v>
      </c>
      <c r="IS32" s="69">
        <v>48179.503540980018</v>
      </c>
      <c r="IT32" s="69">
        <v>27878.504429919994</v>
      </c>
      <c r="IU32" s="69">
        <v>29219.045288550005</v>
      </c>
      <c r="IV32" s="69">
        <v>28690.620124549998</v>
      </c>
      <c r="IW32" s="69">
        <v>31809.291773220008</v>
      </c>
      <c r="IX32" s="69">
        <v>29434.217087630004</v>
      </c>
      <c r="IY32" s="69">
        <v>29517.678846479997</v>
      </c>
      <c r="IZ32" s="69">
        <v>29851.31085916001</v>
      </c>
      <c r="JA32" s="69">
        <v>30449.254990460009</v>
      </c>
      <c r="JB32" s="69">
        <v>29232.247274480007</v>
      </c>
      <c r="JC32" s="69">
        <v>31308.276871880011</v>
      </c>
      <c r="JD32" s="69">
        <v>31223.673469260004</v>
      </c>
      <c r="JE32" s="69">
        <v>52647.515149860003</v>
      </c>
      <c r="JF32" s="69">
        <v>31714.518063910007</v>
      </c>
      <c r="JG32" s="69">
        <v>31049.125651399998</v>
      </c>
      <c r="JH32" s="69">
        <v>30554.99535153</v>
      </c>
      <c r="JI32" s="69">
        <v>33388.274576759992</v>
      </c>
      <c r="JJ32" s="69">
        <v>31982.197350669998</v>
      </c>
      <c r="JK32" s="69">
        <v>31999.284351770009</v>
      </c>
      <c r="JL32" s="69">
        <v>31500.678731799995</v>
      </c>
      <c r="JM32" s="69">
        <v>32316.046491359994</v>
      </c>
      <c r="JN32" s="69">
        <v>31861.606145520007</v>
      </c>
      <c r="JO32" s="69">
        <v>33272.004452389992</v>
      </c>
      <c r="JP32" s="69">
        <v>31872.987130069992</v>
      </c>
      <c r="JQ32" s="69">
        <v>53447.954309299988</v>
      </c>
      <c r="JR32" s="69">
        <v>32351.602138059992</v>
      </c>
      <c r="JS32" s="69">
        <v>32023.197519889989</v>
      </c>
      <c r="JT32" s="69">
        <v>30907.909539840006</v>
      </c>
      <c r="JU32" s="69">
        <v>22227.045839219998</v>
      </c>
      <c r="JV32" s="69">
        <v>19896.163843149996</v>
      </c>
      <c r="JW32" s="69">
        <v>21196.743607820001</v>
      </c>
      <c r="JX32" s="69">
        <v>30173.232751030002</v>
      </c>
      <c r="JY32" s="69">
        <v>39127.503387199999</v>
      </c>
      <c r="JZ32" s="69">
        <v>32657.790876110004</v>
      </c>
      <c r="KA32" s="69">
        <v>40646.551227960008</v>
      </c>
      <c r="KB32" s="69">
        <v>38935.26737714</v>
      </c>
      <c r="KC32" s="69">
        <v>56029.859911140004</v>
      </c>
      <c r="KD32" s="69">
        <v>31941.490575329997</v>
      </c>
      <c r="KE32" s="69">
        <v>34288.016246609994</v>
      </c>
      <c r="KF32" s="69">
        <v>33720.918172590005</v>
      </c>
      <c r="KG32" s="69">
        <v>34455.652674040008</v>
      </c>
    </row>
    <row r="33" spans="1:293" ht="16" x14ac:dyDescent="0.2">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115.50596169999997</v>
      </c>
      <c r="AY33" s="69">
        <v>111.94834584</v>
      </c>
      <c r="AZ33" s="69">
        <v>111.78013269999998</v>
      </c>
      <c r="BA33" s="69">
        <v>149.59984936999999</v>
      </c>
      <c r="BB33" s="69">
        <v>175.86636222999996</v>
      </c>
      <c r="BC33" s="69">
        <v>170.63768390999996</v>
      </c>
      <c r="BD33" s="69">
        <v>159.46192198999995</v>
      </c>
      <c r="BE33" s="69">
        <v>175.45713372</v>
      </c>
      <c r="BF33" s="69">
        <v>162.07020117999997</v>
      </c>
      <c r="BG33" s="69">
        <v>155.04238075999999</v>
      </c>
      <c r="BH33" s="69">
        <v>167.25771095999991</v>
      </c>
      <c r="BI33" s="69">
        <v>208.76559711999997</v>
      </c>
      <c r="BJ33" s="69">
        <v>135.80198545000005</v>
      </c>
      <c r="BK33" s="69">
        <v>121.06553437999996</v>
      </c>
      <c r="BL33" s="69">
        <v>133.80386157000001</v>
      </c>
      <c r="BM33" s="69">
        <v>171.34148739999998</v>
      </c>
      <c r="BN33" s="69">
        <v>192.00548674999987</v>
      </c>
      <c r="BO33" s="69">
        <v>185.10217070000002</v>
      </c>
      <c r="BP33" s="69">
        <v>192.93771983999991</v>
      </c>
      <c r="BQ33" s="69">
        <v>203.16926811000002</v>
      </c>
      <c r="BR33" s="69">
        <v>197.22618254000002</v>
      </c>
      <c r="BS33" s="69">
        <v>196.86496929999996</v>
      </c>
      <c r="BT33" s="69">
        <v>218.48526278999998</v>
      </c>
      <c r="BU33" s="69">
        <v>354.14752002</v>
      </c>
      <c r="BV33" s="69">
        <v>161.3227485887798</v>
      </c>
      <c r="BW33" s="69">
        <v>172.37224917819455</v>
      </c>
      <c r="BX33" s="69">
        <v>187.00390055892865</v>
      </c>
      <c r="BY33" s="69">
        <v>244.05106373699559</v>
      </c>
      <c r="BZ33" s="69">
        <v>294.90816088080118</v>
      </c>
      <c r="CA33" s="69">
        <v>274.14579197088244</v>
      </c>
      <c r="CB33" s="69">
        <v>221.33392655980688</v>
      </c>
      <c r="CC33" s="69">
        <v>249.09768602811951</v>
      </c>
      <c r="CD33" s="69">
        <v>246.7325050252293</v>
      </c>
      <c r="CE33" s="69">
        <v>247.02153804600707</v>
      </c>
      <c r="CF33" s="69">
        <v>256.01118758609641</v>
      </c>
      <c r="CG33" s="69">
        <v>342.48714387573108</v>
      </c>
      <c r="CH33" s="69">
        <v>195.97916119589587</v>
      </c>
      <c r="CI33" s="69">
        <v>204.00502895719225</v>
      </c>
      <c r="CJ33" s="69">
        <v>211.12421449153433</v>
      </c>
      <c r="CK33" s="69">
        <v>321.36024836242967</v>
      </c>
      <c r="CL33" s="69">
        <v>320.96010408805284</v>
      </c>
      <c r="CM33" s="69">
        <v>290.30262704751317</v>
      </c>
      <c r="CN33" s="69">
        <v>250.35953002318115</v>
      </c>
      <c r="CO33" s="69">
        <v>268.62389630536302</v>
      </c>
      <c r="CP33" s="69">
        <v>249.70244974021142</v>
      </c>
      <c r="CQ33" s="69">
        <v>261.70772042069177</v>
      </c>
      <c r="CR33" s="69">
        <v>252.01485993129185</v>
      </c>
      <c r="CS33" s="69">
        <v>332.48163122171735</v>
      </c>
      <c r="CT33" s="69">
        <v>230.2565117126795</v>
      </c>
      <c r="CU33" s="69">
        <v>203.25582704801033</v>
      </c>
      <c r="CV33" s="69">
        <v>234.33437328360097</v>
      </c>
      <c r="CW33" s="69">
        <v>299.56371782956285</v>
      </c>
      <c r="CX33" s="69">
        <v>336.49743819303643</v>
      </c>
      <c r="CY33" s="69">
        <v>295.05173030206714</v>
      </c>
      <c r="CZ33" s="69">
        <v>284.60857088194831</v>
      </c>
      <c r="DA33" s="69">
        <v>278.21671476998642</v>
      </c>
      <c r="DB33" s="69">
        <v>281.55467646000005</v>
      </c>
      <c r="DC33" s="69">
        <v>277.58769660999639</v>
      </c>
      <c r="DD33" s="69">
        <v>275.34126885999137</v>
      </c>
      <c r="DE33" s="69">
        <v>351.42411976995533</v>
      </c>
      <c r="DF33" s="69">
        <v>252.14380575999701</v>
      </c>
      <c r="DG33" s="69">
        <v>233.34853842999422</v>
      </c>
      <c r="DH33" s="69">
        <v>236.36147799999725</v>
      </c>
      <c r="DI33" s="69">
        <v>308.93081054999101</v>
      </c>
      <c r="DJ33" s="69">
        <v>326.46875543998914</v>
      </c>
      <c r="DK33" s="69">
        <v>332.36522837999723</v>
      </c>
      <c r="DL33" s="69">
        <v>321.07221738000203</v>
      </c>
      <c r="DM33" s="69">
        <v>347.80669127998834</v>
      </c>
      <c r="DN33" s="69">
        <v>360.1043371799895</v>
      </c>
      <c r="DO33" s="69">
        <v>332.26997474999098</v>
      </c>
      <c r="DP33" s="69">
        <v>341.19474009999777</v>
      </c>
      <c r="DQ33" s="69">
        <v>413.06018870998923</v>
      </c>
      <c r="DR33" s="69">
        <v>279.27433723999201</v>
      </c>
      <c r="DS33" s="69">
        <v>261.03858836999109</v>
      </c>
      <c r="DT33" s="69">
        <v>282.65660648998869</v>
      </c>
      <c r="DU33" s="69">
        <v>386.47477462997807</v>
      </c>
      <c r="DV33" s="69">
        <v>368.12586319997644</v>
      </c>
      <c r="DW33" s="69">
        <v>371.22945892997217</v>
      </c>
      <c r="DX33" s="69">
        <v>341.43047252997292</v>
      </c>
      <c r="DY33" s="69">
        <v>352.29629043997852</v>
      </c>
      <c r="DZ33" s="69">
        <v>399.37126165998382</v>
      </c>
      <c r="EA33" s="69">
        <v>373.13707728997633</v>
      </c>
      <c r="EB33" s="69">
        <v>372.31336465997646</v>
      </c>
      <c r="EC33" s="69">
        <v>457.96121663992164</v>
      </c>
      <c r="ED33" s="69">
        <v>316.22373033998804</v>
      </c>
      <c r="EE33" s="69">
        <v>303.02988091998446</v>
      </c>
      <c r="EF33" s="69">
        <v>373.10451360998633</v>
      </c>
      <c r="EG33" s="69">
        <v>451.34417369997584</v>
      </c>
      <c r="EH33" s="69">
        <v>494.78332354998872</v>
      </c>
      <c r="EI33" s="69">
        <v>451.44008815999985</v>
      </c>
      <c r="EJ33" s="69">
        <v>425.611464079999</v>
      </c>
      <c r="EK33" s="69">
        <v>439.50936666000626</v>
      </c>
      <c r="EL33" s="69">
        <v>407.97964674999679</v>
      </c>
      <c r="EM33" s="69">
        <v>405.03127259000337</v>
      </c>
      <c r="EN33" s="69">
        <v>403.88544028999422</v>
      </c>
      <c r="EO33" s="69">
        <v>500.55204147003104</v>
      </c>
      <c r="EP33" s="69">
        <v>298.64657950000304</v>
      </c>
      <c r="EQ33" s="69">
        <v>301.52527218000898</v>
      </c>
      <c r="ER33" s="69">
        <v>340.90128468</v>
      </c>
      <c r="ES33" s="69">
        <v>424.64650894000005</v>
      </c>
      <c r="ET33" s="69">
        <v>474.02205781999999</v>
      </c>
      <c r="EU33" s="69">
        <v>421.69288338999996</v>
      </c>
      <c r="EV33" s="69">
        <v>361.84055706000004</v>
      </c>
      <c r="EW33" s="69">
        <v>366.8580695</v>
      </c>
      <c r="EX33" s="69">
        <v>363.23914649999699</v>
      </c>
      <c r="EY33" s="69">
        <v>367.95334177000001</v>
      </c>
      <c r="EZ33" s="69">
        <v>398.47007760999998</v>
      </c>
      <c r="FA33" s="69">
        <v>444.32390092999998</v>
      </c>
      <c r="FB33" s="69">
        <v>355.59750043999503</v>
      </c>
      <c r="FC33" s="69">
        <v>323.20471591</v>
      </c>
      <c r="FD33" s="69">
        <v>376.96133788000003</v>
      </c>
      <c r="FE33" s="69">
        <v>397.68131626999997</v>
      </c>
      <c r="FF33" s="69">
        <v>426.78691762</v>
      </c>
      <c r="FG33" s="69">
        <v>384.86858337999996</v>
      </c>
      <c r="FH33" s="69">
        <v>389.64465570999994</v>
      </c>
      <c r="FI33" s="69">
        <v>426.61136035999999</v>
      </c>
      <c r="FJ33" s="69">
        <v>411.80194774000006</v>
      </c>
      <c r="FK33" s="69">
        <v>413.57040705000003</v>
      </c>
      <c r="FL33" s="69">
        <v>414.51137274000001</v>
      </c>
      <c r="FM33" s="69">
        <v>493.18452271000001</v>
      </c>
      <c r="FN33" s="69">
        <v>374.12792858999995</v>
      </c>
      <c r="FO33" s="69">
        <v>339.02960666000007</v>
      </c>
      <c r="FP33" s="69">
        <v>383.44097950999998</v>
      </c>
      <c r="FQ33" s="69">
        <v>482.22557009000002</v>
      </c>
      <c r="FR33" s="69">
        <v>497.57550500000002</v>
      </c>
      <c r="FS33" s="69">
        <v>464.96968717999999</v>
      </c>
      <c r="FT33" s="69">
        <v>442.07639192000005</v>
      </c>
      <c r="FU33" s="69">
        <v>472.53584980000005</v>
      </c>
      <c r="FV33" s="69">
        <v>483.95759708999998</v>
      </c>
      <c r="FW33" s="69">
        <v>473.74775360000001</v>
      </c>
      <c r="FX33" s="69">
        <v>419.70929782999997</v>
      </c>
      <c r="FY33" s="69">
        <v>522.63860912999996</v>
      </c>
      <c r="FZ33" s="69">
        <v>387.11433894999999</v>
      </c>
      <c r="GA33" s="69">
        <v>356.50442813000001</v>
      </c>
      <c r="GB33" s="69">
        <v>432.91282152000002</v>
      </c>
      <c r="GC33" s="69">
        <v>560.78649723000001</v>
      </c>
      <c r="GD33" s="69">
        <v>533.53917191000005</v>
      </c>
      <c r="GE33" s="69">
        <v>508.28080842999998</v>
      </c>
      <c r="GF33" s="69">
        <v>447.38709742000003</v>
      </c>
      <c r="GG33" s="69">
        <v>496.00828367000003</v>
      </c>
      <c r="GH33" s="69">
        <v>498.68803473000003</v>
      </c>
      <c r="GI33" s="69">
        <v>462.57017984999999</v>
      </c>
      <c r="GJ33" s="69">
        <v>478.20655183999997</v>
      </c>
      <c r="GK33" s="69">
        <v>601.11548259999995</v>
      </c>
      <c r="GL33" s="69">
        <v>420.16064464999999</v>
      </c>
      <c r="GM33" s="69">
        <v>405.30969054000002</v>
      </c>
      <c r="GN33" s="69">
        <v>483.50783480000001</v>
      </c>
      <c r="GO33" s="69">
        <v>532.52116672</v>
      </c>
      <c r="GP33" s="69">
        <v>563.21497195999996</v>
      </c>
      <c r="GQ33" s="69">
        <v>521.52379946999997</v>
      </c>
      <c r="GR33" s="69">
        <v>507.52568751000001</v>
      </c>
      <c r="GS33" s="69">
        <v>533.81204575000004</v>
      </c>
      <c r="GT33" s="69">
        <v>533.58185045999994</v>
      </c>
      <c r="GU33" s="69">
        <v>513.78870472999995</v>
      </c>
      <c r="GV33" s="69">
        <v>499.31728980000003</v>
      </c>
      <c r="GW33" s="69">
        <v>641.77513604000001</v>
      </c>
      <c r="GX33" s="69">
        <v>451.64509319000001</v>
      </c>
      <c r="GY33" s="69">
        <v>472.15806163000002</v>
      </c>
      <c r="GZ33" s="69">
        <v>554.61519170000008</v>
      </c>
      <c r="HA33" s="69">
        <v>604.10045074000004</v>
      </c>
      <c r="HB33" s="69">
        <v>603.21235588000002</v>
      </c>
      <c r="HC33" s="69">
        <v>598.27678943000001</v>
      </c>
      <c r="HD33" s="69">
        <v>548.6007229600001</v>
      </c>
      <c r="HE33" s="69">
        <v>563.43276495000009</v>
      </c>
      <c r="HF33" s="69">
        <v>554.36662472000012</v>
      </c>
      <c r="HG33" s="69">
        <v>524.95404938999991</v>
      </c>
      <c r="HH33" s="69">
        <v>535.22468371000002</v>
      </c>
      <c r="HI33" s="69">
        <v>659.57476613000006</v>
      </c>
      <c r="HJ33" s="69">
        <v>492.07591687999997</v>
      </c>
      <c r="HK33" s="69">
        <v>462.16269057</v>
      </c>
      <c r="HL33" s="69">
        <v>486.14947918000001</v>
      </c>
      <c r="HM33" s="69">
        <v>671.42558121000013</v>
      </c>
      <c r="HN33" s="69">
        <v>648.48059697000008</v>
      </c>
      <c r="HO33" s="69">
        <v>598.11748585000009</v>
      </c>
      <c r="HP33" s="69">
        <v>586.3706768400001</v>
      </c>
      <c r="HQ33" s="69">
        <v>603.27642201999993</v>
      </c>
      <c r="HR33" s="69">
        <v>588.66623112000002</v>
      </c>
      <c r="HS33" s="69">
        <v>598.68823235000002</v>
      </c>
      <c r="HT33" s="69">
        <v>610.54900350000003</v>
      </c>
      <c r="HU33" s="69">
        <v>735.29809838999995</v>
      </c>
      <c r="HV33" s="69">
        <v>552.26508964000004</v>
      </c>
      <c r="HW33" s="69">
        <v>550.30351353000003</v>
      </c>
      <c r="HX33" s="69">
        <v>624.65483172999996</v>
      </c>
      <c r="HY33" s="69">
        <v>735.51673424000001</v>
      </c>
      <c r="HZ33" s="69">
        <v>722.15080050999995</v>
      </c>
      <c r="IA33" s="69">
        <v>687.07393391000005</v>
      </c>
      <c r="IB33" s="69">
        <v>681.92823245</v>
      </c>
      <c r="IC33" s="69">
        <v>651.74292115999992</v>
      </c>
      <c r="ID33" s="69">
        <v>662.30871101999992</v>
      </c>
      <c r="IE33" s="69">
        <v>656.02114589999996</v>
      </c>
      <c r="IF33" s="69">
        <v>619.49717700999997</v>
      </c>
      <c r="IG33" s="69">
        <v>776.86539180999989</v>
      </c>
      <c r="IH33" s="69">
        <v>585.18057736000003</v>
      </c>
      <c r="II33" s="69">
        <v>537.46661629999994</v>
      </c>
      <c r="IJ33" s="69">
        <v>642.17830292999997</v>
      </c>
      <c r="IK33" s="69">
        <v>755.65010524000002</v>
      </c>
      <c r="IL33" s="69">
        <v>773.64238612000008</v>
      </c>
      <c r="IM33" s="69">
        <v>871.12014279999994</v>
      </c>
      <c r="IN33" s="69">
        <v>819.88440774000003</v>
      </c>
      <c r="IO33" s="69">
        <v>852.83556791000001</v>
      </c>
      <c r="IP33" s="69">
        <v>858.55145157000004</v>
      </c>
      <c r="IQ33" s="69">
        <v>813.66596247999996</v>
      </c>
      <c r="IR33" s="69">
        <v>801.98023789000001</v>
      </c>
      <c r="IS33" s="69">
        <v>987.85185921999994</v>
      </c>
      <c r="IT33" s="69">
        <v>787.95649187000004</v>
      </c>
      <c r="IU33" s="69">
        <v>699.44039721000013</v>
      </c>
      <c r="IV33" s="69">
        <v>763.76771600999996</v>
      </c>
      <c r="IW33" s="69">
        <v>995.90251790999991</v>
      </c>
      <c r="IX33" s="69">
        <v>1000.8575833900001</v>
      </c>
      <c r="IY33" s="69">
        <v>831.02172111000004</v>
      </c>
      <c r="IZ33" s="69">
        <v>882.85423329000014</v>
      </c>
      <c r="JA33" s="69">
        <v>879.30085352999993</v>
      </c>
      <c r="JB33" s="69">
        <v>786.96679934000019</v>
      </c>
      <c r="JC33" s="69">
        <v>730.50384580999992</v>
      </c>
      <c r="JD33" s="69">
        <v>709.87703860000011</v>
      </c>
      <c r="JE33" s="69">
        <v>851.71163984000009</v>
      </c>
      <c r="JF33" s="69">
        <v>602.71463989999995</v>
      </c>
      <c r="JG33" s="69">
        <v>604.91007155</v>
      </c>
      <c r="JH33" s="69">
        <v>635.67719998000007</v>
      </c>
      <c r="JI33" s="69">
        <v>674.43138030999989</v>
      </c>
      <c r="JJ33" s="69">
        <v>720.27678686000002</v>
      </c>
      <c r="JK33" s="69">
        <v>758.63576796000007</v>
      </c>
      <c r="JL33" s="69">
        <v>681.50749415000007</v>
      </c>
      <c r="JM33" s="69">
        <v>663.64902082999993</v>
      </c>
      <c r="JN33" s="69">
        <v>715.49354239999991</v>
      </c>
      <c r="JO33" s="69">
        <v>672.56576415000006</v>
      </c>
      <c r="JP33" s="69">
        <v>705.76037740000015</v>
      </c>
      <c r="JQ33" s="69">
        <v>935.99993649999999</v>
      </c>
      <c r="JR33" s="69">
        <v>687.80817920000004</v>
      </c>
      <c r="JS33" s="69">
        <v>641.24183980999987</v>
      </c>
      <c r="JT33" s="69">
        <v>672.87562294000008</v>
      </c>
      <c r="JU33" s="69">
        <v>585.76792911999996</v>
      </c>
      <c r="JV33" s="69">
        <v>577.72656404999998</v>
      </c>
      <c r="JW33" s="69">
        <v>579.94788856999992</v>
      </c>
      <c r="JX33" s="69">
        <v>630.4278896699999</v>
      </c>
      <c r="JY33" s="69">
        <v>801.55402958999991</v>
      </c>
      <c r="JZ33" s="69">
        <v>727.93275218000008</v>
      </c>
      <c r="KA33" s="69">
        <v>845.3370255399999</v>
      </c>
      <c r="KB33" s="69">
        <v>845.38070937000009</v>
      </c>
      <c r="KC33" s="69">
        <v>1003.64516681</v>
      </c>
      <c r="KD33" s="69">
        <v>721.85864838999998</v>
      </c>
      <c r="KE33" s="69">
        <v>668.99924483999996</v>
      </c>
      <c r="KF33" s="69">
        <v>766.26330069000005</v>
      </c>
      <c r="KG33" s="69">
        <v>818.07127472000002</v>
      </c>
    </row>
    <row r="34" spans="1:293" ht="16" x14ac:dyDescent="0.2">
      <c r="A34" s="3" t="s">
        <v>117</v>
      </c>
      <c r="B34" s="113">
        <v>1003.6837029700005</v>
      </c>
      <c r="C34" s="113">
        <v>908.93084234999878</v>
      </c>
      <c r="D34" s="113">
        <v>975.76666037000086</v>
      </c>
      <c r="E34" s="113">
        <v>916.68510042000389</v>
      </c>
      <c r="F34" s="113">
        <v>1072.5448903800025</v>
      </c>
      <c r="G34" s="113">
        <v>800.46093391000204</v>
      </c>
      <c r="H34" s="113">
        <v>1224.0109324699997</v>
      </c>
      <c r="I34" s="113">
        <v>2266.3425494000007</v>
      </c>
      <c r="J34" s="113">
        <v>953.46245067999553</v>
      </c>
      <c r="K34" s="113">
        <v>941.24497059000214</v>
      </c>
      <c r="L34" s="113">
        <v>838.97219349000034</v>
      </c>
      <c r="M34" s="113">
        <v>1886.6305801899971</v>
      </c>
      <c r="N34" s="113">
        <v>910.12427887000149</v>
      </c>
      <c r="O34" s="113">
        <v>692.87700704999952</v>
      </c>
      <c r="P34" s="113">
        <v>3757.7058504500005</v>
      </c>
      <c r="Q34" s="113">
        <v>2653.724586049997</v>
      </c>
      <c r="R34" s="113">
        <v>1464.546669230001</v>
      </c>
      <c r="S34" s="113">
        <v>998.65449994000028</v>
      </c>
      <c r="T34" s="113">
        <v>920.83496571999922</v>
      </c>
      <c r="U34" s="113">
        <v>7075.0776319909965</v>
      </c>
      <c r="V34" s="113">
        <v>825.91773393100266</v>
      </c>
      <c r="W34" s="113">
        <v>889.2345364910002</v>
      </c>
      <c r="X34" s="113">
        <v>2948.087273400999</v>
      </c>
      <c r="Y34" s="113">
        <v>3113.2035005700018</v>
      </c>
      <c r="Z34" s="113">
        <v>1820.5815410499958</v>
      </c>
      <c r="AA34" s="113">
        <v>998.94836970999995</v>
      </c>
      <c r="AB34" s="113">
        <v>4383.3714601869979</v>
      </c>
      <c r="AC34" s="113">
        <v>1689.9114967799965</v>
      </c>
      <c r="AD34" s="113">
        <v>1561.5049000700074</v>
      </c>
      <c r="AE34" s="113">
        <v>3970.4706236499965</v>
      </c>
      <c r="AF34" s="113">
        <v>1809.1646542199942</v>
      </c>
      <c r="AG34" s="113">
        <v>4247.1927693471016</v>
      </c>
      <c r="AH34" s="113">
        <v>1667.4595639170066</v>
      </c>
      <c r="AI34" s="113">
        <v>1216.8223553699972</v>
      </c>
      <c r="AJ34" s="113">
        <v>1302.6342206889963</v>
      </c>
      <c r="AK34" s="113">
        <v>2085.0359398799965</v>
      </c>
      <c r="AL34" s="113">
        <v>1536.7125507895034</v>
      </c>
      <c r="AM34" s="113">
        <v>1191.5842128763989</v>
      </c>
      <c r="AN34" s="113">
        <v>1532.4076980750042</v>
      </c>
      <c r="AO34" s="113">
        <v>2215.0566345294974</v>
      </c>
      <c r="AP34" s="113">
        <v>2650.6712656109958</v>
      </c>
      <c r="AQ34" s="113">
        <v>1853.5356756439978</v>
      </c>
      <c r="AR34" s="113">
        <v>1961.7203702625029</v>
      </c>
      <c r="AS34" s="113">
        <v>4272.0408500219983</v>
      </c>
      <c r="AT34" s="113">
        <v>1545.4601886539986</v>
      </c>
      <c r="AU34" s="113">
        <v>1806.2454116870022</v>
      </c>
      <c r="AV34" s="113">
        <v>1466.0964880395013</v>
      </c>
      <c r="AW34" s="113">
        <v>2112.6375690085097</v>
      </c>
      <c r="AX34" s="113">
        <v>1776.7015043310057</v>
      </c>
      <c r="AY34" s="113">
        <v>1325.0312625009974</v>
      </c>
      <c r="AZ34" s="113">
        <v>2817.7960165709992</v>
      </c>
      <c r="BA34" s="113">
        <v>4136.125077278004</v>
      </c>
      <c r="BB34" s="113">
        <v>3287.0723375984999</v>
      </c>
      <c r="BC34" s="113">
        <v>1756.7613017909998</v>
      </c>
      <c r="BD34" s="113">
        <v>2000.2524450585042</v>
      </c>
      <c r="BE34" s="113">
        <v>2798.2263707284919</v>
      </c>
      <c r="BF34" s="113">
        <v>1721.9966088315941</v>
      </c>
      <c r="BG34" s="113">
        <v>1982.3141406095474</v>
      </c>
      <c r="BH34" s="113">
        <v>2144.8382458830147</v>
      </c>
      <c r="BI34" s="113">
        <v>3214.5389255147657</v>
      </c>
      <c r="BJ34" s="113">
        <v>2796.5325477855986</v>
      </c>
      <c r="BK34" s="113">
        <v>2306.2112352109098</v>
      </c>
      <c r="BL34" s="113">
        <v>1810.1356535754294</v>
      </c>
      <c r="BM34" s="113">
        <v>3170.5942009710061</v>
      </c>
      <c r="BN34" s="113">
        <v>2255.3054721720055</v>
      </c>
      <c r="BO34" s="113">
        <v>1620.5151887410011</v>
      </c>
      <c r="BP34" s="113">
        <v>2787.6695852919975</v>
      </c>
      <c r="BQ34" s="113">
        <v>1901.4214797100058</v>
      </c>
      <c r="BR34" s="113">
        <v>2190.8497711209939</v>
      </c>
      <c r="BS34" s="113">
        <v>2979.2040434009987</v>
      </c>
      <c r="BT34" s="113">
        <v>2154.9924733609996</v>
      </c>
      <c r="BU34" s="113">
        <v>3403.8708825699996</v>
      </c>
      <c r="BV34" s="113">
        <v>3889.1846970190991</v>
      </c>
      <c r="BW34" s="113">
        <v>2411.1310556909975</v>
      </c>
      <c r="BX34" s="113">
        <v>1785.7462279420006</v>
      </c>
      <c r="BY34" s="113">
        <v>4214.4023476010007</v>
      </c>
      <c r="BZ34" s="113">
        <v>2560.1763620910078</v>
      </c>
      <c r="CA34" s="113">
        <v>1791.4106083900042</v>
      </c>
      <c r="CB34" s="113">
        <v>2930.7586120509959</v>
      </c>
      <c r="CC34" s="113">
        <v>3453.7504921509963</v>
      </c>
      <c r="CD34" s="113">
        <v>2286.6274081599986</v>
      </c>
      <c r="CE34" s="113">
        <v>3114.3628893519999</v>
      </c>
      <c r="CF34" s="113">
        <v>2071.0288307799929</v>
      </c>
      <c r="CG34" s="113">
        <v>2213.4464429419968</v>
      </c>
      <c r="CH34" s="113">
        <v>3424.6153392595952</v>
      </c>
      <c r="CI34" s="113">
        <v>2922.5914853508075</v>
      </c>
      <c r="CJ34" s="113">
        <v>3123.1901414282947</v>
      </c>
      <c r="CK34" s="113">
        <v>3292.0997614840971</v>
      </c>
      <c r="CL34" s="113">
        <v>3000.2045107751974</v>
      </c>
      <c r="CM34" s="113">
        <v>2523.9244370708975</v>
      </c>
      <c r="CN34" s="113">
        <v>3663.6707803703057</v>
      </c>
      <c r="CO34" s="113">
        <v>2894.2042739174876</v>
      </c>
      <c r="CP34" s="113">
        <v>2390.2582262150027</v>
      </c>
      <c r="CQ34" s="113">
        <v>3950.9129088545924</v>
      </c>
      <c r="CR34" s="113">
        <v>3206.2694111874998</v>
      </c>
      <c r="CS34" s="113">
        <v>4028.2983857096078</v>
      </c>
      <c r="CT34" s="113">
        <v>4346.5802322598056</v>
      </c>
      <c r="CU34" s="113">
        <v>3890.7515687002033</v>
      </c>
      <c r="CV34" s="113">
        <v>3599.7921297663979</v>
      </c>
      <c r="CW34" s="113">
        <v>5141.8581500483906</v>
      </c>
      <c r="CX34" s="113">
        <v>3284.6505902227054</v>
      </c>
      <c r="CY34" s="113">
        <v>2706.3492930353113</v>
      </c>
      <c r="CZ34" s="113">
        <v>4898.361629457504</v>
      </c>
      <c r="DA34" s="113">
        <v>3179.3143498110076</v>
      </c>
      <c r="DB34" s="113">
        <v>2733.4868712446969</v>
      </c>
      <c r="DC34" s="113">
        <v>4831.0555064716009</v>
      </c>
      <c r="DD34" s="113">
        <v>2838.291405101998</v>
      </c>
      <c r="DE34" s="113">
        <v>4874.8396932099786</v>
      </c>
      <c r="DF34" s="113">
        <v>6545.3424930712918</v>
      </c>
      <c r="DG34" s="113">
        <v>2990.0717111379945</v>
      </c>
      <c r="DH34" s="113">
        <v>4295.6779668457057</v>
      </c>
      <c r="DI34" s="113">
        <v>8047.775060367303</v>
      </c>
      <c r="DJ34" s="113">
        <v>5467.6196351242015</v>
      </c>
      <c r="DK34" s="113">
        <v>3214.8718724390983</v>
      </c>
      <c r="DL34" s="113">
        <v>5987.8751121510904</v>
      </c>
      <c r="DM34" s="113">
        <v>6588.210372468795</v>
      </c>
      <c r="DN34" s="113">
        <v>3937.1462932336963</v>
      </c>
      <c r="DO34" s="113">
        <v>5480.4258172850132</v>
      </c>
      <c r="DP34" s="113">
        <v>3618.9458093529011</v>
      </c>
      <c r="DQ34" s="113">
        <v>3926.6834839288094</v>
      </c>
      <c r="DR34" s="113">
        <v>7317.3251778999984</v>
      </c>
      <c r="DS34" s="113">
        <v>2994.4835250300021</v>
      </c>
      <c r="DT34" s="113">
        <v>4650.3628294800019</v>
      </c>
      <c r="DU34" s="113">
        <v>8156.7848491279819</v>
      </c>
      <c r="DV34" s="113">
        <v>5024.8191396099828</v>
      </c>
      <c r="DW34" s="113">
        <v>3516.8366614620099</v>
      </c>
      <c r="DX34" s="113">
        <v>5532.0326010999961</v>
      </c>
      <c r="DY34" s="113">
        <v>4154.6681527600012</v>
      </c>
      <c r="DZ34" s="113">
        <v>4284.4673187400022</v>
      </c>
      <c r="EA34" s="113">
        <v>5706.6542976499913</v>
      </c>
      <c r="EB34" s="113">
        <v>4235.4388345586358</v>
      </c>
      <c r="EC34" s="113">
        <v>4867.1037833323535</v>
      </c>
      <c r="ED34" s="113">
        <v>7965.2297983532771</v>
      </c>
      <c r="EE34" s="113">
        <v>4383.6719643767228</v>
      </c>
      <c r="EF34" s="113">
        <v>7151.3137521800018</v>
      </c>
      <c r="EG34" s="113">
        <v>8909.7699849300025</v>
      </c>
      <c r="EH34" s="113">
        <v>7070.8734116299856</v>
      </c>
      <c r="EI34" s="113">
        <v>4922.9281709100032</v>
      </c>
      <c r="EJ34" s="113">
        <v>8394.0024834100022</v>
      </c>
      <c r="EK34" s="113">
        <v>9030.3669089000032</v>
      </c>
      <c r="EL34" s="113">
        <v>8460.0682112499853</v>
      </c>
      <c r="EM34" s="113">
        <v>8335.8997962999965</v>
      </c>
      <c r="EN34" s="113">
        <v>5290.231913560001</v>
      </c>
      <c r="EO34" s="113">
        <v>6010.3024835899887</v>
      </c>
      <c r="EP34" s="113">
        <v>7052.1318516000028</v>
      </c>
      <c r="EQ34" s="113">
        <v>5522.9574189199939</v>
      </c>
      <c r="ER34" s="113">
        <v>5163.0057203099896</v>
      </c>
      <c r="ES34" s="113">
        <v>9023.4757099799917</v>
      </c>
      <c r="ET34" s="113">
        <v>9259.9526967900056</v>
      </c>
      <c r="EU34" s="113">
        <v>5549.2692727899903</v>
      </c>
      <c r="EV34" s="113">
        <v>8427.9017232199949</v>
      </c>
      <c r="EW34" s="113">
        <v>12043.319438719996</v>
      </c>
      <c r="EX34" s="113">
        <v>5765.1022437100146</v>
      </c>
      <c r="EY34" s="113">
        <v>7220.0791442999871</v>
      </c>
      <c r="EZ34" s="113">
        <v>11640.475426009987</v>
      </c>
      <c r="FA34" s="113">
        <v>13364.304468910006</v>
      </c>
      <c r="FB34" s="113">
        <v>8712.7891443000117</v>
      </c>
      <c r="FC34" s="113">
        <v>6896.622785759997</v>
      </c>
      <c r="FD34" s="113">
        <v>6378.0073747000024</v>
      </c>
      <c r="FE34" s="113">
        <v>13847.004355589992</v>
      </c>
      <c r="FF34" s="113">
        <v>8008.8001362400173</v>
      </c>
      <c r="FG34" s="113">
        <v>4995.7641413099991</v>
      </c>
      <c r="FH34" s="113">
        <v>8487.2619615000076</v>
      </c>
      <c r="FI34" s="113">
        <v>12098.452417719993</v>
      </c>
      <c r="FJ34" s="113">
        <v>79867.070881289983</v>
      </c>
      <c r="FK34" s="113">
        <v>7431.4449931200033</v>
      </c>
      <c r="FL34" s="113">
        <v>8655.5566716699905</v>
      </c>
      <c r="FM34" s="113">
        <v>10076.821126486997</v>
      </c>
      <c r="FN34" s="113">
        <v>9452.630692359995</v>
      </c>
      <c r="FO34" s="113">
        <v>7524.7938901900015</v>
      </c>
      <c r="FP34" s="113">
        <v>7383.2399558199759</v>
      </c>
      <c r="FQ34" s="113">
        <v>13582.324376040004</v>
      </c>
      <c r="FR34" s="113">
        <v>9442.9798510999899</v>
      </c>
      <c r="FS34" s="113">
        <v>8512.5356736400063</v>
      </c>
      <c r="FT34" s="113">
        <v>11341.383719800018</v>
      </c>
      <c r="FU34" s="113">
        <v>6977.8378277600059</v>
      </c>
      <c r="FV34" s="113">
        <v>10940.784941319995</v>
      </c>
      <c r="FW34" s="113">
        <v>9218.308049459989</v>
      </c>
      <c r="FX34" s="113">
        <v>9268.4174827500137</v>
      </c>
      <c r="FY34" s="113">
        <v>10111.828508319988</v>
      </c>
      <c r="FZ34" s="113">
        <v>11931.662768190003</v>
      </c>
      <c r="GA34" s="113">
        <v>11534.084650039993</v>
      </c>
      <c r="GB34" s="113">
        <v>6946.8033406899958</v>
      </c>
      <c r="GC34" s="113">
        <v>14353.579311099998</v>
      </c>
      <c r="GD34" s="113">
        <v>10327.960752149997</v>
      </c>
      <c r="GE34" s="113">
        <v>7443.9930526099924</v>
      </c>
      <c r="GF34" s="113">
        <v>13353.461806419993</v>
      </c>
      <c r="GG34" s="113">
        <v>12884.212379539997</v>
      </c>
      <c r="GH34" s="113">
        <v>11347.716127340005</v>
      </c>
      <c r="GI34" s="113">
        <v>11705.212152549986</v>
      </c>
      <c r="GJ34" s="113">
        <v>8216.9558609899941</v>
      </c>
      <c r="GK34" s="113">
        <v>29086.208992820008</v>
      </c>
      <c r="GL34" s="113">
        <v>13794.523733190006</v>
      </c>
      <c r="GM34" s="113">
        <v>7183.7171200500161</v>
      </c>
      <c r="GN34" s="113">
        <v>8189.7519497800167</v>
      </c>
      <c r="GO34" s="113">
        <v>14485.925975459973</v>
      </c>
      <c r="GP34" s="113">
        <v>11014.126434060014</v>
      </c>
      <c r="GQ34" s="113">
        <v>13689.249119240016</v>
      </c>
      <c r="GR34" s="113">
        <v>14370.160289199997</v>
      </c>
      <c r="GS34" s="113">
        <v>13064.063144290001</v>
      </c>
      <c r="GT34" s="113">
        <v>10010.878365230019</v>
      </c>
      <c r="GU34" s="113">
        <v>11632.161582649987</v>
      </c>
      <c r="GV34" s="113">
        <v>24377.183505439982</v>
      </c>
      <c r="GW34" s="113">
        <v>9882.7065863100215</v>
      </c>
      <c r="GX34" s="113">
        <v>14480.503152149973</v>
      </c>
      <c r="GY34" s="113">
        <v>10717.109394339979</v>
      </c>
      <c r="GZ34" s="113">
        <v>13433.04951822001</v>
      </c>
      <c r="HA34" s="113">
        <v>16095.838695829985</v>
      </c>
      <c r="HB34" s="113">
        <v>8520.1867109500163</v>
      </c>
      <c r="HC34" s="113">
        <v>9543.2697486299803</v>
      </c>
      <c r="HD34" s="113">
        <v>13886.886014279971</v>
      </c>
      <c r="HE34" s="113">
        <v>13499.934933629978</v>
      </c>
      <c r="HF34" s="113">
        <v>9641.8770181300024</v>
      </c>
      <c r="HG34" s="113">
        <v>12509.65717436999</v>
      </c>
      <c r="HH34" s="113">
        <v>8452.5174224000148</v>
      </c>
      <c r="HI34" s="113">
        <v>14018.450719359986</v>
      </c>
      <c r="HJ34" s="113">
        <v>13342.3342338</v>
      </c>
      <c r="HK34" s="113">
        <v>7589.1247850099999</v>
      </c>
      <c r="HL34" s="113">
        <v>9531.7964078700006</v>
      </c>
      <c r="HM34" s="113">
        <v>13868.624090820002</v>
      </c>
      <c r="HN34" s="113">
        <v>12057.427375479998</v>
      </c>
      <c r="HO34" s="113">
        <v>9653.3258573500007</v>
      </c>
      <c r="HP34" s="113">
        <v>12672.882653170002</v>
      </c>
      <c r="HQ34" s="113">
        <v>9896.493874329999</v>
      </c>
      <c r="HR34" s="113">
        <v>8739.4719054400011</v>
      </c>
      <c r="HS34" s="113">
        <v>10762.898709650004</v>
      </c>
      <c r="HT34" s="113">
        <v>8691.6539786599988</v>
      </c>
      <c r="HU34" s="113">
        <v>16439.731549730004</v>
      </c>
      <c r="HV34" s="113">
        <v>23272.128619623636</v>
      </c>
      <c r="HW34" s="113">
        <v>7822.8986613900006</v>
      </c>
      <c r="HX34" s="113">
        <v>8299.9270909851475</v>
      </c>
      <c r="HY34" s="113">
        <v>13086.504779570001</v>
      </c>
      <c r="HZ34" s="113">
        <v>9431.2062338356773</v>
      </c>
      <c r="IA34" s="113">
        <v>13465.192587010002</v>
      </c>
      <c r="IB34" s="113">
        <v>13260.271542720002</v>
      </c>
      <c r="IC34" s="113">
        <v>8857.1952669899983</v>
      </c>
      <c r="ID34" s="113">
        <v>8428.1514147700018</v>
      </c>
      <c r="IE34" s="113">
        <v>9372.7334754700005</v>
      </c>
      <c r="IF34" s="113">
        <v>10486.12628183</v>
      </c>
      <c r="IG34" s="113">
        <v>11444.578739470002</v>
      </c>
      <c r="IH34" s="113">
        <v>13741.624317819998</v>
      </c>
      <c r="II34" s="113">
        <v>8572.2588380400011</v>
      </c>
      <c r="IJ34" s="113">
        <v>11384.226074766999</v>
      </c>
      <c r="IK34" s="113">
        <v>17503.41770102</v>
      </c>
      <c r="IL34" s="113">
        <v>9260.474344530001</v>
      </c>
      <c r="IM34" s="113">
        <v>11023.64100007</v>
      </c>
      <c r="IN34" s="113">
        <v>12831.135329570003</v>
      </c>
      <c r="IO34" s="113">
        <v>16615.056942170002</v>
      </c>
      <c r="IP34" s="113">
        <v>8788.27188647</v>
      </c>
      <c r="IQ34" s="113">
        <v>14566.582406229998</v>
      </c>
      <c r="IR34" s="113">
        <v>23050.377340159997</v>
      </c>
      <c r="IS34" s="113">
        <v>26775.116052580001</v>
      </c>
      <c r="IT34" s="113">
        <v>17640.388388090003</v>
      </c>
      <c r="IU34" s="113">
        <v>8875.5309336600003</v>
      </c>
      <c r="IV34" s="113">
        <v>10030.959752006998</v>
      </c>
      <c r="IW34" s="113">
        <v>21171.982604289999</v>
      </c>
      <c r="IX34" s="113">
        <v>18764.488912870002</v>
      </c>
      <c r="IY34" s="113">
        <v>12005.850502050003</v>
      </c>
      <c r="IZ34" s="113">
        <v>19298.744278619997</v>
      </c>
      <c r="JA34" s="113">
        <v>17851.110139470002</v>
      </c>
      <c r="JB34" s="113">
        <v>14186.413028710002</v>
      </c>
      <c r="JC34" s="113">
        <v>20802.18647751</v>
      </c>
      <c r="JD34" s="113">
        <v>18166.858362309998</v>
      </c>
      <c r="JE34" s="113">
        <v>13244.427295410002</v>
      </c>
      <c r="JF34" s="113">
        <v>19256.01908229</v>
      </c>
      <c r="JG34" s="113">
        <v>9622.6008037299998</v>
      </c>
      <c r="JH34" s="113">
        <v>12680.667769150001</v>
      </c>
      <c r="JI34" s="113">
        <v>22669.732292939996</v>
      </c>
      <c r="JJ34" s="113">
        <v>15872.137957659999</v>
      </c>
      <c r="JK34" s="113">
        <v>9510.4136283199987</v>
      </c>
      <c r="JL34" s="113">
        <v>20848.227349269997</v>
      </c>
      <c r="JM34" s="113">
        <v>10813.071392289999</v>
      </c>
      <c r="JN34" s="113">
        <v>20615.933977369998</v>
      </c>
      <c r="JO34" s="113">
        <v>20267.09567608999</v>
      </c>
      <c r="JP34" s="113">
        <v>16288.404449920001</v>
      </c>
      <c r="JQ34" s="113">
        <v>97300.327781369982</v>
      </c>
      <c r="JR34" s="113">
        <v>19575.45014683</v>
      </c>
      <c r="JS34" s="113">
        <v>12224.48750494</v>
      </c>
      <c r="JT34" s="113">
        <v>10789.858051720001</v>
      </c>
      <c r="JU34" s="113">
        <v>15022.229358960001</v>
      </c>
      <c r="JV34" s="113">
        <v>10538.676406859999</v>
      </c>
      <c r="JW34" s="113">
        <v>9223.3718889499996</v>
      </c>
      <c r="JX34" s="113">
        <v>13468.18231102</v>
      </c>
      <c r="JY34" s="113">
        <v>12692.42564895</v>
      </c>
      <c r="JZ34" s="113">
        <v>16580.249261659999</v>
      </c>
      <c r="KA34" s="113">
        <v>15968.125324119999</v>
      </c>
      <c r="KB34" s="113">
        <v>12861.528944490001</v>
      </c>
      <c r="KC34" s="113">
        <v>14656.697133320002</v>
      </c>
      <c r="KD34" s="113">
        <v>19707.704344159996</v>
      </c>
      <c r="KE34" s="113">
        <v>13150.968624770001</v>
      </c>
      <c r="KF34" s="113">
        <v>16092.524335030001</v>
      </c>
      <c r="KG34" s="113">
        <v>28774.804245679996</v>
      </c>
    </row>
    <row r="35" spans="1:293" ht="16" x14ac:dyDescent="0.2">
      <c r="A35" s="8" t="s">
        <v>118</v>
      </c>
      <c r="B35" s="69">
        <v>0</v>
      </c>
      <c r="C35" s="69">
        <v>0</v>
      </c>
      <c r="D35" s="69">
        <v>0</v>
      </c>
      <c r="E35" s="69">
        <v>0</v>
      </c>
      <c r="F35" s="69">
        <v>0</v>
      </c>
      <c r="G35" s="69">
        <v>0</v>
      </c>
      <c r="H35" s="69">
        <v>135.4</v>
      </c>
      <c r="I35" s="69">
        <v>1381.2222220000001</v>
      </c>
      <c r="J35" s="69">
        <v>0</v>
      </c>
      <c r="K35" s="69">
        <v>0</v>
      </c>
      <c r="L35" s="69">
        <v>0.1</v>
      </c>
      <c r="M35" s="69">
        <v>0.47</v>
      </c>
      <c r="N35" s="69">
        <v>0.48799999999999955</v>
      </c>
      <c r="O35" s="69">
        <v>8.9999999999999993E-3</v>
      </c>
      <c r="P35" s="69">
        <v>2453.0899109999991</v>
      </c>
      <c r="Q35" s="69">
        <v>1588.588086</v>
      </c>
      <c r="R35" s="69">
        <v>4.4999999999999998E-2</v>
      </c>
      <c r="S35" s="69">
        <v>0.127</v>
      </c>
      <c r="T35" s="69">
        <v>1.0000000227373675E-8</v>
      </c>
      <c r="U35" s="69">
        <v>5280.5060000000003</v>
      </c>
      <c r="V35" s="69">
        <v>8.9999999999999993E-3</v>
      </c>
      <c r="W35" s="69">
        <v>1.7999999999999999E-2</v>
      </c>
      <c r="X35" s="69">
        <v>9.9999818101059656E-10</v>
      </c>
      <c r="Y35" s="69">
        <v>34.838333949999999</v>
      </c>
      <c r="Z35" s="69">
        <v>71.585607010999993</v>
      </c>
      <c r="AA35" s="69">
        <v>79.974212541</v>
      </c>
      <c r="AB35" s="69">
        <v>3188.8756470799999</v>
      </c>
      <c r="AC35" s="69">
        <v>318.455214834</v>
      </c>
      <c r="AD35" s="69">
        <v>62.080873715999999</v>
      </c>
      <c r="AE35" s="69">
        <v>2466.5715714849998</v>
      </c>
      <c r="AF35" s="69">
        <v>19.165748323999999</v>
      </c>
      <c r="AG35" s="69">
        <v>2520.9328558029997</v>
      </c>
      <c r="AH35" s="69">
        <v>331.47001402199993</v>
      </c>
      <c r="AI35" s="69">
        <v>19.635831233000001</v>
      </c>
      <c r="AJ35" s="69">
        <v>16.402262676000003</v>
      </c>
      <c r="AK35" s="69">
        <v>56.045911599999982</v>
      </c>
      <c r="AL35" s="69">
        <v>80.625011841000003</v>
      </c>
      <c r="AM35" s="69">
        <v>32.323760831000001</v>
      </c>
      <c r="AN35" s="69">
        <v>156.27607526399999</v>
      </c>
      <c r="AO35" s="69">
        <v>382.90021592400001</v>
      </c>
      <c r="AP35" s="69">
        <v>873.08268242500003</v>
      </c>
      <c r="AQ35" s="69">
        <v>169.13121972500002</v>
      </c>
      <c r="AR35" s="69">
        <v>401.81340608899995</v>
      </c>
      <c r="AS35" s="69">
        <v>2826.7909594610001</v>
      </c>
      <c r="AT35" s="69">
        <v>211.57612060400001</v>
      </c>
      <c r="AU35" s="69">
        <v>5.7409821829999714</v>
      </c>
      <c r="AV35" s="69">
        <v>26.735683565000006</v>
      </c>
      <c r="AW35" s="69">
        <v>60.042728534000005</v>
      </c>
      <c r="AX35" s="69">
        <v>104.605809884</v>
      </c>
      <c r="AY35" s="69">
        <v>35.934545456000002</v>
      </c>
      <c r="AZ35" s="69">
        <v>1328.2893835449997</v>
      </c>
      <c r="BA35" s="69">
        <v>1208.2319380659999</v>
      </c>
      <c r="BB35" s="69">
        <v>1021.5557053360005</v>
      </c>
      <c r="BC35" s="69">
        <v>2.9382750149999999</v>
      </c>
      <c r="BD35" s="69">
        <v>9.5090639049999997</v>
      </c>
      <c r="BE35" s="69">
        <v>532.90435388499998</v>
      </c>
      <c r="BF35" s="69">
        <v>77.501620235000004</v>
      </c>
      <c r="BG35" s="69">
        <v>4.4526873600000005</v>
      </c>
      <c r="BH35" s="69">
        <v>43.235684065999997</v>
      </c>
      <c r="BI35" s="69">
        <v>12.152179894000005</v>
      </c>
      <c r="BJ35" s="69">
        <v>763.92249173400012</v>
      </c>
      <c r="BK35" s="69">
        <v>613.42232241500005</v>
      </c>
      <c r="BL35" s="69">
        <v>24.698149455999939</v>
      </c>
      <c r="BM35" s="69">
        <v>71.955671615000014</v>
      </c>
      <c r="BN35" s="69">
        <v>4.2868126659999977</v>
      </c>
      <c r="BO35" s="69">
        <v>4.0468151749999999</v>
      </c>
      <c r="BP35" s="69">
        <v>8.3452113160000003</v>
      </c>
      <c r="BQ35" s="69">
        <v>87.375165915000011</v>
      </c>
      <c r="BR35" s="69">
        <v>19.929457994</v>
      </c>
      <c r="BS35" s="69">
        <v>8.638442923999996</v>
      </c>
      <c r="BT35" s="69">
        <v>5.0092990550000005</v>
      </c>
      <c r="BU35" s="69">
        <v>208.37910897000003</v>
      </c>
      <c r="BV35" s="69">
        <v>142.656399542</v>
      </c>
      <c r="BW35" s="69">
        <v>10.823273562999999</v>
      </c>
      <c r="BX35" s="69">
        <v>2.1386289029999999</v>
      </c>
      <c r="BY35" s="69">
        <v>15.090006183</v>
      </c>
      <c r="BZ35" s="69">
        <v>7.467111923</v>
      </c>
      <c r="CA35" s="69">
        <v>5.0960191519999993</v>
      </c>
      <c r="CB35" s="69">
        <v>36.459936843000001</v>
      </c>
      <c r="CC35" s="69">
        <v>111.51534671300001</v>
      </c>
      <c r="CD35" s="69">
        <v>12.932131263</v>
      </c>
      <c r="CE35" s="69">
        <v>15.566886881999999</v>
      </c>
      <c r="CF35" s="69">
        <v>31.507019192000001</v>
      </c>
      <c r="CG35" s="69">
        <v>11.213074122999998</v>
      </c>
      <c r="CH35" s="69">
        <v>129.53112191</v>
      </c>
      <c r="CI35" s="69">
        <v>10.703992999999999</v>
      </c>
      <c r="CJ35" s="69">
        <v>6.0023294600000003</v>
      </c>
      <c r="CK35" s="69">
        <v>15.190571839999999</v>
      </c>
      <c r="CL35" s="69">
        <v>5.8277405399999997</v>
      </c>
      <c r="CM35" s="69">
        <v>8.0968259999999983</v>
      </c>
      <c r="CN35" s="69">
        <v>160.17693691999997</v>
      </c>
      <c r="CO35" s="69">
        <v>13.700092349999998</v>
      </c>
      <c r="CP35" s="69">
        <v>13.22729103</v>
      </c>
      <c r="CQ35" s="69">
        <v>16.159172079999987</v>
      </c>
      <c r="CR35" s="69">
        <v>668.05164458000002</v>
      </c>
      <c r="CS35" s="69">
        <v>207.68790832000002</v>
      </c>
      <c r="CT35" s="69">
        <v>124.90288168000001</v>
      </c>
      <c r="CU35" s="69">
        <v>5.7367708199999994</v>
      </c>
      <c r="CV35" s="69">
        <v>19.424938960000006</v>
      </c>
      <c r="CW35" s="69">
        <v>19.028641440000001</v>
      </c>
      <c r="CX35" s="69">
        <v>4.1569698900000001</v>
      </c>
      <c r="CY35" s="69">
        <v>11.966684719999998</v>
      </c>
      <c r="CZ35" s="69">
        <v>8.889375900000001</v>
      </c>
      <c r="DA35" s="69">
        <v>8.8709763699999993</v>
      </c>
      <c r="DB35" s="69">
        <v>9.0073208600000001</v>
      </c>
      <c r="DC35" s="69">
        <v>8.5984295000000017</v>
      </c>
      <c r="DD35" s="69">
        <v>10.561511619999997</v>
      </c>
      <c r="DE35" s="69">
        <v>595.68494339000017</v>
      </c>
      <c r="DF35" s="69">
        <v>694.15870286000006</v>
      </c>
      <c r="DG35" s="69">
        <v>39.55708087</v>
      </c>
      <c r="DH35" s="69">
        <v>7.0908281100000004</v>
      </c>
      <c r="DI35" s="69">
        <v>14.995074070000001</v>
      </c>
      <c r="DJ35" s="69">
        <v>12.651067709999998</v>
      </c>
      <c r="DK35" s="69">
        <v>3.7437388700000005</v>
      </c>
      <c r="DL35" s="69">
        <v>8.0737298700000011</v>
      </c>
      <c r="DM35" s="69">
        <v>84.826524070000019</v>
      </c>
      <c r="DN35" s="69">
        <v>18.609354379999999</v>
      </c>
      <c r="DO35" s="69">
        <v>20.4446616</v>
      </c>
      <c r="DP35" s="69">
        <v>13.090974299999999</v>
      </c>
      <c r="DQ35" s="69">
        <v>67.394516490000001</v>
      </c>
      <c r="DR35" s="69">
        <v>155.31962502000002</v>
      </c>
      <c r="DS35" s="69">
        <v>68.152934669999979</v>
      </c>
      <c r="DT35" s="69">
        <v>6.4425539399999998</v>
      </c>
      <c r="DU35" s="69">
        <v>11.964186779999977</v>
      </c>
      <c r="DV35" s="69">
        <v>733.59111570000005</v>
      </c>
      <c r="DW35" s="69">
        <v>39.279250540000007</v>
      </c>
      <c r="DX35" s="69">
        <v>52.788465520000003</v>
      </c>
      <c r="DY35" s="69">
        <v>22.30637102</v>
      </c>
      <c r="DZ35" s="69">
        <v>29.40094028</v>
      </c>
      <c r="EA35" s="69">
        <v>28.117135180000012</v>
      </c>
      <c r="EB35" s="69">
        <v>10.569958909999999</v>
      </c>
      <c r="EC35" s="69">
        <v>906.06983012000001</v>
      </c>
      <c r="ED35" s="69">
        <v>192.89749058000001</v>
      </c>
      <c r="EE35" s="69">
        <v>131.5389989</v>
      </c>
      <c r="EF35" s="69">
        <v>1953.4193515900001</v>
      </c>
      <c r="EG35" s="69">
        <v>181.02337040999996</v>
      </c>
      <c r="EH35" s="69">
        <v>1700.7369764299999</v>
      </c>
      <c r="EI35" s="69">
        <v>135.81416303</v>
      </c>
      <c r="EJ35" s="69">
        <v>72.11342879</v>
      </c>
      <c r="EK35" s="69">
        <v>41.412663860000002</v>
      </c>
      <c r="EL35" s="69">
        <v>299.90621300000004</v>
      </c>
      <c r="EM35" s="69">
        <v>17.475019469999999</v>
      </c>
      <c r="EN35" s="69">
        <v>10.120234</v>
      </c>
      <c r="EO35" s="69">
        <v>1343.5470165500001</v>
      </c>
      <c r="EP35" s="69">
        <v>214.66634371000001</v>
      </c>
      <c r="EQ35" s="69">
        <v>16.157003459999999</v>
      </c>
      <c r="ER35" s="69">
        <v>12.658032480000001</v>
      </c>
      <c r="ES35" s="69">
        <v>73.05747779000005</v>
      </c>
      <c r="ET35" s="69">
        <v>1170.5078809699999</v>
      </c>
      <c r="EU35" s="69">
        <v>42.734813449999997</v>
      </c>
      <c r="EV35" s="69">
        <v>111.59150205</v>
      </c>
      <c r="EW35" s="69">
        <v>7.3100227499999599</v>
      </c>
      <c r="EX35" s="69">
        <v>1150.07397384</v>
      </c>
      <c r="EY35" s="69">
        <v>174.66471447999999</v>
      </c>
      <c r="EZ35" s="69">
        <v>12.61060123</v>
      </c>
      <c r="FA35" s="69">
        <v>105.38458912999999</v>
      </c>
      <c r="FB35" s="69">
        <v>233.47581600999999</v>
      </c>
      <c r="FC35" s="69">
        <v>7.1304938199999999</v>
      </c>
      <c r="FD35" s="69">
        <v>19.0389263</v>
      </c>
      <c r="FE35" s="69">
        <v>15.28691107</v>
      </c>
      <c r="FF35" s="69">
        <v>130.30487363</v>
      </c>
      <c r="FG35" s="69">
        <v>44.125293749999997</v>
      </c>
      <c r="FH35" s="69">
        <v>53.960890450000001</v>
      </c>
      <c r="FI35" s="69">
        <v>14.89330987</v>
      </c>
      <c r="FJ35" s="69">
        <v>16.61772259</v>
      </c>
      <c r="FK35" s="69">
        <v>15.45815698</v>
      </c>
      <c r="FL35" s="69">
        <v>14.200934740000001</v>
      </c>
      <c r="FM35" s="69">
        <v>593.90274923000004</v>
      </c>
      <c r="FN35" s="69">
        <v>256.12506218999999</v>
      </c>
      <c r="FO35" s="69">
        <v>9.693567980000001</v>
      </c>
      <c r="FP35" s="69">
        <v>15.623861080000001</v>
      </c>
      <c r="FQ35" s="69">
        <v>11.41215362000001</v>
      </c>
      <c r="FR35" s="69">
        <v>1071.89854838</v>
      </c>
      <c r="FS35" s="69">
        <v>346.40774105000003</v>
      </c>
      <c r="FT35" s="69">
        <v>55.723503470000004</v>
      </c>
      <c r="FU35" s="69">
        <v>11.370442560000001</v>
      </c>
      <c r="FV35" s="69">
        <v>14.563215380000001</v>
      </c>
      <c r="FW35" s="69">
        <v>39.621308219999996</v>
      </c>
      <c r="FX35" s="69">
        <v>17.778301809999999</v>
      </c>
      <c r="FY35" s="69">
        <v>2088.0577848100002</v>
      </c>
      <c r="FZ35" s="69">
        <v>317.92196974000001</v>
      </c>
      <c r="GA35" s="69">
        <v>15.45096672</v>
      </c>
      <c r="GB35" s="69">
        <v>15.10061239</v>
      </c>
      <c r="GC35" s="69">
        <v>35.534957039999995</v>
      </c>
      <c r="GD35" s="69">
        <v>407.58867803999999</v>
      </c>
      <c r="GE35" s="69">
        <v>12.863500010000001</v>
      </c>
      <c r="GF35" s="69">
        <v>54.739052770000001</v>
      </c>
      <c r="GG35" s="69">
        <v>210.79575649999998</v>
      </c>
      <c r="GH35" s="69">
        <v>12.122100170000001</v>
      </c>
      <c r="GI35" s="69">
        <v>1098.9328799900002</v>
      </c>
      <c r="GJ35" s="69">
        <v>40.956635320000004</v>
      </c>
      <c r="GK35" s="69">
        <v>15.130378100000001</v>
      </c>
      <c r="GL35" s="69">
        <v>278.14709855000001</v>
      </c>
      <c r="GM35" s="69">
        <v>14.485787920000002</v>
      </c>
      <c r="GN35" s="69">
        <v>10.525016579999999</v>
      </c>
      <c r="GO35" s="69">
        <v>19.212794089999989</v>
      </c>
      <c r="GP35" s="69">
        <v>1103.56651827</v>
      </c>
      <c r="GQ35" s="69">
        <v>1367.5055857099997</v>
      </c>
      <c r="GR35" s="69">
        <v>3315.3482224299996</v>
      </c>
      <c r="GS35" s="69">
        <v>876.09473155000012</v>
      </c>
      <c r="GT35" s="69">
        <v>17.15064924</v>
      </c>
      <c r="GU35" s="69">
        <v>39.540713689999997</v>
      </c>
      <c r="GV35" s="69">
        <v>15014.77218176</v>
      </c>
      <c r="GW35" s="69">
        <v>16.245707970000002</v>
      </c>
      <c r="GX35" s="69">
        <v>741.28026771000009</v>
      </c>
      <c r="GY35" s="69">
        <v>13.552446230000003</v>
      </c>
      <c r="GZ35" s="69">
        <v>10.479038490000001</v>
      </c>
      <c r="HA35" s="69">
        <v>225.80358782000002</v>
      </c>
      <c r="HB35" s="69">
        <v>238.79280185000002</v>
      </c>
      <c r="HC35" s="69">
        <v>14.374952709999999</v>
      </c>
      <c r="HD35" s="69">
        <v>1414.32065543</v>
      </c>
      <c r="HE35" s="69">
        <v>75.311102049999988</v>
      </c>
      <c r="HF35" s="69">
        <v>49.040787200000004</v>
      </c>
      <c r="HG35" s="69">
        <v>20.126999130000002</v>
      </c>
      <c r="HH35" s="69">
        <v>11.758368600000001</v>
      </c>
      <c r="HI35" s="69">
        <v>5106.2783546600003</v>
      </c>
      <c r="HJ35" s="69">
        <v>301.77390051999993</v>
      </c>
      <c r="HK35" s="69">
        <v>57.98751367000002</v>
      </c>
      <c r="HL35" s="69">
        <v>68.175929910000008</v>
      </c>
      <c r="HM35" s="69">
        <v>619.21054259999983</v>
      </c>
      <c r="HN35" s="69">
        <v>2869.5568915499994</v>
      </c>
      <c r="HO35" s="69">
        <v>71.900269789999996</v>
      </c>
      <c r="HP35" s="69">
        <v>1416.4466662100006</v>
      </c>
      <c r="HQ35" s="69">
        <v>71.799049159999569</v>
      </c>
      <c r="HR35" s="69">
        <v>65.772388810000436</v>
      </c>
      <c r="HS35" s="69">
        <v>86.900500000000008</v>
      </c>
      <c r="HT35" s="69">
        <v>69.902590229999646</v>
      </c>
      <c r="HU35" s="69">
        <v>191.80546620000015</v>
      </c>
      <c r="HV35" s="69">
        <v>11369.789170089998</v>
      </c>
      <c r="HW35" s="69">
        <v>201.21147555999997</v>
      </c>
      <c r="HX35" s="69">
        <v>64.406036465146997</v>
      </c>
      <c r="HY35" s="69">
        <v>1229.95478495</v>
      </c>
      <c r="HZ35" s="69">
        <v>462.79136393999988</v>
      </c>
      <c r="IA35" s="69">
        <v>5265.0236458099989</v>
      </c>
      <c r="IB35" s="69">
        <v>1900.1395250400001</v>
      </c>
      <c r="IC35" s="69">
        <v>422.14217736000006</v>
      </c>
      <c r="ID35" s="69">
        <v>206.23711198000009</v>
      </c>
      <c r="IE35" s="69">
        <v>238.28144834999989</v>
      </c>
      <c r="IF35" s="69">
        <v>277.3250024699999</v>
      </c>
      <c r="IG35" s="69">
        <v>270.50739863000018</v>
      </c>
      <c r="IH35" s="69">
        <v>351.93544450999997</v>
      </c>
      <c r="II35" s="69">
        <v>92.089209060000002</v>
      </c>
      <c r="IJ35" s="69">
        <v>116.13492220999998</v>
      </c>
      <c r="IK35" s="69">
        <v>1469.6923669999999</v>
      </c>
      <c r="IL35" s="69">
        <v>383.61794705999989</v>
      </c>
      <c r="IM35" s="69">
        <v>187.23049317000002</v>
      </c>
      <c r="IN35" s="69">
        <v>351.85248284000005</v>
      </c>
      <c r="IO35" s="69">
        <v>1830.6336889700001</v>
      </c>
      <c r="IP35" s="69">
        <v>179.35431206999999</v>
      </c>
      <c r="IQ35" s="69">
        <v>221.3044410899999</v>
      </c>
      <c r="IR35" s="69">
        <v>12424.19486618</v>
      </c>
      <c r="IS35" s="69">
        <v>14498.436872409999</v>
      </c>
      <c r="IT35" s="69">
        <v>423.57855934000003</v>
      </c>
      <c r="IU35" s="69">
        <v>136.41866826999998</v>
      </c>
      <c r="IV35" s="69">
        <v>139.37596430000002</v>
      </c>
      <c r="IW35" s="69">
        <v>271.80902837999997</v>
      </c>
      <c r="IX35" s="69">
        <v>467.68155037000002</v>
      </c>
      <c r="IY35" s="69">
        <v>1166.4278029699999</v>
      </c>
      <c r="IZ35" s="69">
        <v>450.93737776</v>
      </c>
      <c r="JA35" s="69">
        <v>7180.1764795100007</v>
      </c>
      <c r="JB35" s="69">
        <v>2907.7316180600001</v>
      </c>
      <c r="JC35" s="69">
        <v>1655.07990969</v>
      </c>
      <c r="JD35" s="69">
        <v>6969.98362825</v>
      </c>
      <c r="JE35" s="69">
        <v>159.95705939000001</v>
      </c>
      <c r="JF35" s="69">
        <v>497.56818256000003</v>
      </c>
      <c r="JG35" s="69">
        <v>142.80744889000002</v>
      </c>
      <c r="JH35" s="69">
        <v>136.70106928000001</v>
      </c>
      <c r="JI35" s="69">
        <v>451.71630293999999</v>
      </c>
      <c r="JJ35" s="69">
        <v>1946.82185422</v>
      </c>
      <c r="JK35" s="69">
        <v>141.53762063000002</v>
      </c>
      <c r="JL35" s="69">
        <v>1801.3236463599999</v>
      </c>
      <c r="JM35" s="69">
        <v>439.50255381999995</v>
      </c>
      <c r="JN35" s="69">
        <v>2573.9225615099995</v>
      </c>
      <c r="JO35" s="69">
        <v>207.02505957000022</v>
      </c>
      <c r="JP35" s="69">
        <v>258.84107181000059</v>
      </c>
      <c r="JQ35" s="69">
        <v>84683.55950807</v>
      </c>
      <c r="JR35" s="69">
        <v>470.55214498000004</v>
      </c>
      <c r="JS35" s="69">
        <v>227.95192875999999</v>
      </c>
      <c r="JT35" s="69">
        <v>140.22996087000001</v>
      </c>
      <c r="JU35" s="69">
        <v>282.51987587999997</v>
      </c>
      <c r="JV35" s="69">
        <v>191.67496371000001</v>
      </c>
      <c r="JW35" s="69">
        <v>208.30890184</v>
      </c>
      <c r="JX35" s="69">
        <v>209.80207953000001</v>
      </c>
      <c r="JY35" s="69">
        <v>214.56556815000002</v>
      </c>
      <c r="JZ35" s="69">
        <v>5321.1020630100002</v>
      </c>
      <c r="KA35" s="69">
        <v>148.66790222999998</v>
      </c>
      <c r="KB35" s="69">
        <v>143.55484643</v>
      </c>
      <c r="KC35" s="69">
        <v>619.72371126999997</v>
      </c>
      <c r="KD35" s="69">
        <v>591.9801642000001</v>
      </c>
      <c r="KE35" s="69">
        <v>137.87159990000001</v>
      </c>
      <c r="KF35" s="69">
        <v>185.93204808999999</v>
      </c>
      <c r="KG35" s="69">
        <v>510.49174962000001</v>
      </c>
    </row>
    <row r="36" spans="1:293" ht="16" x14ac:dyDescent="0.2">
      <c r="A36" s="8" t="s">
        <v>119</v>
      </c>
      <c r="B36" s="69">
        <v>1.018E-3</v>
      </c>
      <c r="C36" s="69">
        <v>79.841385000000002</v>
      </c>
      <c r="D36" s="69">
        <v>43.971899000000001</v>
      </c>
      <c r="E36" s="69">
        <v>6.4229659999999997</v>
      </c>
      <c r="F36" s="69">
        <v>232.28614400000001</v>
      </c>
      <c r="G36" s="69">
        <v>4.4937019999999999</v>
      </c>
      <c r="H36" s="69">
        <v>134.364631</v>
      </c>
      <c r="I36" s="69">
        <v>1.8461559999999999</v>
      </c>
      <c r="J36" s="69">
        <v>47.531815000000002</v>
      </c>
      <c r="K36" s="69">
        <v>65.990613999999994</v>
      </c>
      <c r="L36" s="69">
        <v>35.594844999999999</v>
      </c>
      <c r="M36" s="69">
        <v>170.00148999999999</v>
      </c>
      <c r="N36" s="69">
        <v>0.40454600000000002</v>
      </c>
      <c r="O36" s="69">
        <v>2.6236839999999999</v>
      </c>
      <c r="P36" s="69">
        <v>8.6000000000000003E-5</v>
      </c>
      <c r="Q36" s="69">
        <v>71.025681000000006</v>
      </c>
      <c r="R36" s="69">
        <v>620.02518599999996</v>
      </c>
      <c r="S36" s="69">
        <v>14.089185000000001</v>
      </c>
      <c r="T36" s="69">
        <v>1.8897000000000001E-2</v>
      </c>
      <c r="U36" s="69">
        <v>35.319625000000002</v>
      </c>
      <c r="V36" s="69">
        <v>1.2554110000000001</v>
      </c>
      <c r="W36" s="69">
        <v>0.73397500000000004</v>
      </c>
      <c r="X36" s="69">
        <v>673.09786199999996</v>
      </c>
      <c r="Y36" s="69">
        <v>951.95829967999998</v>
      </c>
      <c r="Z36" s="69">
        <v>437.53036000000003</v>
      </c>
      <c r="AA36" s="69">
        <v>14.981258</v>
      </c>
      <c r="AB36" s="69">
        <v>122.61069422999999</v>
      </c>
      <c r="AC36" s="69">
        <v>21.788443999999998</v>
      </c>
      <c r="AD36" s="69">
        <v>96.958962</v>
      </c>
      <c r="AE36" s="69">
        <v>81.332757000000001</v>
      </c>
      <c r="AF36" s="69">
        <v>132.73454599999999</v>
      </c>
      <c r="AG36" s="69">
        <v>169.97187700000001</v>
      </c>
      <c r="AH36" s="69">
        <v>264.97642500000001</v>
      </c>
      <c r="AI36" s="69">
        <v>1.269919</v>
      </c>
      <c r="AJ36" s="69">
        <v>119.130807</v>
      </c>
      <c r="AK36" s="69">
        <v>328.31166779</v>
      </c>
      <c r="AL36" s="69">
        <v>1.7275000000000002E-2</v>
      </c>
      <c r="AM36" s="69">
        <v>3.6821990000000002</v>
      </c>
      <c r="AN36" s="69">
        <v>203.54834</v>
      </c>
      <c r="AO36" s="69">
        <v>125.78967014999999</v>
      </c>
      <c r="AP36" s="69">
        <v>453.50771635000001</v>
      </c>
      <c r="AQ36" s="69">
        <v>574.22792258000004</v>
      </c>
      <c r="AR36" s="69">
        <v>12.942912999999999</v>
      </c>
      <c r="AS36" s="69">
        <v>81.474312699999984</v>
      </c>
      <c r="AT36" s="69">
        <v>71.849566249999995</v>
      </c>
      <c r="AU36" s="69">
        <v>2.9595771900000001</v>
      </c>
      <c r="AV36" s="69">
        <v>12.06936915</v>
      </c>
      <c r="AW36" s="69">
        <v>30.109194980000002</v>
      </c>
      <c r="AX36" s="69">
        <v>0.20557911000000001</v>
      </c>
      <c r="AY36" s="69">
        <v>256.53570159999998</v>
      </c>
      <c r="AZ36" s="69">
        <v>66.028424029999996</v>
      </c>
      <c r="BA36" s="69">
        <v>945.37664216000007</v>
      </c>
      <c r="BB36" s="69">
        <v>875.16152510999996</v>
      </c>
      <c r="BC36" s="69">
        <v>2.01589822</v>
      </c>
      <c r="BD36" s="69">
        <v>6.3371891000000007</v>
      </c>
      <c r="BE36" s="69">
        <v>399.06585307</v>
      </c>
      <c r="BF36" s="69">
        <v>96.532011810000014</v>
      </c>
      <c r="BG36" s="69">
        <v>0.29616389999999998</v>
      </c>
      <c r="BH36" s="69">
        <v>431.35989089999998</v>
      </c>
      <c r="BI36" s="69">
        <v>153.00738570999999</v>
      </c>
      <c r="BJ36" s="69">
        <v>1.0502764099999999</v>
      </c>
      <c r="BK36" s="69">
        <v>217.34023632</v>
      </c>
      <c r="BL36" s="69">
        <v>271.17426112999999</v>
      </c>
      <c r="BM36" s="69">
        <v>598.99748124000007</v>
      </c>
      <c r="BN36" s="69">
        <v>864.48644050999997</v>
      </c>
      <c r="BO36" s="69">
        <v>3.4566310899999997</v>
      </c>
      <c r="BP36" s="69">
        <v>2.1848286400000001</v>
      </c>
      <c r="BQ36" s="69">
        <v>3.4742084199999996</v>
      </c>
      <c r="BR36" s="69">
        <v>299.57242536000001</v>
      </c>
      <c r="BS36" s="69">
        <v>2.1045529900000002</v>
      </c>
      <c r="BT36" s="69">
        <v>0.16719590000000001</v>
      </c>
      <c r="BU36" s="69">
        <v>899.82993524000005</v>
      </c>
      <c r="BV36" s="69">
        <v>369.92128620000005</v>
      </c>
      <c r="BW36" s="69">
        <v>499.78749949000007</v>
      </c>
      <c r="BX36" s="69">
        <v>31.977524740000003</v>
      </c>
      <c r="BY36" s="69">
        <v>229.46104299999999</v>
      </c>
      <c r="BZ36" s="69">
        <v>855.66374945999985</v>
      </c>
      <c r="CA36" s="69">
        <v>13.77817271</v>
      </c>
      <c r="CB36" s="69">
        <v>0.99891449999999993</v>
      </c>
      <c r="CC36" s="69">
        <v>1311.5352570100001</v>
      </c>
      <c r="CD36" s="69">
        <v>314.72101141000002</v>
      </c>
      <c r="CE36" s="69">
        <v>18.083565239999999</v>
      </c>
      <c r="CF36" s="69">
        <v>44.288338500000002</v>
      </c>
      <c r="CG36" s="69">
        <v>138.13181813000003</v>
      </c>
      <c r="CH36" s="69">
        <v>4.33189606</v>
      </c>
      <c r="CI36" s="69">
        <v>1080.92324162</v>
      </c>
      <c r="CJ36" s="69">
        <v>317.64393248999994</v>
      </c>
      <c r="CK36" s="69">
        <v>59.254930870000052</v>
      </c>
      <c r="CL36" s="69">
        <v>1110.2061712500001</v>
      </c>
      <c r="CM36" s="69">
        <v>304.70337775999997</v>
      </c>
      <c r="CN36" s="69">
        <v>12.322235350000001</v>
      </c>
      <c r="CO36" s="69">
        <v>356.78506393999999</v>
      </c>
      <c r="CP36" s="69">
        <v>50.750126240000007</v>
      </c>
      <c r="CQ36" s="69">
        <v>29.775188849999999</v>
      </c>
      <c r="CR36" s="69">
        <v>-0.19083077999999998</v>
      </c>
      <c r="CS36" s="69">
        <v>982.45686043000012</v>
      </c>
      <c r="CT36" s="69">
        <v>86.382687460000014</v>
      </c>
      <c r="CU36" s="69">
        <v>1252.1700414300001</v>
      </c>
      <c r="CV36" s="69">
        <v>0.10618535000000001</v>
      </c>
      <c r="CW36" s="69">
        <v>1011.0344486400001</v>
      </c>
      <c r="CX36" s="69">
        <v>618.88032735000013</v>
      </c>
      <c r="CY36" s="69">
        <v>73.111091189999996</v>
      </c>
      <c r="CZ36" s="69">
        <v>400.45443022999996</v>
      </c>
      <c r="DA36" s="69">
        <v>559.04256298999996</v>
      </c>
      <c r="DB36" s="69">
        <v>0.99226587000000266</v>
      </c>
      <c r="DC36" s="69">
        <v>30.940382799999998</v>
      </c>
      <c r="DD36" s="69">
        <v>9.8350555599999989</v>
      </c>
      <c r="DE36" s="69">
        <v>811.01316093000003</v>
      </c>
      <c r="DF36" s="69">
        <v>717.17794645000004</v>
      </c>
      <c r="DG36" s="69">
        <v>130.94120835000001</v>
      </c>
      <c r="DH36" s="69">
        <v>1365.3082922399999</v>
      </c>
      <c r="DI36" s="69">
        <v>1859.1680823300001</v>
      </c>
      <c r="DJ36" s="69">
        <v>2144.88868013</v>
      </c>
      <c r="DK36" s="69">
        <v>156.14959275999999</v>
      </c>
      <c r="DL36" s="69">
        <v>10.05599316</v>
      </c>
      <c r="DM36" s="69">
        <v>3253.1903239699996</v>
      </c>
      <c r="DN36" s="69">
        <v>3.3764157699999999</v>
      </c>
      <c r="DO36" s="69">
        <v>2.6579565000000001</v>
      </c>
      <c r="DP36" s="69">
        <v>36.626677599999987</v>
      </c>
      <c r="DQ36" s="69">
        <v>60.853632170000004</v>
      </c>
      <c r="DR36" s="69">
        <v>1416.12618266</v>
      </c>
      <c r="DS36" s="69">
        <v>43.914043960000001</v>
      </c>
      <c r="DT36" s="69">
        <v>1273.9741218000004</v>
      </c>
      <c r="DU36" s="69">
        <v>1321.5555927899995</v>
      </c>
      <c r="DV36" s="69">
        <v>1068.9222478400002</v>
      </c>
      <c r="DW36" s="69">
        <v>137.34849539999999</v>
      </c>
      <c r="DX36" s="69">
        <v>269.38117511000002</v>
      </c>
      <c r="DY36" s="69">
        <v>303.39165050000003</v>
      </c>
      <c r="DZ36" s="69">
        <v>733.19881444999999</v>
      </c>
      <c r="EA36" s="69">
        <v>31.554036350000001</v>
      </c>
      <c r="EB36" s="69">
        <v>376.56102102999995</v>
      </c>
      <c r="EC36" s="69">
        <v>1.21438337</v>
      </c>
      <c r="ED36" s="69">
        <v>762.08353135999994</v>
      </c>
      <c r="EE36" s="69">
        <v>57.050515560000001</v>
      </c>
      <c r="EF36" s="69">
        <v>1469.9791766999999</v>
      </c>
      <c r="EG36" s="69">
        <v>599.90688138999997</v>
      </c>
      <c r="EH36" s="69">
        <v>1282.9584554899998</v>
      </c>
      <c r="EI36" s="69">
        <v>589.57117447999997</v>
      </c>
      <c r="EJ36" s="69">
        <v>501.84921130000004</v>
      </c>
      <c r="EK36" s="69">
        <v>4550.4370951999999</v>
      </c>
      <c r="EL36" s="69">
        <v>3042.4452771000001</v>
      </c>
      <c r="EM36" s="69">
        <v>6.6957043400000007</v>
      </c>
      <c r="EN36" s="69">
        <v>498.29420302000005</v>
      </c>
      <c r="EO36" s="69">
        <v>2.4970553500000001</v>
      </c>
      <c r="EP36" s="69">
        <v>61.934542020000002</v>
      </c>
      <c r="EQ36" s="69">
        <v>1344.77386338</v>
      </c>
      <c r="ER36" s="69">
        <v>785.37843017000012</v>
      </c>
      <c r="ES36" s="69">
        <v>1618.36043264</v>
      </c>
      <c r="ET36" s="69">
        <v>3755.6663101200002</v>
      </c>
      <c r="EU36" s="69">
        <v>1135.8777836100001</v>
      </c>
      <c r="EV36" s="69">
        <v>1719.6387663</v>
      </c>
      <c r="EW36" s="69">
        <v>7814.2951075400006</v>
      </c>
      <c r="EX36" s="69">
        <v>37.85355818</v>
      </c>
      <c r="EY36" s="69">
        <v>27.465509900000004</v>
      </c>
      <c r="EZ36" s="69">
        <v>2509.6124344499999</v>
      </c>
      <c r="FA36" s="69">
        <v>5872.1795537000007</v>
      </c>
      <c r="FB36" s="69">
        <v>78.91514398999999</v>
      </c>
      <c r="FC36" s="69">
        <v>2052.18754231</v>
      </c>
      <c r="FD36" s="69">
        <v>1068.9719209099999</v>
      </c>
      <c r="FE36" s="69">
        <v>4014.8224951699999</v>
      </c>
      <c r="FF36" s="69">
        <v>1760.3488561199999</v>
      </c>
      <c r="FG36" s="69">
        <v>59.037641299999997</v>
      </c>
      <c r="FH36" s="69">
        <v>934.17429884000012</v>
      </c>
      <c r="FI36" s="69">
        <v>6795.1111687100001</v>
      </c>
      <c r="FJ36" s="69">
        <v>42.944424060000003</v>
      </c>
      <c r="FK36" s="69">
        <v>4.57942713</v>
      </c>
      <c r="FL36" s="69">
        <v>2961.5819198199997</v>
      </c>
      <c r="FM36" s="69">
        <v>2641.77524778</v>
      </c>
      <c r="FN36" s="69">
        <v>2.2815574799999996</v>
      </c>
      <c r="FO36" s="69">
        <v>1549.1015863099999</v>
      </c>
      <c r="FP36" s="69">
        <v>1616.2539291000001</v>
      </c>
      <c r="FQ36" s="69">
        <v>2245.8698448800005</v>
      </c>
      <c r="FR36" s="69">
        <v>2570.6032921199999</v>
      </c>
      <c r="FS36" s="69">
        <v>2302.8395351500003</v>
      </c>
      <c r="FT36" s="69">
        <v>1511.6000318399999</v>
      </c>
      <c r="FU36" s="69">
        <v>932.10612730999992</v>
      </c>
      <c r="FV36" s="69">
        <v>4589.2580760899991</v>
      </c>
      <c r="FW36" s="69">
        <v>9.1021208099999988</v>
      </c>
      <c r="FX36" s="69">
        <v>2100.65458429</v>
      </c>
      <c r="FY36" s="69">
        <v>532.69768500999999</v>
      </c>
      <c r="FZ36" s="69">
        <v>3.9409560000000003E-2</v>
      </c>
      <c r="GA36" s="69">
        <v>4961.7876446299997</v>
      </c>
      <c r="GB36" s="69">
        <v>3.2440016699999998</v>
      </c>
      <c r="GC36" s="69">
        <v>76.616575089999998</v>
      </c>
      <c r="GD36" s="69">
        <v>2731.70451658</v>
      </c>
      <c r="GE36" s="69">
        <v>183.50951816</v>
      </c>
      <c r="GF36" s="69">
        <v>2339.9483296899998</v>
      </c>
      <c r="GG36" s="69">
        <v>5828.5997368999997</v>
      </c>
      <c r="GH36" s="69">
        <v>3602.6051288399999</v>
      </c>
      <c r="GI36" s="69">
        <v>16.027759200000002</v>
      </c>
      <c r="GJ36" s="69">
        <v>630.40778479000005</v>
      </c>
      <c r="GK36" s="69">
        <v>7644.4930882599992</v>
      </c>
      <c r="GL36" s="69">
        <v>0.11331018</v>
      </c>
      <c r="GM36" s="69">
        <v>1.097382E-2</v>
      </c>
      <c r="GN36" s="69">
        <v>767.28334304999998</v>
      </c>
      <c r="GO36" s="69">
        <v>240.79904409</v>
      </c>
      <c r="GP36" s="69">
        <v>2895.1186415100001</v>
      </c>
      <c r="GQ36" s="69">
        <v>3791.7625444</v>
      </c>
      <c r="GR36" s="69">
        <v>68.746282109999996</v>
      </c>
      <c r="GS36" s="69">
        <v>4814.2332538599994</v>
      </c>
      <c r="GT36" s="69">
        <v>1968.99557875</v>
      </c>
      <c r="GU36" s="69">
        <v>3.3551296400000004</v>
      </c>
      <c r="GV36" s="69">
        <v>1199.7993473500001</v>
      </c>
      <c r="GW36" s="69">
        <v>1391.42801147</v>
      </c>
      <c r="GX36" s="69">
        <v>1.268061E-2</v>
      </c>
      <c r="GY36" s="69">
        <v>2892.0851677000001</v>
      </c>
      <c r="GZ36" s="69">
        <v>2998.5015959400002</v>
      </c>
      <c r="HA36" s="69">
        <v>2340.74307774</v>
      </c>
      <c r="HB36" s="69">
        <v>779.86399337</v>
      </c>
      <c r="HC36" s="69">
        <v>1479.4419145099998</v>
      </c>
      <c r="HD36" s="69">
        <v>5.1738637599999997</v>
      </c>
      <c r="HE36" s="69">
        <v>5399.1297040299996</v>
      </c>
      <c r="HF36" s="69">
        <v>1781.0493927499999</v>
      </c>
      <c r="HG36" s="69">
        <v>98.629713929999994</v>
      </c>
      <c r="HH36" s="69">
        <v>128.18057379000001</v>
      </c>
      <c r="HI36" s="69">
        <v>1036.78468026</v>
      </c>
      <c r="HJ36" s="69">
        <v>1.36725E-3</v>
      </c>
      <c r="HK36" s="69">
        <v>132.92080381</v>
      </c>
      <c r="HL36" s="69">
        <v>1755.3607143199999</v>
      </c>
      <c r="HM36" s="69">
        <v>345.28381836</v>
      </c>
      <c r="HN36" s="69">
        <v>683.78234989999999</v>
      </c>
      <c r="HO36" s="69">
        <v>448.47874546000003</v>
      </c>
      <c r="HP36" s="69">
        <v>2.5031599998739298E-3</v>
      </c>
      <c r="HQ36" s="69">
        <v>2041.7409442600001</v>
      </c>
      <c r="HR36" s="69">
        <v>594.00029637</v>
      </c>
      <c r="HS36" s="69">
        <v>37.536303050000114</v>
      </c>
      <c r="HT36" s="69">
        <v>18.193685819999999</v>
      </c>
      <c r="HU36" s="69">
        <v>6015.3425021499997</v>
      </c>
      <c r="HV36" s="69">
        <v>1.4945263100000001</v>
      </c>
      <c r="HW36" s="69">
        <v>1.13673096</v>
      </c>
      <c r="HX36" s="69">
        <v>390.15269785999999</v>
      </c>
      <c r="HY36" s="69">
        <v>206.26364369999999</v>
      </c>
      <c r="HZ36" s="69">
        <v>195.22093261000001</v>
      </c>
      <c r="IA36" s="69">
        <v>211.15968188999997</v>
      </c>
      <c r="IB36" s="69">
        <v>24.101215270000001</v>
      </c>
      <c r="IC36" s="69">
        <v>249.42565825999998</v>
      </c>
      <c r="ID36" s="69">
        <v>200.29674544</v>
      </c>
      <c r="IE36" s="69">
        <v>103.0960393</v>
      </c>
      <c r="IF36" s="69">
        <v>183.33446270000002</v>
      </c>
      <c r="IG36" s="69">
        <v>1082.0914241099999</v>
      </c>
      <c r="IH36" s="69">
        <v>60.268405849999994</v>
      </c>
      <c r="II36" s="69">
        <v>5.1871308200000001</v>
      </c>
      <c r="IJ36" s="69">
        <v>1706.62327398</v>
      </c>
      <c r="IK36" s="69">
        <v>222.03675136000001</v>
      </c>
      <c r="IL36" s="69">
        <v>320.66104181999998</v>
      </c>
      <c r="IM36" s="69">
        <v>1987.90429008</v>
      </c>
      <c r="IN36" s="69">
        <v>4.9719999999999998E-5</v>
      </c>
      <c r="IO36" s="69">
        <v>336.19768221999999</v>
      </c>
      <c r="IP36" s="69">
        <v>110.89055813</v>
      </c>
      <c r="IQ36" s="69">
        <v>82.379923590000004</v>
      </c>
      <c r="IR36" s="69">
        <v>346.29066033999999</v>
      </c>
      <c r="IS36" s="69">
        <v>338.65926934999999</v>
      </c>
      <c r="IT36" s="69">
        <v>3.6334692099999999</v>
      </c>
      <c r="IU36" s="69">
        <v>1.7561859899999999</v>
      </c>
      <c r="IV36" s="69">
        <v>477.38874135999998</v>
      </c>
      <c r="IW36" s="69">
        <v>223.14737056000001</v>
      </c>
      <c r="IX36" s="69">
        <v>4813.2480787499999</v>
      </c>
      <c r="IY36" s="69">
        <v>133.49127285</v>
      </c>
      <c r="IZ36" s="69">
        <v>7.63237700004578E-2</v>
      </c>
      <c r="JA36" s="69">
        <v>612.47803470000008</v>
      </c>
      <c r="JB36" s="69">
        <v>124.48623137000099</v>
      </c>
      <c r="JC36" s="69">
        <v>95.215636139999702</v>
      </c>
      <c r="JD36" s="69">
        <v>630.73577885000009</v>
      </c>
      <c r="JE36" s="69">
        <v>560.81405625000002</v>
      </c>
      <c r="JF36" s="69">
        <v>4.5623700000003709E-3</v>
      </c>
      <c r="JG36" s="69">
        <v>2.9779899999997986E-3</v>
      </c>
      <c r="JH36" s="69">
        <v>2872.6824448000002</v>
      </c>
      <c r="JI36" s="69">
        <v>280.51048204999995</v>
      </c>
      <c r="JJ36" s="69">
        <v>2898.26771904</v>
      </c>
      <c r="JK36" s="69">
        <v>271.63588957000002</v>
      </c>
      <c r="JL36" s="69">
        <v>374.05762712000001</v>
      </c>
      <c r="JM36" s="69">
        <v>750.75492415999997</v>
      </c>
      <c r="JN36" s="69">
        <v>5160.6060708499999</v>
      </c>
      <c r="JO36" s="69">
        <v>2351.7160909200002</v>
      </c>
      <c r="JP36" s="69">
        <v>5121.6082561799994</v>
      </c>
      <c r="JQ36" s="69">
        <v>797.16044747000001</v>
      </c>
      <c r="JR36" s="69">
        <v>-32.285222189999999</v>
      </c>
      <c r="JS36" s="69">
        <v>751.55691217999993</v>
      </c>
      <c r="JT36" s="69">
        <v>888.77562032000003</v>
      </c>
      <c r="JU36" s="69">
        <v>379.38497522</v>
      </c>
      <c r="JV36" s="69">
        <v>1019.49477581</v>
      </c>
      <c r="JW36" s="69">
        <v>135.94946736000003</v>
      </c>
      <c r="JX36" s="69">
        <v>2.77825963</v>
      </c>
      <c r="JY36" s="69">
        <v>633.52597502999993</v>
      </c>
      <c r="JZ36" s="69">
        <v>1241.5968421</v>
      </c>
      <c r="KA36" s="69">
        <v>180.16912553999998</v>
      </c>
      <c r="KB36" s="69">
        <v>279.05551481999998</v>
      </c>
      <c r="KC36" s="69">
        <v>1096.8120940899998</v>
      </c>
      <c r="KD36" s="69">
        <v>2.9789E-2</v>
      </c>
      <c r="KE36" s="69">
        <v>961.01766945000008</v>
      </c>
      <c r="KF36" s="69">
        <v>833.23159955999995</v>
      </c>
      <c r="KG36" s="69">
        <v>3491.6309677700001</v>
      </c>
    </row>
    <row r="37" spans="1:293" ht="16" x14ac:dyDescent="0.2">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56.436663639999999</v>
      </c>
      <c r="AP37" s="69">
        <v>0</v>
      </c>
      <c r="AQ37" s="69">
        <v>0</v>
      </c>
      <c r="AR37" s="69">
        <v>0</v>
      </c>
      <c r="AS37" s="69">
        <v>80.526970849999998</v>
      </c>
      <c r="AT37" s="69">
        <v>0</v>
      </c>
      <c r="AU37" s="69">
        <v>0</v>
      </c>
      <c r="AV37" s="69">
        <v>0</v>
      </c>
      <c r="AW37" s="69">
        <v>0</v>
      </c>
      <c r="AX37" s="69">
        <v>0</v>
      </c>
      <c r="AY37" s="69">
        <v>108.45209159999999</v>
      </c>
      <c r="AZ37" s="69">
        <v>0</v>
      </c>
      <c r="BA37" s="69">
        <v>0</v>
      </c>
      <c r="BB37" s="69">
        <v>0</v>
      </c>
      <c r="BC37" s="69">
        <v>0</v>
      </c>
      <c r="BD37" s="69">
        <v>0</v>
      </c>
      <c r="BE37" s="69">
        <v>0</v>
      </c>
      <c r="BF37" s="69">
        <v>57.022414779999998</v>
      </c>
      <c r="BG37" s="69">
        <v>0</v>
      </c>
      <c r="BH37" s="69">
        <v>0</v>
      </c>
      <c r="BI37" s="69">
        <v>0</v>
      </c>
      <c r="BJ37" s="69">
        <v>0</v>
      </c>
      <c r="BK37" s="69">
        <v>0</v>
      </c>
      <c r="BL37" s="69">
        <v>111.50568058000002</v>
      </c>
      <c r="BM37" s="69">
        <v>0</v>
      </c>
      <c r="BN37" s="69">
        <v>0</v>
      </c>
      <c r="BO37" s="69">
        <v>0</v>
      </c>
      <c r="BP37" s="69">
        <v>0</v>
      </c>
      <c r="BQ37" s="69">
        <v>0</v>
      </c>
      <c r="BR37" s="69">
        <v>181.36448290999999</v>
      </c>
      <c r="BS37" s="69">
        <v>0</v>
      </c>
      <c r="BT37" s="69">
        <v>0</v>
      </c>
      <c r="BU37" s="69">
        <v>0</v>
      </c>
      <c r="BV37" s="69">
        <v>0</v>
      </c>
      <c r="BW37" s="69">
        <v>163.67036250999999</v>
      </c>
      <c r="BX37" s="69">
        <v>29.719282769999996</v>
      </c>
      <c r="BY37" s="69">
        <v>0</v>
      </c>
      <c r="BZ37" s="69">
        <v>0</v>
      </c>
      <c r="CA37" s="69">
        <v>0</v>
      </c>
      <c r="CB37" s="69">
        <v>0</v>
      </c>
      <c r="CC37" s="69">
        <v>243.06771037999999</v>
      </c>
      <c r="CD37" s="69">
        <v>0</v>
      </c>
      <c r="CE37" s="69">
        <v>0</v>
      </c>
      <c r="CF37" s="69">
        <v>0</v>
      </c>
      <c r="CG37" s="69">
        <v>0</v>
      </c>
      <c r="CH37" s="69">
        <v>0</v>
      </c>
      <c r="CI37" s="69">
        <v>0</v>
      </c>
      <c r="CJ37" s="69">
        <v>315.03736838999998</v>
      </c>
      <c r="CK37" s="69">
        <v>1.3503520599999999</v>
      </c>
      <c r="CL37" s="69">
        <v>0</v>
      </c>
      <c r="CM37" s="69">
        <v>0</v>
      </c>
      <c r="CN37" s="69">
        <v>0</v>
      </c>
      <c r="CO37" s="69">
        <v>285.51750563000002</v>
      </c>
      <c r="CP37" s="69">
        <v>50.736827570000003</v>
      </c>
      <c r="CQ37" s="69">
        <v>0</v>
      </c>
      <c r="CR37" s="69">
        <v>0</v>
      </c>
      <c r="CS37" s="69">
        <v>204.06414703999999</v>
      </c>
      <c r="CT37" s="69">
        <v>0</v>
      </c>
      <c r="CU37" s="69">
        <v>169.18162888999998</v>
      </c>
      <c r="CV37" s="69">
        <v>0</v>
      </c>
      <c r="CW37" s="69">
        <v>0</v>
      </c>
      <c r="CX37" s="69">
        <v>0</v>
      </c>
      <c r="CY37" s="69">
        <v>0</v>
      </c>
      <c r="CZ37" s="69">
        <v>0</v>
      </c>
      <c r="DA37" s="69">
        <v>471.85182623000003</v>
      </c>
      <c r="DB37" s="69">
        <v>0</v>
      </c>
      <c r="DC37" s="69">
        <v>0</v>
      </c>
      <c r="DD37" s="69">
        <v>0</v>
      </c>
      <c r="DE37" s="69">
        <v>0</v>
      </c>
      <c r="DF37" s="69">
        <v>0</v>
      </c>
      <c r="DG37" s="69">
        <v>0</v>
      </c>
      <c r="DH37" s="69">
        <v>632.96029959999998</v>
      </c>
      <c r="DI37" s="69">
        <v>531.58659560000001</v>
      </c>
      <c r="DJ37" s="69">
        <v>0</v>
      </c>
      <c r="DK37" s="69">
        <v>0</v>
      </c>
      <c r="DL37" s="69">
        <v>0</v>
      </c>
      <c r="DM37" s="69">
        <v>1100.8789024299999</v>
      </c>
      <c r="DN37" s="69">
        <v>0</v>
      </c>
      <c r="DO37" s="69">
        <v>0</v>
      </c>
      <c r="DP37" s="69">
        <v>0</v>
      </c>
      <c r="DQ37" s="69">
        <v>0</v>
      </c>
      <c r="DR37" s="69">
        <v>0</v>
      </c>
      <c r="DS37" s="69">
        <v>0</v>
      </c>
      <c r="DT37" s="69">
        <v>584.43095357999994</v>
      </c>
      <c r="DU37" s="69">
        <v>0</v>
      </c>
      <c r="DV37" s="69">
        <v>373.33293485999997</v>
      </c>
      <c r="DW37" s="69">
        <v>0</v>
      </c>
      <c r="DX37" s="69">
        <v>0</v>
      </c>
      <c r="DY37" s="69">
        <v>288.34827367000003</v>
      </c>
      <c r="DZ37" s="69">
        <v>0</v>
      </c>
      <c r="EA37" s="69">
        <v>0</v>
      </c>
      <c r="EB37" s="69">
        <v>361.47377080000001</v>
      </c>
      <c r="EC37" s="69">
        <v>0</v>
      </c>
      <c r="ED37" s="69">
        <v>0</v>
      </c>
      <c r="EE37" s="69">
        <v>0</v>
      </c>
      <c r="EF37" s="69">
        <v>314.88269656</v>
      </c>
      <c r="EG37" s="69">
        <v>0</v>
      </c>
      <c r="EH37" s="69">
        <v>591.10355206999998</v>
      </c>
      <c r="EI37" s="69">
        <v>0</v>
      </c>
      <c r="EJ37" s="69">
        <v>0</v>
      </c>
      <c r="EK37" s="69">
        <v>422.05957783000002</v>
      </c>
      <c r="EL37" s="69">
        <v>0</v>
      </c>
      <c r="EM37" s="69">
        <v>0</v>
      </c>
      <c r="EN37" s="69">
        <v>470.12093637000004</v>
      </c>
      <c r="EO37" s="69">
        <v>0</v>
      </c>
      <c r="EP37" s="69">
        <v>0</v>
      </c>
      <c r="EQ37" s="69">
        <v>0</v>
      </c>
      <c r="ER37" s="69">
        <v>760.22416687000009</v>
      </c>
      <c r="ES37" s="69">
        <v>0</v>
      </c>
      <c r="ET37" s="69">
        <v>421.52464388999999</v>
      </c>
      <c r="EU37" s="69">
        <v>0</v>
      </c>
      <c r="EV37" s="69">
        <v>0</v>
      </c>
      <c r="EW37" s="69">
        <v>599.47322123000004</v>
      </c>
      <c r="EX37" s="69">
        <v>0</v>
      </c>
      <c r="EY37" s="69">
        <v>0</v>
      </c>
      <c r="EZ37" s="69">
        <v>495.77920865999999</v>
      </c>
      <c r="FA37" s="69">
        <v>0</v>
      </c>
      <c r="FB37" s="69">
        <v>0</v>
      </c>
      <c r="FC37" s="69">
        <v>0</v>
      </c>
      <c r="FD37" s="69">
        <v>1056.9309681100001</v>
      </c>
      <c r="FE37" s="69">
        <v>0</v>
      </c>
      <c r="FF37" s="69">
        <v>585.59753323000007</v>
      </c>
      <c r="FG37" s="69">
        <v>0</v>
      </c>
      <c r="FH37" s="69">
        <v>0</v>
      </c>
      <c r="FI37" s="69">
        <v>650.60361040999999</v>
      </c>
      <c r="FJ37" s="69">
        <v>0</v>
      </c>
      <c r="FK37" s="69">
        <v>0</v>
      </c>
      <c r="FL37" s="69">
        <v>595.70023701000002</v>
      </c>
      <c r="FM37" s="69">
        <v>389.10550052000002</v>
      </c>
      <c r="FN37" s="69">
        <v>0</v>
      </c>
      <c r="FO37" s="69">
        <v>529.43419790999997</v>
      </c>
      <c r="FP37" s="69">
        <v>0</v>
      </c>
      <c r="FQ37" s="69">
        <v>0</v>
      </c>
      <c r="FR37" s="69">
        <v>665.51123912000003</v>
      </c>
      <c r="FS37" s="69">
        <v>0</v>
      </c>
      <c r="FT37" s="69">
        <v>0</v>
      </c>
      <c r="FU37" s="69">
        <v>770.18848473999992</v>
      </c>
      <c r="FV37" s="69">
        <v>0</v>
      </c>
      <c r="FW37" s="69">
        <v>0</v>
      </c>
      <c r="FX37" s="69">
        <v>655.85289861999991</v>
      </c>
      <c r="FY37" s="69">
        <v>0</v>
      </c>
      <c r="FZ37" s="69">
        <v>0</v>
      </c>
      <c r="GA37" s="69">
        <v>710.0161298999999</v>
      </c>
      <c r="GB37" s="69">
        <v>0</v>
      </c>
      <c r="GC37" s="69">
        <v>0</v>
      </c>
      <c r="GD37" s="69">
        <v>578.7881155</v>
      </c>
      <c r="GE37" s="69">
        <v>0</v>
      </c>
      <c r="GF37" s="69">
        <v>479.36002244999997</v>
      </c>
      <c r="GG37" s="69">
        <v>199.41092484999999</v>
      </c>
      <c r="GH37" s="69">
        <v>415.4367115</v>
      </c>
      <c r="GI37" s="69">
        <v>0</v>
      </c>
      <c r="GJ37" s="69">
        <v>155.42410888999999</v>
      </c>
      <c r="GK37" s="69">
        <v>431.94231017000004</v>
      </c>
      <c r="GL37" s="69">
        <v>0</v>
      </c>
      <c r="GM37" s="69">
        <v>0</v>
      </c>
      <c r="GN37" s="69">
        <v>764.89282442000012</v>
      </c>
      <c r="GO37" s="69">
        <v>0</v>
      </c>
      <c r="GP37" s="69">
        <v>142.74718455999999</v>
      </c>
      <c r="GQ37" s="69">
        <v>409.85766077999995</v>
      </c>
      <c r="GR37" s="69">
        <v>0</v>
      </c>
      <c r="GS37" s="69">
        <v>1134.9873428699998</v>
      </c>
      <c r="GT37" s="69">
        <v>456.06206313000001</v>
      </c>
      <c r="GU37" s="69">
        <v>0</v>
      </c>
      <c r="GV37" s="69">
        <v>96.823662099999993</v>
      </c>
      <c r="GW37" s="69">
        <v>450.08457943999997</v>
      </c>
      <c r="GX37" s="69">
        <v>0</v>
      </c>
      <c r="GY37" s="69">
        <v>192.08479568999999</v>
      </c>
      <c r="GZ37" s="69">
        <v>457.37725981</v>
      </c>
      <c r="HA37" s="69">
        <v>0</v>
      </c>
      <c r="HB37" s="69">
        <v>118.04846998000001</v>
      </c>
      <c r="HC37" s="69">
        <v>466.71187513999996</v>
      </c>
      <c r="HD37" s="69">
        <v>0</v>
      </c>
      <c r="HE37" s="69">
        <v>114.50593732</v>
      </c>
      <c r="HF37" s="69">
        <v>489.13005476999996</v>
      </c>
      <c r="HG37" s="69">
        <v>0</v>
      </c>
      <c r="HH37" s="69">
        <v>80.98486235</v>
      </c>
      <c r="HI37" s="69">
        <v>494.11074975000002</v>
      </c>
      <c r="HJ37" s="69">
        <v>0</v>
      </c>
      <c r="HK37" s="69">
        <v>132.92080381</v>
      </c>
      <c r="HL37" s="69">
        <v>547.95366538999997</v>
      </c>
      <c r="HM37" s="69">
        <v>0</v>
      </c>
      <c r="HN37" s="69">
        <v>655.72263852999993</v>
      </c>
      <c r="HO37" s="69">
        <v>421.35646105000001</v>
      </c>
      <c r="HP37" s="69">
        <v>0</v>
      </c>
      <c r="HQ37" s="69">
        <v>0</v>
      </c>
      <c r="HR37" s="69">
        <v>592.49385615999995</v>
      </c>
      <c r="HS37" s="69">
        <v>0</v>
      </c>
      <c r="HT37" s="69">
        <v>0</v>
      </c>
      <c r="HU37" s="69">
        <v>647.23147762999997</v>
      </c>
      <c r="HV37" s="69">
        <v>0</v>
      </c>
      <c r="HW37" s="69">
        <v>0</v>
      </c>
      <c r="HX37" s="69">
        <v>274.49530340581214</v>
      </c>
      <c r="HY37" s="69">
        <v>0</v>
      </c>
      <c r="HZ37" s="69">
        <v>194.30618477000002</v>
      </c>
      <c r="IA37" s="69">
        <v>200.22529369</v>
      </c>
      <c r="IB37" s="69">
        <v>0</v>
      </c>
      <c r="IC37" s="69">
        <v>203.43789663999999</v>
      </c>
      <c r="ID37" s="69">
        <v>184.08715462000001</v>
      </c>
      <c r="IE37" s="69">
        <v>0</v>
      </c>
      <c r="IF37" s="69">
        <v>159.69562091</v>
      </c>
      <c r="IG37" s="69">
        <v>111.81907966</v>
      </c>
      <c r="IH37" s="69">
        <v>0</v>
      </c>
      <c r="II37" s="69">
        <v>0</v>
      </c>
      <c r="IJ37" s="69">
        <v>142.47473245010437</v>
      </c>
      <c r="IK37" s="69">
        <v>0</v>
      </c>
      <c r="IL37" s="69">
        <v>265.89974049</v>
      </c>
      <c r="IM37" s="69">
        <v>114.20556086000001</v>
      </c>
      <c r="IN37" s="69">
        <v>0</v>
      </c>
      <c r="IO37" s="69">
        <v>296.95219936362014</v>
      </c>
      <c r="IP37" s="69">
        <v>110.88991553</v>
      </c>
      <c r="IQ37" s="69">
        <v>0</v>
      </c>
      <c r="IR37" s="69">
        <v>324.47155717999999</v>
      </c>
      <c r="IS37" s="69">
        <v>120.08600418671672</v>
      </c>
      <c r="IT37" s="69">
        <v>0</v>
      </c>
      <c r="IU37" s="69">
        <v>0</v>
      </c>
      <c r="IV37" s="69">
        <v>475.84468616759</v>
      </c>
      <c r="IW37" s="69">
        <v>0</v>
      </c>
      <c r="IX37" s="69">
        <v>310.98205216000002</v>
      </c>
      <c r="IY37" s="69">
        <v>112.21453627520501</v>
      </c>
      <c r="IZ37" s="69">
        <v>0</v>
      </c>
      <c r="JA37" s="69">
        <v>391.95208937999996</v>
      </c>
      <c r="JB37" s="69">
        <v>124.26177813</v>
      </c>
      <c r="JC37" s="69">
        <v>0</v>
      </c>
      <c r="JD37" s="69">
        <v>605.95225300000004</v>
      </c>
      <c r="JE37" s="69">
        <v>182.6615265112975</v>
      </c>
      <c r="JF37" s="69">
        <v>0</v>
      </c>
      <c r="JG37" s="69">
        <v>0</v>
      </c>
      <c r="JH37" s="69">
        <v>1087.2326903399999</v>
      </c>
      <c r="JI37" s="69">
        <v>0</v>
      </c>
      <c r="JJ37" s="69">
        <v>602.9654918</v>
      </c>
      <c r="JK37" s="69">
        <v>248.62662843999999</v>
      </c>
      <c r="JL37" s="69">
        <v>0</v>
      </c>
      <c r="JM37" s="69">
        <v>648.48356647000003</v>
      </c>
      <c r="JN37" s="69">
        <v>338.59976080000001</v>
      </c>
      <c r="JO37" s="69">
        <v>0</v>
      </c>
      <c r="JP37" s="69">
        <v>530.58646815999998</v>
      </c>
      <c r="JQ37" s="69">
        <v>252.40599881</v>
      </c>
      <c r="JR37" s="69">
        <v>3.6618118848692278</v>
      </c>
      <c r="JS37" s="69">
        <v>0</v>
      </c>
      <c r="JT37" s="69">
        <v>888.7133401100001</v>
      </c>
      <c r="JU37" s="69">
        <v>0</v>
      </c>
      <c r="JV37" s="69">
        <v>0</v>
      </c>
      <c r="JW37" s="69">
        <v>0</v>
      </c>
      <c r="JX37" s="69">
        <v>0</v>
      </c>
      <c r="JY37" s="69">
        <v>633.52412580000009</v>
      </c>
      <c r="JZ37" s="69">
        <v>147.37243900999999</v>
      </c>
      <c r="KA37" s="69">
        <v>0</v>
      </c>
      <c r="KB37" s="69">
        <v>279.05400143000003</v>
      </c>
      <c r="KC37" s="69">
        <v>167.60497899000001</v>
      </c>
      <c r="KD37" s="69">
        <v>0</v>
      </c>
      <c r="KE37" s="69">
        <v>0</v>
      </c>
      <c r="KF37" s="69">
        <v>833.23160040999983</v>
      </c>
      <c r="KG37" s="69">
        <v>0</v>
      </c>
    </row>
    <row r="38" spans="1:293" ht="16" x14ac:dyDescent="0.2">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3.0783431000000001</v>
      </c>
      <c r="AN38" s="69">
        <v>0</v>
      </c>
      <c r="AO38" s="69">
        <v>0</v>
      </c>
      <c r="AP38" s="69">
        <v>0</v>
      </c>
      <c r="AQ38" s="69">
        <v>0</v>
      </c>
      <c r="AR38" s="69">
        <v>0</v>
      </c>
      <c r="AS38" s="69">
        <v>0</v>
      </c>
      <c r="AT38" s="69">
        <v>1.8670301699999998</v>
      </c>
      <c r="AU38" s="69">
        <v>0</v>
      </c>
      <c r="AV38" s="69">
        <v>0</v>
      </c>
      <c r="AW38" s="69">
        <v>0</v>
      </c>
      <c r="AX38" s="69">
        <v>0</v>
      </c>
      <c r="AY38" s="69">
        <v>0</v>
      </c>
      <c r="AZ38" s="69">
        <v>0</v>
      </c>
      <c r="BA38" s="69">
        <v>0</v>
      </c>
      <c r="BB38" s="69">
        <v>1.95735679</v>
      </c>
      <c r="BC38" s="69">
        <v>0</v>
      </c>
      <c r="BD38" s="69">
        <v>0</v>
      </c>
      <c r="BE38" s="69">
        <v>0</v>
      </c>
      <c r="BF38" s="69">
        <v>0.65665609999999996</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5.9034367999999997</v>
      </c>
      <c r="CE38" s="69">
        <v>0</v>
      </c>
      <c r="CF38" s="69">
        <v>0</v>
      </c>
      <c r="CG38" s="69">
        <v>0</v>
      </c>
      <c r="CH38" s="69">
        <v>0</v>
      </c>
      <c r="CI38" s="69">
        <v>0</v>
      </c>
      <c r="CJ38" s="69">
        <v>0</v>
      </c>
      <c r="CK38" s="69">
        <v>13.731822960000001</v>
      </c>
      <c r="CL38" s="69">
        <v>0</v>
      </c>
      <c r="CM38" s="69">
        <v>0</v>
      </c>
      <c r="CN38" s="69">
        <v>0</v>
      </c>
      <c r="CO38" s="69">
        <v>13.762894859999999</v>
      </c>
      <c r="CP38" s="69">
        <v>0</v>
      </c>
      <c r="CQ38" s="69">
        <v>0</v>
      </c>
      <c r="CR38" s="69">
        <v>0</v>
      </c>
      <c r="CS38" s="69">
        <v>0</v>
      </c>
      <c r="CT38" s="69">
        <v>0</v>
      </c>
      <c r="CU38" s="69">
        <v>0</v>
      </c>
      <c r="CV38" s="69">
        <v>0</v>
      </c>
      <c r="CW38" s="69">
        <v>36.751325269999995</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12.744067250000001</v>
      </c>
      <c r="DN38" s="69">
        <v>0</v>
      </c>
      <c r="DO38" s="69">
        <v>0</v>
      </c>
      <c r="DP38" s="69">
        <v>0</v>
      </c>
      <c r="DQ38" s="69">
        <v>0</v>
      </c>
      <c r="DR38" s="69">
        <v>0</v>
      </c>
      <c r="DS38" s="69">
        <v>0</v>
      </c>
      <c r="DT38" s="69">
        <v>0</v>
      </c>
      <c r="DU38" s="69">
        <v>78.062857809999997</v>
      </c>
      <c r="DV38" s="69">
        <v>0</v>
      </c>
      <c r="DW38" s="69">
        <v>0</v>
      </c>
      <c r="DX38" s="69">
        <v>0</v>
      </c>
      <c r="DY38" s="69">
        <v>0</v>
      </c>
      <c r="DZ38" s="69">
        <v>39.867983219999999</v>
      </c>
      <c r="EA38" s="69">
        <v>0</v>
      </c>
      <c r="EB38" s="69">
        <v>0</v>
      </c>
      <c r="EC38" s="69">
        <v>0</v>
      </c>
      <c r="ED38" s="69">
        <v>0</v>
      </c>
      <c r="EE38" s="69">
        <v>0</v>
      </c>
      <c r="EF38" s="69">
        <v>0</v>
      </c>
      <c r="EG38" s="69">
        <v>69.63261845000001</v>
      </c>
      <c r="EH38" s="69">
        <v>0</v>
      </c>
      <c r="EI38" s="69">
        <v>0</v>
      </c>
      <c r="EJ38" s="69">
        <v>0</v>
      </c>
      <c r="EK38" s="69">
        <v>101.09982986</v>
      </c>
      <c r="EL38" s="69">
        <v>0</v>
      </c>
      <c r="EM38" s="69">
        <v>0</v>
      </c>
      <c r="EN38" s="69">
        <v>0</v>
      </c>
      <c r="EO38" s="69">
        <v>0</v>
      </c>
      <c r="EP38" s="69">
        <v>0</v>
      </c>
      <c r="EQ38" s="69">
        <v>0</v>
      </c>
      <c r="ER38" s="69">
        <v>0</v>
      </c>
      <c r="ES38" s="69">
        <v>104.93939313999998</v>
      </c>
      <c r="ET38" s="69">
        <v>0</v>
      </c>
      <c r="EU38" s="69">
        <v>0</v>
      </c>
      <c r="EV38" s="69">
        <v>0</v>
      </c>
      <c r="EW38" s="69">
        <v>32.339821229999998</v>
      </c>
      <c r="EX38" s="69">
        <v>0</v>
      </c>
      <c r="EY38" s="69">
        <v>0</v>
      </c>
      <c r="EZ38" s="69">
        <v>0</v>
      </c>
      <c r="FA38" s="69">
        <v>0</v>
      </c>
      <c r="FB38" s="69">
        <v>0</v>
      </c>
      <c r="FC38" s="69">
        <v>0</v>
      </c>
      <c r="FD38" s="69">
        <v>0</v>
      </c>
      <c r="FE38" s="69">
        <v>197.50449551</v>
      </c>
      <c r="FF38" s="69">
        <v>0</v>
      </c>
      <c r="FG38" s="69">
        <v>0</v>
      </c>
      <c r="FH38" s="69">
        <v>0</v>
      </c>
      <c r="FI38" s="69">
        <v>54.655033019999998</v>
      </c>
      <c r="FJ38" s="69">
        <v>0</v>
      </c>
      <c r="FK38" s="69">
        <v>0</v>
      </c>
      <c r="FL38" s="69">
        <v>0</v>
      </c>
      <c r="FM38" s="69">
        <v>47.02626274</v>
      </c>
      <c r="FN38" s="69">
        <v>0</v>
      </c>
      <c r="FO38" s="69">
        <v>0</v>
      </c>
      <c r="FP38" s="69">
        <v>3.604839E-2</v>
      </c>
      <c r="FQ38" s="69">
        <v>93.500201300000001</v>
      </c>
      <c r="FR38" s="69">
        <v>0</v>
      </c>
      <c r="FS38" s="69">
        <v>0</v>
      </c>
      <c r="FT38" s="69">
        <v>0</v>
      </c>
      <c r="FU38" s="69">
        <v>146.87690036000001</v>
      </c>
      <c r="FV38" s="69">
        <v>0</v>
      </c>
      <c r="FW38" s="69">
        <v>0</v>
      </c>
      <c r="FX38" s="69">
        <v>0</v>
      </c>
      <c r="FY38" s="69">
        <v>0</v>
      </c>
      <c r="FZ38" s="69">
        <v>0</v>
      </c>
      <c r="GA38" s="69">
        <v>0</v>
      </c>
      <c r="GB38" s="69">
        <v>0</v>
      </c>
      <c r="GC38" s="69">
        <v>6.8265034599999996</v>
      </c>
      <c r="GD38" s="69">
        <v>0</v>
      </c>
      <c r="GE38" s="69">
        <v>0</v>
      </c>
      <c r="GF38" s="69">
        <v>0</v>
      </c>
      <c r="GG38" s="69">
        <v>115.85271471999999</v>
      </c>
      <c r="GH38" s="69">
        <v>0</v>
      </c>
      <c r="GI38" s="69">
        <v>0</v>
      </c>
      <c r="GJ38" s="69">
        <v>0</v>
      </c>
      <c r="GK38" s="69">
        <v>0</v>
      </c>
      <c r="GL38" s="69">
        <v>0</v>
      </c>
      <c r="GM38" s="69">
        <v>0</v>
      </c>
      <c r="GN38" s="69">
        <v>0</v>
      </c>
      <c r="GO38" s="69">
        <v>62.103594039999997</v>
      </c>
      <c r="GP38" s="69">
        <v>0</v>
      </c>
      <c r="GQ38" s="69">
        <v>0</v>
      </c>
      <c r="GR38" s="69">
        <v>0</v>
      </c>
      <c r="GS38" s="69">
        <v>165.90436509</v>
      </c>
      <c r="GT38" s="69">
        <v>0</v>
      </c>
      <c r="GU38" s="69">
        <v>0</v>
      </c>
      <c r="GV38" s="69">
        <v>0</v>
      </c>
      <c r="GW38" s="69">
        <v>0</v>
      </c>
      <c r="GX38" s="69">
        <v>0</v>
      </c>
      <c r="GY38" s="69">
        <v>0</v>
      </c>
      <c r="GZ38" s="69">
        <v>0</v>
      </c>
      <c r="HA38" s="69">
        <v>42.123492649999996</v>
      </c>
      <c r="HB38" s="69">
        <v>0</v>
      </c>
      <c r="HC38" s="69">
        <v>0</v>
      </c>
      <c r="HD38" s="69">
        <v>0</v>
      </c>
      <c r="HE38" s="69">
        <v>55.365935790000002</v>
      </c>
      <c r="HF38" s="69">
        <v>0</v>
      </c>
      <c r="HG38" s="69">
        <v>0</v>
      </c>
      <c r="HH38" s="69">
        <v>0</v>
      </c>
      <c r="HI38" s="69">
        <v>0</v>
      </c>
      <c r="HJ38" s="69">
        <v>0</v>
      </c>
      <c r="HK38" s="69">
        <v>0</v>
      </c>
      <c r="HL38" s="69">
        <v>0</v>
      </c>
      <c r="HM38" s="69">
        <v>221.16286094999998</v>
      </c>
      <c r="HN38" s="69">
        <v>0.32932603999999999</v>
      </c>
      <c r="HO38" s="69">
        <v>0</v>
      </c>
      <c r="HP38" s="69">
        <v>0</v>
      </c>
      <c r="HQ38" s="69">
        <v>27.114150500000001</v>
      </c>
      <c r="HR38" s="69">
        <v>0</v>
      </c>
      <c r="HS38" s="69">
        <v>0</v>
      </c>
      <c r="HT38" s="69">
        <v>0</v>
      </c>
      <c r="HU38" s="69">
        <v>0</v>
      </c>
      <c r="HV38" s="69">
        <v>0</v>
      </c>
      <c r="HW38" s="69">
        <v>0</v>
      </c>
      <c r="HX38" s="69">
        <v>0</v>
      </c>
      <c r="HY38" s="69">
        <v>9.4359436299999988</v>
      </c>
      <c r="HZ38" s="69">
        <v>0</v>
      </c>
      <c r="IA38" s="69">
        <v>0</v>
      </c>
      <c r="IB38" s="69">
        <v>0</v>
      </c>
      <c r="IC38" s="69">
        <v>27.546079819999999</v>
      </c>
      <c r="ID38" s="69">
        <v>0</v>
      </c>
      <c r="IE38" s="69">
        <v>0</v>
      </c>
      <c r="IF38" s="69">
        <v>0</v>
      </c>
      <c r="IG38" s="69">
        <v>0</v>
      </c>
      <c r="IH38" s="69">
        <v>0</v>
      </c>
      <c r="II38" s="69">
        <v>0</v>
      </c>
      <c r="IJ38" s="69">
        <v>0</v>
      </c>
      <c r="IK38" s="69">
        <v>62.510069659999999</v>
      </c>
      <c r="IL38" s="69">
        <v>0</v>
      </c>
      <c r="IM38" s="69">
        <v>0</v>
      </c>
      <c r="IN38" s="69">
        <v>0</v>
      </c>
      <c r="IO38" s="69">
        <v>38.392614819999999</v>
      </c>
      <c r="IP38" s="69">
        <v>0</v>
      </c>
      <c r="IQ38" s="69">
        <v>0</v>
      </c>
      <c r="IR38" s="69">
        <v>0</v>
      </c>
      <c r="IS38" s="69">
        <v>0</v>
      </c>
      <c r="IT38" s="69">
        <v>0</v>
      </c>
      <c r="IU38" s="69">
        <v>0</v>
      </c>
      <c r="IV38" s="69">
        <v>0</v>
      </c>
      <c r="IW38" s="69">
        <v>48.781456439999999</v>
      </c>
      <c r="IX38" s="69">
        <v>0</v>
      </c>
      <c r="IY38" s="69">
        <v>0</v>
      </c>
      <c r="IZ38" s="69">
        <v>0</v>
      </c>
      <c r="JA38" s="69">
        <v>29.688333539999999</v>
      </c>
      <c r="JB38" s="69">
        <v>0</v>
      </c>
      <c r="JC38" s="69">
        <v>0</v>
      </c>
      <c r="JD38" s="69">
        <v>0</v>
      </c>
      <c r="JE38" s="69">
        <v>0</v>
      </c>
      <c r="JF38" s="69">
        <v>0</v>
      </c>
      <c r="JG38" s="69">
        <v>0</v>
      </c>
      <c r="JH38" s="69">
        <v>0</v>
      </c>
      <c r="JI38" s="69">
        <v>0</v>
      </c>
      <c r="JJ38" s="69">
        <v>74.493072979999994</v>
      </c>
      <c r="JK38" s="69">
        <v>0</v>
      </c>
      <c r="JL38" s="69">
        <v>0</v>
      </c>
      <c r="JM38" s="69">
        <v>102.22864421</v>
      </c>
      <c r="JN38" s="69">
        <v>0</v>
      </c>
      <c r="JO38" s="69">
        <v>0</v>
      </c>
      <c r="JP38" s="69">
        <v>0</v>
      </c>
      <c r="JQ38" s="69">
        <v>0</v>
      </c>
      <c r="JR38" s="69">
        <v>0</v>
      </c>
      <c r="JS38" s="69">
        <v>0</v>
      </c>
      <c r="JT38" s="69">
        <v>0</v>
      </c>
      <c r="JU38" s="69">
        <v>130.34281397000001</v>
      </c>
      <c r="JV38" s="69">
        <v>0</v>
      </c>
      <c r="JW38" s="69">
        <v>0</v>
      </c>
      <c r="JX38" s="69">
        <v>0</v>
      </c>
      <c r="JY38" s="69">
        <v>0</v>
      </c>
      <c r="JZ38" s="69">
        <v>0</v>
      </c>
      <c r="KA38" s="69">
        <v>0</v>
      </c>
      <c r="KB38" s="69">
        <v>0</v>
      </c>
      <c r="KC38" s="69">
        <v>0</v>
      </c>
      <c r="KD38" s="69">
        <v>0</v>
      </c>
      <c r="KE38" s="69">
        <v>0</v>
      </c>
      <c r="KF38" s="69">
        <v>0</v>
      </c>
      <c r="KG38" s="69">
        <v>135.04688074000001</v>
      </c>
    </row>
    <row r="39" spans="1:293" ht="16" x14ac:dyDescent="0.2">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129.98893991</v>
      </c>
      <c r="AO39" s="69">
        <v>0</v>
      </c>
      <c r="AP39" s="69">
        <v>0</v>
      </c>
      <c r="AQ39" s="69">
        <v>174.67004481000001</v>
      </c>
      <c r="AR39" s="69">
        <v>0</v>
      </c>
      <c r="AS39" s="69">
        <v>0</v>
      </c>
      <c r="AT39" s="69">
        <v>0</v>
      </c>
      <c r="AU39" s="69">
        <v>0</v>
      </c>
      <c r="AV39" s="69">
        <v>0</v>
      </c>
      <c r="AW39" s="69">
        <v>0</v>
      </c>
      <c r="AX39" s="69">
        <v>0</v>
      </c>
      <c r="AY39" s="69">
        <v>0</v>
      </c>
      <c r="AZ39" s="69">
        <v>0</v>
      </c>
      <c r="BA39" s="69">
        <v>549.91195029999994</v>
      </c>
      <c r="BB39" s="69">
        <v>0</v>
      </c>
      <c r="BC39" s="69">
        <v>0</v>
      </c>
      <c r="BD39" s="69">
        <v>0</v>
      </c>
      <c r="BE39" s="69">
        <v>0</v>
      </c>
      <c r="BF39" s="69">
        <v>0</v>
      </c>
      <c r="BG39" s="69">
        <v>0</v>
      </c>
      <c r="BH39" s="69">
        <v>0</v>
      </c>
      <c r="BI39" s="69">
        <v>50</v>
      </c>
      <c r="BJ39" s="69">
        <v>0</v>
      </c>
      <c r="BK39" s="69">
        <v>0</v>
      </c>
      <c r="BL39" s="69">
        <v>0</v>
      </c>
      <c r="BM39" s="69">
        <v>444.41837333999996</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606.57777487999999</v>
      </c>
      <c r="CD39" s="69">
        <v>0</v>
      </c>
      <c r="CE39" s="69">
        <v>0</v>
      </c>
      <c r="CF39" s="69">
        <v>0</v>
      </c>
      <c r="CG39" s="69">
        <v>0</v>
      </c>
      <c r="CH39" s="69">
        <v>0</v>
      </c>
      <c r="CI39" s="69">
        <v>0</v>
      </c>
      <c r="CJ39" s="69">
        <v>0</v>
      </c>
      <c r="CK39" s="69">
        <v>0</v>
      </c>
      <c r="CL39" s="69">
        <v>0</v>
      </c>
      <c r="CM39" s="69">
        <v>264.91438291999998</v>
      </c>
      <c r="CN39" s="69">
        <v>0</v>
      </c>
      <c r="CO39" s="69">
        <v>0</v>
      </c>
      <c r="CP39" s="69">
        <v>0</v>
      </c>
      <c r="CQ39" s="69">
        <v>0</v>
      </c>
      <c r="CR39" s="69">
        <v>0</v>
      </c>
      <c r="CS39" s="69">
        <v>0</v>
      </c>
      <c r="CT39" s="69">
        <v>0</v>
      </c>
      <c r="CU39" s="69">
        <v>0</v>
      </c>
      <c r="CV39" s="69">
        <v>0</v>
      </c>
      <c r="CW39" s="69">
        <v>375.82774939000001</v>
      </c>
      <c r="CX39" s="69">
        <v>0</v>
      </c>
      <c r="CY39" s="69">
        <v>0</v>
      </c>
      <c r="CZ39" s="69">
        <v>399.99761321</v>
      </c>
      <c r="DA39" s="69">
        <v>0</v>
      </c>
      <c r="DB39" s="69">
        <v>0</v>
      </c>
      <c r="DC39" s="69">
        <v>0</v>
      </c>
      <c r="DD39" s="69">
        <v>0</v>
      </c>
      <c r="DE39" s="69">
        <v>653.05607878000001</v>
      </c>
      <c r="DF39" s="69">
        <v>0</v>
      </c>
      <c r="DG39" s="69">
        <v>0</v>
      </c>
      <c r="DH39" s="69">
        <v>0</v>
      </c>
      <c r="DI39" s="69">
        <v>600.00085648000004</v>
      </c>
      <c r="DJ39" s="69">
        <v>600.34814433000008</v>
      </c>
      <c r="DK39" s="69">
        <v>0</v>
      </c>
      <c r="DL39" s="69">
        <v>0</v>
      </c>
      <c r="DM39" s="69">
        <v>1841.3196574999999</v>
      </c>
      <c r="DN39" s="69">
        <v>0</v>
      </c>
      <c r="DO39" s="69">
        <v>0</v>
      </c>
      <c r="DP39" s="69">
        <v>0</v>
      </c>
      <c r="DQ39" s="69">
        <v>0</v>
      </c>
      <c r="DR39" s="69">
        <v>0</v>
      </c>
      <c r="DS39" s="69">
        <v>0</v>
      </c>
      <c r="DT39" s="69">
        <v>0</v>
      </c>
      <c r="DU39" s="69">
        <v>923.62613965999992</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3016.5481758000001</v>
      </c>
      <c r="EL39" s="69">
        <v>2999.9687973</v>
      </c>
      <c r="EM39" s="69">
        <v>0</v>
      </c>
      <c r="EN39" s="69">
        <v>0</v>
      </c>
      <c r="EO39" s="69">
        <v>0</v>
      </c>
      <c r="EP39" s="69">
        <v>0</v>
      </c>
      <c r="EQ39" s="69">
        <v>1344.7359937399999</v>
      </c>
      <c r="ER39" s="69">
        <v>0</v>
      </c>
      <c r="ES39" s="69">
        <v>0</v>
      </c>
      <c r="ET39" s="69">
        <v>2100</v>
      </c>
      <c r="EU39" s="69">
        <v>0</v>
      </c>
      <c r="EV39" s="69">
        <v>1200</v>
      </c>
      <c r="EW39" s="69">
        <v>4000</v>
      </c>
      <c r="EX39" s="69">
        <v>0</v>
      </c>
      <c r="EY39" s="69">
        <v>0</v>
      </c>
      <c r="EZ39" s="69">
        <v>1157.00991172</v>
      </c>
      <c r="FA39" s="69">
        <v>1148.4009697700003</v>
      </c>
      <c r="FB39" s="69">
        <v>0</v>
      </c>
      <c r="FC39" s="69">
        <v>1314.88811644</v>
      </c>
      <c r="FD39" s="69">
        <v>0</v>
      </c>
      <c r="FE39" s="69">
        <v>2500</v>
      </c>
      <c r="FF39" s="69">
        <v>300</v>
      </c>
      <c r="FG39" s="69">
        <v>0</v>
      </c>
      <c r="FH39" s="69">
        <v>934.03290095</v>
      </c>
      <c r="FI39" s="69">
        <v>4399.99839505</v>
      </c>
      <c r="FJ39" s="69">
        <v>1.6056E-3</v>
      </c>
      <c r="FK39" s="69">
        <v>0</v>
      </c>
      <c r="FL39" s="69">
        <v>676.35463645999994</v>
      </c>
      <c r="FM39" s="69">
        <v>0</v>
      </c>
      <c r="FN39" s="69">
        <v>0</v>
      </c>
      <c r="FO39" s="69">
        <v>0</v>
      </c>
      <c r="FP39" s="69">
        <v>1026.0112272000001</v>
      </c>
      <c r="FQ39" s="69">
        <v>1552.55797749</v>
      </c>
      <c r="FR39" s="69">
        <v>1776.21910837</v>
      </c>
      <c r="FS39" s="69">
        <v>0</v>
      </c>
      <c r="FT39" s="69">
        <v>0</v>
      </c>
      <c r="FU39" s="69">
        <v>0</v>
      </c>
      <c r="FV39" s="69">
        <v>2098.7178534</v>
      </c>
      <c r="FW39" s="69">
        <v>0</v>
      </c>
      <c r="FX39" s="69">
        <v>0</v>
      </c>
      <c r="FY39" s="69">
        <v>451.18979837000001</v>
      </c>
      <c r="FZ39" s="69">
        <v>0</v>
      </c>
      <c r="GA39" s="69">
        <v>3500</v>
      </c>
      <c r="GB39" s="69">
        <v>0</v>
      </c>
      <c r="GC39" s="69">
        <v>0</v>
      </c>
      <c r="GD39" s="69">
        <v>0</v>
      </c>
      <c r="GE39" s="69">
        <v>0</v>
      </c>
      <c r="GF39" s="69">
        <v>1860.49927295</v>
      </c>
      <c r="GG39" s="69">
        <v>4000</v>
      </c>
      <c r="GH39" s="69">
        <v>1259.82722248</v>
      </c>
      <c r="GI39" s="69">
        <v>0</v>
      </c>
      <c r="GJ39" s="69">
        <v>0</v>
      </c>
      <c r="GK39" s="69">
        <v>2317.4388516100003</v>
      </c>
      <c r="GL39" s="69">
        <v>0</v>
      </c>
      <c r="GM39" s="69">
        <v>0</v>
      </c>
      <c r="GN39" s="69">
        <v>0</v>
      </c>
      <c r="GO39" s="69">
        <v>0</v>
      </c>
      <c r="GP39" s="69">
        <v>2090.5258292166955</v>
      </c>
      <c r="GQ39" s="69">
        <v>1985.89550267</v>
      </c>
      <c r="GR39" s="69">
        <v>0</v>
      </c>
      <c r="GS39" s="69">
        <v>1724.9508232900002</v>
      </c>
      <c r="GT39" s="69">
        <v>590.35528113999999</v>
      </c>
      <c r="GU39" s="69">
        <v>0</v>
      </c>
      <c r="GV39" s="69">
        <v>0</v>
      </c>
      <c r="GW39" s="69">
        <v>606.93341714999997</v>
      </c>
      <c r="GX39" s="69">
        <v>0</v>
      </c>
      <c r="GY39" s="69">
        <v>2000</v>
      </c>
      <c r="GZ39" s="69">
        <v>1898.1654195390363</v>
      </c>
      <c r="HA39" s="69">
        <v>0</v>
      </c>
      <c r="HB39" s="69">
        <v>0</v>
      </c>
      <c r="HC39" s="69">
        <v>931.51470277999999</v>
      </c>
      <c r="HD39" s="69">
        <v>0</v>
      </c>
      <c r="HE39" s="69">
        <v>3000</v>
      </c>
      <c r="HF39" s="69">
        <v>1250</v>
      </c>
      <c r="HG39" s="69">
        <v>0</v>
      </c>
      <c r="HH39" s="69">
        <v>0</v>
      </c>
      <c r="HI39" s="69">
        <v>0</v>
      </c>
      <c r="HJ39" s="69">
        <v>0</v>
      </c>
      <c r="HK39" s="69">
        <v>0</v>
      </c>
      <c r="HL39" s="69">
        <v>0</v>
      </c>
      <c r="HM39" s="69">
        <v>0</v>
      </c>
      <c r="HN39" s="69">
        <v>0</v>
      </c>
      <c r="HO39" s="69">
        <v>0</v>
      </c>
      <c r="HP39" s="69">
        <v>0</v>
      </c>
      <c r="HQ39" s="69">
        <v>0</v>
      </c>
      <c r="HR39" s="69">
        <v>0</v>
      </c>
      <c r="HS39" s="69">
        <v>0</v>
      </c>
      <c r="HT39" s="69">
        <v>0</v>
      </c>
      <c r="HU39" s="69">
        <v>4971.9975003600002</v>
      </c>
      <c r="HV39" s="69">
        <v>0</v>
      </c>
      <c r="HW39" s="69">
        <v>0</v>
      </c>
      <c r="HX39" s="69">
        <v>0</v>
      </c>
      <c r="HY39" s="69">
        <v>0</v>
      </c>
      <c r="HZ39" s="69">
        <v>0</v>
      </c>
      <c r="IA39" s="69">
        <v>0</v>
      </c>
      <c r="IB39" s="69">
        <v>0</v>
      </c>
      <c r="IC39" s="69">
        <v>0</v>
      </c>
      <c r="ID39" s="69">
        <v>0</v>
      </c>
      <c r="IE39" s="69">
        <v>0</v>
      </c>
      <c r="IF39" s="69">
        <v>0</v>
      </c>
      <c r="IG39" s="69">
        <v>217.45450425000001</v>
      </c>
      <c r="IH39" s="69">
        <v>0</v>
      </c>
      <c r="II39" s="69">
        <v>0</v>
      </c>
      <c r="IJ39" s="69">
        <v>1564.1470873670701</v>
      </c>
      <c r="IK39" s="69">
        <v>0</v>
      </c>
      <c r="IL39" s="69">
        <v>0</v>
      </c>
      <c r="IM39" s="69">
        <v>1848.3028175700001</v>
      </c>
      <c r="IN39" s="69">
        <v>0</v>
      </c>
      <c r="IO39" s="69">
        <v>0</v>
      </c>
      <c r="IP39" s="69">
        <v>0</v>
      </c>
      <c r="IQ39" s="69">
        <v>0</v>
      </c>
      <c r="IR39" s="69">
        <v>0</v>
      </c>
      <c r="IS39" s="69">
        <v>0</v>
      </c>
      <c r="IT39" s="69">
        <v>0</v>
      </c>
      <c r="IU39" s="69">
        <v>0</v>
      </c>
      <c r="IV39" s="69">
        <v>0</v>
      </c>
      <c r="IW39" s="69">
        <v>0</v>
      </c>
      <c r="IX39" s="69">
        <v>1500.0494800997201</v>
      </c>
      <c r="IY39" s="69">
        <v>0</v>
      </c>
      <c r="IZ39" s="69">
        <v>0</v>
      </c>
      <c r="JA39" s="69">
        <v>0</v>
      </c>
      <c r="JB39" s="69">
        <v>0</v>
      </c>
      <c r="JC39" s="69">
        <v>0</v>
      </c>
      <c r="JD39" s="69">
        <v>0</v>
      </c>
      <c r="JE39" s="69">
        <v>0</v>
      </c>
      <c r="JF39" s="69">
        <v>0</v>
      </c>
      <c r="JG39" s="69">
        <v>0</v>
      </c>
      <c r="JH39" s="69">
        <v>0</v>
      </c>
      <c r="JI39" s="69">
        <v>0</v>
      </c>
      <c r="JJ39" s="69">
        <v>1628.3118650599999</v>
      </c>
      <c r="JK39" s="69">
        <v>0</v>
      </c>
      <c r="JL39" s="69">
        <v>0</v>
      </c>
      <c r="JM39" s="69">
        <v>0</v>
      </c>
      <c r="JN39" s="69">
        <v>1819.64348305</v>
      </c>
      <c r="JO39" s="69">
        <v>1459.6577935</v>
      </c>
      <c r="JP39" s="69">
        <v>4591.0217871699997</v>
      </c>
      <c r="JQ39" s="69">
        <v>39.18100441</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row>
    <row r="40" spans="1:293" ht="16" x14ac:dyDescent="0.2">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106.19431521</v>
      </c>
      <c r="AR40" s="69">
        <v>7.9000000000000006E-7</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296.84010274000002</v>
      </c>
      <c r="BX40" s="69">
        <v>0</v>
      </c>
      <c r="BY40" s="69">
        <v>0</v>
      </c>
      <c r="BZ40" s="69">
        <v>0</v>
      </c>
      <c r="CA40" s="69">
        <v>0</v>
      </c>
      <c r="CB40" s="69">
        <v>0</v>
      </c>
      <c r="CC40" s="69">
        <v>458.89208500000001</v>
      </c>
      <c r="CD40" s="69">
        <v>300.00104268000001</v>
      </c>
      <c r="CE40" s="69">
        <v>1.07653E-3</v>
      </c>
      <c r="CF40" s="69">
        <v>0.19636624999999999</v>
      </c>
      <c r="CG40" s="69">
        <v>0</v>
      </c>
      <c r="CH40" s="69">
        <v>0</v>
      </c>
      <c r="CI40" s="69">
        <v>0</v>
      </c>
      <c r="CJ40" s="69">
        <v>0</v>
      </c>
      <c r="CK40" s="69">
        <v>0</v>
      </c>
      <c r="CL40" s="69">
        <v>0</v>
      </c>
      <c r="CM40" s="69">
        <v>0</v>
      </c>
      <c r="CN40" s="69">
        <v>5.7915963599999998</v>
      </c>
      <c r="CO40" s="69">
        <v>0</v>
      </c>
      <c r="CP40" s="69">
        <v>0</v>
      </c>
      <c r="CQ40" s="69">
        <v>0</v>
      </c>
      <c r="CR40" s="69">
        <v>0</v>
      </c>
      <c r="CS40" s="69">
        <v>528.26788599999998</v>
      </c>
      <c r="CT40" s="69">
        <v>0</v>
      </c>
      <c r="CU40" s="69">
        <v>1.0622662700000001</v>
      </c>
      <c r="CV40" s="69">
        <v>0</v>
      </c>
      <c r="CW40" s="69">
        <v>499.99858668000002</v>
      </c>
      <c r="CX40" s="69">
        <v>0</v>
      </c>
      <c r="CY40" s="69">
        <v>1.8903027400000001</v>
      </c>
      <c r="CZ40" s="69">
        <v>0</v>
      </c>
      <c r="DA40" s="69">
        <v>0</v>
      </c>
      <c r="DB40" s="69">
        <v>0</v>
      </c>
      <c r="DC40" s="69">
        <v>0</v>
      </c>
      <c r="DD40" s="69">
        <v>0</v>
      </c>
      <c r="DE40" s="69">
        <v>0</v>
      </c>
      <c r="DF40" s="69">
        <v>0</v>
      </c>
      <c r="DG40" s="69">
        <v>0</v>
      </c>
      <c r="DH40" s="69">
        <v>0</v>
      </c>
      <c r="DI40" s="69">
        <v>600.15895241999999</v>
      </c>
      <c r="DJ40" s="69">
        <v>500.04067784</v>
      </c>
      <c r="DK40" s="69">
        <v>0</v>
      </c>
      <c r="DL40" s="69">
        <v>0</v>
      </c>
      <c r="DM40" s="69">
        <v>0</v>
      </c>
      <c r="DN40" s="69">
        <v>0</v>
      </c>
      <c r="DO40" s="69">
        <v>0</v>
      </c>
      <c r="DP40" s="69">
        <v>0</v>
      </c>
      <c r="DQ40" s="69">
        <v>0</v>
      </c>
      <c r="DR40" s="69">
        <v>0</v>
      </c>
      <c r="DS40" s="69">
        <v>0</v>
      </c>
      <c r="DT40" s="69">
        <v>0</v>
      </c>
      <c r="DU40" s="69">
        <v>304.04430680000002</v>
      </c>
      <c r="DV40" s="69">
        <v>38.242655249999999</v>
      </c>
      <c r="DW40" s="69">
        <v>0</v>
      </c>
      <c r="DX40" s="69">
        <v>0</v>
      </c>
      <c r="DY40" s="69">
        <v>0</v>
      </c>
      <c r="DZ40" s="69">
        <v>654.47005621000005</v>
      </c>
      <c r="EA40" s="69">
        <v>0</v>
      </c>
      <c r="EB40" s="69">
        <v>0</v>
      </c>
      <c r="EC40" s="69">
        <v>0</v>
      </c>
      <c r="ED40" s="69">
        <v>0</v>
      </c>
      <c r="EE40" s="69">
        <v>0</v>
      </c>
      <c r="EF40" s="69">
        <v>0</v>
      </c>
      <c r="EG40" s="69">
        <v>0</v>
      </c>
      <c r="EH40" s="69">
        <v>624.55574188999992</v>
      </c>
      <c r="EI40" s="69">
        <v>0</v>
      </c>
      <c r="EJ40" s="69">
        <v>500</v>
      </c>
      <c r="EK40" s="69">
        <v>1000.0010500599999</v>
      </c>
      <c r="EL40" s="69">
        <v>0</v>
      </c>
      <c r="EM40" s="69">
        <v>0</v>
      </c>
      <c r="EN40" s="69">
        <v>0</v>
      </c>
      <c r="EO40" s="69">
        <v>0</v>
      </c>
      <c r="EP40" s="69">
        <v>0</v>
      </c>
      <c r="EQ40" s="69">
        <v>0</v>
      </c>
      <c r="ER40" s="69">
        <v>0</v>
      </c>
      <c r="ES40" s="69">
        <v>0</v>
      </c>
      <c r="ET40" s="69">
        <v>0</v>
      </c>
      <c r="EU40" s="69">
        <v>0</v>
      </c>
      <c r="EV40" s="69">
        <v>500</v>
      </c>
      <c r="EW40" s="69">
        <v>2065.2802418799997</v>
      </c>
      <c r="EX40" s="69">
        <v>0</v>
      </c>
      <c r="EY40" s="69">
        <v>0</v>
      </c>
      <c r="EZ40" s="69">
        <v>0</v>
      </c>
      <c r="FA40" s="69">
        <v>0</v>
      </c>
      <c r="FB40" s="69">
        <v>0</v>
      </c>
      <c r="FC40" s="69">
        <v>146.4204986</v>
      </c>
      <c r="FD40" s="69">
        <v>0</v>
      </c>
      <c r="FE40" s="69">
        <v>500</v>
      </c>
      <c r="FF40" s="69">
        <v>0</v>
      </c>
      <c r="FG40" s="69">
        <v>0</v>
      </c>
      <c r="FH40" s="69">
        <v>0</v>
      </c>
      <c r="FI40" s="69">
        <v>1123.4890888</v>
      </c>
      <c r="FJ40" s="69">
        <v>0</v>
      </c>
      <c r="FK40" s="69">
        <v>0</v>
      </c>
      <c r="FL40" s="69">
        <v>1100</v>
      </c>
      <c r="FM40" s="69">
        <v>1070.13174209</v>
      </c>
      <c r="FN40" s="69">
        <v>0</v>
      </c>
      <c r="FO40" s="69">
        <v>1019.6418750700001</v>
      </c>
      <c r="FP40" s="69">
        <v>0</v>
      </c>
      <c r="FQ40" s="69">
        <v>0</v>
      </c>
      <c r="FR40" s="69">
        <v>0</v>
      </c>
      <c r="FS40" s="69">
        <v>800</v>
      </c>
      <c r="FT40" s="69">
        <v>0</v>
      </c>
      <c r="FU40" s="69">
        <v>0</v>
      </c>
      <c r="FV40" s="69">
        <v>1360</v>
      </c>
      <c r="FW40" s="69">
        <v>0</v>
      </c>
      <c r="FX40" s="69">
        <v>500</v>
      </c>
      <c r="FY40" s="69">
        <v>0</v>
      </c>
      <c r="FZ40" s="69">
        <v>0</v>
      </c>
      <c r="GA40" s="69">
        <v>0</v>
      </c>
      <c r="GB40" s="69">
        <v>0</v>
      </c>
      <c r="GC40" s="69">
        <v>0</v>
      </c>
      <c r="GD40" s="69">
        <v>0</v>
      </c>
      <c r="GE40" s="69">
        <v>0</v>
      </c>
      <c r="GF40" s="69">
        <v>0</v>
      </c>
      <c r="GG40" s="69">
        <v>1500</v>
      </c>
      <c r="GH40" s="69">
        <v>1500</v>
      </c>
      <c r="GI40" s="69">
        <v>0</v>
      </c>
      <c r="GJ40" s="69">
        <v>0</v>
      </c>
      <c r="GK40" s="69">
        <v>4700</v>
      </c>
      <c r="GL40" s="69">
        <v>0</v>
      </c>
      <c r="GM40" s="69">
        <v>0</v>
      </c>
      <c r="GN40" s="69">
        <v>0</v>
      </c>
      <c r="GO40" s="69">
        <v>0</v>
      </c>
      <c r="GP40" s="69">
        <v>0</v>
      </c>
      <c r="GQ40" s="69">
        <v>1200</v>
      </c>
      <c r="GR40" s="69">
        <v>0</v>
      </c>
      <c r="GS40" s="69">
        <v>1200</v>
      </c>
      <c r="GT40" s="69">
        <v>600</v>
      </c>
      <c r="GU40" s="69">
        <v>0</v>
      </c>
      <c r="GV40" s="69">
        <v>1000</v>
      </c>
      <c r="GW40" s="69">
        <v>0</v>
      </c>
      <c r="GX40" s="69">
        <v>0</v>
      </c>
      <c r="GY40" s="69">
        <v>700</v>
      </c>
      <c r="GZ40" s="69">
        <v>642</v>
      </c>
      <c r="HA40" s="69">
        <v>15.580027400000001</v>
      </c>
      <c r="HB40" s="69">
        <v>404.39048650000001</v>
      </c>
      <c r="HC40" s="69">
        <v>0</v>
      </c>
      <c r="HD40" s="69">
        <v>0</v>
      </c>
      <c r="HE40" s="69">
        <v>2144.3894427</v>
      </c>
      <c r="HF40" s="69">
        <v>0</v>
      </c>
      <c r="HG40" s="69">
        <v>0</v>
      </c>
      <c r="HH40" s="69">
        <v>0</v>
      </c>
      <c r="HI40" s="69">
        <v>450</v>
      </c>
      <c r="HJ40" s="69">
        <v>0</v>
      </c>
      <c r="HK40" s="69">
        <v>0</v>
      </c>
      <c r="HL40" s="69">
        <v>1072.77368976</v>
      </c>
      <c r="HM40" s="69">
        <v>0</v>
      </c>
      <c r="HN40" s="69">
        <v>0</v>
      </c>
      <c r="HO40" s="69">
        <v>0</v>
      </c>
      <c r="HP40" s="69">
        <v>0</v>
      </c>
      <c r="HQ40" s="69">
        <v>1945.4243780199999</v>
      </c>
      <c r="HR40" s="69">
        <v>0</v>
      </c>
      <c r="HS40" s="69">
        <v>0</v>
      </c>
      <c r="HT40" s="69">
        <v>0</v>
      </c>
      <c r="HU40" s="69">
        <v>380.78679125000002</v>
      </c>
      <c r="HV40" s="69">
        <v>0</v>
      </c>
      <c r="HW40" s="69">
        <v>0</v>
      </c>
      <c r="HX40" s="69">
        <v>57.096609430000001</v>
      </c>
      <c r="HY40" s="69">
        <v>0</v>
      </c>
      <c r="HZ40" s="69">
        <v>0</v>
      </c>
      <c r="IA40" s="69">
        <v>0</v>
      </c>
      <c r="IB40" s="69">
        <v>0</v>
      </c>
      <c r="IC40" s="69">
        <v>0</v>
      </c>
      <c r="ID40" s="69">
        <v>0</v>
      </c>
      <c r="IE40" s="69">
        <v>0</v>
      </c>
      <c r="IF40" s="69">
        <v>0</v>
      </c>
      <c r="IG40" s="69">
        <v>681.56155565999995</v>
      </c>
      <c r="IH40" s="69">
        <v>0</v>
      </c>
      <c r="II40" s="69">
        <v>0</v>
      </c>
      <c r="IJ40" s="69">
        <v>0</v>
      </c>
      <c r="IK40" s="69">
        <v>0</v>
      </c>
      <c r="IL40" s="69">
        <v>0</v>
      </c>
      <c r="IM40" s="69">
        <v>0</v>
      </c>
      <c r="IN40" s="69">
        <v>0</v>
      </c>
      <c r="IO40" s="69">
        <v>0</v>
      </c>
      <c r="IP40" s="69">
        <v>0</v>
      </c>
      <c r="IQ40" s="69">
        <v>0</v>
      </c>
      <c r="IR40" s="69">
        <v>0</v>
      </c>
      <c r="IS40" s="69">
        <v>73.130198559999997</v>
      </c>
      <c r="IT40" s="69">
        <v>0</v>
      </c>
      <c r="IU40" s="69">
        <v>0</v>
      </c>
      <c r="IV40" s="69">
        <v>0</v>
      </c>
      <c r="IW40" s="69">
        <v>0</v>
      </c>
      <c r="IX40" s="69">
        <v>2804.3166988800003</v>
      </c>
      <c r="IY40" s="69">
        <v>0</v>
      </c>
      <c r="IZ40" s="69">
        <v>0</v>
      </c>
      <c r="JA40" s="69">
        <v>0</v>
      </c>
      <c r="JB40" s="69">
        <v>0</v>
      </c>
      <c r="JC40" s="69">
        <v>0</v>
      </c>
      <c r="JD40" s="69">
        <v>0</v>
      </c>
      <c r="JE40" s="69">
        <v>0</v>
      </c>
      <c r="JF40" s="69">
        <v>0</v>
      </c>
      <c r="JG40" s="69">
        <v>0</v>
      </c>
      <c r="JH40" s="69">
        <v>1766.846941</v>
      </c>
      <c r="JI40" s="69">
        <v>0</v>
      </c>
      <c r="JJ40" s="69">
        <v>0</v>
      </c>
      <c r="JK40" s="69">
        <v>0</v>
      </c>
      <c r="JL40" s="69">
        <v>0</v>
      </c>
      <c r="JM40" s="69">
        <v>0</v>
      </c>
      <c r="JN40" s="69">
        <v>3000</v>
      </c>
      <c r="JO40" s="69">
        <v>0</v>
      </c>
      <c r="JP40" s="69">
        <v>0</v>
      </c>
      <c r="JQ40" s="69">
        <v>0</v>
      </c>
      <c r="JR40" s="69">
        <v>0</v>
      </c>
      <c r="JS40" s="69">
        <v>0</v>
      </c>
      <c r="JT40" s="69">
        <v>0</v>
      </c>
      <c r="JU40" s="69">
        <v>0</v>
      </c>
      <c r="JV40" s="69">
        <v>1008.0332203699999</v>
      </c>
      <c r="JW40" s="69">
        <v>0</v>
      </c>
      <c r="JX40" s="69">
        <v>0</v>
      </c>
      <c r="JY40" s="69">
        <v>0</v>
      </c>
      <c r="JZ40" s="69">
        <v>0</v>
      </c>
      <c r="KA40" s="69">
        <v>0</v>
      </c>
      <c r="KB40" s="69">
        <v>0</v>
      </c>
      <c r="KC40" s="69">
        <v>0</v>
      </c>
      <c r="KD40" s="69">
        <v>0</v>
      </c>
      <c r="KE40" s="69">
        <v>0</v>
      </c>
      <c r="KF40" s="69">
        <v>0</v>
      </c>
      <c r="KG40" s="69">
        <v>0</v>
      </c>
    </row>
    <row r="41" spans="1:293" ht="16" x14ac:dyDescent="0.2">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66.245183439999991</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124.82082966</v>
      </c>
      <c r="BM41" s="69">
        <v>0</v>
      </c>
      <c r="BN41" s="69">
        <v>0</v>
      </c>
      <c r="BO41" s="69">
        <v>0</v>
      </c>
      <c r="BP41" s="69">
        <v>0</v>
      </c>
      <c r="BQ41" s="69">
        <v>0</v>
      </c>
      <c r="BR41" s="69">
        <v>0</v>
      </c>
      <c r="BS41" s="69">
        <v>0</v>
      </c>
      <c r="BT41" s="69">
        <v>0</v>
      </c>
      <c r="BU41" s="69">
        <v>0</v>
      </c>
      <c r="BV41" s="69">
        <v>0</v>
      </c>
      <c r="BW41" s="69">
        <v>0</v>
      </c>
      <c r="BX41" s="69">
        <v>0</v>
      </c>
      <c r="BY41" s="69">
        <v>103.63283826999999</v>
      </c>
      <c r="BZ41" s="69">
        <v>0</v>
      </c>
      <c r="CA41" s="69">
        <v>0</v>
      </c>
      <c r="CB41" s="69">
        <v>0</v>
      </c>
      <c r="CC41" s="69">
        <v>0</v>
      </c>
      <c r="CD41" s="69">
        <v>0</v>
      </c>
      <c r="CE41" s="69">
        <v>0</v>
      </c>
      <c r="CF41" s="69">
        <v>0</v>
      </c>
      <c r="CG41" s="69">
        <v>0</v>
      </c>
      <c r="CH41" s="69">
        <v>0</v>
      </c>
      <c r="CI41" s="69">
        <v>0</v>
      </c>
      <c r="CJ41" s="69">
        <v>0</v>
      </c>
      <c r="CK41" s="69">
        <v>0</v>
      </c>
      <c r="CL41" s="69">
        <v>72.379257849999988</v>
      </c>
      <c r="CM41" s="69">
        <v>0</v>
      </c>
      <c r="CN41" s="69">
        <v>0</v>
      </c>
      <c r="CO41" s="69">
        <v>0</v>
      </c>
      <c r="CP41" s="69">
        <v>0</v>
      </c>
      <c r="CQ41" s="69">
        <v>0</v>
      </c>
      <c r="CR41" s="69">
        <v>0</v>
      </c>
      <c r="CS41" s="69">
        <v>0</v>
      </c>
      <c r="CT41" s="69">
        <v>0</v>
      </c>
      <c r="CU41" s="69">
        <v>0</v>
      </c>
      <c r="CV41" s="69">
        <v>0</v>
      </c>
      <c r="CW41" s="69">
        <v>0</v>
      </c>
      <c r="CX41" s="69">
        <v>0</v>
      </c>
      <c r="CY41" s="69">
        <v>0</v>
      </c>
      <c r="CZ41" s="69">
        <v>0</v>
      </c>
      <c r="DA41" s="69">
        <v>84.558515180000001</v>
      </c>
      <c r="DB41" s="69">
        <v>0</v>
      </c>
      <c r="DC41" s="69">
        <v>0</v>
      </c>
      <c r="DD41" s="69">
        <v>0</v>
      </c>
      <c r="DE41" s="69">
        <v>0</v>
      </c>
      <c r="DF41" s="69">
        <v>0</v>
      </c>
      <c r="DG41" s="69">
        <v>91.932515940000002</v>
      </c>
      <c r="DH41" s="69">
        <v>0</v>
      </c>
      <c r="DI41" s="69">
        <v>0</v>
      </c>
      <c r="DJ41" s="69">
        <v>0</v>
      </c>
      <c r="DK41" s="69">
        <v>0</v>
      </c>
      <c r="DL41" s="69">
        <v>0</v>
      </c>
      <c r="DM41" s="69">
        <v>207.68879511</v>
      </c>
      <c r="DN41" s="69">
        <v>0</v>
      </c>
      <c r="DO41" s="69">
        <v>0</v>
      </c>
      <c r="DP41" s="69">
        <v>0</v>
      </c>
      <c r="DQ41" s="69">
        <v>0</v>
      </c>
      <c r="DR41" s="69">
        <v>0</v>
      </c>
      <c r="DS41" s="69">
        <v>0</v>
      </c>
      <c r="DT41" s="69">
        <v>0</v>
      </c>
      <c r="DU41" s="69">
        <v>0</v>
      </c>
      <c r="DV41" s="69">
        <v>0</v>
      </c>
      <c r="DW41" s="69">
        <v>0</v>
      </c>
      <c r="DX41" s="69">
        <v>267.17114939999999</v>
      </c>
      <c r="DY41" s="69">
        <v>0</v>
      </c>
      <c r="DZ41" s="69">
        <v>0</v>
      </c>
      <c r="EA41" s="69">
        <v>0</v>
      </c>
      <c r="EB41" s="69">
        <v>0</v>
      </c>
      <c r="EC41" s="69">
        <v>0</v>
      </c>
      <c r="ED41" s="69">
        <v>0</v>
      </c>
      <c r="EE41" s="69">
        <v>0</v>
      </c>
      <c r="EF41" s="69">
        <v>403.10275395000002</v>
      </c>
      <c r="EG41" s="69">
        <v>0</v>
      </c>
      <c r="EH41" s="69">
        <v>0</v>
      </c>
      <c r="EI41" s="69">
        <v>0</v>
      </c>
      <c r="EJ41" s="69">
        <v>0</v>
      </c>
      <c r="EK41" s="69">
        <v>0</v>
      </c>
      <c r="EL41" s="69">
        <v>0</v>
      </c>
      <c r="EM41" s="69">
        <v>0</v>
      </c>
      <c r="EN41" s="69">
        <v>0</v>
      </c>
      <c r="EO41" s="69">
        <v>0</v>
      </c>
      <c r="EP41" s="69">
        <v>0</v>
      </c>
      <c r="EQ41" s="69">
        <v>0</v>
      </c>
      <c r="ER41" s="69">
        <v>0</v>
      </c>
      <c r="ES41" s="69">
        <v>392.59035505999998</v>
      </c>
      <c r="ET41" s="69">
        <v>0</v>
      </c>
      <c r="EU41" s="69">
        <v>0</v>
      </c>
      <c r="EV41" s="69">
        <v>0</v>
      </c>
      <c r="EW41" s="69">
        <v>0</v>
      </c>
      <c r="EX41" s="69">
        <v>0</v>
      </c>
      <c r="EY41" s="69">
        <v>0</v>
      </c>
      <c r="EZ41" s="69">
        <v>0</v>
      </c>
      <c r="FA41" s="69">
        <v>0</v>
      </c>
      <c r="FB41" s="69">
        <v>0</v>
      </c>
      <c r="FC41" s="69">
        <v>0</v>
      </c>
      <c r="FD41" s="69">
        <v>0</v>
      </c>
      <c r="FE41" s="69">
        <v>0</v>
      </c>
      <c r="FF41" s="69">
        <v>0</v>
      </c>
      <c r="FG41" s="69">
        <v>57.797921380000005</v>
      </c>
      <c r="FH41" s="69">
        <v>0</v>
      </c>
      <c r="FI41" s="69">
        <v>0</v>
      </c>
      <c r="FJ41" s="69">
        <v>0</v>
      </c>
      <c r="FK41" s="69">
        <v>0</v>
      </c>
      <c r="FL41" s="69">
        <v>0</v>
      </c>
      <c r="FM41" s="69">
        <v>0</v>
      </c>
      <c r="FN41" s="69">
        <v>0</v>
      </c>
      <c r="FO41" s="69">
        <v>0</v>
      </c>
      <c r="FP41" s="69">
        <v>0</v>
      </c>
      <c r="FQ41" s="69">
        <v>406.57759334218554</v>
      </c>
      <c r="FR41" s="69">
        <v>0</v>
      </c>
      <c r="FS41" s="69">
        <v>0</v>
      </c>
      <c r="FT41" s="69">
        <v>986.40648503</v>
      </c>
      <c r="FU41" s="69">
        <v>0</v>
      </c>
      <c r="FV41" s="69">
        <v>350</v>
      </c>
      <c r="FW41" s="69">
        <v>0</v>
      </c>
      <c r="FX41" s="69">
        <v>0</v>
      </c>
      <c r="FY41" s="69">
        <v>0</v>
      </c>
      <c r="FZ41" s="69">
        <v>0</v>
      </c>
      <c r="GA41" s="69">
        <v>0</v>
      </c>
      <c r="GB41" s="69">
        <v>0</v>
      </c>
      <c r="GC41" s="69">
        <v>0</v>
      </c>
      <c r="GD41" s="69">
        <v>0</v>
      </c>
      <c r="GE41" s="69">
        <v>0</v>
      </c>
      <c r="GF41" s="69">
        <v>0</v>
      </c>
      <c r="GG41" s="69">
        <v>0</v>
      </c>
      <c r="GH41" s="69">
        <v>400</v>
      </c>
      <c r="GI41" s="69">
        <v>0</v>
      </c>
      <c r="GJ41" s="69">
        <v>424.95200883000001</v>
      </c>
      <c r="GK41" s="69">
        <v>0</v>
      </c>
      <c r="GL41" s="69">
        <v>0</v>
      </c>
      <c r="GM41" s="69">
        <v>0</v>
      </c>
      <c r="GN41" s="69">
        <v>0</v>
      </c>
      <c r="GO41" s="69">
        <v>0</v>
      </c>
      <c r="GP41" s="69">
        <v>101.08336007999999</v>
      </c>
      <c r="GQ41" s="69">
        <v>0</v>
      </c>
      <c r="GR41" s="69">
        <v>0</v>
      </c>
      <c r="GS41" s="69">
        <v>0</v>
      </c>
      <c r="GT41" s="69">
        <v>0</v>
      </c>
      <c r="GU41" s="69">
        <v>0</v>
      </c>
      <c r="GV41" s="69">
        <v>0</v>
      </c>
      <c r="GW41" s="69">
        <v>300</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row>
    <row r="42" spans="1:293" ht="16" x14ac:dyDescent="0.2">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284.31436364999996</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431.25141754999999</v>
      </c>
      <c r="BI42" s="69">
        <v>0</v>
      </c>
      <c r="BJ42" s="69">
        <v>0</v>
      </c>
      <c r="BK42" s="69">
        <v>0</v>
      </c>
      <c r="BL42" s="69">
        <v>0</v>
      </c>
      <c r="BM42" s="69">
        <v>0</v>
      </c>
      <c r="BN42" s="69">
        <v>0</v>
      </c>
      <c r="BO42" s="69">
        <v>0</v>
      </c>
      <c r="BP42" s="69">
        <v>0</v>
      </c>
      <c r="BQ42" s="69">
        <v>0</v>
      </c>
      <c r="BR42" s="69">
        <v>0</v>
      </c>
      <c r="BS42" s="69">
        <v>0</v>
      </c>
      <c r="BT42" s="69">
        <v>0</v>
      </c>
      <c r="BU42" s="69">
        <v>885.81449981000003</v>
      </c>
      <c r="BV42" s="69">
        <v>0</v>
      </c>
      <c r="BW42" s="69">
        <v>0</v>
      </c>
      <c r="BX42" s="69">
        <v>0</v>
      </c>
      <c r="BY42" s="69">
        <v>0</v>
      </c>
      <c r="BZ42" s="69">
        <v>189.4120595</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131.89601482999998</v>
      </c>
      <c r="CT42" s="69">
        <v>0</v>
      </c>
      <c r="CU42" s="69">
        <v>8.5756589999999994E-2</v>
      </c>
      <c r="CV42" s="69">
        <v>0</v>
      </c>
      <c r="CW42" s="69">
        <v>0</v>
      </c>
      <c r="CX42" s="69">
        <v>0</v>
      </c>
      <c r="CY42" s="69">
        <v>0</v>
      </c>
      <c r="CZ42" s="69">
        <v>0</v>
      </c>
      <c r="DA42" s="69">
        <v>0</v>
      </c>
      <c r="DB42" s="69">
        <v>0</v>
      </c>
      <c r="DC42" s="69">
        <v>0</v>
      </c>
      <c r="DD42" s="69">
        <v>0</v>
      </c>
      <c r="DE42" s="69">
        <v>146.43109924999999</v>
      </c>
      <c r="DF42" s="69">
        <v>0</v>
      </c>
      <c r="DG42" s="69">
        <v>0</v>
      </c>
      <c r="DH42" s="69">
        <v>0</v>
      </c>
      <c r="DI42" s="69">
        <v>0</v>
      </c>
      <c r="DJ42" s="69">
        <v>0</v>
      </c>
      <c r="DK42" s="69">
        <v>137.76195435</v>
      </c>
      <c r="DL42" s="69">
        <v>0</v>
      </c>
      <c r="DM42" s="69">
        <v>0</v>
      </c>
      <c r="DN42" s="69">
        <v>0</v>
      </c>
      <c r="DO42" s="69">
        <v>0</v>
      </c>
      <c r="DP42" s="69">
        <v>0</v>
      </c>
      <c r="DQ42" s="69">
        <v>0</v>
      </c>
      <c r="DR42" s="69">
        <v>0</v>
      </c>
      <c r="DS42" s="69">
        <v>0</v>
      </c>
      <c r="DT42" s="69">
        <v>0</v>
      </c>
      <c r="DU42" s="69">
        <v>0</v>
      </c>
      <c r="DV42" s="69">
        <v>0</v>
      </c>
      <c r="DW42" s="69">
        <v>124.36710690000001</v>
      </c>
      <c r="DX42" s="69">
        <v>0</v>
      </c>
      <c r="DY42" s="69">
        <v>0</v>
      </c>
      <c r="DZ42" s="69">
        <v>0</v>
      </c>
      <c r="EA42" s="69">
        <v>0</v>
      </c>
      <c r="EB42" s="69">
        <v>0</v>
      </c>
      <c r="EC42" s="69">
        <v>0</v>
      </c>
      <c r="ED42" s="69">
        <v>0</v>
      </c>
      <c r="EE42" s="69">
        <v>0</v>
      </c>
      <c r="EF42" s="69">
        <v>0</v>
      </c>
      <c r="EG42" s="69">
        <v>0</v>
      </c>
      <c r="EH42" s="69">
        <v>0</v>
      </c>
      <c r="EI42" s="69">
        <v>263.06046788999998</v>
      </c>
      <c r="EJ42" s="69">
        <v>0</v>
      </c>
      <c r="EK42" s="69">
        <v>0</v>
      </c>
      <c r="EL42" s="69">
        <v>0</v>
      </c>
      <c r="EM42" s="69">
        <v>0</v>
      </c>
      <c r="EN42" s="69">
        <v>0</v>
      </c>
      <c r="EO42" s="69">
        <v>0</v>
      </c>
      <c r="EP42" s="69">
        <v>0</v>
      </c>
      <c r="EQ42" s="69">
        <v>0</v>
      </c>
      <c r="ER42" s="69">
        <v>0</v>
      </c>
      <c r="ES42" s="69">
        <v>0</v>
      </c>
      <c r="ET42" s="69">
        <v>815.18104410000001</v>
      </c>
      <c r="EU42" s="69">
        <v>0</v>
      </c>
      <c r="EV42" s="69">
        <v>0</v>
      </c>
      <c r="EW42" s="69">
        <v>0</v>
      </c>
      <c r="EX42" s="69">
        <v>0</v>
      </c>
      <c r="EY42" s="69">
        <v>0</v>
      </c>
      <c r="EZ42" s="69">
        <v>0</v>
      </c>
      <c r="FA42" s="69">
        <v>3500</v>
      </c>
      <c r="FB42" s="69">
        <v>0</v>
      </c>
      <c r="FC42" s="69">
        <v>458.80486119000005</v>
      </c>
      <c r="FD42" s="69">
        <v>0</v>
      </c>
      <c r="FE42" s="69">
        <v>0</v>
      </c>
      <c r="FF42" s="69">
        <v>198.87760672742158</v>
      </c>
      <c r="FG42" s="69">
        <v>0</v>
      </c>
      <c r="FH42" s="69">
        <v>0</v>
      </c>
      <c r="FI42" s="69">
        <v>0</v>
      </c>
      <c r="FJ42" s="69">
        <v>0</v>
      </c>
      <c r="FK42" s="69">
        <v>0</v>
      </c>
      <c r="FL42" s="69">
        <v>0</v>
      </c>
      <c r="FM42" s="69">
        <v>0</v>
      </c>
      <c r="FN42" s="69">
        <v>0</v>
      </c>
      <c r="FO42" s="69">
        <v>0</v>
      </c>
      <c r="FP42" s="69">
        <v>0</v>
      </c>
      <c r="FQ42" s="69">
        <v>0</v>
      </c>
      <c r="FR42" s="69">
        <v>0</v>
      </c>
      <c r="FS42" s="69">
        <v>15.411786210000002</v>
      </c>
      <c r="FT42" s="69">
        <v>485.15278548999999</v>
      </c>
      <c r="FU42" s="69">
        <v>0</v>
      </c>
      <c r="FV42" s="69">
        <v>0</v>
      </c>
      <c r="FW42" s="69">
        <v>0</v>
      </c>
      <c r="FX42" s="69">
        <v>0</v>
      </c>
      <c r="FY42" s="69">
        <v>0</v>
      </c>
      <c r="FZ42" s="69">
        <v>0</v>
      </c>
      <c r="GA42" s="69">
        <v>0</v>
      </c>
      <c r="GB42" s="69">
        <v>0</v>
      </c>
      <c r="GC42" s="69">
        <v>0</v>
      </c>
      <c r="GD42" s="69">
        <v>707.82934559</v>
      </c>
      <c r="GE42" s="69">
        <v>17.127283270000003</v>
      </c>
      <c r="GF42" s="69">
        <v>0</v>
      </c>
      <c r="GG42" s="69">
        <v>0</v>
      </c>
      <c r="GH42" s="69">
        <v>0</v>
      </c>
      <c r="GI42" s="69">
        <v>0</v>
      </c>
      <c r="GJ42" s="69">
        <v>0</v>
      </c>
      <c r="GK42" s="69">
        <v>0</v>
      </c>
      <c r="GL42" s="69">
        <v>0</v>
      </c>
      <c r="GM42" s="69">
        <v>0</v>
      </c>
      <c r="GN42" s="69">
        <v>0</v>
      </c>
      <c r="GO42" s="69">
        <v>0</v>
      </c>
      <c r="GP42" s="69">
        <v>0</v>
      </c>
      <c r="GQ42" s="69">
        <v>18.39248272</v>
      </c>
      <c r="GR42" s="69">
        <v>0</v>
      </c>
      <c r="GS42" s="69">
        <v>0</v>
      </c>
      <c r="GT42" s="69">
        <v>249.46059223998338</v>
      </c>
      <c r="GU42" s="69">
        <v>0</v>
      </c>
      <c r="GV42" s="69">
        <v>0</v>
      </c>
      <c r="GW42" s="69">
        <v>0</v>
      </c>
      <c r="GX42" s="69">
        <v>0</v>
      </c>
      <c r="GY42" s="69">
        <v>0</v>
      </c>
      <c r="GZ42" s="69">
        <v>0</v>
      </c>
      <c r="HA42" s="69">
        <v>0</v>
      </c>
      <c r="HB42" s="69">
        <v>230.51718036000003</v>
      </c>
      <c r="HC42" s="69">
        <v>0</v>
      </c>
      <c r="HD42" s="69">
        <v>0</v>
      </c>
      <c r="HE42" s="69">
        <v>0</v>
      </c>
      <c r="HF42" s="69">
        <v>0</v>
      </c>
      <c r="HG42" s="69">
        <v>0</v>
      </c>
      <c r="HH42" s="69">
        <v>0</v>
      </c>
      <c r="HI42" s="69">
        <v>0</v>
      </c>
      <c r="HJ42" s="69">
        <v>0</v>
      </c>
      <c r="HK42" s="69">
        <v>0</v>
      </c>
      <c r="HL42" s="69">
        <v>0</v>
      </c>
      <c r="HM42" s="69">
        <v>0</v>
      </c>
      <c r="HN42" s="69">
        <v>0</v>
      </c>
      <c r="HO42" s="69">
        <v>0</v>
      </c>
      <c r="HP42" s="69">
        <v>1.6034E-4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2.7672649590064803E-3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476.13164309000001</v>
      </c>
      <c r="JR42" s="69">
        <v>0</v>
      </c>
      <c r="JS42" s="69">
        <v>0</v>
      </c>
      <c r="JT42" s="69">
        <v>0</v>
      </c>
      <c r="JU42" s="69">
        <v>0</v>
      </c>
      <c r="JV42" s="69">
        <v>0</v>
      </c>
      <c r="JW42" s="69">
        <v>0</v>
      </c>
      <c r="JX42" s="69">
        <v>0</v>
      </c>
      <c r="JY42" s="69">
        <v>0</v>
      </c>
      <c r="JZ42" s="69">
        <v>1085.5773909500001</v>
      </c>
      <c r="KA42" s="69">
        <v>0</v>
      </c>
      <c r="KB42" s="69">
        <v>0</v>
      </c>
      <c r="KC42" s="69">
        <v>0</v>
      </c>
      <c r="KD42" s="69">
        <v>0</v>
      </c>
      <c r="KE42" s="69">
        <v>958.50790748999998</v>
      </c>
      <c r="KF42" s="69">
        <v>0</v>
      </c>
      <c r="KG42" s="69">
        <v>0</v>
      </c>
    </row>
    <row r="43" spans="1:293" ht="16" x14ac:dyDescent="0.2">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19.205799649999999</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5.8244347100000002</v>
      </c>
      <c r="BE43" s="69">
        <v>0</v>
      </c>
      <c r="BF43" s="69">
        <v>0</v>
      </c>
      <c r="BG43" s="69">
        <v>0</v>
      </c>
      <c r="BH43" s="69">
        <v>0</v>
      </c>
      <c r="BI43" s="69">
        <v>0</v>
      </c>
      <c r="BJ43" s="69">
        <v>0</v>
      </c>
      <c r="BK43" s="69">
        <v>0</v>
      </c>
      <c r="BL43" s="69">
        <v>0</v>
      </c>
      <c r="BM43" s="69">
        <v>0</v>
      </c>
      <c r="BN43" s="69">
        <v>44.152879310000003</v>
      </c>
      <c r="BO43" s="69">
        <v>0</v>
      </c>
      <c r="BP43" s="69">
        <v>0</v>
      </c>
      <c r="BQ43" s="69">
        <v>0</v>
      </c>
      <c r="BR43" s="69">
        <v>0</v>
      </c>
      <c r="BS43" s="69">
        <v>0</v>
      </c>
      <c r="BT43" s="69">
        <v>0</v>
      </c>
      <c r="BU43" s="69">
        <v>0</v>
      </c>
      <c r="BV43" s="69">
        <v>0</v>
      </c>
      <c r="BW43" s="69">
        <v>35.882170100000003</v>
      </c>
      <c r="BX43" s="69">
        <v>0</v>
      </c>
      <c r="BY43" s="69">
        <v>0</v>
      </c>
      <c r="BZ43" s="69">
        <v>48.296352840000004</v>
      </c>
      <c r="CA43" s="69">
        <v>0</v>
      </c>
      <c r="CB43" s="69">
        <v>0</v>
      </c>
      <c r="CC43" s="69">
        <v>0</v>
      </c>
      <c r="CD43" s="69">
        <v>0</v>
      </c>
      <c r="CE43" s="69">
        <v>0</v>
      </c>
      <c r="CF43" s="69">
        <v>0</v>
      </c>
      <c r="CG43" s="69">
        <v>0</v>
      </c>
      <c r="CH43" s="69">
        <v>0</v>
      </c>
      <c r="CI43" s="69">
        <v>0</v>
      </c>
      <c r="CJ43" s="69">
        <v>0</v>
      </c>
      <c r="CK43" s="69">
        <v>0</v>
      </c>
      <c r="CL43" s="69">
        <v>31.190104179999999</v>
      </c>
      <c r="CM43" s="69">
        <v>0</v>
      </c>
      <c r="CN43" s="69">
        <v>0</v>
      </c>
      <c r="CO43" s="69">
        <v>0</v>
      </c>
      <c r="CP43" s="69">
        <v>0</v>
      </c>
      <c r="CQ43" s="69">
        <v>0</v>
      </c>
      <c r="CR43" s="69">
        <v>0</v>
      </c>
      <c r="CS43" s="69">
        <v>0</v>
      </c>
      <c r="CT43" s="69">
        <v>82.704842839999998</v>
      </c>
      <c r="CU43" s="69">
        <v>0</v>
      </c>
      <c r="CV43" s="69">
        <v>0</v>
      </c>
      <c r="CW43" s="69">
        <v>37.538270689999997</v>
      </c>
      <c r="CX43" s="69">
        <v>0</v>
      </c>
      <c r="CY43" s="69">
        <v>0</v>
      </c>
      <c r="CZ43" s="69">
        <v>0</v>
      </c>
      <c r="DA43" s="69">
        <v>0</v>
      </c>
      <c r="DB43" s="69">
        <v>0</v>
      </c>
      <c r="DC43" s="69">
        <v>0</v>
      </c>
      <c r="DD43" s="69">
        <v>0</v>
      </c>
      <c r="DE43" s="69">
        <v>0</v>
      </c>
      <c r="DF43" s="69">
        <v>0</v>
      </c>
      <c r="DG43" s="69">
        <v>38.959716950000001</v>
      </c>
      <c r="DH43" s="69">
        <v>0</v>
      </c>
      <c r="DI43" s="69">
        <v>91.157313250000001</v>
      </c>
      <c r="DJ43" s="69">
        <v>0</v>
      </c>
      <c r="DK43" s="69">
        <v>0</v>
      </c>
      <c r="DL43" s="69">
        <v>0</v>
      </c>
      <c r="DM43" s="69">
        <v>0</v>
      </c>
      <c r="DN43" s="69">
        <v>0</v>
      </c>
      <c r="DO43" s="69">
        <v>0</v>
      </c>
      <c r="DP43" s="69">
        <v>0</v>
      </c>
      <c r="DQ43" s="69">
        <v>52.38</v>
      </c>
      <c r="DR43" s="69">
        <v>0</v>
      </c>
      <c r="DS43" s="69">
        <v>0</v>
      </c>
      <c r="DT43" s="69">
        <v>0</v>
      </c>
      <c r="DU43" s="69">
        <v>0</v>
      </c>
      <c r="DV43" s="69">
        <v>15.760592949999999</v>
      </c>
      <c r="DW43" s="69">
        <v>0</v>
      </c>
      <c r="DX43" s="69">
        <v>0</v>
      </c>
      <c r="DY43" s="69">
        <v>0</v>
      </c>
      <c r="DZ43" s="69">
        <v>0</v>
      </c>
      <c r="EA43" s="69">
        <v>0</v>
      </c>
      <c r="EB43" s="69">
        <v>0</v>
      </c>
      <c r="EC43" s="69">
        <v>0</v>
      </c>
      <c r="ED43" s="69">
        <v>47.619047619999996</v>
      </c>
      <c r="EE43" s="69">
        <v>0</v>
      </c>
      <c r="EF43" s="69">
        <v>0</v>
      </c>
      <c r="EG43" s="69">
        <v>0</v>
      </c>
      <c r="EH43" s="69">
        <v>38.345420959999998</v>
      </c>
      <c r="EI43" s="69">
        <v>0</v>
      </c>
      <c r="EJ43" s="69">
        <v>0</v>
      </c>
      <c r="EK43" s="69">
        <v>0</v>
      </c>
      <c r="EL43" s="69">
        <v>0</v>
      </c>
      <c r="EM43" s="69">
        <v>0</v>
      </c>
      <c r="EN43" s="69">
        <v>0</v>
      </c>
      <c r="EO43" s="69">
        <v>0</v>
      </c>
      <c r="EP43" s="69">
        <v>54.330476189999999</v>
      </c>
      <c r="EQ43" s="69">
        <v>0</v>
      </c>
      <c r="ER43" s="69">
        <v>0</v>
      </c>
      <c r="ES43" s="69">
        <v>0</v>
      </c>
      <c r="ET43" s="69">
        <v>98.876336969999997</v>
      </c>
      <c r="EU43" s="69">
        <v>0</v>
      </c>
      <c r="EV43" s="69">
        <v>0</v>
      </c>
      <c r="EW43" s="69">
        <v>0</v>
      </c>
      <c r="EX43" s="69">
        <v>0</v>
      </c>
      <c r="EY43" s="69">
        <v>0</v>
      </c>
      <c r="EZ43" s="69">
        <v>0</v>
      </c>
      <c r="FA43" s="69">
        <v>53.809523810000002</v>
      </c>
      <c r="FB43" s="69">
        <v>0</v>
      </c>
      <c r="FC43" s="69">
        <v>0</v>
      </c>
      <c r="FD43" s="69">
        <v>0</v>
      </c>
      <c r="FE43" s="69">
        <v>58.606481380000005</v>
      </c>
      <c r="FF43" s="69">
        <v>0</v>
      </c>
      <c r="FG43" s="69">
        <v>0</v>
      </c>
      <c r="FH43" s="69">
        <v>0</v>
      </c>
      <c r="FI43" s="69">
        <v>0</v>
      </c>
      <c r="FJ43" s="69">
        <v>0</v>
      </c>
      <c r="FK43" s="69">
        <v>0</v>
      </c>
      <c r="FL43" s="69">
        <v>0</v>
      </c>
      <c r="FM43" s="69">
        <v>56.190476189999998</v>
      </c>
      <c r="FN43" s="69">
        <v>0</v>
      </c>
      <c r="FO43" s="69">
        <v>0</v>
      </c>
      <c r="FP43" s="69">
        <v>0</v>
      </c>
      <c r="FQ43" s="69">
        <v>81.43133632</v>
      </c>
      <c r="FR43" s="69">
        <v>0</v>
      </c>
      <c r="FS43" s="69">
        <v>0</v>
      </c>
      <c r="FT43" s="69">
        <v>0</v>
      </c>
      <c r="FU43" s="69">
        <v>0</v>
      </c>
      <c r="FV43" s="69">
        <v>0</v>
      </c>
      <c r="FW43" s="69">
        <v>0</v>
      </c>
      <c r="FX43" s="69">
        <v>0</v>
      </c>
      <c r="FY43" s="69">
        <v>59.52380952</v>
      </c>
      <c r="FZ43" s="69">
        <v>0</v>
      </c>
      <c r="GA43" s="69">
        <v>0</v>
      </c>
      <c r="GB43" s="69">
        <v>0</v>
      </c>
      <c r="GC43" s="69">
        <v>0</v>
      </c>
      <c r="GD43" s="69">
        <v>101.73145228</v>
      </c>
      <c r="GE43" s="69">
        <v>0</v>
      </c>
      <c r="GF43" s="69">
        <v>0</v>
      </c>
      <c r="GG43" s="69">
        <v>0</v>
      </c>
      <c r="GH43" s="69">
        <v>0</v>
      </c>
      <c r="GI43" s="69">
        <v>0</v>
      </c>
      <c r="GJ43" s="69">
        <v>0</v>
      </c>
      <c r="GK43" s="69">
        <v>47.619047619999996</v>
      </c>
      <c r="GL43" s="69">
        <v>0</v>
      </c>
      <c r="GM43" s="69">
        <v>0</v>
      </c>
      <c r="GN43" s="69">
        <v>0</v>
      </c>
      <c r="GO43" s="69">
        <v>0</v>
      </c>
      <c r="GP43" s="69">
        <v>1.0626812900002003</v>
      </c>
      <c r="GQ43" s="69">
        <v>0</v>
      </c>
      <c r="GR43" s="69">
        <v>0</v>
      </c>
      <c r="GS43" s="69">
        <v>0</v>
      </c>
      <c r="GT43" s="69">
        <v>0</v>
      </c>
      <c r="GU43" s="69">
        <v>0</v>
      </c>
      <c r="GV43" s="69">
        <v>55.815255699999994</v>
      </c>
      <c r="GW43" s="69">
        <v>22.045837250000002</v>
      </c>
      <c r="GX43" s="69">
        <v>0</v>
      </c>
      <c r="GY43" s="69">
        <v>0</v>
      </c>
      <c r="GZ43" s="69">
        <v>0</v>
      </c>
      <c r="HA43" s="69">
        <v>46.961917599999992</v>
      </c>
      <c r="HB43" s="69">
        <v>3.07108969</v>
      </c>
      <c r="HC43" s="69">
        <v>0</v>
      </c>
      <c r="HD43" s="69">
        <v>0</v>
      </c>
      <c r="HE43" s="69">
        <v>0</v>
      </c>
      <c r="HF43" s="69">
        <v>0</v>
      </c>
      <c r="HG43" s="69">
        <v>0</v>
      </c>
      <c r="HH43" s="69">
        <v>0</v>
      </c>
      <c r="HI43" s="69">
        <v>35.265058639999999</v>
      </c>
      <c r="HJ43" s="69">
        <v>0</v>
      </c>
      <c r="HK43" s="69">
        <v>0</v>
      </c>
      <c r="HL43" s="69">
        <v>88.541325010000008</v>
      </c>
      <c r="HM43" s="69">
        <v>0</v>
      </c>
      <c r="HN43" s="69">
        <v>0</v>
      </c>
      <c r="HO43" s="69">
        <v>0</v>
      </c>
      <c r="HP43" s="69">
        <v>0</v>
      </c>
      <c r="HQ43" s="69">
        <v>21.770209190000003</v>
      </c>
      <c r="HR43" s="69">
        <v>0</v>
      </c>
      <c r="HS43" s="69">
        <v>0</v>
      </c>
      <c r="HT43" s="69">
        <v>5.1630774800000001</v>
      </c>
      <c r="HU43" s="69">
        <v>6.2191613700000001</v>
      </c>
      <c r="HV43" s="69">
        <v>0</v>
      </c>
      <c r="HW43" s="69">
        <v>0</v>
      </c>
      <c r="HX43" s="69">
        <v>58.491559000000002</v>
      </c>
      <c r="HY43" s="69">
        <v>0</v>
      </c>
      <c r="HZ43" s="69">
        <v>0</v>
      </c>
      <c r="IA43" s="69">
        <v>5.2804200699999999</v>
      </c>
      <c r="IB43" s="69">
        <v>8.0731755700000001</v>
      </c>
      <c r="IC43" s="69">
        <v>0</v>
      </c>
      <c r="ID43" s="69">
        <v>0</v>
      </c>
      <c r="IE43" s="69">
        <v>0</v>
      </c>
      <c r="IF43" s="69">
        <v>0</v>
      </c>
      <c r="IG43" s="69">
        <v>11.49371436</v>
      </c>
      <c r="IH43" s="69">
        <v>0</v>
      </c>
      <c r="II43" s="69">
        <v>3.6207587499999998</v>
      </c>
      <c r="IJ43" s="69">
        <v>0</v>
      </c>
      <c r="IK43" s="69">
        <v>48.997716440000005</v>
      </c>
      <c r="IL43" s="69">
        <v>0</v>
      </c>
      <c r="IM43" s="69">
        <v>0</v>
      </c>
      <c r="IN43" s="69">
        <v>0</v>
      </c>
      <c r="IO43" s="69">
        <v>0</v>
      </c>
      <c r="IP43" s="69">
        <v>0</v>
      </c>
      <c r="IQ43" s="69">
        <v>0</v>
      </c>
      <c r="IR43" s="69">
        <v>21.21641696</v>
      </c>
      <c r="IS43" s="69">
        <v>0</v>
      </c>
      <c r="IT43" s="69">
        <v>0</v>
      </c>
      <c r="IU43" s="69">
        <v>0</v>
      </c>
      <c r="IV43" s="69">
        <v>0</v>
      </c>
      <c r="IW43" s="69">
        <v>59.886540850000003</v>
      </c>
      <c r="IX43" s="69">
        <v>0</v>
      </c>
      <c r="IY43" s="69">
        <v>0</v>
      </c>
      <c r="IZ43" s="69">
        <v>0</v>
      </c>
      <c r="JA43" s="69">
        <v>0</v>
      </c>
      <c r="JB43" s="69">
        <v>0</v>
      </c>
      <c r="JC43" s="69">
        <v>0</v>
      </c>
      <c r="JD43" s="69">
        <v>21.197753541018219</v>
      </c>
      <c r="JE43" s="69">
        <v>0</v>
      </c>
      <c r="JF43" s="69">
        <v>0</v>
      </c>
      <c r="JG43" s="69">
        <v>0</v>
      </c>
      <c r="JH43" s="69">
        <v>0</v>
      </c>
      <c r="JI43" s="69">
        <v>85.440580949999998</v>
      </c>
      <c r="JJ43" s="69">
        <v>0</v>
      </c>
      <c r="JK43" s="69">
        <v>0</v>
      </c>
      <c r="JL43" s="69">
        <v>0</v>
      </c>
      <c r="JM43" s="69">
        <v>0</v>
      </c>
      <c r="JN43" s="69">
        <v>0</v>
      </c>
      <c r="JO43" s="69">
        <v>0</v>
      </c>
      <c r="JP43" s="69">
        <v>0</v>
      </c>
      <c r="JQ43" s="69">
        <v>2.1E-7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row>
    <row r="44" spans="1:293" ht="16" x14ac:dyDescent="0.2">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446.61523563999998</v>
      </c>
      <c r="AQ44" s="69">
        <v>0</v>
      </c>
      <c r="AR44" s="69">
        <v>0</v>
      </c>
      <c r="AS44" s="69">
        <v>0</v>
      </c>
      <c r="AT44" s="69">
        <v>0</v>
      </c>
      <c r="AU44" s="69">
        <v>0</v>
      </c>
      <c r="AV44" s="69">
        <v>0</v>
      </c>
      <c r="AW44" s="69">
        <v>0</v>
      </c>
      <c r="AX44" s="69">
        <v>0</v>
      </c>
      <c r="AY44" s="69">
        <v>0</v>
      </c>
      <c r="AZ44" s="69">
        <v>0</v>
      </c>
      <c r="BA44" s="69">
        <v>0</v>
      </c>
      <c r="BB44" s="69">
        <v>830.2892089500001</v>
      </c>
      <c r="BC44" s="69">
        <v>0</v>
      </c>
      <c r="BD44" s="69">
        <v>0</v>
      </c>
      <c r="BE44" s="69">
        <v>370.98028485000003</v>
      </c>
      <c r="BF44" s="69">
        <v>0</v>
      </c>
      <c r="BG44" s="69">
        <v>0</v>
      </c>
      <c r="BH44" s="69">
        <v>0</v>
      </c>
      <c r="BI44" s="69">
        <v>0</v>
      </c>
      <c r="BJ44" s="69">
        <v>0</v>
      </c>
      <c r="BK44" s="69">
        <v>217.13711631999999</v>
      </c>
      <c r="BL44" s="69">
        <v>0</v>
      </c>
      <c r="BM44" s="69">
        <v>0</v>
      </c>
      <c r="BN44" s="69">
        <v>819.68977224000002</v>
      </c>
      <c r="BO44" s="69">
        <v>0</v>
      </c>
      <c r="BP44" s="69">
        <v>0</v>
      </c>
      <c r="BQ44" s="69">
        <v>0</v>
      </c>
      <c r="BR44" s="69">
        <v>0</v>
      </c>
      <c r="BS44" s="69">
        <v>0</v>
      </c>
      <c r="BT44" s="69">
        <v>0</v>
      </c>
      <c r="BU44" s="69">
        <v>0</v>
      </c>
      <c r="BV44" s="69">
        <v>356.84770256999997</v>
      </c>
      <c r="BW44" s="69">
        <v>0</v>
      </c>
      <c r="BX44" s="69">
        <v>0</v>
      </c>
      <c r="BY44" s="69">
        <v>0</v>
      </c>
      <c r="BZ44" s="69">
        <v>585.47755239999992</v>
      </c>
      <c r="CA44" s="69">
        <v>0</v>
      </c>
      <c r="CB44" s="69">
        <v>3.1258999999999996E-4</v>
      </c>
      <c r="CC44" s="69">
        <v>0</v>
      </c>
      <c r="CD44" s="69">
        <v>0</v>
      </c>
      <c r="CE44" s="69">
        <v>0</v>
      </c>
      <c r="CF44" s="69">
        <v>0</v>
      </c>
      <c r="CG44" s="69">
        <v>0</v>
      </c>
      <c r="CH44" s="69">
        <v>0</v>
      </c>
      <c r="CI44" s="69">
        <v>1079.83528056</v>
      </c>
      <c r="CJ44" s="69">
        <v>0</v>
      </c>
      <c r="CK44" s="69">
        <v>0</v>
      </c>
      <c r="CL44" s="69">
        <v>804.60324065999998</v>
      </c>
      <c r="CM44" s="69">
        <v>0</v>
      </c>
      <c r="CN44" s="69">
        <v>0</v>
      </c>
      <c r="CO44" s="69">
        <v>0</v>
      </c>
      <c r="CP44" s="69">
        <v>0</v>
      </c>
      <c r="CQ44" s="69">
        <v>0</v>
      </c>
      <c r="CR44" s="69">
        <v>0</v>
      </c>
      <c r="CS44" s="69">
        <v>0</v>
      </c>
      <c r="CT44" s="69">
        <v>0</v>
      </c>
      <c r="CU44" s="69">
        <v>1081.7785106099998</v>
      </c>
      <c r="CV44" s="69">
        <v>0</v>
      </c>
      <c r="CW44" s="69">
        <v>0</v>
      </c>
      <c r="CX44" s="69">
        <v>602.78996569000003</v>
      </c>
      <c r="CY44" s="69">
        <v>0</v>
      </c>
      <c r="CZ44" s="69">
        <v>0</v>
      </c>
      <c r="DA44" s="69">
        <v>0</v>
      </c>
      <c r="DB44" s="69">
        <v>0</v>
      </c>
      <c r="DC44" s="69">
        <v>0</v>
      </c>
      <c r="DD44" s="69">
        <v>0</v>
      </c>
      <c r="DE44" s="69">
        <v>0</v>
      </c>
      <c r="DF44" s="69">
        <v>708.50168114999997</v>
      </c>
      <c r="DG44" s="69">
        <v>0</v>
      </c>
      <c r="DH44" s="69">
        <v>732.06776209999998</v>
      </c>
      <c r="DI44" s="69">
        <v>0</v>
      </c>
      <c r="DJ44" s="69">
        <v>900.10416541000006</v>
      </c>
      <c r="DK44" s="69">
        <v>0</v>
      </c>
      <c r="DL44" s="69">
        <v>0</v>
      </c>
      <c r="DM44" s="69">
        <v>0</v>
      </c>
      <c r="DN44" s="69">
        <v>0</v>
      </c>
      <c r="DO44" s="69">
        <v>0</v>
      </c>
      <c r="DP44" s="69">
        <v>0</v>
      </c>
      <c r="DQ44" s="69">
        <v>0</v>
      </c>
      <c r="DR44" s="69">
        <v>1415.378115342</v>
      </c>
      <c r="DS44" s="69">
        <v>0</v>
      </c>
      <c r="DT44" s="69">
        <v>655.32784032000006</v>
      </c>
      <c r="DU44" s="69">
        <v>0</v>
      </c>
      <c r="DV44" s="69">
        <v>517.39383726999995</v>
      </c>
      <c r="DW44" s="69">
        <v>0</v>
      </c>
      <c r="DX44" s="69">
        <v>0</v>
      </c>
      <c r="DY44" s="69">
        <v>0</v>
      </c>
      <c r="DZ44" s="69">
        <v>0</v>
      </c>
      <c r="EA44" s="69">
        <v>0</v>
      </c>
      <c r="EB44" s="69">
        <v>0</v>
      </c>
      <c r="EC44" s="69">
        <v>0</v>
      </c>
      <c r="ED44" s="69">
        <v>711.43419196520006</v>
      </c>
      <c r="EE44" s="69">
        <v>0</v>
      </c>
      <c r="EF44" s="69">
        <v>725.00147096000001</v>
      </c>
      <c r="EG44" s="69">
        <v>438.95800560999999</v>
      </c>
      <c r="EH44" s="69">
        <v>0</v>
      </c>
      <c r="EI44" s="69">
        <v>295.42749997000004</v>
      </c>
      <c r="EJ44" s="69">
        <v>0</v>
      </c>
      <c r="EK44" s="69">
        <v>0</v>
      </c>
      <c r="EL44" s="69">
        <v>0</v>
      </c>
      <c r="EM44" s="69">
        <v>0</v>
      </c>
      <c r="EN44" s="69">
        <v>0</v>
      </c>
      <c r="EO44" s="69">
        <v>0</v>
      </c>
      <c r="EP44" s="69">
        <v>0</v>
      </c>
      <c r="EQ44" s="69">
        <v>0</v>
      </c>
      <c r="ER44" s="69">
        <v>0</v>
      </c>
      <c r="ES44" s="69">
        <v>1114.21278695</v>
      </c>
      <c r="ET44" s="69">
        <v>0</v>
      </c>
      <c r="EU44" s="69">
        <v>1130.0412790999999</v>
      </c>
      <c r="EV44" s="69">
        <v>0</v>
      </c>
      <c r="EW44" s="69">
        <v>1114.2128173900001</v>
      </c>
      <c r="EX44" s="69">
        <v>0</v>
      </c>
      <c r="EY44" s="69">
        <v>0</v>
      </c>
      <c r="EZ44" s="69">
        <v>847.95493679999993</v>
      </c>
      <c r="FA44" s="69">
        <v>1127.5007135999999</v>
      </c>
      <c r="FB44" s="69">
        <v>0</v>
      </c>
      <c r="FC44" s="69">
        <v>0</v>
      </c>
      <c r="FD44" s="69">
        <v>0</v>
      </c>
      <c r="FE44" s="69">
        <v>715.11732759000006</v>
      </c>
      <c r="FF44" s="69">
        <v>563.75035679999996</v>
      </c>
      <c r="FG44" s="69">
        <v>0</v>
      </c>
      <c r="FH44" s="69">
        <v>0</v>
      </c>
      <c r="FI44" s="69">
        <v>563.75035679999996</v>
      </c>
      <c r="FJ44" s="69">
        <v>0</v>
      </c>
      <c r="FK44" s="69">
        <v>0</v>
      </c>
      <c r="FL44" s="69">
        <v>568.04053866000004</v>
      </c>
      <c r="FM44" s="69">
        <v>811.48648379999997</v>
      </c>
      <c r="FN44" s="69">
        <v>0</v>
      </c>
      <c r="FO44" s="69">
        <v>0</v>
      </c>
      <c r="FP44" s="69">
        <v>578.71778642999993</v>
      </c>
      <c r="FQ44" s="69">
        <v>0</v>
      </c>
      <c r="FR44" s="69">
        <v>0</v>
      </c>
      <c r="FS44" s="69">
        <v>1232.5594081499999</v>
      </c>
      <c r="FT44" s="69">
        <v>0</v>
      </c>
      <c r="FU44" s="69">
        <v>0</v>
      </c>
      <c r="FV44" s="69">
        <v>755.01342</v>
      </c>
      <c r="FW44" s="69">
        <v>0</v>
      </c>
      <c r="FX44" s="69">
        <v>755.01342</v>
      </c>
      <c r="FY44" s="69">
        <v>0</v>
      </c>
      <c r="FZ44" s="69">
        <v>0</v>
      </c>
      <c r="GA44" s="69">
        <v>673.73810609000009</v>
      </c>
      <c r="GB44" s="69">
        <v>0</v>
      </c>
      <c r="GC44" s="69">
        <v>0</v>
      </c>
      <c r="GD44" s="69">
        <v>1212.8781443899998</v>
      </c>
      <c r="GE44" s="69">
        <v>0</v>
      </c>
      <c r="GF44" s="69">
        <v>0</v>
      </c>
      <c r="GG44" s="69">
        <v>0</v>
      </c>
      <c r="GH44" s="69">
        <v>0</v>
      </c>
      <c r="GI44" s="69">
        <v>0</v>
      </c>
      <c r="GJ44" s="69">
        <v>0</v>
      </c>
      <c r="GK44" s="69">
        <v>0</v>
      </c>
      <c r="GL44" s="69">
        <v>0</v>
      </c>
      <c r="GM44" s="69">
        <v>0</v>
      </c>
      <c r="GN44" s="69">
        <v>0</v>
      </c>
      <c r="GO44" s="69">
        <v>0</v>
      </c>
      <c r="GP44" s="69">
        <v>502.38263461000003</v>
      </c>
      <c r="GQ44" s="69">
        <v>0</v>
      </c>
      <c r="GR44" s="69">
        <v>0</v>
      </c>
      <c r="GS44" s="69">
        <v>513.15519054999993</v>
      </c>
      <c r="GT44" s="69">
        <v>0</v>
      </c>
      <c r="GU44" s="69">
        <v>0</v>
      </c>
      <c r="GV44" s="69">
        <v>0</v>
      </c>
      <c r="GW44" s="69">
        <v>0</v>
      </c>
      <c r="GX44" s="69">
        <v>0</v>
      </c>
      <c r="GY44" s="69">
        <v>0</v>
      </c>
      <c r="GZ44" s="69">
        <v>0</v>
      </c>
      <c r="HA44" s="69">
        <v>2012.6725339700001</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187.02354055000001</v>
      </c>
      <c r="IY44" s="69">
        <v>0</v>
      </c>
      <c r="IZ44" s="69">
        <v>0</v>
      </c>
      <c r="JA44" s="69">
        <v>187.02354055000001</v>
      </c>
      <c r="JB44" s="69">
        <v>0</v>
      </c>
      <c r="JC44" s="69">
        <v>0</v>
      </c>
      <c r="JD44" s="69">
        <v>0</v>
      </c>
      <c r="JE44" s="69">
        <v>374.04708110000001</v>
      </c>
      <c r="JF44" s="69">
        <v>0</v>
      </c>
      <c r="JG44" s="69">
        <v>0</v>
      </c>
      <c r="JH44" s="69">
        <v>0</v>
      </c>
      <c r="JI44" s="69">
        <v>0</v>
      </c>
      <c r="JJ44" s="69">
        <v>191.44851751000002</v>
      </c>
      <c r="JK44" s="69">
        <v>0</v>
      </c>
      <c r="JL44" s="69">
        <v>374.04708110000001</v>
      </c>
      <c r="JM44" s="69">
        <v>0</v>
      </c>
      <c r="JN44" s="69">
        <v>0</v>
      </c>
      <c r="JO44" s="69">
        <v>748.09416220000003</v>
      </c>
      <c r="JP44" s="69">
        <v>0</v>
      </c>
      <c r="JQ44" s="69">
        <v>0</v>
      </c>
      <c r="JR44" s="69">
        <v>0</v>
      </c>
      <c r="JS44" s="69">
        <v>751.55409770000006</v>
      </c>
      <c r="JT44" s="69">
        <v>0</v>
      </c>
      <c r="JU44" s="69">
        <v>0</v>
      </c>
      <c r="JV44" s="69">
        <v>0</v>
      </c>
      <c r="JW44" s="69">
        <v>0</v>
      </c>
      <c r="JX44" s="69">
        <v>0</v>
      </c>
      <c r="JY44" s="69">
        <v>0</v>
      </c>
      <c r="JZ44" s="69">
        <v>0</v>
      </c>
      <c r="KA44" s="69">
        <v>0</v>
      </c>
      <c r="KB44" s="69">
        <v>0</v>
      </c>
      <c r="KC44" s="69">
        <v>897.32024518999992</v>
      </c>
      <c r="KD44" s="69">
        <v>0</v>
      </c>
      <c r="KE44" s="69">
        <v>0</v>
      </c>
      <c r="KF44" s="69">
        <v>0</v>
      </c>
      <c r="KG44" s="69">
        <v>2965.0469605300004</v>
      </c>
    </row>
    <row r="45" spans="1:293" ht="16" x14ac:dyDescent="0.2">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1.7275000000000002E-2</v>
      </c>
      <c r="AM45" s="69">
        <v>0.60385590000000011</v>
      </c>
      <c r="AN45" s="69">
        <v>54.353600440000008</v>
      </c>
      <c r="AO45" s="69">
        <v>3.1078230700000091</v>
      </c>
      <c r="AP45" s="69">
        <v>6.8924807100000294</v>
      </c>
      <c r="AQ45" s="69">
        <v>9.0491989100000865</v>
      </c>
      <c r="AR45" s="69">
        <v>12.942912209999999</v>
      </c>
      <c r="AS45" s="69">
        <v>0.94734184999998661</v>
      </c>
      <c r="AT45" s="69">
        <v>69.982536079999988</v>
      </c>
      <c r="AU45" s="69">
        <v>2.9595771900000001</v>
      </c>
      <c r="AV45" s="69">
        <v>12.06936915</v>
      </c>
      <c r="AW45" s="69">
        <v>30.109194980000002</v>
      </c>
      <c r="AX45" s="69">
        <v>0.20557911000000001</v>
      </c>
      <c r="AY45" s="69">
        <v>148.08360999999999</v>
      </c>
      <c r="AZ45" s="69">
        <v>66.028424029999996</v>
      </c>
      <c r="BA45" s="69">
        <v>395.46469186000013</v>
      </c>
      <c r="BB45" s="69">
        <v>42.914959369999906</v>
      </c>
      <c r="BC45" s="69">
        <v>2.01589822</v>
      </c>
      <c r="BD45" s="69">
        <v>0.51275439000000045</v>
      </c>
      <c r="BE45" s="69">
        <v>28.085568219999971</v>
      </c>
      <c r="BF45" s="69">
        <v>38.852940930000017</v>
      </c>
      <c r="BG45" s="69">
        <v>0.29616389999999998</v>
      </c>
      <c r="BH45" s="69">
        <v>0.10847334999999703</v>
      </c>
      <c r="BI45" s="69">
        <v>103.00738570999999</v>
      </c>
      <c r="BJ45" s="69">
        <v>1.0502764099999999</v>
      </c>
      <c r="BK45" s="69">
        <v>0.20312000000001262</v>
      </c>
      <c r="BL45" s="69">
        <v>34.847750889999986</v>
      </c>
      <c r="BM45" s="69">
        <v>154.57910790000011</v>
      </c>
      <c r="BN45" s="69">
        <v>0.64378895999993802</v>
      </c>
      <c r="BO45" s="69">
        <v>3.4566310899999997</v>
      </c>
      <c r="BP45" s="69">
        <v>2.1848286400000001</v>
      </c>
      <c r="BQ45" s="69">
        <v>3.4742084199999996</v>
      </c>
      <c r="BR45" s="69">
        <v>118.20794245000002</v>
      </c>
      <c r="BS45" s="69">
        <v>2.1045529900000002</v>
      </c>
      <c r="BT45" s="69">
        <v>0.16719590000000001</v>
      </c>
      <c r="BU45" s="69">
        <v>14.015435430000025</v>
      </c>
      <c r="BV45" s="69">
        <v>13.073583630000087</v>
      </c>
      <c r="BW45" s="69">
        <v>3.3948641400000383</v>
      </c>
      <c r="BX45" s="69">
        <v>2.2582419700000074</v>
      </c>
      <c r="BY45" s="69">
        <v>125.82820473</v>
      </c>
      <c r="BZ45" s="69">
        <v>32.477784719999931</v>
      </c>
      <c r="CA45" s="69">
        <v>13.77817271</v>
      </c>
      <c r="CB45" s="69">
        <v>0.99860190999999998</v>
      </c>
      <c r="CC45" s="69">
        <v>2.9976867500001845</v>
      </c>
      <c r="CD45" s="69">
        <v>8.8165319299999965</v>
      </c>
      <c r="CE45" s="69">
        <v>18.08248871</v>
      </c>
      <c r="CF45" s="69">
        <v>44.091972250000005</v>
      </c>
      <c r="CG45" s="69">
        <v>138.13181813000003</v>
      </c>
      <c r="CH45" s="69">
        <v>4.33189606</v>
      </c>
      <c r="CI45" s="69">
        <v>1.0879610599999978</v>
      </c>
      <c r="CJ45" s="69">
        <v>2.6065640999999573</v>
      </c>
      <c r="CK45" s="69">
        <v>44.172755850000051</v>
      </c>
      <c r="CL45" s="69">
        <v>202.03356856000016</v>
      </c>
      <c r="CM45" s="69">
        <v>39.788994839999987</v>
      </c>
      <c r="CN45" s="69">
        <v>6.5306389900000017</v>
      </c>
      <c r="CO45" s="69">
        <v>57.504663449999953</v>
      </c>
      <c r="CP45" s="69">
        <v>1.329867000000462E-2</v>
      </c>
      <c r="CQ45" s="69">
        <v>29.775188849999999</v>
      </c>
      <c r="CR45" s="69">
        <v>-0.19083077999999998</v>
      </c>
      <c r="CS45" s="69">
        <v>118.22881256000016</v>
      </c>
      <c r="CT45" s="69">
        <v>3.6778446200000161</v>
      </c>
      <c r="CU45" s="69">
        <v>6.1879070000259162E-2</v>
      </c>
      <c r="CV45" s="69">
        <v>0.10618535000000001</v>
      </c>
      <c r="CW45" s="69">
        <v>60.918516609999983</v>
      </c>
      <c r="CX45" s="69">
        <v>16.090361660000099</v>
      </c>
      <c r="CY45" s="69">
        <v>71.220788450000001</v>
      </c>
      <c r="CZ45" s="69">
        <v>0.45681701999995994</v>
      </c>
      <c r="DA45" s="69">
        <v>2.632221579999964</v>
      </c>
      <c r="DB45" s="69">
        <v>0.99226587000000266</v>
      </c>
      <c r="DC45" s="69">
        <v>30.940382799999998</v>
      </c>
      <c r="DD45" s="69">
        <v>9.8350555599999989</v>
      </c>
      <c r="DE45" s="69">
        <v>11.525982900000031</v>
      </c>
      <c r="DF45" s="69">
        <v>8.6762653000000682</v>
      </c>
      <c r="DG45" s="69">
        <v>4.8975460000008297E-2</v>
      </c>
      <c r="DH45" s="69">
        <v>0.28023054000004777</v>
      </c>
      <c r="DI45" s="69">
        <v>36.264364579999892</v>
      </c>
      <c r="DJ45" s="69">
        <v>144.39569254999969</v>
      </c>
      <c r="DK45" s="69">
        <v>18.387638409999994</v>
      </c>
      <c r="DL45" s="69">
        <v>10.05599316</v>
      </c>
      <c r="DM45" s="69">
        <v>90.558901679999508</v>
      </c>
      <c r="DN45" s="69">
        <v>3.3764157699999999</v>
      </c>
      <c r="DO45" s="69">
        <v>2.6579565000000001</v>
      </c>
      <c r="DP45" s="69">
        <v>36.626677599999987</v>
      </c>
      <c r="DQ45" s="69">
        <v>8.4736321700000019</v>
      </c>
      <c r="DR45" s="69">
        <v>0.74806731800003945</v>
      </c>
      <c r="DS45" s="69">
        <v>43.914043960000001</v>
      </c>
      <c r="DT45" s="69">
        <v>34.215327900000375</v>
      </c>
      <c r="DU45" s="69">
        <v>15.822288519999574</v>
      </c>
      <c r="DV45" s="69">
        <v>124.19222751000029</v>
      </c>
      <c r="DW45" s="69">
        <v>12.98138849999998</v>
      </c>
      <c r="DX45" s="69">
        <v>2.2100257100000249</v>
      </c>
      <c r="DY45" s="69">
        <v>15.04337683</v>
      </c>
      <c r="DZ45" s="69">
        <v>38.860775019999892</v>
      </c>
      <c r="EA45" s="69">
        <v>31.554036350000001</v>
      </c>
      <c r="EB45" s="69">
        <v>15.087250229999938</v>
      </c>
      <c r="EC45" s="69">
        <v>1.21438337</v>
      </c>
      <c r="ED45" s="69">
        <v>3.0302917747999345</v>
      </c>
      <c r="EE45" s="69">
        <v>57.050515560000001</v>
      </c>
      <c r="EF45" s="69">
        <v>26.992255229999955</v>
      </c>
      <c r="EG45" s="69">
        <v>91.316257329999985</v>
      </c>
      <c r="EH45" s="69">
        <v>28.953740569999809</v>
      </c>
      <c r="EI45" s="69">
        <v>31.083206619999942</v>
      </c>
      <c r="EJ45" s="69">
        <v>1.8492113000000359</v>
      </c>
      <c r="EK45" s="69">
        <v>10.728461650000099</v>
      </c>
      <c r="EL45" s="69">
        <v>42.476479800000106</v>
      </c>
      <c r="EM45" s="69">
        <v>6.6957043400000007</v>
      </c>
      <c r="EN45" s="69">
        <v>28.173266650000016</v>
      </c>
      <c r="EO45" s="69">
        <v>2.4970553500000001</v>
      </c>
      <c r="EP45" s="69">
        <v>7.6040658300000032</v>
      </c>
      <c r="EQ45" s="69">
        <v>3.786964000005355E-2</v>
      </c>
      <c r="ER45" s="69">
        <v>25.154263300000025</v>
      </c>
      <c r="ES45" s="69">
        <v>6.6178974899999048</v>
      </c>
      <c r="ET45" s="69">
        <v>320.08428516000004</v>
      </c>
      <c r="EU45" s="69">
        <v>5.836504510000168</v>
      </c>
      <c r="EV45" s="69">
        <v>19.638766300000043</v>
      </c>
      <c r="EW45" s="69">
        <v>2.9890058099999806</v>
      </c>
      <c r="EX45" s="69">
        <v>37.85355818</v>
      </c>
      <c r="EY45" s="69">
        <v>27.465509900000004</v>
      </c>
      <c r="EZ45" s="69">
        <v>8.86837727000011</v>
      </c>
      <c r="FA45" s="69">
        <v>42.468346520000523</v>
      </c>
      <c r="FB45" s="69">
        <v>78.91514398999999</v>
      </c>
      <c r="FC45" s="69">
        <v>132.07406607999997</v>
      </c>
      <c r="FD45" s="69">
        <v>12.040952799999786</v>
      </c>
      <c r="FE45" s="69">
        <v>43.594190689999778</v>
      </c>
      <c r="FF45" s="69">
        <v>112.12335936257841</v>
      </c>
      <c r="FG45" s="69">
        <v>1.2397199199999918</v>
      </c>
      <c r="FH45" s="69">
        <v>0.14139789000012115</v>
      </c>
      <c r="FI45" s="69">
        <v>2.6146846299998288</v>
      </c>
      <c r="FJ45" s="69">
        <v>42.942818460000005</v>
      </c>
      <c r="FK45" s="69">
        <v>4.57942713</v>
      </c>
      <c r="FL45" s="69">
        <v>21.486507689999598</v>
      </c>
      <c r="FM45" s="69">
        <v>267.8347824399998</v>
      </c>
      <c r="FN45" s="69">
        <v>2.2815574799999996</v>
      </c>
      <c r="FO45" s="69">
        <v>2.5513329999967027E-2</v>
      </c>
      <c r="FP45" s="69">
        <v>11.488867080000091</v>
      </c>
      <c r="FQ45" s="69">
        <v>111.80273642781503</v>
      </c>
      <c r="FR45" s="69">
        <v>128.87294462999989</v>
      </c>
      <c r="FS45" s="69">
        <v>254.8683407900005</v>
      </c>
      <c r="FT45" s="69">
        <v>40.040761320000001</v>
      </c>
      <c r="FU45" s="69">
        <v>15.040742209999962</v>
      </c>
      <c r="FV45" s="69">
        <v>25.526802689999386</v>
      </c>
      <c r="FW45" s="69">
        <v>9.1021208099999988</v>
      </c>
      <c r="FX45" s="69">
        <v>189.7882656700001</v>
      </c>
      <c r="FY45" s="69">
        <v>21.984077119999995</v>
      </c>
      <c r="FZ45" s="69">
        <v>3.9409560000000003E-2</v>
      </c>
      <c r="GA45" s="69">
        <v>78.033408639999834</v>
      </c>
      <c r="GB45" s="69">
        <v>3.2440016699999998</v>
      </c>
      <c r="GC45" s="69">
        <v>69.79007163</v>
      </c>
      <c r="GD45" s="69">
        <v>130.47745882000027</v>
      </c>
      <c r="GE45" s="69">
        <v>166.38223489000001</v>
      </c>
      <c r="GF45" s="69">
        <v>8.9034289999744942E-2</v>
      </c>
      <c r="GG45" s="69">
        <v>13.336097329999575</v>
      </c>
      <c r="GH45" s="69">
        <v>27.341194860000087</v>
      </c>
      <c r="GI45" s="69">
        <v>16.027759200000002</v>
      </c>
      <c r="GJ45" s="69">
        <v>50.031667070000026</v>
      </c>
      <c r="GK45" s="69">
        <v>147.49287885999911</v>
      </c>
      <c r="GL45" s="69">
        <v>0.11331018</v>
      </c>
      <c r="GM45" s="69">
        <v>1.097382E-2</v>
      </c>
      <c r="GN45" s="69">
        <v>2.3905186299998604</v>
      </c>
      <c r="GO45" s="69">
        <v>178.69545005000001</v>
      </c>
      <c r="GP45" s="69">
        <v>57.316951753304693</v>
      </c>
      <c r="GQ45" s="69">
        <v>177.61689823000006</v>
      </c>
      <c r="GR45" s="69">
        <v>68.746282109999996</v>
      </c>
      <c r="GS45" s="69">
        <v>75.235532059999059</v>
      </c>
      <c r="GT45" s="69">
        <v>73.117642240016494</v>
      </c>
      <c r="GU45" s="69">
        <v>3.3551296400000004</v>
      </c>
      <c r="GV45" s="69">
        <v>47.16042954999989</v>
      </c>
      <c r="GW45" s="69">
        <v>12.364177630000086</v>
      </c>
      <c r="GX45" s="69">
        <v>1.268061E-2</v>
      </c>
      <c r="GY45" s="69">
        <v>3.7200999986453098E-4</v>
      </c>
      <c r="GZ45" s="69">
        <v>0.95891659096378135</v>
      </c>
      <c r="HA45" s="69">
        <v>223.4051061199998</v>
      </c>
      <c r="HB45" s="69">
        <v>23.836766839999996</v>
      </c>
      <c r="HC45" s="69">
        <v>81.215336589999879</v>
      </c>
      <c r="HD45" s="69">
        <v>5.1738637599999997</v>
      </c>
      <c r="HE45" s="69">
        <v>84.86838822000027</v>
      </c>
      <c r="HF45" s="69">
        <v>41.919337979999909</v>
      </c>
      <c r="HG45" s="69">
        <v>98.629713929999994</v>
      </c>
      <c r="HH45" s="69">
        <v>47.195711440000011</v>
      </c>
      <c r="HI45" s="69">
        <v>57.408871869999984</v>
      </c>
      <c r="HJ45" s="69">
        <v>1.36725E-3</v>
      </c>
      <c r="HK45" s="69">
        <v>0</v>
      </c>
      <c r="HL45" s="69">
        <v>46.092034159999912</v>
      </c>
      <c r="HM45" s="69">
        <v>124.12095741000002</v>
      </c>
      <c r="HN45" s="69">
        <v>27.730385330000104</v>
      </c>
      <c r="HO45" s="69">
        <v>27.12228441000002</v>
      </c>
      <c r="HP45" s="69">
        <v>2.3428199998739296E-3</v>
      </c>
      <c r="HQ45" s="69">
        <v>47.432206550000046</v>
      </c>
      <c r="HR45" s="69">
        <v>1.5064402100000507</v>
      </c>
      <c r="HS45" s="69">
        <v>37.536303050000114</v>
      </c>
      <c r="HT45" s="69">
        <v>13.030608339999999</v>
      </c>
      <c r="HU45" s="69">
        <v>9.1075715400002082</v>
      </c>
      <c r="HV45" s="69">
        <v>1.4945263100000001</v>
      </c>
      <c r="HW45" s="69">
        <v>1.13673096</v>
      </c>
      <c r="HX45" s="69">
        <v>6.9226024187855728E-2</v>
      </c>
      <c r="HY45" s="69">
        <v>196.82770006999999</v>
      </c>
      <c r="HZ45" s="69">
        <v>0.91474783999998976</v>
      </c>
      <c r="IA45" s="69">
        <v>5.6539681299999813</v>
      </c>
      <c r="IB45" s="69">
        <v>16.028039700000001</v>
      </c>
      <c r="IC45" s="69">
        <v>18.441681799999998</v>
      </c>
      <c r="ID45" s="69">
        <v>16.209590819999988</v>
      </c>
      <c r="IE45" s="69">
        <v>103.0960393</v>
      </c>
      <c r="IF45" s="69">
        <v>23.638841790000015</v>
      </c>
      <c r="IG45" s="69">
        <v>59.762570180000012</v>
      </c>
      <c r="IH45" s="69">
        <v>60.268405849999994</v>
      </c>
      <c r="II45" s="69">
        <v>1.5663720700000003</v>
      </c>
      <c r="IJ45" s="69">
        <v>1.4541628256665717E-3</v>
      </c>
      <c r="IK45" s="69">
        <v>110.52896526000001</v>
      </c>
      <c r="IL45" s="69">
        <v>54.761301329999981</v>
      </c>
      <c r="IM45" s="69">
        <v>25.395911649999789</v>
      </c>
      <c r="IN45" s="69">
        <v>4.9719999999999998E-5</v>
      </c>
      <c r="IO45" s="69">
        <v>0.85286803637984576</v>
      </c>
      <c r="IP45" s="69">
        <v>6.4260000000615491E-4</v>
      </c>
      <c r="IQ45" s="69">
        <v>82.379923590000004</v>
      </c>
      <c r="IR45" s="69">
        <v>0.60268619999999373</v>
      </c>
      <c r="IS45" s="69">
        <v>145.44029933832428</v>
      </c>
      <c r="IT45" s="69">
        <v>3.6334692099999999</v>
      </c>
      <c r="IU45" s="69">
        <v>1.7561859899999999</v>
      </c>
      <c r="IV45" s="69">
        <v>1.544055192409985</v>
      </c>
      <c r="IW45" s="69">
        <v>114.47937327000001</v>
      </c>
      <c r="IX45" s="69">
        <v>10.876307060279942</v>
      </c>
      <c r="IY45" s="69">
        <v>21.276736574794995</v>
      </c>
      <c r="IZ45" s="69">
        <v>7.63237700004578E-2</v>
      </c>
      <c r="JA45" s="69">
        <v>3.8140712300000814</v>
      </c>
      <c r="JB45" s="69">
        <v>0.22445324000099731</v>
      </c>
      <c r="JC45" s="69">
        <v>95.215636139999702</v>
      </c>
      <c r="JD45" s="69">
        <v>3.5857723089818592</v>
      </c>
      <c r="JE45" s="69">
        <v>4.1054486387024554</v>
      </c>
      <c r="JF45" s="69">
        <v>4.5623700000003709E-3</v>
      </c>
      <c r="JG45" s="69">
        <v>2.9779899999997986E-3</v>
      </c>
      <c r="JH45" s="69">
        <v>18.602813460000561</v>
      </c>
      <c r="JI45" s="69">
        <v>195.06990109999995</v>
      </c>
      <c r="JJ45" s="69">
        <v>401.04877169000019</v>
      </c>
      <c r="JK45" s="69">
        <v>23.009261130000027</v>
      </c>
      <c r="JL45" s="69">
        <v>1.0546019999992495E-2</v>
      </c>
      <c r="JM45" s="69">
        <v>4.2713479999974879E-2</v>
      </c>
      <c r="JN45" s="69">
        <v>2.3628269999999247</v>
      </c>
      <c r="JO45" s="69">
        <v>143.96413522000012</v>
      </c>
      <c r="JP45" s="69">
        <v>8.5000010585645214E-7</v>
      </c>
      <c r="JQ45" s="69">
        <v>29.441800950000015</v>
      </c>
      <c r="JR45" s="69">
        <v>-35.947034074869229</v>
      </c>
      <c r="JS45" s="69">
        <v>2.8144799998699455E-3</v>
      </c>
      <c r="JT45" s="69">
        <v>6.2280209999926228E-2</v>
      </c>
      <c r="JU45" s="69">
        <v>249.04216124999999</v>
      </c>
      <c r="JV45" s="69">
        <v>11.461555440000097</v>
      </c>
      <c r="JW45" s="69">
        <v>135.94946736000003</v>
      </c>
      <c r="JX45" s="69">
        <v>2.77825963</v>
      </c>
      <c r="JY45" s="69">
        <v>1.8492299998342787E-3</v>
      </c>
      <c r="JZ45" s="69">
        <v>8.6470121400000153</v>
      </c>
      <c r="KA45" s="69">
        <v>180.16912553999998</v>
      </c>
      <c r="KB45" s="69">
        <v>1.5133899999568712E-3</v>
      </c>
      <c r="KC45" s="69">
        <v>31.886869909999859</v>
      </c>
      <c r="KD45" s="69">
        <v>2.9789E-2</v>
      </c>
      <c r="KE45" s="69">
        <v>2.5097619600001053</v>
      </c>
      <c r="KF45" s="69">
        <v>-8.4999987848277669E-7</v>
      </c>
      <c r="KG45" s="69">
        <v>391.53712649999943</v>
      </c>
    </row>
    <row r="46" spans="1:293" ht="16" x14ac:dyDescent="0.2">
      <c r="A46" s="8" t="s">
        <v>120</v>
      </c>
      <c r="B46" s="69">
        <v>143.91146118</v>
      </c>
      <c r="C46" s="69">
        <v>106.13582145999999</v>
      </c>
      <c r="D46" s="69">
        <v>105.09224094999998</v>
      </c>
      <c r="E46" s="69">
        <v>134.95704977</v>
      </c>
      <c r="F46" s="69">
        <v>126.14749049</v>
      </c>
      <c r="G46" s="69">
        <v>92.34258797999999</v>
      </c>
      <c r="H46" s="69">
        <v>124.67114504</v>
      </c>
      <c r="I46" s="69">
        <v>100.41527470000001</v>
      </c>
      <c r="J46" s="69">
        <v>75.947586709999996</v>
      </c>
      <c r="K46" s="69">
        <v>94.702495609999986</v>
      </c>
      <c r="L46" s="69">
        <v>66.410481389999987</v>
      </c>
      <c r="M46" s="69">
        <v>129.11397820000002</v>
      </c>
      <c r="N46" s="69">
        <v>126.33518565</v>
      </c>
      <c r="O46" s="69">
        <v>98.956290799999991</v>
      </c>
      <c r="P46" s="69">
        <v>147.64468979</v>
      </c>
      <c r="Q46" s="69">
        <v>96.704806160000018</v>
      </c>
      <c r="R46" s="69">
        <v>85.884310259999978</v>
      </c>
      <c r="S46" s="69">
        <v>99.603259739999999</v>
      </c>
      <c r="T46" s="69">
        <v>98.918544499999996</v>
      </c>
      <c r="U46" s="69">
        <v>100.25867321</v>
      </c>
      <c r="V46" s="69">
        <v>102.92880083000001</v>
      </c>
      <c r="W46" s="69">
        <v>101.15300791999999</v>
      </c>
      <c r="X46" s="69">
        <v>95.509254430000027</v>
      </c>
      <c r="Y46" s="69">
        <v>111.91725922000001</v>
      </c>
      <c r="Z46" s="69">
        <v>133.24950197000001</v>
      </c>
      <c r="AA46" s="69">
        <v>131.29031355000001</v>
      </c>
      <c r="AB46" s="69">
        <v>133.54615815000002</v>
      </c>
      <c r="AC46" s="69">
        <v>105.83812420000001</v>
      </c>
      <c r="AD46" s="69">
        <v>104.96894048000001</v>
      </c>
      <c r="AE46" s="69">
        <v>115.74032364999999</v>
      </c>
      <c r="AF46" s="69">
        <v>162.51135618999996</v>
      </c>
      <c r="AG46" s="69">
        <v>117.09119911000001</v>
      </c>
      <c r="AH46" s="69">
        <v>124.57484257999999</v>
      </c>
      <c r="AI46" s="69">
        <v>120.79413191999998</v>
      </c>
      <c r="AJ46" s="69">
        <v>124.0187182</v>
      </c>
      <c r="AK46" s="69">
        <v>202.37629399000005</v>
      </c>
      <c r="AL46" s="69">
        <v>206.47823746000006</v>
      </c>
      <c r="AM46" s="69">
        <v>134.97476431000004</v>
      </c>
      <c r="AN46" s="69">
        <v>150.38006320999995</v>
      </c>
      <c r="AO46" s="69">
        <v>126.16666212999999</v>
      </c>
      <c r="AP46" s="69">
        <v>134.36205982999999</v>
      </c>
      <c r="AQ46" s="69">
        <v>-93.296452880000004</v>
      </c>
      <c r="AR46" s="69">
        <v>115.85057540000001</v>
      </c>
      <c r="AS46" s="69">
        <v>149.01833964999997</v>
      </c>
      <c r="AT46" s="69">
        <v>124.87885663999992</v>
      </c>
      <c r="AU46" s="69">
        <v>145.90307831999999</v>
      </c>
      <c r="AV46" s="69">
        <v>161.90036241999996</v>
      </c>
      <c r="AW46" s="69">
        <v>239.14803485999997</v>
      </c>
      <c r="AX46" s="69">
        <v>-34.69000340999996</v>
      </c>
      <c r="AY46" s="69">
        <v>92.858114760000035</v>
      </c>
      <c r="AZ46" s="69">
        <v>146.24741525999994</v>
      </c>
      <c r="BA46" s="69">
        <v>144.16243965000001</v>
      </c>
      <c r="BB46" s="69">
        <v>138.65224646000001</v>
      </c>
      <c r="BC46" s="69">
        <v>148.65738197000005</v>
      </c>
      <c r="BD46" s="69">
        <v>152.59499564999999</v>
      </c>
      <c r="BE46" s="69">
        <v>133.66311356</v>
      </c>
      <c r="BF46" s="69">
        <v>108.10566292000001</v>
      </c>
      <c r="BG46" s="69">
        <v>93.334220839999958</v>
      </c>
      <c r="BH46" s="69">
        <v>185.29768179000004</v>
      </c>
      <c r="BI46" s="69">
        <v>287.26177844999995</v>
      </c>
      <c r="BJ46" s="69">
        <v>193.71350650999995</v>
      </c>
      <c r="BK46" s="69">
        <v>170.62132000000003</v>
      </c>
      <c r="BL46" s="69">
        <v>154.60536923000001</v>
      </c>
      <c r="BM46" s="69">
        <v>165.31350132</v>
      </c>
      <c r="BN46" s="69">
        <v>151.43851591999999</v>
      </c>
      <c r="BO46" s="69">
        <v>186.30189629999995</v>
      </c>
      <c r="BP46" s="69">
        <v>160.79246058999996</v>
      </c>
      <c r="BQ46" s="69">
        <v>175.61723433999998</v>
      </c>
      <c r="BR46" s="69">
        <v>138.03806863000005</v>
      </c>
      <c r="BS46" s="69">
        <v>182.67615129000001</v>
      </c>
      <c r="BT46" s="69">
        <v>252.74237949000005</v>
      </c>
      <c r="BU46" s="69">
        <v>227.20400959</v>
      </c>
      <c r="BV46" s="69">
        <v>139.91281446000005</v>
      </c>
      <c r="BW46" s="69">
        <v>163.25134866000002</v>
      </c>
      <c r="BX46" s="69">
        <v>138.22539759</v>
      </c>
      <c r="BY46" s="69">
        <v>142.81726424000001</v>
      </c>
      <c r="BZ46" s="69">
        <v>171.75380254999999</v>
      </c>
      <c r="CA46" s="69">
        <v>169.00660451999997</v>
      </c>
      <c r="CB46" s="69">
        <v>173.52276757999999</v>
      </c>
      <c r="CC46" s="69">
        <v>164.04826788000003</v>
      </c>
      <c r="CD46" s="69">
        <v>144.76402435999995</v>
      </c>
      <c r="CE46" s="69">
        <v>177.53902166999993</v>
      </c>
      <c r="CF46" s="69">
        <v>267.30714294000006</v>
      </c>
      <c r="CG46" s="69">
        <v>235.02788940999997</v>
      </c>
      <c r="CH46" s="69">
        <v>169.13659204999999</v>
      </c>
      <c r="CI46" s="69">
        <v>165.29855450999997</v>
      </c>
      <c r="CJ46" s="69">
        <v>188.06132775000003</v>
      </c>
      <c r="CK46" s="69">
        <v>172.73943949</v>
      </c>
      <c r="CL46" s="69">
        <v>206.53394835999995</v>
      </c>
      <c r="CM46" s="69">
        <v>226.81318916999999</v>
      </c>
      <c r="CN46" s="69">
        <v>274.07063837000004</v>
      </c>
      <c r="CO46" s="69">
        <v>232.2628711800001</v>
      </c>
      <c r="CP46" s="69">
        <v>284.48432402999998</v>
      </c>
      <c r="CQ46" s="69">
        <v>89.242047129999904</v>
      </c>
      <c r="CR46" s="69">
        <v>401.21589692999987</v>
      </c>
      <c r="CS46" s="69">
        <v>406.1373873</v>
      </c>
      <c r="CT46" s="69">
        <v>200.12468180000002</v>
      </c>
      <c r="CU46" s="69">
        <v>318.06143620000006</v>
      </c>
      <c r="CV46" s="69">
        <v>345.61751030000005</v>
      </c>
      <c r="CW46" s="69">
        <v>320.25001012000001</v>
      </c>
      <c r="CX46" s="69">
        <v>307.54596406999997</v>
      </c>
      <c r="CY46" s="69">
        <v>342.03928300999996</v>
      </c>
      <c r="CZ46" s="69">
        <v>302.76559328000002</v>
      </c>
      <c r="DA46" s="69">
        <v>306.88253786999996</v>
      </c>
      <c r="DB46" s="69">
        <v>339.47486875000004</v>
      </c>
      <c r="DC46" s="69">
        <v>376.01569883000002</v>
      </c>
      <c r="DD46" s="69">
        <v>506.54778820000007</v>
      </c>
      <c r="DE46" s="69">
        <v>523.96846715000004</v>
      </c>
      <c r="DF46" s="69">
        <v>377.5511032199999</v>
      </c>
      <c r="DG46" s="69">
        <v>316.51534554000011</v>
      </c>
      <c r="DH46" s="69">
        <v>324.36785133000006</v>
      </c>
      <c r="DI46" s="69">
        <v>322.51939603</v>
      </c>
      <c r="DJ46" s="69">
        <v>361.63640238999994</v>
      </c>
      <c r="DK46" s="69">
        <v>337.73670022999988</v>
      </c>
      <c r="DL46" s="69">
        <v>376.85337400999987</v>
      </c>
      <c r="DM46" s="69">
        <v>392.66328594000009</v>
      </c>
      <c r="DN46" s="69">
        <v>428.82037947000003</v>
      </c>
      <c r="DO46" s="69">
        <v>397.13255564000008</v>
      </c>
      <c r="DP46" s="69">
        <v>635.83243189999985</v>
      </c>
      <c r="DQ46" s="69">
        <v>636.25571102000015</v>
      </c>
      <c r="DR46" s="69">
        <v>431.97610879000001</v>
      </c>
      <c r="DS46" s="69">
        <v>420.71443471999999</v>
      </c>
      <c r="DT46" s="69">
        <v>408.09865206999996</v>
      </c>
      <c r="DU46" s="69">
        <v>395.65711821000002</v>
      </c>
      <c r="DV46" s="69">
        <v>387.13206523999997</v>
      </c>
      <c r="DW46" s="69">
        <v>468.79421731999997</v>
      </c>
      <c r="DX46" s="69">
        <v>444.00662989</v>
      </c>
      <c r="DY46" s="69">
        <v>413.83127610000003</v>
      </c>
      <c r="DZ46" s="69">
        <v>447.85131127</v>
      </c>
      <c r="EA46" s="69">
        <v>435.91897589000001</v>
      </c>
      <c r="EB46" s="69">
        <v>777.20085926000002</v>
      </c>
      <c r="EC46" s="69">
        <v>617.32930945999999</v>
      </c>
      <c r="ED46" s="69">
        <v>428.43723812000002</v>
      </c>
      <c r="EE46" s="69">
        <v>520.66079026</v>
      </c>
      <c r="EF46" s="69">
        <v>434.14301003999998</v>
      </c>
      <c r="EG46" s="69">
        <v>458.03199101000001</v>
      </c>
      <c r="EH46" s="69">
        <v>440.07079442000003</v>
      </c>
      <c r="EI46" s="69">
        <v>463.40982565000002</v>
      </c>
      <c r="EJ46" s="69">
        <v>532.37477146000003</v>
      </c>
      <c r="EK46" s="69">
        <v>483.63656452999999</v>
      </c>
      <c r="EL46" s="69">
        <v>519.53815779000001</v>
      </c>
      <c r="EM46" s="69">
        <v>555.70675572000005</v>
      </c>
      <c r="EN46" s="69">
        <v>973.11486173000003</v>
      </c>
      <c r="EO46" s="69">
        <v>818.34829747000003</v>
      </c>
      <c r="EP46" s="69">
        <v>549.34040784000001</v>
      </c>
      <c r="EQ46" s="69">
        <v>465.42448407000001</v>
      </c>
      <c r="ER46" s="69">
        <v>624.07100173000003</v>
      </c>
      <c r="ES46" s="69">
        <v>550.68722081999999</v>
      </c>
      <c r="ET46" s="69">
        <v>551.27249053000003</v>
      </c>
      <c r="EU46" s="69">
        <v>545.29058411000005</v>
      </c>
      <c r="EV46" s="69">
        <v>598.89587542000004</v>
      </c>
      <c r="EW46" s="69">
        <v>593.80179051000005</v>
      </c>
      <c r="EX46" s="69">
        <v>592.40800093999997</v>
      </c>
      <c r="EY46" s="69">
        <v>602.54647586999999</v>
      </c>
      <c r="EZ46" s="69">
        <v>1060.9870712100001</v>
      </c>
      <c r="FA46" s="69">
        <v>823.83519836999994</v>
      </c>
      <c r="FB46" s="69">
        <v>635.48313533999999</v>
      </c>
      <c r="FC46" s="69">
        <v>614.01324164000005</v>
      </c>
      <c r="FD46" s="69">
        <v>613.04222358000004</v>
      </c>
      <c r="FE46" s="69">
        <v>623.80507145000001</v>
      </c>
      <c r="FF46" s="69">
        <v>641.50694536000003</v>
      </c>
      <c r="FG46" s="69">
        <v>617.50134676000005</v>
      </c>
      <c r="FH46" s="69">
        <v>671.73844900999995</v>
      </c>
      <c r="FI46" s="69">
        <v>666.5010297</v>
      </c>
      <c r="FJ46" s="69">
        <v>693.39975429000003</v>
      </c>
      <c r="FK46" s="69">
        <v>681.06046194999999</v>
      </c>
      <c r="FL46" s="69">
        <v>1182.2069817000001</v>
      </c>
      <c r="FM46" s="69">
        <v>933.65611775000002</v>
      </c>
      <c r="FN46" s="69">
        <v>685.22508969</v>
      </c>
      <c r="FO46" s="69">
        <v>696.09501279999995</v>
      </c>
      <c r="FP46" s="69">
        <v>702.58639638</v>
      </c>
      <c r="FQ46" s="69">
        <v>692.04174375000002</v>
      </c>
      <c r="FR46" s="69">
        <v>699.75936045000003</v>
      </c>
      <c r="FS46" s="69">
        <v>719.23998353000002</v>
      </c>
      <c r="FT46" s="69">
        <v>716.48409224</v>
      </c>
      <c r="FU46" s="69">
        <v>714.16249420999998</v>
      </c>
      <c r="FV46" s="69">
        <v>748.46315391999997</v>
      </c>
      <c r="FW46" s="69">
        <v>712.95626040000002</v>
      </c>
      <c r="FX46" s="69">
        <v>1256.1403496600001</v>
      </c>
      <c r="FY46" s="69">
        <v>948.48015019000002</v>
      </c>
      <c r="FZ46" s="69">
        <v>733.43656796000005</v>
      </c>
      <c r="GA46" s="69">
        <v>689.68210964000002</v>
      </c>
      <c r="GB46" s="69">
        <v>741.91676247999999</v>
      </c>
      <c r="GC46" s="69">
        <v>702.42384012000002</v>
      </c>
      <c r="GD46" s="69">
        <v>778.48223430999997</v>
      </c>
      <c r="GE46" s="69">
        <v>729.52054786999997</v>
      </c>
      <c r="GF46" s="69">
        <v>723.94357840999999</v>
      </c>
      <c r="GG46" s="69">
        <v>719.78022864000002</v>
      </c>
      <c r="GH46" s="69">
        <v>724.33267877000003</v>
      </c>
      <c r="GI46" s="69">
        <v>730.36799314999996</v>
      </c>
      <c r="GJ46" s="69">
        <v>1367.3991505399999</v>
      </c>
      <c r="GK46" s="69">
        <v>851.31186748000005</v>
      </c>
      <c r="GL46" s="69">
        <v>688.50124805999997</v>
      </c>
      <c r="GM46" s="69">
        <v>768.97619739000004</v>
      </c>
      <c r="GN46" s="69">
        <v>737.38614754000002</v>
      </c>
      <c r="GO46" s="69">
        <v>792.28759497999999</v>
      </c>
      <c r="GP46" s="69">
        <v>910.76076882999996</v>
      </c>
      <c r="GQ46" s="69">
        <v>811.76405233000003</v>
      </c>
      <c r="GR46" s="69">
        <v>781.27547188000005</v>
      </c>
      <c r="GS46" s="69">
        <v>778.67713676999995</v>
      </c>
      <c r="GT46" s="69">
        <v>794.09989088999998</v>
      </c>
      <c r="GU46" s="69">
        <v>778.06866656</v>
      </c>
      <c r="GV46" s="69">
        <v>1449.95102509</v>
      </c>
      <c r="GW46" s="69">
        <v>879.69777368999996</v>
      </c>
      <c r="GX46" s="69">
        <v>879.65072898000005</v>
      </c>
      <c r="GY46" s="69">
        <v>812.74329390000003</v>
      </c>
      <c r="GZ46" s="69">
        <v>830.44376418000002</v>
      </c>
      <c r="HA46" s="69">
        <v>812.27732519999995</v>
      </c>
      <c r="HB46" s="69">
        <v>848.43981630999997</v>
      </c>
      <c r="HC46" s="69">
        <v>829.40538438999999</v>
      </c>
      <c r="HD46" s="69">
        <v>843.91730921999999</v>
      </c>
      <c r="HE46" s="69">
        <v>830.79797137000003</v>
      </c>
      <c r="HF46" s="69">
        <v>840.25804309</v>
      </c>
      <c r="HG46" s="69">
        <v>840.19166639000002</v>
      </c>
      <c r="HH46" s="69">
        <v>1604.34751491</v>
      </c>
      <c r="HI46" s="69">
        <v>944.61432268999999</v>
      </c>
      <c r="HJ46" s="69">
        <v>953.8776591899998</v>
      </c>
      <c r="HK46" s="69">
        <v>881.06054487000017</v>
      </c>
      <c r="HL46" s="69">
        <v>918.16622733999998</v>
      </c>
      <c r="HM46" s="69">
        <v>898.17940452999983</v>
      </c>
      <c r="HN46" s="69">
        <v>890.54682071999991</v>
      </c>
      <c r="HO46" s="69">
        <v>916.21541263000017</v>
      </c>
      <c r="HP46" s="69">
        <v>905.81734095000002</v>
      </c>
      <c r="HQ46" s="69">
        <v>905.77974037000013</v>
      </c>
      <c r="HR46" s="69">
        <v>901.0235312399999</v>
      </c>
      <c r="HS46" s="69">
        <v>903.17408220000038</v>
      </c>
      <c r="HT46" s="69">
        <v>1629.43273587</v>
      </c>
      <c r="HU46" s="69">
        <v>1225.3005211799998</v>
      </c>
      <c r="HV46" s="69">
        <v>890.32115624000005</v>
      </c>
      <c r="HW46" s="69">
        <v>896.51505745999998</v>
      </c>
      <c r="HX46" s="69">
        <v>912.76339992999999</v>
      </c>
      <c r="HY46" s="69">
        <v>906.15350191000005</v>
      </c>
      <c r="HZ46" s="69">
        <v>935.96703671</v>
      </c>
      <c r="IA46" s="69">
        <v>898.03373549000003</v>
      </c>
      <c r="IB46" s="69">
        <v>910.57238927000003</v>
      </c>
      <c r="IC46" s="69">
        <v>952.66284421</v>
      </c>
      <c r="ID46" s="69">
        <v>948.97026402999995</v>
      </c>
      <c r="IE46" s="69">
        <v>953.71198534999996</v>
      </c>
      <c r="IF46" s="69">
        <v>1872.5857990699999</v>
      </c>
      <c r="IG46" s="69">
        <v>1310.14319841</v>
      </c>
      <c r="IH46" s="69">
        <v>1025.1788701400001</v>
      </c>
      <c r="II46" s="69">
        <v>1006.31555918</v>
      </c>
      <c r="IJ46" s="69">
        <v>1025.7977257</v>
      </c>
      <c r="IK46" s="69">
        <v>1026.1357148699999</v>
      </c>
      <c r="IL46" s="69">
        <v>1012.19606463</v>
      </c>
      <c r="IM46" s="69">
        <v>1195.76542795</v>
      </c>
      <c r="IN46" s="69">
        <v>1055.1671655</v>
      </c>
      <c r="IO46" s="69">
        <v>1051.51471485</v>
      </c>
      <c r="IP46" s="69">
        <v>1047.62005776</v>
      </c>
      <c r="IQ46" s="69">
        <v>1060.3671773999999</v>
      </c>
      <c r="IR46" s="69">
        <v>1964.2625084599999</v>
      </c>
      <c r="IS46" s="69">
        <v>1236.95267238</v>
      </c>
      <c r="IT46" s="69">
        <v>1025.6699769100001</v>
      </c>
      <c r="IU46" s="69">
        <v>1059.4244478600001</v>
      </c>
      <c r="IV46" s="69">
        <v>1047.2695898300001</v>
      </c>
      <c r="IW46" s="69">
        <v>1136.78333858</v>
      </c>
      <c r="IX46" s="69">
        <v>1061.6708330900001</v>
      </c>
      <c r="IY46" s="69">
        <v>1077.6374248100001</v>
      </c>
      <c r="IZ46" s="69">
        <v>1065.49422224</v>
      </c>
      <c r="JA46" s="69">
        <v>1044.07879177</v>
      </c>
      <c r="JB46" s="69">
        <v>1046.6317019400001</v>
      </c>
      <c r="JC46" s="69">
        <v>1045.7706664899999</v>
      </c>
      <c r="JD46" s="69">
        <v>1880.06012291</v>
      </c>
      <c r="JE46" s="69">
        <v>1241.0580161600001</v>
      </c>
      <c r="JF46" s="69">
        <v>1049.0754174199999</v>
      </c>
      <c r="JG46" s="69">
        <v>1087.6608392799999</v>
      </c>
      <c r="JH46" s="69">
        <v>1065.18791876</v>
      </c>
      <c r="JI46" s="69">
        <v>1137.7964843299999</v>
      </c>
      <c r="JJ46" s="69">
        <v>1104.5432045999999</v>
      </c>
      <c r="JK46" s="69">
        <v>1071.70615546</v>
      </c>
      <c r="JL46" s="69">
        <v>1035.8153184099999</v>
      </c>
      <c r="JM46" s="69">
        <v>1077.2124931799999</v>
      </c>
      <c r="JN46" s="69">
        <v>1052.3873008099999</v>
      </c>
      <c r="JO46" s="69">
        <v>1030.4895322</v>
      </c>
      <c r="JP46" s="69">
        <v>2007.60662895</v>
      </c>
      <c r="JQ46" s="69">
        <v>1207.4109880799999</v>
      </c>
      <c r="JR46" s="69">
        <v>1058.0036789600001</v>
      </c>
      <c r="JS46" s="69">
        <v>1051.2728669600001</v>
      </c>
      <c r="JT46" s="69">
        <v>1404.11438365</v>
      </c>
      <c r="JU46" s="69">
        <v>1351.6691283</v>
      </c>
      <c r="JV46" s="69">
        <v>1349.30078217</v>
      </c>
      <c r="JW46" s="69">
        <v>1348.6210841500001</v>
      </c>
      <c r="JX46" s="69">
        <v>1440.0964838800001</v>
      </c>
      <c r="JY46" s="69">
        <v>1426.4474760599999</v>
      </c>
      <c r="JZ46" s="69">
        <v>1416.6718095699998</v>
      </c>
      <c r="KA46" s="69">
        <v>1398.1806471899999</v>
      </c>
      <c r="KB46" s="69">
        <v>2427.96413072</v>
      </c>
      <c r="KC46" s="69">
        <v>1725.1170831700001</v>
      </c>
      <c r="KD46" s="69">
        <v>1353.7745118099999</v>
      </c>
      <c r="KE46" s="69">
        <v>1368.3397484100001</v>
      </c>
      <c r="KF46" s="69">
        <v>1366.06667126</v>
      </c>
      <c r="KG46" s="69">
        <v>1364.0515192100002</v>
      </c>
    </row>
    <row r="47" spans="1:293" ht="16" x14ac:dyDescent="0.2">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685.17677500000002</v>
      </c>
      <c r="AY47" s="69">
        <v>206.33560500000002</v>
      </c>
      <c r="AZ47" s="69">
        <v>214.96552800000001</v>
      </c>
      <c r="BA47" s="69">
        <v>542.53663500000005</v>
      </c>
      <c r="BB47" s="69">
        <v>218.22751800000003</v>
      </c>
      <c r="BC47" s="69">
        <v>252.19380200000006</v>
      </c>
      <c r="BD47" s="69">
        <v>690.55534399999999</v>
      </c>
      <c r="BE47" s="69">
        <v>248.67393100000004</v>
      </c>
      <c r="BF47" s="69">
        <v>271.20248300000003</v>
      </c>
      <c r="BG47" s="69">
        <v>791.03483800000004</v>
      </c>
      <c r="BH47" s="69">
        <v>214.41488200000001</v>
      </c>
      <c r="BI47" s="69">
        <v>208.36029900000005</v>
      </c>
      <c r="BJ47" s="69">
        <v>610.80556200000001</v>
      </c>
      <c r="BK47" s="69">
        <v>274.69086601000004</v>
      </c>
      <c r="BL47" s="69">
        <v>270.80175938000002</v>
      </c>
      <c r="BM47" s="69">
        <v>809.22390498999994</v>
      </c>
      <c r="BN47" s="69">
        <v>344.61797564000005</v>
      </c>
      <c r="BO47" s="69">
        <v>360.93079134000004</v>
      </c>
      <c r="BP47" s="69">
        <v>1107.14718197</v>
      </c>
      <c r="BQ47" s="69">
        <v>412.82273801999997</v>
      </c>
      <c r="BR47" s="69">
        <v>503.57885839999994</v>
      </c>
      <c r="BS47" s="69">
        <v>1434.41879586</v>
      </c>
      <c r="BT47" s="69">
        <v>526.95719392000001</v>
      </c>
      <c r="BU47" s="69">
        <v>505.76255156000002</v>
      </c>
      <c r="BV47" s="69">
        <v>1823.1263195000001</v>
      </c>
      <c r="BW47" s="69">
        <v>558.94204351000008</v>
      </c>
      <c r="BX47" s="69">
        <v>580.5993732500001</v>
      </c>
      <c r="BY47" s="69">
        <v>2112.7191548700002</v>
      </c>
      <c r="BZ47" s="69">
        <v>412.20957848000006</v>
      </c>
      <c r="CA47" s="69">
        <v>434.64771954000003</v>
      </c>
      <c r="CB47" s="69">
        <v>1370.9254698299999</v>
      </c>
      <c r="CC47" s="69">
        <v>477.09701017000003</v>
      </c>
      <c r="CD47" s="69">
        <v>512.89684245000001</v>
      </c>
      <c r="CE47" s="69">
        <v>1650.4176993000001</v>
      </c>
      <c r="CF47" s="69">
        <v>495.04838004000004</v>
      </c>
      <c r="CG47" s="69">
        <v>459.13802393999998</v>
      </c>
      <c r="CH47" s="69">
        <v>1564.4120103900002</v>
      </c>
      <c r="CI47" s="69">
        <v>477.88933688000003</v>
      </c>
      <c r="CJ47" s="69">
        <v>474.64638953999997</v>
      </c>
      <c r="CK47" s="69">
        <v>1689.1869189000001</v>
      </c>
      <c r="CL47" s="69">
        <v>539.04811968000001</v>
      </c>
      <c r="CM47" s="69">
        <v>613.75065203000008</v>
      </c>
      <c r="CN47" s="69">
        <v>1841.1293413899998</v>
      </c>
      <c r="CO47" s="69">
        <v>592.58709872999998</v>
      </c>
      <c r="CP47" s="69">
        <v>657.66590287999998</v>
      </c>
      <c r="CQ47" s="69">
        <v>2337.1124971499999</v>
      </c>
      <c r="CR47" s="69">
        <v>720.06375125999989</v>
      </c>
      <c r="CS47" s="69">
        <v>648.64013192999994</v>
      </c>
      <c r="CT47" s="69">
        <v>2123.2239435700003</v>
      </c>
      <c r="CU47" s="69">
        <v>588.03923758999997</v>
      </c>
      <c r="CV47" s="69">
        <v>687.64181237000003</v>
      </c>
      <c r="CW47" s="69">
        <v>2208.49505322</v>
      </c>
      <c r="CX47" s="69">
        <v>702.15528558999995</v>
      </c>
      <c r="CY47" s="69">
        <v>662.55518945000006</v>
      </c>
      <c r="CZ47" s="69">
        <v>2422.0631890700001</v>
      </c>
      <c r="DA47" s="69">
        <v>740.50322518999997</v>
      </c>
      <c r="DB47" s="69">
        <v>784.03958334999993</v>
      </c>
      <c r="DC47" s="69">
        <v>2769.4894182600001</v>
      </c>
      <c r="DD47" s="69">
        <v>729.99597838999989</v>
      </c>
      <c r="DE47" s="69">
        <v>695.85195840000006</v>
      </c>
      <c r="DF47" s="69">
        <v>2507.2586946600004</v>
      </c>
      <c r="DG47" s="69">
        <v>871.32131236999999</v>
      </c>
      <c r="DH47" s="69">
        <v>721.48615728999994</v>
      </c>
      <c r="DI47" s="69">
        <v>2854.8193375000001</v>
      </c>
      <c r="DJ47" s="69">
        <v>846.02600723</v>
      </c>
      <c r="DK47" s="69">
        <v>880.75584686999991</v>
      </c>
      <c r="DL47" s="69">
        <v>2992.1391657099998</v>
      </c>
      <c r="DM47" s="69">
        <v>926.45365961000005</v>
      </c>
      <c r="DN47" s="69">
        <v>1316.5628576400002</v>
      </c>
      <c r="DO47" s="69">
        <v>3135.5691506900002</v>
      </c>
      <c r="DP47" s="69">
        <v>783.14990449000015</v>
      </c>
      <c r="DQ47" s="69">
        <v>759.81942961000004</v>
      </c>
      <c r="DR47" s="69">
        <v>2677.6565999699997</v>
      </c>
      <c r="DS47" s="69">
        <v>726.56203110999991</v>
      </c>
      <c r="DT47" s="69">
        <v>695.29647186</v>
      </c>
      <c r="DU47" s="69">
        <v>2324.3774416000001</v>
      </c>
      <c r="DV47" s="69">
        <v>801.19039232</v>
      </c>
      <c r="DW47" s="69">
        <v>788.54217593999988</v>
      </c>
      <c r="DX47" s="69">
        <v>2594.3625940800002</v>
      </c>
      <c r="DY47" s="69">
        <v>878.64274202000001</v>
      </c>
      <c r="DZ47" s="69">
        <v>856.28419908000001</v>
      </c>
      <c r="EA47" s="69">
        <v>2850.23980304</v>
      </c>
      <c r="EB47" s="69">
        <v>892.69553774000008</v>
      </c>
      <c r="EC47" s="69">
        <v>940.33012547999999</v>
      </c>
      <c r="ED47" s="69">
        <v>3220.4441259499999</v>
      </c>
      <c r="EE47" s="69">
        <v>1027.24902537</v>
      </c>
      <c r="EF47" s="69">
        <v>957.01324240999998</v>
      </c>
      <c r="EG47" s="69">
        <v>3522.4731192299996</v>
      </c>
      <c r="EH47" s="69">
        <v>1064.50475914</v>
      </c>
      <c r="EI47" s="69">
        <v>1189.27421723</v>
      </c>
      <c r="EJ47" s="69">
        <v>4529.2113601800002</v>
      </c>
      <c r="EK47" s="69">
        <v>1333.2686951999999</v>
      </c>
      <c r="EL47" s="69">
        <v>1257.1176013900001</v>
      </c>
      <c r="EM47" s="69">
        <v>4959.0153780499995</v>
      </c>
      <c r="EN47" s="69">
        <v>1082.2482402099999</v>
      </c>
      <c r="EO47" s="69">
        <v>889.86509183999988</v>
      </c>
      <c r="EP47" s="69">
        <v>2595.3156336299999</v>
      </c>
      <c r="EQ47" s="69">
        <v>742.85293826999987</v>
      </c>
      <c r="ER47" s="69">
        <v>721.78068248</v>
      </c>
      <c r="ES47" s="69">
        <v>2218.9322080699999</v>
      </c>
      <c r="ET47" s="69">
        <v>839.14193981000017</v>
      </c>
      <c r="EU47" s="69">
        <v>1063.2704178099998</v>
      </c>
      <c r="EV47" s="69">
        <v>2884.4322022900001</v>
      </c>
      <c r="EW47" s="69">
        <v>938.29417810999996</v>
      </c>
      <c r="EX47" s="69">
        <v>1156.9464150599999</v>
      </c>
      <c r="EY47" s="69">
        <v>3712.9422256300004</v>
      </c>
      <c r="EZ47" s="69">
        <v>1268.77465489</v>
      </c>
      <c r="FA47" s="69">
        <v>1269.3478212</v>
      </c>
      <c r="FB47" s="69">
        <v>3837.2757571800003</v>
      </c>
      <c r="FC47" s="69">
        <v>1330.22721798</v>
      </c>
      <c r="FD47" s="69">
        <v>1271.8166253300001</v>
      </c>
      <c r="FE47" s="69">
        <v>3953.26591693</v>
      </c>
      <c r="FF47" s="69">
        <v>1393.8556470799999</v>
      </c>
      <c r="FG47" s="69">
        <v>1124.0111811100001</v>
      </c>
      <c r="FH47" s="69">
        <v>3670.1340832499995</v>
      </c>
      <c r="FI47" s="69">
        <v>1087.7337781300002</v>
      </c>
      <c r="FJ47" s="69">
        <v>1127.3209403599999</v>
      </c>
      <c r="FK47" s="69">
        <v>3358.8703503100005</v>
      </c>
      <c r="FL47" s="69">
        <v>1119.5456381900003</v>
      </c>
      <c r="FM47" s="69">
        <v>1146.6112015599999</v>
      </c>
      <c r="FN47" s="69">
        <v>3823.5168412800003</v>
      </c>
      <c r="FO47" s="69">
        <v>1290.8034491599999</v>
      </c>
      <c r="FP47" s="69">
        <v>1222.5916838099999</v>
      </c>
      <c r="FQ47" s="69">
        <v>4616.0362503999995</v>
      </c>
      <c r="FR47" s="69">
        <v>1414.5086999499999</v>
      </c>
      <c r="FS47" s="69">
        <v>1475.4550565100003</v>
      </c>
      <c r="FT47" s="69">
        <v>5001.8782013399996</v>
      </c>
      <c r="FU47" s="69">
        <v>1415.4811251400001</v>
      </c>
      <c r="FV47" s="69">
        <v>1417.3148681499999</v>
      </c>
      <c r="FW47" s="69">
        <v>4765.5265404500005</v>
      </c>
      <c r="FX47" s="69">
        <v>1552.0397266100001</v>
      </c>
      <c r="FY47" s="69">
        <v>1590.40772201</v>
      </c>
      <c r="FZ47" s="69">
        <v>5518.8867079000001</v>
      </c>
      <c r="GA47" s="69">
        <v>1556.4306852700001</v>
      </c>
      <c r="GB47" s="69">
        <v>1490.9792951900004</v>
      </c>
      <c r="GC47" s="69">
        <v>5689.9824506699997</v>
      </c>
      <c r="GD47" s="69">
        <v>1540.5349083299998</v>
      </c>
      <c r="GE47" s="69">
        <v>1600.9188544399997</v>
      </c>
      <c r="GF47" s="69">
        <v>5467.43282447</v>
      </c>
      <c r="GG47" s="69">
        <v>1443.8829725400001</v>
      </c>
      <c r="GH47" s="69">
        <v>1584.6510468299998</v>
      </c>
      <c r="GI47" s="69">
        <v>5060.5291147799999</v>
      </c>
      <c r="GJ47" s="69">
        <v>1639.988388</v>
      </c>
      <c r="GK47" s="69">
        <v>1537.0312679300002</v>
      </c>
      <c r="GL47" s="69">
        <v>6112.78989688</v>
      </c>
      <c r="GM47" s="69">
        <v>1886.3612757300002</v>
      </c>
      <c r="GN47" s="69">
        <v>1551.9917676599998</v>
      </c>
      <c r="GO47" s="69">
        <v>5294.7177993800005</v>
      </c>
      <c r="GP47" s="69">
        <v>1476.3884646400002</v>
      </c>
      <c r="GQ47" s="69">
        <v>1557.1331201600001</v>
      </c>
      <c r="GR47" s="69">
        <v>5149.8548781800009</v>
      </c>
      <c r="GS47" s="69">
        <v>1796.1523308599999</v>
      </c>
      <c r="GT47" s="69">
        <v>1924.8638580800002</v>
      </c>
      <c r="GU47" s="69">
        <v>6064.8629750199998</v>
      </c>
      <c r="GV47" s="69">
        <v>1813.53070435</v>
      </c>
      <c r="GW47" s="69">
        <v>1822.1883071</v>
      </c>
      <c r="GX47" s="69">
        <v>6341.5038606500011</v>
      </c>
      <c r="GY47" s="69">
        <v>1959.9741437100001</v>
      </c>
      <c r="GZ47" s="69">
        <v>1846.7564929499999</v>
      </c>
      <c r="HA47" s="69">
        <v>6026.0647380999999</v>
      </c>
      <c r="HB47" s="69">
        <v>1899.97428302</v>
      </c>
      <c r="HC47" s="69">
        <v>1882.2653064000001</v>
      </c>
      <c r="HD47" s="69">
        <v>5956.3707452799999</v>
      </c>
      <c r="HE47" s="69">
        <v>1919.09571949</v>
      </c>
      <c r="HF47" s="69">
        <v>1878.76263483</v>
      </c>
      <c r="HG47" s="69">
        <v>6178.9769208999996</v>
      </c>
      <c r="HH47" s="69">
        <v>1813.2459397300001</v>
      </c>
      <c r="HI47" s="69">
        <v>1669.79062959</v>
      </c>
      <c r="HJ47" s="69">
        <v>4725.7809809600003</v>
      </c>
      <c r="HK47" s="69">
        <v>1194.4430288999999</v>
      </c>
      <c r="HL47" s="69">
        <v>1331.7485512499998</v>
      </c>
      <c r="HM47" s="69">
        <v>3389.3390738800003</v>
      </c>
      <c r="HN47" s="69">
        <v>1495.2150060199999</v>
      </c>
      <c r="HO47" s="69">
        <v>1610.1164871599999</v>
      </c>
      <c r="HP47" s="69">
        <v>4333.2104923400002</v>
      </c>
      <c r="HQ47" s="69">
        <v>1532.6264429100002</v>
      </c>
      <c r="HR47" s="69">
        <v>1475.3832108700003</v>
      </c>
      <c r="HS47" s="69">
        <v>4151.04863166</v>
      </c>
      <c r="HT47" s="69">
        <v>1564.5154024599999</v>
      </c>
      <c r="HU47" s="69">
        <v>2027.4411895500002</v>
      </c>
      <c r="HV47" s="69">
        <v>3312.7091072400003</v>
      </c>
      <c r="HW47" s="69">
        <v>1172.4579230200002</v>
      </c>
      <c r="HX47" s="69">
        <v>1161.72558312</v>
      </c>
      <c r="HY47" s="69">
        <v>1492.09167806</v>
      </c>
      <c r="HZ47" s="69">
        <v>2173.8315535699999</v>
      </c>
      <c r="IA47" s="69">
        <v>1638.27055956</v>
      </c>
      <c r="IB47" s="69">
        <v>3408.5056421499999</v>
      </c>
      <c r="IC47" s="69">
        <v>1423.81690114</v>
      </c>
      <c r="ID47" s="69">
        <v>1468.9010046899998</v>
      </c>
      <c r="IE47" s="69">
        <v>2352.8603003500002</v>
      </c>
      <c r="IF47" s="69">
        <v>2182.2763721400001</v>
      </c>
      <c r="IG47" s="69">
        <v>1487.15478349</v>
      </c>
      <c r="IH47" s="69">
        <v>5488.0601567200001</v>
      </c>
      <c r="II47" s="69">
        <v>1875.8376726000001</v>
      </c>
      <c r="IJ47" s="69">
        <v>1796.1838811799998</v>
      </c>
      <c r="IK47" s="69">
        <v>5810.9401465000001</v>
      </c>
      <c r="IL47" s="69">
        <v>1596.5520781600001</v>
      </c>
      <c r="IM47" s="69">
        <v>1631.02765998</v>
      </c>
      <c r="IN47" s="69">
        <v>5097.7443411200002</v>
      </c>
      <c r="IO47" s="69">
        <v>1560.4826790900001</v>
      </c>
      <c r="IP47" s="69">
        <v>1553.2600743799999</v>
      </c>
      <c r="IQ47" s="69">
        <v>5903.3790533800011</v>
      </c>
      <c r="IR47" s="69">
        <v>1797.3175285500001</v>
      </c>
      <c r="IS47" s="69">
        <v>1928.8732500599999</v>
      </c>
      <c r="IT47" s="69">
        <v>7650.2823206500007</v>
      </c>
      <c r="IU47" s="69">
        <v>2213.3797840400002</v>
      </c>
      <c r="IV47" s="69">
        <v>1966.7558091000001</v>
      </c>
      <c r="IW47" s="69">
        <v>8600.6771363799999</v>
      </c>
      <c r="IX47" s="69">
        <v>2361.6586726400001</v>
      </c>
      <c r="IY47" s="69">
        <v>2667.4179059200001</v>
      </c>
      <c r="IZ47" s="69">
        <v>11042.32603889</v>
      </c>
      <c r="JA47" s="69">
        <v>2794.8846020700003</v>
      </c>
      <c r="JB47" s="69">
        <v>2676.7779976100001</v>
      </c>
      <c r="JC47" s="69">
        <v>11732.563882660001</v>
      </c>
      <c r="JD47" s="69">
        <v>2950.5854375399999</v>
      </c>
      <c r="JE47" s="69">
        <v>3256.9765294400004</v>
      </c>
      <c r="JF47" s="69">
        <v>10393.903564729999</v>
      </c>
      <c r="JG47" s="69">
        <v>2460.6900211100001</v>
      </c>
      <c r="JH47" s="69">
        <v>2248.4799677800002</v>
      </c>
      <c r="JI47" s="69">
        <v>11282.37300793</v>
      </c>
      <c r="JJ47" s="69">
        <v>3174.7025836900002</v>
      </c>
      <c r="JK47" s="69">
        <v>2952.3406639300001</v>
      </c>
      <c r="JL47" s="69">
        <v>10418.736276980002</v>
      </c>
      <c r="JM47" s="69">
        <v>2688.9474943199998</v>
      </c>
      <c r="JN47" s="69">
        <v>2816.6717930499999</v>
      </c>
      <c r="JO47" s="69">
        <v>10386.623242940001</v>
      </c>
      <c r="JP47" s="69">
        <v>2892.3722934800003</v>
      </c>
      <c r="JQ47" s="69">
        <v>2965.4658293899997</v>
      </c>
      <c r="JR47" s="69">
        <v>11332.28944314</v>
      </c>
      <c r="JS47" s="69">
        <v>3105.7374396199998</v>
      </c>
      <c r="JT47" s="69">
        <v>2682.4813205300002</v>
      </c>
      <c r="JU47" s="69">
        <v>8160.2238269799991</v>
      </c>
      <c r="JV47" s="69">
        <v>1540.2888905299999</v>
      </c>
      <c r="JW47" s="69">
        <v>2159.0943489199999</v>
      </c>
      <c r="JX47" s="69">
        <v>5876.7013826100001</v>
      </c>
      <c r="JY47" s="69">
        <v>3108.2266367500001</v>
      </c>
      <c r="JZ47" s="69">
        <v>3187.6980987699999</v>
      </c>
      <c r="KA47" s="69">
        <v>8397.2153562700005</v>
      </c>
      <c r="KB47" s="69">
        <v>3886.0060119999998</v>
      </c>
      <c r="KC47" s="69">
        <v>3052.6001928299997</v>
      </c>
      <c r="KD47" s="69">
        <v>9048.01206336</v>
      </c>
      <c r="KE47" s="69">
        <v>3727.8010549000001</v>
      </c>
      <c r="KF47" s="69">
        <v>3812.38862195</v>
      </c>
      <c r="KG47" s="69">
        <v>14344.65760264</v>
      </c>
    </row>
    <row r="48" spans="1:293" ht="16" x14ac:dyDescent="0.2">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335.97879999999998</v>
      </c>
      <c r="AA48" s="69">
        <v>317.05029999999999</v>
      </c>
      <c r="AB48" s="69">
        <v>333.346384</v>
      </c>
      <c r="AC48" s="69">
        <v>440.11407500000001</v>
      </c>
      <c r="AD48" s="69">
        <v>396.561193</v>
      </c>
      <c r="AE48" s="69">
        <v>373.988179</v>
      </c>
      <c r="AF48" s="69">
        <v>479.840371</v>
      </c>
      <c r="AG48" s="69">
        <v>626.33060599999999</v>
      </c>
      <c r="AH48" s="69">
        <v>360.08908600000001</v>
      </c>
      <c r="AI48" s="69">
        <v>358.71561500000001</v>
      </c>
      <c r="AJ48" s="69">
        <v>374.60109699999998</v>
      </c>
      <c r="AK48" s="69">
        <v>788.75921700000004</v>
      </c>
      <c r="AL48" s="69">
        <v>444.15</v>
      </c>
      <c r="AM48" s="69">
        <v>471.42</v>
      </c>
      <c r="AN48" s="69">
        <v>460.60599999999999</v>
      </c>
      <c r="AO48" s="69">
        <v>650.85199999999998</v>
      </c>
      <c r="AP48" s="69">
        <v>567.20899999999995</v>
      </c>
      <c r="AQ48" s="69">
        <v>483.08100000000002</v>
      </c>
      <c r="AR48" s="69">
        <v>479.94799999999998</v>
      </c>
      <c r="AS48" s="69">
        <v>472.86700000000002</v>
      </c>
      <c r="AT48" s="69">
        <v>410.21800000000002</v>
      </c>
      <c r="AU48" s="69">
        <v>533.90899999999999</v>
      </c>
      <c r="AV48" s="69">
        <v>471.97699999999998</v>
      </c>
      <c r="AW48" s="69">
        <v>926.55799999999999</v>
      </c>
      <c r="AX48" s="69">
        <v>545.00561269999992</v>
      </c>
      <c r="AY48" s="69">
        <v>423.37743334999999</v>
      </c>
      <c r="AZ48" s="69">
        <v>604.71853409000016</v>
      </c>
      <c r="BA48" s="69">
        <v>881.16024544000027</v>
      </c>
      <c r="BB48" s="69">
        <v>541.10961402999999</v>
      </c>
      <c r="BC48" s="69">
        <v>767.14633931000003</v>
      </c>
      <c r="BD48" s="69">
        <v>633.48617999999999</v>
      </c>
      <c r="BE48" s="69">
        <v>614.05392513000015</v>
      </c>
      <c r="BF48" s="69">
        <v>542.35573790000001</v>
      </c>
      <c r="BG48" s="69">
        <v>520.58127300000001</v>
      </c>
      <c r="BH48" s="69">
        <v>462.33179999999999</v>
      </c>
      <c r="BI48" s="69">
        <v>789.32335</v>
      </c>
      <c r="BJ48" s="69">
        <v>570.90393424000001</v>
      </c>
      <c r="BK48" s="69">
        <v>474.20471047000001</v>
      </c>
      <c r="BL48" s="69">
        <v>563.68807340000001</v>
      </c>
      <c r="BM48" s="69">
        <v>991.38780426999995</v>
      </c>
      <c r="BN48" s="69">
        <v>541.98509305000005</v>
      </c>
      <c r="BO48" s="69">
        <v>550.29302961999997</v>
      </c>
      <c r="BP48" s="69">
        <v>904.82229479</v>
      </c>
      <c r="BQ48" s="69">
        <v>527.27729302</v>
      </c>
      <c r="BR48" s="69">
        <v>610.49307062000003</v>
      </c>
      <c r="BS48" s="69">
        <v>608.60493509000003</v>
      </c>
      <c r="BT48" s="69">
        <v>605.33086085000002</v>
      </c>
      <c r="BU48" s="69">
        <v>858.28357794999999</v>
      </c>
      <c r="BV48" s="69">
        <v>714.75226727999996</v>
      </c>
      <c r="BW48" s="69">
        <v>585.45971199999997</v>
      </c>
      <c r="BX48" s="69">
        <v>508.18777754000001</v>
      </c>
      <c r="BY48" s="69">
        <v>1128.6276356599999</v>
      </c>
      <c r="BZ48" s="69">
        <v>612.92215267999995</v>
      </c>
      <c r="CA48" s="69">
        <v>641.45908902999997</v>
      </c>
      <c r="CB48" s="69">
        <v>756.72899168000004</v>
      </c>
      <c r="CC48" s="69">
        <v>851.10416717999999</v>
      </c>
      <c r="CD48" s="69">
        <v>674.84320011</v>
      </c>
      <c r="CE48" s="69">
        <v>672.318309</v>
      </c>
      <c r="CF48" s="69">
        <v>597.72717952000005</v>
      </c>
      <c r="CG48" s="69">
        <v>677.02164246999996</v>
      </c>
      <c r="CH48" s="69">
        <v>460.10755544</v>
      </c>
      <c r="CI48" s="69">
        <v>327.46073579</v>
      </c>
      <c r="CJ48" s="69">
        <v>492.71691842000007</v>
      </c>
      <c r="CK48" s="69">
        <v>404.56994942</v>
      </c>
      <c r="CL48" s="69">
        <v>435.52249582000002</v>
      </c>
      <c r="CM48" s="69">
        <v>398.7979775</v>
      </c>
      <c r="CN48" s="69">
        <v>406.46210983000003</v>
      </c>
      <c r="CO48" s="69">
        <v>488.57128215</v>
      </c>
      <c r="CP48" s="69">
        <v>394.06094157000001</v>
      </c>
      <c r="CQ48" s="69">
        <v>390.96432422000004</v>
      </c>
      <c r="CR48" s="69">
        <v>326.8600351</v>
      </c>
      <c r="CS48" s="69">
        <v>408.42398794000002</v>
      </c>
      <c r="CT48" s="69">
        <v>646.78740291999998</v>
      </c>
      <c r="CU48" s="69">
        <v>471.29650780999998</v>
      </c>
      <c r="CV48" s="69">
        <v>431.62405639000002</v>
      </c>
      <c r="CW48" s="69">
        <v>408.74474097000001</v>
      </c>
      <c r="CX48" s="69">
        <v>474.29478109999997</v>
      </c>
      <c r="CY48" s="69">
        <v>462.92411090999997</v>
      </c>
      <c r="CZ48" s="69">
        <v>385.01763023000001</v>
      </c>
      <c r="DA48" s="69">
        <v>418.86018705999999</v>
      </c>
      <c r="DB48" s="69">
        <v>410.57365086999999</v>
      </c>
      <c r="DC48" s="69">
        <v>408.77097170999997</v>
      </c>
      <c r="DD48" s="69">
        <v>377.43207038000003</v>
      </c>
      <c r="DE48" s="69">
        <v>465.87977562000003</v>
      </c>
      <c r="DF48" s="69">
        <v>656.51121065999996</v>
      </c>
      <c r="DG48" s="69">
        <v>433.88309649999997</v>
      </c>
      <c r="DH48" s="69">
        <v>479.79955851999995</v>
      </c>
      <c r="DI48" s="69">
        <v>459.79756805</v>
      </c>
      <c r="DJ48" s="69">
        <v>708.76716852000004</v>
      </c>
      <c r="DK48" s="69">
        <v>500.31541670000001</v>
      </c>
      <c r="DL48" s="69">
        <v>452.72985246999997</v>
      </c>
      <c r="DM48" s="69">
        <v>499.59098902999995</v>
      </c>
      <c r="DN48" s="69">
        <v>567.39172108000002</v>
      </c>
      <c r="DO48" s="69">
        <v>492.27809740999999</v>
      </c>
      <c r="DP48" s="69">
        <v>515.86317364999991</v>
      </c>
      <c r="DQ48" s="69">
        <v>492.18625807999996</v>
      </c>
      <c r="DR48" s="69">
        <v>857.07144683000001</v>
      </c>
      <c r="DS48" s="69">
        <v>549.44455471000003</v>
      </c>
      <c r="DT48" s="69">
        <v>581.5472297199999</v>
      </c>
      <c r="DU48" s="69">
        <v>1123.6463021500001</v>
      </c>
      <c r="DV48" s="69">
        <v>570.11686374999999</v>
      </c>
      <c r="DW48" s="69">
        <v>524.4349161859999</v>
      </c>
      <c r="DX48" s="69">
        <v>624.96510706999993</v>
      </c>
      <c r="DY48" s="69">
        <v>658.12391352999998</v>
      </c>
      <c r="DZ48" s="69">
        <v>620.63884288000008</v>
      </c>
      <c r="EA48" s="69">
        <v>656.68001986999991</v>
      </c>
      <c r="EB48" s="69">
        <v>597.92882672999997</v>
      </c>
      <c r="EC48" s="69">
        <v>663.61918686000001</v>
      </c>
      <c r="ED48" s="69">
        <v>999.03305031000002</v>
      </c>
      <c r="EE48" s="69">
        <v>910.09124967000002</v>
      </c>
      <c r="EF48" s="69">
        <v>677.36734207000006</v>
      </c>
      <c r="EG48" s="69">
        <v>736.34130440000001</v>
      </c>
      <c r="EH48" s="69">
        <v>807.09791328999995</v>
      </c>
      <c r="EI48" s="69">
        <v>684.01646942999992</v>
      </c>
      <c r="EJ48" s="69">
        <v>730.30644230000007</v>
      </c>
      <c r="EK48" s="69">
        <v>741.53080570999998</v>
      </c>
      <c r="EL48" s="69">
        <v>852.38819756999999</v>
      </c>
      <c r="EM48" s="69">
        <v>772.97551105000002</v>
      </c>
      <c r="EN48" s="69">
        <v>686.54850943999998</v>
      </c>
      <c r="EO48" s="69">
        <v>779.91531740999994</v>
      </c>
      <c r="EP48" s="69">
        <v>996.98360595999998</v>
      </c>
      <c r="EQ48" s="69">
        <v>801.2208716099999</v>
      </c>
      <c r="ER48" s="69">
        <v>955.16943261999995</v>
      </c>
      <c r="ES48" s="69">
        <v>785.1808312600001</v>
      </c>
      <c r="ET48" s="69">
        <v>994.1865544100001</v>
      </c>
      <c r="EU48" s="69">
        <v>768.07190624000009</v>
      </c>
      <c r="EV48" s="69">
        <v>832.84974712999997</v>
      </c>
      <c r="EW48" s="69">
        <v>763.50994259999993</v>
      </c>
      <c r="EX48" s="69">
        <v>816.87694968000005</v>
      </c>
      <c r="EY48" s="69">
        <v>739.13170762000004</v>
      </c>
      <c r="EZ48" s="69">
        <v>786.49049874000002</v>
      </c>
      <c r="FA48" s="69">
        <v>835.44560802000001</v>
      </c>
      <c r="FB48" s="69">
        <v>1111.0210240199999</v>
      </c>
      <c r="FC48" s="69">
        <v>768.10982762000003</v>
      </c>
      <c r="FD48" s="69">
        <v>1043.7929298399999</v>
      </c>
      <c r="FE48" s="69">
        <v>846.36695372999998</v>
      </c>
      <c r="FF48" s="69">
        <v>1252.8140799400001</v>
      </c>
      <c r="FG48" s="69">
        <v>850.20038036999995</v>
      </c>
      <c r="FH48" s="69">
        <v>944.24286749999987</v>
      </c>
      <c r="FI48" s="69">
        <v>870.90030163999995</v>
      </c>
      <c r="FJ48" s="69">
        <v>856.67140489999997</v>
      </c>
      <c r="FK48" s="69">
        <v>885.17107936000002</v>
      </c>
      <c r="FL48" s="69">
        <v>954.76206944</v>
      </c>
      <c r="FM48" s="69">
        <v>1038.2962971100001</v>
      </c>
      <c r="FN48" s="69">
        <v>1290.7771573199998</v>
      </c>
      <c r="FO48" s="69">
        <v>852.21683731999997</v>
      </c>
      <c r="FP48" s="69">
        <v>990.52752238000005</v>
      </c>
      <c r="FQ48" s="69">
        <v>979.04017823000004</v>
      </c>
      <c r="FR48" s="69">
        <v>1045.4245068799999</v>
      </c>
      <c r="FS48" s="69">
        <v>1023.8522819500001</v>
      </c>
      <c r="FT48" s="69">
        <v>1395.98402586</v>
      </c>
      <c r="FU48" s="69">
        <v>1129.7482654529999</v>
      </c>
      <c r="FV48" s="69">
        <v>1173.7753589599999</v>
      </c>
      <c r="FW48" s="69">
        <v>1024.5475724</v>
      </c>
      <c r="FX48" s="69">
        <v>1620.7923976600002</v>
      </c>
      <c r="FY48" s="69">
        <v>1042.1705532400001</v>
      </c>
      <c r="FZ48" s="69">
        <v>1585.6152371000001</v>
      </c>
      <c r="GA48" s="69">
        <v>1348.34292151</v>
      </c>
      <c r="GB48" s="69">
        <v>1348.0716367500002</v>
      </c>
      <c r="GC48" s="69">
        <v>1387.0203288900002</v>
      </c>
      <c r="GD48" s="69">
        <v>1220.4031414200001</v>
      </c>
      <c r="GE48" s="69">
        <v>1595.8721819899999</v>
      </c>
      <c r="GF48" s="69">
        <v>1480.2159912400002</v>
      </c>
      <c r="GG48" s="69">
        <v>1287.22756282</v>
      </c>
      <c r="GH48" s="69">
        <v>1938.0916811899997</v>
      </c>
      <c r="GI48" s="69">
        <v>1266.9516251500002</v>
      </c>
      <c r="GJ48" s="69">
        <v>1222.5555898699999</v>
      </c>
      <c r="GK48" s="69">
        <v>2979.17594302</v>
      </c>
      <c r="GL48" s="69">
        <v>1583.4366300900001</v>
      </c>
      <c r="GM48" s="69">
        <v>915.72889620000001</v>
      </c>
      <c r="GN48" s="69">
        <v>791.84845353999992</v>
      </c>
      <c r="GO48" s="69">
        <v>1068.9521428799999</v>
      </c>
      <c r="GP48" s="69">
        <v>858.61375869999995</v>
      </c>
      <c r="GQ48" s="69">
        <v>1337.7085905500001</v>
      </c>
      <c r="GR48" s="69">
        <v>860.43800593000014</v>
      </c>
      <c r="GS48" s="69">
        <v>1024.8374123800002</v>
      </c>
      <c r="GT48" s="69">
        <v>1116.3346849299999</v>
      </c>
      <c r="GU48" s="69">
        <v>912.28721292000023</v>
      </c>
      <c r="GV48" s="69">
        <v>1043.4253872300001</v>
      </c>
      <c r="GW48" s="69">
        <v>1688.9144064699999</v>
      </c>
      <c r="GX48" s="69">
        <v>854.87445709000008</v>
      </c>
      <c r="GY48" s="69">
        <v>983.96432076999997</v>
      </c>
      <c r="GZ48" s="69">
        <v>983.47214639000003</v>
      </c>
      <c r="HA48" s="69">
        <v>932.66807523</v>
      </c>
      <c r="HB48" s="69">
        <v>1042.53830554</v>
      </c>
      <c r="HC48" s="69">
        <v>1133.2495060799999</v>
      </c>
      <c r="HD48" s="69">
        <v>1080.7094568800001</v>
      </c>
      <c r="HE48" s="69">
        <v>1148.075766140001</v>
      </c>
      <c r="HF48" s="69">
        <v>989.87328597999988</v>
      </c>
      <c r="HG48" s="69">
        <v>1018.0249886800001</v>
      </c>
      <c r="HH48" s="69">
        <v>985.29100317999985</v>
      </c>
      <c r="HI48" s="69">
        <v>1297.1173464799999</v>
      </c>
      <c r="HJ48" s="69">
        <v>1438.1610559200003</v>
      </c>
      <c r="HK48" s="69">
        <v>1189.8656012700003</v>
      </c>
      <c r="HL48" s="69">
        <v>1077.6803929000002</v>
      </c>
      <c r="HM48" s="69">
        <v>957.22520232999943</v>
      </c>
      <c r="HN48" s="69">
        <v>959.77476695999974</v>
      </c>
      <c r="HO48" s="69">
        <v>2079.8098249099999</v>
      </c>
      <c r="HP48" s="69">
        <v>1149.0158491699999</v>
      </c>
      <c r="HQ48" s="69">
        <v>1164.65873278</v>
      </c>
      <c r="HR48" s="69">
        <v>1097.8412690100006</v>
      </c>
      <c r="HS48" s="69">
        <v>1022.3083721399998</v>
      </c>
      <c r="HT48" s="69">
        <v>1078.6297130400003</v>
      </c>
      <c r="HU48" s="69">
        <v>1344.8199736000004</v>
      </c>
      <c r="HV48" s="69">
        <v>1120.2785167999998</v>
      </c>
      <c r="HW48" s="69">
        <v>1025.7702395999997</v>
      </c>
      <c r="HX48" s="69">
        <v>1076.13772511</v>
      </c>
      <c r="HY48" s="69">
        <v>1039.9110699999999</v>
      </c>
      <c r="HZ48" s="69">
        <v>1196.6388477800001</v>
      </c>
      <c r="IA48" s="69">
        <v>1028.17811889</v>
      </c>
      <c r="IB48" s="69">
        <v>1973.5188979500001</v>
      </c>
      <c r="IC48" s="69">
        <v>1215.31849119</v>
      </c>
      <c r="ID48" s="69">
        <v>1055.9954604</v>
      </c>
      <c r="IE48" s="69">
        <v>1061.0687811600001</v>
      </c>
      <c r="IF48" s="69">
        <v>1061.65619459</v>
      </c>
      <c r="IG48" s="69">
        <v>1522.5286866800002</v>
      </c>
      <c r="IH48" s="69">
        <v>958.62528825000004</v>
      </c>
      <c r="II48" s="69">
        <v>893.65676443000007</v>
      </c>
      <c r="IJ48" s="69">
        <v>1359.9206572800001</v>
      </c>
      <c r="IK48" s="69">
        <v>1225.9191910300001</v>
      </c>
      <c r="IL48" s="69">
        <v>1260.1257094800001</v>
      </c>
      <c r="IM48" s="69">
        <v>1336.6070492100002</v>
      </c>
      <c r="IN48" s="69">
        <v>920.52892339000005</v>
      </c>
      <c r="IO48" s="69">
        <v>1109.4989680600002</v>
      </c>
      <c r="IP48" s="69">
        <v>900.00033467000014</v>
      </c>
      <c r="IQ48" s="69">
        <v>1159.68481294</v>
      </c>
      <c r="IR48" s="69">
        <v>1177.6633256500002</v>
      </c>
      <c r="IS48" s="69">
        <v>1155.5321683899997</v>
      </c>
      <c r="IT48" s="69">
        <v>1078.8978138299999</v>
      </c>
      <c r="IU48" s="69">
        <v>1060.4931196300001</v>
      </c>
      <c r="IV48" s="69">
        <v>1156.30433339</v>
      </c>
      <c r="IW48" s="69">
        <v>1240.52449226</v>
      </c>
      <c r="IX48" s="69">
        <v>1254.37793921</v>
      </c>
      <c r="IY48" s="69">
        <v>1621.71403263</v>
      </c>
      <c r="IZ48" s="69">
        <v>1281.5491848000001</v>
      </c>
      <c r="JA48" s="69">
        <v>1226.45143809</v>
      </c>
      <c r="JB48" s="69">
        <v>983.86468285000001</v>
      </c>
      <c r="JC48" s="69">
        <v>1355.3335108599999</v>
      </c>
      <c r="JD48" s="69">
        <v>1203.9269009700001</v>
      </c>
      <c r="JE48" s="69">
        <v>1330.6496821699998</v>
      </c>
      <c r="JF48" s="69">
        <v>1584.9759136799998</v>
      </c>
      <c r="JG48" s="69">
        <v>1442.2779673700002</v>
      </c>
      <c r="JH48" s="69">
        <v>1145.8984222200002</v>
      </c>
      <c r="JI48" s="69">
        <v>1353.2075355500001</v>
      </c>
      <c r="JJ48" s="69">
        <v>1502.35995751</v>
      </c>
      <c r="JK48" s="69">
        <v>1266.7126369699999</v>
      </c>
      <c r="JL48" s="69">
        <v>1286.61387122</v>
      </c>
      <c r="JM48" s="69">
        <v>1156.0214210400002</v>
      </c>
      <c r="JN48" s="69">
        <v>1139.1556449799989</v>
      </c>
      <c r="JO48" s="69">
        <v>1308.2422031699998</v>
      </c>
      <c r="JP48" s="69">
        <v>1242.5844121600001</v>
      </c>
      <c r="JQ48" s="69">
        <v>1459.0478840199999</v>
      </c>
      <c r="JR48" s="69">
        <v>1264.17701594</v>
      </c>
      <c r="JS48" s="69">
        <v>932.07939767999994</v>
      </c>
      <c r="JT48" s="69">
        <v>1083.40479701</v>
      </c>
      <c r="JU48" s="69">
        <v>885.20711038000002</v>
      </c>
      <c r="JV48" s="69">
        <v>1222.8042933699999</v>
      </c>
      <c r="JW48" s="69">
        <v>1343.7564575199999</v>
      </c>
      <c r="JX48" s="69">
        <v>1153.2844363800002</v>
      </c>
      <c r="JY48" s="69">
        <v>667.6655032000001</v>
      </c>
      <c r="JZ48" s="69">
        <v>1105.6768339600001</v>
      </c>
      <c r="KA48" s="69">
        <v>938.31894682000006</v>
      </c>
      <c r="KB48" s="69">
        <v>1091.4691108299999</v>
      </c>
      <c r="KC48" s="69">
        <v>1562.63908808</v>
      </c>
      <c r="KD48" s="69">
        <v>1375.4612002399999</v>
      </c>
      <c r="KE48" s="69">
        <v>1366.8552921400001</v>
      </c>
      <c r="KF48" s="69">
        <v>1435.8324315499999</v>
      </c>
      <c r="KG48" s="69">
        <v>1180.2043549800001</v>
      </c>
    </row>
    <row r="49" spans="1:293" ht="16" x14ac:dyDescent="0.2">
      <c r="A49" s="8" t="s">
        <v>122</v>
      </c>
      <c r="B49" s="69">
        <v>219.19327398999999</v>
      </c>
      <c r="C49" s="69">
        <v>223.46032242999999</v>
      </c>
      <c r="D49" s="69">
        <v>220.03384943999998</v>
      </c>
      <c r="E49" s="69">
        <v>215.71615711000001</v>
      </c>
      <c r="F49" s="69">
        <v>218.42420874999999</v>
      </c>
      <c r="G49" s="69">
        <v>219.36043831000001</v>
      </c>
      <c r="H49" s="69">
        <v>206.50295422000002</v>
      </c>
      <c r="I49" s="69">
        <v>227.72102355999999</v>
      </c>
      <c r="J49" s="69">
        <v>226.17218356000001</v>
      </c>
      <c r="K49" s="69">
        <v>223.29663748000002</v>
      </c>
      <c r="L49" s="69">
        <v>221.62905022999999</v>
      </c>
      <c r="M49" s="69">
        <v>353.95662580000004</v>
      </c>
      <c r="N49" s="69">
        <v>208.55596287</v>
      </c>
      <c r="O49" s="69">
        <v>226.58065503999998</v>
      </c>
      <c r="P49" s="69">
        <v>177.76331181</v>
      </c>
      <c r="Q49" s="69">
        <v>174.58019000000002</v>
      </c>
      <c r="R49" s="69">
        <v>188.65096781999998</v>
      </c>
      <c r="S49" s="69">
        <v>191.22834881</v>
      </c>
      <c r="T49" s="69">
        <v>180.22764240000001</v>
      </c>
      <c r="U49" s="69">
        <v>196.93138944999998</v>
      </c>
      <c r="V49" s="69">
        <v>189.64963</v>
      </c>
      <c r="W49" s="69">
        <v>192.68519298000001</v>
      </c>
      <c r="X49" s="69">
        <v>201.91575975000001</v>
      </c>
      <c r="Y49" s="69">
        <v>331.04459944000001</v>
      </c>
      <c r="Z49" s="69">
        <v>201.75451831999999</v>
      </c>
      <c r="AA49" s="69">
        <v>197.1408763</v>
      </c>
      <c r="AB49" s="69">
        <v>184.31099875999999</v>
      </c>
      <c r="AC49" s="69">
        <v>166.57614722</v>
      </c>
      <c r="AD49" s="69">
        <v>187.08299854999999</v>
      </c>
      <c r="AE49" s="69">
        <v>184.07161459</v>
      </c>
      <c r="AF49" s="69">
        <v>183.90643425000002</v>
      </c>
      <c r="AG49" s="69">
        <v>163.10700297</v>
      </c>
      <c r="AH49" s="69">
        <v>161.47134678</v>
      </c>
      <c r="AI49" s="69">
        <v>221.68199999999999</v>
      </c>
      <c r="AJ49" s="69">
        <v>215.92428852</v>
      </c>
      <c r="AK49" s="69">
        <v>274.48343080000001</v>
      </c>
      <c r="AL49" s="69">
        <v>276.85986077999996</v>
      </c>
      <c r="AM49" s="69">
        <v>216.0533225369</v>
      </c>
      <c r="AN49" s="69">
        <v>198.64366561000003</v>
      </c>
      <c r="AO49" s="69">
        <v>203.96874363999999</v>
      </c>
      <c r="AP49" s="69">
        <v>215.72012542000002</v>
      </c>
      <c r="AQ49" s="69">
        <v>212.89691582</v>
      </c>
      <c r="AR49" s="69">
        <v>210.17170793</v>
      </c>
      <c r="AS49" s="69">
        <v>226.25273575</v>
      </c>
      <c r="AT49" s="69">
        <v>227.94022031</v>
      </c>
      <c r="AU49" s="69">
        <v>226.91378334000001</v>
      </c>
      <c r="AV49" s="69">
        <v>223.29811168999998</v>
      </c>
      <c r="AW49" s="69">
        <v>330.96421183000007</v>
      </c>
      <c r="AX49" s="69">
        <v>298.32182660000001</v>
      </c>
      <c r="AY49" s="69">
        <v>234.76297301999998</v>
      </c>
      <c r="AZ49" s="69">
        <v>240.19434492000002</v>
      </c>
      <c r="BA49" s="69">
        <v>243.07330831000002</v>
      </c>
      <c r="BB49" s="69">
        <v>235.13971000000001</v>
      </c>
      <c r="BC49" s="69">
        <v>243.19623136999999</v>
      </c>
      <c r="BD49" s="69">
        <v>244.99859557999997</v>
      </c>
      <c r="BE49" s="69">
        <v>259.88141516000002</v>
      </c>
      <c r="BF49" s="69">
        <v>244.45617702999999</v>
      </c>
      <c r="BG49" s="69">
        <v>242.11135228000001</v>
      </c>
      <c r="BH49" s="69">
        <v>247.07956565999999</v>
      </c>
      <c r="BI49" s="69">
        <v>375.17086371000005</v>
      </c>
      <c r="BJ49" s="69">
        <v>363.53430726459999</v>
      </c>
      <c r="BK49" s="69">
        <v>259.91386963999997</v>
      </c>
      <c r="BL49" s="69">
        <v>267.82051894</v>
      </c>
      <c r="BM49" s="69">
        <v>284.45735753999998</v>
      </c>
      <c r="BN49" s="69">
        <v>274.12125497000005</v>
      </c>
      <c r="BO49" s="69">
        <v>267.1513329</v>
      </c>
      <c r="BP49" s="69">
        <v>263.43296973000002</v>
      </c>
      <c r="BQ49" s="69">
        <v>319.01508133000004</v>
      </c>
      <c r="BR49" s="69">
        <v>287.86035461</v>
      </c>
      <c r="BS49" s="69">
        <v>301.77510874000001</v>
      </c>
      <c r="BT49" s="69">
        <v>306.96822565999997</v>
      </c>
      <c r="BU49" s="69">
        <v>447.58879594999996</v>
      </c>
      <c r="BV49" s="69">
        <v>410.98716713710002</v>
      </c>
      <c r="BW49" s="69">
        <v>277.68570605000002</v>
      </c>
      <c r="BX49" s="69">
        <v>291.61966869999998</v>
      </c>
      <c r="BY49" s="69">
        <v>292.84054241999996</v>
      </c>
      <c r="BZ49" s="69">
        <v>296.95384658000006</v>
      </c>
      <c r="CA49" s="69">
        <v>297.71951299</v>
      </c>
      <c r="CB49" s="69">
        <v>305.15703568000004</v>
      </c>
      <c r="CC49" s="69">
        <v>312.08778508000006</v>
      </c>
      <c r="CD49" s="69">
        <v>327.53853712</v>
      </c>
      <c r="CE49" s="69">
        <v>323.20564114000001</v>
      </c>
      <c r="CF49" s="69">
        <v>358.47848636000003</v>
      </c>
      <c r="CG49" s="69">
        <v>491.35709007999998</v>
      </c>
      <c r="CH49" s="69">
        <v>501.6734753696</v>
      </c>
      <c r="CI49" s="69">
        <v>324.87665653080001</v>
      </c>
      <c r="CJ49" s="69">
        <v>371.77033587829999</v>
      </c>
      <c r="CK49" s="69">
        <v>366.97568057410001</v>
      </c>
      <c r="CL49" s="69">
        <v>343.87248936520001</v>
      </c>
      <c r="CM49" s="69">
        <v>360.59380628089997</v>
      </c>
      <c r="CN49" s="69">
        <v>368.51039770029996</v>
      </c>
      <c r="CO49" s="69">
        <v>374.20164728750001</v>
      </c>
      <c r="CP49" s="69">
        <v>376.46696390499994</v>
      </c>
      <c r="CQ49" s="69">
        <v>459.68957648460002</v>
      </c>
      <c r="CR49" s="69">
        <v>377.24886130750002</v>
      </c>
      <c r="CS49" s="69">
        <v>581.17472057959992</v>
      </c>
      <c r="CT49" s="69">
        <v>516.26655737980002</v>
      </c>
      <c r="CU49" s="69">
        <v>593.21984981020012</v>
      </c>
      <c r="CV49" s="69">
        <v>436.17370197389999</v>
      </c>
      <c r="CW49" s="69">
        <v>406.08451540840002</v>
      </c>
      <c r="CX49" s="69">
        <v>393.28054446519997</v>
      </c>
      <c r="CY49" s="69">
        <v>341.86213481030001</v>
      </c>
      <c r="CZ49" s="69">
        <v>579.95733968749983</v>
      </c>
      <c r="DA49" s="69">
        <v>448.51836600850004</v>
      </c>
      <c r="DB49" s="69">
        <v>481.0167812597</v>
      </c>
      <c r="DC49" s="69">
        <v>494.74664393159975</v>
      </c>
      <c r="DD49" s="69">
        <v>490.16651555700008</v>
      </c>
      <c r="DE49" s="69">
        <v>693.80929843998024</v>
      </c>
      <c r="DF49" s="69">
        <v>729.39305963129993</v>
      </c>
      <c r="DG49" s="69">
        <v>504.35360563800003</v>
      </c>
      <c r="DH49" s="69">
        <v>516.84971384769995</v>
      </c>
      <c r="DI49" s="69">
        <v>496.1357135673</v>
      </c>
      <c r="DJ49" s="69">
        <v>503.75446401419998</v>
      </c>
      <c r="DK49" s="69">
        <v>540.72027470909995</v>
      </c>
      <c r="DL49" s="69">
        <v>527.50281759109998</v>
      </c>
      <c r="DM49" s="69">
        <v>575.06223790880006</v>
      </c>
      <c r="DN49" s="69">
        <v>540.0299981137</v>
      </c>
      <c r="DO49" s="69">
        <v>558.95181100499997</v>
      </c>
      <c r="DP49" s="69">
        <v>559.62495586290004</v>
      </c>
      <c r="DQ49" s="69">
        <v>874.14114742879997</v>
      </c>
      <c r="DR49" s="69">
        <v>816.5508259500001</v>
      </c>
      <c r="DS49" s="69">
        <v>341.73312316000005</v>
      </c>
      <c r="DT49" s="69">
        <v>556.50809508000009</v>
      </c>
      <c r="DU49" s="69">
        <v>570.2689292</v>
      </c>
      <c r="DV49" s="69">
        <v>568.06646884000008</v>
      </c>
      <c r="DW49" s="69">
        <v>565.06469254000001</v>
      </c>
      <c r="DX49" s="69">
        <v>576.64166094000007</v>
      </c>
      <c r="DY49" s="69">
        <v>603.90314249999994</v>
      </c>
      <c r="DZ49" s="69">
        <v>597.76147193000008</v>
      </c>
      <c r="EA49" s="69">
        <v>611.26951196000005</v>
      </c>
      <c r="EB49" s="69">
        <v>648.83113387000003</v>
      </c>
      <c r="EC49" s="69">
        <v>632.47201150000001</v>
      </c>
      <c r="ED49" s="69">
        <v>1115.3377796700001</v>
      </c>
      <c r="EE49" s="69">
        <v>639.41259242000012</v>
      </c>
      <c r="EF49" s="69">
        <v>654.90844461000006</v>
      </c>
      <c r="EG49" s="69">
        <v>664.69117045000007</v>
      </c>
      <c r="EH49" s="69">
        <v>653.21907825999995</v>
      </c>
      <c r="EI49" s="69">
        <v>674.42235657000003</v>
      </c>
      <c r="EJ49" s="69">
        <v>705.87186156000007</v>
      </c>
      <c r="EK49" s="69">
        <v>695.35344483000006</v>
      </c>
      <c r="EL49" s="69">
        <v>732.29810049000002</v>
      </c>
      <c r="EM49" s="69">
        <v>725.65418166999996</v>
      </c>
      <c r="EN49" s="69">
        <v>723.44532871000001</v>
      </c>
      <c r="EO49" s="69">
        <v>791.74794010000005</v>
      </c>
      <c r="EP49" s="69">
        <v>1260.2426999700001</v>
      </c>
      <c r="EQ49" s="69">
        <v>736.27926095000009</v>
      </c>
      <c r="ER49" s="69">
        <v>725.17207659999997</v>
      </c>
      <c r="ES49" s="69">
        <v>755.48635704999992</v>
      </c>
      <c r="ET49" s="69">
        <v>719.53731396000001</v>
      </c>
      <c r="EU49" s="69">
        <v>748.41053791000002</v>
      </c>
      <c r="EV49" s="69">
        <v>756.75323614000001</v>
      </c>
      <c r="EW49" s="69">
        <v>745.63356884000007</v>
      </c>
      <c r="EX49" s="69">
        <v>784.3071197999999</v>
      </c>
      <c r="EY49" s="69">
        <v>769.44299496000008</v>
      </c>
      <c r="EZ49" s="69">
        <v>773.84165492</v>
      </c>
      <c r="FA49" s="69">
        <v>813.81842387999995</v>
      </c>
      <c r="FB49" s="69">
        <v>1421.94773012</v>
      </c>
      <c r="FC49" s="69">
        <v>831.11924266999995</v>
      </c>
      <c r="FD49" s="69">
        <v>823.89840283000001</v>
      </c>
      <c r="FE49" s="69">
        <v>825.99598254</v>
      </c>
      <c r="FF49" s="69">
        <v>838.36536992999993</v>
      </c>
      <c r="FG49" s="69">
        <v>870.49892309000006</v>
      </c>
      <c r="FH49" s="69">
        <v>862.10305165</v>
      </c>
      <c r="FI49" s="69">
        <v>883.92039451999995</v>
      </c>
      <c r="FJ49" s="69">
        <v>930.99272953000002</v>
      </c>
      <c r="FK49" s="69">
        <v>898.51078080999991</v>
      </c>
      <c r="FL49" s="69">
        <v>921.69792049</v>
      </c>
      <c r="FM49" s="69">
        <v>940.1096063</v>
      </c>
      <c r="FN49" s="69">
        <v>1695.2953992</v>
      </c>
      <c r="FO49" s="69">
        <v>996.86545897999997</v>
      </c>
      <c r="FP49" s="69">
        <v>977.13867536999999</v>
      </c>
      <c r="FQ49" s="69">
        <v>960.64727962999996</v>
      </c>
      <c r="FR49" s="69">
        <v>981.00429223000003</v>
      </c>
      <c r="FS49" s="69">
        <v>1010.45772918</v>
      </c>
      <c r="FT49" s="69">
        <v>1010.0885924299999</v>
      </c>
      <c r="FU49" s="69">
        <v>1043.1368556299999</v>
      </c>
      <c r="FV49" s="69">
        <v>1218.8021293400002</v>
      </c>
      <c r="FW49" s="69">
        <v>1058.1546286499999</v>
      </c>
      <c r="FX49" s="69">
        <v>1059.5702321700001</v>
      </c>
      <c r="FY49" s="69">
        <v>1104.31819866</v>
      </c>
      <c r="FZ49" s="69">
        <v>1934.6529137</v>
      </c>
      <c r="GA49" s="69">
        <v>1145.8605646299998</v>
      </c>
      <c r="GB49" s="69">
        <v>1119.37827825</v>
      </c>
      <c r="GC49" s="69">
        <v>1114.11901038</v>
      </c>
      <c r="GD49" s="69">
        <v>1132.4339740799999</v>
      </c>
      <c r="GE49" s="69">
        <v>1161.1132856299998</v>
      </c>
      <c r="GF49" s="69">
        <v>1152.40551826</v>
      </c>
      <c r="GG49" s="69">
        <v>1183.5121872100001</v>
      </c>
      <c r="GH49" s="69">
        <v>1196.0986949399999</v>
      </c>
      <c r="GI49" s="69">
        <v>1184.2385256300001</v>
      </c>
      <c r="GJ49" s="69">
        <v>1218.1128044700001</v>
      </c>
      <c r="GK49" s="69">
        <v>1233.08780383</v>
      </c>
      <c r="GL49" s="69">
        <v>2146.9869342900001</v>
      </c>
      <c r="GM49" s="69">
        <v>1300.8544603400001</v>
      </c>
      <c r="GN49" s="69">
        <v>1255.2866608499999</v>
      </c>
      <c r="GO49" s="69">
        <v>1253.6877296700002</v>
      </c>
      <c r="GP49" s="69">
        <v>1271.9173292199998</v>
      </c>
      <c r="GQ49" s="69">
        <v>1306.0612771000001</v>
      </c>
      <c r="GR49" s="69">
        <v>1296.1273400400003</v>
      </c>
      <c r="GS49" s="69">
        <v>1327.9556989499999</v>
      </c>
      <c r="GT49" s="69">
        <v>1329.98777627</v>
      </c>
      <c r="GU49" s="69">
        <v>1351.72788251</v>
      </c>
      <c r="GV49" s="69">
        <v>1365.0249383900002</v>
      </c>
      <c r="GW49" s="69">
        <v>1356.5712111799999</v>
      </c>
      <c r="GX49" s="69">
        <v>2441.79777762</v>
      </c>
      <c r="GY49" s="69">
        <v>1377.3846880800002</v>
      </c>
      <c r="GZ49" s="69">
        <v>1429.01458772</v>
      </c>
      <c r="HA49" s="69">
        <v>1379.0179515199998</v>
      </c>
      <c r="HB49" s="69">
        <v>1402.0709489799999</v>
      </c>
      <c r="HC49" s="69">
        <v>1427.6008137399999</v>
      </c>
      <c r="HD49" s="69">
        <v>1438.9042650600002</v>
      </c>
      <c r="HE49" s="69">
        <v>1433.8579166500001</v>
      </c>
      <c r="HF49" s="69">
        <v>1480.9181325</v>
      </c>
      <c r="HG49" s="69">
        <v>1467.7112128300002</v>
      </c>
      <c r="HH49" s="69">
        <v>1481.0169636400001</v>
      </c>
      <c r="HI49" s="69">
        <v>1541.37385062</v>
      </c>
      <c r="HJ49" s="69">
        <v>2612.4324670000001</v>
      </c>
      <c r="HK49" s="69">
        <v>1532.25042171</v>
      </c>
      <c r="HL49" s="69">
        <v>1505.9326940599999</v>
      </c>
      <c r="HM49" s="69">
        <v>1499.5353078100002</v>
      </c>
      <c r="HN49" s="69">
        <v>1482.0112994900003</v>
      </c>
      <c r="HO49" s="69">
        <v>1502.4209758600002</v>
      </c>
      <c r="HP49" s="69">
        <v>1521.2379159399998</v>
      </c>
      <c r="HQ49" s="69">
        <v>1431.7251904300001</v>
      </c>
      <c r="HR49" s="69">
        <v>1570.9510432800002</v>
      </c>
      <c r="HS49" s="69">
        <v>1484.1331512800002</v>
      </c>
      <c r="HT49" s="69">
        <v>1428.41586278</v>
      </c>
      <c r="HU49" s="69">
        <v>1513.0511989200002</v>
      </c>
      <c r="HV49" s="69">
        <v>2650.3375207899999</v>
      </c>
      <c r="HW49" s="69">
        <v>1568.98776075</v>
      </c>
      <c r="HX49" s="69">
        <v>1540.5415318099999</v>
      </c>
      <c r="HY49" s="69">
        <v>1536.8951740299999</v>
      </c>
      <c r="HZ49" s="69">
        <v>1527.30493456</v>
      </c>
      <c r="IA49" s="69">
        <v>1517.4590040800001</v>
      </c>
      <c r="IB49" s="69">
        <v>1528.2312613700001</v>
      </c>
      <c r="IC49" s="69">
        <v>1515.38746343</v>
      </c>
      <c r="ID49" s="69">
        <v>1540.8305516800001</v>
      </c>
      <c r="IE49" s="69">
        <v>1515.7747244</v>
      </c>
      <c r="IF49" s="69">
        <v>1520.65050021</v>
      </c>
      <c r="IG49" s="69">
        <v>1556.9990096399999</v>
      </c>
      <c r="IH49" s="69">
        <v>2727.4509165200002</v>
      </c>
      <c r="II49" s="69">
        <v>1573.9961764</v>
      </c>
      <c r="IJ49" s="69">
        <v>1558.02942362</v>
      </c>
      <c r="IK49" s="69">
        <v>1569.0636488099999</v>
      </c>
      <c r="IL49" s="69">
        <v>1543.8703679600001</v>
      </c>
      <c r="IM49" s="69">
        <v>1579.9065860799999</v>
      </c>
      <c r="IN49" s="69">
        <v>1554.1148517700001</v>
      </c>
      <c r="IO49" s="69">
        <v>1583.12031209</v>
      </c>
      <c r="IP49" s="69">
        <v>1602.66323027</v>
      </c>
      <c r="IQ49" s="69">
        <v>1557.0784955700001</v>
      </c>
      <c r="IR49" s="69">
        <v>1607.42955175</v>
      </c>
      <c r="IS49" s="69">
        <v>1634.9773541100001</v>
      </c>
      <c r="IT49" s="69">
        <v>2829.7872239399999</v>
      </c>
      <c r="IU49" s="69">
        <v>1626.0389967399999</v>
      </c>
      <c r="IV49" s="69">
        <v>1608.29649679</v>
      </c>
      <c r="IW49" s="69">
        <v>1586.90099575</v>
      </c>
      <c r="IX49" s="69">
        <v>1603.0867441</v>
      </c>
      <c r="IY49" s="69">
        <v>1597.1147205499999</v>
      </c>
      <c r="IZ49" s="69">
        <v>1594.38901227</v>
      </c>
      <c r="JA49" s="69">
        <v>1601.0750042499999</v>
      </c>
      <c r="JB49" s="69">
        <v>2436.95860279</v>
      </c>
      <c r="JC49" s="69">
        <v>1604.26860549</v>
      </c>
      <c r="JD49" s="69">
        <v>1631.11818137</v>
      </c>
      <c r="JE49" s="69">
        <v>2328.5500809199998</v>
      </c>
      <c r="JF49" s="69">
        <v>2195.2111361900002</v>
      </c>
      <c r="JG49" s="69">
        <v>1704.38400245</v>
      </c>
      <c r="JH49" s="69">
        <v>1658.36232468</v>
      </c>
      <c r="JI49" s="69">
        <v>1657.3433781700001</v>
      </c>
      <c r="JJ49" s="69">
        <v>1964.08307758</v>
      </c>
      <c r="JK49" s="69">
        <v>1671.35040968</v>
      </c>
      <c r="JL49" s="69">
        <v>1660.9704939200001</v>
      </c>
      <c r="JM49" s="69">
        <v>1717.72018288</v>
      </c>
      <c r="JN49" s="69">
        <v>1688.28691785</v>
      </c>
      <c r="JO49" s="69">
        <v>1699.7548139</v>
      </c>
      <c r="JP49" s="69">
        <v>1700.40407495</v>
      </c>
      <c r="JQ49" s="69">
        <v>2786.70342261</v>
      </c>
      <c r="JR49" s="69">
        <v>1980.4082226400001</v>
      </c>
      <c r="JS49" s="69">
        <v>1696.0940292600001</v>
      </c>
      <c r="JT49" s="69">
        <v>1710.9265956500001</v>
      </c>
      <c r="JU49" s="69">
        <v>1567.9829414999999</v>
      </c>
      <c r="JV49" s="69">
        <v>1602.15879045</v>
      </c>
      <c r="JW49" s="69">
        <v>1541.13418508</v>
      </c>
      <c r="JX49" s="69">
        <v>1562.3796711300001</v>
      </c>
      <c r="JY49" s="69">
        <v>1639.25864916</v>
      </c>
      <c r="JZ49" s="69">
        <v>1648.3616428599998</v>
      </c>
      <c r="KA49" s="69">
        <v>1702.82200328</v>
      </c>
      <c r="KB49" s="69">
        <v>1752.5146025500001</v>
      </c>
      <c r="KC49" s="69">
        <v>2856.8161433200003</v>
      </c>
      <c r="KD49" s="69">
        <v>1958.6134147</v>
      </c>
      <c r="KE49" s="69">
        <v>1791.77520437</v>
      </c>
      <c r="KF49" s="69">
        <v>1761.9120068099999</v>
      </c>
      <c r="KG49" s="69">
        <v>1836.7366628</v>
      </c>
    </row>
    <row r="50" spans="1:293" ht="16" x14ac:dyDescent="0.2">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301.62634136000003</v>
      </c>
      <c r="GD50" s="69">
        <v>286.87659186000002</v>
      </c>
      <c r="GE50" s="69">
        <v>260.53837238</v>
      </c>
      <c r="GF50" s="69">
        <v>272.86774864</v>
      </c>
      <c r="GG50" s="69">
        <v>264.58840909999998</v>
      </c>
      <c r="GH50" s="69">
        <v>263.81503653999999</v>
      </c>
      <c r="GI50" s="69">
        <v>287.21115035000003</v>
      </c>
      <c r="GJ50" s="69">
        <v>232.76112312000001</v>
      </c>
      <c r="GK50" s="69">
        <v>258.37663651000003</v>
      </c>
      <c r="GL50" s="69">
        <v>250.82543038</v>
      </c>
      <c r="GM50" s="69">
        <v>299.89834009999998</v>
      </c>
      <c r="GN50" s="69">
        <v>277.79252351999997</v>
      </c>
      <c r="GO50" s="69">
        <v>271.84008179</v>
      </c>
      <c r="GP50" s="69">
        <v>320.10188719000001</v>
      </c>
      <c r="GQ50" s="69">
        <v>320.69010727</v>
      </c>
      <c r="GR50" s="69">
        <v>321.36734932000002</v>
      </c>
      <c r="GS50" s="69">
        <v>301.40710991999998</v>
      </c>
      <c r="GT50" s="69">
        <v>321.88059045</v>
      </c>
      <c r="GU50" s="69">
        <v>325.36232030000002</v>
      </c>
      <c r="GV50" s="69">
        <v>305.91563195999998</v>
      </c>
      <c r="GW50" s="69">
        <v>312.34270350000003</v>
      </c>
      <c r="GX50" s="69">
        <v>297.47465076999998</v>
      </c>
      <c r="GY50" s="69">
        <v>356.48451256999999</v>
      </c>
      <c r="GZ50" s="69">
        <v>308.33764625999999</v>
      </c>
      <c r="HA50" s="69">
        <v>355.52406705999999</v>
      </c>
      <c r="HB50" s="69">
        <v>317.89395318999999</v>
      </c>
      <c r="HC50" s="69">
        <v>344.69021272999998</v>
      </c>
      <c r="HD50" s="69">
        <v>348.53747335000003</v>
      </c>
      <c r="HE50" s="69">
        <v>333.35627731</v>
      </c>
      <c r="HF50" s="69">
        <v>347.52779937000003</v>
      </c>
      <c r="HG50" s="69">
        <v>334.55390799000003</v>
      </c>
      <c r="HH50" s="69">
        <v>339.90711535999998</v>
      </c>
      <c r="HI50" s="69">
        <v>353.23612880000002</v>
      </c>
      <c r="HJ50" s="69">
        <v>334.42023904000001</v>
      </c>
      <c r="HK50" s="69">
        <v>396.53393152000001</v>
      </c>
      <c r="HL50" s="69">
        <v>327.40811854999998</v>
      </c>
      <c r="HM50" s="69">
        <v>391.38109655</v>
      </c>
      <c r="HN50" s="69">
        <v>431.698128</v>
      </c>
      <c r="HO50" s="69">
        <v>431.59545743000001</v>
      </c>
      <c r="HP50" s="69">
        <v>393.72119493000002</v>
      </c>
      <c r="HQ50" s="69">
        <v>419.35463296</v>
      </c>
      <c r="HR50" s="69">
        <v>453.31002360999997</v>
      </c>
      <c r="HS50" s="69">
        <v>411.13184268999998</v>
      </c>
      <c r="HT50" s="69">
        <v>394.82902802000001</v>
      </c>
      <c r="HU50" s="69">
        <v>407.76924463</v>
      </c>
      <c r="HV50" s="69">
        <v>469.98774910999998</v>
      </c>
      <c r="HW50" s="69">
        <v>474.61527894</v>
      </c>
      <c r="HX50" s="69">
        <v>376.10297616000003</v>
      </c>
      <c r="HY50" s="69">
        <v>430.94870077000002</v>
      </c>
      <c r="HZ50" s="69">
        <v>491.98796646</v>
      </c>
      <c r="IA50" s="69">
        <v>433.07556904</v>
      </c>
      <c r="IB50" s="69">
        <v>440.97687358000002</v>
      </c>
      <c r="IC50" s="69">
        <v>451.16557613999998</v>
      </c>
      <c r="ID50" s="69">
        <v>443.69975553</v>
      </c>
      <c r="IE50" s="69">
        <v>422.46853623999999</v>
      </c>
      <c r="IF50" s="69">
        <v>396.82825646999902</v>
      </c>
      <c r="IG50" s="69">
        <v>792.25564936000001</v>
      </c>
      <c r="IH50" s="69">
        <v>0</v>
      </c>
      <c r="II50" s="69">
        <v>473.43834735000002</v>
      </c>
      <c r="IJ50" s="69">
        <v>830.75915697999994</v>
      </c>
      <c r="IK50" s="69">
        <v>0</v>
      </c>
      <c r="IL50" s="69">
        <v>478.96360988999999</v>
      </c>
      <c r="IM50" s="69">
        <v>408.24206347000001</v>
      </c>
      <c r="IN50" s="69">
        <v>441.46546608</v>
      </c>
      <c r="IO50" s="69">
        <v>446.39492118999999</v>
      </c>
      <c r="IP50" s="69">
        <v>873.55468824000002</v>
      </c>
      <c r="IQ50" s="69">
        <v>431.70399093999998</v>
      </c>
      <c r="IR50" s="69">
        <v>424.99736761999998</v>
      </c>
      <c r="IS50" s="69">
        <v>398.47486134000002</v>
      </c>
      <c r="IT50" s="69">
        <v>462.88598918000002</v>
      </c>
      <c r="IU50" s="69">
        <v>0</v>
      </c>
      <c r="IV50" s="69">
        <v>788.81815184000004</v>
      </c>
      <c r="IW50" s="69">
        <v>0</v>
      </c>
      <c r="IX50" s="69">
        <v>879.49981346000004</v>
      </c>
      <c r="IY50" s="69">
        <v>428.10967533000002</v>
      </c>
      <c r="IZ50" s="69">
        <v>428.92685082000003</v>
      </c>
      <c r="JA50" s="69">
        <v>424.68159573999998</v>
      </c>
      <c r="JB50" s="69">
        <v>441.80318672999999</v>
      </c>
      <c r="JC50" s="69">
        <v>377.79583607000001</v>
      </c>
      <c r="JD50" s="69">
        <v>410.96377862000003</v>
      </c>
      <c r="JE50" s="69">
        <v>386.41325718000002</v>
      </c>
      <c r="JF50" s="69">
        <v>474.91550068999999</v>
      </c>
      <c r="JG50" s="69">
        <v>0</v>
      </c>
      <c r="JH50" s="69">
        <v>914.4683923</v>
      </c>
      <c r="JI50" s="69">
        <v>449.54577681000001</v>
      </c>
      <c r="JJ50" s="69">
        <v>482.43120548000002</v>
      </c>
      <c r="JK50" s="69">
        <v>488.79546907999998</v>
      </c>
      <c r="JL50" s="69">
        <v>447.93489684999997</v>
      </c>
      <c r="JM50" s="69">
        <v>489.82511561000001</v>
      </c>
      <c r="JN50" s="69">
        <v>489.82511561000001</v>
      </c>
      <c r="JO50" s="69">
        <v>409.05458493999998</v>
      </c>
      <c r="JP50" s="69">
        <v>465.06108752999899</v>
      </c>
      <c r="JQ50" s="69">
        <v>185.06538710000001</v>
      </c>
      <c r="JR50" s="69">
        <v>0</v>
      </c>
      <c r="JS50" s="69">
        <v>13.52232996</v>
      </c>
      <c r="JT50" s="69">
        <v>2.4389786200000003</v>
      </c>
      <c r="JU50" s="69">
        <v>0</v>
      </c>
      <c r="JV50" s="69">
        <v>12.9043501</v>
      </c>
      <c r="JW50" s="69">
        <v>2.8314765299999998</v>
      </c>
      <c r="JX50" s="69">
        <v>0</v>
      </c>
      <c r="JY50" s="69">
        <v>0</v>
      </c>
      <c r="JZ50" s="69">
        <v>0</v>
      </c>
      <c r="KA50" s="69">
        <v>0</v>
      </c>
      <c r="KB50" s="69">
        <v>0</v>
      </c>
      <c r="KC50" s="69">
        <v>4.1144457900000004</v>
      </c>
      <c r="KD50" s="69">
        <v>0</v>
      </c>
      <c r="KE50" s="69">
        <v>0</v>
      </c>
      <c r="KF50" s="69">
        <v>0</v>
      </c>
      <c r="KG50" s="69">
        <v>0</v>
      </c>
    </row>
    <row r="51" spans="1:293" ht="16" x14ac:dyDescent="0.2">
      <c r="A51" s="43" t="s">
        <v>434</v>
      </c>
      <c r="B51" s="69">
        <v>640.57794980000051</v>
      </c>
      <c r="C51" s="69">
        <v>499.49331345999883</v>
      </c>
      <c r="D51" s="69">
        <v>606.66867098000091</v>
      </c>
      <c r="E51" s="69">
        <v>559.58892754000385</v>
      </c>
      <c r="F51" s="69">
        <v>495.68704714000251</v>
      </c>
      <c r="G51" s="69">
        <v>484.26420562000203</v>
      </c>
      <c r="H51" s="69">
        <v>623.07220220999966</v>
      </c>
      <c r="I51" s="69">
        <v>555.13787314000047</v>
      </c>
      <c r="J51" s="69">
        <v>603.81086540999559</v>
      </c>
      <c r="K51" s="69">
        <v>557.2552235000021</v>
      </c>
      <c r="L51" s="69">
        <v>515.23781687000042</v>
      </c>
      <c r="M51" s="69">
        <v>1233.088486189997</v>
      </c>
      <c r="N51" s="69">
        <v>574.34058435000156</v>
      </c>
      <c r="O51" s="69">
        <v>364.70737720999955</v>
      </c>
      <c r="P51" s="69">
        <v>979.20785185000159</v>
      </c>
      <c r="Q51" s="69">
        <v>722.82582288999674</v>
      </c>
      <c r="R51" s="69">
        <v>569.94120515000111</v>
      </c>
      <c r="S51" s="69">
        <v>693.60670639000023</v>
      </c>
      <c r="T51" s="69">
        <v>641.6698818099992</v>
      </c>
      <c r="U51" s="69">
        <v>1462.0619443309961</v>
      </c>
      <c r="V51" s="69">
        <v>532.07489210100266</v>
      </c>
      <c r="W51" s="69">
        <v>594.64436059100012</v>
      </c>
      <c r="X51" s="69">
        <v>1977.5643972199991</v>
      </c>
      <c r="Y51" s="69">
        <v>1683.445008280002</v>
      </c>
      <c r="Z51" s="69">
        <v>640.48275374899595</v>
      </c>
      <c r="AA51" s="69">
        <v>258.51140931899999</v>
      </c>
      <c r="AB51" s="69">
        <v>420.68157796699825</v>
      </c>
      <c r="AC51" s="69">
        <v>637.13949152599639</v>
      </c>
      <c r="AD51" s="69">
        <v>713.85193232400741</v>
      </c>
      <c r="AE51" s="69">
        <v>748.76617792499655</v>
      </c>
      <c r="AF51" s="69">
        <v>831.00619845599431</v>
      </c>
      <c r="AG51" s="69">
        <v>649.75922846410185</v>
      </c>
      <c r="AH51" s="69">
        <v>424.87784953500659</v>
      </c>
      <c r="AI51" s="69">
        <v>494.72485821699729</v>
      </c>
      <c r="AJ51" s="69">
        <v>452.55704729299634</v>
      </c>
      <c r="AK51" s="69">
        <v>435.05941869999651</v>
      </c>
      <c r="AL51" s="69">
        <v>528.58216570850345</v>
      </c>
      <c r="AM51" s="69">
        <v>333.13016619849873</v>
      </c>
      <c r="AN51" s="69">
        <v>362.95355399100436</v>
      </c>
      <c r="AO51" s="69">
        <v>725.37934268549748</v>
      </c>
      <c r="AP51" s="69">
        <v>406.78968158599582</v>
      </c>
      <c r="AQ51" s="69">
        <v>507.49507039899777</v>
      </c>
      <c r="AR51" s="69">
        <v>740.99376784350306</v>
      </c>
      <c r="AS51" s="69">
        <v>515.63750246099789</v>
      </c>
      <c r="AT51" s="69">
        <v>498.99742484999865</v>
      </c>
      <c r="AU51" s="69">
        <v>890.81899065400216</v>
      </c>
      <c r="AV51" s="69">
        <v>570.11596121450134</v>
      </c>
      <c r="AW51" s="69">
        <v>525.81539880450964</v>
      </c>
      <c r="AX51" s="69">
        <v>178.075904447006</v>
      </c>
      <c r="AY51" s="69">
        <v>75.226889314997379</v>
      </c>
      <c r="AZ51" s="69">
        <v>217.35238672599962</v>
      </c>
      <c r="BA51" s="69">
        <v>171.58386865200373</v>
      </c>
      <c r="BB51" s="69">
        <v>257.22601866249943</v>
      </c>
      <c r="BC51" s="69">
        <v>340.61337390599965</v>
      </c>
      <c r="BD51" s="69">
        <v>262.77107682350425</v>
      </c>
      <c r="BE51" s="69">
        <v>609.98377892349163</v>
      </c>
      <c r="BF51" s="69">
        <v>381.84291593659395</v>
      </c>
      <c r="BG51" s="69">
        <v>330.50360522954725</v>
      </c>
      <c r="BH51" s="69">
        <v>561.11874146701462</v>
      </c>
      <c r="BI51" s="69">
        <v>1389.2630687507656</v>
      </c>
      <c r="BJ51" s="69">
        <v>292.6024696269983</v>
      </c>
      <c r="BK51" s="69">
        <v>296.01791035590963</v>
      </c>
      <c r="BL51" s="69">
        <v>257.34752203942935</v>
      </c>
      <c r="BM51" s="69">
        <v>249.25847999600637</v>
      </c>
      <c r="BN51" s="69">
        <v>74.369379416005359</v>
      </c>
      <c r="BO51" s="69">
        <v>248.33469231600111</v>
      </c>
      <c r="BP51" s="69">
        <v>340.94463825599769</v>
      </c>
      <c r="BQ51" s="69">
        <v>375.83975866500577</v>
      </c>
      <c r="BR51" s="69">
        <v>331.37753550699381</v>
      </c>
      <c r="BS51" s="69">
        <v>440.98605650699847</v>
      </c>
      <c r="BT51" s="69">
        <v>457.81731848599975</v>
      </c>
      <c r="BU51" s="69">
        <v>256.82290330999967</v>
      </c>
      <c r="BV51" s="69">
        <v>287.82844289999866</v>
      </c>
      <c r="BW51" s="69">
        <v>315.18147241799716</v>
      </c>
      <c r="BX51" s="69">
        <v>232.99785721900048</v>
      </c>
      <c r="BY51" s="69">
        <v>292.84670122800071</v>
      </c>
      <c r="BZ51" s="69">
        <v>203.20612041800769</v>
      </c>
      <c r="CA51" s="69">
        <v>229.70349044800423</v>
      </c>
      <c r="CB51" s="69">
        <v>286.96549593799591</v>
      </c>
      <c r="CC51" s="69">
        <v>226.36265811799603</v>
      </c>
      <c r="CD51" s="69">
        <v>298.93166144699853</v>
      </c>
      <c r="CE51" s="69">
        <v>257.23176611999997</v>
      </c>
      <c r="CF51" s="69">
        <v>276.67228422799258</v>
      </c>
      <c r="CG51" s="69">
        <v>201.55690478899692</v>
      </c>
      <c r="CH51" s="69">
        <v>595.42268803999514</v>
      </c>
      <c r="CI51" s="69">
        <v>535.43896702000711</v>
      </c>
      <c r="CJ51" s="69">
        <v>1272.3489078899947</v>
      </c>
      <c r="CK51" s="69">
        <v>584.18227038999703</v>
      </c>
      <c r="CL51" s="69">
        <v>359.19354575999705</v>
      </c>
      <c r="CM51" s="69">
        <v>611.16860832999737</v>
      </c>
      <c r="CN51" s="69">
        <v>600.99912081000593</v>
      </c>
      <c r="CO51" s="69">
        <v>836.09621827998762</v>
      </c>
      <c r="CP51" s="69">
        <v>613.60267656000269</v>
      </c>
      <c r="CQ51" s="69">
        <v>627.97010293999256</v>
      </c>
      <c r="CR51" s="69">
        <v>713.02005278999968</v>
      </c>
      <c r="CS51" s="69">
        <v>793.77738921000764</v>
      </c>
      <c r="CT51" s="69">
        <v>648.89207745000522</v>
      </c>
      <c r="CU51" s="69">
        <v>662.22772504000295</v>
      </c>
      <c r="CV51" s="69">
        <v>1679.2039244224977</v>
      </c>
      <c r="CW51" s="69">
        <v>768.22074024999074</v>
      </c>
      <c r="CX51" s="69">
        <v>784.33671775750554</v>
      </c>
      <c r="CY51" s="69">
        <v>811.89079894501151</v>
      </c>
      <c r="CZ51" s="69">
        <v>799.21407106000424</v>
      </c>
      <c r="DA51" s="69">
        <v>696.63649432250759</v>
      </c>
      <c r="DB51" s="69">
        <v>708.38240028499695</v>
      </c>
      <c r="DC51" s="69">
        <v>742.49396144000093</v>
      </c>
      <c r="DD51" s="69">
        <v>713.75248539499808</v>
      </c>
      <c r="DE51" s="69">
        <v>1088.6320892799977</v>
      </c>
      <c r="DF51" s="69">
        <v>863.29177558999072</v>
      </c>
      <c r="DG51" s="69">
        <v>693.50006186999462</v>
      </c>
      <c r="DH51" s="69">
        <v>880.77556550800546</v>
      </c>
      <c r="DI51" s="69">
        <v>2040.3398888200027</v>
      </c>
      <c r="DJ51" s="69">
        <v>889.89584513000136</v>
      </c>
      <c r="DK51" s="69">
        <v>795.45030229999838</v>
      </c>
      <c r="DL51" s="69">
        <v>1620.520179339991</v>
      </c>
      <c r="DM51" s="69">
        <v>856.42335193999497</v>
      </c>
      <c r="DN51" s="69">
        <v>1062.355566779996</v>
      </c>
      <c r="DO51" s="69">
        <v>873.39158444001259</v>
      </c>
      <c r="DP51" s="69">
        <v>1074.7576915500013</v>
      </c>
      <c r="DQ51" s="69">
        <v>1036.0327891300094</v>
      </c>
      <c r="DR51" s="69">
        <v>962.62438867999754</v>
      </c>
      <c r="DS51" s="69">
        <v>843.96240270000226</v>
      </c>
      <c r="DT51" s="69">
        <v>1128.4957050100015</v>
      </c>
      <c r="DU51" s="69">
        <v>2409.3152783979822</v>
      </c>
      <c r="DV51" s="69">
        <v>895.79998591998265</v>
      </c>
      <c r="DW51" s="69">
        <v>993.37291353600995</v>
      </c>
      <c r="DX51" s="69">
        <v>969.88696848999552</v>
      </c>
      <c r="DY51" s="69">
        <v>1274.4690570900016</v>
      </c>
      <c r="DZ51" s="69">
        <v>999.33173885000178</v>
      </c>
      <c r="EA51" s="69">
        <v>1092.8748153599918</v>
      </c>
      <c r="EB51" s="69">
        <v>931.65149701863584</v>
      </c>
      <c r="EC51" s="69">
        <v>1106.0689365423536</v>
      </c>
      <c r="ED51" s="69">
        <v>1246.9965823632774</v>
      </c>
      <c r="EE51" s="69">
        <v>1097.6687921967227</v>
      </c>
      <c r="EF51" s="69">
        <v>1004.4831847600017</v>
      </c>
      <c r="EG51" s="69">
        <v>2747.302148040003</v>
      </c>
      <c r="EH51" s="69">
        <v>1122.2854345999858</v>
      </c>
      <c r="EI51" s="69">
        <v>1186.4199645200038</v>
      </c>
      <c r="EJ51" s="69">
        <v>1322.2754078200023</v>
      </c>
      <c r="EK51" s="69">
        <v>1184.7276395700037</v>
      </c>
      <c r="EL51" s="69">
        <v>1756.3746639099845</v>
      </c>
      <c r="EM51" s="69">
        <v>1298.3772459999964</v>
      </c>
      <c r="EN51" s="69">
        <v>1316.4605364500007</v>
      </c>
      <c r="EO51" s="69">
        <v>1384.3817648699887</v>
      </c>
      <c r="EP51" s="69">
        <v>1373.6486184700025</v>
      </c>
      <c r="EQ51" s="69">
        <v>1416.2489971799941</v>
      </c>
      <c r="ER51" s="69">
        <v>1338.7760642299895</v>
      </c>
      <c r="ES51" s="69">
        <v>3021.7711823499903</v>
      </c>
      <c r="ET51" s="69">
        <v>1229.640206990005</v>
      </c>
      <c r="EU51" s="69">
        <v>1245.6132296599899</v>
      </c>
      <c r="EV51" s="69">
        <v>1523.7403938899952</v>
      </c>
      <c r="EW51" s="69">
        <v>1180.4748283699973</v>
      </c>
      <c r="EX51" s="69">
        <v>1226.6362262100147</v>
      </c>
      <c r="EY51" s="69">
        <v>1193.8855158399865</v>
      </c>
      <c r="EZ51" s="69">
        <v>5228.158510569986</v>
      </c>
      <c r="FA51" s="69">
        <v>3644.293274610005</v>
      </c>
      <c r="FB51" s="69">
        <v>1394.6705376400114</v>
      </c>
      <c r="FC51" s="69">
        <v>1293.8352197199965</v>
      </c>
      <c r="FD51" s="69">
        <v>1537.4463459100025</v>
      </c>
      <c r="FE51" s="69">
        <v>3567.4610246999928</v>
      </c>
      <c r="FF51" s="69">
        <v>1991.604364180017</v>
      </c>
      <c r="FG51" s="69">
        <v>1430.3893749299991</v>
      </c>
      <c r="FH51" s="69">
        <v>1350.9083208000084</v>
      </c>
      <c r="FI51" s="69">
        <v>1779.3924351499918</v>
      </c>
      <c r="FJ51" s="69">
        <v>76199.123905559987</v>
      </c>
      <c r="FK51" s="69">
        <v>1587.7947365800028</v>
      </c>
      <c r="FL51" s="69">
        <v>1501.5612072899903</v>
      </c>
      <c r="FM51" s="69">
        <v>2782.4699067569964</v>
      </c>
      <c r="FN51" s="69">
        <v>1699.4095851999946</v>
      </c>
      <c r="FO51" s="69">
        <v>2130.0179776400018</v>
      </c>
      <c r="FP51" s="69">
        <v>1858.5178876999762</v>
      </c>
      <c r="FQ51" s="69">
        <v>4077.2769255300027</v>
      </c>
      <c r="FR51" s="69">
        <v>1659.7811510899901</v>
      </c>
      <c r="FS51" s="69">
        <v>1634.2833462700064</v>
      </c>
      <c r="FT51" s="69">
        <v>1649.6252726200182</v>
      </c>
      <c r="FU51" s="69">
        <v>1731.8325174570055</v>
      </c>
      <c r="FV51" s="69">
        <v>1778.6081394799967</v>
      </c>
      <c r="FW51" s="69">
        <v>1608.3996185299884</v>
      </c>
      <c r="FX51" s="69">
        <v>1661.4418905500133</v>
      </c>
      <c r="FY51" s="69">
        <v>2805.6964143999876</v>
      </c>
      <c r="FZ51" s="69">
        <v>1841.1099622300026</v>
      </c>
      <c r="GA51" s="69">
        <v>1816.5297576399935</v>
      </c>
      <c r="GB51" s="69">
        <v>2228.1127539599947</v>
      </c>
      <c r="GC51" s="69">
        <v>5046.2558075499965</v>
      </c>
      <c r="GD51" s="69">
        <v>2229.936707529997</v>
      </c>
      <c r="GE51" s="69">
        <v>1899.6567921299929</v>
      </c>
      <c r="GF51" s="69">
        <v>1861.9087629399928</v>
      </c>
      <c r="GG51" s="69">
        <v>1945.825525829996</v>
      </c>
      <c r="GH51" s="69">
        <v>2025.9997600600054</v>
      </c>
      <c r="GI51" s="69">
        <v>2060.9531042999861</v>
      </c>
      <c r="GJ51" s="69">
        <v>1864.7743848799937</v>
      </c>
      <c r="GK51" s="69">
        <v>14567.602007690008</v>
      </c>
      <c r="GL51" s="69">
        <v>2733.7231847600051</v>
      </c>
      <c r="GM51" s="69">
        <v>1997.4011885500158</v>
      </c>
      <c r="GN51" s="69">
        <v>2797.6380370400166</v>
      </c>
      <c r="GO51" s="69">
        <v>5544.4287885799731</v>
      </c>
      <c r="GP51" s="69">
        <v>2177.6590657000143</v>
      </c>
      <c r="GQ51" s="69">
        <v>3196.6238417200148</v>
      </c>
      <c r="GR51" s="69">
        <v>2577.0027393099954</v>
      </c>
      <c r="GS51" s="69">
        <v>2144.7054700000026</v>
      </c>
      <c r="GT51" s="69">
        <v>2537.5653366200186</v>
      </c>
      <c r="GU51" s="69">
        <v>2156.9566820099863</v>
      </c>
      <c r="GV51" s="69">
        <v>2184.7642893099837</v>
      </c>
      <c r="GW51" s="69">
        <v>2415.3184649300201</v>
      </c>
      <c r="GX51" s="69">
        <v>2923.9087287199709</v>
      </c>
      <c r="GY51" s="69">
        <v>2320.9208213799793</v>
      </c>
      <c r="GZ51" s="69">
        <v>5026.0442462900101</v>
      </c>
      <c r="HA51" s="69">
        <v>4023.739873159986</v>
      </c>
      <c r="HB51" s="69">
        <v>1990.6126086900167</v>
      </c>
      <c r="HC51" s="69">
        <v>2432.241658069981</v>
      </c>
      <c r="HD51" s="69">
        <v>2798.9522452999718</v>
      </c>
      <c r="HE51" s="69">
        <v>2360.3104765899789</v>
      </c>
      <c r="HF51" s="69">
        <v>2274.4469424100016</v>
      </c>
      <c r="HG51" s="69">
        <v>2551.4417645199883</v>
      </c>
      <c r="HH51" s="69">
        <v>2088.7699431900146</v>
      </c>
      <c r="HI51" s="69">
        <v>2069.2554062599866</v>
      </c>
      <c r="HJ51" s="69">
        <v>2975.8865639199989</v>
      </c>
      <c r="HK51" s="69">
        <v>2204.0629392599994</v>
      </c>
      <c r="HL51" s="69">
        <v>2547.32377954</v>
      </c>
      <c r="HM51" s="69">
        <v>5768.4696447600008</v>
      </c>
      <c r="HN51" s="69">
        <v>3244.8421128399996</v>
      </c>
      <c r="HO51" s="69">
        <v>2592.7886841100003</v>
      </c>
      <c r="HP51" s="69">
        <v>2953.4306904700002</v>
      </c>
      <c r="HQ51" s="69">
        <v>2328.8091414599994</v>
      </c>
      <c r="HR51" s="69">
        <v>2581.19014225</v>
      </c>
      <c r="HS51" s="69">
        <v>2666.6658266300033</v>
      </c>
      <c r="HT51" s="69">
        <v>2507.7349604399997</v>
      </c>
      <c r="HU51" s="69">
        <v>3714.2014535000008</v>
      </c>
      <c r="HV51" s="69">
        <v>3457.2108730436375</v>
      </c>
      <c r="HW51" s="69">
        <v>2482.2041951000001</v>
      </c>
      <c r="HX51" s="69">
        <v>2778.0971405300006</v>
      </c>
      <c r="HY51" s="69">
        <v>6244.2862261500004</v>
      </c>
      <c r="HZ51" s="69">
        <v>2447.4635982056775</v>
      </c>
      <c r="IA51" s="69">
        <v>2473.9922722500023</v>
      </c>
      <c r="IB51" s="69">
        <v>3074.2257380900014</v>
      </c>
      <c r="IC51" s="69">
        <v>2627.2761552599991</v>
      </c>
      <c r="ID51" s="69">
        <v>2563.2205210200004</v>
      </c>
      <c r="IE51" s="69">
        <v>2725.47166032</v>
      </c>
      <c r="IF51" s="69">
        <v>2991.4696941800007</v>
      </c>
      <c r="IG51" s="69">
        <v>3422.8985891500006</v>
      </c>
      <c r="IH51" s="69">
        <v>3130.105235829998</v>
      </c>
      <c r="II51" s="69">
        <v>2651.7379782000007</v>
      </c>
      <c r="IJ51" s="69">
        <v>2990.7770338169998</v>
      </c>
      <c r="IK51" s="69">
        <v>6179.6298814499996</v>
      </c>
      <c r="IL51" s="69">
        <v>2664.4875255299999</v>
      </c>
      <c r="IM51" s="69">
        <v>2696.9574301299999</v>
      </c>
      <c r="IN51" s="69">
        <v>3410.262049150002</v>
      </c>
      <c r="IO51" s="69">
        <v>8697.2139757000023</v>
      </c>
      <c r="IP51" s="69">
        <v>2520.9286309499998</v>
      </c>
      <c r="IQ51" s="69">
        <v>4150.684511319997</v>
      </c>
      <c r="IR51" s="69">
        <v>3308.2215316099996</v>
      </c>
      <c r="IS51" s="69">
        <v>5583.2096045400003</v>
      </c>
      <c r="IT51" s="69">
        <v>4165.65303503</v>
      </c>
      <c r="IU51" s="69">
        <v>2778.0197311299994</v>
      </c>
      <c r="IV51" s="69">
        <v>2846.7506653969995</v>
      </c>
      <c r="IW51" s="69">
        <v>8112.1402423799982</v>
      </c>
      <c r="IX51" s="69">
        <v>6323.265281250001</v>
      </c>
      <c r="IY51" s="69">
        <v>3313.9376669900025</v>
      </c>
      <c r="IZ51" s="69">
        <v>3435.0452680699977</v>
      </c>
      <c r="JA51" s="69">
        <v>2967.2841933400018</v>
      </c>
      <c r="JB51" s="69">
        <v>3568.1590073599996</v>
      </c>
      <c r="JC51" s="69">
        <v>2936.1584301100011</v>
      </c>
      <c r="JD51" s="69">
        <v>2489.4845337999996</v>
      </c>
      <c r="JE51" s="69">
        <v>3980.0086139000014</v>
      </c>
      <c r="JF51" s="69">
        <v>3060.3648046500007</v>
      </c>
      <c r="JG51" s="69">
        <v>2784.7775466399994</v>
      </c>
      <c r="JH51" s="69">
        <v>2638.887229330001</v>
      </c>
      <c r="JI51" s="69">
        <v>6057.2393251599988</v>
      </c>
      <c r="JJ51" s="69">
        <v>2798.9283555400002</v>
      </c>
      <c r="JK51" s="69">
        <v>1646.334783</v>
      </c>
      <c r="JL51" s="69">
        <v>3822.7752184099932</v>
      </c>
      <c r="JM51" s="69">
        <v>2493.0872072800003</v>
      </c>
      <c r="JN51" s="69">
        <v>5695.0785727100001</v>
      </c>
      <c r="JO51" s="69">
        <v>2874.1901484499913</v>
      </c>
      <c r="JP51" s="69">
        <v>2599.9266248600011</v>
      </c>
      <c r="JQ51" s="69">
        <v>3215.9143146299998</v>
      </c>
      <c r="JR51" s="69">
        <v>3502.3048633600001</v>
      </c>
      <c r="JS51" s="69">
        <v>4446.2726005200002</v>
      </c>
      <c r="JT51" s="69">
        <v>2877.4863950699996</v>
      </c>
      <c r="JU51" s="69">
        <v>2395.2415006999995</v>
      </c>
      <c r="JV51" s="69">
        <v>3600.0495607199996</v>
      </c>
      <c r="JW51" s="69">
        <v>2483.6759675499998</v>
      </c>
      <c r="JX51" s="69">
        <v>3223.1399978600002</v>
      </c>
      <c r="JY51" s="69">
        <v>5002.7358406000003</v>
      </c>
      <c r="JZ51" s="69">
        <v>2659.14197139</v>
      </c>
      <c r="KA51" s="69">
        <v>3202.7513427900003</v>
      </c>
      <c r="KB51" s="69">
        <v>3280.9647271400004</v>
      </c>
      <c r="KC51" s="69">
        <v>3738.87437477</v>
      </c>
      <c r="KD51" s="69">
        <v>5379.8332008500001</v>
      </c>
      <c r="KE51" s="69">
        <v>3797.3080556</v>
      </c>
      <c r="KF51" s="69">
        <v>6697.1609558100008</v>
      </c>
      <c r="KG51" s="69">
        <v>6047.0313886599997</v>
      </c>
    </row>
    <row r="52" spans="1:293" ht="16" x14ac:dyDescent="0.2">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74807.616407000009</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12400</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855</v>
      </c>
      <c r="HV52" s="69">
        <v>0</v>
      </c>
      <c r="HW52" s="69">
        <v>0</v>
      </c>
      <c r="HX52" s="69">
        <v>69.313230939999997</v>
      </c>
      <c r="HY52" s="69">
        <v>69.281002920000006</v>
      </c>
      <c r="HZ52" s="69">
        <v>69.578630700000005</v>
      </c>
      <c r="IA52" s="69">
        <v>69.033136429999999</v>
      </c>
      <c r="IB52" s="69">
        <v>102.28336446</v>
      </c>
      <c r="IC52" s="69">
        <v>69.462187819999997</v>
      </c>
      <c r="ID52" s="69">
        <v>72.122698639999996</v>
      </c>
      <c r="IE52" s="69">
        <v>72.582789529999999</v>
      </c>
      <c r="IF52" s="69">
        <v>72.460722189999899</v>
      </c>
      <c r="IG52" s="69">
        <v>104.87482387999999</v>
      </c>
      <c r="IH52" s="69">
        <v>98.525705579999993</v>
      </c>
      <c r="II52" s="69">
        <v>84.408800600000006</v>
      </c>
      <c r="IJ52" s="69">
        <v>78.989832919999998</v>
      </c>
      <c r="IK52" s="69">
        <v>79.551995759999997</v>
      </c>
      <c r="IL52" s="69">
        <v>79.433065420000005</v>
      </c>
      <c r="IM52" s="69">
        <v>79.663899389999997</v>
      </c>
      <c r="IN52" s="69">
        <v>117.82861665</v>
      </c>
      <c r="IO52" s="69">
        <v>80.082954169999994</v>
      </c>
      <c r="IP52" s="69">
        <v>80.018351620000004</v>
      </c>
      <c r="IQ52" s="69">
        <v>150.33419284999999</v>
      </c>
      <c r="IR52" s="69">
        <v>82.115185049999994</v>
      </c>
      <c r="IS52" s="69">
        <v>116.400018</v>
      </c>
      <c r="IT52" s="69">
        <v>105.39244619999999</v>
      </c>
      <c r="IU52" s="69">
        <v>90.44079112</v>
      </c>
      <c r="IV52" s="69">
        <v>86.148016279999993</v>
      </c>
      <c r="IW52" s="69">
        <v>86.13486039</v>
      </c>
      <c r="IX52" s="69">
        <v>3585.4886326300002</v>
      </c>
      <c r="IY52" s="69">
        <v>606.81627341000001</v>
      </c>
      <c r="IZ52" s="69">
        <v>125.21906047</v>
      </c>
      <c r="JA52" s="69">
        <v>91.068261640000003</v>
      </c>
      <c r="JB52" s="69">
        <v>85.666367800000003</v>
      </c>
      <c r="JC52" s="69">
        <v>87.285815029999995</v>
      </c>
      <c r="JD52" s="69">
        <v>85.496611689999995</v>
      </c>
      <c r="JE52" s="69">
        <v>121.38885512</v>
      </c>
      <c r="JF52" s="69">
        <v>106.99462858</v>
      </c>
      <c r="JG52" s="69">
        <v>91.347924309999996</v>
      </c>
      <c r="JH52" s="69">
        <v>92.572211129999999</v>
      </c>
      <c r="JI52" s="69">
        <v>87.357262370000001</v>
      </c>
      <c r="JJ52" s="69">
        <v>88.512032000000005</v>
      </c>
      <c r="JK52" s="69">
        <v>87.790895430000006</v>
      </c>
      <c r="JL52" s="69">
        <v>131.05776448</v>
      </c>
      <c r="JM52" s="69">
        <v>88.514740029999999</v>
      </c>
      <c r="JN52" s="69">
        <v>86.334513429999902</v>
      </c>
      <c r="JO52" s="69">
        <v>88.082695279999996</v>
      </c>
      <c r="JP52" s="69">
        <v>90.791775229999999</v>
      </c>
      <c r="JQ52" s="69">
        <v>112.1771791</v>
      </c>
      <c r="JR52" s="69">
        <v>130.04618576999999</v>
      </c>
      <c r="JS52" s="69">
        <v>93.481914419999995</v>
      </c>
      <c r="JT52" s="69">
        <v>201.41408053000001</v>
      </c>
      <c r="JU52" s="69">
        <v>88.247023999999996</v>
      </c>
      <c r="JV52" s="69">
        <v>87.735793040000004</v>
      </c>
      <c r="JW52" s="69">
        <v>98.235713709999999</v>
      </c>
      <c r="JX52" s="69">
        <v>146.53326091999998</v>
      </c>
      <c r="JY52" s="69">
        <v>100.06240656</v>
      </c>
      <c r="JZ52" s="69">
        <v>100.12450799</v>
      </c>
      <c r="KA52" s="69">
        <v>100.68864409999999</v>
      </c>
      <c r="KB52" s="69">
        <v>100.3471528</v>
      </c>
      <c r="KC52" s="69">
        <v>134.97862694</v>
      </c>
      <c r="KD52" s="69">
        <v>0</v>
      </c>
      <c r="KE52" s="69">
        <v>0</v>
      </c>
      <c r="KF52" s="69">
        <v>0</v>
      </c>
      <c r="KG52" s="69">
        <v>0</v>
      </c>
    </row>
    <row r="53" spans="1:293" s="53" customFormat="1" ht="20" thickBot="1" x14ac:dyDescent="0.25">
      <c r="A53" s="107" t="s">
        <v>318</v>
      </c>
      <c r="B53" s="70">
        <v>2501.2770794613334</v>
      </c>
      <c r="C53" s="70">
        <v>1931.8750075993335</v>
      </c>
      <c r="D53" s="70">
        <v>1770.4347517780002</v>
      </c>
      <c r="E53" s="70">
        <v>2164.2085945553331</v>
      </c>
      <c r="F53" s="70">
        <v>2203.5913893333332</v>
      </c>
      <c r="G53" s="70">
        <v>1687.9608151974346</v>
      </c>
      <c r="H53" s="70">
        <v>1830.6459670304512</v>
      </c>
      <c r="I53" s="70">
        <v>1896.733564378198</v>
      </c>
      <c r="J53" s="70">
        <v>1958.5167068121268</v>
      </c>
      <c r="K53" s="70">
        <v>1994.2202348010032</v>
      </c>
      <c r="L53" s="70">
        <v>2208.9495432265444</v>
      </c>
      <c r="M53" s="70">
        <v>2095.2077072981447</v>
      </c>
      <c r="N53" s="70">
        <v>2712.2949299640004</v>
      </c>
      <c r="O53" s="70">
        <v>1832.2064870213333</v>
      </c>
      <c r="P53" s="70">
        <v>2710.8970393320005</v>
      </c>
      <c r="Q53" s="70">
        <v>2548.3244588966663</v>
      </c>
      <c r="R53" s="70">
        <v>2404.2200649639999</v>
      </c>
      <c r="S53" s="70">
        <v>1799.9533043886668</v>
      </c>
      <c r="T53" s="70">
        <v>2002.1530154710001</v>
      </c>
      <c r="U53" s="70">
        <v>2349.9023974233332</v>
      </c>
      <c r="V53" s="70">
        <v>2293.9131594733331</v>
      </c>
      <c r="W53" s="70">
        <v>1997.6991413460003</v>
      </c>
      <c r="X53" s="70">
        <v>2088.5287821700003</v>
      </c>
      <c r="Y53" s="70">
        <v>2416.2152400913333</v>
      </c>
      <c r="Z53" s="70">
        <v>2863.0490301735995</v>
      </c>
      <c r="AA53" s="70">
        <v>2676.2888138964036</v>
      </c>
      <c r="AB53" s="70">
        <v>2940.651526048428</v>
      </c>
      <c r="AC53" s="70">
        <v>2528.3886573821624</v>
      </c>
      <c r="AD53" s="70">
        <v>2842.8444915507671</v>
      </c>
      <c r="AE53" s="70">
        <v>1933.9778563475973</v>
      </c>
      <c r="AF53" s="70">
        <v>2042.6808470755445</v>
      </c>
      <c r="AG53" s="70">
        <v>2357.7881786189764</v>
      </c>
      <c r="AH53" s="70">
        <v>2294.4271551012612</v>
      </c>
      <c r="AI53" s="70">
        <v>2676.0535739706597</v>
      </c>
      <c r="AJ53" s="70">
        <v>2637.6549105295758</v>
      </c>
      <c r="AK53" s="70">
        <v>2745.6232907278809</v>
      </c>
      <c r="AL53" s="70">
        <v>3060.5414813292705</v>
      </c>
      <c r="AM53" s="70">
        <v>2925.5772335646056</v>
      </c>
      <c r="AN53" s="70">
        <v>3200.6263767105893</v>
      </c>
      <c r="AO53" s="70">
        <v>3158.245804520016</v>
      </c>
      <c r="AP53" s="70">
        <v>3208.5045287292996</v>
      </c>
      <c r="AQ53" s="70">
        <v>2694.8180746337875</v>
      </c>
      <c r="AR53" s="70">
        <v>3000.7334593696628</v>
      </c>
      <c r="AS53" s="70">
        <v>2807.9283765803489</v>
      </c>
      <c r="AT53" s="70">
        <v>2856.4667421027793</v>
      </c>
      <c r="AU53" s="70">
        <v>2859.0667637490656</v>
      </c>
      <c r="AV53" s="70">
        <v>3493.3895670978859</v>
      </c>
      <c r="AW53" s="70">
        <v>3431.7614349193605</v>
      </c>
      <c r="AX53" s="70">
        <v>4158.4051884054988</v>
      </c>
      <c r="AY53" s="70">
        <v>3553.0600337044648</v>
      </c>
      <c r="AZ53" s="70">
        <v>3061.9119193005677</v>
      </c>
      <c r="BA53" s="70">
        <v>3386.0763537400858</v>
      </c>
      <c r="BB53" s="70">
        <v>4022.1377535812053</v>
      </c>
      <c r="BC53" s="70">
        <v>3480.446214211343</v>
      </c>
      <c r="BD53" s="70">
        <v>3262.2998282927788</v>
      </c>
      <c r="BE53" s="70">
        <v>3369.7164216676788</v>
      </c>
      <c r="BF53" s="70">
        <v>3603.169504342854</v>
      </c>
      <c r="BG53" s="70">
        <v>3266.1177238592263</v>
      </c>
      <c r="BH53" s="70">
        <v>3877.5441489762284</v>
      </c>
      <c r="BI53" s="70">
        <v>4020.0162730579073</v>
      </c>
      <c r="BJ53" s="70">
        <v>4598.7862006737723</v>
      </c>
      <c r="BK53" s="70">
        <v>4973.7057307655377</v>
      </c>
      <c r="BL53" s="70">
        <v>3977.6221727590118</v>
      </c>
      <c r="BM53" s="70">
        <v>3992.3341548779385</v>
      </c>
      <c r="BN53" s="70">
        <v>5052.947385524385</v>
      </c>
      <c r="BO53" s="70">
        <v>3253.3258325447928</v>
      </c>
      <c r="BP53" s="70">
        <v>3853.4730822489983</v>
      </c>
      <c r="BQ53" s="70">
        <v>3876.4103927547999</v>
      </c>
      <c r="BR53" s="70">
        <v>4059.1140628144308</v>
      </c>
      <c r="BS53" s="70">
        <v>4975.6159293906303</v>
      </c>
      <c r="BT53" s="70">
        <v>5112.4627751628805</v>
      </c>
      <c r="BU53" s="70">
        <v>4292.3850919911984</v>
      </c>
      <c r="BV53" s="70">
        <v>5088.3925334557471</v>
      </c>
      <c r="BW53" s="70">
        <v>5574.6616959056528</v>
      </c>
      <c r="BX53" s="70">
        <v>4536.834691824818</v>
      </c>
      <c r="BY53" s="70">
        <v>4327.6395560433666</v>
      </c>
      <c r="BZ53" s="70">
        <v>6503.5204075199999</v>
      </c>
      <c r="CA53" s="70">
        <v>4014.6935916084867</v>
      </c>
      <c r="CB53" s="70">
        <v>3738.2070855124402</v>
      </c>
      <c r="CC53" s="70">
        <v>4872.379030461816</v>
      </c>
      <c r="CD53" s="70">
        <v>4119.6211696</v>
      </c>
      <c r="CE53" s="70">
        <v>4226.0437007</v>
      </c>
      <c r="CF53" s="70">
        <v>5225.4868047600003</v>
      </c>
      <c r="CG53" s="70">
        <v>4701.6104259999993</v>
      </c>
      <c r="CH53" s="70">
        <v>5269.9430639049233</v>
      </c>
      <c r="CI53" s="70">
        <v>6015.0076595903529</v>
      </c>
      <c r="CJ53" s="70">
        <v>4744.2612889995635</v>
      </c>
      <c r="CK53" s="70">
        <v>5234.094242874713</v>
      </c>
      <c r="CL53" s="70">
        <v>6531.7868483420989</v>
      </c>
      <c r="CM53" s="70">
        <v>3851.7553216843758</v>
      </c>
      <c r="CN53" s="70">
        <v>4516.7494575654009</v>
      </c>
      <c r="CO53" s="70">
        <v>5766.2537113666003</v>
      </c>
      <c r="CP53" s="70">
        <v>4789.2057820221689</v>
      </c>
      <c r="CQ53" s="70">
        <v>5370.2610408001765</v>
      </c>
      <c r="CR53" s="70">
        <v>5965.970873633466</v>
      </c>
      <c r="CS53" s="70">
        <v>5985.91608782</v>
      </c>
      <c r="CT53" s="70">
        <v>7200.2789760002115</v>
      </c>
      <c r="CU53" s="70">
        <v>6444.8488964715534</v>
      </c>
      <c r="CV53" s="70">
        <v>5876.9586322880141</v>
      </c>
      <c r="CW53" s="70">
        <v>6261.7756179562575</v>
      </c>
      <c r="CX53" s="70">
        <v>7681.5927132092111</v>
      </c>
      <c r="CY53" s="70">
        <v>6187.6320946237083</v>
      </c>
      <c r="CZ53" s="70">
        <v>6178.7056986797206</v>
      </c>
      <c r="DA53" s="70">
        <v>6499.52870203768</v>
      </c>
      <c r="DB53" s="70">
        <v>5181.9066868174687</v>
      </c>
      <c r="DC53" s="70">
        <v>6113.1177292955845</v>
      </c>
      <c r="DD53" s="70">
        <v>8029.7991919225396</v>
      </c>
      <c r="DE53" s="70">
        <v>8567.3895977499997</v>
      </c>
      <c r="DF53" s="70">
        <v>8461.8635496386505</v>
      </c>
      <c r="DG53" s="70">
        <v>7344.0814314845129</v>
      </c>
      <c r="DH53" s="70">
        <v>6498.4663914579905</v>
      </c>
      <c r="DI53" s="70">
        <v>7272.2485414424164</v>
      </c>
      <c r="DJ53" s="70">
        <v>8667.004708753615</v>
      </c>
      <c r="DK53" s="70">
        <v>7101.4862318156147</v>
      </c>
      <c r="DL53" s="70">
        <v>7316.8807160370179</v>
      </c>
      <c r="DM53" s="70">
        <v>7820.9477751163131</v>
      </c>
      <c r="DN53" s="70">
        <v>6752.1297412300592</v>
      </c>
      <c r="DO53" s="70">
        <v>6401.2718351546673</v>
      </c>
      <c r="DP53" s="70">
        <v>8393.4998342595336</v>
      </c>
      <c r="DQ53" s="70">
        <v>8293.5028105393139</v>
      </c>
      <c r="DR53" s="70">
        <v>8317.541374456041</v>
      </c>
      <c r="DS53" s="70">
        <v>8992.7769315497899</v>
      </c>
      <c r="DT53" s="70">
        <v>6572.4783521987383</v>
      </c>
      <c r="DU53" s="70">
        <v>8615.468224884733</v>
      </c>
      <c r="DV53" s="70">
        <v>9323.6519461697662</v>
      </c>
      <c r="DW53" s="70">
        <v>8649.4849124294506</v>
      </c>
      <c r="DX53" s="70">
        <v>7445.4427284728245</v>
      </c>
      <c r="DY53" s="70">
        <v>8126.0635526520691</v>
      </c>
      <c r="DZ53" s="70">
        <v>7608.9086140521604</v>
      </c>
      <c r="EA53" s="70">
        <v>7932.2859128400205</v>
      </c>
      <c r="EB53" s="70">
        <v>9162.2124055578133</v>
      </c>
      <c r="EC53" s="70">
        <v>11170.35739608322</v>
      </c>
      <c r="ED53" s="70">
        <v>10248.253311596231</v>
      </c>
      <c r="EE53" s="70">
        <v>11249.153709776301</v>
      </c>
      <c r="EF53" s="70">
        <v>9474.7873785754655</v>
      </c>
      <c r="EG53" s="70">
        <v>10358.926156402806</v>
      </c>
      <c r="EH53" s="70">
        <v>11626.690369624497</v>
      </c>
      <c r="EI53" s="70">
        <v>9226.836628881143</v>
      </c>
      <c r="EJ53" s="70">
        <v>8959.3700149874803</v>
      </c>
      <c r="EK53" s="70">
        <v>11943.771059422419</v>
      </c>
      <c r="EL53" s="70">
        <v>9219.3691788946289</v>
      </c>
      <c r="EM53" s="70">
        <v>9152.2113510036743</v>
      </c>
      <c r="EN53" s="70">
        <v>12725.387444217818</v>
      </c>
      <c r="EO53" s="70">
        <v>13174.255291912592</v>
      </c>
      <c r="EP53" s="70">
        <v>10618.725263644526</v>
      </c>
      <c r="EQ53" s="70">
        <v>10758.628894356578</v>
      </c>
      <c r="ER53" s="70">
        <v>7887.0668943177379</v>
      </c>
      <c r="ES53" s="70">
        <v>9128.8396113269046</v>
      </c>
      <c r="ET53" s="70">
        <v>11568.891463149979</v>
      </c>
      <c r="EU53" s="70">
        <v>9398.7228271395925</v>
      </c>
      <c r="EV53" s="70">
        <v>7721.9700628850733</v>
      </c>
      <c r="EW53" s="70">
        <v>9607.0920475664279</v>
      </c>
      <c r="EX53" s="70">
        <v>7871.8581162091159</v>
      </c>
      <c r="EY53" s="70">
        <v>9491.9459701595115</v>
      </c>
      <c r="EZ53" s="70">
        <v>12051.720350381089</v>
      </c>
      <c r="FA53" s="70">
        <v>13573.611205874409</v>
      </c>
      <c r="FB53" s="70">
        <v>9725.0964446014677</v>
      </c>
      <c r="FC53" s="70">
        <v>12612.500705330725</v>
      </c>
      <c r="FD53" s="70">
        <v>8634.7472723929059</v>
      </c>
      <c r="FE53" s="70">
        <v>10484.826425371368</v>
      </c>
      <c r="FF53" s="70">
        <v>13277.785849466658</v>
      </c>
      <c r="FG53" s="70">
        <v>10621.631004199184</v>
      </c>
      <c r="FH53" s="70">
        <v>8587.5484395012372</v>
      </c>
      <c r="FI53" s="70">
        <v>11654.352500330619</v>
      </c>
      <c r="FJ53" s="70">
        <v>8987.2884842234671</v>
      </c>
      <c r="FK53" s="70">
        <v>10319.621817859181</v>
      </c>
      <c r="FL53" s="70">
        <v>12293.947478107129</v>
      </c>
      <c r="FM53" s="70">
        <v>16170.942630360894</v>
      </c>
      <c r="FN53" s="70">
        <v>13741.545253204888</v>
      </c>
      <c r="FO53" s="70">
        <v>15980.308266264823</v>
      </c>
      <c r="FP53" s="70">
        <v>10184.51279013442</v>
      </c>
      <c r="FQ53" s="70">
        <v>13018.095242181997</v>
      </c>
      <c r="FR53" s="70">
        <v>15991.178299081275</v>
      </c>
      <c r="FS53" s="70">
        <v>13157.830007570232</v>
      </c>
      <c r="FT53" s="70">
        <v>11868.426657321566</v>
      </c>
      <c r="FU53" s="70">
        <v>13708.600123595223</v>
      </c>
      <c r="FV53" s="70">
        <v>9760.5725503508147</v>
      </c>
      <c r="FW53" s="70">
        <v>13268.376105487694</v>
      </c>
      <c r="FX53" s="70">
        <v>14698.23679577035</v>
      </c>
      <c r="FY53" s="70">
        <v>17657.98698591064</v>
      </c>
      <c r="FZ53" s="70">
        <v>14075.230913443876</v>
      </c>
      <c r="GA53" s="70">
        <v>18351.214154014469</v>
      </c>
      <c r="GB53" s="70">
        <v>11754.421242315355</v>
      </c>
      <c r="GC53" s="70">
        <v>14363.173804528384</v>
      </c>
      <c r="GD53" s="70">
        <v>17611.976938099204</v>
      </c>
      <c r="GE53" s="70">
        <v>13750.805964688967</v>
      </c>
      <c r="GF53" s="70">
        <v>10959.354688489009</v>
      </c>
      <c r="GG53" s="70">
        <v>13704.134089558231</v>
      </c>
      <c r="GH53" s="70">
        <v>10366.343964435053</v>
      </c>
      <c r="GI53" s="70">
        <v>11654.546182875241</v>
      </c>
      <c r="GJ53" s="70">
        <v>15889.540341479476</v>
      </c>
      <c r="GK53" s="70">
        <v>18913.695550734879</v>
      </c>
      <c r="GL53" s="70">
        <v>14778.775283981367</v>
      </c>
      <c r="GM53" s="70">
        <v>21530.005874013597</v>
      </c>
      <c r="GN53" s="70">
        <v>11977.02032179156</v>
      </c>
      <c r="GO53" s="70">
        <v>12457.008550095636</v>
      </c>
      <c r="GP53" s="70">
        <v>18813.623716460359</v>
      </c>
      <c r="GQ53" s="70">
        <v>14661.324412394721</v>
      </c>
      <c r="GR53" s="70">
        <v>11197.038251653257</v>
      </c>
      <c r="GS53" s="70">
        <v>15639.667167183346</v>
      </c>
      <c r="GT53" s="70">
        <v>12060.496851066811</v>
      </c>
      <c r="GU53" s="70">
        <v>12424.721003417391</v>
      </c>
      <c r="GV53" s="70">
        <v>17795.219775317295</v>
      </c>
      <c r="GW53" s="70">
        <v>18560.059715805713</v>
      </c>
      <c r="GX53" s="70">
        <v>19590.770408554967</v>
      </c>
      <c r="GY53" s="70">
        <v>20313.403115334735</v>
      </c>
      <c r="GZ53" s="70">
        <v>13479.927369543731</v>
      </c>
      <c r="HA53" s="70">
        <v>14400.181243577412</v>
      </c>
      <c r="HB53" s="70">
        <v>19667.128918800809</v>
      </c>
      <c r="HC53" s="70">
        <v>14403.713224766832</v>
      </c>
      <c r="HD53" s="70">
        <v>12544.034397706089</v>
      </c>
      <c r="HE53" s="70">
        <v>16921.885539733445</v>
      </c>
      <c r="HF53" s="70">
        <v>13517.414504862978</v>
      </c>
      <c r="HG53" s="70">
        <v>14049.996755156941</v>
      </c>
      <c r="HH53" s="70">
        <v>18274.404998868817</v>
      </c>
      <c r="HI53" s="70">
        <v>21298.639691033579</v>
      </c>
      <c r="HJ53" s="70">
        <v>20005.834459700403</v>
      </c>
      <c r="HK53" s="70">
        <v>21445.356269112384</v>
      </c>
      <c r="HL53" s="70">
        <v>14499.369954502899</v>
      </c>
      <c r="HM53" s="70">
        <v>15549.191194535268</v>
      </c>
      <c r="HN53" s="70">
        <v>19630.166650075374</v>
      </c>
      <c r="HO53" s="70">
        <v>16684.064425820456</v>
      </c>
      <c r="HP53" s="70">
        <v>14132.169270775345</v>
      </c>
      <c r="HQ53" s="70">
        <v>16242.806759676063</v>
      </c>
      <c r="HR53" s="70">
        <v>12829.795912898293</v>
      </c>
      <c r="HS53" s="70">
        <v>15119.938227550831</v>
      </c>
      <c r="HT53" s="70">
        <v>16983.66091924781</v>
      </c>
      <c r="HU53" s="70">
        <v>21561.903151626044</v>
      </c>
      <c r="HV53" s="70">
        <v>17169.278242295877</v>
      </c>
      <c r="HW53" s="70">
        <v>22145.321766599318</v>
      </c>
      <c r="HX53" s="70">
        <v>13368.2018913394</v>
      </c>
      <c r="HY53" s="70">
        <v>15741.455839432962</v>
      </c>
      <c r="HZ53" s="70">
        <v>20210.180573360547</v>
      </c>
      <c r="IA53" s="70">
        <v>16576.006704770221</v>
      </c>
      <c r="IB53" s="70">
        <v>16068.818716318479</v>
      </c>
      <c r="IC53" s="70">
        <v>16291.514858573588</v>
      </c>
      <c r="ID53" s="70">
        <v>12891.545095097117</v>
      </c>
      <c r="IE53" s="70">
        <v>15856.893693077316</v>
      </c>
      <c r="IF53" s="70">
        <v>25778.463034249406</v>
      </c>
      <c r="IG53" s="70">
        <v>34737.630992850405</v>
      </c>
      <c r="IH53" s="70">
        <v>18582.579691145096</v>
      </c>
      <c r="II53" s="70">
        <v>24960.85385965864</v>
      </c>
      <c r="IJ53" s="70">
        <v>15336.837985006532</v>
      </c>
      <c r="IK53" s="70">
        <v>17996.616374543431</v>
      </c>
      <c r="IL53" s="70">
        <v>21599.712283042521</v>
      </c>
      <c r="IM53" s="70">
        <v>18121.756873541715</v>
      </c>
      <c r="IN53" s="70">
        <v>19390.787447586928</v>
      </c>
      <c r="IO53" s="70">
        <v>18105.607624716435</v>
      </c>
      <c r="IP53" s="70">
        <v>14217.622801166586</v>
      </c>
      <c r="IQ53" s="70">
        <v>17037.390839360938</v>
      </c>
      <c r="IR53" s="70">
        <v>18177.158281559219</v>
      </c>
      <c r="IS53" s="70">
        <v>24808.417212331646</v>
      </c>
      <c r="IT53" s="70">
        <v>19956.088884696423</v>
      </c>
      <c r="IU53" s="70">
        <v>27801.912707641568</v>
      </c>
      <c r="IV53" s="70">
        <v>17725.472294764997</v>
      </c>
      <c r="IW53" s="70">
        <v>18498.607719138548</v>
      </c>
      <c r="IX53" s="70">
        <v>24985.370051504447</v>
      </c>
      <c r="IY53" s="70">
        <v>20498.656358673761</v>
      </c>
      <c r="IZ53" s="70">
        <v>19901.474816594091</v>
      </c>
      <c r="JA53" s="70">
        <v>22393.017769352686</v>
      </c>
      <c r="JB53" s="70">
        <v>15009.199320043735</v>
      </c>
      <c r="JC53" s="70">
        <v>17193.154442428298</v>
      </c>
      <c r="JD53" s="70">
        <v>24871.318816287054</v>
      </c>
      <c r="JE53" s="70">
        <v>27889.394976271371</v>
      </c>
      <c r="JF53" s="70">
        <v>23930.801720212985</v>
      </c>
      <c r="JG53" s="70">
        <v>29292.282796554609</v>
      </c>
      <c r="JH53" s="70">
        <v>19681.989749482895</v>
      </c>
      <c r="JI53" s="70">
        <v>19954.839789025831</v>
      </c>
      <c r="JJ53" s="70">
        <v>27546.539604131252</v>
      </c>
      <c r="JK53" s="70">
        <v>20504.169300417703</v>
      </c>
      <c r="JL53" s="70">
        <v>21814.965136217052</v>
      </c>
      <c r="JM53" s="70">
        <v>23112.549608485635</v>
      </c>
      <c r="JN53" s="70">
        <v>17781.855041025054</v>
      </c>
      <c r="JO53" s="70">
        <v>18148.301299848856</v>
      </c>
      <c r="JP53" s="70">
        <v>25268.995249727337</v>
      </c>
      <c r="JQ53" s="70">
        <v>41293.474686333873</v>
      </c>
      <c r="JR53" s="70">
        <v>22268.329362956079</v>
      </c>
      <c r="JS53" s="70">
        <v>33396.072952069451</v>
      </c>
      <c r="JT53" s="70">
        <v>19323.902765468829</v>
      </c>
      <c r="JU53" s="70">
        <v>18771.048545422324</v>
      </c>
      <c r="JV53" s="70">
        <v>22048.013286468376</v>
      </c>
      <c r="JW53" s="70">
        <v>15718.768211756327</v>
      </c>
      <c r="JX53" s="70">
        <v>20847.595663389671</v>
      </c>
      <c r="JY53" s="70">
        <v>19290.515974063059</v>
      </c>
      <c r="JZ53" s="70">
        <v>15374.2847410949</v>
      </c>
      <c r="KA53" s="70">
        <v>20330.7022881798</v>
      </c>
      <c r="KB53" s="70">
        <v>26599.705564610409</v>
      </c>
      <c r="KC53" s="70">
        <v>29829.108542042391</v>
      </c>
      <c r="KD53" s="70">
        <v>26157.179603284894</v>
      </c>
      <c r="KE53" s="70">
        <v>34811.059514006731</v>
      </c>
      <c r="KF53" s="70">
        <v>23674.378951654198</v>
      </c>
      <c r="KG53" s="70">
        <v>24674.711362884147</v>
      </c>
    </row>
    <row r="54" spans="1:293" ht="16" x14ac:dyDescent="0.2">
      <c r="A54" s="3" t="s">
        <v>125</v>
      </c>
      <c r="B54" s="113">
        <v>2219.0989999999997</v>
      </c>
      <c r="C54" s="113">
        <v>1699.558</v>
      </c>
      <c r="D54" s="113">
        <v>1550.672</v>
      </c>
      <c r="E54" s="113">
        <v>1925.537</v>
      </c>
      <c r="F54" s="113">
        <v>1961.6490000000003</v>
      </c>
      <c r="G54" s="113">
        <v>1553.1890000000001</v>
      </c>
      <c r="H54" s="113">
        <v>1652.61</v>
      </c>
      <c r="I54" s="113">
        <v>1735.5420000000001</v>
      </c>
      <c r="J54" s="113">
        <v>1790.6486545400003</v>
      </c>
      <c r="K54" s="113">
        <v>1829.7845294900003</v>
      </c>
      <c r="L54" s="113">
        <v>2022.8302456900001</v>
      </c>
      <c r="M54" s="113">
        <v>1859.46607189</v>
      </c>
      <c r="N54" s="113">
        <v>2523.3347943799999</v>
      </c>
      <c r="O54" s="113">
        <v>1672.6220356900001</v>
      </c>
      <c r="P54" s="113">
        <v>2554.4266379299997</v>
      </c>
      <c r="Q54" s="113">
        <v>2418.5344674899998</v>
      </c>
      <c r="R54" s="113">
        <v>2245.1003144799993</v>
      </c>
      <c r="S54" s="113">
        <v>1633.1986809599998</v>
      </c>
      <c r="T54" s="113">
        <v>1700.2066716500001</v>
      </c>
      <c r="U54" s="113">
        <v>2181.8995128999995</v>
      </c>
      <c r="V54" s="113">
        <v>2119.3795910200001</v>
      </c>
      <c r="W54" s="113">
        <v>1815.94290972</v>
      </c>
      <c r="X54" s="113">
        <v>1945.0284024399998</v>
      </c>
      <c r="Y54" s="113">
        <v>1952.7175891500001</v>
      </c>
      <c r="Z54" s="113">
        <v>2501.8910000000001</v>
      </c>
      <c r="AA54" s="113">
        <v>2569.25</v>
      </c>
      <c r="AB54" s="113">
        <v>2608.0050000000001</v>
      </c>
      <c r="AC54" s="113">
        <v>2380.7750000000001</v>
      </c>
      <c r="AD54" s="113">
        <v>2561.1019999999999</v>
      </c>
      <c r="AE54" s="113">
        <v>1742.9989048100001</v>
      </c>
      <c r="AF54" s="113">
        <v>1731.9870000000001</v>
      </c>
      <c r="AG54" s="113">
        <v>2147.578</v>
      </c>
      <c r="AH54" s="113">
        <v>2002.7030000000002</v>
      </c>
      <c r="AI54" s="113">
        <v>2383.7350000000001</v>
      </c>
      <c r="AJ54" s="113">
        <v>2277.0029999999997</v>
      </c>
      <c r="AK54" s="113">
        <v>2495.9699999999998</v>
      </c>
      <c r="AL54" s="113">
        <v>2708.41</v>
      </c>
      <c r="AM54" s="113">
        <v>2542.5320000000002</v>
      </c>
      <c r="AN54" s="113">
        <v>2735.3719999999998</v>
      </c>
      <c r="AO54" s="113">
        <v>2860.1210000000001</v>
      </c>
      <c r="AP54" s="113">
        <v>2732.5441921500001</v>
      </c>
      <c r="AQ54" s="113">
        <v>2252.1271025399997</v>
      </c>
      <c r="AR54" s="113">
        <v>2142.4639999999999</v>
      </c>
      <c r="AS54" s="113">
        <v>2385.7559999999999</v>
      </c>
      <c r="AT54" s="113">
        <v>2404.3611729999998</v>
      </c>
      <c r="AU54" s="113">
        <v>2545.27</v>
      </c>
      <c r="AV54" s="113">
        <v>2754.39</v>
      </c>
      <c r="AW54" s="113">
        <v>3088.3</v>
      </c>
      <c r="AX54" s="113">
        <v>3541.4036500000002</v>
      </c>
      <c r="AY54" s="113">
        <v>2909.49748</v>
      </c>
      <c r="AZ54" s="113">
        <v>2562.48702</v>
      </c>
      <c r="BA54" s="113">
        <v>3008.5853999999999</v>
      </c>
      <c r="BB54" s="113">
        <v>3363.1406400000001</v>
      </c>
      <c r="BC54" s="113">
        <v>2968.4019499999999</v>
      </c>
      <c r="BD54" s="113">
        <v>2680.9072200000001</v>
      </c>
      <c r="BE54" s="113">
        <v>2817.2923310400001</v>
      </c>
      <c r="BF54" s="113">
        <v>3028.6387551500002</v>
      </c>
      <c r="BG54" s="113">
        <v>2903.50304654</v>
      </c>
      <c r="BH54" s="113">
        <v>3009.5684799999999</v>
      </c>
      <c r="BI54" s="113">
        <v>3622.0126799999998</v>
      </c>
      <c r="BJ54" s="113">
        <v>3913.6913500000001</v>
      </c>
      <c r="BK54" s="113">
        <v>4533.4062740999998</v>
      </c>
      <c r="BL54" s="113">
        <v>3487.0496899999998</v>
      </c>
      <c r="BM54" s="113">
        <v>3669.5032999999999</v>
      </c>
      <c r="BN54" s="113">
        <v>4171.1856799999996</v>
      </c>
      <c r="BO54" s="113">
        <v>2972.5588537799999</v>
      </c>
      <c r="BP54" s="113">
        <v>3240.962</v>
      </c>
      <c r="BQ54" s="113">
        <v>3080.7290800000001</v>
      </c>
      <c r="BR54" s="113">
        <v>3385.4380099999998</v>
      </c>
      <c r="BS54" s="113">
        <v>4419.2664095999999</v>
      </c>
      <c r="BT54" s="113">
        <v>3897.8638999999998</v>
      </c>
      <c r="BU54" s="113">
        <v>3824.6741099999999</v>
      </c>
      <c r="BV54" s="113">
        <v>4144.0354600000001</v>
      </c>
      <c r="BW54" s="113">
        <v>4353.92515</v>
      </c>
      <c r="BX54" s="113">
        <v>3785.4623200000001</v>
      </c>
      <c r="BY54" s="113">
        <v>3628.6460900000002</v>
      </c>
      <c r="BZ54" s="113">
        <v>4985.9746999999998</v>
      </c>
      <c r="CA54" s="113">
        <v>3554.41953835</v>
      </c>
      <c r="CB54" s="113">
        <v>2995.3940859700001</v>
      </c>
      <c r="CC54" s="113">
        <v>3896.655595747</v>
      </c>
      <c r="CD54" s="113">
        <v>3386.2213767200001</v>
      </c>
      <c r="CE54" s="113">
        <v>3522.0772057200002</v>
      </c>
      <c r="CF54" s="113">
        <v>3909.3172311200001</v>
      </c>
      <c r="CG54" s="113">
        <v>4081.2796600000001</v>
      </c>
      <c r="CH54" s="113">
        <v>4433.7296399999996</v>
      </c>
      <c r="CI54" s="113">
        <v>4843.2627188599999</v>
      </c>
      <c r="CJ54" s="113">
        <v>3938.8525701499998</v>
      </c>
      <c r="CK54" s="113">
        <v>4357.8918299999996</v>
      </c>
      <c r="CL54" s="113">
        <v>5041.5977338900002</v>
      </c>
      <c r="CM54" s="113">
        <v>3331.4898807300001</v>
      </c>
      <c r="CN54" s="113">
        <v>3470.19270663</v>
      </c>
      <c r="CO54" s="113">
        <v>4467.4691885700004</v>
      </c>
      <c r="CP54" s="113">
        <v>3887.321128</v>
      </c>
      <c r="CQ54" s="113">
        <v>4156.0267445400004</v>
      </c>
      <c r="CR54" s="113">
        <v>4141.4997803300002</v>
      </c>
      <c r="CS54" s="113">
        <v>5069.4060877700003</v>
      </c>
      <c r="CT54" s="113">
        <v>5685.59051843</v>
      </c>
      <c r="CU54" s="113">
        <v>4972.1070983400004</v>
      </c>
      <c r="CV54" s="113">
        <v>4775.8630253700003</v>
      </c>
      <c r="CW54" s="113">
        <v>5198.0191664399999</v>
      </c>
      <c r="CX54" s="113">
        <v>5835.5573594899997</v>
      </c>
      <c r="CY54" s="113">
        <v>5625.7083010899996</v>
      </c>
      <c r="CZ54" s="113">
        <v>4652.7329099999997</v>
      </c>
      <c r="DA54" s="113">
        <v>4822.4531972499999</v>
      </c>
      <c r="DB54" s="113">
        <v>4058.8891594199999</v>
      </c>
      <c r="DC54" s="113">
        <v>4685.1200224800004</v>
      </c>
      <c r="DD54" s="113">
        <v>5818.0857734700003</v>
      </c>
      <c r="DE54" s="113">
        <v>7625.5181169999996</v>
      </c>
      <c r="DF54" s="113">
        <v>6441.0402663699997</v>
      </c>
      <c r="DG54" s="113">
        <v>5536.53588279</v>
      </c>
      <c r="DH54" s="113">
        <v>5228.1215152499999</v>
      </c>
      <c r="DI54" s="113">
        <v>5891.7216423500004</v>
      </c>
      <c r="DJ54" s="113">
        <v>6419.9623905600001</v>
      </c>
      <c r="DK54" s="113">
        <v>6283.6393564500004</v>
      </c>
      <c r="DL54" s="113">
        <v>5645.5601559099996</v>
      </c>
      <c r="DM54" s="113">
        <v>5713.9870227600004</v>
      </c>
      <c r="DN54" s="113">
        <v>5386.9931531599996</v>
      </c>
      <c r="DO54" s="113">
        <v>4864.4020047900003</v>
      </c>
      <c r="DP54" s="113">
        <v>5937.8276344799997</v>
      </c>
      <c r="DQ54" s="113">
        <v>7277.9303060700004</v>
      </c>
      <c r="DR54" s="113">
        <v>6399.6660290899999</v>
      </c>
      <c r="DS54" s="113">
        <v>6853.1113537900001</v>
      </c>
      <c r="DT54" s="113">
        <v>5707.8482942199998</v>
      </c>
      <c r="DU54" s="113">
        <v>7076.4945317900001</v>
      </c>
      <c r="DV54" s="113">
        <v>7285.6119299000002</v>
      </c>
      <c r="DW54" s="113">
        <v>7453.1259635500001</v>
      </c>
      <c r="DX54" s="113">
        <v>5858.64177475</v>
      </c>
      <c r="DY54" s="113">
        <v>6164.4573343800002</v>
      </c>
      <c r="DZ54" s="113">
        <v>6401.7381086200003</v>
      </c>
      <c r="EA54" s="113">
        <v>6066.9331573999998</v>
      </c>
      <c r="EB54" s="113">
        <v>7055.4461798299999</v>
      </c>
      <c r="EC54" s="113">
        <v>9915.9013699999996</v>
      </c>
      <c r="ED54" s="113">
        <v>8482.3022415800006</v>
      </c>
      <c r="EE54" s="113">
        <v>9317.5887244500009</v>
      </c>
      <c r="EF54" s="113">
        <v>7398.3600049099996</v>
      </c>
      <c r="EG54" s="113">
        <v>8559.2479213499992</v>
      </c>
      <c r="EH54" s="113">
        <v>8993.8652027299995</v>
      </c>
      <c r="EI54" s="113">
        <v>7782.7016954000001</v>
      </c>
      <c r="EJ54" s="113">
        <v>7109.91277223</v>
      </c>
      <c r="EK54" s="113">
        <v>8617.2854986500006</v>
      </c>
      <c r="EL54" s="113">
        <v>7625.4257860400003</v>
      </c>
      <c r="EM54" s="113">
        <v>7281.1849904199998</v>
      </c>
      <c r="EN54" s="113">
        <v>9120.7380900000007</v>
      </c>
      <c r="EO54" s="113">
        <v>11591.995068019998</v>
      </c>
      <c r="EP54" s="113">
        <v>8888.8486833799998</v>
      </c>
      <c r="EQ54" s="113">
        <v>8279.2141431100008</v>
      </c>
      <c r="ER54" s="113">
        <v>6611.6666827700001</v>
      </c>
      <c r="ES54" s="113">
        <v>7829.5528914799997</v>
      </c>
      <c r="ET54" s="113">
        <v>9345.4002617200003</v>
      </c>
      <c r="EU54" s="113">
        <v>8079.4398970000002</v>
      </c>
      <c r="EV54" s="113">
        <v>6232.6703862599998</v>
      </c>
      <c r="EW54" s="113">
        <v>7233.6076773599998</v>
      </c>
      <c r="EX54" s="113">
        <v>6436.3391247500003</v>
      </c>
      <c r="EY54" s="113">
        <v>7431.4635428600004</v>
      </c>
      <c r="EZ54" s="113">
        <v>9145.5033623100007</v>
      </c>
      <c r="FA54" s="113">
        <v>12046.859135680001</v>
      </c>
      <c r="FB54" s="113">
        <v>7688.1480661899996</v>
      </c>
      <c r="FC54" s="113">
        <v>9316.3544934599995</v>
      </c>
      <c r="FD54" s="113">
        <v>6967.9721504700001</v>
      </c>
      <c r="FE54" s="113">
        <v>8312.3184380399998</v>
      </c>
      <c r="FF54" s="113">
        <v>10168.832259999999</v>
      </c>
      <c r="FG54" s="113">
        <v>8903.9402819400002</v>
      </c>
      <c r="FH54" s="113">
        <v>6648.1615897900001</v>
      </c>
      <c r="FI54" s="113">
        <v>8788.5138090599994</v>
      </c>
      <c r="FJ54" s="113">
        <v>7387.6759148399997</v>
      </c>
      <c r="FK54" s="113">
        <v>7941.5009550499999</v>
      </c>
      <c r="FL54" s="113">
        <v>9476.3132140800008</v>
      </c>
      <c r="FM54" s="113">
        <v>14144.626088159999</v>
      </c>
      <c r="FN54" s="113">
        <v>11562.142245180001</v>
      </c>
      <c r="FO54" s="113">
        <v>12402.204853400001</v>
      </c>
      <c r="FP54" s="113">
        <v>8126.9554593100002</v>
      </c>
      <c r="FQ54" s="113">
        <v>10779.22632458</v>
      </c>
      <c r="FR54" s="113">
        <v>12259.142913</v>
      </c>
      <c r="FS54" s="113">
        <v>11128.18781166</v>
      </c>
      <c r="FT54" s="113">
        <v>9512.13036302</v>
      </c>
      <c r="FU54" s="113">
        <v>9802.4080832100008</v>
      </c>
      <c r="FV54" s="113">
        <v>7869.4373517200002</v>
      </c>
      <c r="FW54" s="113">
        <v>10374.8567348</v>
      </c>
      <c r="FX54" s="113">
        <v>10907.716254770001</v>
      </c>
      <c r="FY54" s="113">
        <v>15447.39901624</v>
      </c>
      <c r="FZ54" s="113">
        <v>11290.6406283</v>
      </c>
      <c r="GA54" s="113">
        <v>13816.20796464</v>
      </c>
      <c r="GB54" s="113">
        <v>9463.0374240599995</v>
      </c>
      <c r="GC54" s="113">
        <v>11859.7240191</v>
      </c>
      <c r="GD54" s="113">
        <v>13269.03982079</v>
      </c>
      <c r="GE54" s="113">
        <v>11339.23204809</v>
      </c>
      <c r="GF54" s="113">
        <v>8534.5865814499994</v>
      </c>
      <c r="GG54" s="113">
        <v>9418.3526814899997</v>
      </c>
      <c r="GH54" s="113">
        <v>8291.4657197600009</v>
      </c>
      <c r="GI54" s="113">
        <v>8766.1295718700003</v>
      </c>
      <c r="GJ54" s="113">
        <v>11725.900221440001</v>
      </c>
      <c r="GK54" s="113">
        <v>16137.499576300001</v>
      </c>
      <c r="GL54" s="113">
        <v>12303.715903550001</v>
      </c>
      <c r="GM54" s="113">
        <v>16303.376983620001</v>
      </c>
      <c r="GN54" s="113">
        <v>9491.5041985000007</v>
      </c>
      <c r="GO54" s="113">
        <v>10138.397587019999</v>
      </c>
      <c r="GP54" s="113">
        <v>14542.70676605</v>
      </c>
      <c r="GQ54" s="113">
        <v>12207.82945379</v>
      </c>
      <c r="GR54" s="113">
        <v>8796.3394457800005</v>
      </c>
      <c r="GS54" s="113">
        <v>11412.949710340001</v>
      </c>
      <c r="GT54" s="113">
        <v>9478.2715974000002</v>
      </c>
      <c r="GU54" s="113">
        <v>9503.3355698399992</v>
      </c>
      <c r="GV54" s="113">
        <v>13110.174175579999</v>
      </c>
      <c r="GW54" s="113">
        <v>16632.8</v>
      </c>
      <c r="GX54" s="113">
        <v>16050.82906326</v>
      </c>
      <c r="GY54" s="113">
        <v>17047.603272929999</v>
      </c>
      <c r="GZ54" s="113">
        <v>10248.219326009999</v>
      </c>
      <c r="HA54" s="113">
        <v>11679.03620226</v>
      </c>
      <c r="HB54" s="113">
        <v>15471.526742960001</v>
      </c>
      <c r="HC54" s="113">
        <v>11685.574110989999</v>
      </c>
      <c r="HD54" s="113">
        <v>10102.12440463</v>
      </c>
      <c r="HE54" s="113">
        <v>12198.61767367</v>
      </c>
      <c r="HF54" s="113">
        <v>10719.73420167</v>
      </c>
      <c r="HG54" s="113">
        <v>10180.15146564</v>
      </c>
      <c r="HH54" s="113">
        <v>13401.7557666799</v>
      </c>
      <c r="HI54" s="113">
        <v>18037.784464619999</v>
      </c>
      <c r="HJ54" s="113">
        <v>16509.409746450001</v>
      </c>
      <c r="HK54" s="113">
        <v>16594.46696899</v>
      </c>
      <c r="HL54" s="113">
        <v>12177.80399982</v>
      </c>
      <c r="HM54" s="113">
        <v>13131.786128219999</v>
      </c>
      <c r="HN54" s="113">
        <v>16110.747195059999</v>
      </c>
      <c r="HO54" s="113">
        <v>14052.46054104</v>
      </c>
      <c r="HP54" s="113">
        <v>11423.50142395</v>
      </c>
      <c r="HQ54" s="113">
        <v>12215.35277456</v>
      </c>
      <c r="HR54" s="113">
        <v>10247.86848633</v>
      </c>
      <c r="HS54" s="113">
        <v>11672.246236610001</v>
      </c>
      <c r="HT54" s="113">
        <v>13080.38689543</v>
      </c>
      <c r="HU54" s="113">
        <v>18479.161407510001</v>
      </c>
      <c r="HV54" s="113">
        <v>14327.23968124</v>
      </c>
      <c r="HW54" s="113">
        <v>17721.47786531</v>
      </c>
      <c r="HX54" s="113">
        <v>10891.583879620001</v>
      </c>
      <c r="HY54" s="113">
        <v>12892.969399109999</v>
      </c>
      <c r="HZ54" s="113">
        <v>17077.447991569999</v>
      </c>
      <c r="IA54" s="113">
        <v>14018.06061108</v>
      </c>
      <c r="IB54" s="113">
        <v>13016.982018999999</v>
      </c>
      <c r="IC54" s="113">
        <v>12714.47882099</v>
      </c>
      <c r="ID54" s="113">
        <v>10429.75925393</v>
      </c>
      <c r="IE54" s="113">
        <v>12605.54233176</v>
      </c>
      <c r="IF54" s="113">
        <v>22709.47355124</v>
      </c>
      <c r="IG54" s="113">
        <v>31444.134858550002</v>
      </c>
      <c r="IH54" s="113">
        <v>15252.612573869999</v>
      </c>
      <c r="II54" s="113">
        <v>19489.833164150001</v>
      </c>
      <c r="IJ54" s="113">
        <v>12273.713715669999</v>
      </c>
      <c r="IK54" s="113">
        <v>14788.557794849999</v>
      </c>
      <c r="IL54" s="113">
        <v>16702.484878610001</v>
      </c>
      <c r="IM54" s="113">
        <v>15424.02533912</v>
      </c>
      <c r="IN54" s="113">
        <v>16034.456542129999</v>
      </c>
      <c r="IO54" s="113">
        <v>13571.262215979999</v>
      </c>
      <c r="IP54" s="113">
        <v>11479.166210040001</v>
      </c>
      <c r="IQ54" s="113">
        <v>13059.65758535</v>
      </c>
      <c r="IR54" s="113">
        <v>13327.843922239999</v>
      </c>
      <c r="IS54" s="113">
        <v>21719.349039809997</v>
      </c>
      <c r="IT54" s="113">
        <v>16289.96380625</v>
      </c>
      <c r="IU54" s="113">
        <v>21155.292935760001</v>
      </c>
      <c r="IV54" s="113">
        <v>14326.133694030001</v>
      </c>
      <c r="IW54" s="113">
        <v>15028.47816698</v>
      </c>
      <c r="IX54" s="113">
        <v>18350.924855500001</v>
      </c>
      <c r="IY54" s="113">
        <v>17258.153657430001</v>
      </c>
      <c r="IZ54" s="113">
        <v>15854.11729622</v>
      </c>
      <c r="JA54" s="113">
        <v>14813.682112390001</v>
      </c>
      <c r="JB54" s="113">
        <v>11283.929219019999</v>
      </c>
      <c r="JC54" s="113">
        <v>12763.58745877</v>
      </c>
      <c r="JD54" s="113">
        <v>15896.28661834</v>
      </c>
      <c r="JE54" s="113">
        <v>23609.278105009998</v>
      </c>
      <c r="JF54" s="113">
        <v>19587.882653739998</v>
      </c>
      <c r="JG54" s="113">
        <v>21499.479126499999</v>
      </c>
      <c r="JH54" s="113">
        <v>16193.418068679999</v>
      </c>
      <c r="JI54" s="113">
        <v>15814.75174679</v>
      </c>
      <c r="JJ54" s="113">
        <v>20163.994180670001</v>
      </c>
      <c r="JK54" s="113">
        <v>15993.627963659999</v>
      </c>
      <c r="JL54" s="113">
        <v>17572.32375829</v>
      </c>
      <c r="JM54" s="113">
        <v>15923.59877364</v>
      </c>
      <c r="JN54" s="113">
        <v>14306.63473903</v>
      </c>
      <c r="JO54" s="113">
        <v>13153.639423660001</v>
      </c>
      <c r="JP54" s="113">
        <v>17718.154695379999</v>
      </c>
      <c r="JQ54" s="113">
        <v>25665.18046236</v>
      </c>
      <c r="JR54" s="113">
        <v>17845.590068090001</v>
      </c>
      <c r="JS54" s="113">
        <v>25634.046306069999</v>
      </c>
      <c r="JT54" s="113">
        <v>15138.05628907</v>
      </c>
      <c r="JU54" s="113">
        <v>14806.192310910001</v>
      </c>
      <c r="JV54" s="113">
        <v>15452.33764331</v>
      </c>
      <c r="JW54" s="113">
        <v>12608.924593209998</v>
      </c>
      <c r="JX54" s="113">
        <v>17376.46225103</v>
      </c>
      <c r="JY54" s="113">
        <v>13900.34288459</v>
      </c>
      <c r="JZ54" s="113">
        <v>11358.577485809999</v>
      </c>
      <c r="KA54" s="113">
        <v>15180.54180262</v>
      </c>
      <c r="KB54" s="113">
        <v>19985.624814520001</v>
      </c>
      <c r="KC54" s="113">
        <v>25330.161173960001</v>
      </c>
      <c r="KD54" s="113">
        <v>21699.161005180002</v>
      </c>
      <c r="KE54" s="113">
        <v>28134.87219143</v>
      </c>
      <c r="KF54" s="113">
        <v>19121.969818330002</v>
      </c>
      <c r="KG54" s="113">
        <v>19964.849586599998</v>
      </c>
    </row>
    <row r="55" spans="1:293" ht="16" x14ac:dyDescent="0.2">
      <c r="A55" s="3" t="s">
        <v>126</v>
      </c>
      <c r="B55" s="113">
        <v>142.74600000000001</v>
      </c>
      <c r="C55" s="113">
        <v>106.44</v>
      </c>
      <c r="D55" s="113">
        <v>97.075999999999993</v>
      </c>
      <c r="E55" s="113">
        <v>121.738</v>
      </c>
      <c r="F55" s="113">
        <v>124.236</v>
      </c>
      <c r="G55" s="113">
        <v>17.047952182101312</v>
      </c>
      <c r="H55" s="113">
        <v>64.672273503117964</v>
      </c>
      <c r="I55" s="113">
        <v>36.422213802864533</v>
      </c>
      <c r="J55" s="113">
        <v>44.919080286793402</v>
      </c>
      <c r="K55" s="113">
        <v>42.376053231670284</v>
      </c>
      <c r="L55" s="113">
        <v>66.091460943877934</v>
      </c>
      <c r="M55" s="113">
        <v>44.97314204481151</v>
      </c>
      <c r="N55" s="113">
        <v>39.034000000000006</v>
      </c>
      <c r="O55" s="113">
        <v>37.439</v>
      </c>
      <c r="P55" s="113">
        <v>51.35199999999999</v>
      </c>
      <c r="Q55" s="113">
        <v>27.272000000000006</v>
      </c>
      <c r="R55" s="113">
        <v>57.012999999999977</v>
      </c>
      <c r="S55" s="113">
        <v>64.704999999999998</v>
      </c>
      <c r="T55" s="113">
        <v>184.12799999999999</v>
      </c>
      <c r="U55" s="113">
        <v>61.953000000000003</v>
      </c>
      <c r="V55" s="113">
        <v>63.349000000000018</v>
      </c>
      <c r="W55" s="113">
        <v>66.417000000000002</v>
      </c>
      <c r="X55" s="113">
        <v>27.867999999999995</v>
      </c>
      <c r="Y55" s="113">
        <v>195.54700000000003</v>
      </c>
      <c r="Z55" s="113">
        <v>78.768803833599677</v>
      </c>
      <c r="AA55" s="113">
        <v>69.95580984640354</v>
      </c>
      <c r="AB55" s="113">
        <v>29.765505998427756</v>
      </c>
      <c r="AC55" s="113">
        <v>39.289167582162435</v>
      </c>
      <c r="AD55" s="113">
        <v>67.288520730767175</v>
      </c>
      <c r="AE55" s="113">
        <v>56.100948807597234</v>
      </c>
      <c r="AF55" s="113">
        <v>70.099508905544639</v>
      </c>
      <c r="AG55" s="113">
        <v>64.25356503897649</v>
      </c>
      <c r="AH55" s="113">
        <v>51.418176291261105</v>
      </c>
      <c r="AI55" s="113">
        <v>96.487655440659026</v>
      </c>
      <c r="AJ55" s="113">
        <v>46.168693689575903</v>
      </c>
      <c r="AK55" s="113">
        <v>47.053968737881604</v>
      </c>
      <c r="AL55" s="113">
        <v>1.975481329270707</v>
      </c>
      <c r="AM55" s="113">
        <v>52.865694974605589</v>
      </c>
      <c r="AN55" s="113">
        <v>83.90337671058991</v>
      </c>
      <c r="AO55" s="113">
        <v>76.105885530015712</v>
      </c>
      <c r="AP55" s="113">
        <v>95.335336579299565</v>
      </c>
      <c r="AQ55" s="113">
        <v>73.000972093787752</v>
      </c>
      <c r="AR55" s="113">
        <v>84.688459369662866</v>
      </c>
      <c r="AS55" s="113">
        <v>27.60337658034851</v>
      </c>
      <c r="AT55" s="113">
        <v>51.29973610277942</v>
      </c>
      <c r="AU55" s="113">
        <v>49.936763749065946</v>
      </c>
      <c r="AV55" s="113">
        <v>96.47356709788609</v>
      </c>
      <c r="AW55" s="113">
        <v>43.081434919360305</v>
      </c>
      <c r="AX55" s="113">
        <v>99.468686725498742</v>
      </c>
      <c r="AY55" s="113">
        <v>100.07788011946451</v>
      </c>
      <c r="AZ55" s="113">
        <v>75.457388473567789</v>
      </c>
      <c r="BA55" s="113">
        <v>86.329183740085981</v>
      </c>
      <c r="BB55" s="113">
        <v>49.751348094504721</v>
      </c>
      <c r="BC55" s="113">
        <v>223.71714421134268</v>
      </c>
      <c r="BD55" s="113">
        <v>73.159848292778619</v>
      </c>
      <c r="BE55" s="113">
        <v>50.836906337678897</v>
      </c>
      <c r="BF55" s="113">
        <v>68.385873292853759</v>
      </c>
      <c r="BG55" s="113">
        <v>28.547390029226307</v>
      </c>
      <c r="BH55" s="113">
        <v>90.103578976228732</v>
      </c>
      <c r="BI55" s="113">
        <v>124.3466030579073</v>
      </c>
      <c r="BJ55" s="113">
        <v>119.09084067377222</v>
      </c>
      <c r="BK55" s="113">
        <v>-83.237691334462795</v>
      </c>
      <c r="BL55" s="113">
        <v>2.2947127590120715</v>
      </c>
      <c r="BM55" s="113">
        <v>64.473354877938561</v>
      </c>
      <c r="BN55" s="113">
        <v>63.652748524385515</v>
      </c>
      <c r="BO55" s="113">
        <v>-68.748189495207328</v>
      </c>
      <c r="BP55" s="113">
        <v>12.204392248998204</v>
      </c>
      <c r="BQ55" s="113">
        <v>57.025252754799823</v>
      </c>
      <c r="BR55" s="113">
        <v>6.0132814431284487E-2</v>
      </c>
      <c r="BS55" s="113">
        <v>56.661318590630628</v>
      </c>
      <c r="BT55" s="113">
        <v>60.146235162880487</v>
      </c>
      <c r="BU55" s="113">
        <v>-21.182728008801945</v>
      </c>
      <c r="BV55" s="113">
        <v>36.892633455747003</v>
      </c>
      <c r="BW55" s="113">
        <v>57.222065905652002</v>
      </c>
      <c r="BX55" s="113">
        <v>52.872308294818026</v>
      </c>
      <c r="BY55" s="113">
        <v>111.0537560433668</v>
      </c>
      <c r="BZ55" s="113">
        <v>53.353197520000037</v>
      </c>
      <c r="CA55" s="113">
        <v>73.150227558485994</v>
      </c>
      <c r="CB55" s="113">
        <v>49.597824872440015</v>
      </c>
      <c r="CC55" s="113">
        <v>89.486879894816013</v>
      </c>
      <c r="CD55" s="113">
        <v>99.109265349999987</v>
      </c>
      <c r="CE55" s="113">
        <v>82.924451360000006</v>
      </c>
      <c r="CF55" s="113">
        <v>120.01167498999999</v>
      </c>
      <c r="CG55" s="113">
        <v>113.14651599999999</v>
      </c>
      <c r="CH55" s="113">
        <v>93.361069084923997</v>
      </c>
      <c r="CI55" s="113">
        <v>100.59963317035297</v>
      </c>
      <c r="CJ55" s="113">
        <v>119.15900054956299</v>
      </c>
      <c r="CK55" s="113">
        <v>109.63432844471302</v>
      </c>
      <c r="CL55" s="113">
        <v>235.1776789520984</v>
      </c>
      <c r="CM55" s="113">
        <v>-53.453492705624001</v>
      </c>
      <c r="CN55" s="113">
        <v>75.476976605400012</v>
      </c>
      <c r="CO55" s="113">
        <v>113.37459230659999</v>
      </c>
      <c r="CP55" s="113">
        <v>106.27972870216999</v>
      </c>
      <c r="CQ55" s="113">
        <v>46.958424740176014</v>
      </c>
      <c r="CR55" s="113">
        <v>126.16279105346499</v>
      </c>
      <c r="CS55" s="113">
        <v>191.85985629000001</v>
      </c>
      <c r="CT55" s="113">
        <v>162.51643311021184</v>
      </c>
      <c r="CU55" s="113">
        <v>107.31395694155282</v>
      </c>
      <c r="CV55" s="113">
        <v>96.495796398013965</v>
      </c>
      <c r="CW55" s="113">
        <v>84.47070105625761</v>
      </c>
      <c r="CX55" s="113">
        <v>73.915732739211592</v>
      </c>
      <c r="CY55" s="113">
        <v>-71.650350886291903</v>
      </c>
      <c r="CZ55" s="113">
        <v>137.99277067972145</v>
      </c>
      <c r="DA55" s="113">
        <v>141.4140747376799</v>
      </c>
      <c r="DB55" s="113">
        <v>170.49232509746855</v>
      </c>
      <c r="DC55" s="113">
        <v>158.57000861558419</v>
      </c>
      <c r="DD55" s="113">
        <v>204.78426544253904</v>
      </c>
      <c r="DE55" s="113">
        <v>212.25346396999998</v>
      </c>
      <c r="DF55" s="113">
        <v>475.36284042865111</v>
      </c>
      <c r="DG55" s="113">
        <v>70.417489834512537</v>
      </c>
      <c r="DH55" s="113">
        <v>178.67093281799032</v>
      </c>
      <c r="DI55" s="113">
        <v>257.24142963241491</v>
      </c>
      <c r="DJ55" s="113">
        <v>177.25131621361407</v>
      </c>
      <c r="DK55" s="113">
        <v>10.713638835614745</v>
      </c>
      <c r="DL55" s="113">
        <v>91.367794987018385</v>
      </c>
      <c r="DM55" s="113">
        <v>227.36118854631249</v>
      </c>
      <c r="DN55" s="113">
        <v>186.08992511005977</v>
      </c>
      <c r="DO55" s="113">
        <v>131.25893718466645</v>
      </c>
      <c r="DP55" s="113">
        <v>194.43539101953459</v>
      </c>
      <c r="DQ55" s="113">
        <v>206.83188039931429</v>
      </c>
      <c r="DR55" s="113">
        <v>188.3625619060399</v>
      </c>
      <c r="DS55" s="113">
        <v>99.958046209789188</v>
      </c>
      <c r="DT55" s="113">
        <v>98.770069968738085</v>
      </c>
      <c r="DU55" s="113">
        <v>245.98693765473183</v>
      </c>
      <c r="DV55" s="113">
        <v>317.43856482976651</v>
      </c>
      <c r="DW55" s="113">
        <v>253.02230219945119</v>
      </c>
      <c r="DX55" s="113">
        <v>184.31659253282618</v>
      </c>
      <c r="DY55" s="113">
        <v>110.45700297206906</v>
      </c>
      <c r="DZ55" s="113">
        <v>183.34299313215973</v>
      </c>
      <c r="EA55" s="113">
        <v>278.59293217002073</v>
      </c>
      <c r="EB55" s="113">
        <v>82.965297787813427</v>
      </c>
      <c r="EC55" s="113">
        <v>175.15833408321993</v>
      </c>
      <c r="ED55" s="113">
        <v>204.73566012623058</v>
      </c>
      <c r="EE55" s="113">
        <v>57.519444986299447</v>
      </c>
      <c r="EF55" s="113">
        <v>228.86082952546622</v>
      </c>
      <c r="EG55" s="113">
        <v>239.27103440280564</v>
      </c>
      <c r="EH55" s="113">
        <v>212.20169812450001</v>
      </c>
      <c r="EI55" s="113">
        <v>263.81769470114318</v>
      </c>
      <c r="EJ55" s="113">
        <v>173.46115939748103</v>
      </c>
      <c r="EK55" s="113">
        <v>343.16973870241748</v>
      </c>
      <c r="EL55" s="113">
        <v>169.36607559462891</v>
      </c>
      <c r="EM55" s="113">
        <v>99.325298853673985</v>
      </c>
      <c r="EN55" s="113">
        <v>376.74411421781792</v>
      </c>
      <c r="EO55" s="113">
        <v>305.4953686125931</v>
      </c>
      <c r="EP55" s="113">
        <v>323.98105823452755</v>
      </c>
      <c r="EQ55" s="113">
        <v>241.06213506657724</v>
      </c>
      <c r="ER55" s="113">
        <v>214.84511619773718</v>
      </c>
      <c r="ES55" s="113">
        <v>283.52772012690355</v>
      </c>
      <c r="ET55" s="113">
        <v>431.42237818797736</v>
      </c>
      <c r="EU55" s="113">
        <v>253.86121458959354</v>
      </c>
      <c r="EV55" s="113">
        <v>98.111990315073228</v>
      </c>
      <c r="EW55" s="113">
        <v>156.55243763642761</v>
      </c>
      <c r="EX55" s="113">
        <v>206.41485590911608</v>
      </c>
      <c r="EY55" s="113">
        <v>179.23123444951023</v>
      </c>
      <c r="EZ55" s="113">
        <v>320.95123098108729</v>
      </c>
      <c r="FA55" s="113">
        <v>123.04691820440826</v>
      </c>
      <c r="FB55" s="113">
        <v>194.69300071147075</v>
      </c>
      <c r="FC55" s="113">
        <v>262.79321849072653</v>
      </c>
      <c r="FD55" s="113">
        <v>223.3459171929062</v>
      </c>
      <c r="FE55" s="113">
        <v>281.77164009136811</v>
      </c>
      <c r="FF55" s="113">
        <v>276.50174527665826</v>
      </c>
      <c r="FG55" s="113">
        <v>246.86805527918222</v>
      </c>
      <c r="FH55" s="113">
        <v>186.19573197123523</v>
      </c>
      <c r="FI55" s="113">
        <v>251.80771585061927</v>
      </c>
      <c r="FJ55" s="113">
        <v>235.19175573346854</v>
      </c>
      <c r="FK55" s="113">
        <v>220.72745158917877</v>
      </c>
      <c r="FL55" s="113">
        <v>296.26214201712952</v>
      </c>
      <c r="FM55" s="113">
        <v>585.73054627089539</v>
      </c>
      <c r="FN55" s="113">
        <v>351.82493533488753</v>
      </c>
      <c r="FO55" s="113">
        <v>299.88894068482313</v>
      </c>
      <c r="FP55" s="113">
        <v>373.31316694441904</v>
      </c>
      <c r="FQ55" s="113">
        <v>369.14956323199692</v>
      </c>
      <c r="FR55" s="113">
        <v>373.29395000127624</v>
      </c>
      <c r="FS55" s="113">
        <v>383.17195069023148</v>
      </c>
      <c r="FT55" s="113">
        <v>203.49000522156786</v>
      </c>
      <c r="FU55" s="113">
        <v>316.72447428522111</v>
      </c>
      <c r="FV55" s="113">
        <v>289.63204149081446</v>
      </c>
      <c r="FW55" s="113">
        <v>101.68836478769447</v>
      </c>
      <c r="FX55" s="113">
        <v>358.2969502003487</v>
      </c>
      <c r="FY55" s="113">
        <v>360.7928484806398</v>
      </c>
      <c r="FZ55" s="113">
        <v>410.92185490218685</v>
      </c>
      <c r="GA55" s="113">
        <v>322.81286217446723</v>
      </c>
      <c r="GB55" s="113">
        <v>237.86871933535468</v>
      </c>
      <c r="GC55" s="113">
        <v>340.87892401838337</v>
      </c>
      <c r="GD55" s="113">
        <v>320.75535164920313</v>
      </c>
      <c r="GE55" s="113">
        <v>467.46470282896775</v>
      </c>
      <c r="GF55" s="113">
        <v>254.47352547900891</v>
      </c>
      <c r="GG55" s="113">
        <v>264.14445369823312</v>
      </c>
      <c r="GH55" s="113">
        <v>258.51419793505249</v>
      </c>
      <c r="GI55" s="113">
        <v>431.25124163524094</v>
      </c>
      <c r="GJ55" s="113">
        <v>361.38118349947615</v>
      </c>
      <c r="GK55" s="113">
        <v>619.3347145448738</v>
      </c>
      <c r="GL55" s="113">
        <v>334.3133332313667</v>
      </c>
      <c r="GM55" s="113">
        <v>343.55570281359462</v>
      </c>
      <c r="GN55" s="113">
        <v>265.57697290155983</v>
      </c>
      <c r="GO55" s="113">
        <v>412.24535403563902</v>
      </c>
      <c r="GP55" s="113">
        <v>446.27610405035909</v>
      </c>
      <c r="GQ55" s="113">
        <v>479.0166296047189</v>
      </c>
      <c r="GR55" s="113">
        <v>375.66963020325579</v>
      </c>
      <c r="GS55" s="113">
        <v>426.96440378334671</v>
      </c>
      <c r="GT55" s="113">
        <v>373.62301688681043</v>
      </c>
      <c r="GU55" s="113">
        <v>340.85147870739331</v>
      </c>
      <c r="GV55" s="113">
        <v>316.92548818729597</v>
      </c>
      <c r="GW55" s="113">
        <v>515.66971580571419</v>
      </c>
      <c r="GX55" s="113">
        <v>390.85901196496502</v>
      </c>
      <c r="GY55" s="113">
        <v>375.77908846473679</v>
      </c>
      <c r="GZ55" s="113">
        <v>324.01224829373342</v>
      </c>
      <c r="HA55" s="113">
        <v>417.44316469741193</v>
      </c>
      <c r="HB55" s="113">
        <v>406.17924850080828</v>
      </c>
      <c r="HC55" s="113">
        <v>432.92081627683422</v>
      </c>
      <c r="HD55" s="113">
        <v>275.95480075608958</v>
      </c>
      <c r="HE55" s="113">
        <v>359.72085792344421</v>
      </c>
      <c r="HF55" s="113">
        <v>412.09007159297573</v>
      </c>
      <c r="HG55" s="113">
        <v>376.34140796694146</v>
      </c>
      <c r="HH55" s="113">
        <v>404.00784821891398</v>
      </c>
      <c r="HI55" s="113">
        <v>380.43883201358426</v>
      </c>
      <c r="HJ55" s="113">
        <v>427.76424310039766</v>
      </c>
      <c r="HK55" s="113">
        <v>483.04782530238174</v>
      </c>
      <c r="HL55" s="113">
        <v>454.23110246289883</v>
      </c>
      <c r="HM55" s="113">
        <v>509.48271704526735</v>
      </c>
      <c r="HN55" s="113">
        <v>532.52779419537194</v>
      </c>
      <c r="HO55" s="113">
        <v>616.28444539045847</v>
      </c>
      <c r="HP55" s="113">
        <v>470.7721881153447</v>
      </c>
      <c r="HQ55" s="113">
        <v>571.55690403606218</v>
      </c>
      <c r="HR55" s="113">
        <v>549.6284950782931</v>
      </c>
      <c r="HS55" s="113">
        <v>509.49154840083156</v>
      </c>
      <c r="HT55" s="113">
        <v>528.66656917981334</v>
      </c>
      <c r="HU55" s="113">
        <v>459.95558551604159</v>
      </c>
      <c r="HV55" s="113">
        <v>603.49910406587526</v>
      </c>
      <c r="HW55" s="113">
        <v>645.66444710931569</v>
      </c>
      <c r="HX55" s="113">
        <v>580.53327693940048</v>
      </c>
      <c r="HY55" s="113">
        <v>608.34943685296491</v>
      </c>
      <c r="HZ55" s="113">
        <v>666.0860805605497</v>
      </c>
      <c r="IA55" s="113">
        <v>647.29608450021965</v>
      </c>
      <c r="IB55" s="113">
        <v>542.38779300848023</v>
      </c>
      <c r="IC55" s="113">
        <v>592.59369125358842</v>
      </c>
      <c r="ID55" s="113">
        <v>548.03213736711587</v>
      </c>
      <c r="IE55" s="113">
        <v>600.84065996731658</v>
      </c>
      <c r="IF55" s="113">
        <v>690.16134915940609</v>
      </c>
      <c r="IG55" s="113">
        <v>804.64340067040598</v>
      </c>
      <c r="IH55" s="113">
        <v>634.78472396509778</v>
      </c>
      <c r="II55" s="113">
        <v>780.05569764863685</v>
      </c>
      <c r="IJ55" s="113">
        <v>607.58000656653405</v>
      </c>
      <c r="IK55" s="113">
        <v>680.47489916342749</v>
      </c>
      <c r="IL55" s="113">
        <v>691.32380433252172</v>
      </c>
      <c r="IM55" s="113">
        <v>705.21993498171639</v>
      </c>
      <c r="IN55" s="113">
        <v>613.18105124692829</v>
      </c>
      <c r="IO55" s="113">
        <v>643.38860812643406</v>
      </c>
      <c r="IP55" s="113">
        <v>586.64584235658447</v>
      </c>
      <c r="IQ55" s="113">
        <v>626.04866046094037</v>
      </c>
      <c r="IR55" s="113">
        <v>640.02566163921858</v>
      </c>
      <c r="IS55" s="113">
        <v>629.90457993164864</v>
      </c>
      <c r="IT55" s="113">
        <v>658.27176396642096</v>
      </c>
      <c r="IU55" s="113">
        <v>690.81007836156482</v>
      </c>
      <c r="IV55" s="113">
        <v>633.95975332499484</v>
      </c>
      <c r="IW55" s="113">
        <v>692.08010042854801</v>
      </c>
      <c r="IX55" s="113">
        <v>726.87501868444906</v>
      </c>
      <c r="IY55" s="113">
        <v>712.42651188376271</v>
      </c>
      <c r="IZ55" s="113">
        <v>636.12888055408951</v>
      </c>
      <c r="JA55" s="113">
        <v>652.59582927268855</v>
      </c>
      <c r="JB55" s="113">
        <v>749.10749983373523</v>
      </c>
      <c r="JC55" s="113">
        <v>723.76674783829719</v>
      </c>
      <c r="JD55" s="113">
        <v>791.75340296705224</v>
      </c>
      <c r="JE55" s="113">
        <v>802.30212448137672</v>
      </c>
      <c r="JF55" s="113">
        <v>841.27661746298577</v>
      </c>
      <c r="JG55" s="113">
        <v>806.58392443461457</v>
      </c>
      <c r="JH55" s="113">
        <v>782.91196716289824</v>
      </c>
      <c r="JI55" s="113">
        <v>668.15048430583204</v>
      </c>
      <c r="JJ55" s="113">
        <v>691.63919455125301</v>
      </c>
      <c r="JK55" s="113">
        <v>1108.4328727077063</v>
      </c>
      <c r="JL55" s="113">
        <v>800.51334418625083</v>
      </c>
      <c r="JM55" s="113">
        <v>759.48005078563733</v>
      </c>
      <c r="JN55" s="113">
        <v>798.19575331505564</v>
      </c>
      <c r="JO55" s="113">
        <v>762.45767915415627</v>
      </c>
      <c r="JP55" s="113">
        <v>792.23132158733836</v>
      </c>
      <c r="JQ55" s="113">
        <v>797.35106407387252</v>
      </c>
      <c r="JR55" s="113">
        <v>590.70231008607936</v>
      </c>
      <c r="JS55" s="113">
        <v>585.08215258945268</v>
      </c>
      <c r="JT55" s="113">
        <v>719.3086982688294</v>
      </c>
      <c r="JU55" s="113">
        <v>830.28197640232293</v>
      </c>
      <c r="JV55" s="113">
        <v>874.76933026837628</v>
      </c>
      <c r="JW55" s="113">
        <v>1006.1212326863299</v>
      </c>
      <c r="JX55" s="113">
        <v>855.15356350966931</v>
      </c>
      <c r="JY55" s="113">
        <v>767.15382232306069</v>
      </c>
      <c r="JZ55" s="113">
        <v>697.22596779490323</v>
      </c>
      <c r="KA55" s="113">
        <v>605.7979476498009</v>
      </c>
      <c r="KB55" s="113">
        <v>533.05139974040992</v>
      </c>
      <c r="KC55" s="113">
        <v>488.59142186238898</v>
      </c>
      <c r="KD55" s="113">
        <v>319.07330518489073</v>
      </c>
      <c r="KE55" s="113">
        <v>516.67053147672652</v>
      </c>
      <c r="KF55" s="113">
        <v>567.1995335641966</v>
      </c>
      <c r="KG55" s="113">
        <v>819.14156768415103</v>
      </c>
    </row>
    <row r="56" spans="1:293" ht="16" x14ac:dyDescent="0.2">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156.15880383359968</v>
      </c>
      <c r="AA56" s="69">
        <v>140.70300984640355</v>
      </c>
      <c r="AB56" s="69">
        <v>179.92550599842775</v>
      </c>
      <c r="AC56" s="69">
        <v>147.15916758216244</v>
      </c>
      <c r="AD56" s="69">
        <v>158.91852073076717</v>
      </c>
      <c r="AE56" s="69">
        <v>106.16094880759724</v>
      </c>
      <c r="AF56" s="69">
        <v>105.58950890554465</v>
      </c>
      <c r="AG56" s="69">
        <v>131.70296503897649</v>
      </c>
      <c r="AH56" s="69">
        <v>122.89597629126111</v>
      </c>
      <c r="AI56" s="69">
        <v>146.40765544065903</v>
      </c>
      <c r="AJ56" s="69">
        <v>139.1149936895759</v>
      </c>
      <c r="AK56" s="69">
        <v>137.7139687378816</v>
      </c>
      <c r="AL56" s="69">
        <v>172.614</v>
      </c>
      <c r="AM56" s="69">
        <v>163.73599999999999</v>
      </c>
      <c r="AN56" s="69">
        <v>0</v>
      </c>
      <c r="AO56" s="69">
        <v>0</v>
      </c>
      <c r="AP56" s="69">
        <v>540.32259403</v>
      </c>
      <c r="AQ56" s="69">
        <v>143.53238859999999</v>
      </c>
      <c r="AR56" s="69">
        <v>136.55000000000001</v>
      </c>
      <c r="AS56" s="69">
        <v>152.25200000000001</v>
      </c>
      <c r="AT56" s="69">
        <v>153.52050700000001</v>
      </c>
      <c r="AU56" s="69">
        <v>162.32</v>
      </c>
      <c r="AV56" s="69">
        <v>176.18</v>
      </c>
      <c r="AW56" s="69">
        <v>148</v>
      </c>
      <c r="AX56" s="69">
        <v>281.70976999999999</v>
      </c>
      <c r="AY56" s="69">
        <v>188.13469000000001</v>
      </c>
      <c r="AZ56" s="69">
        <v>164.97472200000001</v>
      </c>
      <c r="BA56" s="69">
        <v>194.03652</v>
      </c>
      <c r="BB56" s="69">
        <v>218.16557</v>
      </c>
      <c r="BC56" s="69">
        <v>189.29140000000001</v>
      </c>
      <c r="BD56" s="69">
        <v>172.19351</v>
      </c>
      <c r="BE56" s="69">
        <v>181.29046539999999</v>
      </c>
      <c r="BF56" s="69">
        <v>196.08748478000001</v>
      </c>
      <c r="BG56" s="69">
        <v>187.39699999999999</v>
      </c>
      <c r="BH56" s="69">
        <v>194.77099999999999</v>
      </c>
      <c r="BI56" s="69">
        <v>230.15434999999999</v>
      </c>
      <c r="BJ56" s="69">
        <v>261.76375999999999</v>
      </c>
      <c r="BK56" s="69">
        <v>266.20262000000002</v>
      </c>
      <c r="BL56" s="69">
        <v>227.76815999999999</v>
      </c>
      <c r="BM56" s="69">
        <v>245.86883</v>
      </c>
      <c r="BN56" s="69">
        <v>299.98448999999999</v>
      </c>
      <c r="BO56" s="69">
        <v>192.67116353</v>
      </c>
      <c r="BP56" s="69">
        <v>210.67184</v>
      </c>
      <c r="BQ56" s="69">
        <v>199.47902999999999</v>
      </c>
      <c r="BR56" s="69">
        <v>156.51659000000001</v>
      </c>
      <c r="BS56" s="69">
        <v>353.90376643000002</v>
      </c>
      <c r="BT56" s="69">
        <v>254.53733</v>
      </c>
      <c r="BU56" s="69">
        <v>156.13289</v>
      </c>
      <c r="BV56" s="69">
        <v>0</v>
      </c>
      <c r="BW56" s="69">
        <v>0</v>
      </c>
      <c r="BX56" s="69">
        <v>620.66098999999997</v>
      </c>
      <c r="BY56" s="69">
        <v>47.023530000000001</v>
      </c>
      <c r="BZ56" s="69">
        <v>326.85975000000002</v>
      </c>
      <c r="CA56" s="69">
        <v>57.438396179999998</v>
      </c>
      <c r="CB56" s="69">
        <v>743.63586996000004</v>
      </c>
      <c r="CC56" s="69">
        <v>316.15316983000002</v>
      </c>
      <c r="CD56" s="69">
        <v>232.34644999</v>
      </c>
      <c r="CE56" s="69">
        <v>142.21553</v>
      </c>
      <c r="CF56" s="69">
        <v>316.88573169</v>
      </c>
      <c r="CG56" s="69">
        <v>182.63202999999999</v>
      </c>
      <c r="CH56" s="69">
        <v>429.72660851000001</v>
      </c>
      <c r="CI56" s="69">
        <v>272.09980367999998</v>
      </c>
      <c r="CJ56" s="69">
        <v>305.71640846999998</v>
      </c>
      <c r="CK56" s="69">
        <v>284.69694607000002</v>
      </c>
      <c r="CL56" s="69">
        <v>290.68369772</v>
      </c>
      <c r="CM56" s="69">
        <v>231.19001863</v>
      </c>
      <c r="CN56" s="69">
        <v>248.77724834</v>
      </c>
      <c r="CO56" s="69">
        <v>291.20697908</v>
      </c>
      <c r="CP56" s="69">
        <v>229.6524757</v>
      </c>
      <c r="CQ56" s="69">
        <v>292.38355249</v>
      </c>
      <c r="CR56" s="69">
        <v>269.02345725999999</v>
      </c>
      <c r="CS56" s="69">
        <v>332.04181016000001</v>
      </c>
      <c r="CT56" s="69">
        <v>293.99791333000002</v>
      </c>
      <c r="CU56" s="69">
        <v>330.76793308999999</v>
      </c>
      <c r="CV56" s="69">
        <v>388.86051891</v>
      </c>
      <c r="CW56" s="69">
        <v>340.31532392999998</v>
      </c>
      <c r="CX56" s="69">
        <v>384.12253881999999</v>
      </c>
      <c r="CY56" s="69">
        <v>372.15344678999998</v>
      </c>
      <c r="CZ56" s="69">
        <v>305.59918099999999</v>
      </c>
      <c r="DA56" s="69">
        <v>314.41286652999997</v>
      </c>
      <c r="DB56" s="69">
        <v>197.23407311</v>
      </c>
      <c r="DC56" s="69">
        <v>369.52627692999999</v>
      </c>
      <c r="DD56" s="69">
        <v>294.03268217999999</v>
      </c>
      <c r="DE56" s="69">
        <v>589.03214496999999</v>
      </c>
      <c r="DF56" s="69">
        <v>409.16287806999998</v>
      </c>
      <c r="DG56" s="69">
        <v>366.85489878999999</v>
      </c>
      <c r="DH56" s="69">
        <v>354.75976644000002</v>
      </c>
      <c r="DI56" s="69">
        <v>373.47074124</v>
      </c>
      <c r="DJ56" s="69">
        <v>438.35378251999998</v>
      </c>
      <c r="DK56" s="69">
        <v>400.84516719999999</v>
      </c>
      <c r="DL56" s="69">
        <v>382.95271097</v>
      </c>
      <c r="DM56" s="69">
        <v>374.76751318999999</v>
      </c>
      <c r="DN56" s="69">
        <v>329.88826088000002</v>
      </c>
      <c r="DO56" s="69">
        <v>333.85201723</v>
      </c>
      <c r="DP56" s="69">
        <v>388.62842176999999</v>
      </c>
      <c r="DQ56" s="69">
        <v>472.60507789999997</v>
      </c>
      <c r="DR56" s="69">
        <v>420.47794698000001</v>
      </c>
      <c r="DS56" s="69">
        <v>439.34729284000002</v>
      </c>
      <c r="DT56" s="69">
        <v>387.40346018000002</v>
      </c>
      <c r="DU56" s="69">
        <v>465.5634354</v>
      </c>
      <c r="DV56" s="69">
        <v>480.51531584000003</v>
      </c>
      <c r="DW56" s="69">
        <v>414.94381812</v>
      </c>
      <c r="DX56" s="69">
        <v>457.68225604999998</v>
      </c>
      <c r="DY56" s="69">
        <v>402.80975066000002</v>
      </c>
      <c r="DZ56" s="69">
        <v>393.55532997</v>
      </c>
      <c r="EA56" s="69">
        <v>413.75731558000001</v>
      </c>
      <c r="EB56" s="69">
        <v>460.22175457999998</v>
      </c>
      <c r="EC56" s="69">
        <v>623.01495599999998</v>
      </c>
      <c r="ED56" s="69">
        <v>560.36212612000008</v>
      </c>
      <c r="EE56" s="69">
        <v>543.18669107999995</v>
      </c>
      <c r="EF56" s="69">
        <v>557.79537040000002</v>
      </c>
      <c r="EG56" s="69">
        <v>477.51805677000004</v>
      </c>
      <c r="EH56" s="69">
        <v>607.10966217999999</v>
      </c>
      <c r="EI56" s="69">
        <v>501.8000692</v>
      </c>
      <c r="EJ56" s="69">
        <v>442.48374269534526</v>
      </c>
      <c r="EK56" s="69">
        <v>489.06971688867117</v>
      </c>
      <c r="EL56" s="69">
        <v>439.30357008795283</v>
      </c>
      <c r="EM56" s="69">
        <v>496.399</v>
      </c>
      <c r="EN56" s="69">
        <v>599.49300000000005</v>
      </c>
      <c r="EO56" s="69">
        <v>630.92399999999998</v>
      </c>
      <c r="EP56" s="69">
        <v>547.95556766000004</v>
      </c>
      <c r="EQ56" s="69">
        <v>468.60874883999998</v>
      </c>
      <c r="ER56" s="69">
        <v>524.9552228</v>
      </c>
      <c r="ES56" s="69">
        <v>516.02364349000004</v>
      </c>
      <c r="ET56" s="69">
        <v>614.90323406000005</v>
      </c>
      <c r="EU56" s="69">
        <v>543.65265613999998</v>
      </c>
      <c r="EV56" s="69">
        <v>436.78971567000002</v>
      </c>
      <c r="EW56" s="69">
        <v>463.25497474999997</v>
      </c>
      <c r="EX56" s="69">
        <v>416.96904334999999</v>
      </c>
      <c r="EY56" s="69">
        <v>489.23017408999999</v>
      </c>
      <c r="EZ56" s="69">
        <v>637.11398081000004</v>
      </c>
      <c r="FA56" s="69">
        <v>626.48693244000003</v>
      </c>
      <c r="FB56" s="69">
        <v>495.07360803</v>
      </c>
      <c r="FC56" s="69">
        <v>628.72428748000004</v>
      </c>
      <c r="FD56" s="69">
        <v>484.4888444</v>
      </c>
      <c r="FE56" s="69">
        <v>514.31346817999997</v>
      </c>
      <c r="FF56" s="69">
        <v>709.79765699999996</v>
      </c>
      <c r="FG56" s="69">
        <v>586.22941121999997</v>
      </c>
      <c r="FH56" s="69">
        <v>431.07704768000002</v>
      </c>
      <c r="FI56" s="69">
        <v>577.72932172000003</v>
      </c>
      <c r="FJ56" s="69">
        <v>451.69407774000001</v>
      </c>
      <c r="FK56" s="69">
        <v>517.81888208999999</v>
      </c>
      <c r="FL56" s="69">
        <v>654.26099723000004</v>
      </c>
      <c r="FM56" s="69">
        <v>784.43796542999996</v>
      </c>
      <c r="FN56" s="69">
        <v>713.99939591999998</v>
      </c>
      <c r="FO56" s="69">
        <v>810.02412191999997</v>
      </c>
      <c r="FP56" s="69">
        <v>592.66734319</v>
      </c>
      <c r="FQ56" s="69">
        <v>709.65404516000001</v>
      </c>
      <c r="FR56" s="69">
        <v>776.62196566</v>
      </c>
      <c r="FS56" s="69">
        <v>773.08701102999999</v>
      </c>
      <c r="FT56" s="69">
        <v>587.47876622000001</v>
      </c>
      <c r="FU56" s="69">
        <v>683.02290807999998</v>
      </c>
      <c r="FV56" s="69">
        <v>515.00882468999998</v>
      </c>
      <c r="FW56" s="69">
        <v>676.94273743999997</v>
      </c>
      <c r="FX56" s="69">
        <v>677.80122964999998</v>
      </c>
      <c r="FY56" s="69">
        <v>867.98652649999997</v>
      </c>
      <c r="FZ56" s="69">
        <v>757.53076600999998</v>
      </c>
      <c r="GA56" s="69">
        <v>916.34853923000003</v>
      </c>
      <c r="GB56" s="69">
        <v>622.34700224999995</v>
      </c>
      <c r="GC56" s="69">
        <v>784.36134199000003</v>
      </c>
      <c r="GD56" s="69">
        <v>877.25266004000002</v>
      </c>
      <c r="GE56" s="69">
        <v>748.60261590000005</v>
      </c>
      <c r="GF56" s="69">
        <v>559.03140844999996</v>
      </c>
      <c r="GG56" s="69">
        <v>616.87942552000004</v>
      </c>
      <c r="GH56" s="69">
        <v>497.10513616999998</v>
      </c>
      <c r="GI56" s="69">
        <v>615.63537243999997</v>
      </c>
      <c r="GJ56" s="69">
        <v>774.47668107000004</v>
      </c>
      <c r="GK56" s="69">
        <v>871.06569770999999</v>
      </c>
      <c r="GL56" s="69">
        <v>813.71385711999994</v>
      </c>
      <c r="GM56" s="69">
        <v>1048.4356905100001</v>
      </c>
      <c r="GN56" s="69">
        <v>620.40533737999999</v>
      </c>
      <c r="GO56" s="69">
        <v>720.15729594000004</v>
      </c>
      <c r="GP56" s="69">
        <v>966.88657953999996</v>
      </c>
      <c r="GQ56" s="69">
        <v>806.66628288000004</v>
      </c>
      <c r="GR56" s="69">
        <v>574.44933587000003</v>
      </c>
      <c r="GS56" s="69">
        <v>751.08333489999995</v>
      </c>
      <c r="GT56" s="69">
        <v>621.62001167999995</v>
      </c>
      <c r="GU56" s="69">
        <v>621.62956317999999</v>
      </c>
      <c r="GV56" s="69">
        <v>864.67409788999998</v>
      </c>
      <c r="GW56" s="69">
        <v>891.84500000000003</v>
      </c>
      <c r="GX56" s="69">
        <v>1065.9176557799999</v>
      </c>
      <c r="GY56" s="69">
        <v>1138.24415546</v>
      </c>
      <c r="GZ56" s="69">
        <v>675.20081056000004</v>
      </c>
      <c r="HA56" s="69">
        <v>770.62804669000002</v>
      </c>
      <c r="HB56" s="69">
        <v>1026.9566234399999</v>
      </c>
      <c r="HC56" s="69">
        <v>770.15118258999996</v>
      </c>
      <c r="HD56" s="69">
        <v>661.46242075999999</v>
      </c>
      <c r="HE56" s="69">
        <v>803.56429962000004</v>
      </c>
      <c r="HF56" s="69">
        <v>704.39129469</v>
      </c>
      <c r="HG56" s="69">
        <v>665.72231094000006</v>
      </c>
      <c r="HH56" s="69">
        <v>881.16861294</v>
      </c>
      <c r="HI56" s="69">
        <v>967.89916731999995</v>
      </c>
      <c r="HJ56" s="69">
        <v>1084.2666167699999</v>
      </c>
      <c r="HK56" s="69">
        <v>1106.8261505599999</v>
      </c>
      <c r="HL56" s="69">
        <v>806.16027345999998</v>
      </c>
      <c r="HM56" s="69">
        <v>870.06056073000002</v>
      </c>
      <c r="HN56" s="69">
        <v>1069.9317867300001</v>
      </c>
      <c r="HO56" s="69">
        <v>930.94912662000002</v>
      </c>
      <c r="HP56" s="69">
        <v>634.85175857000002</v>
      </c>
      <c r="HQ56" s="69">
        <v>860.71661911000001</v>
      </c>
      <c r="HR56" s="69">
        <v>672.15874723000002</v>
      </c>
      <c r="HS56" s="69">
        <v>765.02805049000006</v>
      </c>
      <c r="HT56" s="69">
        <v>863.77671945999998</v>
      </c>
      <c r="HU56" s="69">
        <v>993.24411349000002</v>
      </c>
      <c r="HV56" s="69">
        <v>946.40912877999995</v>
      </c>
      <c r="HW56" s="69">
        <v>1184.7673940300001</v>
      </c>
      <c r="HX56" s="69">
        <v>719.64975833000005</v>
      </c>
      <c r="HY56" s="69">
        <v>855.50900754999998</v>
      </c>
      <c r="HZ56" s="69">
        <v>1137.62048706</v>
      </c>
      <c r="IA56" s="69">
        <v>939.85881707999999</v>
      </c>
      <c r="IB56" s="69">
        <v>681.40866724</v>
      </c>
      <c r="IC56" s="69">
        <v>845.04120234000004</v>
      </c>
      <c r="ID56" s="69">
        <v>687.18732363000004</v>
      </c>
      <c r="IE56" s="69">
        <v>834.17325653</v>
      </c>
      <c r="IF56" s="69">
        <v>0</v>
      </c>
      <c r="IG56" s="69">
        <v>3362.1164613800001</v>
      </c>
      <c r="IH56" s="69">
        <v>1015.69670303</v>
      </c>
      <c r="II56" s="69">
        <v>1245.0118429500001</v>
      </c>
      <c r="IJ56" s="69">
        <v>873.17755836999993</v>
      </c>
      <c r="IK56" s="69">
        <v>983.06393986</v>
      </c>
      <c r="IL56" s="69">
        <v>1115.0168992900001</v>
      </c>
      <c r="IM56" s="69">
        <v>966.80054465000001</v>
      </c>
      <c r="IN56" s="69">
        <v>848.16425217999995</v>
      </c>
      <c r="IO56" s="69">
        <v>879.60636758999999</v>
      </c>
      <c r="IP56" s="69">
        <v>628.45226735999995</v>
      </c>
      <c r="IQ56" s="69">
        <v>984.16708403999996</v>
      </c>
      <c r="IR56" s="69">
        <v>881.16263045000005</v>
      </c>
      <c r="IS56" s="69">
        <v>1178.5430387399999</v>
      </c>
      <c r="IT56" s="69">
        <v>1077.25245223</v>
      </c>
      <c r="IU56" s="69">
        <v>1408.30586565</v>
      </c>
      <c r="IV56" s="69">
        <v>948.34042150000005</v>
      </c>
      <c r="IW56" s="69">
        <v>994.30403665999995</v>
      </c>
      <c r="IX56" s="69">
        <v>1220.2526176399999</v>
      </c>
      <c r="IY56" s="69">
        <v>1142.70854753</v>
      </c>
      <c r="IZ56" s="69">
        <v>776.09856027000001</v>
      </c>
      <c r="JA56" s="69">
        <v>979.09404807999999</v>
      </c>
      <c r="JB56" s="69">
        <v>671.65152088000002</v>
      </c>
      <c r="JC56" s="69">
        <v>905.61566002999996</v>
      </c>
      <c r="JD56" s="69">
        <v>1053.702458</v>
      </c>
      <c r="JE56" s="69">
        <v>1290.25184825</v>
      </c>
      <c r="JF56" s="69">
        <v>1113.4745875399999</v>
      </c>
      <c r="JG56" s="69">
        <v>1367.32613165</v>
      </c>
      <c r="JH56" s="69">
        <v>1062.47349794</v>
      </c>
      <c r="JI56" s="69">
        <v>1049.5801832300001</v>
      </c>
      <c r="JJ56" s="69">
        <v>1619.79258906</v>
      </c>
      <c r="JK56" s="69">
        <v>933.03404020999994</v>
      </c>
      <c r="JL56" s="69">
        <v>999.15397388999997</v>
      </c>
      <c r="JM56" s="69">
        <v>993.63431188000004</v>
      </c>
      <c r="JN56" s="69">
        <v>872.85677178000003</v>
      </c>
      <c r="JO56" s="69">
        <v>1001.05814824</v>
      </c>
      <c r="JP56" s="69">
        <v>1035.9410653800001</v>
      </c>
      <c r="JQ56" s="69">
        <v>1547.59880886</v>
      </c>
      <c r="JR56" s="69">
        <v>1184.0263328699998</v>
      </c>
      <c r="JS56" s="69">
        <v>1643.0477489899999</v>
      </c>
      <c r="JT56" s="69">
        <v>1081.8317069500001</v>
      </c>
      <c r="JU56" s="69">
        <v>902.49143194000021</v>
      </c>
      <c r="JV56" s="69">
        <v>1118.64690636</v>
      </c>
      <c r="JW56" s="69">
        <v>838.19619952999994</v>
      </c>
      <c r="JX56" s="69">
        <v>859.58633255999996</v>
      </c>
      <c r="JY56" s="69">
        <v>917.87628339000003</v>
      </c>
      <c r="JZ56" s="69">
        <v>739.35743138999999</v>
      </c>
      <c r="KA56" s="69">
        <v>994.87665670000001</v>
      </c>
      <c r="KB56" s="69">
        <v>1318.6336565399999</v>
      </c>
      <c r="KC56" s="69">
        <v>1382.0518256099999</v>
      </c>
      <c r="KD56" s="69">
        <v>1436.9769719799999</v>
      </c>
      <c r="KE56" s="69">
        <v>1812.3585240699999</v>
      </c>
      <c r="KF56" s="69">
        <v>1333.63277472</v>
      </c>
      <c r="KG56" s="69">
        <v>1319.82595737</v>
      </c>
    </row>
    <row r="57" spans="1:293" ht="16" x14ac:dyDescent="0.2">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-77.39</v>
      </c>
      <c r="AA57" s="69">
        <v>-70.747200000000007</v>
      </c>
      <c r="AB57" s="69">
        <v>-150.16</v>
      </c>
      <c r="AC57" s="69">
        <v>-107.87</v>
      </c>
      <c r="AD57" s="69">
        <v>-91.63</v>
      </c>
      <c r="AE57" s="69">
        <v>-50.06</v>
      </c>
      <c r="AF57" s="69">
        <v>-35.49</v>
      </c>
      <c r="AG57" s="69">
        <v>-67.449399999999997</v>
      </c>
      <c r="AH57" s="69">
        <v>-71.477800000000002</v>
      </c>
      <c r="AI57" s="69">
        <v>-49.92</v>
      </c>
      <c r="AJ57" s="69">
        <v>-92.946299999999994</v>
      </c>
      <c r="AK57" s="69">
        <v>-90.66</v>
      </c>
      <c r="AL57" s="69">
        <v>-170.6385186707293</v>
      </c>
      <c r="AM57" s="69">
        <v>-110.8703050253944</v>
      </c>
      <c r="AN57" s="69">
        <v>83.90337671058991</v>
      </c>
      <c r="AO57" s="69">
        <v>76.105885530015712</v>
      </c>
      <c r="AP57" s="69">
        <v>-444.98725745070044</v>
      </c>
      <c r="AQ57" s="69">
        <v>-70.531416506212238</v>
      </c>
      <c r="AR57" s="69">
        <v>-51.861540630337139</v>
      </c>
      <c r="AS57" s="69">
        <v>-124.6486234196515</v>
      </c>
      <c r="AT57" s="69">
        <v>-102.22077089722059</v>
      </c>
      <c r="AU57" s="69">
        <v>-112.38323625093405</v>
      </c>
      <c r="AV57" s="69">
        <v>-79.706432902113917</v>
      </c>
      <c r="AW57" s="69">
        <v>-104.91856508063969</v>
      </c>
      <c r="AX57" s="69">
        <v>-182.24108327450125</v>
      </c>
      <c r="AY57" s="69">
        <v>-88.056809880535496</v>
      </c>
      <c r="AZ57" s="69">
        <v>-89.517333526432225</v>
      </c>
      <c r="BA57" s="69">
        <v>-107.70733625991402</v>
      </c>
      <c r="BB57" s="69">
        <v>-168.41422190549528</v>
      </c>
      <c r="BC57" s="69">
        <v>34.425744211342675</v>
      </c>
      <c r="BD57" s="69">
        <v>-99.033661707221384</v>
      </c>
      <c r="BE57" s="69">
        <v>-130.45355906232109</v>
      </c>
      <c r="BF57" s="69">
        <v>-127.70161148714625</v>
      </c>
      <c r="BG57" s="69">
        <v>-158.84960997077368</v>
      </c>
      <c r="BH57" s="69">
        <v>-104.66742102377125</v>
      </c>
      <c r="BI57" s="69">
        <v>-105.80774694209269</v>
      </c>
      <c r="BJ57" s="69">
        <v>-142.67291932622777</v>
      </c>
      <c r="BK57" s="69">
        <v>-349.44031133446282</v>
      </c>
      <c r="BL57" s="69">
        <v>-225.47344724098792</v>
      </c>
      <c r="BM57" s="69">
        <v>-181.39547512206144</v>
      </c>
      <c r="BN57" s="69">
        <v>-236.33174147561448</v>
      </c>
      <c r="BO57" s="69">
        <v>-261.41935302520733</v>
      </c>
      <c r="BP57" s="69">
        <v>-198.4674477510018</v>
      </c>
      <c r="BQ57" s="69">
        <v>-142.45377724520017</v>
      </c>
      <c r="BR57" s="69">
        <v>-156.45645718556872</v>
      </c>
      <c r="BS57" s="69">
        <v>-297.24244783936939</v>
      </c>
      <c r="BT57" s="69">
        <v>-194.39109483711951</v>
      </c>
      <c r="BU57" s="69">
        <v>-177.31561800880195</v>
      </c>
      <c r="BV57" s="69">
        <v>36.892633455747003</v>
      </c>
      <c r="BW57" s="69">
        <v>57.222065905652002</v>
      </c>
      <c r="BX57" s="69">
        <v>-567.78868170518194</v>
      </c>
      <c r="BY57" s="69">
        <v>64.030226043366795</v>
      </c>
      <c r="BZ57" s="69">
        <v>-273.50655247999998</v>
      </c>
      <c r="CA57" s="69">
        <v>15.711831378486</v>
      </c>
      <c r="CB57" s="69">
        <v>-694.03804508756002</v>
      </c>
      <c r="CC57" s="69">
        <v>-226.66628993518401</v>
      </c>
      <c r="CD57" s="69">
        <v>-133.23718464000001</v>
      </c>
      <c r="CE57" s="69">
        <v>-59.291078640000002</v>
      </c>
      <c r="CF57" s="69">
        <v>-196.87405670000001</v>
      </c>
      <c r="CG57" s="69">
        <v>-69.485513999999995</v>
      </c>
      <c r="CH57" s="69">
        <v>-336.36553942507601</v>
      </c>
      <c r="CI57" s="69">
        <v>-171.50017050964701</v>
      </c>
      <c r="CJ57" s="69">
        <v>-186.55740792043699</v>
      </c>
      <c r="CK57" s="69">
        <v>-175.062617625287</v>
      </c>
      <c r="CL57" s="69">
        <v>-55.506018767901601</v>
      </c>
      <c r="CM57" s="69">
        <v>-284.643511335624</v>
      </c>
      <c r="CN57" s="69">
        <v>-173.30027173459999</v>
      </c>
      <c r="CO57" s="69">
        <v>-177.8323867734</v>
      </c>
      <c r="CP57" s="69">
        <v>-123.37274699783001</v>
      </c>
      <c r="CQ57" s="69">
        <v>-245.42512774982399</v>
      </c>
      <c r="CR57" s="69">
        <v>-142.860666206535</v>
      </c>
      <c r="CS57" s="69">
        <v>-140.18195387</v>
      </c>
      <c r="CT57" s="69">
        <v>-131.48148021978818</v>
      </c>
      <c r="CU57" s="69">
        <v>-223.45397614844717</v>
      </c>
      <c r="CV57" s="69">
        <v>-292.36472251198603</v>
      </c>
      <c r="CW57" s="69">
        <v>-255.84462287374237</v>
      </c>
      <c r="CX57" s="69">
        <v>-310.2068060807884</v>
      </c>
      <c r="CY57" s="69">
        <v>-443.80379767629188</v>
      </c>
      <c r="CZ57" s="69">
        <v>-167.60641032027854</v>
      </c>
      <c r="DA57" s="69">
        <v>-172.99879179232008</v>
      </c>
      <c r="DB57" s="69">
        <v>-26.74174801253146</v>
      </c>
      <c r="DC57" s="69">
        <v>-210.95626831441581</v>
      </c>
      <c r="DD57" s="69">
        <v>-89.248416737460971</v>
      </c>
      <c r="DE57" s="69">
        <v>-376.77868100000001</v>
      </c>
      <c r="DF57" s="69">
        <v>66.199962358651106</v>
      </c>
      <c r="DG57" s="69">
        <v>-296.43740895548746</v>
      </c>
      <c r="DH57" s="69">
        <v>-176.0888336220097</v>
      </c>
      <c r="DI57" s="69">
        <v>-116.22931160758506</v>
      </c>
      <c r="DJ57" s="69">
        <v>-261.10246630638591</v>
      </c>
      <c r="DK57" s="69">
        <v>-390.13152836438525</v>
      </c>
      <c r="DL57" s="69">
        <v>-291.58491598298161</v>
      </c>
      <c r="DM57" s="69">
        <v>-147.4063246436875</v>
      </c>
      <c r="DN57" s="69">
        <v>-143.79833576994025</v>
      </c>
      <c r="DO57" s="69">
        <v>-202.59308004533355</v>
      </c>
      <c r="DP57" s="69">
        <v>-194.1930307504654</v>
      </c>
      <c r="DQ57" s="69">
        <v>-265.77319750068568</v>
      </c>
      <c r="DR57" s="69">
        <v>-232.11538507396011</v>
      </c>
      <c r="DS57" s="69">
        <v>-339.38924663021083</v>
      </c>
      <c r="DT57" s="69">
        <v>-288.63339021126194</v>
      </c>
      <c r="DU57" s="69">
        <v>-219.57649774526817</v>
      </c>
      <c r="DV57" s="69">
        <v>-163.07675101023352</v>
      </c>
      <c r="DW57" s="69">
        <v>-161.92151592054881</v>
      </c>
      <c r="DX57" s="69">
        <v>-273.3656635171738</v>
      </c>
      <c r="DY57" s="69">
        <v>-292.35274768793096</v>
      </c>
      <c r="DZ57" s="69">
        <v>-210.21233683784027</v>
      </c>
      <c r="EA57" s="69">
        <v>-135.16438340997928</v>
      </c>
      <c r="EB57" s="69">
        <v>-377.25645679218655</v>
      </c>
      <c r="EC57" s="69">
        <v>-447.85662191678006</v>
      </c>
      <c r="ED57" s="69">
        <v>-355.6264659937695</v>
      </c>
      <c r="EE57" s="69">
        <v>-485.6672460937005</v>
      </c>
      <c r="EF57" s="69">
        <v>-328.93454087453381</v>
      </c>
      <c r="EG57" s="69">
        <v>-238.2470223671944</v>
      </c>
      <c r="EH57" s="69">
        <v>-394.90796405549997</v>
      </c>
      <c r="EI57" s="69">
        <v>-237.98237449885681</v>
      </c>
      <c r="EJ57" s="69">
        <v>-269.02258329786423</v>
      </c>
      <c r="EK57" s="69">
        <v>-145.89997818625369</v>
      </c>
      <c r="EL57" s="69">
        <v>-269.93749449332392</v>
      </c>
      <c r="EM57" s="69">
        <v>-397.07370114632602</v>
      </c>
      <c r="EN57" s="69">
        <v>-222.74888578218213</v>
      </c>
      <c r="EO57" s="69">
        <v>-325.42863138740688</v>
      </c>
      <c r="EP57" s="69">
        <v>-223.97450942547249</v>
      </c>
      <c r="EQ57" s="69">
        <v>-227.54661377342273</v>
      </c>
      <c r="ER57" s="69">
        <v>-310.11010660226282</v>
      </c>
      <c r="ES57" s="69">
        <v>-232.49592336309652</v>
      </c>
      <c r="ET57" s="69">
        <v>-183.48085587202269</v>
      </c>
      <c r="EU57" s="69">
        <v>-289.79144155040643</v>
      </c>
      <c r="EV57" s="69">
        <v>-338.67772535492679</v>
      </c>
      <c r="EW57" s="69">
        <v>-306.70253711357236</v>
      </c>
      <c r="EX57" s="69">
        <v>-210.55418744088391</v>
      </c>
      <c r="EY57" s="69">
        <v>-309.99893964048977</v>
      </c>
      <c r="EZ57" s="69">
        <v>-316.16274982891275</v>
      </c>
      <c r="FA57" s="69">
        <v>-503.44001423559178</v>
      </c>
      <c r="FB57" s="69">
        <v>-300.38060731852926</v>
      </c>
      <c r="FC57" s="69">
        <v>-365.93106898927351</v>
      </c>
      <c r="FD57" s="69">
        <v>-261.14292720709381</v>
      </c>
      <c r="FE57" s="69">
        <v>-232.54182808863186</v>
      </c>
      <c r="FF57" s="69">
        <v>-433.2959117233417</v>
      </c>
      <c r="FG57" s="69">
        <v>-339.36135594081776</v>
      </c>
      <c r="FH57" s="69">
        <v>-244.88131570876479</v>
      </c>
      <c r="FI57" s="69">
        <v>-325.92160586938076</v>
      </c>
      <c r="FJ57" s="69">
        <v>-216.50232200653147</v>
      </c>
      <c r="FK57" s="69">
        <v>-297.09143050082122</v>
      </c>
      <c r="FL57" s="69">
        <v>-357.99885521287052</v>
      </c>
      <c r="FM57" s="69">
        <v>-198.70741915910457</v>
      </c>
      <c r="FN57" s="69">
        <v>-362.17446058511246</v>
      </c>
      <c r="FO57" s="69">
        <v>-510.13518123517684</v>
      </c>
      <c r="FP57" s="69">
        <v>-219.35417624558096</v>
      </c>
      <c r="FQ57" s="69">
        <v>-340.50448192800309</v>
      </c>
      <c r="FR57" s="69">
        <v>-403.32801565872376</v>
      </c>
      <c r="FS57" s="69">
        <v>-389.9150603397685</v>
      </c>
      <c r="FT57" s="69">
        <v>-383.98876099843216</v>
      </c>
      <c r="FU57" s="69">
        <v>-366.29843379477887</v>
      </c>
      <c r="FV57" s="69">
        <v>-225.37678319918555</v>
      </c>
      <c r="FW57" s="69">
        <v>-575.25437265230551</v>
      </c>
      <c r="FX57" s="69">
        <v>-319.50427944965128</v>
      </c>
      <c r="FY57" s="69">
        <v>-507.19367801936016</v>
      </c>
      <c r="FZ57" s="69">
        <v>-346.60891110781313</v>
      </c>
      <c r="GA57" s="69">
        <v>-593.5356770555328</v>
      </c>
      <c r="GB57" s="69">
        <v>-384.47828291464526</v>
      </c>
      <c r="GC57" s="69">
        <v>-443.48241797161666</v>
      </c>
      <c r="GD57" s="69">
        <v>-556.49730839079689</v>
      </c>
      <c r="GE57" s="69">
        <v>-281.1379130710323</v>
      </c>
      <c r="GF57" s="69">
        <v>-304.55788297099105</v>
      </c>
      <c r="GG57" s="69">
        <v>-352.73497182176692</v>
      </c>
      <c r="GH57" s="69">
        <v>-238.59093823494746</v>
      </c>
      <c r="GI57" s="69">
        <v>-184.384130804759</v>
      </c>
      <c r="GJ57" s="69">
        <v>-413.09549757052389</v>
      </c>
      <c r="GK57" s="69">
        <v>-251.73098316512619</v>
      </c>
      <c r="GL57" s="69">
        <v>-479.40052388863324</v>
      </c>
      <c r="GM57" s="69">
        <v>-704.87998769640546</v>
      </c>
      <c r="GN57" s="69">
        <v>-354.82836447844016</v>
      </c>
      <c r="GO57" s="69">
        <v>-307.91194190436102</v>
      </c>
      <c r="GP57" s="69">
        <v>-520.61047548964086</v>
      </c>
      <c r="GQ57" s="69">
        <v>-327.64965327528114</v>
      </c>
      <c r="GR57" s="69">
        <v>-198.77970566674426</v>
      </c>
      <c r="GS57" s="69">
        <v>-324.11893111665324</v>
      </c>
      <c r="GT57" s="69">
        <v>-247.99699479318951</v>
      </c>
      <c r="GU57" s="69">
        <v>-280.77808447260668</v>
      </c>
      <c r="GV57" s="69">
        <v>-547.74860970270402</v>
      </c>
      <c r="GW57" s="69">
        <v>-376.17528419428584</v>
      </c>
      <c r="GX57" s="69">
        <v>-675.05864381503488</v>
      </c>
      <c r="GY57" s="69">
        <v>-762.46506699526321</v>
      </c>
      <c r="GZ57" s="69">
        <v>-351.18856226626662</v>
      </c>
      <c r="HA57" s="69">
        <v>-353.18488199258809</v>
      </c>
      <c r="HB57" s="69">
        <v>-620.77737493919165</v>
      </c>
      <c r="HC57" s="69">
        <v>-337.23036631316575</v>
      </c>
      <c r="HD57" s="69">
        <v>-385.5076200039104</v>
      </c>
      <c r="HE57" s="69">
        <v>-443.84344169655583</v>
      </c>
      <c r="HF57" s="69">
        <v>-292.30122309702426</v>
      </c>
      <c r="HG57" s="69">
        <v>-289.3809029730586</v>
      </c>
      <c r="HH57" s="69">
        <v>-477.16076472108603</v>
      </c>
      <c r="HI57" s="69">
        <v>-587.46033530641569</v>
      </c>
      <c r="HJ57" s="69">
        <v>-656.50237366960232</v>
      </c>
      <c r="HK57" s="69">
        <v>-623.77832525761801</v>
      </c>
      <c r="HL57" s="69">
        <v>-351.9291709971011</v>
      </c>
      <c r="HM57" s="69">
        <v>-360.57784368473267</v>
      </c>
      <c r="HN57" s="69">
        <v>-537.40399253462817</v>
      </c>
      <c r="HO57" s="69">
        <v>-314.66468122954154</v>
      </c>
      <c r="HP57" s="69">
        <v>-164.07957045465534</v>
      </c>
      <c r="HQ57" s="69">
        <v>-289.15971507393778</v>
      </c>
      <c r="HR57" s="69">
        <v>-122.53025215170683</v>
      </c>
      <c r="HS57" s="69">
        <v>-255.53650208916847</v>
      </c>
      <c r="HT57" s="69">
        <v>-335.11015028018653</v>
      </c>
      <c r="HU57" s="69">
        <v>-533.28852797395837</v>
      </c>
      <c r="HV57" s="69">
        <v>-342.91002471412463</v>
      </c>
      <c r="HW57" s="69">
        <v>-539.10294692068442</v>
      </c>
      <c r="HX57" s="69">
        <v>-139.11648139059963</v>
      </c>
      <c r="HY57" s="69">
        <v>-247.15957069703506</v>
      </c>
      <c r="HZ57" s="69">
        <v>-471.5344064994502</v>
      </c>
      <c r="IA57" s="69">
        <v>-292.56273257978029</v>
      </c>
      <c r="IB57" s="69">
        <v>-139.02087423151977</v>
      </c>
      <c r="IC57" s="69">
        <v>-252.44751108641165</v>
      </c>
      <c r="ID57" s="69">
        <v>-139.15518626288417</v>
      </c>
      <c r="IE57" s="69">
        <v>-233.33259656268348</v>
      </c>
      <c r="IF57" s="69">
        <v>690.16134915940609</v>
      </c>
      <c r="IG57" s="69">
        <v>-2557.4730607095944</v>
      </c>
      <c r="IH57" s="69">
        <v>-380.9119790649022</v>
      </c>
      <c r="II57" s="69">
        <v>-464.95614530136311</v>
      </c>
      <c r="IJ57" s="69">
        <v>-265.59755180346593</v>
      </c>
      <c r="IK57" s="69">
        <v>-302.58904069657251</v>
      </c>
      <c r="IL57" s="69">
        <v>-423.69309495747837</v>
      </c>
      <c r="IM57" s="69">
        <v>-261.58060966828361</v>
      </c>
      <c r="IN57" s="69">
        <v>-234.98320093307166</v>
      </c>
      <c r="IO57" s="69">
        <v>-236.21775946356601</v>
      </c>
      <c r="IP57" s="69">
        <v>-41.806425003415441</v>
      </c>
      <c r="IQ57" s="69">
        <v>-358.11842357905965</v>
      </c>
      <c r="IR57" s="69">
        <v>-241.1369688107815</v>
      </c>
      <c r="IS57" s="69">
        <v>-548.63845880835129</v>
      </c>
      <c r="IT57" s="69">
        <v>-418.98068826357894</v>
      </c>
      <c r="IU57" s="69">
        <v>-717.49578728843528</v>
      </c>
      <c r="IV57" s="69">
        <v>-314.38066817500521</v>
      </c>
      <c r="IW57" s="69">
        <v>-302.22393623145194</v>
      </c>
      <c r="IX57" s="69">
        <v>-493.37759895555081</v>
      </c>
      <c r="IY57" s="69">
        <v>-430.28203564623743</v>
      </c>
      <c r="IZ57" s="69">
        <v>-139.96967971591047</v>
      </c>
      <c r="JA57" s="69">
        <v>-326.49821880731139</v>
      </c>
      <c r="JB57" s="69">
        <v>77.455978953735325</v>
      </c>
      <c r="JC57" s="69">
        <v>-181.84891219170274</v>
      </c>
      <c r="JD57" s="69">
        <v>-261.94905503294768</v>
      </c>
      <c r="JE57" s="69">
        <v>-487.9497237686233</v>
      </c>
      <c r="JF57" s="69">
        <v>-272.19797007701419</v>
      </c>
      <c r="JG57" s="69">
        <v>-560.74220721538529</v>
      </c>
      <c r="JH57" s="69">
        <v>-279.56153077710167</v>
      </c>
      <c r="JI57" s="69">
        <v>-381.42969892416801</v>
      </c>
      <c r="JJ57" s="69">
        <v>-928.15339450874694</v>
      </c>
      <c r="JK57" s="69">
        <v>175.39883249770651</v>
      </c>
      <c r="JL57" s="69">
        <v>-198.6406297037492</v>
      </c>
      <c r="JM57" s="69">
        <v>-234.15426109436271</v>
      </c>
      <c r="JN57" s="69">
        <v>-74.661018464944448</v>
      </c>
      <c r="JO57" s="69">
        <v>-238.60046908584377</v>
      </c>
      <c r="JP57" s="69">
        <v>-243.7097437926617</v>
      </c>
      <c r="JQ57" s="69">
        <v>-750.24774478612744</v>
      </c>
      <c r="JR57" s="69">
        <v>-593.32402278392044</v>
      </c>
      <c r="JS57" s="69">
        <v>-1057.9655964005474</v>
      </c>
      <c r="JT57" s="69">
        <v>-362.52300868117067</v>
      </c>
      <c r="JU57" s="69">
        <v>-72.209455537677272</v>
      </c>
      <c r="JV57" s="69">
        <v>-243.87757609162364</v>
      </c>
      <c r="JW57" s="69">
        <v>167.92503315632987</v>
      </c>
      <c r="JX57" s="69">
        <v>-4.4327690503307382</v>
      </c>
      <c r="JY57" s="69">
        <v>-150.72246106693927</v>
      </c>
      <c r="JZ57" s="69">
        <v>-42.131463595096839</v>
      </c>
      <c r="KA57" s="69">
        <v>-389.07870905019911</v>
      </c>
      <c r="KB57" s="69">
        <v>-785.58225679958991</v>
      </c>
      <c r="KC57" s="69">
        <v>-893.46040374761094</v>
      </c>
      <c r="KD57" s="69">
        <v>-1117.9036667951091</v>
      </c>
      <c r="KE57" s="69">
        <v>-1295.6879925932735</v>
      </c>
      <c r="KF57" s="69">
        <v>-766.43324115580356</v>
      </c>
      <c r="KG57" s="69">
        <v>-500.68438968584894</v>
      </c>
    </row>
    <row r="58" spans="1:293" ht="16" x14ac:dyDescent="0.2">
      <c r="A58" s="3" t="s">
        <v>129</v>
      </c>
      <c r="B58" s="113">
        <v>116.90307946133339</v>
      </c>
      <c r="C58" s="113">
        <v>119.17883862933338</v>
      </c>
      <c r="D58" s="113">
        <v>117.35138636800005</v>
      </c>
      <c r="E58" s="113">
        <v>115.04861712533341</v>
      </c>
      <c r="F58" s="113">
        <v>116.4929113333334</v>
      </c>
      <c r="G58" s="113">
        <v>116.9922337653334</v>
      </c>
      <c r="H58" s="113">
        <v>110.13490891733339</v>
      </c>
      <c r="I58" s="113">
        <v>121.45121256533339</v>
      </c>
      <c r="J58" s="113">
        <v>120.62516456533339</v>
      </c>
      <c r="K58" s="113">
        <v>119.0915399893334</v>
      </c>
      <c r="L58" s="113">
        <v>118.20216012266673</v>
      </c>
      <c r="M58" s="113">
        <v>188.77686709333346</v>
      </c>
      <c r="N58" s="113">
        <v>111.22984686400005</v>
      </c>
      <c r="O58" s="113">
        <v>120.84301602133338</v>
      </c>
      <c r="P58" s="113">
        <v>94.807099632000046</v>
      </c>
      <c r="Q58" s="113">
        <v>93.109434666666729</v>
      </c>
      <c r="R58" s="113">
        <v>100.61384950400003</v>
      </c>
      <c r="S58" s="113">
        <v>101.98845269866671</v>
      </c>
      <c r="T58" s="113">
        <v>96.121409280000051</v>
      </c>
      <c r="U58" s="113">
        <v>105.03007437333339</v>
      </c>
      <c r="V58" s="113">
        <v>101.14646933333339</v>
      </c>
      <c r="W58" s="113">
        <v>102.76543625600006</v>
      </c>
      <c r="X58" s="113">
        <v>107.68840520000006</v>
      </c>
      <c r="Y58" s="113">
        <v>176.55711970133345</v>
      </c>
      <c r="Z58" s="113">
        <v>227.69399999999999</v>
      </c>
      <c r="AA58" s="113">
        <v>0</v>
      </c>
      <c r="AB58" s="113">
        <v>208.46899999999999</v>
      </c>
      <c r="AC58" s="113">
        <v>45.372</v>
      </c>
      <c r="AD58" s="113">
        <v>137.36799999999999</v>
      </c>
      <c r="AE58" s="113">
        <v>47.003</v>
      </c>
      <c r="AF58" s="113">
        <v>146.42599999999999</v>
      </c>
      <c r="AG58" s="113">
        <v>48.81</v>
      </c>
      <c r="AH58" s="113">
        <v>131.75700000000001</v>
      </c>
      <c r="AI58" s="113">
        <v>34.414000000000001</v>
      </c>
      <c r="AJ58" s="113">
        <v>165.39400000000001</v>
      </c>
      <c r="AK58" s="113">
        <v>62.37</v>
      </c>
      <c r="AL58" s="113">
        <v>194.624</v>
      </c>
      <c r="AM58" s="113">
        <v>106.688</v>
      </c>
      <c r="AN58" s="113">
        <v>217.381</v>
      </c>
      <c r="AO58" s="113">
        <v>60.323999999999998</v>
      </c>
      <c r="AP58" s="113">
        <v>203.54499999999999</v>
      </c>
      <c r="AQ58" s="113">
        <v>71.94</v>
      </c>
      <c r="AR58" s="113">
        <v>209.26499999999999</v>
      </c>
      <c r="AS58" s="113">
        <v>72.078999999999994</v>
      </c>
      <c r="AT58" s="113">
        <v>214.33099999999999</v>
      </c>
      <c r="AU58" s="113">
        <v>79.2</v>
      </c>
      <c r="AV58" s="113">
        <v>219.49600000000001</v>
      </c>
      <c r="AW58" s="113">
        <v>75.900000000000006</v>
      </c>
      <c r="AX58" s="113">
        <v>289.06850168</v>
      </c>
      <c r="AY58" s="113">
        <v>112.793993585</v>
      </c>
      <c r="AZ58" s="113">
        <v>238.19587282699999</v>
      </c>
      <c r="BA58" s="113">
        <v>79.662000000000006</v>
      </c>
      <c r="BB58" s="113">
        <v>238.1164354867</v>
      </c>
      <c r="BC58" s="113">
        <v>73.260000000000005</v>
      </c>
      <c r="BD58" s="113">
        <v>241.23062999999999</v>
      </c>
      <c r="BE58" s="113">
        <v>82.962000009999997</v>
      </c>
      <c r="BF58" s="113">
        <v>249.22467379</v>
      </c>
      <c r="BG58" s="113">
        <v>77.022000000000006</v>
      </c>
      <c r="BH58" s="113">
        <v>242.95634999999999</v>
      </c>
      <c r="BI58" s="113">
        <v>79.662000000000006</v>
      </c>
      <c r="BJ58" s="113">
        <v>330.50495000000001</v>
      </c>
      <c r="BK58" s="113">
        <v>142.409998</v>
      </c>
      <c r="BL58" s="113">
        <v>269.27059000000003</v>
      </c>
      <c r="BM58" s="113">
        <v>79.727999999999994</v>
      </c>
      <c r="BN58" s="113">
        <v>284.43301700000001</v>
      </c>
      <c r="BO58" s="113">
        <v>83.82</v>
      </c>
      <c r="BP58" s="113">
        <v>273.02839</v>
      </c>
      <c r="BQ58" s="113">
        <v>87.12</v>
      </c>
      <c r="BR58" s="113">
        <v>297.17869999999999</v>
      </c>
      <c r="BS58" s="113">
        <v>91.805999999999997</v>
      </c>
      <c r="BT58" s="113">
        <v>297.28431</v>
      </c>
      <c r="BU58" s="113">
        <v>103.422</v>
      </c>
      <c r="BV58" s="113">
        <v>395.61601000000002</v>
      </c>
      <c r="BW58" s="113">
        <v>163.59634</v>
      </c>
      <c r="BX58" s="113">
        <v>294.40824352999999</v>
      </c>
      <c r="BY58" s="113">
        <v>93.06</v>
      </c>
      <c r="BZ58" s="113">
        <v>295.46947</v>
      </c>
      <c r="CA58" s="113">
        <v>100.32</v>
      </c>
      <c r="CB58" s="113">
        <v>295.01823970999999</v>
      </c>
      <c r="CC58" s="113">
        <v>100.98</v>
      </c>
      <c r="CD58" s="113">
        <v>309.40588050000002</v>
      </c>
      <c r="CE58" s="113">
        <v>109.56</v>
      </c>
      <c r="CF58" s="113">
        <v>324.71211884000002</v>
      </c>
      <c r="CG58" s="113">
        <v>121.11</v>
      </c>
      <c r="CH58" s="113">
        <v>448.11372</v>
      </c>
      <c r="CI58" s="113">
        <v>189.30529096999999</v>
      </c>
      <c r="CJ58" s="113">
        <v>306.62478815999998</v>
      </c>
      <c r="CK58" s="113">
        <v>110.68044</v>
      </c>
      <c r="CL58" s="113">
        <v>332.56716803</v>
      </c>
      <c r="CM58" s="113">
        <v>100.89459318</v>
      </c>
      <c r="CN58" s="113">
        <v>321.78518421000001</v>
      </c>
      <c r="CO58" s="113">
        <v>109.07443501</v>
      </c>
      <c r="CP58" s="113">
        <v>336.55279197999999</v>
      </c>
      <c r="CQ58" s="113">
        <v>103.45360044</v>
      </c>
      <c r="CR58" s="113">
        <v>398.2403238</v>
      </c>
      <c r="CS58" s="113">
        <v>117.87726986</v>
      </c>
      <c r="CT58" s="113">
        <v>457.17687927999998</v>
      </c>
      <c r="CU58" s="113">
        <v>187.88742278000001</v>
      </c>
      <c r="CV58" s="113">
        <v>477.80442121999999</v>
      </c>
      <c r="CW58" s="113">
        <v>139.57706573999999</v>
      </c>
      <c r="CX58" s="113">
        <v>390.15826363999997</v>
      </c>
      <c r="CY58" s="113">
        <v>118.06977206000001</v>
      </c>
      <c r="CZ58" s="113">
        <v>358.399428</v>
      </c>
      <c r="DA58" s="113">
        <v>155.21936022</v>
      </c>
      <c r="DB58" s="113">
        <v>402.14863881000002</v>
      </c>
      <c r="DC58" s="113">
        <v>161.95896310000001</v>
      </c>
      <c r="DD58" s="113">
        <v>425.31488602000002</v>
      </c>
      <c r="DE58" s="113">
        <v>166.31473066000001</v>
      </c>
      <c r="DF58" s="113">
        <v>544.10994315999994</v>
      </c>
      <c r="DG58" s="113">
        <v>300.25439048999999</v>
      </c>
      <c r="DH58" s="113">
        <v>440.04846437999998</v>
      </c>
      <c r="DI58" s="113">
        <v>175.69484507000001</v>
      </c>
      <c r="DJ58" s="113">
        <v>432.17776872000002</v>
      </c>
      <c r="DK58" s="113">
        <v>172.00329908000001</v>
      </c>
      <c r="DL58" s="113">
        <v>454.68154414999998</v>
      </c>
      <c r="DM58" s="113">
        <v>176.04881527000001</v>
      </c>
      <c r="DN58" s="113">
        <v>485.49021800999998</v>
      </c>
      <c r="DO58" s="113">
        <v>184.64682374</v>
      </c>
      <c r="DP58" s="113">
        <v>474.74226174</v>
      </c>
      <c r="DQ58" s="113">
        <v>197.11701457000001</v>
      </c>
      <c r="DR58" s="113">
        <v>663.74906083999997</v>
      </c>
      <c r="DS58" s="113">
        <v>489.57712741</v>
      </c>
      <c r="DT58" s="113">
        <v>205.39324206000001</v>
      </c>
      <c r="DU58" s="113">
        <v>333.89694904999999</v>
      </c>
      <c r="DV58" s="113">
        <v>342.16045143999997</v>
      </c>
      <c r="DW58" s="113">
        <v>340.8720553</v>
      </c>
      <c r="DX58" s="113">
        <v>339.03881553000002</v>
      </c>
      <c r="DY58" s="113">
        <v>345.98499657000002</v>
      </c>
      <c r="DZ58" s="113">
        <v>362.40760856000003</v>
      </c>
      <c r="EA58" s="113">
        <v>358.65688316000001</v>
      </c>
      <c r="EB58" s="113">
        <v>366.7622743</v>
      </c>
      <c r="EC58" s="113">
        <v>388.741803</v>
      </c>
      <c r="ED58" s="113">
        <v>380.19914225000002</v>
      </c>
      <c r="EE58" s="113">
        <v>0</v>
      </c>
      <c r="EF58" s="113">
        <v>1052.8500336</v>
      </c>
      <c r="EG58" s="113">
        <v>393.07397465000003</v>
      </c>
      <c r="EH58" s="113">
        <v>397.79013931999998</v>
      </c>
      <c r="EI58" s="113">
        <v>391.86149194000001</v>
      </c>
      <c r="EJ58" s="113">
        <v>406.68805570000001</v>
      </c>
      <c r="EK58" s="113">
        <v>420.83389004999998</v>
      </c>
      <c r="EL58" s="113">
        <v>419.98325447000002</v>
      </c>
      <c r="EM58" s="113">
        <v>437.92993043000001</v>
      </c>
      <c r="EN58" s="113">
        <v>436.93029000000001</v>
      </c>
      <c r="EO58" s="113">
        <v>434.79596649000001</v>
      </c>
      <c r="EP58" s="113">
        <v>445.13350646999999</v>
      </c>
      <c r="EQ58" s="113">
        <v>756.14561995999998</v>
      </c>
      <c r="ER58" s="113">
        <v>471.70655624</v>
      </c>
      <c r="ES58" s="113">
        <v>435.10324541</v>
      </c>
      <c r="ET58" s="113">
        <v>453.29181424200004</v>
      </c>
      <c r="EU58" s="113">
        <v>431.72238887999998</v>
      </c>
      <c r="EV58" s="113">
        <v>449.04632277000002</v>
      </c>
      <c r="EW58" s="113">
        <v>454.05194234999999</v>
      </c>
      <c r="EX58" s="113">
        <v>447.38014238</v>
      </c>
      <c r="EY58" s="113">
        <v>470.58427325000002</v>
      </c>
      <c r="EZ58" s="113">
        <v>461.66579748999999</v>
      </c>
      <c r="FA58" s="113">
        <v>464.30499379999998</v>
      </c>
      <c r="FB58" s="113">
        <v>488.29105508999999</v>
      </c>
      <c r="FC58" s="113">
        <v>853.16863894999994</v>
      </c>
      <c r="FD58" s="113">
        <v>498.67154613000002</v>
      </c>
      <c r="FE58" s="113">
        <v>494.33349105999997</v>
      </c>
      <c r="FF58" s="113">
        <v>495.59184055999998</v>
      </c>
      <c r="FG58" s="113">
        <v>503.00734390999997</v>
      </c>
      <c r="FH58" s="113">
        <v>522.29441104</v>
      </c>
      <c r="FI58" s="113">
        <v>517.27866167000002</v>
      </c>
      <c r="FJ58" s="113">
        <v>530.28331733000005</v>
      </c>
      <c r="FK58" s="113">
        <v>558.66455790999998</v>
      </c>
      <c r="FL58" s="113">
        <v>539.10646885999995</v>
      </c>
      <c r="FM58" s="113">
        <v>553.01875262999999</v>
      </c>
      <c r="FN58" s="113">
        <v>440.48764382000002</v>
      </c>
      <c r="FO58" s="113">
        <v>1140.4079933</v>
      </c>
      <c r="FP58" s="113">
        <v>598.42128881999997</v>
      </c>
      <c r="FQ58" s="113">
        <v>586.12128050000001</v>
      </c>
      <c r="FR58" s="113">
        <v>576.96706987000005</v>
      </c>
      <c r="FS58" s="113">
        <v>588.23115355000004</v>
      </c>
      <c r="FT58" s="113">
        <v>606.27463760000001</v>
      </c>
      <c r="FU58" s="113">
        <v>606.04444857999999</v>
      </c>
      <c r="FV58" s="113">
        <v>625.83377380000002</v>
      </c>
      <c r="FW58" s="113">
        <v>731.32529087</v>
      </c>
      <c r="FX58" s="113">
        <v>634.84187256999996</v>
      </c>
      <c r="FY58" s="113">
        <v>635.79159500000003</v>
      </c>
      <c r="FZ58" s="113">
        <v>602.20142142169004</v>
      </c>
      <c r="GA58" s="113">
        <v>1160.79170967</v>
      </c>
      <c r="GB58" s="113">
        <v>687.51636986000005</v>
      </c>
      <c r="GC58" s="113">
        <v>671.62695310000004</v>
      </c>
      <c r="GD58" s="113">
        <v>668.47142910000002</v>
      </c>
      <c r="GE58" s="113">
        <v>739.84876641999995</v>
      </c>
      <c r="GF58" s="113">
        <v>696.66796577000002</v>
      </c>
      <c r="GG58" s="113">
        <v>691.27358614000002</v>
      </c>
      <c r="GH58" s="113">
        <v>709.92780831000005</v>
      </c>
      <c r="GI58" s="113">
        <v>718.00845301000004</v>
      </c>
      <c r="GJ58" s="113">
        <v>710.10702456000001</v>
      </c>
      <c r="GK58" s="113">
        <v>731.27844900000002</v>
      </c>
      <c r="GL58" s="113">
        <v>739.85125817000005</v>
      </c>
      <c r="GM58" s="113">
        <v>1288.18381589</v>
      </c>
      <c r="GN58" s="113">
        <v>780.52102293999997</v>
      </c>
      <c r="GO58" s="113">
        <v>753.15954597999996</v>
      </c>
      <c r="GP58" s="113">
        <v>752.21265612000002</v>
      </c>
      <c r="GQ58" s="113">
        <v>745.36088122000001</v>
      </c>
      <c r="GR58" s="113">
        <v>801.34377572999995</v>
      </c>
      <c r="GS58" s="113">
        <v>777.67638141999998</v>
      </c>
      <c r="GT58" s="113">
        <v>796.77334307000001</v>
      </c>
      <c r="GU58" s="113">
        <v>797.99274308999998</v>
      </c>
      <c r="GV58" s="113">
        <v>811.03672466</v>
      </c>
      <c r="GW58" s="113">
        <v>0</v>
      </c>
      <c r="GX58" s="113">
        <v>1631.6476549700001</v>
      </c>
      <c r="GY58" s="113">
        <v>0</v>
      </c>
      <c r="GZ58" s="113">
        <v>1466.20139733</v>
      </c>
      <c r="HA58" s="113">
        <v>824.00943308000001</v>
      </c>
      <c r="HB58" s="113">
        <v>857.56425894999995</v>
      </c>
      <c r="HC58" s="113">
        <v>829.18853478000005</v>
      </c>
      <c r="HD58" s="113">
        <v>841.59889569999996</v>
      </c>
      <c r="HE58" s="113">
        <v>856.65433409000002</v>
      </c>
      <c r="HF58" s="113">
        <v>863.52451538000003</v>
      </c>
      <c r="HG58" s="113">
        <v>860.31514775000005</v>
      </c>
      <c r="HH58" s="113">
        <v>889.22577960000001</v>
      </c>
      <c r="HI58" s="113">
        <v>880.87147123</v>
      </c>
      <c r="HJ58" s="113">
        <v>1811.9143671799998</v>
      </c>
      <c r="HK58" s="113">
        <v>1567.45948026</v>
      </c>
      <c r="HL58" s="113">
        <v>921.19025076000003</v>
      </c>
      <c r="HM58" s="113">
        <v>901.71145219000005</v>
      </c>
      <c r="HN58" s="113">
        <v>899.71943951000003</v>
      </c>
      <c r="HO58" s="113">
        <v>888.80488350999997</v>
      </c>
      <c r="HP58" s="113">
        <v>901.85348552999994</v>
      </c>
      <c r="HQ58" s="113">
        <v>913.26879890999999</v>
      </c>
      <c r="HR58" s="113">
        <v>859.03434413000002</v>
      </c>
      <c r="HS58" s="113">
        <v>942.57062487999997</v>
      </c>
      <c r="HT58" s="113">
        <v>890.47989076800002</v>
      </c>
      <c r="HU58" s="113">
        <v>857.04835034999905</v>
      </c>
      <c r="HV58" s="113">
        <v>907.65720848000001</v>
      </c>
      <c r="HW58" s="113">
        <v>1590.1465155799999</v>
      </c>
      <c r="HX58" s="113">
        <v>941.3912646</v>
      </c>
      <c r="HY58" s="113">
        <v>924.32492006999996</v>
      </c>
      <c r="HZ58" s="113">
        <v>922.10161144000006</v>
      </c>
      <c r="IA58" s="113">
        <v>916.07970716</v>
      </c>
      <c r="IB58" s="113">
        <v>911.10483468999996</v>
      </c>
      <c r="IC58" s="113">
        <v>916.69354164000003</v>
      </c>
      <c r="ID58" s="113">
        <v>909.30989491000003</v>
      </c>
      <c r="IE58" s="113">
        <v>924.50672119000001</v>
      </c>
      <c r="IF58" s="113">
        <v>909.65495497999996</v>
      </c>
      <c r="IG58" s="113">
        <v>912.33031552</v>
      </c>
      <c r="IH58" s="113">
        <v>934.05494511999996</v>
      </c>
      <c r="II58" s="113">
        <v>1632.7971620999999</v>
      </c>
      <c r="IJ58" s="113">
        <v>945.58930321000003</v>
      </c>
      <c r="IK58" s="113">
        <v>935.20204846000001</v>
      </c>
      <c r="IL58" s="113">
        <v>941.47173011999996</v>
      </c>
      <c r="IM58" s="113">
        <v>925.79947073999995</v>
      </c>
      <c r="IN58" s="113">
        <v>948.52772868</v>
      </c>
      <c r="IO58" s="113">
        <v>932.50880574999996</v>
      </c>
      <c r="IP58" s="113">
        <v>950.01689733000001</v>
      </c>
      <c r="IQ58" s="113">
        <v>961.54652508000004</v>
      </c>
      <c r="IR58" s="113">
        <v>946.45198501000004</v>
      </c>
      <c r="IS58" s="113">
        <v>964.83274587999995</v>
      </c>
      <c r="IT58" s="113">
        <v>981.43337600999996</v>
      </c>
      <c r="IU58" s="113">
        <v>1698.0521825000001</v>
      </c>
      <c r="IV58" s="113">
        <v>974.73441132999994</v>
      </c>
      <c r="IW58" s="113">
        <v>965.35639354</v>
      </c>
      <c r="IX58" s="113">
        <v>952.22460535000005</v>
      </c>
      <c r="IY58" s="113">
        <v>962.03396555999996</v>
      </c>
      <c r="IZ58" s="113">
        <v>958.40804370000001</v>
      </c>
      <c r="JA58" s="113">
        <v>956.10852316</v>
      </c>
      <c r="JB58" s="113">
        <v>960.87978822000002</v>
      </c>
      <c r="JC58" s="113">
        <v>983.61986628</v>
      </c>
      <c r="JD58" s="113">
        <v>1423.51130556</v>
      </c>
      <c r="JE58" s="113">
        <v>941.69164477000004</v>
      </c>
      <c r="JF58" s="113">
        <v>1367.7893329799999</v>
      </c>
      <c r="JG58" s="113">
        <v>1251.5553162000001</v>
      </c>
      <c r="JH58" s="113">
        <v>966.86953731999995</v>
      </c>
      <c r="JI58" s="113">
        <v>955.23706546999995</v>
      </c>
      <c r="JJ58" s="113">
        <v>941.73613115000001</v>
      </c>
      <c r="JK58" s="113">
        <v>1118.1111450400001</v>
      </c>
      <c r="JL58" s="113">
        <v>951.93031845999997</v>
      </c>
      <c r="JM58" s="113">
        <v>932.06429963999994</v>
      </c>
      <c r="JN58" s="113">
        <v>948.83030130999998</v>
      </c>
      <c r="JO58" s="113">
        <v>939.11325613999998</v>
      </c>
      <c r="JP58" s="113">
        <v>937.61329082999998</v>
      </c>
      <c r="JQ58" s="113">
        <v>950.23643584000001</v>
      </c>
      <c r="JR58" s="113">
        <v>1579.2206702999999</v>
      </c>
      <c r="JS58" s="113">
        <v>1188.18017781</v>
      </c>
      <c r="JT58" s="113">
        <v>1017.72114701</v>
      </c>
      <c r="JU58" s="113">
        <v>1026.95649886</v>
      </c>
      <c r="JV58" s="113">
        <v>940.78976557999999</v>
      </c>
      <c r="JW58" s="113">
        <v>961.29527480999991</v>
      </c>
      <c r="JX58" s="113">
        <v>924.68051137999998</v>
      </c>
      <c r="JY58" s="113">
        <v>937.42780126000002</v>
      </c>
      <c r="JZ58" s="113">
        <v>983.55518914000004</v>
      </c>
      <c r="KA58" s="113">
        <v>989.01698584999997</v>
      </c>
      <c r="KB58" s="113">
        <v>1021.6329249400001</v>
      </c>
      <c r="KC58" s="113">
        <v>1051.1037129199999</v>
      </c>
      <c r="KD58" s="113">
        <v>1714.08971507</v>
      </c>
      <c r="KE58" s="113">
        <v>1175.16804929</v>
      </c>
      <c r="KF58" s="113">
        <v>1075.06512292</v>
      </c>
      <c r="KG58" s="113">
        <v>1057.14720414</v>
      </c>
    </row>
    <row r="59" spans="1:293" ht="16" x14ac:dyDescent="0.2">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9.8328539999999993</v>
      </c>
      <c r="Y59" s="113">
        <v>58.419996359999999</v>
      </c>
      <c r="Z59" s="113">
        <v>28.050226339999998</v>
      </c>
      <c r="AA59" s="113">
        <v>28.480004050000002</v>
      </c>
      <c r="AB59" s="113">
        <v>40.376020050000001</v>
      </c>
      <c r="AC59" s="113">
        <v>39.4564898</v>
      </c>
      <c r="AD59" s="113">
        <v>51.21097082</v>
      </c>
      <c r="AE59" s="113">
        <v>55.129811850000003</v>
      </c>
      <c r="AF59" s="113">
        <v>58.26233817</v>
      </c>
      <c r="AG59" s="113">
        <v>60.925613579999997</v>
      </c>
      <c r="AH59" s="113">
        <v>76.819978809999995</v>
      </c>
      <c r="AI59" s="113">
        <v>89.020918530000003</v>
      </c>
      <c r="AJ59" s="113">
        <v>96.741216840000007</v>
      </c>
      <c r="AK59" s="113">
        <v>101.87932198999999</v>
      </c>
      <c r="AL59" s="113">
        <v>106.41475912999999</v>
      </c>
      <c r="AM59" s="113">
        <v>186.27056723000001</v>
      </c>
      <c r="AN59" s="113">
        <v>106.84340905000001</v>
      </c>
      <c r="AO59" s="113">
        <v>104.44462473999999</v>
      </c>
      <c r="AP59" s="113">
        <v>114.70396348</v>
      </c>
      <c r="AQ59" s="113">
        <v>235.44098433000002</v>
      </c>
      <c r="AR59" s="113">
        <v>112.77130187</v>
      </c>
      <c r="AS59" s="113">
        <v>246.05818384999998</v>
      </c>
      <c r="AT59" s="113">
        <v>119.67263403</v>
      </c>
      <c r="AU59" s="113">
        <v>120.72280784</v>
      </c>
      <c r="AV59" s="113">
        <v>298.17843275000001</v>
      </c>
      <c r="AW59" s="113">
        <v>145.05273635</v>
      </c>
      <c r="AX59" s="113">
        <v>156.43146911000002</v>
      </c>
      <c r="AY59" s="113">
        <v>362.91451782999997</v>
      </c>
      <c r="AZ59" s="113">
        <v>121.13343472999999</v>
      </c>
      <c r="BA59" s="113">
        <v>126.75680996000001</v>
      </c>
      <c r="BB59" s="113">
        <v>286.72343645000001</v>
      </c>
      <c r="BC59" s="113">
        <v>124.58666828</v>
      </c>
      <c r="BD59" s="113">
        <v>148.01881442000001</v>
      </c>
      <c r="BE59" s="113">
        <v>366.19230513999997</v>
      </c>
      <c r="BF59" s="113">
        <v>152.92475374</v>
      </c>
      <c r="BG59" s="113">
        <v>163.43570253000001</v>
      </c>
      <c r="BH59" s="113">
        <v>254.77474856000001</v>
      </c>
      <c r="BI59" s="113">
        <v>0</v>
      </c>
      <c r="BJ59" s="113">
        <v>124.84089044</v>
      </c>
      <c r="BK59" s="113">
        <v>301.19402564000001</v>
      </c>
      <c r="BL59" s="113">
        <v>137.38649253999998</v>
      </c>
      <c r="BM59" s="113">
        <v>132.587582</v>
      </c>
      <c r="BN59" s="113">
        <v>418.05074851999996</v>
      </c>
      <c r="BO59" s="113">
        <v>173.50463857999998</v>
      </c>
      <c r="BP59" s="113">
        <v>194.29465863999999</v>
      </c>
      <c r="BQ59" s="113">
        <v>557.41597130999992</v>
      </c>
      <c r="BR59" s="113">
        <v>226.91458935000003</v>
      </c>
      <c r="BS59" s="113">
        <v>258.87896047999999</v>
      </c>
      <c r="BT59" s="113">
        <v>749.93555965999997</v>
      </c>
      <c r="BU59" s="113">
        <v>89.517557299999993</v>
      </c>
      <c r="BV59" s="113">
        <v>0</v>
      </c>
      <c r="BW59" s="113">
        <v>912.22435052999992</v>
      </c>
      <c r="BX59" s="113">
        <v>336.87050920000001</v>
      </c>
      <c r="BY59" s="113">
        <v>328.36781716000002</v>
      </c>
      <c r="BZ59" s="113">
        <v>1077.4883302999999</v>
      </c>
      <c r="CA59" s="113">
        <v>228.40863905</v>
      </c>
      <c r="CB59" s="113">
        <v>237.88208251</v>
      </c>
      <c r="CC59" s="113">
        <v>691.15285879999999</v>
      </c>
      <c r="CD59" s="113">
        <v>263.61490674000004</v>
      </c>
      <c r="CE59" s="113">
        <v>298.07111122000003</v>
      </c>
      <c r="CF59" s="113">
        <v>835.52975726</v>
      </c>
      <c r="CG59" s="113">
        <v>266.45769511000003</v>
      </c>
      <c r="CH59" s="113">
        <v>272.50044706</v>
      </c>
      <c r="CI59" s="113">
        <v>879.26278911999998</v>
      </c>
      <c r="CJ59" s="113">
        <v>376.90190404000003</v>
      </c>
      <c r="CK59" s="113">
        <v>249.14352933000001</v>
      </c>
      <c r="CL59" s="113">
        <v>915.29698440000004</v>
      </c>
      <c r="CM59" s="113">
        <v>457.16643472999999</v>
      </c>
      <c r="CN59" s="113">
        <v>385.80872227999998</v>
      </c>
      <c r="CO59" s="113">
        <v>1066.00745813</v>
      </c>
      <c r="CP59" s="113">
        <v>447.74434862999999</v>
      </c>
      <c r="CQ59" s="113">
        <v>555.36817125000005</v>
      </c>
      <c r="CR59" s="113">
        <v>1281.7225159499999</v>
      </c>
      <c r="CS59" s="113">
        <v>584.81365342000004</v>
      </c>
      <c r="CT59" s="113">
        <v>419.40497111000002</v>
      </c>
      <c r="CU59" s="113">
        <v>1171.5526560400001</v>
      </c>
      <c r="CV59" s="113">
        <v>524.84344298999997</v>
      </c>
      <c r="CW59" s="113">
        <v>403.76620780000002</v>
      </c>
      <c r="CX59" s="113">
        <v>1376.2087716200001</v>
      </c>
      <c r="CY59" s="113">
        <v>508.81014110000001</v>
      </c>
      <c r="CZ59" s="113">
        <v>569.42439999999999</v>
      </c>
      <c r="DA59" s="113">
        <v>1372.23783802</v>
      </c>
      <c r="DB59" s="113">
        <v>542.28263632000005</v>
      </c>
      <c r="DC59" s="113">
        <v>571.98032445000001</v>
      </c>
      <c r="DD59" s="113">
        <v>1562.56692466</v>
      </c>
      <c r="DE59" s="113">
        <v>547.50166910999997</v>
      </c>
      <c r="DF59" s="113">
        <v>539.86960478000003</v>
      </c>
      <c r="DG59" s="113">
        <v>1430.0661415699999</v>
      </c>
      <c r="DH59" s="113">
        <v>645.44596342</v>
      </c>
      <c r="DI59" s="113">
        <v>526.56161338000004</v>
      </c>
      <c r="DJ59" s="113">
        <v>1631.6390247500001</v>
      </c>
      <c r="DK59" s="113">
        <v>627.23990670000001</v>
      </c>
      <c r="DL59" s="113">
        <v>657.26872658000002</v>
      </c>
      <c r="DM59" s="113">
        <v>1697.20176524</v>
      </c>
      <c r="DN59" s="113">
        <v>685.49239483999997</v>
      </c>
      <c r="DO59" s="113">
        <v>668.49627238000005</v>
      </c>
      <c r="DP59" s="113">
        <v>1765.0354659899999</v>
      </c>
      <c r="DQ59" s="113">
        <v>590.61405826999999</v>
      </c>
      <c r="DR59" s="113">
        <v>573.66310272999999</v>
      </c>
      <c r="DS59" s="113">
        <v>1541.0980636100001</v>
      </c>
      <c r="DT59" s="113">
        <v>553.69713082999999</v>
      </c>
      <c r="DU59" s="113">
        <v>517.32715599000005</v>
      </c>
      <c r="DV59" s="113">
        <v>1369.8520000000001</v>
      </c>
      <c r="DW59" s="113">
        <v>594.29613658000005</v>
      </c>
      <c r="DX59" s="113">
        <v>590.14911589999997</v>
      </c>
      <c r="DY59" s="113">
        <v>1496.55712348</v>
      </c>
      <c r="DZ59" s="113">
        <v>654.05350842999997</v>
      </c>
      <c r="EA59" s="113">
        <v>647.49927783999999</v>
      </c>
      <c r="EB59" s="113">
        <v>1633.41045981</v>
      </c>
      <c r="EC59" s="113">
        <v>668.15757599999995</v>
      </c>
      <c r="ED59" s="113">
        <v>697.30980512999997</v>
      </c>
      <c r="EE59" s="113">
        <v>1867.86959073</v>
      </c>
      <c r="EF59" s="113">
        <v>783.09334693000005</v>
      </c>
      <c r="EG59" s="113">
        <v>699.27448000000004</v>
      </c>
      <c r="EH59" s="113">
        <v>2015.2248402299999</v>
      </c>
      <c r="EI59" s="113">
        <v>781.98410503000002</v>
      </c>
      <c r="EJ59" s="113">
        <v>887.94522956000003</v>
      </c>
      <c r="EK59" s="113">
        <v>2551.6921212500001</v>
      </c>
      <c r="EL59" s="113">
        <v>993.50224648999995</v>
      </c>
      <c r="EM59" s="113">
        <v>935.07225129999995</v>
      </c>
      <c r="EN59" s="113">
        <v>2763.4207200000001</v>
      </c>
      <c r="EO59" s="113">
        <v>818.79107507000003</v>
      </c>
      <c r="EP59" s="113">
        <v>667.26304263999998</v>
      </c>
      <c r="EQ59" s="113">
        <v>1475.73645315</v>
      </c>
      <c r="ER59" s="113">
        <v>573.63831330999994</v>
      </c>
      <c r="ES59" s="113">
        <v>539.70537810999997</v>
      </c>
      <c r="ET59" s="113">
        <v>1328.74156659</v>
      </c>
      <c r="EU59" s="113">
        <v>622.00924779000002</v>
      </c>
      <c r="EV59" s="113">
        <v>676.78580959999999</v>
      </c>
      <c r="EW59" s="113">
        <v>1750.8265225299999</v>
      </c>
      <c r="EX59" s="113">
        <v>764.78865840000003</v>
      </c>
      <c r="EY59" s="113">
        <v>796.05361404999996</v>
      </c>
      <c r="EZ59" s="113">
        <v>2100.2461166200001</v>
      </c>
      <c r="FA59" s="113">
        <v>917.29032576999998</v>
      </c>
      <c r="FB59" s="113">
        <v>879.24190515999999</v>
      </c>
      <c r="FC59" s="113">
        <v>2169.48600308</v>
      </c>
      <c r="FD59" s="113">
        <v>932.08605020000005</v>
      </c>
      <c r="FE59" s="113">
        <v>872.86856621000004</v>
      </c>
      <c r="FF59" s="113">
        <v>2324.2066290900002</v>
      </c>
      <c r="FG59" s="113">
        <v>956.13658967000003</v>
      </c>
      <c r="FH59" s="113">
        <v>832.23112809999998</v>
      </c>
      <c r="FI59" s="113">
        <v>2085.5823616100001</v>
      </c>
      <c r="FJ59" s="113">
        <v>816.14684879000004</v>
      </c>
      <c r="FK59" s="113">
        <v>836.00881761999995</v>
      </c>
      <c r="FL59" s="113">
        <v>1933.9026446400001</v>
      </c>
      <c r="FM59" s="113">
        <v>842.99654940999994</v>
      </c>
      <c r="FN59" s="113">
        <v>852.75240095000004</v>
      </c>
      <c r="FO59" s="113">
        <v>2124.7735729800002</v>
      </c>
      <c r="FP59" s="113">
        <v>1071.4735802099999</v>
      </c>
      <c r="FQ59" s="113">
        <v>791.30866847000004</v>
      </c>
      <c r="FR59" s="113">
        <v>2767.3286204599999</v>
      </c>
      <c r="FS59" s="113">
        <v>1043.95157397</v>
      </c>
      <c r="FT59" s="113">
        <v>961.26317208</v>
      </c>
      <c r="FU59" s="113">
        <v>2967.29603817</v>
      </c>
      <c r="FV59" s="113">
        <v>934.70546234000005</v>
      </c>
      <c r="FW59" s="113">
        <v>1186.33594745</v>
      </c>
      <c r="FX59" s="113">
        <v>2732.0530989099998</v>
      </c>
      <c r="FY59" s="113">
        <v>1161.0679192699999</v>
      </c>
      <c r="FZ59" s="113">
        <v>1271.834288</v>
      </c>
      <c r="GA59" s="113">
        <v>3033.90614035</v>
      </c>
      <c r="GB59" s="113">
        <v>1349.4378692099999</v>
      </c>
      <c r="GC59" s="113">
        <v>1181.42214885</v>
      </c>
      <c r="GD59" s="113">
        <v>3337.7709503999999</v>
      </c>
      <c r="GE59" s="113">
        <v>1188.4185855400001</v>
      </c>
      <c r="GF59" s="113">
        <v>1134.33579837</v>
      </c>
      <c r="GG59" s="113">
        <v>3313.8554276199998</v>
      </c>
      <c r="GH59" s="113">
        <v>1053.9213077100001</v>
      </c>
      <c r="GI59" s="113">
        <v>1355.10893607</v>
      </c>
      <c r="GJ59" s="113">
        <v>3027.89843982</v>
      </c>
      <c r="GK59" s="113">
        <v>1366.7020328999999</v>
      </c>
      <c r="GL59" s="113">
        <v>1347.0680729600001</v>
      </c>
      <c r="GM59" s="113">
        <v>3578.9613697700001</v>
      </c>
      <c r="GN59" s="113">
        <v>1425.2533183999999</v>
      </c>
      <c r="GO59" s="113">
        <v>1076.1795337399999</v>
      </c>
      <c r="GP59" s="113">
        <v>3051.0252203300001</v>
      </c>
      <c r="GQ59" s="113">
        <v>1202.0497206299999</v>
      </c>
      <c r="GR59" s="113">
        <v>1204.7897560500001</v>
      </c>
      <c r="GS59" s="113">
        <v>2999.0734103899999</v>
      </c>
      <c r="GT59" s="113">
        <v>1347.3694272299999</v>
      </c>
      <c r="GU59" s="113">
        <v>1379.0588931299999</v>
      </c>
      <c r="GV59" s="113">
        <v>3479.6547312399998</v>
      </c>
      <c r="GW59" s="113">
        <v>1350.645</v>
      </c>
      <c r="GX59" s="113">
        <v>1339.33365454</v>
      </c>
      <c r="GY59" s="113">
        <v>2853.4524127899999</v>
      </c>
      <c r="GZ59" s="113">
        <v>1420.4066168700001</v>
      </c>
      <c r="HA59" s="113">
        <v>1460.61327536</v>
      </c>
      <c r="HB59" s="113">
        <v>2914.1577597999999</v>
      </c>
      <c r="HC59" s="113">
        <v>1439.2562524800001</v>
      </c>
      <c r="HD59" s="113">
        <v>1307.4365833500001</v>
      </c>
      <c r="HE59" s="113">
        <v>3479.5539269699998</v>
      </c>
      <c r="HF59" s="113">
        <v>1454.50997044</v>
      </c>
      <c r="HG59" s="113">
        <v>2103.5718997700001</v>
      </c>
      <c r="HH59" s="113">
        <v>3474.8155341299998</v>
      </c>
      <c r="HI59" s="113">
        <v>1903.88772864</v>
      </c>
      <c r="HJ59" s="113">
        <v>1198.5376723500001</v>
      </c>
      <c r="HK59" s="113">
        <v>2751.5713305300001</v>
      </c>
      <c r="HL59" s="113">
        <v>924.33430384999997</v>
      </c>
      <c r="HM59" s="113">
        <v>980.32945454000003</v>
      </c>
      <c r="HN59" s="113">
        <v>2056.8269249300001</v>
      </c>
      <c r="HO59" s="113">
        <v>1102.4073289400001</v>
      </c>
      <c r="HP59" s="113">
        <v>1194.1953345899999</v>
      </c>
      <c r="HQ59" s="113">
        <v>2507.5447653900001</v>
      </c>
      <c r="HR59" s="113">
        <v>1109.4902501199999</v>
      </c>
      <c r="HS59" s="113">
        <v>1008.8867946</v>
      </c>
      <c r="HT59" s="113">
        <v>2360.7320310999999</v>
      </c>
      <c r="HU59" s="113">
        <v>1642.0673640499999</v>
      </c>
      <c r="HV59" s="113">
        <v>910.16718407999997</v>
      </c>
      <c r="HW59" s="113">
        <v>2151.7836366900001</v>
      </c>
      <c r="HX59" s="113">
        <v>928.82006292999995</v>
      </c>
      <c r="HY59" s="113">
        <v>874.32790428999999</v>
      </c>
      <c r="HZ59" s="113">
        <v>1519.3722719800001</v>
      </c>
      <c r="IA59" s="113">
        <v>971.35491723999996</v>
      </c>
      <c r="IB59" s="113">
        <v>1071.32090436</v>
      </c>
      <c r="IC59" s="113">
        <v>2048.2627854799998</v>
      </c>
      <c r="ID59" s="113">
        <v>953.61949374999995</v>
      </c>
      <c r="IE59" s="113">
        <v>1009.32396681</v>
      </c>
      <c r="IF59" s="113">
        <v>1358.67297601</v>
      </c>
      <c r="IG59" s="113">
        <v>1443.7166819399999</v>
      </c>
      <c r="IH59" s="113">
        <v>1150.70258784</v>
      </c>
      <c r="II59" s="113">
        <v>3031.83201955</v>
      </c>
      <c r="IJ59" s="113">
        <v>1488.6462464599999</v>
      </c>
      <c r="IK59" s="113">
        <v>1176.7034609299999</v>
      </c>
      <c r="IL59" s="113">
        <v>3227.11004284</v>
      </c>
      <c r="IM59" s="113">
        <v>1052.21121191</v>
      </c>
      <c r="IN59" s="113">
        <v>1340.4376738999999</v>
      </c>
      <c r="IO59" s="113">
        <v>2927.5331861499999</v>
      </c>
      <c r="IP59" s="113">
        <v>1119.24002341</v>
      </c>
      <c r="IQ59" s="113">
        <v>1174.13111151</v>
      </c>
      <c r="IR59" s="113">
        <v>3127.7926865300001</v>
      </c>
      <c r="IS59" s="113">
        <v>1368.4248977300001</v>
      </c>
      <c r="IT59" s="113">
        <v>1421.5671219400001</v>
      </c>
      <c r="IU59" s="113">
        <v>4247.1695012800001</v>
      </c>
      <c r="IV59" s="113">
        <v>1753.54144408</v>
      </c>
      <c r="IW59" s="113">
        <v>1421.8109554499999</v>
      </c>
      <c r="IX59" s="113">
        <v>4938.3023009500002</v>
      </c>
      <c r="IY59" s="113">
        <v>1547.7127389299999</v>
      </c>
      <c r="IZ59" s="113">
        <v>2049.9041290700002</v>
      </c>
      <c r="JA59" s="113">
        <v>5953.4243426900002</v>
      </c>
      <c r="JB59" s="113">
        <v>1910.5102912</v>
      </c>
      <c r="JC59" s="113">
        <v>1709.74273238</v>
      </c>
      <c r="JD59" s="113">
        <v>6610.8452278000004</v>
      </c>
      <c r="JE59" s="113">
        <v>2405.5858841200002</v>
      </c>
      <c r="JF59" s="113">
        <v>1737.96249622</v>
      </c>
      <c r="JG59" s="113">
        <v>5712.0281930399997</v>
      </c>
      <c r="JH59" s="113">
        <v>1722.91808042</v>
      </c>
      <c r="JI59" s="113">
        <v>2287.60208285</v>
      </c>
      <c r="JJ59" s="113">
        <v>5731.4612109999998</v>
      </c>
      <c r="JK59" s="113">
        <v>2264.1564184200001</v>
      </c>
      <c r="JL59" s="113">
        <v>2274.96609016</v>
      </c>
      <c r="JM59" s="113">
        <v>5476.7035662400003</v>
      </c>
      <c r="JN59" s="113">
        <v>1615.87204099</v>
      </c>
      <c r="JO59" s="113">
        <v>2294.7960913900001</v>
      </c>
      <c r="JP59" s="113">
        <v>5669.6304089900004</v>
      </c>
      <c r="JQ59" s="113">
        <v>1994.76772196</v>
      </c>
      <c r="JR59" s="113">
        <v>1904.0238021099999</v>
      </c>
      <c r="JS59" s="113">
        <v>5965.3972425100001</v>
      </c>
      <c r="JT59" s="113">
        <v>2430.7368045799999</v>
      </c>
      <c r="JU59" s="113">
        <v>1905.14381802</v>
      </c>
      <c r="JV59" s="113">
        <v>4761.9907997</v>
      </c>
      <c r="JW59" s="113">
        <v>1127.1800363900002</v>
      </c>
      <c r="JX59" s="113">
        <v>1554.1551663</v>
      </c>
      <c r="JY59" s="113">
        <v>3666.5234671999997</v>
      </c>
      <c r="JZ59" s="113">
        <v>2200.9867112699999</v>
      </c>
      <c r="KA59" s="113">
        <v>2400.98121532</v>
      </c>
      <c r="KB59" s="113">
        <v>4903.2615625100007</v>
      </c>
      <c r="KC59" s="113">
        <v>2810.2553927499998</v>
      </c>
      <c r="KD59" s="113">
        <v>2186.9101444499997</v>
      </c>
      <c r="KE59" s="113">
        <v>4956.3755541499995</v>
      </c>
      <c r="KF59" s="113">
        <v>2883.2394273699997</v>
      </c>
      <c r="KG59" s="113">
        <v>2732.7396389400001</v>
      </c>
    </row>
    <row r="60" spans="1:293" ht="16" x14ac:dyDescent="0.2">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404.15260382000002</v>
      </c>
      <c r="CL60" s="113">
        <v>1.1156741299999999</v>
      </c>
      <c r="CM60" s="113">
        <v>8.7424383300000006</v>
      </c>
      <c r="CN60" s="113">
        <v>254.84307669</v>
      </c>
      <c r="CO60" s="113">
        <v>2.6131859300000002</v>
      </c>
      <c r="CP60" s="113">
        <v>3.2244912700000001</v>
      </c>
      <c r="CQ60" s="113">
        <v>434.47560800000002</v>
      </c>
      <c r="CR60" s="113">
        <v>0</v>
      </c>
      <c r="CS60" s="113">
        <v>0</v>
      </c>
      <c r="CT60" s="113">
        <v>439.93708070999998</v>
      </c>
      <c r="CU60" s="113">
        <v>0</v>
      </c>
      <c r="CV60" s="113">
        <v>0</v>
      </c>
      <c r="CW60" s="113">
        <v>430.09280108000002</v>
      </c>
      <c r="CX60" s="113">
        <v>0</v>
      </c>
      <c r="CY60" s="113">
        <v>0</v>
      </c>
      <c r="CZ60" s="113">
        <v>453.47455000000002</v>
      </c>
      <c r="DA60" s="113">
        <v>0</v>
      </c>
      <c r="DB60" s="113">
        <v>0</v>
      </c>
      <c r="DC60" s="113">
        <v>452.54952278000002</v>
      </c>
      <c r="DD60" s="113">
        <v>0</v>
      </c>
      <c r="DE60" s="113">
        <v>0</v>
      </c>
      <c r="DF60" s="113">
        <v>446.57550246</v>
      </c>
      <c r="DG60" s="113">
        <v>0</v>
      </c>
      <c r="DH60" s="113">
        <v>0</v>
      </c>
      <c r="DI60" s="113">
        <v>414.88682664999999</v>
      </c>
      <c r="DJ60" s="113">
        <v>0</v>
      </c>
      <c r="DK60" s="113">
        <v>0</v>
      </c>
      <c r="DL60" s="113">
        <v>462.03297558000003</v>
      </c>
      <c r="DM60" s="113">
        <v>0</v>
      </c>
      <c r="DN60" s="113">
        <v>0</v>
      </c>
      <c r="DO60" s="113">
        <v>457.82820392999997</v>
      </c>
      <c r="DP60" s="113">
        <v>0</v>
      </c>
      <c r="DQ60" s="113">
        <v>0</v>
      </c>
      <c r="DR60" s="113">
        <v>479.05919153000002</v>
      </c>
      <c r="DS60" s="113">
        <v>0</v>
      </c>
      <c r="DT60" s="113">
        <v>0</v>
      </c>
      <c r="DU60" s="113">
        <v>434.48458675000001</v>
      </c>
      <c r="DV60" s="113">
        <v>0</v>
      </c>
      <c r="DW60" s="113">
        <v>0</v>
      </c>
      <c r="DX60" s="113">
        <v>465.94717592000001</v>
      </c>
      <c r="DY60" s="113">
        <v>0</v>
      </c>
      <c r="DZ60" s="113">
        <v>0</v>
      </c>
      <c r="EA60" s="113">
        <v>470.75696728000003</v>
      </c>
      <c r="EB60" s="113">
        <v>0</v>
      </c>
      <c r="EC60" s="113">
        <v>0</v>
      </c>
      <c r="ED60" s="113">
        <v>471.58337349999999</v>
      </c>
      <c r="EE60" s="113">
        <v>0</v>
      </c>
      <c r="EF60" s="113">
        <v>0</v>
      </c>
      <c r="EG60" s="113">
        <v>460.4053394</v>
      </c>
      <c r="EH60" s="113">
        <v>0</v>
      </c>
      <c r="EI60" s="113">
        <v>0</v>
      </c>
      <c r="EJ60" s="113">
        <v>370.67812201999999</v>
      </c>
      <c r="EK60" s="113">
        <v>0</v>
      </c>
      <c r="EL60" s="113">
        <v>0</v>
      </c>
      <c r="EM60" s="113">
        <v>276.21271350000001</v>
      </c>
      <c r="EN60" s="113">
        <v>0</v>
      </c>
      <c r="EO60" s="113">
        <v>0</v>
      </c>
      <c r="EP60" s="113">
        <v>273.88880836999999</v>
      </c>
      <c r="EQ60" s="113">
        <v>0</v>
      </c>
      <c r="ER60" s="113">
        <v>0</v>
      </c>
      <c r="ES60" s="113">
        <v>28.169640860000001</v>
      </c>
      <c r="ET60" s="113">
        <v>0</v>
      </c>
      <c r="EU60" s="113">
        <v>0</v>
      </c>
      <c r="EV60" s="113">
        <v>253.95473541999999</v>
      </c>
      <c r="EW60" s="113">
        <v>0</v>
      </c>
      <c r="EX60" s="113">
        <v>0</v>
      </c>
      <c r="EY60" s="113">
        <v>406.40036660999999</v>
      </c>
      <c r="EZ60" s="113">
        <v>0</v>
      </c>
      <c r="FA60" s="113">
        <v>0</v>
      </c>
      <c r="FB60" s="113">
        <v>453.10036052999999</v>
      </c>
      <c r="FC60" s="113">
        <v>0</v>
      </c>
      <c r="FD60" s="113">
        <v>0</v>
      </c>
      <c r="FE60" s="113">
        <v>454.70691288</v>
      </c>
      <c r="FF60" s="113">
        <v>0</v>
      </c>
      <c r="FG60" s="113">
        <v>0</v>
      </c>
      <c r="FH60" s="113">
        <v>388.65081694000003</v>
      </c>
      <c r="FI60" s="113">
        <v>0</v>
      </c>
      <c r="FJ60" s="113">
        <v>0</v>
      </c>
      <c r="FK60" s="113">
        <v>479.26858636999998</v>
      </c>
      <c r="FL60" s="113">
        <v>0</v>
      </c>
      <c r="FM60" s="113">
        <v>0</v>
      </c>
      <c r="FN60" s="113">
        <v>477.41079414000001</v>
      </c>
      <c r="FO60" s="113">
        <v>0</v>
      </c>
      <c r="FP60" s="113">
        <v>0</v>
      </c>
      <c r="FQ60" s="113">
        <v>477.58935958000001</v>
      </c>
      <c r="FR60" s="113">
        <v>0</v>
      </c>
      <c r="FS60" s="113">
        <v>0</v>
      </c>
      <c r="FT60" s="113">
        <v>565.08633583000005</v>
      </c>
      <c r="FU60" s="113">
        <v>0</v>
      </c>
      <c r="FV60" s="113">
        <v>0</v>
      </c>
      <c r="FW60" s="113">
        <v>589.61976960000004</v>
      </c>
      <c r="FX60" s="113">
        <v>0</v>
      </c>
      <c r="FY60" s="113">
        <v>0</v>
      </c>
      <c r="FZ60" s="113">
        <v>447.93187879999999</v>
      </c>
      <c r="GA60" s="113">
        <v>0</v>
      </c>
      <c r="GB60" s="113">
        <v>0</v>
      </c>
      <c r="GC60" s="113">
        <v>292.18296475</v>
      </c>
      <c r="GD60" s="113">
        <v>0</v>
      </c>
      <c r="GE60" s="113">
        <v>0</v>
      </c>
      <c r="GF60" s="113">
        <v>320.79038816000002</v>
      </c>
      <c r="GG60" s="113">
        <v>0</v>
      </c>
      <c r="GH60" s="113">
        <v>0</v>
      </c>
      <c r="GI60" s="113">
        <v>56.977183150000002</v>
      </c>
      <c r="GJ60" s="113">
        <v>0</v>
      </c>
      <c r="GK60" s="113">
        <v>0</v>
      </c>
      <c r="GL60" s="113">
        <v>1.7381209799999999</v>
      </c>
      <c r="GM60" s="113">
        <v>0</v>
      </c>
      <c r="GN60" s="113">
        <v>0</v>
      </c>
      <c r="GO60" s="113">
        <v>55.581048170000003</v>
      </c>
      <c r="GP60" s="113">
        <v>0</v>
      </c>
      <c r="GQ60" s="113">
        <v>0</v>
      </c>
      <c r="GR60" s="113">
        <v>0</v>
      </c>
      <c r="GS60" s="113">
        <v>0</v>
      </c>
      <c r="GT60" s="113">
        <v>0</v>
      </c>
      <c r="GU60" s="113">
        <v>0</v>
      </c>
      <c r="GV60" s="113">
        <v>0</v>
      </c>
      <c r="GW60" s="113">
        <v>0</v>
      </c>
      <c r="GX60" s="113">
        <v>116.082503</v>
      </c>
      <c r="GY60" s="113">
        <v>0</v>
      </c>
      <c r="GZ60" s="113">
        <v>0</v>
      </c>
      <c r="HA60" s="113">
        <v>0</v>
      </c>
      <c r="HB60" s="113">
        <v>0</v>
      </c>
      <c r="HC60" s="113">
        <v>0</v>
      </c>
      <c r="HD60" s="113">
        <v>0</v>
      </c>
      <c r="HE60" s="113">
        <v>0</v>
      </c>
      <c r="HF60" s="113">
        <v>0</v>
      </c>
      <c r="HG60" s="113">
        <v>0</v>
      </c>
      <c r="HH60" s="113">
        <v>0</v>
      </c>
      <c r="HI60" s="113">
        <v>0</v>
      </c>
      <c r="HJ60" s="113">
        <v>2.2481230000000001</v>
      </c>
      <c r="HK60" s="113">
        <v>5.5971359999999999</v>
      </c>
      <c r="HL60" s="113">
        <v>0</v>
      </c>
      <c r="HM60" s="113">
        <v>0</v>
      </c>
      <c r="HN60" s="113">
        <v>0</v>
      </c>
      <c r="HO60" s="113">
        <v>0</v>
      </c>
      <c r="HP60" s="113">
        <v>112.75699333999999</v>
      </c>
      <c r="HQ60" s="113">
        <v>0</v>
      </c>
      <c r="HR60" s="113">
        <v>0</v>
      </c>
      <c r="HS60" s="113">
        <v>327.35612208999999</v>
      </c>
      <c r="HT60" s="113">
        <v>0</v>
      </c>
      <c r="HU60" s="113">
        <v>0</v>
      </c>
      <c r="HV60" s="113">
        <v>321.82685867999999</v>
      </c>
      <c r="HW60" s="113">
        <v>0</v>
      </c>
      <c r="HX60" s="113">
        <v>0</v>
      </c>
      <c r="HY60" s="113">
        <v>413.21714029999998</v>
      </c>
      <c r="HZ60" s="113">
        <v>0</v>
      </c>
      <c r="IA60" s="113">
        <v>0</v>
      </c>
      <c r="IB60" s="113">
        <v>501.74840526999998</v>
      </c>
      <c r="IC60" s="113">
        <v>0</v>
      </c>
      <c r="ID60" s="113">
        <v>0</v>
      </c>
      <c r="IE60" s="113">
        <v>2.4888832399999998</v>
      </c>
      <c r="IF60" s="113">
        <v>0</v>
      </c>
      <c r="IG60" s="113">
        <v>0</v>
      </c>
      <c r="IH60" s="113">
        <v>433.47614078999999</v>
      </c>
      <c r="II60" s="113">
        <v>0</v>
      </c>
      <c r="IJ60" s="113">
        <v>0</v>
      </c>
      <c r="IK60" s="113">
        <v>396.38360431000001</v>
      </c>
      <c r="IL60" s="113">
        <v>0</v>
      </c>
      <c r="IM60" s="113">
        <v>0</v>
      </c>
      <c r="IN60" s="113">
        <v>424.61917347000002</v>
      </c>
      <c r="IO60" s="113">
        <v>0</v>
      </c>
      <c r="IP60" s="113">
        <v>0</v>
      </c>
      <c r="IQ60" s="113">
        <v>444.23532733000002</v>
      </c>
      <c r="IR60" s="113">
        <v>0</v>
      </c>
      <c r="IS60" s="113">
        <v>0</v>
      </c>
      <c r="IT60" s="113">
        <v>424.68242363000002</v>
      </c>
      <c r="IU60" s="113">
        <v>0</v>
      </c>
      <c r="IV60" s="113">
        <v>0</v>
      </c>
      <c r="IW60" s="113">
        <v>372.73878077000001</v>
      </c>
      <c r="IX60" s="113">
        <v>0</v>
      </c>
      <c r="IY60" s="113">
        <v>0</v>
      </c>
      <c r="IZ60" s="113">
        <v>371.75428699000003</v>
      </c>
      <c r="JA60" s="113">
        <v>0</v>
      </c>
      <c r="JB60" s="113">
        <v>0</v>
      </c>
      <c r="JC60" s="113">
        <v>187.58593673999999</v>
      </c>
      <c r="JD60" s="113">
        <v>0</v>
      </c>
      <c r="JE60" s="113">
        <v>0</v>
      </c>
      <c r="JF60" s="113">
        <v>217.30425088999999</v>
      </c>
      <c r="JG60" s="113">
        <v>0</v>
      </c>
      <c r="JH60" s="113">
        <v>0</v>
      </c>
      <c r="JI60" s="113">
        <v>211.78833133000001</v>
      </c>
      <c r="JJ60" s="113">
        <v>0</v>
      </c>
      <c r="JK60" s="113">
        <v>0</v>
      </c>
      <c r="JL60" s="113">
        <v>198.13430562079995</v>
      </c>
      <c r="JM60" s="113">
        <v>0</v>
      </c>
      <c r="JN60" s="113">
        <v>0</v>
      </c>
      <c r="JO60" s="113">
        <v>193.60822919469999</v>
      </c>
      <c r="JP60" s="113">
        <v>0</v>
      </c>
      <c r="JQ60" s="113">
        <v>0</v>
      </c>
      <c r="JR60" s="113">
        <v>206.40695431999998</v>
      </c>
      <c r="JS60" s="113">
        <v>0</v>
      </c>
      <c r="JT60" s="113">
        <v>0</v>
      </c>
      <c r="JU60" s="113">
        <v>186.58025802</v>
      </c>
      <c r="JV60" s="113">
        <v>0</v>
      </c>
      <c r="JW60" s="113">
        <v>0</v>
      </c>
      <c r="JX60" s="113">
        <v>119.78983674</v>
      </c>
      <c r="JY60" s="113">
        <v>0</v>
      </c>
      <c r="JZ60" s="113">
        <v>0</v>
      </c>
      <c r="KA60" s="113">
        <v>177.26888337</v>
      </c>
      <c r="KB60" s="113">
        <v>0</v>
      </c>
      <c r="KC60" s="113">
        <v>0</v>
      </c>
      <c r="KD60" s="113">
        <v>92.9004513</v>
      </c>
      <c r="KE60" s="113">
        <v>0</v>
      </c>
      <c r="KF60" s="113">
        <v>0</v>
      </c>
      <c r="KG60" s="113">
        <v>75.661893700000007</v>
      </c>
    </row>
    <row r="61" spans="1:293" ht="16" x14ac:dyDescent="0.2">
      <c r="A61" s="3" t="s">
        <v>132</v>
      </c>
      <c r="B61" s="113">
        <v>22.529000000000423</v>
      </c>
      <c r="C61" s="113">
        <v>6.6981689700000828</v>
      </c>
      <c r="D61" s="113">
        <v>5.3353654100000796</v>
      </c>
      <c r="E61" s="113">
        <v>1.8849774299998217</v>
      </c>
      <c r="F61" s="113">
        <v>1.2134779999995544</v>
      </c>
      <c r="G61" s="113">
        <v>0.73162924999984114</v>
      </c>
      <c r="H61" s="113">
        <v>3.22878460999992</v>
      </c>
      <c r="I61" s="113">
        <v>3.3181380099999558</v>
      </c>
      <c r="J61" s="113">
        <v>2.3238074199998948</v>
      </c>
      <c r="K61" s="113">
        <v>2.9681120899993942</v>
      </c>
      <c r="L61" s="113">
        <v>1.8256764699997916</v>
      </c>
      <c r="M61" s="113">
        <v>1.9916262700000402</v>
      </c>
      <c r="N61" s="113">
        <v>38.69628872000024</v>
      </c>
      <c r="O61" s="113">
        <v>1.3024353099997796</v>
      </c>
      <c r="P61" s="113">
        <v>10.311301770000512</v>
      </c>
      <c r="Q61" s="113">
        <v>9.4085567399998808</v>
      </c>
      <c r="R61" s="113">
        <v>1.4929009800005986</v>
      </c>
      <c r="S61" s="113">
        <v>6.1170730000426943E-2</v>
      </c>
      <c r="T61" s="113">
        <v>21.696934540999948</v>
      </c>
      <c r="U61" s="113">
        <v>1.0198101500006658</v>
      </c>
      <c r="V61" s="113">
        <v>10.038099119999572</v>
      </c>
      <c r="W61" s="113">
        <v>12.573795370000141</v>
      </c>
      <c r="X61" s="113">
        <v>-1.8888794699998801</v>
      </c>
      <c r="Y61" s="113">
        <v>32.973534880000088</v>
      </c>
      <c r="Z61" s="113">
        <v>26.645</v>
      </c>
      <c r="AA61" s="113">
        <v>8.602999999999998</v>
      </c>
      <c r="AB61" s="113">
        <v>54.035999999999994</v>
      </c>
      <c r="AC61" s="113">
        <v>23.496000000000002</v>
      </c>
      <c r="AD61" s="113">
        <v>25.875</v>
      </c>
      <c r="AE61" s="113">
        <v>32.745190880000003</v>
      </c>
      <c r="AF61" s="113">
        <v>35.905999999999999</v>
      </c>
      <c r="AG61" s="113">
        <v>36.221000000000011</v>
      </c>
      <c r="AH61" s="113">
        <v>31.728999999999999</v>
      </c>
      <c r="AI61" s="113">
        <v>72.396000000000001</v>
      </c>
      <c r="AJ61" s="113">
        <v>52.347999999999999</v>
      </c>
      <c r="AK61" s="113">
        <v>38.349999999999994</v>
      </c>
      <c r="AL61" s="113">
        <v>49.117240870000018</v>
      </c>
      <c r="AM61" s="113">
        <v>37.220971359999993</v>
      </c>
      <c r="AN61" s="113">
        <v>57.126590949999994</v>
      </c>
      <c r="AO61" s="113">
        <v>57.250294249999996</v>
      </c>
      <c r="AP61" s="113">
        <v>62.376036520000014</v>
      </c>
      <c r="AQ61" s="113">
        <v>62.30901566999998</v>
      </c>
      <c r="AR61" s="113">
        <v>451.54469813000003</v>
      </c>
      <c r="AS61" s="113">
        <v>76.431816150000031</v>
      </c>
      <c r="AT61" s="113">
        <v>66.802198969999992</v>
      </c>
      <c r="AU61" s="113">
        <v>63.937192159999995</v>
      </c>
      <c r="AV61" s="113">
        <v>124.85156724999996</v>
      </c>
      <c r="AW61" s="113">
        <v>79.427263649999986</v>
      </c>
      <c r="AX61" s="113">
        <v>72.032880889999973</v>
      </c>
      <c r="AY61" s="113">
        <v>67.776162170000021</v>
      </c>
      <c r="AZ61" s="113">
        <v>64.638203270000005</v>
      </c>
      <c r="BA61" s="113">
        <v>84.74296004</v>
      </c>
      <c r="BB61" s="113">
        <v>84.405893549999973</v>
      </c>
      <c r="BC61" s="113">
        <v>90.480451719999991</v>
      </c>
      <c r="BD61" s="113">
        <v>118.98331558000001</v>
      </c>
      <c r="BE61" s="113">
        <v>52.432879140000011</v>
      </c>
      <c r="BF61" s="113">
        <v>103.99544836999999</v>
      </c>
      <c r="BG61" s="113">
        <v>93.609584759999962</v>
      </c>
      <c r="BH61" s="113">
        <v>280.14099143999999</v>
      </c>
      <c r="BI61" s="113">
        <v>193.99499</v>
      </c>
      <c r="BJ61" s="113">
        <v>110.65816955999999</v>
      </c>
      <c r="BK61" s="113">
        <v>79.933124359999965</v>
      </c>
      <c r="BL61" s="113">
        <v>81.620687460000028</v>
      </c>
      <c r="BM61" s="113">
        <v>46.04191800000001</v>
      </c>
      <c r="BN61" s="113">
        <v>115.62519148000001</v>
      </c>
      <c r="BO61" s="113">
        <v>92.190529680000026</v>
      </c>
      <c r="BP61" s="113">
        <v>132.98364136000001</v>
      </c>
      <c r="BQ61" s="113">
        <v>94.120088690000102</v>
      </c>
      <c r="BR61" s="113">
        <v>149.52263065</v>
      </c>
      <c r="BS61" s="113">
        <v>149.00324072000001</v>
      </c>
      <c r="BT61" s="113">
        <v>107.23277034</v>
      </c>
      <c r="BU61" s="113">
        <v>295.95415270000001</v>
      </c>
      <c r="BV61" s="113">
        <v>511.84843000000001</v>
      </c>
      <c r="BW61" s="113">
        <v>87.69378947000007</v>
      </c>
      <c r="BX61" s="113">
        <v>67.221310799999969</v>
      </c>
      <c r="BY61" s="113">
        <v>166.51189283999997</v>
      </c>
      <c r="BZ61" s="113">
        <v>91.234709700000167</v>
      </c>
      <c r="CA61" s="113">
        <v>58.395186649999999</v>
      </c>
      <c r="CB61" s="113">
        <v>160.31485245000002</v>
      </c>
      <c r="CC61" s="113">
        <v>94.103696020000029</v>
      </c>
      <c r="CD61" s="113">
        <v>61.269740289999959</v>
      </c>
      <c r="CE61" s="113">
        <v>213.41093239999998</v>
      </c>
      <c r="CF61" s="113">
        <v>35.91602254999998</v>
      </c>
      <c r="CG61" s="113">
        <v>119.61655488999997</v>
      </c>
      <c r="CH61" s="113">
        <v>22.238187759999999</v>
      </c>
      <c r="CI61" s="113">
        <v>2.57722747</v>
      </c>
      <c r="CJ61" s="113">
        <v>2.7230260999999998</v>
      </c>
      <c r="CK61" s="113">
        <v>2.5915112800000002</v>
      </c>
      <c r="CL61" s="113">
        <v>6.0316089399999573</v>
      </c>
      <c r="CM61" s="113">
        <v>6.9154674200000006</v>
      </c>
      <c r="CN61" s="113">
        <v>8.6427911500000008</v>
      </c>
      <c r="CO61" s="113">
        <v>7.7148514199999996</v>
      </c>
      <c r="CP61" s="113">
        <v>8.0832934400000003</v>
      </c>
      <c r="CQ61" s="113">
        <v>73.978491829999996</v>
      </c>
      <c r="CR61" s="113">
        <v>18.3454625</v>
      </c>
      <c r="CS61" s="113">
        <v>21.959220479999999</v>
      </c>
      <c r="CT61" s="113">
        <v>35.65309336</v>
      </c>
      <c r="CU61" s="113">
        <v>5.9877623699999996</v>
      </c>
      <c r="CV61" s="113">
        <v>1.9519463100000001</v>
      </c>
      <c r="CW61" s="113">
        <v>5.8496758399999997</v>
      </c>
      <c r="CX61" s="113">
        <v>5.7525857199999999</v>
      </c>
      <c r="CY61" s="113">
        <v>6.6942312599999996</v>
      </c>
      <c r="CZ61" s="113">
        <v>6.6816399999999998</v>
      </c>
      <c r="DA61" s="113">
        <v>8.2042318099999996</v>
      </c>
      <c r="DB61" s="113">
        <v>8.0939271700000006</v>
      </c>
      <c r="DC61" s="113">
        <v>82.938887870000002</v>
      </c>
      <c r="DD61" s="113">
        <v>19.047342329999999</v>
      </c>
      <c r="DE61" s="113">
        <v>15.801617009999999</v>
      </c>
      <c r="DF61" s="113">
        <v>14.90539244</v>
      </c>
      <c r="DG61" s="113">
        <v>6.8075267999999998</v>
      </c>
      <c r="DH61" s="113">
        <v>6.1795155900000003</v>
      </c>
      <c r="DI61" s="113">
        <v>6.1421843599999999</v>
      </c>
      <c r="DJ61" s="113">
        <v>5.9742085100000004</v>
      </c>
      <c r="DK61" s="113">
        <v>7.8900307500000002</v>
      </c>
      <c r="DL61" s="113">
        <v>5.9695188300000002</v>
      </c>
      <c r="DM61" s="113">
        <v>6.3489833000000004</v>
      </c>
      <c r="DN61" s="113">
        <v>8.0640501100000002</v>
      </c>
      <c r="DO61" s="113">
        <v>94.639593129999994</v>
      </c>
      <c r="DP61" s="113">
        <v>21.45908103</v>
      </c>
      <c r="DQ61" s="113">
        <v>21.00955123</v>
      </c>
      <c r="DR61" s="113">
        <v>13.041428359999999</v>
      </c>
      <c r="DS61" s="113">
        <v>9.0323405300000008</v>
      </c>
      <c r="DT61" s="113">
        <v>6.7696151200000001</v>
      </c>
      <c r="DU61" s="113">
        <v>7.27806365</v>
      </c>
      <c r="DV61" s="113">
        <v>8.5890000000000004</v>
      </c>
      <c r="DW61" s="113">
        <v>8.1684547999999992</v>
      </c>
      <c r="DX61" s="113">
        <v>7.3492538400000003</v>
      </c>
      <c r="DY61" s="113">
        <v>8.6070952500000004</v>
      </c>
      <c r="DZ61" s="113">
        <v>7.3663953099999997</v>
      </c>
      <c r="EA61" s="113">
        <v>109.84669499</v>
      </c>
      <c r="EB61" s="113">
        <v>23.628193830000001</v>
      </c>
      <c r="EC61" s="113">
        <v>22.398313000000002</v>
      </c>
      <c r="ED61" s="113">
        <v>12.123089009999999</v>
      </c>
      <c r="EE61" s="113">
        <v>6.17594961</v>
      </c>
      <c r="EF61" s="113">
        <v>11.623163610000001</v>
      </c>
      <c r="EG61" s="113">
        <v>7.6534066000000003</v>
      </c>
      <c r="EH61" s="113">
        <v>7.6084892200000001</v>
      </c>
      <c r="EI61" s="113">
        <v>6.4716418100000004</v>
      </c>
      <c r="EJ61" s="113">
        <v>10.684676079999999</v>
      </c>
      <c r="EK61" s="113">
        <v>10.789810770000001</v>
      </c>
      <c r="EL61" s="113">
        <v>11.0918163</v>
      </c>
      <c r="EM61" s="113">
        <v>122.4861665</v>
      </c>
      <c r="EN61" s="113">
        <v>27.55423</v>
      </c>
      <c r="EO61" s="113">
        <v>23.17781372</v>
      </c>
      <c r="EP61" s="113">
        <v>19.61016455</v>
      </c>
      <c r="EQ61" s="113">
        <v>6.4705430699999997</v>
      </c>
      <c r="ER61" s="113">
        <v>15.2102258</v>
      </c>
      <c r="ES61" s="113">
        <v>12.78073534</v>
      </c>
      <c r="ET61" s="113">
        <v>10.035442409999973</v>
      </c>
      <c r="EU61" s="113">
        <v>11.690078879999987</v>
      </c>
      <c r="EV61" s="113">
        <v>11.40081852</v>
      </c>
      <c r="EW61" s="113">
        <v>12.05346769</v>
      </c>
      <c r="EX61" s="113">
        <v>16.935334770000001</v>
      </c>
      <c r="EY61" s="113">
        <v>208.21293894000007</v>
      </c>
      <c r="EZ61" s="113">
        <v>23.35384298</v>
      </c>
      <c r="FA61" s="113">
        <v>22.10983242</v>
      </c>
      <c r="FB61" s="113">
        <v>21.622056919999977</v>
      </c>
      <c r="FC61" s="113">
        <v>10.698351349999999</v>
      </c>
      <c r="FD61" s="113">
        <v>12.6716084</v>
      </c>
      <c r="FE61" s="113">
        <v>68.827377090000027</v>
      </c>
      <c r="FF61" s="113">
        <v>12.65337454</v>
      </c>
      <c r="FG61" s="113">
        <v>11.6787334</v>
      </c>
      <c r="FH61" s="113">
        <v>10.01476166</v>
      </c>
      <c r="FI61" s="113">
        <v>11.169952139999999</v>
      </c>
      <c r="FJ61" s="113">
        <v>17.99064753</v>
      </c>
      <c r="FK61" s="113">
        <v>283.45144931999999</v>
      </c>
      <c r="FL61" s="113">
        <v>48.36300851</v>
      </c>
      <c r="FM61" s="113">
        <v>44.570693890000001</v>
      </c>
      <c r="FN61" s="113">
        <v>56.927233780000002</v>
      </c>
      <c r="FO61" s="113">
        <v>13.032905899999999</v>
      </c>
      <c r="FP61" s="113">
        <v>14.34929485</v>
      </c>
      <c r="FQ61" s="113">
        <v>14.70004582</v>
      </c>
      <c r="FR61" s="113">
        <v>14.44574575</v>
      </c>
      <c r="FS61" s="113">
        <v>14.2875177</v>
      </c>
      <c r="FT61" s="113">
        <v>20.182143570000001</v>
      </c>
      <c r="FU61" s="113">
        <v>16.127079349999999</v>
      </c>
      <c r="FV61" s="113">
        <v>40.963920999999999</v>
      </c>
      <c r="FW61" s="113">
        <v>284.54999798</v>
      </c>
      <c r="FX61" s="113">
        <v>65.328619320000001</v>
      </c>
      <c r="FY61" s="113">
        <v>52.935606919999998</v>
      </c>
      <c r="FZ61" s="113">
        <v>51.700842020000003</v>
      </c>
      <c r="GA61" s="113">
        <v>17.495477180000002</v>
      </c>
      <c r="GB61" s="113">
        <v>16.56085985</v>
      </c>
      <c r="GC61" s="113">
        <v>17.338794709999998</v>
      </c>
      <c r="GD61" s="113">
        <v>15.93938616</v>
      </c>
      <c r="GE61" s="113">
        <v>15.841861809999999</v>
      </c>
      <c r="GF61" s="113">
        <v>18.500429260000001</v>
      </c>
      <c r="GG61" s="113">
        <v>16.507940609999999</v>
      </c>
      <c r="GH61" s="113">
        <v>52.514930720000002</v>
      </c>
      <c r="GI61" s="113">
        <v>327.07079714000002</v>
      </c>
      <c r="GJ61" s="113">
        <v>64.253472160000001</v>
      </c>
      <c r="GK61" s="113">
        <v>58.880777989999999</v>
      </c>
      <c r="GL61" s="113">
        <v>52.088595089999998</v>
      </c>
      <c r="GM61" s="113">
        <v>15.92800192</v>
      </c>
      <c r="GN61" s="113">
        <v>14.164809050000001</v>
      </c>
      <c r="GO61" s="113">
        <v>21.445481149999999</v>
      </c>
      <c r="GP61" s="113">
        <v>21.402969909999999</v>
      </c>
      <c r="GQ61" s="113">
        <v>27.06772715</v>
      </c>
      <c r="GR61" s="113">
        <v>18.895643889999999</v>
      </c>
      <c r="GS61" s="113">
        <v>23.003261250000001</v>
      </c>
      <c r="GT61" s="113">
        <v>64.459466479999946</v>
      </c>
      <c r="GU61" s="113">
        <v>403.48231865000002</v>
      </c>
      <c r="GV61" s="113">
        <v>77.428655649999996</v>
      </c>
      <c r="GW61" s="113">
        <v>60.945</v>
      </c>
      <c r="GX61" s="113">
        <v>62.018520819999999</v>
      </c>
      <c r="GY61" s="113">
        <v>36.568341150000002</v>
      </c>
      <c r="GZ61" s="113">
        <v>21.087781039999999</v>
      </c>
      <c r="HA61" s="113">
        <v>19.079168179999897</v>
      </c>
      <c r="HB61" s="113">
        <v>17.700908590000001</v>
      </c>
      <c r="HC61" s="113">
        <v>16.77351024</v>
      </c>
      <c r="HD61" s="113">
        <v>16.919713269999999</v>
      </c>
      <c r="HE61" s="113">
        <v>27.338747080000001</v>
      </c>
      <c r="HF61" s="113">
        <v>67.555745779999995</v>
      </c>
      <c r="HG61" s="113">
        <v>529.61683402999995</v>
      </c>
      <c r="HH61" s="113">
        <v>104.60007023999999</v>
      </c>
      <c r="HI61" s="113">
        <v>95.657194529999998</v>
      </c>
      <c r="HJ61" s="113">
        <v>55.960307620000002</v>
      </c>
      <c r="HK61" s="113">
        <v>43.213528029999999</v>
      </c>
      <c r="HL61" s="113">
        <v>21.810297609999999</v>
      </c>
      <c r="HM61" s="113">
        <v>25.881442539999998</v>
      </c>
      <c r="HN61" s="113">
        <v>30.345296380000001</v>
      </c>
      <c r="HO61" s="113">
        <v>24.10722694</v>
      </c>
      <c r="HP61" s="113">
        <v>29.08984525</v>
      </c>
      <c r="HQ61" s="113">
        <v>35.083516779999997</v>
      </c>
      <c r="HR61" s="113">
        <v>63.774337240000001</v>
      </c>
      <c r="HS61" s="113">
        <v>659.38690097000006</v>
      </c>
      <c r="HT61" s="113">
        <v>123.39553277</v>
      </c>
      <c r="HU61" s="113">
        <v>123.67044420000001</v>
      </c>
      <c r="HV61" s="113">
        <v>98.888205749999997</v>
      </c>
      <c r="HW61" s="113">
        <v>36.24930191</v>
      </c>
      <c r="HX61" s="113">
        <v>25.87340725</v>
      </c>
      <c r="HY61" s="113">
        <v>28.267038809999999</v>
      </c>
      <c r="HZ61" s="113">
        <v>25.172617809999998</v>
      </c>
      <c r="IA61" s="113">
        <v>23.215384790000002</v>
      </c>
      <c r="IB61" s="113">
        <v>25.27475999</v>
      </c>
      <c r="IC61" s="113">
        <v>19.486019209999998</v>
      </c>
      <c r="ID61" s="113">
        <v>50.824315140000003</v>
      </c>
      <c r="IE61" s="113">
        <v>714.19113011000002</v>
      </c>
      <c r="IF61" s="113">
        <v>110.50020286</v>
      </c>
      <c r="IG61" s="113">
        <v>132.80573616999999</v>
      </c>
      <c r="IH61" s="113">
        <v>176.94871956</v>
      </c>
      <c r="II61" s="113">
        <v>26.335816210000001</v>
      </c>
      <c r="IJ61" s="113">
        <v>21.308713099999999</v>
      </c>
      <c r="IK61" s="113">
        <v>19.294566830000001</v>
      </c>
      <c r="IL61" s="113">
        <v>37.321827140000003</v>
      </c>
      <c r="IM61" s="113">
        <v>14.50091679</v>
      </c>
      <c r="IN61" s="113">
        <v>29.565278159999998</v>
      </c>
      <c r="IO61" s="113">
        <v>30.914808709999999</v>
      </c>
      <c r="IP61" s="113">
        <v>82.553828030000005</v>
      </c>
      <c r="IQ61" s="113">
        <v>771.77162963000001</v>
      </c>
      <c r="IR61" s="113">
        <v>135.04402614</v>
      </c>
      <c r="IS61" s="113">
        <v>125.90594898000001</v>
      </c>
      <c r="IT61" s="113">
        <v>180.1703929</v>
      </c>
      <c r="IU61" s="113">
        <v>10.58800974</v>
      </c>
      <c r="IV61" s="113">
        <v>37.102992</v>
      </c>
      <c r="IW61" s="113">
        <v>18.143321969999999</v>
      </c>
      <c r="IX61" s="113">
        <v>17.043271019999999</v>
      </c>
      <c r="IY61" s="113">
        <v>18.329484870000002</v>
      </c>
      <c r="IZ61" s="113">
        <v>31.162180060000001</v>
      </c>
      <c r="JA61" s="113">
        <v>17.206961840000002</v>
      </c>
      <c r="JB61" s="113">
        <v>104.77252177</v>
      </c>
      <c r="JC61" s="113">
        <v>824.85170042000004</v>
      </c>
      <c r="JD61" s="113">
        <v>148.92226162</v>
      </c>
      <c r="JE61" s="113">
        <v>130.53721788999999</v>
      </c>
      <c r="JF61" s="113">
        <v>178.58636892000001</v>
      </c>
      <c r="JG61" s="113">
        <v>22.63623638</v>
      </c>
      <c r="JH61" s="113">
        <v>15.8720959</v>
      </c>
      <c r="JI61" s="113">
        <v>17.310078279999999</v>
      </c>
      <c r="JJ61" s="113">
        <v>17.708886759999999</v>
      </c>
      <c r="JK61" s="113">
        <v>19.84090059</v>
      </c>
      <c r="JL61" s="113">
        <v>17.097319500000001</v>
      </c>
      <c r="JM61" s="113">
        <v>20.702918180000001</v>
      </c>
      <c r="JN61" s="113">
        <v>112.32220638</v>
      </c>
      <c r="JO61" s="113">
        <v>804.68662030999997</v>
      </c>
      <c r="JP61" s="113">
        <v>151.36553294000001</v>
      </c>
      <c r="JQ61" s="113">
        <v>11885.9390021</v>
      </c>
      <c r="JR61" s="113">
        <v>142.38555805000001</v>
      </c>
      <c r="JS61" s="113">
        <v>23.367073089999998</v>
      </c>
      <c r="JT61" s="113">
        <v>18.079826539999999</v>
      </c>
      <c r="JU61" s="113">
        <v>15.893683210000001</v>
      </c>
      <c r="JV61" s="113">
        <v>18.125747609999998</v>
      </c>
      <c r="JW61" s="113">
        <v>15.247074660000001</v>
      </c>
      <c r="JX61" s="113">
        <v>17.354334429999998</v>
      </c>
      <c r="JY61" s="113">
        <v>19.06799869</v>
      </c>
      <c r="JZ61" s="113">
        <v>133.93938707999999</v>
      </c>
      <c r="KA61" s="113">
        <v>977.09545336999997</v>
      </c>
      <c r="KB61" s="113">
        <v>156.1348629</v>
      </c>
      <c r="KC61" s="113">
        <v>148.99684055</v>
      </c>
      <c r="KD61" s="113">
        <v>145.0449821</v>
      </c>
      <c r="KE61" s="113">
        <v>27.973187660000001</v>
      </c>
      <c r="KF61" s="113">
        <v>26.905049469999998</v>
      </c>
      <c r="KG61" s="113">
        <v>25.171471820000001</v>
      </c>
    </row>
    <row r="62" spans="1:293" s="53" customFormat="1" ht="17" thickBot="1" x14ac:dyDescent="0.25">
      <c r="A62" s="107" t="s">
        <v>164</v>
      </c>
      <c r="B62" s="70">
        <v>9789.2069415086662</v>
      </c>
      <c r="C62" s="70">
        <v>9664.378597750665</v>
      </c>
      <c r="D62" s="70">
        <v>11298.622444592002</v>
      </c>
      <c r="E62" s="70">
        <v>11223.963087864669</v>
      </c>
      <c r="F62" s="70">
        <v>10304.621721046669</v>
      </c>
      <c r="G62" s="70">
        <v>10136.096014712566</v>
      </c>
      <c r="H62" s="70">
        <v>11417.354842439549</v>
      </c>
      <c r="I62" s="70">
        <v>11496.620786021802</v>
      </c>
      <c r="J62" s="70">
        <v>10813.389473867868</v>
      </c>
      <c r="K62" s="70">
        <v>11502.864994788999</v>
      </c>
      <c r="L62" s="70">
        <v>10782.737111263456</v>
      </c>
      <c r="M62" s="70">
        <v>16338.89776989185</v>
      </c>
      <c r="N62" s="70">
        <v>12678.146536906002</v>
      </c>
      <c r="O62" s="70">
        <v>11366.984853028665</v>
      </c>
      <c r="P62" s="70">
        <v>15103.527161118</v>
      </c>
      <c r="Q62" s="70">
        <v>13121.37552815333</v>
      </c>
      <c r="R62" s="70">
        <v>11113.731786266002</v>
      </c>
      <c r="S62" s="70">
        <v>10674.840703551334</v>
      </c>
      <c r="T62" s="70">
        <v>11742.199890249</v>
      </c>
      <c r="U62" s="70">
        <v>18014.00633356766</v>
      </c>
      <c r="V62" s="70">
        <v>11142.029371457671</v>
      </c>
      <c r="W62" s="70">
        <v>11114.474172145001</v>
      </c>
      <c r="X62" s="70">
        <v>12457.895297230998</v>
      </c>
      <c r="Y62" s="70">
        <v>17830.684563618666</v>
      </c>
      <c r="Z62" s="70">
        <v>12131.854171646395</v>
      </c>
      <c r="AA62" s="70">
        <v>13408.241389653595</v>
      </c>
      <c r="AB62" s="70">
        <v>16807.264386128572</v>
      </c>
      <c r="AC62" s="70">
        <v>13696.089493947833</v>
      </c>
      <c r="AD62" s="70">
        <v>11670.356270109238</v>
      </c>
      <c r="AE62" s="70">
        <v>15728.870235822398</v>
      </c>
      <c r="AF62" s="70">
        <v>15883.637058144452</v>
      </c>
      <c r="AG62" s="70">
        <v>15290.587943728129</v>
      </c>
      <c r="AH62" s="70">
        <v>15801.696940815749</v>
      </c>
      <c r="AI62" s="70">
        <v>13798.495219399336</v>
      </c>
      <c r="AJ62" s="70">
        <v>14504.572589159421</v>
      </c>
      <c r="AK62" s="70">
        <v>20122.436741152116</v>
      </c>
      <c r="AL62" s="70">
        <v>15244.294012097733</v>
      </c>
      <c r="AM62" s="70">
        <v>14092.504675039296</v>
      </c>
      <c r="AN62" s="70">
        <v>16872.267386454416</v>
      </c>
      <c r="AO62" s="70">
        <v>15837.031618041981</v>
      </c>
      <c r="AP62" s="70">
        <v>15976.621672181696</v>
      </c>
      <c r="AQ62" s="70">
        <v>15504.222424885213</v>
      </c>
      <c r="AR62" s="70">
        <v>15558.314425267339</v>
      </c>
      <c r="AS62" s="70">
        <v>17880.991866796656</v>
      </c>
      <c r="AT62" s="70">
        <v>15891.138483076216</v>
      </c>
      <c r="AU62" s="70">
        <v>17026.883449692934</v>
      </c>
      <c r="AV62" s="70">
        <v>16536.050004634115</v>
      </c>
      <c r="AW62" s="70">
        <v>21933.946598881645</v>
      </c>
      <c r="AX62" s="70">
        <v>18388.333198935507</v>
      </c>
      <c r="AY62" s="70">
        <v>14778.604095316046</v>
      </c>
      <c r="AZ62" s="70">
        <v>18454.489894680431</v>
      </c>
      <c r="BA62" s="70">
        <v>21069.93483319792</v>
      </c>
      <c r="BB62" s="70">
        <v>19281.558928219794</v>
      </c>
      <c r="BC62" s="70">
        <v>17316.664042379656</v>
      </c>
      <c r="BD62" s="70">
        <v>18605.306949718226</v>
      </c>
      <c r="BE62" s="70">
        <v>19091.062227728315</v>
      </c>
      <c r="BF62" s="70">
        <v>17482.017158169234</v>
      </c>
      <c r="BG62" s="70">
        <v>20107.181409340315</v>
      </c>
      <c r="BH62" s="70">
        <v>18187.037968976791</v>
      </c>
      <c r="BI62" s="70">
        <v>24618.089068546858</v>
      </c>
      <c r="BJ62" s="70">
        <v>24480.076681961822</v>
      </c>
      <c r="BK62" s="70">
        <v>18869.619286495374</v>
      </c>
      <c r="BL62" s="70">
        <v>19302.769004566417</v>
      </c>
      <c r="BM62" s="70">
        <v>22681.134755663068</v>
      </c>
      <c r="BN62" s="70">
        <v>19736.055831267622</v>
      </c>
      <c r="BO62" s="70">
        <v>18929.00440767621</v>
      </c>
      <c r="BP62" s="70">
        <v>23150.182103353</v>
      </c>
      <c r="BQ62" s="70">
        <v>20106.000082425209</v>
      </c>
      <c r="BR62" s="70">
        <v>24846.319833266567</v>
      </c>
      <c r="BS62" s="70">
        <v>24846.836557410374</v>
      </c>
      <c r="BT62" s="70">
        <v>21685.098012818118</v>
      </c>
      <c r="BU62" s="70">
        <v>29405.175491108799</v>
      </c>
      <c r="BV62" s="70">
        <v>27170.125991803354</v>
      </c>
      <c r="BW62" s="70">
        <v>21997.947576345341</v>
      </c>
      <c r="BX62" s="70">
        <v>21584.132524507182</v>
      </c>
      <c r="BY62" s="70">
        <v>27666.656912067632</v>
      </c>
      <c r="BZ62" s="70">
        <v>22941.453540851006</v>
      </c>
      <c r="CA62" s="70">
        <v>20973.638204411516</v>
      </c>
      <c r="CB62" s="70">
        <v>25722.442442118558</v>
      </c>
      <c r="CC62" s="70">
        <v>23249.933626379181</v>
      </c>
      <c r="CD62" s="70">
        <v>23930.49512842</v>
      </c>
      <c r="CE62" s="70">
        <v>27398.722468331998</v>
      </c>
      <c r="CF62" s="70">
        <v>24439.298241619988</v>
      </c>
      <c r="CG62" s="70">
        <v>32127.597526451995</v>
      </c>
      <c r="CH62" s="70">
        <v>29362.556800089675</v>
      </c>
      <c r="CI62" s="70">
        <v>25384.790618265455</v>
      </c>
      <c r="CJ62" s="70">
        <v>28156.645923043725</v>
      </c>
      <c r="CK62" s="70">
        <v>29614.284467524383</v>
      </c>
      <c r="CL62" s="70">
        <v>26329.528993073101</v>
      </c>
      <c r="CM62" s="70">
        <v>29415.974269096525</v>
      </c>
      <c r="CN62" s="70">
        <v>30261.874103174898</v>
      </c>
      <c r="CO62" s="70">
        <v>27704.720488220886</v>
      </c>
      <c r="CP62" s="70">
        <v>29545.119562632834</v>
      </c>
      <c r="CQ62" s="70">
        <v>30352.259058574418</v>
      </c>
      <c r="CR62" s="70">
        <v>27402.317926124044</v>
      </c>
      <c r="CS62" s="70">
        <v>41422.011568569615</v>
      </c>
      <c r="CT62" s="70">
        <v>34211.826477699593</v>
      </c>
      <c r="CU62" s="70">
        <v>28715.289935058649</v>
      </c>
      <c r="CV62" s="70">
        <v>32350.254983688385</v>
      </c>
      <c r="CW62" s="70">
        <v>36486.334760092133</v>
      </c>
      <c r="CX62" s="70">
        <v>29201.237163793499</v>
      </c>
      <c r="CY62" s="70">
        <v>34203.669942001601</v>
      </c>
      <c r="CZ62" s="70">
        <v>33965.180553967781</v>
      </c>
      <c r="DA62" s="70">
        <v>32726.26157700333</v>
      </c>
      <c r="DB62" s="70">
        <v>31487.013556277227</v>
      </c>
      <c r="DC62" s="70">
        <v>35270.564257006015</v>
      </c>
      <c r="DD62" s="70">
        <v>31764.838426829461</v>
      </c>
      <c r="DE62" s="70">
        <v>47216.074733559981</v>
      </c>
      <c r="DF62" s="70">
        <v>37123.578738402648</v>
      </c>
      <c r="DG62" s="70">
        <v>31206.511336603478</v>
      </c>
      <c r="DH62" s="70">
        <v>34934.207130617709</v>
      </c>
      <c r="DI62" s="70">
        <v>41601.911264564893</v>
      </c>
      <c r="DJ62" s="70">
        <v>33464.854392210589</v>
      </c>
      <c r="DK62" s="70">
        <v>37252.004681913488</v>
      </c>
      <c r="DL62" s="70">
        <v>37479.415124564068</v>
      </c>
      <c r="DM62" s="70">
        <v>37555.16099849248</v>
      </c>
      <c r="DN62" s="70">
        <v>37960.016990663644</v>
      </c>
      <c r="DO62" s="70">
        <v>40376.592203350345</v>
      </c>
      <c r="DP62" s="70">
        <v>34288.25358708336</v>
      </c>
      <c r="DQ62" s="70">
        <v>49244.115394929482</v>
      </c>
      <c r="DR62" s="70">
        <v>43776.204050093962</v>
      </c>
      <c r="DS62" s="70">
        <v>34134.978608120218</v>
      </c>
      <c r="DT62" s="70">
        <v>41075.784248931261</v>
      </c>
      <c r="DU62" s="70">
        <v>46342.836542323254</v>
      </c>
      <c r="DV62" s="70">
        <v>38864.300841070224</v>
      </c>
      <c r="DW62" s="70">
        <v>40772.504863863564</v>
      </c>
      <c r="DX62" s="70">
        <v>43417.726458777186</v>
      </c>
      <c r="DY62" s="70">
        <v>40508.803209149926</v>
      </c>
      <c r="DZ62" s="70">
        <v>41674.838654327839</v>
      </c>
      <c r="EA62" s="70">
        <v>46721.141261569966</v>
      </c>
      <c r="EB62" s="70">
        <v>43325.319970070821</v>
      </c>
      <c r="EC62" s="70">
        <v>55820.997400749133</v>
      </c>
      <c r="ED62" s="70">
        <v>54297.314383697048</v>
      </c>
      <c r="EE62" s="70">
        <v>38798.68998682042</v>
      </c>
      <c r="EF62" s="70">
        <v>46124.917506274549</v>
      </c>
      <c r="EG62" s="70">
        <v>53108.397648517202</v>
      </c>
      <c r="EH62" s="70">
        <v>43140.097879265508</v>
      </c>
      <c r="EI62" s="70">
        <v>46908.35223916886</v>
      </c>
      <c r="EJ62" s="70">
        <v>53819.733091472532</v>
      </c>
      <c r="EK62" s="70">
        <v>46439.235445537575</v>
      </c>
      <c r="EL62" s="70">
        <v>50713.788481515359</v>
      </c>
      <c r="EM62" s="70">
        <v>56448.656230026332</v>
      </c>
      <c r="EN62" s="70">
        <v>42445.058323532168</v>
      </c>
      <c r="EO62" s="70">
        <v>56012.642179517396</v>
      </c>
      <c r="EP62" s="70">
        <v>52172.629654655473</v>
      </c>
      <c r="EQ62" s="70">
        <v>37480.478228413413</v>
      </c>
      <c r="ER62" s="70">
        <v>47930.215968592245</v>
      </c>
      <c r="ES62" s="70">
        <v>53657.283181053084</v>
      </c>
      <c r="ET62" s="70">
        <v>44678.939949470019</v>
      </c>
      <c r="EU62" s="70">
        <v>45544.729843530411</v>
      </c>
      <c r="EV62" s="70">
        <v>52512.287464214925</v>
      </c>
      <c r="EW62" s="70">
        <v>51109.826672883559</v>
      </c>
      <c r="EX62" s="70">
        <v>45529.498197320907</v>
      </c>
      <c r="EY62" s="70">
        <v>59813.907235350467</v>
      </c>
      <c r="EZ62" s="70">
        <v>62084.248707368883</v>
      </c>
      <c r="FA62" s="70">
        <v>65931.828140115598</v>
      </c>
      <c r="FB62" s="70">
        <v>64097.67473262854</v>
      </c>
      <c r="FC62" s="70">
        <v>44386.668702029267</v>
      </c>
      <c r="FD62" s="70">
        <v>53821.350993197077</v>
      </c>
      <c r="FE62" s="70">
        <v>67987.954141118622</v>
      </c>
      <c r="FF62" s="70">
        <v>52127.311124563355</v>
      </c>
      <c r="FG62" s="70">
        <v>50748.618489120818</v>
      </c>
      <c r="FH62" s="70">
        <v>59876.16508446879</v>
      </c>
      <c r="FI62" s="70">
        <v>58059.407387509382</v>
      </c>
      <c r="FJ62" s="70">
        <v>130105.36336010652</v>
      </c>
      <c r="FK62" s="70">
        <v>63649.981345190827</v>
      </c>
      <c r="FL62" s="70">
        <v>58691.608704002851</v>
      </c>
      <c r="FM62" s="70">
        <v>81608.976380546083</v>
      </c>
      <c r="FN62" s="70">
        <v>77043.644736185117</v>
      </c>
      <c r="FO62" s="70">
        <v>50804.01584660518</v>
      </c>
      <c r="FP62" s="70">
        <v>63154.926468235542</v>
      </c>
      <c r="FQ62" s="70">
        <v>76150.999451768002</v>
      </c>
      <c r="FR62" s="70">
        <v>59406.137068018696</v>
      </c>
      <c r="FS62" s="70">
        <v>70342.294977599799</v>
      </c>
      <c r="FT62" s="70">
        <v>78085.57297804844</v>
      </c>
      <c r="FU62" s="70">
        <v>61069.552285624777</v>
      </c>
      <c r="FV62" s="70">
        <v>68534.276708039179</v>
      </c>
      <c r="FW62" s="70">
        <v>73261.33242714229</v>
      </c>
      <c r="FX62" s="70">
        <v>64852.853060719659</v>
      </c>
      <c r="FY62" s="70">
        <v>82528.801572059354</v>
      </c>
      <c r="FZ62" s="70">
        <v>88210.205164116138</v>
      </c>
      <c r="GA62" s="70">
        <v>59220.410177995524</v>
      </c>
      <c r="GB62" s="70">
        <v>71155.433215794648</v>
      </c>
      <c r="GC62" s="70">
        <v>82266.022077620612</v>
      </c>
      <c r="GD62" s="70">
        <v>63803.171987590802</v>
      </c>
      <c r="GE62" s="70">
        <v>66105.826478351053</v>
      </c>
      <c r="GF62" s="70">
        <v>77154.358303320943</v>
      </c>
      <c r="GG62" s="70">
        <v>67870.194623521762</v>
      </c>
      <c r="GH62" s="70">
        <v>70879.395674224957</v>
      </c>
      <c r="GI62" s="70">
        <v>79220.857681754729</v>
      </c>
      <c r="GJ62" s="70">
        <v>67000.217394450534</v>
      </c>
      <c r="GK62" s="70">
        <v>108008.88881733513</v>
      </c>
      <c r="GL62" s="70">
        <v>102452.37418239865</v>
      </c>
      <c r="GM62" s="70">
        <v>54447.843944196415</v>
      </c>
      <c r="GN62" s="70">
        <v>67856.691921998427</v>
      </c>
      <c r="GO62" s="70">
        <v>91775.887517824347</v>
      </c>
      <c r="GP62" s="70">
        <v>73511.909157689661</v>
      </c>
      <c r="GQ62" s="70">
        <v>75629.025386325302</v>
      </c>
      <c r="GR62" s="70">
        <v>86079.942511126734</v>
      </c>
      <c r="GS62" s="70">
        <v>73373.184052986646</v>
      </c>
      <c r="GT62" s="70">
        <v>74708.747083423208</v>
      </c>
      <c r="GU62" s="70">
        <v>87737.4409959326</v>
      </c>
      <c r="GV62" s="70">
        <v>108469.2861701027</v>
      </c>
      <c r="GW62" s="70">
        <v>101045.9447378843</v>
      </c>
      <c r="GX62" s="70">
        <v>105188.29955305504</v>
      </c>
      <c r="GY62" s="70">
        <v>66555.135438095254</v>
      </c>
      <c r="GZ62" s="70">
        <v>80204.007743806287</v>
      </c>
      <c r="HA62" s="70">
        <v>97591.633364832582</v>
      </c>
      <c r="HB62" s="70">
        <v>70441.5864573992</v>
      </c>
      <c r="HC62" s="70">
        <v>78499.231227913144</v>
      </c>
      <c r="HD62" s="70">
        <v>88462.974824453908</v>
      </c>
      <c r="HE62" s="70">
        <v>82829.898568866542</v>
      </c>
      <c r="HF62" s="70">
        <v>78000.06176582702</v>
      </c>
      <c r="HG62" s="70">
        <v>91812.718268443045</v>
      </c>
      <c r="HH62" s="70">
        <v>84068.083928381151</v>
      </c>
      <c r="HI62" s="70">
        <v>99359.001031906417</v>
      </c>
      <c r="HJ62" s="70">
        <v>105386.71719593961</v>
      </c>
      <c r="HK62" s="70">
        <v>70171.121158277601</v>
      </c>
      <c r="HL62" s="70">
        <v>82792.528434607113</v>
      </c>
      <c r="HM62" s="70">
        <v>101810.96313036473</v>
      </c>
      <c r="HN62" s="70">
        <v>77426.595281254631</v>
      </c>
      <c r="HO62" s="70">
        <v>81248.524299849538</v>
      </c>
      <c r="HP62" s="70">
        <v>91168.527365314672</v>
      </c>
      <c r="HQ62" s="70">
        <v>79199.682688603905</v>
      </c>
      <c r="HR62" s="70">
        <v>82693.759906541789</v>
      </c>
      <c r="HS62" s="70">
        <v>87866.945531909136</v>
      </c>
      <c r="HT62" s="70">
        <v>75038.926261482207</v>
      </c>
      <c r="HU62" s="70">
        <v>109155.79554372397</v>
      </c>
      <c r="HV62" s="70">
        <v>124029.58034525777</v>
      </c>
      <c r="HW62" s="70">
        <v>67460.634744960698</v>
      </c>
      <c r="HX62" s="70">
        <v>84821.356112515772</v>
      </c>
      <c r="HY62" s="70">
        <v>103682.78579456704</v>
      </c>
      <c r="HZ62" s="70">
        <v>76288.758914465128</v>
      </c>
      <c r="IA62" s="70">
        <v>83752.416787339767</v>
      </c>
      <c r="IB62" s="70">
        <v>91816.475095321555</v>
      </c>
      <c r="IC62" s="70">
        <v>75023.026970356412</v>
      </c>
      <c r="ID62" s="70">
        <v>80763.075683712901</v>
      </c>
      <c r="IE62" s="70">
        <v>132023.41102330264</v>
      </c>
      <c r="IF62" s="70">
        <v>74538.4067262506</v>
      </c>
      <c r="IG62" s="70">
        <v>93917.635461591592</v>
      </c>
      <c r="IH62" s="70">
        <v>118792.17573077491</v>
      </c>
      <c r="II62" s="70">
        <v>68999.983792791347</v>
      </c>
      <c r="IJ62" s="70">
        <v>87502.497449940478</v>
      </c>
      <c r="IK62" s="70">
        <v>108028.00560966486</v>
      </c>
      <c r="IL62" s="70">
        <v>77726.097274907472</v>
      </c>
      <c r="IM62" s="70">
        <v>86637.54436171829</v>
      </c>
      <c r="IN62" s="70">
        <v>89117.568511453093</v>
      </c>
      <c r="IO62" s="70">
        <v>91562.298059163557</v>
      </c>
      <c r="IP62" s="70">
        <v>89716.734331600965</v>
      </c>
      <c r="IQ62" s="70">
        <v>103225.46715795906</v>
      </c>
      <c r="IR62" s="70">
        <v>106620.01541052182</v>
      </c>
      <c r="IS62" s="70">
        <v>126817.88914930349</v>
      </c>
      <c r="IT62" s="70">
        <v>136199.77099937364</v>
      </c>
      <c r="IU62" s="70">
        <v>78261.887052138423</v>
      </c>
      <c r="IV62" s="70">
        <v>89627.668342791992</v>
      </c>
      <c r="IW62" s="70">
        <v>120737.73097670145</v>
      </c>
      <c r="IX62" s="70">
        <v>91277.720197561051</v>
      </c>
      <c r="IY62" s="70">
        <v>88914.755648986247</v>
      </c>
      <c r="IZ62" s="70">
        <v>106473.44251572588</v>
      </c>
      <c r="JA62" s="70">
        <v>92561.454735802574</v>
      </c>
      <c r="JB62" s="70">
        <v>96607.867809516261</v>
      </c>
      <c r="JC62" s="70">
        <v>114825.05570726175</v>
      </c>
      <c r="JD62" s="70">
        <v>99371.714916702942</v>
      </c>
      <c r="JE62" s="70">
        <v>116676.36766606499</v>
      </c>
      <c r="JF62" s="70">
        <v>136843.18904106703</v>
      </c>
      <c r="JG62" s="70">
        <v>85372.682232205407</v>
      </c>
      <c r="JH62" s="70">
        <v>94415.111804677115</v>
      </c>
      <c r="JI62" s="70">
        <v>124700.14141007417</v>
      </c>
      <c r="JJ62" s="70">
        <v>90777.029505628729</v>
      </c>
      <c r="JK62" s="70">
        <v>92466.811731902271</v>
      </c>
      <c r="JL62" s="70">
        <v>114240.34660834291</v>
      </c>
      <c r="JM62" s="70">
        <v>94198.547347594344</v>
      </c>
      <c r="JN62" s="70">
        <v>102976.37175629495</v>
      </c>
      <c r="JO62" s="70">
        <v>116646.44431146112</v>
      </c>
      <c r="JP62" s="70">
        <v>101850.98218006265</v>
      </c>
      <c r="JQ62" s="70">
        <v>192292.56860045608</v>
      </c>
      <c r="JR62" s="70">
        <v>151698.86791494393</v>
      </c>
      <c r="JS62" s="70">
        <v>82397.332352860511</v>
      </c>
      <c r="JT62" s="70">
        <v>91756.705173681185</v>
      </c>
      <c r="JU62" s="70">
        <v>82077.057768247658</v>
      </c>
      <c r="JV62" s="70">
        <v>54004.999492301627</v>
      </c>
      <c r="JW62" s="70">
        <v>64969.221302023667</v>
      </c>
      <c r="JX62" s="70">
        <v>90251.181523940351</v>
      </c>
      <c r="JY62" s="70">
        <v>102126.50420423692</v>
      </c>
      <c r="JZ62" s="70">
        <v>106621.48314826512</v>
      </c>
      <c r="KA62" s="70">
        <v>133242.72698071014</v>
      </c>
      <c r="KB62" s="70">
        <v>113159.96726142957</v>
      </c>
      <c r="KC62" s="70">
        <v>131654.69307040761</v>
      </c>
      <c r="KD62" s="70">
        <v>155646.66845466508</v>
      </c>
      <c r="KE62" s="70">
        <v>95273.62116888327</v>
      </c>
      <c r="KF62" s="70">
        <v>118198.77857959578</v>
      </c>
      <c r="KG62" s="70">
        <v>139183.28782561584</v>
      </c>
    </row>
    <row r="63" spans="1:293" s="53" customFormat="1" ht="20" thickBot="1" x14ac:dyDescent="0.25">
      <c r="A63" s="106" t="s">
        <v>319</v>
      </c>
      <c r="B63" s="74">
        <v>10766.91392631867</v>
      </c>
      <c r="C63" s="74">
        <v>9016.4201755406684</v>
      </c>
      <c r="D63" s="74">
        <v>9673.7177167620011</v>
      </c>
      <c r="E63" s="74">
        <v>9699.8646020546657</v>
      </c>
      <c r="F63" s="74">
        <v>10113.926298586666</v>
      </c>
      <c r="G63" s="74">
        <v>10033.533632059665</v>
      </c>
      <c r="H63" s="74">
        <v>11525.296553852666</v>
      </c>
      <c r="I63" s="74">
        <v>9909.3463359196649</v>
      </c>
      <c r="J63" s="74">
        <v>11509.888777394664</v>
      </c>
      <c r="K63" s="74">
        <v>12272.174456840668</v>
      </c>
      <c r="L63" s="74">
        <v>10506.398046447332</v>
      </c>
      <c r="M63" s="74">
        <v>17940.521000168017</v>
      </c>
      <c r="N63" s="74">
        <v>12127.415992185999</v>
      </c>
      <c r="O63" s="74">
        <v>11087.962590508665</v>
      </c>
      <c r="P63" s="74">
        <v>12759.737111187998</v>
      </c>
      <c r="Q63" s="74">
        <v>11333.650259773334</v>
      </c>
      <c r="R63" s="74">
        <v>11171.627827625998</v>
      </c>
      <c r="S63" s="74">
        <v>12516.830770461334</v>
      </c>
      <c r="T63" s="74">
        <v>11768.507666836002</v>
      </c>
      <c r="U63" s="74">
        <v>12266.096681956669</v>
      </c>
      <c r="V63" s="74">
        <v>11879.783278766667</v>
      </c>
      <c r="W63" s="74">
        <v>12581.948138188998</v>
      </c>
      <c r="X63" s="74">
        <v>13616.528904022893</v>
      </c>
      <c r="Y63" s="74">
        <v>15672.789319866937</v>
      </c>
      <c r="Z63" s="74">
        <v>11372.023646649999</v>
      </c>
      <c r="AA63" s="74">
        <v>11837.489084559998</v>
      </c>
      <c r="AB63" s="74">
        <v>12300.182967340001</v>
      </c>
      <c r="AC63" s="74">
        <v>11186.268056700002</v>
      </c>
      <c r="AD63" s="74">
        <v>12321.132857020004</v>
      </c>
      <c r="AE63" s="74">
        <v>11915.988427760001</v>
      </c>
      <c r="AF63" s="74">
        <v>13726.296475999998</v>
      </c>
      <c r="AG63" s="74">
        <v>12647.173739710002</v>
      </c>
      <c r="AH63" s="74">
        <v>12283.652672149999</v>
      </c>
      <c r="AI63" s="74">
        <v>13292.625630989998</v>
      </c>
      <c r="AJ63" s="74">
        <v>13719.17334558</v>
      </c>
      <c r="AK63" s="74">
        <v>22077.802495880002</v>
      </c>
      <c r="AL63" s="74">
        <v>13763.632233089998</v>
      </c>
      <c r="AM63" s="74">
        <v>12616.188148900001</v>
      </c>
      <c r="AN63" s="74">
        <v>12858.240203790001</v>
      </c>
      <c r="AO63" s="74">
        <v>11899.72438347</v>
      </c>
      <c r="AP63" s="74">
        <v>13094.661690170002</v>
      </c>
      <c r="AQ63" s="74">
        <v>13862.985746890001</v>
      </c>
      <c r="AR63" s="74">
        <v>15202.447794080001</v>
      </c>
      <c r="AS63" s="74">
        <v>14609.099750500001</v>
      </c>
      <c r="AT63" s="74">
        <v>14298.014360160001</v>
      </c>
      <c r="AU63" s="74">
        <v>16001.728179400003</v>
      </c>
      <c r="AV63" s="74">
        <v>15245.268404570001</v>
      </c>
      <c r="AW63" s="74">
        <v>23920.07161341</v>
      </c>
      <c r="AX63" s="74">
        <v>15831.961648190001</v>
      </c>
      <c r="AY63" s="74">
        <v>14209.590149889998</v>
      </c>
      <c r="AZ63" s="74">
        <v>14871.147945189998</v>
      </c>
      <c r="BA63" s="74">
        <v>14565.547377530002</v>
      </c>
      <c r="BB63" s="74">
        <v>15783.050158009999</v>
      </c>
      <c r="BC63" s="74">
        <v>15753.03632119</v>
      </c>
      <c r="BD63" s="74">
        <v>17416.602357240001</v>
      </c>
      <c r="BE63" s="74">
        <v>16701.738883530001</v>
      </c>
      <c r="BF63" s="74">
        <v>15921.288306770006</v>
      </c>
      <c r="BG63" s="74">
        <v>17726.140116717845</v>
      </c>
      <c r="BH63" s="74">
        <v>17402.199965209995</v>
      </c>
      <c r="BI63" s="74">
        <v>29460.876236150005</v>
      </c>
      <c r="BJ63" s="74">
        <v>18450.322610399999</v>
      </c>
      <c r="BK63" s="74">
        <v>16343.942631230002</v>
      </c>
      <c r="BL63" s="74">
        <v>17297.970625660004</v>
      </c>
      <c r="BM63" s="74">
        <v>16954.91708449</v>
      </c>
      <c r="BN63" s="74">
        <v>17904.748924010004</v>
      </c>
      <c r="BO63" s="74">
        <v>17157.237046860006</v>
      </c>
      <c r="BP63" s="74">
        <v>21368.856896109999</v>
      </c>
      <c r="BQ63" s="74">
        <v>18781.881638383002</v>
      </c>
      <c r="BR63" s="74">
        <v>17890.041495507001</v>
      </c>
      <c r="BS63" s="74">
        <v>21049.556423804002</v>
      </c>
      <c r="BT63" s="74">
        <v>20657.749911010003</v>
      </c>
      <c r="BU63" s="74">
        <v>32603.84214143001</v>
      </c>
      <c r="BV63" s="74">
        <v>19998.791464018337</v>
      </c>
      <c r="BW63" s="74">
        <v>18164.573789620001</v>
      </c>
      <c r="BX63" s="74">
        <v>17456.521002449997</v>
      </c>
      <c r="BY63" s="74">
        <v>17994.937497620005</v>
      </c>
      <c r="BZ63" s="74">
        <v>19216.824868439995</v>
      </c>
      <c r="CA63" s="74">
        <v>20213.24654439</v>
      </c>
      <c r="CB63" s="74">
        <v>22914.498985069997</v>
      </c>
      <c r="CC63" s="74">
        <v>20762.42102405</v>
      </c>
      <c r="CD63" s="74">
        <v>20166.424188589997</v>
      </c>
      <c r="CE63" s="74">
        <v>23071.226342340007</v>
      </c>
      <c r="CF63" s="74">
        <v>22077.232778789996</v>
      </c>
      <c r="CG63" s="74">
        <v>38085.697288099997</v>
      </c>
      <c r="CH63" s="74">
        <v>22119.543871380003</v>
      </c>
      <c r="CI63" s="74">
        <v>21101.810594449995</v>
      </c>
      <c r="CJ63" s="74">
        <v>22411.763206670003</v>
      </c>
      <c r="CK63" s="74">
        <v>22485.739557240006</v>
      </c>
      <c r="CL63" s="74">
        <v>22558.608558939999</v>
      </c>
      <c r="CM63" s="74">
        <v>23755.706742149992</v>
      </c>
      <c r="CN63" s="74">
        <v>26639.98661764001</v>
      </c>
      <c r="CO63" s="74">
        <v>24244.576171009998</v>
      </c>
      <c r="CP63" s="74">
        <v>24839.444293039996</v>
      </c>
      <c r="CQ63" s="74">
        <v>25610.367411129995</v>
      </c>
      <c r="CR63" s="74">
        <v>25645.192466036005</v>
      </c>
      <c r="CS63" s="74">
        <v>44197.918981823997</v>
      </c>
      <c r="CT63" s="74">
        <v>25834.320282723329</v>
      </c>
      <c r="CU63" s="74">
        <v>26699.267364459993</v>
      </c>
      <c r="CV63" s="74">
        <v>25777.343218000005</v>
      </c>
      <c r="CW63" s="74">
        <v>23773.353120770003</v>
      </c>
      <c r="CX63" s="74">
        <v>26421.733780250004</v>
      </c>
      <c r="CY63" s="74">
        <v>28437.491408350001</v>
      </c>
      <c r="CZ63" s="74">
        <v>29207.740710120001</v>
      </c>
      <c r="DA63" s="74">
        <v>28944.519216209996</v>
      </c>
      <c r="DB63" s="74">
        <v>28700.137173380004</v>
      </c>
      <c r="DC63" s="74">
        <v>29417.398090940002</v>
      </c>
      <c r="DD63" s="74">
        <v>30486.793947009995</v>
      </c>
      <c r="DE63" s="74">
        <v>51225.280326046173</v>
      </c>
      <c r="DF63" s="74">
        <v>33068.603312560008</v>
      </c>
      <c r="DG63" s="74">
        <v>27598.78242683001</v>
      </c>
      <c r="DH63" s="74">
        <v>27644.136363335041</v>
      </c>
      <c r="DI63" s="74">
        <v>26916.376180990002</v>
      </c>
      <c r="DJ63" s="74">
        <v>30802.638694879999</v>
      </c>
      <c r="DK63" s="74">
        <v>31201.637611759994</v>
      </c>
      <c r="DL63" s="74">
        <v>34452.291464889997</v>
      </c>
      <c r="DM63" s="74">
        <v>31283.650709119996</v>
      </c>
      <c r="DN63" s="74">
        <v>37584.625180899995</v>
      </c>
      <c r="DO63" s="74">
        <v>33526.160980189998</v>
      </c>
      <c r="DP63" s="74">
        <v>34624.923138690006</v>
      </c>
      <c r="DQ63" s="74">
        <v>55034.565738990001</v>
      </c>
      <c r="DR63" s="74">
        <v>32219.909358811616</v>
      </c>
      <c r="DS63" s="74">
        <v>30635.481116174917</v>
      </c>
      <c r="DT63" s="74">
        <v>37211.398382283463</v>
      </c>
      <c r="DU63" s="74">
        <v>32247.772534839998</v>
      </c>
      <c r="DV63" s="74">
        <v>34622.18429877</v>
      </c>
      <c r="DW63" s="74">
        <v>35574.074727719984</v>
      </c>
      <c r="DX63" s="74">
        <v>38255.072557919993</v>
      </c>
      <c r="DY63" s="74">
        <v>36845.285816239993</v>
      </c>
      <c r="DZ63" s="74">
        <v>41636.13096137</v>
      </c>
      <c r="EA63" s="74">
        <v>36843.154043229988</v>
      </c>
      <c r="EB63" s="74">
        <v>38821.173879346577</v>
      </c>
      <c r="EC63" s="74">
        <v>63873.409565139795</v>
      </c>
      <c r="ED63" s="74">
        <v>38934.805514037602</v>
      </c>
      <c r="EE63" s="74">
        <v>33581.385807202394</v>
      </c>
      <c r="EF63" s="74">
        <v>35518.186801110001</v>
      </c>
      <c r="EG63" s="74">
        <v>36387.728445549998</v>
      </c>
      <c r="EH63" s="74">
        <v>37589.627403151018</v>
      </c>
      <c r="EI63" s="74">
        <v>38987.652928520001</v>
      </c>
      <c r="EJ63" s="74">
        <v>46615.163617149992</v>
      </c>
      <c r="EK63" s="74">
        <v>40171.661483650001</v>
      </c>
      <c r="EL63" s="74">
        <v>44579.73662309361</v>
      </c>
      <c r="EM63" s="74">
        <v>41581.355693329991</v>
      </c>
      <c r="EN63" s="74">
        <v>46864.100516000006</v>
      </c>
      <c r="EO63" s="74">
        <v>76007.089421699988</v>
      </c>
      <c r="EP63" s="74">
        <v>48194.784890730007</v>
      </c>
      <c r="EQ63" s="74">
        <v>38591.801937549964</v>
      </c>
      <c r="ER63" s="74">
        <v>41303.704582529994</v>
      </c>
      <c r="ES63" s="74">
        <v>43625.881843790034</v>
      </c>
      <c r="ET63" s="74">
        <v>45045.849716509947</v>
      </c>
      <c r="EU63" s="74">
        <v>46162.881029119446</v>
      </c>
      <c r="EV63" s="74">
        <v>51002.64756526018</v>
      </c>
      <c r="EW63" s="74">
        <v>47727.112884822644</v>
      </c>
      <c r="EX63" s="74">
        <v>53343.188001711969</v>
      </c>
      <c r="EY63" s="74">
        <v>48579.04351271005</v>
      </c>
      <c r="EZ63" s="74">
        <v>51421.44316320998</v>
      </c>
      <c r="FA63" s="74">
        <v>64011.115251909949</v>
      </c>
      <c r="FB63" s="74">
        <v>50288.818999979121</v>
      </c>
      <c r="FC63" s="74">
        <v>45567.839941314553</v>
      </c>
      <c r="FD63" s="74">
        <v>58386.99890492118</v>
      </c>
      <c r="FE63" s="74">
        <v>51507.390901706756</v>
      </c>
      <c r="FF63" s="74">
        <v>52709.797588396781</v>
      </c>
      <c r="FG63" s="74">
        <v>50134.263327962733</v>
      </c>
      <c r="FH63" s="74">
        <v>59150.177627141093</v>
      </c>
      <c r="FI63" s="74">
        <v>54196.26018543078</v>
      </c>
      <c r="FJ63" s="74">
        <v>104159.31085530287</v>
      </c>
      <c r="FK63" s="74">
        <v>55932.291765565868</v>
      </c>
      <c r="FL63" s="74">
        <v>57806.688948916621</v>
      </c>
      <c r="FM63" s="74">
        <v>67430.072456294409</v>
      </c>
      <c r="FN63" s="74">
        <v>62969.898810764484</v>
      </c>
      <c r="FO63" s="74">
        <v>48276.51743530012</v>
      </c>
      <c r="FP63" s="74">
        <v>54266.93371646585</v>
      </c>
      <c r="FQ63" s="74">
        <v>60659.610546913907</v>
      </c>
      <c r="FR63" s="74">
        <v>55363.607676375192</v>
      </c>
      <c r="FS63" s="74">
        <v>59934.672561899286</v>
      </c>
      <c r="FT63" s="74">
        <v>66982.439413783301</v>
      </c>
      <c r="FU63" s="74">
        <v>58532.210480803726</v>
      </c>
      <c r="FV63" s="74">
        <v>63233.63234050676</v>
      </c>
      <c r="FW63" s="74">
        <v>61855.243762261081</v>
      </c>
      <c r="FX63" s="74">
        <v>60223.164589679844</v>
      </c>
      <c r="FY63" s="74">
        <v>81045.445384512204</v>
      </c>
      <c r="FZ63" s="74">
        <v>67588.313302797687</v>
      </c>
      <c r="GA63" s="74">
        <v>53847.423124308523</v>
      </c>
      <c r="GB63" s="74">
        <v>63747.693069233123</v>
      </c>
      <c r="GC63" s="74">
        <v>71425.389646042458</v>
      </c>
      <c r="GD63" s="74">
        <v>62327.548611869162</v>
      </c>
      <c r="GE63" s="74">
        <v>65410.39633310002</v>
      </c>
      <c r="GF63" s="74">
        <v>73384.532099054719</v>
      </c>
      <c r="GG63" s="74">
        <v>66484.89969869671</v>
      </c>
      <c r="GH63" s="74">
        <v>69811.50624715825</v>
      </c>
      <c r="GI63" s="74">
        <v>69800.219936936512</v>
      </c>
      <c r="GJ63" s="74">
        <v>71802.912827777822</v>
      </c>
      <c r="GK63" s="74">
        <v>80276.18045110238</v>
      </c>
      <c r="GL63" s="74">
        <v>76329.503611693275</v>
      </c>
      <c r="GM63" s="74">
        <v>61132.227321828308</v>
      </c>
      <c r="GN63" s="74">
        <v>68276.807340987754</v>
      </c>
      <c r="GO63" s="74">
        <v>85084.117388451356</v>
      </c>
      <c r="GP63" s="74">
        <v>67954.225376560295</v>
      </c>
      <c r="GQ63" s="74">
        <v>74815.104731457017</v>
      </c>
      <c r="GR63" s="74">
        <v>82662.011160688751</v>
      </c>
      <c r="GS63" s="74">
        <v>73708.526299417048</v>
      </c>
      <c r="GT63" s="74">
        <v>85389.294334779814</v>
      </c>
      <c r="GU63" s="74">
        <v>82809.037174135039</v>
      </c>
      <c r="GV63" s="74">
        <v>80119.614758324518</v>
      </c>
      <c r="GW63" s="74">
        <v>86648.663251822698</v>
      </c>
      <c r="GX63" s="74">
        <v>92948.234850961497</v>
      </c>
      <c r="GY63" s="74">
        <v>69869.785388801742</v>
      </c>
      <c r="GZ63" s="74">
        <v>77279.786214060703</v>
      </c>
      <c r="HA63" s="74">
        <v>81433.702190678116</v>
      </c>
      <c r="HB63" s="74">
        <v>81923.338548701402</v>
      </c>
      <c r="HC63" s="74">
        <v>81181.237243304597</v>
      </c>
      <c r="HD63" s="74">
        <v>91086.668464848073</v>
      </c>
      <c r="HE63" s="74">
        <v>93477.221753876831</v>
      </c>
      <c r="HF63" s="74">
        <v>98838.378411684011</v>
      </c>
      <c r="HG63" s="74">
        <v>88791.305759742303</v>
      </c>
      <c r="HH63" s="74">
        <v>91259.796827342812</v>
      </c>
      <c r="HI63" s="74">
        <v>98405.579931517874</v>
      </c>
      <c r="HJ63" s="74">
        <v>95398.410248530126</v>
      </c>
      <c r="HK63" s="74">
        <v>77600.604385121202</v>
      </c>
      <c r="HL63" s="74">
        <v>81672.471072142507</v>
      </c>
      <c r="HM63" s="74">
        <v>91908.655739232898</v>
      </c>
      <c r="HN63" s="74">
        <v>85980.329944068362</v>
      </c>
      <c r="HO63" s="74">
        <v>90189.043603853948</v>
      </c>
      <c r="HP63" s="74">
        <v>98930.916317581548</v>
      </c>
      <c r="HQ63" s="74">
        <v>84906.003925562967</v>
      </c>
      <c r="HR63" s="74">
        <v>89876.186214975678</v>
      </c>
      <c r="HS63" s="74">
        <v>101056.76262364078</v>
      </c>
      <c r="HT63" s="74">
        <v>96319.535796755241</v>
      </c>
      <c r="HU63" s="74">
        <v>170623.39345433522</v>
      </c>
      <c r="HV63" s="74">
        <v>109340.82681769224</v>
      </c>
      <c r="HW63" s="74">
        <v>92872.360016852719</v>
      </c>
      <c r="HX63" s="74">
        <v>92650.975439181406</v>
      </c>
      <c r="HY63" s="74">
        <v>94865.796499546093</v>
      </c>
      <c r="HZ63" s="74">
        <v>93275.853891571402</v>
      </c>
      <c r="IA63" s="74">
        <v>93496.007293368602</v>
      </c>
      <c r="IB63" s="74">
        <v>111043.01409223791</v>
      </c>
      <c r="IC63" s="74">
        <v>95325.325721763089</v>
      </c>
      <c r="ID63" s="74">
        <v>106002.17942015531</v>
      </c>
      <c r="IE63" s="74">
        <v>91151.297494075639</v>
      </c>
      <c r="IF63" s="74">
        <v>113005.13769492831</v>
      </c>
      <c r="IG63" s="74">
        <v>156364.41419420834</v>
      </c>
      <c r="IH63" s="74">
        <v>100787.47308467752</v>
      </c>
      <c r="II63" s="74">
        <v>95336.395217774363</v>
      </c>
      <c r="IJ63" s="74">
        <v>98733.898783992045</v>
      </c>
      <c r="IK63" s="74">
        <v>95712.131023688387</v>
      </c>
      <c r="IL63" s="74">
        <v>107113.43060478258</v>
      </c>
      <c r="IM63" s="74">
        <v>106481.7340498913</v>
      </c>
      <c r="IN63" s="74">
        <v>109272.07293980797</v>
      </c>
      <c r="IO63" s="74">
        <v>101673.26782405612</v>
      </c>
      <c r="IP63" s="74">
        <v>112538.78759983888</v>
      </c>
      <c r="IQ63" s="74">
        <v>98152.196402077519</v>
      </c>
      <c r="IR63" s="74">
        <v>105359.43959766661</v>
      </c>
      <c r="IS63" s="74">
        <v>147846.93634620757</v>
      </c>
      <c r="IT63" s="74">
        <v>105357.40075594757</v>
      </c>
      <c r="IU63" s="74">
        <v>97480.116990932293</v>
      </c>
      <c r="IV63" s="74">
        <v>114122.60460497095</v>
      </c>
      <c r="IW63" s="74">
        <v>112053.54746733105</v>
      </c>
      <c r="IX63" s="74">
        <v>102304.52744068051</v>
      </c>
      <c r="IY63" s="74">
        <v>105294.72020943201</v>
      </c>
      <c r="IZ63" s="74">
        <v>113961.50304619869</v>
      </c>
      <c r="JA63" s="74">
        <v>112218.80856533896</v>
      </c>
      <c r="JB63" s="74">
        <v>119633.62482342757</v>
      </c>
      <c r="JC63" s="74">
        <v>105316.31064806122</v>
      </c>
      <c r="JD63" s="74">
        <v>115589.83229289847</v>
      </c>
      <c r="JE63" s="74">
        <v>148423.72211794456</v>
      </c>
      <c r="JF63" s="74">
        <v>106812.97244067391</v>
      </c>
      <c r="JG63" s="74">
        <v>103604.14678385059</v>
      </c>
      <c r="JH63" s="74">
        <v>115501.86152366172</v>
      </c>
      <c r="JI63" s="74">
        <v>118174.47814494133</v>
      </c>
      <c r="JJ63" s="74">
        <v>105520.04512279268</v>
      </c>
      <c r="JK63" s="74">
        <v>104272.11729009972</v>
      </c>
      <c r="JL63" s="74">
        <v>120174.60423383873</v>
      </c>
      <c r="JM63" s="74">
        <v>111019.17342925855</v>
      </c>
      <c r="JN63" s="74">
        <v>123448.21984390586</v>
      </c>
      <c r="JO63" s="74">
        <v>107962.79253033602</v>
      </c>
      <c r="JP63" s="74">
        <v>118425.09694900759</v>
      </c>
      <c r="JQ63" s="74">
        <v>206929.46492860751</v>
      </c>
      <c r="JR63" s="74">
        <v>107565.89050994406</v>
      </c>
      <c r="JS63" s="74">
        <v>108255.52220042479</v>
      </c>
      <c r="JT63" s="74">
        <v>112887.26934487734</v>
      </c>
      <c r="JU63" s="74">
        <v>175078.19677962075</v>
      </c>
      <c r="JV63" s="74">
        <v>180637.15881642012</v>
      </c>
      <c r="JW63" s="74">
        <v>259841.4800284754</v>
      </c>
      <c r="JX63" s="74">
        <v>178137.66202157451</v>
      </c>
      <c r="JY63" s="74">
        <v>198196.54819787096</v>
      </c>
      <c r="JZ63" s="74">
        <v>182765.75242332928</v>
      </c>
      <c r="KA63" s="74">
        <v>136644.93289495085</v>
      </c>
      <c r="KB63" s="74">
        <v>131381.39581078567</v>
      </c>
      <c r="KC63" s="74">
        <v>175744.43419174431</v>
      </c>
      <c r="KD63" s="74">
        <v>112073.16581718554</v>
      </c>
      <c r="KE63" s="74">
        <v>116505.06262565</v>
      </c>
      <c r="KF63" s="74">
        <v>116031.17539165</v>
      </c>
      <c r="KG63" s="74">
        <v>122690.98884521</v>
      </c>
    </row>
    <row r="64" spans="1:293" ht="16" x14ac:dyDescent="0.2">
      <c r="A64" s="3" t="s">
        <v>133</v>
      </c>
      <c r="B64" s="113">
        <v>3402.2</v>
      </c>
      <c r="C64" s="113">
        <v>3328.6</v>
      </c>
      <c r="D64" s="113">
        <v>3436.8</v>
      </c>
      <c r="E64" s="113">
        <v>3364.6</v>
      </c>
      <c r="F64" s="113">
        <v>3509</v>
      </c>
      <c r="G64" s="113">
        <v>3539.4</v>
      </c>
      <c r="H64" s="113">
        <v>3729.8154</v>
      </c>
      <c r="I64" s="113">
        <v>3762.0410000000002</v>
      </c>
      <c r="J64" s="113">
        <v>3821.9395</v>
      </c>
      <c r="K64" s="113">
        <v>3835.8107450000002</v>
      </c>
      <c r="L64" s="113">
        <v>4208.0884024999996</v>
      </c>
      <c r="M64" s="113">
        <v>7112.1691051513544</v>
      </c>
      <c r="N64" s="113">
        <v>3898.0569999999998</v>
      </c>
      <c r="O64" s="113">
        <v>3870.3630000000003</v>
      </c>
      <c r="P64" s="113">
        <v>3895.3539999999998</v>
      </c>
      <c r="Q64" s="113">
        <v>3955.098</v>
      </c>
      <c r="R64" s="113">
        <v>3951.1179999999999</v>
      </c>
      <c r="S64" s="113">
        <v>4064.3289999999997</v>
      </c>
      <c r="T64" s="113">
        <v>4237.2400000000007</v>
      </c>
      <c r="U64" s="113">
        <v>4267.5330000000004</v>
      </c>
      <c r="V64" s="113">
        <v>4294.8360000000002</v>
      </c>
      <c r="W64" s="113">
        <v>4311.2002219999995</v>
      </c>
      <c r="X64" s="113">
        <v>4743.5560952478936</v>
      </c>
      <c r="Y64" s="113">
        <v>7886.9661558482694</v>
      </c>
      <c r="Z64" s="113">
        <v>4320.7762489999996</v>
      </c>
      <c r="AA64" s="113">
        <v>4267.7086410000002</v>
      </c>
      <c r="AB64" s="113">
        <v>4324.8520470000003</v>
      </c>
      <c r="AC64" s="113">
        <v>4349.7779840000003</v>
      </c>
      <c r="AD64" s="113">
        <v>4374.0530120000003</v>
      </c>
      <c r="AE64" s="113">
        <v>4442.3037370000002</v>
      </c>
      <c r="AF64" s="113">
        <v>4631.1652539999995</v>
      </c>
      <c r="AG64" s="113">
        <v>4621.4422300000006</v>
      </c>
      <c r="AH64" s="113">
        <v>4623.4875250000005</v>
      </c>
      <c r="AI64" s="113">
        <v>4727.12745</v>
      </c>
      <c r="AJ64" s="113">
        <v>5153.6625199999999</v>
      </c>
      <c r="AK64" s="113">
        <v>8703.6663239999998</v>
      </c>
      <c r="AL64" s="113">
        <v>4671.8142506100003</v>
      </c>
      <c r="AM64" s="113">
        <v>4670.6705460200001</v>
      </c>
      <c r="AN64" s="113">
        <v>4781.3360665099999</v>
      </c>
      <c r="AO64" s="113">
        <v>4810.7296555700004</v>
      </c>
      <c r="AP64" s="113">
        <v>4995.4257235499999</v>
      </c>
      <c r="AQ64" s="113">
        <v>5056.6949727600004</v>
      </c>
      <c r="AR64" s="113">
        <v>5199.7011063200007</v>
      </c>
      <c r="AS64" s="113">
        <v>5260.4658287000002</v>
      </c>
      <c r="AT64" s="113">
        <v>5334.2384699999993</v>
      </c>
      <c r="AU64" s="113">
        <v>5405.5351500000006</v>
      </c>
      <c r="AV64" s="113">
        <v>5885.4925936</v>
      </c>
      <c r="AW64" s="113">
        <v>9714.9752780500003</v>
      </c>
      <c r="AX64" s="113">
        <v>5260.0305927400013</v>
      </c>
      <c r="AY64" s="113">
        <v>5301.7914975700023</v>
      </c>
      <c r="AZ64" s="113">
        <v>5448.051352999998</v>
      </c>
      <c r="BA64" s="113">
        <v>5464.7565564100005</v>
      </c>
      <c r="BB64" s="113">
        <v>5798.0671474300007</v>
      </c>
      <c r="BC64" s="113">
        <v>5835.7441088300002</v>
      </c>
      <c r="BD64" s="113">
        <v>6120.5858361199998</v>
      </c>
      <c r="BE64" s="113">
        <v>6092.5000098700002</v>
      </c>
      <c r="BF64" s="113">
        <v>6019.1474193500017</v>
      </c>
      <c r="BG64" s="113">
        <v>6026.7388804099965</v>
      </c>
      <c r="BH64" s="113">
        <v>6676.8687200799995</v>
      </c>
      <c r="BI64" s="113">
        <v>11283.824275439998</v>
      </c>
      <c r="BJ64" s="113">
        <v>6157.9278425399998</v>
      </c>
      <c r="BK64" s="113">
        <v>6254.6551687199981</v>
      </c>
      <c r="BL64" s="113">
        <v>6316.6641369700001</v>
      </c>
      <c r="BM64" s="113">
        <v>6413.8049602099991</v>
      </c>
      <c r="BN64" s="113">
        <v>6608.6236697800005</v>
      </c>
      <c r="BO64" s="113">
        <v>6733.8785995300013</v>
      </c>
      <c r="BP64" s="113">
        <v>7091.4998879099994</v>
      </c>
      <c r="BQ64" s="113">
        <v>7117.1687288299991</v>
      </c>
      <c r="BR64" s="113">
        <v>7167.1409850300006</v>
      </c>
      <c r="BS64" s="113">
        <v>7229.9943736200012</v>
      </c>
      <c r="BT64" s="113">
        <v>7864.4835423599998</v>
      </c>
      <c r="BU64" s="113">
        <v>13070.817071270005</v>
      </c>
      <c r="BV64" s="113">
        <v>7203.9997832600029</v>
      </c>
      <c r="BW64" s="113">
        <v>7195.1597654899988</v>
      </c>
      <c r="BX64" s="113">
        <v>7248.9697014499998</v>
      </c>
      <c r="BY64" s="113">
        <v>7404.7944396700004</v>
      </c>
      <c r="BZ64" s="113">
        <v>7856.8098813399984</v>
      </c>
      <c r="CA64" s="113">
        <v>8062.9940167099994</v>
      </c>
      <c r="CB64" s="113">
        <v>8877.1011398900027</v>
      </c>
      <c r="CC64" s="113">
        <v>9069.7452711299993</v>
      </c>
      <c r="CD64" s="113">
        <v>8906.1487191399992</v>
      </c>
      <c r="CE64" s="113">
        <v>8966.1390627100045</v>
      </c>
      <c r="CF64" s="113">
        <v>9790.1729241199973</v>
      </c>
      <c r="CG64" s="113">
        <v>16552.770539719997</v>
      </c>
      <c r="CH64" s="113">
        <v>8856.7577692800005</v>
      </c>
      <c r="CI64" s="113">
        <v>9090.0949140299981</v>
      </c>
      <c r="CJ64" s="113">
        <v>8628.4354198800029</v>
      </c>
      <c r="CK64" s="113">
        <v>9286.5367789100019</v>
      </c>
      <c r="CL64" s="113">
        <v>9418.9088535900009</v>
      </c>
      <c r="CM64" s="113">
        <v>9940.1209331299942</v>
      </c>
      <c r="CN64" s="113">
        <v>9920.0805742299999</v>
      </c>
      <c r="CO64" s="113">
        <v>10153.988472429995</v>
      </c>
      <c r="CP64" s="113">
        <v>10077.67683326</v>
      </c>
      <c r="CQ64" s="113">
        <v>10314.096392339998</v>
      </c>
      <c r="CR64" s="113">
        <v>10141.817559640003</v>
      </c>
      <c r="CS64" s="113">
        <v>19922.249770170005</v>
      </c>
      <c r="CT64" s="113">
        <v>10497.608424779995</v>
      </c>
      <c r="CU64" s="113">
        <v>11169.292920799997</v>
      </c>
      <c r="CV64" s="113">
        <v>10573.283240710001</v>
      </c>
      <c r="CW64" s="113">
        <v>10611.626589270003</v>
      </c>
      <c r="CX64" s="113">
        <v>10530.932418660004</v>
      </c>
      <c r="CY64" s="113">
        <v>11735.879229370003</v>
      </c>
      <c r="CZ64" s="113">
        <v>11561.267998449997</v>
      </c>
      <c r="DA64" s="113">
        <v>11560.661193429998</v>
      </c>
      <c r="DB64" s="113">
        <v>11461.280781880005</v>
      </c>
      <c r="DC64" s="113">
        <v>11836.400770560002</v>
      </c>
      <c r="DD64" s="113">
        <v>12071.409843450005</v>
      </c>
      <c r="DE64" s="113">
        <v>22400.486103790001</v>
      </c>
      <c r="DF64" s="113">
        <v>13047.787476400001</v>
      </c>
      <c r="DG64" s="113">
        <v>11759.402189360006</v>
      </c>
      <c r="DH64" s="113">
        <v>11806.314412500004</v>
      </c>
      <c r="DI64" s="113">
        <v>11890.590434920003</v>
      </c>
      <c r="DJ64" s="113">
        <v>12884.764239649998</v>
      </c>
      <c r="DK64" s="113">
        <v>12812.383450049996</v>
      </c>
      <c r="DL64" s="113">
        <v>13171.860271340001</v>
      </c>
      <c r="DM64" s="113">
        <v>13120.72806795</v>
      </c>
      <c r="DN64" s="113">
        <v>18986.451417409997</v>
      </c>
      <c r="DO64" s="113">
        <v>13357.824859190001</v>
      </c>
      <c r="DP64" s="113">
        <v>13301.232196230003</v>
      </c>
      <c r="DQ64" s="113">
        <v>19445.960839890005</v>
      </c>
      <c r="DR64" s="113">
        <v>13173.248979449998</v>
      </c>
      <c r="DS64" s="113">
        <v>13232.337459439999</v>
      </c>
      <c r="DT64" s="113">
        <v>15225.38966364</v>
      </c>
      <c r="DU64" s="113">
        <v>13486.673244239997</v>
      </c>
      <c r="DV64" s="113">
        <v>14187.277384060002</v>
      </c>
      <c r="DW64" s="113">
        <v>14315.282217219999</v>
      </c>
      <c r="DX64" s="113">
        <v>14407.943619319998</v>
      </c>
      <c r="DY64" s="113">
        <v>14270.395398590001</v>
      </c>
      <c r="DZ64" s="113">
        <v>20550.350783499995</v>
      </c>
      <c r="EA64" s="113">
        <v>14406.286989580003</v>
      </c>
      <c r="EB64" s="113">
        <v>14324.070083119999</v>
      </c>
      <c r="EC64" s="113">
        <v>23714.185119449998</v>
      </c>
      <c r="ED64" s="113">
        <v>16295.847849539994</v>
      </c>
      <c r="EE64" s="113">
        <v>13954.806228970001</v>
      </c>
      <c r="EF64" s="113">
        <v>14769.878468010002</v>
      </c>
      <c r="EG64" s="113">
        <v>15428.78830744</v>
      </c>
      <c r="EH64" s="113">
        <v>15403.511074509997</v>
      </c>
      <c r="EI64" s="113">
        <v>15806.073121010002</v>
      </c>
      <c r="EJ64" s="113">
        <v>15407.523415980002</v>
      </c>
      <c r="EK64" s="113">
        <v>17253.536159340001</v>
      </c>
      <c r="EL64" s="113">
        <v>20846.51928900999</v>
      </c>
      <c r="EM64" s="113">
        <v>15384.90598551</v>
      </c>
      <c r="EN64" s="113">
        <v>17783.915295789997</v>
      </c>
      <c r="EO64" s="113">
        <v>21226.707250899995</v>
      </c>
      <c r="EP64" s="113">
        <v>18369.539627789996</v>
      </c>
      <c r="EQ64" s="113">
        <v>15756.406061969961</v>
      </c>
      <c r="ER64" s="113">
        <v>17340.267520900001</v>
      </c>
      <c r="ES64" s="113">
        <v>17189.101389920033</v>
      </c>
      <c r="ET64" s="113">
        <v>17140.527631619952</v>
      </c>
      <c r="EU64" s="113">
        <v>17445.296580339953</v>
      </c>
      <c r="EV64" s="113">
        <v>17380.847600600049</v>
      </c>
      <c r="EW64" s="113">
        <v>19591.713649029989</v>
      </c>
      <c r="EX64" s="113">
        <v>23263.809122780011</v>
      </c>
      <c r="EY64" s="113">
        <v>17639.12489421005</v>
      </c>
      <c r="EZ64" s="113">
        <v>19924.726275949979</v>
      </c>
      <c r="FA64" s="113">
        <v>23835.005664959957</v>
      </c>
      <c r="FB64" s="113">
        <v>17784.425747110043</v>
      </c>
      <c r="FC64" s="113">
        <v>18988.399074770012</v>
      </c>
      <c r="FD64" s="113">
        <v>22609.331237570041</v>
      </c>
      <c r="FE64" s="113">
        <v>19341.869114510002</v>
      </c>
      <c r="FF64" s="113">
        <v>19171.240682400028</v>
      </c>
      <c r="FG64" s="113">
        <v>19358.611404899959</v>
      </c>
      <c r="FH64" s="113">
        <v>19410.06437529996</v>
      </c>
      <c r="FI64" s="113">
        <v>22746.233764910001</v>
      </c>
      <c r="FJ64" s="113">
        <v>26318.675861929994</v>
      </c>
      <c r="FK64" s="113">
        <v>19736.208286039982</v>
      </c>
      <c r="FL64" s="113">
        <v>22344.557427479958</v>
      </c>
      <c r="FM64" s="113">
        <v>27048.937407799993</v>
      </c>
      <c r="FN64" s="113">
        <v>20137.69547242</v>
      </c>
      <c r="FO64" s="113">
        <v>21093.231658409997</v>
      </c>
      <c r="FP64" s="113">
        <v>21155.702141590002</v>
      </c>
      <c r="FQ64" s="113">
        <v>24275.649522360003</v>
      </c>
      <c r="FR64" s="113">
        <v>21459.617062639998</v>
      </c>
      <c r="FS64" s="113">
        <v>21515.915046229999</v>
      </c>
      <c r="FT64" s="113">
        <v>21840.890804349969</v>
      </c>
      <c r="FU64" s="113">
        <v>24376.915929029998</v>
      </c>
      <c r="FV64" s="113">
        <v>29143.82420757</v>
      </c>
      <c r="FW64" s="113">
        <v>21849.774481570006</v>
      </c>
      <c r="FX64" s="113">
        <v>24775.693573830002</v>
      </c>
      <c r="FY64" s="113">
        <v>29813.309644370005</v>
      </c>
      <c r="FZ64" s="113">
        <v>22603.117525330003</v>
      </c>
      <c r="GA64" s="113">
        <v>23945.765257299994</v>
      </c>
      <c r="GB64" s="113">
        <v>23985.884135230001</v>
      </c>
      <c r="GC64" s="113">
        <v>27081.24344314</v>
      </c>
      <c r="GD64" s="113">
        <v>24393.98415737</v>
      </c>
      <c r="GE64" s="113">
        <v>24389.165844090006</v>
      </c>
      <c r="GF64" s="113">
        <v>24864.97573183</v>
      </c>
      <c r="GG64" s="113">
        <v>27470.783653930004</v>
      </c>
      <c r="GH64" s="113">
        <v>32731.710400600001</v>
      </c>
      <c r="GI64" s="113">
        <v>25199.976594200001</v>
      </c>
      <c r="GJ64" s="113">
        <v>27859.055174639998</v>
      </c>
      <c r="GK64" s="113">
        <v>32063.845630079999</v>
      </c>
      <c r="GL64" s="113">
        <v>27586.827073280001</v>
      </c>
      <c r="GM64" s="113">
        <v>25376.647725889998</v>
      </c>
      <c r="GN64" s="113">
        <v>27687.442987549999</v>
      </c>
      <c r="GO64" s="113">
        <v>31448.317507690004</v>
      </c>
      <c r="GP64" s="113">
        <v>27380.962972560003</v>
      </c>
      <c r="GQ64" s="113">
        <v>27260.585337300003</v>
      </c>
      <c r="GR64" s="113">
        <v>27755.466622140004</v>
      </c>
      <c r="GS64" s="113">
        <v>30614.499194409997</v>
      </c>
      <c r="GT64" s="113">
        <v>36788.413172939843</v>
      </c>
      <c r="GU64" s="113">
        <v>28155.987907649996</v>
      </c>
      <c r="GV64" s="113">
        <v>30657.962705459999</v>
      </c>
      <c r="GW64" s="113">
        <v>36290.010396580001</v>
      </c>
      <c r="GX64" s="113">
        <v>29125.084770579997</v>
      </c>
      <c r="GY64" s="113">
        <v>27898.616568320002</v>
      </c>
      <c r="GZ64" s="113">
        <v>29558.88657201</v>
      </c>
      <c r="HA64" s="113">
        <v>29870.463348880003</v>
      </c>
      <c r="HB64" s="113">
        <v>30483.764823270001</v>
      </c>
      <c r="HC64" s="113">
        <v>31386.671528434548</v>
      </c>
      <c r="HD64" s="113">
        <v>31812.494534689999</v>
      </c>
      <c r="HE64" s="113">
        <v>33736.803540196612</v>
      </c>
      <c r="HF64" s="113">
        <v>41168.77370134517</v>
      </c>
      <c r="HG64" s="113">
        <v>30481.255357140002</v>
      </c>
      <c r="HH64" s="113">
        <v>36730.24335334736</v>
      </c>
      <c r="HI64" s="113">
        <v>41948.190614539999</v>
      </c>
      <c r="HJ64" s="113">
        <v>31567.7951732</v>
      </c>
      <c r="HK64" s="113">
        <v>32865.002208279999</v>
      </c>
      <c r="HL64" s="113">
        <v>33560.850663499994</v>
      </c>
      <c r="HM64" s="113">
        <v>33564.018211230003</v>
      </c>
      <c r="HN64" s="113">
        <v>34631.297277979997</v>
      </c>
      <c r="HO64" s="113">
        <v>33866.498238630003</v>
      </c>
      <c r="HP64" s="113">
        <v>33664.017581380002</v>
      </c>
      <c r="HQ64" s="113">
        <v>33119.212760599999</v>
      </c>
      <c r="HR64" s="113">
        <v>36998.131655280005</v>
      </c>
      <c r="HS64" s="113">
        <v>45848.739832550003</v>
      </c>
      <c r="HT64" s="113">
        <v>40750.941249989999</v>
      </c>
      <c r="HU64" s="113">
        <v>45653.595091759998</v>
      </c>
      <c r="HV64" s="113">
        <v>35572.123927890003</v>
      </c>
      <c r="HW64" s="113">
        <v>38277.638510589997</v>
      </c>
      <c r="HX64" s="113">
        <v>38782.015223609997</v>
      </c>
      <c r="HY64" s="113">
        <v>38944.495844950005</v>
      </c>
      <c r="HZ64" s="113">
        <v>40487.701258929992</v>
      </c>
      <c r="IA64" s="113">
        <v>39197.795203009999</v>
      </c>
      <c r="IB64" s="113">
        <v>39286.605886609992</v>
      </c>
      <c r="IC64" s="113">
        <v>43841.237741609999</v>
      </c>
      <c r="ID64" s="113">
        <v>52767.420028310007</v>
      </c>
      <c r="IE64" s="113">
        <v>39503.00772519</v>
      </c>
      <c r="IF64" s="113">
        <v>47529.790273770006</v>
      </c>
      <c r="IG64" s="113">
        <v>53681.444584999997</v>
      </c>
      <c r="IH64" s="113">
        <v>40269.600002870007</v>
      </c>
      <c r="II64" s="113">
        <v>41950.017273689999</v>
      </c>
      <c r="IJ64" s="113">
        <v>42095.145863919992</v>
      </c>
      <c r="IK64" s="113">
        <v>43125.183395169988</v>
      </c>
      <c r="IL64" s="113">
        <v>47574.425886409997</v>
      </c>
      <c r="IM64" s="113">
        <v>42622.919567450001</v>
      </c>
      <c r="IN64" s="113">
        <v>43154.173142330008</v>
      </c>
      <c r="IO64" s="113">
        <v>47186.054103540002</v>
      </c>
      <c r="IP64" s="113">
        <v>58266.246764059993</v>
      </c>
      <c r="IQ64" s="113">
        <v>43989.437739540001</v>
      </c>
      <c r="IR64" s="113">
        <v>48150.673608620004</v>
      </c>
      <c r="IS64" s="113">
        <v>58850.9499755</v>
      </c>
      <c r="IT64" s="113">
        <v>43366.229612420015</v>
      </c>
      <c r="IU64" s="113">
        <v>44404.830975450008</v>
      </c>
      <c r="IV64" s="113">
        <v>49581.064039779994</v>
      </c>
      <c r="IW64" s="113">
        <v>44964.763864719986</v>
      </c>
      <c r="IX64" s="113">
        <v>45530.162009340005</v>
      </c>
      <c r="IY64" s="113">
        <v>44862.737724240003</v>
      </c>
      <c r="IZ64" s="113">
        <v>45276.239573599996</v>
      </c>
      <c r="JA64" s="113">
        <v>49348.229620719991</v>
      </c>
      <c r="JB64" s="113">
        <v>61490.985538330016</v>
      </c>
      <c r="JC64" s="113">
        <v>45259.593967679997</v>
      </c>
      <c r="JD64" s="113">
        <v>49901.652615470004</v>
      </c>
      <c r="JE64" s="113">
        <v>62392.262342670016</v>
      </c>
      <c r="JF64" s="113">
        <v>46110.311331750003</v>
      </c>
      <c r="JG64" s="113">
        <v>46746.791187859992</v>
      </c>
      <c r="JH64" s="113">
        <v>53787.798446989997</v>
      </c>
      <c r="JI64" s="113">
        <v>47678.923093350008</v>
      </c>
      <c r="JJ64" s="113">
        <v>47620.466390180009</v>
      </c>
      <c r="JK64" s="113">
        <v>47743.846426170014</v>
      </c>
      <c r="JL64" s="113">
        <v>48288.487880520013</v>
      </c>
      <c r="JM64" s="113">
        <v>53609.624002980003</v>
      </c>
      <c r="JN64" s="113">
        <v>66096.135130440016</v>
      </c>
      <c r="JO64" s="113">
        <v>48581.846116650006</v>
      </c>
      <c r="JP64" s="113">
        <v>53744.897542179999</v>
      </c>
      <c r="JQ64" s="113">
        <v>66501.247517240015</v>
      </c>
      <c r="JR64" s="113">
        <v>48435.33603025</v>
      </c>
      <c r="JS64" s="113">
        <v>50935.621306779998</v>
      </c>
      <c r="JT64" s="113">
        <v>50502.073078589994</v>
      </c>
      <c r="JU64" s="113">
        <v>56193.763491279999</v>
      </c>
      <c r="JV64" s="113">
        <v>74796.42858018</v>
      </c>
      <c r="JW64" s="113">
        <v>76928.516230909998</v>
      </c>
      <c r="JX64" s="113">
        <v>50678.872518919998</v>
      </c>
      <c r="JY64" s="113">
        <v>50123.45440522</v>
      </c>
      <c r="JZ64" s="113">
        <v>50612.136728459998</v>
      </c>
      <c r="KA64" s="113">
        <v>51129.431700720001</v>
      </c>
      <c r="KB64" s="113">
        <v>51119.626870690001</v>
      </c>
      <c r="KC64" s="113">
        <v>52449.131564980002</v>
      </c>
      <c r="KD64" s="113">
        <v>51135.523681839994</v>
      </c>
      <c r="KE64" s="113">
        <v>53558.724306919998</v>
      </c>
      <c r="KF64" s="113">
        <v>54534.04025315</v>
      </c>
      <c r="KG64" s="113">
        <v>53975.580930600001</v>
      </c>
    </row>
    <row r="65" spans="1:293" ht="19" x14ac:dyDescent="0.2">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4294.3560057911645</v>
      </c>
      <c r="AY65" s="69">
        <v>4325.007671701439</v>
      </c>
      <c r="AZ65" s="69">
        <v>4446.5924636901909</v>
      </c>
      <c r="BA65" s="69">
        <v>4351.297625723023</v>
      </c>
      <c r="BB65" s="69">
        <v>4618.0735276911864</v>
      </c>
      <c r="BC65" s="69">
        <v>4696.8946758313587</v>
      </c>
      <c r="BD65" s="69">
        <v>4927.5261870127788</v>
      </c>
      <c r="BE65" s="69">
        <v>4906.8755790893892</v>
      </c>
      <c r="BF65" s="69">
        <v>4848.5856615642697</v>
      </c>
      <c r="BG65" s="69">
        <v>4852.9890945834659</v>
      </c>
      <c r="BH65" s="69">
        <v>5364.0588117508796</v>
      </c>
      <c r="BI65" s="69">
        <v>9094.9001897611124</v>
      </c>
      <c r="BJ65" s="69">
        <v>4964.7284202162964</v>
      </c>
      <c r="BK65" s="69">
        <v>5061.6209161849438</v>
      </c>
      <c r="BL65" s="69">
        <v>5103.1655272689613</v>
      </c>
      <c r="BM65" s="69">
        <v>5108.7235398121147</v>
      </c>
      <c r="BN65" s="69">
        <v>5267.7413300036942</v>
      </c>
      <c r="BO65" s="69">
        <v>5434.6269826437519</v>
      </c>
      <c r="BP65" s="69">
        <v>5725.6865591867763</v>
      </c>
      <c r="BQ65" s="69">
        <v>5748.5332203039789</v>
      </c>
      <c r="BR65" s="69">
        <v>5791.1542317185904</v>
      </c>
      <c r="BS65" s="69">
        <v>5846.8183766749544</v>
      </c>
      <c r="BT65" s="69">
        <v>6336.3086100873597</v>
      </c>
      <c r="BU65" s="69">
        <v>10595.924324366606</v>
      </c>
      <c r="BV65" s="69">
        <v>5831.7474354506548</v>
      </c>
      <c r="BW65" s="69">
        <v>5829.7505463586303</v>
      </c>
      <c r="BX65" s="69">
        <v>5877.0696203109264</v>
      </c>
      <c r="BY65" s="69">
        <v>5852.9608040107723</v>
      </c>
      <c r="BZ65" s="69">
        <v>6216.0801601948369</v>
      </c>
      <c r="CA65" s="69">
        <v>6538.9252456654067</v>
      </c>
      <c r="CB65" s="69">
        <v>7197.7494469279209</v>
      </c>
      <c r="CC65" s="69">
        <v>7354.8275318752767</v>
      </c>
      <c r="CD65" s="69">
        <v>7227.5690654980344</v>
      </c>
      <c r="CE65" s="69">
        <v>7275.6163891718061</v>
      </c>
      <c r="CF65" s="69">
        <v>7918.4422212073969</v>
      </c>
      <c r="CG65" s="69">
        <v>13454.126060639745</v>
      </c>
      <c r="CH65" s="69">
        <v>7200.5811251933956</v>
      </c>
      <c r="CI65" s="69">
        <v>7400.0112332677381</v>
      </c>
      <c r="CJ65" s="69">
        <v>7028.8574748088149</v>
      </c>
      <c r="CK65" s="69">
        <v>7576.3787895140404</v>
      </c>
      <c r="CL65" s="69">
        <v>7654.5316589795802</v>
      </c>
      <c r="CM65" s="69">
        <v>8098.5888395316206</v>
      </c>
      <c r="CN65" s="69">
        <v>8066.8651805913823</v>
      </c>
      <c r="CO65" s="69">
        <v>8266.5745298603069</v>
      </c>
      <c r="CP65" s="69">
        <v>8223.1113580837991</v>
      </c>
      <c r="CQ65" s="69">
        <v>8418.5013853611854</v>
      </c>
      <c r="CR65" s="69">
        <v>8238.0425387021241</v>
      </c>
      <c r="CS65" s="69">
        <v>16327.172739043066</v>
      </c>
      <c r="CT65" s="69">
        <v>8584.5871006537946</v>
      </c>
      <c r="CU65" s="69">
        <v>9133.5177960234123</v>
      </c>
      <c r="CV65" s="69">
        <v>8654.868054494289</v>
      </c>
      <c r="CW65" s="69">
        <v>8685.0339758920509</v>
      </c>
      <c r="CX65" s="69">
        <v>8522.1471245345638</v>
      </c>
      <c r="CY65" s="69">
        <v>9499.9109799018552</v>
      </c>
      <c r="CZ65" s="69">
        <v>9363.7633851590999</v>
      </c>
      <c r="DA65" s="69">
        <v>9368.6676513401599</v>
      </c>
      <c r="DB65" s="69">
        <v>9300.3463479926068</v>
      </c>
      <c r="DC65" s="69">
        <v>9623.3410130690736</v>
      </c>
      <c r="DD65" s="69">
        <v>9745.1300073164912</v>
      </c>
      <c r="DE65" s="69">
        <v>18208.855656567579</v>
      </c>
      <c r="DF65" s="69">
        <v>10605.529758204742</v>
      </c>
      <c r="DG65" s="69">
        <v>9565.0509353503676</v>
      </c>
      <c r="DH65" s="69">
        <v>9613.0197431215365</v>
      </c>
      <c r="DI65" s="69">
        <v>9524.8612633041248</v>
      </c>
      <c r="DJ65" s="69">
        <v>10326.432177427196</v>
      </c>
      <c r="DK65" s="69">
        <v>10275.453968023217</v>
      </c>
      <c r="DL65" s="69">
        <v>10579.128701615473</v>
      </c>
      <c r="DM65" s="69">
        <v>10458.342480830783</v>
      </c>
      <c r="DN65" s="69">
        <v>15270.840522832172</v>
      </c>
      <c r="DO65" s="69">
        <v>10756.008570770135</v>
      </c>
      <c r="DP65" s="69">
        <v>10657.596233374275</v>
      </c>
      <c r="DQ65" s="69">
        <v>15668.916270771608</v>
      </c>
      <c r="DR65" s="69">
        <v>10615.929718729045</v>
      </c>
      <c r="DS65" s="69">
        <v>10671.936689611241</v>
      </c>
      <c r="DT65" s="69">
        <v>12287.149882219612</v>
      </c>
      <c r="DU65" s="69">
        <v>10802.467626343492</v>
      </c>
      <c r="DV65" s="69">
        <v>11381.137504024746</v>
      </c>
      <c r="DW65" s="69">
        <v>11487.768088868195</v>
      </c>
      <c r="DX65" s="69">
        <v>11570.647042061275</v>
      </c>
      <c r="DY65" s="69">
        <v>11350.394181214593</v>
      </c>
      <c r="DZ65" s="69">
        <v>16509.794058731972</v>
      </c>
      <c r="EA65" s="69">
        <v>11576.113193810326</v>
      </c>
      <c r="EB65" s="69">
        <v>11419.242682633407</v>
      </c>
      <c r="EC65" s="69">
        <v>19042.441564196957</v>
      </c>
      <c r="ED65" s="69">
        <v>13084.903026057855</v>
      </c>
      <c r="EE65" s="69">
        <v>11217.952086274108</v>
      </c>
      <c r="EF65" s="69">
        <v>11808.655542721621</v>
      </c>
      <c r="EG65" s="69">
        <v>12342.207383317853</v>
      </c>
      <c r="EH65" s="69">
        <v>12329.497134906416</v>
      </c>
      <c r="EI65" s="69">
        <v>12659.27793820578</v>
      </c>
      <c r="EJ65" s="69">
        <v>12343.290826413489</v>
      </c>
      <c r="EK65" s="69">
        <v>13683.463703185909</v>
      </c>
      <c r="EL65" s="69">
        <v>16708.798387835242</v>
      </c>
      <c r="EM65" s="69">
        <v>12337.781936101488</v>
      </c>
      <c r="EN65" s="69">
        <v>14131.012547928942</v>
      </c>
      <c r="EO65" s="69">
        <v>17005.212026498062</v>
      </c>
      <c r="EP65" s="69">
        <v>14490.665841275471</v>
      </c>
      <c r="EQ65" s="69">
        <v>12269.46783518502</v>
      </c>
      <c r="ER65" s="69">
        <v>13517.796436694858</v>
      </c>
      <c r="ES65" s="69">
        <v>13445.91629973357</v>
      </c>
      <c r="ET65" s="69">
        <v>13379.622730356201</v>
      </c>
      <c r="EU65" s="69">
        <v>13644.484630812874</v>
      </c>
      <c r="EV65" s="69">
        <v>13613.795257498912</v>
      </c>
      <c r="EW65" s="69">
        <v>15176.836902651768</v>
      </c>
      <c r="EX65" s="69">
        <v>18170.360662831368</v>
      </c>
      <c r="EY65" s="69">
        <v>13843.586988043195</v>
      </c>
      <c r="EZ65" s="69">
        <v>15550.057134948431</v>
      </c>
      <c r="FA65" s="69">
        <v>18729.188572506595</v>
      </c>
      <c r="FB65" s="69">
        <v>13954.132621297658</v>
      </c>
      <c r="FC65" s="69">
        <v>14852.300479371537</v>
      </c>
      <c r="FD65" s="69">
        <v>17353.571666395157</v>
      </c>
      <c r="FE65" s="69">
        <v>15055.793798711138</v>
      </c>
      <c r="FF65" s="69">
        <v>14931.612978657353</v>
      </c>
      <c r="FG65" s="69">
        <v>15027.040082428364</v>
      </c>
      <c r="FH65" s="69">
        <v>15268.523937229384</v>
      </c>
      <c r="FI65" s="69">
        <v>17037.081100215775</v>
      </c>
      <c r="FJ65" s="69">
        <v>21272.544374394252</v>
      </c>
      <c r="FK65" s="69">
        <v>15457.085175319233</v>
      </c>
      <c r="FL65" s="69">
        <v>17312.350834863897</v>
      </c>
      <c r="FM65" s="69">
        <v>21247.444106718671</v>
      </c>
      <c r="FN65" s="69">
        <v>15694.800544861422</v>
      </c>
      <c r="FO65" s="69">
        <v>16496.47918430651</v>
      </c>
      <c r="FP65" s="69">
        <v>16507.578872404167</v>
      </c>
      <c r="FQ65" s="69">
        <v>18974.533393896822</v>
      </c>
      <c r="FR65" s="69">
        <v>16763.861640351155</v>
      </c>
      <c r="FS65" s="69">
        <v>16786.468633431494</v>
      </c>
      <c r="FT65" s="69">
        <v>17091.340056774359</v>
      </c>
      <c r="FU65" s="69">
        <v>18258.922490875251</v>
      </c>
      <c r="FV65" s="69">
        <v>23531.960007172231</v>
      </c>
      <c r="FW65" s="69">
        <v>17146.88813237624</v>
      </c>
      <c r="FX65" s="69">
        <v>18600.116009144895</v>
      </c>
      <c r="FY65" s="69">
        <v>24150.394569051066</v>
      </c>
      <c r="FZ65" s="69">
        <v>17435.824468196668</v>
      </c>
      <c r="GA65" s="69">
        <v>18542.676952265465</v>
      </c>
      <c r="GB65" s="69">
        <v>18591.164621496901</v>
      </c>
      <c r="GC65" s="69">
        <v>21024.866867787452</v>
      </c>
      <c r="GD65" s="69">
        <v>18900.65051344829</v>
      </c>
      <c r="GE65" s="69">
        <v>18894.362145100917</v>
      </c>
      <c r="GF65" s="69">
        <v>19272.878606385493</v>
      </c>
      <c r="GG65" s="69">
        <v>20404.78062240922</v>
      </c>
      <c r="GH65" s="69">
        <v>26146.368095148086</v>
      </c>
      <c r="GI65" s="69">
        <v>19557.375450251227</v>
      </c>
      <c r="GJ65" s="69">
        <v>20709.294141562936</v>
      </c>
      <c r="GK65" s="69">
        <v>25973.907653732604</v>
      </c>
      <c r="GL65" s="69">
        <v>21069.004393754192</v>
      </c>
      <c r="GM65" s="69">
        <v>19881.71505153205</v>
      </c>
      <c r="GN65" s="69">
        <v>21694.895006618121</v>
      </c>
      <c r="GO65" s="69">
        <v>23991.154443858308</v>
      </c>
      <c r="GP65" s="69">
        <v>21192.608969167475</v>
      </c>
      <c r="GQ65" s="69">
        <v>21110.597470365894</v>
      </c>
      <c r="GR65" s="69">
        <v>21510.948485880428</v>
      </c>
      <c r="GS65" s="69">
        <v>22729.777486636256</v>
      </c>
      <c r="GT65" s="69">
        <v>29382.984991488498</v>
      </c>
      <c r="GU65" s="69">
        <v>21834.306812857187</v>
      </c>
      <c r="GV65" s="69">
        <v>22806.597629434866</v>
      </c>
      <c r="GW65" s="69">
        <v>29444.027362297016</v>
      </c>
      <c r="GX65" s="69">
        <v>22506.738654744666</v>
      </c>
      <c r="GY65" s="69">
        <v>21983.598399654064</v>
      </c>
      <c r="GZ65" s="69">
        <v>22883.077622024899</v>
      </c>
      <c r="HA65" s="69">
        <v>23159.579449700152</v>
      </c>
      <c r="HB65" s="69">
        <v>23703.942913931503</v>
      </c>
      <c r="HC65" s="69">
        <v>23877.165807367561</v>
      </c>
      <c r="HD65" s="69">
        <v>24321.820273592821</v>
      </c>
      <c r="HE65" s="69">
        <v>25097.564046086547</v>
      </c>
      <c r="HF65" s="69">
        <v>32919.7473655129</v>
      </c>
      <c r="HG65" s="69">
        <v>23695.422025049236</v>
      </c>
      <c r="HH65" s="69">
        <v>27381.644946061944</v>
      </c>
      <c r="HI65" s="69">
        <v>33968.386812327619</v>
      </c>
      <c r="HJ65" s="69">
        <v>24363.615378471379</v>
      </c>
      <c r="HK65" s="69">
        <v>25446.534683039499</v>
      </c>
      <c r="HL65" s="69">
        <v>25996.907340197111</v>
      </c>
      <c r="HM65" s="69">
        <v>26017.875692236241</v>
      </c>
      <c r="HN65" s="69">
        <v>27096.836694269849</v>
      </c>
      <c r="HO65" s="69">
        <v>26254.597297972636</v>
      </c>
      <c r="HP65" s="69">
        <v>26088.895412416518</v>
      </c>
      <c r="HQ65" s="69">
        <v>25690.940360074783</v>
      </c>
      <c r="HR65" s="69">
        <v>27520.849212661436</v>
      </c>
      <c r="HS65" s="69">
        <v>36676.751130465134</v>
      </c>
      <c r="HT65" s="69">
        <v>30330.99054960881</v>
      </c>
      <c r="HU65" s="69">
        <v>36564.54079222049</v>
      </c>
      <c r="HV65" s="69">
        <v>27417.483044637658</v>
      </c>
      <c r="HW65" s="69">
        <v>29824.553885022811</v>
      </c>
      <c r="HX65" s="69">
        <v>30278.905112364417</v>
      </c>
      <c r="HY65" s="69">
        <v>30416.819907145687</v>
      </c>
      <c r="HZ65" s="69">
        <v>31844.282939996032</v>
      </c>
      <c r="IA65" s="69">
        <v>30646.061418908033</v>
      </c>
      <c r="IB65" s="69">
        <v>30718.501432597637</v>
      </c>
      <c r="IC65" s="69">
        <v>32962.377499675022</v>
      </c>
      <c r="ID65" s="69">
        <v>42439.41697152453</v>
      </c>
      <c r="IE65" s="69">
        <v>30921.771134385588</v>
      </c>
      <c r="IF65" s="69">
        <v>35789.987604411224</v>
      </c>
      <c r="IG65" s="69">
        <v>43300.831617956268</v>
      </c>
      <c r="IH65" s="69">
        <v>31385.400301190002</v>
      </c>
      <c r="II65" s="69">
        <v>32859.726011269995</v>
      </c>
      <c r="IJ65" s="69">
        <v>32970.470063830006</v>
      </c>
      <c r="IK65" s="69">
        <v>33870.552908380007</v>
      </c>
      <c r="IL65" s="69">
        <v>37437.8108718</v>
      </c>
      <c r="IM65" s="69">
        <v>33434.034871410004</v>
      </c>
      <c r="IN65" s="69">
        <v>33900.738998189998</v>
      </c>
      <c r="IO65" s="69">
        <v>35588.411024410001</v>
      </c>
      <c r="IP65" s="69">
        <v>47064.12629511</v>
      </c>
      <c r="IQ65" s="69">
        <v>34643.096656789996</v>
      </c>
      <c r="IR65" s="69">
        <v>36421.805688180008</v>
      </c>
      <c r="IS65" s="69">
        <v>47618.160193059994</v>
      </c>
      <c r="IT65" s="69">
        <v>34135.394653551775</v>
      </c>
      <c r="IU65" s="69">
        <v>34896.603319866917</v>
      </c>
      <c r="IV65" s="69">
        <v>39118.745491344009</v>
      </c>
      <c r="IW65" s="69">
        <v>35468.850639732351</v>
      </c>
      <c r="IX65" s="69">
        <v>36028.982291426073</v>
      </c>
      <c r="IY65" s="69">
        <v>35407.351395330035</v>
      </c>
      <c r="IZ65" s="69">
        <v>35731.090265496903</v>
      </c>
      <c r="JA65" s="69">
        <v>37424.388566186382</v>
      </c>
      <c r="JB65" s="69">
        <v>49960.248327364847</v>
      </c>
      <c r="JC65" s="69">
        <v>35748.050446148009</v>
      </c>
      <c r="JD65" s="69">
        <v>37886.227420084571</v>
      </c>
      <c r="JE65" s="69">
        <v>50844.086890886625</v>
      </c>
      <c r="JF65" s="69">
        <v>36474.299744077223</v>
      </c>
      <c r="JG65" s="69">
        <v>36924.74068823117</v>
      </c>
      <c r="JH65" s="69">
        <v>42593.739195091977</v>
      </c>
      <c r="JI65" s="69">
        <v>37729.657448597944</v>
      </c>
      <c r="JJ65" s="69">
        <v>37717.397122561051</v>
      </c>
      <c r="JK65" s="69">
        <v>37949.709978532868</v>
      </c>
      <c r="JL65" s="69">
        <v>38302.353871358697</v>
      </c>
      <c r="JM65" s="69">
        <v>40946.85446101601</v>
      </c>
      <c r="JN65" s="69">
        <v>53919.249627127625</v>
      </c>
      <c r="JO65" s="69">
        <v>38502.297756998283</v>
      </c>
      <c r="JP65" s="69">
        <v>41074.703112543335</v>
      </c>
      <c r="JQ65" s="69">
        <v>54307.774054745198</v>
      </c>
      <c r="JR65" s="69">
        <v>38376.542984643216</v>
      </c>
      <c r="JS65" s="69">
        <v>40482.490016271695</v>
      </c>
      <c r="JT65" s="69">
        <v>40086.007467703312</v>
      </c>
      <c r="JU65" s="69">
        <v>42960.83818178052</v>
      </c>
      <c r="JV65" s="69">
        <v>61271.822615564866</v>
      </c>
      <c r="JW65" s="69">
        <v>62798.261269172617</v>
      </c>
      <c r="JX65" s="69">
        <v>40212.537021508826</v>
      </c>
      <c r="JY65" s="69">
        <v>39703.912282487116</v>
      </c>
      <c r="JZ65" s="69">
        <v>40165.597111027164</v>
      </c>
      <c r="KA65" s="69">
        <v>40642.188944393136</v>
      </c>
      <c r="KB65" s="69">
        <v>40593.136219234264</v>
      </c>
      <c r="KC65" s="69">
        <v>41879.441628194007</v>
      </c>
      <c r="KD65" s="69">
        <v>40482.166335116177</v>
      </c>
      <c r="KE65" s="69">
        <v>42610.418909393135</v>
      </c>
      <c r="KF65" s="69">
        <v>43410.237915120189</v>
      </c>
      <c r="KG65" s="69">
        <v>42918.920370991516</v>
      </c>
    </row>
    <row r="66" spans="1:293" ht="16" x14ac:dyDescent="0.2">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2442.3820251826719</v>
      </c>
      <c r="EQ66" s="69">
        <v>135.32096739491976</v>
      </c>
      <c r="ER66" s="69">
        <v>165.43775778115804</v>
      </c>
      <c r="ES66" s="69">
        <v>233.61216821766894</v>
      </c>
      <c r="ET66" s="69">
        <v>231.69139732140042</v>
      </c>
      <c r="EU66" s="69">
        <v>279.4634682143739</v>
      </c>
      <c r="EV66" s="69">
        <v>322.18697239721234</v>
      </c>
      <c r="EW66" s="69">
        <v>242.66006521696838</v>
      </c>
      <c r="EX66" s="69">
        <v>299.94277151086914</v>
      </c>
      <c r="EY66" s="69">
        <v>259.4590485997939</v>
      </c>
      <c r="EZ66" s="69">
        <v>319.41024822303132</v>
      </c>
      <c r="FA66" s="69">
        <v>271.2822059648974</v>
      </c>
      <c r="FB66" s="69">
        <v>176.25542138125704</v>
      </c>
      <c r="FC66" s="69">
        <v>107.98531283753611</v>
      </c>
      <c r="FD66" s="69">
        <v>2826.5899914142583</v>
      </c>
      <c r="FE66" s="69">
        <v>295.66148416843686</v>
      </c>
      <c r="FF66" s="69">
        <v>250.93018136805492</v>
      </c>
      <c r="FG66" s="69">
        <v>257.50684250096344</v>
      </c>
      <c r="FH66" s="69">
        <v>278.39986795658314</v>
      </c>
      <c r="FI66" s="69">
        <v>231.40320477278291</v>
      </c>
      <c r="FJ66" s="69">
        <v>356.17069845115606</v>
      </c>
      <c r="FK66" s="69">
        <v>266.2933288771323</v>
      </c>
      <c r="FL66" s="69">
        <v>274.9507975769983</v>
      </c>
      <c r="FM66" s="69">
        <v>277.13206627036709</v>
      </c>
      <c r="FN66" s="69">
        <v>174.70287787142331</v>
      </c>
      <c r="FO66" s="69">
        <v>143.39371471651069</v>
      </c>
      <c r="FP66" s="69">
        <v>219.49877707416715</v>
      </c>
      <c r="FQ66" s="69">
        <v>2514.8718448868194</v>
      </c>
      <c r="FR66" s="69">
        <v>234.82819359115618</v>
      </c>
      <c r="FS66" s="69">
        <v>322.41152095149539</v>
      </c>
      <c r="FT66" s="69">
        <v>292.09849576475807</v>
      </c>
      <c r="FU66" s="69">
        <v>407.28540614525252</v>
      </c>
      <c r="FV66" s="69">
        <v>337.80775815223177</v>
      </c>
      <c r="FW66" s="69">
        <v>247.75820643623319</v>
      </c>
      <c r="FX66" s="69">
        <v>468.33721218489421</v>
      </c>
      <c r="FY66" s="69">
        <v>249.30577778106243</v>
      </c>
      <c r="FZ66" s="69">
        <v>114.84537881666607</v>
      </c>
      <c r="GA66" s="69">
        <v>247.15686189546852</v>
      </c>
      <c r="GB66" s="69">
        <v>251.93516738689854</v>
      </c>
      <c r="GC66" s="69">
        <v>2275.7302478674524</v>
      </c>
      <c r="GD66" s="69">
        <v>292.69679169829027</v>
      </c>
      <c r="GE66" s="69">
        <v>363.15167193091145</v>
      </c>
      <c r="GF66" s="69">
        <v>449.09042443549242</v>
      </c>
      <c r="GG66" s="69">
        <v>205.12578928921727</v>
      </c>
      <c r="GH66" s="69">
        <v>293.36683481808495</v>
      </c>
      <c r="GI66" s="69">
        <v>349.20030172122711</v>
      </c>
      <c r="GJ66" s="69">
        <v>366.63919717293675</v>
      </c>
      <c r="GK66" s="69">
        <v>36.066074612605171</v>
      </c>
      <c r="GL66" s="69">
        <v>489.53431602418999</v>
      </c>
      <c r="GM66" s="69">
        <v>181.99605877205212</v>
      </c>
      <c r="GN66" s="69">
        <v>289.69468943811989</v>
      </c>
      <c r="GO66" s="69">
        <v>2292.9008678383038</v>
      </c>
      <c r="GP66" s="69">
        <v>421.19743952747422</v>
      </c>
      <c r="GQ66" s="69">
        <v>369.80352502589108</v>
      </c>
      <c r="GR66" s="69">
        <v>423.59448650042538</v>
      </c>
      <c r="GS66" s="69">
        <v>323.61674164625708</v>
      </c>
      <c r="GT66" s="69">
        <v>45.199032548497428</v>
      </c>
      <c r="GU66" s="69">
        <v>735.0596563471895</v>
      </c>
      <c r="GV66" s="69">
        <v>57.71124502486748</v>
      </c>
      <c r="GW66" s="69">
        <v>48.597642547017543</v>
      </c>
      <c r="GX66" s="69">
        <v>988.47957782466858</v>
      </c>
      <c r="GY66" s="69">
        <v>13.068189694060706</v>
      </c>
      <c r="GZ66" s="69">
        <v>266.63025259490058</v>
      </c>
      <c r="HA66" s="69">
        <v>385.38875533015045</v>
      </c>
      <c r="HB66" s="69">
        <v>353.8402472115028</v>
      </c>
      <c r="HC66" s="69">
        <v>376.53151551456097</v>
      </c>
      <c r="HD66" s="69">
        <v>412.12290773282228</v>
      </c>
      <c r="HE66" s="69">
        <v>408.73636858654976</v>
      </c>
      <c r="HF66" s="69">
        <v>440.26711941290347</v>
      </c>
      <c r="HG66" s="69">
        <v>439.05414008923606</v>
      </c>
      <c r="HH66" s="69">
        <v>2548.3149812419447</v>
      </c>
      <c r="HI66" s="69">
        <v>508.78569824761956</v>
      </c>
      <c r="HJ66" s="69">
        <v>569.9113636813787</v>
      </c>
      <c r="HK66" s="69">
        <v>200.34853809949664</v>
      </c>
      <c r="HL66" s="69">
        <v>297.9236415471139</v>
      </c>
      <c r="HM66" s="69">
        <v>417.89651385624114</v>
      </c>
      <c r="HN66" s="69">
        <v>379.72504016984936</v>
      </c>
      <c r="HO66" s="69">
        <v>462.8846254026335</v>
      </c>
      <c r="HP66" s="69">
        <v>491.95249344651768</v>
      </c>
      <c r="HQ66" s="69">
        <v>348.31295618478339</v>
      </c>
      <c r="HR66" s="69">
        <v>375.62712601143528</v>
      </c>
      <c r="HS66" s="69">
        <v>686.57503351513458</v>
      </c>
      <c r="HT66" s="69">
        <v>2994.436449418813</v>
      </c>
      <c r="HU66" s="69">
        <v>109.6237524004891</v>
      </c>
      <c r="HV66" s="69">
        <v>701.41187427765533</v>
      </c>
      <c r="HW66" s="69">
        <v>255.32736253281388</v>
      </c>
      <c r="HX66" s="69">
        <v>267.8932274944089</v>
      </c>
      <c r="HY66" s="69">
        <v>429.06823340568963</v>
      </c>
      <c r="HZ66" s="69">
        <v>585.41329496603464</v>
      </c>
      <c r="IA66" s="69">
        <v>474.50359706803437</v>
      </c>
      <c r="IB66" s="69">
        <v>698.25090594763935</v>
      </c>
      <c r="IC66" s="69">
        <v>337.98391972502208</v>
      </c>
      <c r="ID66" s="69">
        <v>688.15568549453587</v>
      </c>
      <c r="IE66" s="69">
        <v>509.93114758558335</v>
      </c>
      <c r="IF66" s="69">
        <v>3349.0169491112215</v>
      </c>
      <c r="IG66" s="69">
        <v>648.27530596626445</v>
      </c>
      <c r="IH66" s="69">
        <v>301.55497026</v>
      </c>
      <c r="II66" s="69">
        <v>290.36582556000002</v>
      </c>
      <c r="IJ66" s="69">
        <v>441.97572958000001</v>
      </c>
      <c r="IK66" s="69">
        <v>617.10027496999999</v>
      </c>
      <c r="IL66" s="69">
        <v>4085.0323676399998</v>
      </c>
      <c r="IM66" s="69">
        <v>629.52789786999995</v>
      </c>
      <c r="IN66" s="69">
        <v>739.64442758000007</v>
      </c>
      <c r="IO66" s="69">
        <v>498.93517145999999</v>
      </c>
      <c r="IP66" s="69">
        <v>747.70890652999992</v>
      </c>
      <c r="IQ66" s="69">
        <v>656.97022949999985</v>
      </c>
      <c r="IR66" s="69">
        <v>694.02670903000001</v>
      </c>
      <c r="IS66" s="69">
        <v>705.80827986999998</v>
      </c>
      <c r="IT66" s="69">
        <v>237.67327849176948</v>
      </c>
      <c r="IU66" s="69">
        <v>345.54688057691635</v>
      </c>
      <c r="IV66" s="69">
        <v>4340.3021580940022</v>
      </c>
      <c r="IW66" s="69">
        <v>684.04390523235088</v>
      </c>
      <c r="IX66" s="69">
        <v>746.01505248607816</v>
      </c>
      <c r="IY66" s="69">
        <v>764.00154362002877</v>
      </c>
      <c r="IZ66" s="69">
        <v>942.5586867269044</v>
      </c>
      <c r="JA66" s="69">
        <v>722.6660438163799</v>
      </c>
      <c r="JB66" s="69">
        <v>855.67173402484423</v>
      </c>
      <c r="JC66" s="69">
        <v>770.84845036801892</v>
      </c>
      <c r="JD66" s="69">
        <v>788.88077627457074</v>
      </c>
      <c r="JE66" s="69">
        <v>704.21908500663403</v>
      </c>
      <c r="JF66" s="69">
        <v>560.62663990722012</v>
      </c>
      <c r="JG66" s="69">
        <v>453.44124426117043</v>
      </c>
      <c r="JH66" s="69">
        <v>5629.3536739919764</v>
      </c>
      <c r="JI66" s="69">
        <v>738.39167904793942</v>
      </c>
      <c r="JJ66" s="69">
        <v>789.09859230105246</v>
      </c>
      <c r="JK66" s="69">
        <v>878.78579033286655</v>
      </c>
      <c r="JL66" s="69">
        <v>971.31784455869604</v>
      </c>
      <c r="JM66" s="69">
        <v>881.66843920600058</v>
      </c>
      <c r="JN66" s="69">
        <v>986.4181124076232</v>
      </c>
      <c r="JO66" s="69">
        <v>927.38896262828769</v>
      </c>
      <c r="JP66" s="69">
        <v>867.49662913333054</v>
      </c>
      <c r="JQ66" s="69">
        <v>743.06179602519285</v>
      </c>
      <c r="JR66" s="69">
        <v>600.90181978321698</v>
      </c>
      <c r="JS66" s="69">
        <v>505.43732711170446</v>
      </c>
      <c r="JT66" s="69">
        <v>632.53978672330175</v>
      </c>
      <c r="JU66" s="69">
        <v>775.27099388051045</v>
      </c>
      <c r="JV66" s="69">
        <v>600.94178634485706</v>
      </c>
      <c r="JW66" s="69">
        <v>7264.1557980626267</v>
      </c>
      <c r="JX66" s="69">
        <v>1287.3706093588282</v>
      </c>
      <c r="JY66" s="69">
        <v>835.26554232711999</v>
      </c>
      <c r="JZ66" s="69">
        <v>930.51972132716514</v>
      </c>
      <c r="KA66" s="69">
        <v>836.05062098313169</v>
      </c>
      <c r="KB66" s="69">
        <v>859.57572287427354</v>
      </c>
      <c r="KC66" s="69">
        <v>818.18678839400422</v>
      </c>
      <c r="KD66" s="69">
        <v>630.56954141618598</v>
      </c>
      <c r="KE66" s="69">
        <v>509.55873887313078</v>
      </c>
      <c r="KF66" s="69">
        <v>877.58402735018399</v>
      </c>
      <c r="KG66" s="69">
        <v>1105.7288154615078</v>
      </c>
    </row>
    <row r="67" spans="1:293" ht="19" x14ac:dyDescent="0.2">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965.6745869488368</v>
      </c>
      <c r="AY67" s="69">
        <v>976.78382586856333</v>
      </c>
      <c r="AZ67" s="69">
        <v>1001.4588893098071</v>
      </c>
      <c r="BA67" s="69">
        <v>1113.4589306869775</v>
      </c>
      <c r="BB67" s="69">
        <v>1179.9936197388142</v>
      </c>
      <c r="BC67" s="69">
        <v>1138.8494329986415</v>
      </c>
      <c r="BD67" s="69">
        <v>1193.059649107221</v>
      </c>
      <c r="BE67" s="69">
        <v>1185.624430780611</v>
      </c>
      <c r="BF67" s="69">
        <v>1170.561757785732</v>
      </c>
      <c r="BG67" s="69">
        <v>1173.7497858265306</v>
      </c>
      <c r="BH67" s="69">
        <v>1312.8099083291199</v>
      </c>
      <c r="BI67" s="69">
        <v>2188.9240856788856</v>
      </c>
      <c r="BJ67" s="69">
        <v>1193.1994223237034</v>
      </c>
      <c r="BK67" s="69">
        <v>1193.0342525350543</v>
      </c>
      <c r="BL67" s="69">
        <v>1213.4986097010387</v>
      </c>
      <c r="BM67" s="69">
        <v>1305.0814203978844</v>
      </c>
      <c r="BN67" s="69">
        <v>1340.8823397763063</v>
      </c>
      <c r="BO67" s="69">
        <v>1299.2516168862494</v>
      </c>
      <c r="BP67" s="69">
        <v>1365.8133287232231</v>
      </c>
      <c r="BQ67" s="69">
        <v>1368.6355085260202</v>
      </c>
      <c r="BR67" s="69">
        <v>1375.9867533114102</v>
      </c>
      <c r="BS67" s="69">
        <v>1383.1759969450468</v>
      </c>
      <c r="BT67" s="69">
        <v>1528.17493227264</v>
      </c>
      <c r="BU67" s="69">
        <v>2474.8927469033988</v>
      </c>
      <c r="BV67" s="69">
        <v>1372.2523478093481</v>
      </c>
      <c r="BW67" s="69">
        <v>1365.4092191313684</v>
      </c>
      <c r="BX67" s="69">
        <v>1371.9000811390733</v>
      </c>
      <c r="BY67" s="69">
        <v>1551.8336356592281</v>
      </c>
      <c r="BZ67" s="69">
        <v>1640.7297211451614</v>
      </c>
      <c r="CA67" s="69">
        <v>1524.0687710445927</v>
      </c>
      <c r="CB67" s="69">
        <v>1679.3516929620819</v>
      </c>
      <c r="CC67" s="69">
        <v>1714.9177392547226</v>
      </c>
      <c r="CD67" s="69">
        <v>1678.5796536419648</v>
      </c>
      <c r="CE67" s="69">
        <v>1690.5226735381984</v>
      </c>
      <c r="CF67" s="69">
        <v>1871.7307029126005</v>
      </c>
      <c r="CG67" s="69">
        <v>3098.6444790802525</v>
      </c>
      <c r="CH67" s="69">
        <v>1656.1766440866049</v>
      </c>
      <c r="CI67" s="69">
        <v>1690.08368076226</v>
      </c>
      <c r="CJ67" s="69">
        <v>1599.577945071188</v>
      </c>
      <c r="CK67" s="69">
        <v>1710.1579893959615</v>
      </c>
      <c r="CL67" s="69">
        <v>1764.3771946104207</v>
      </c>
      <c r="CM67" s="69">
        <v>1841.5320935983736</v>
      </c>
      <c r="CN67" s="69">
        <v>1853.2153936386176</v>
      </c>
      <c r="CO67" s="69">
        <v>1887.4139425696885</v>
      </c>
      <c r="CP67" s="69">
        <v>1854.5654751762013</v>
      </c>
      <c r="CQ67" s="69">
        <v>1895.5950069788123</v>
      </c>
      <c r="CR67" s="69">
        <v>1903.7750209378792</v>
      </c>
      <c r="CS67" s="69">
        <v>3595.0770311269389</v>
      </c>
      <c r="CT67" s="69">
        <v>1913.0213241262009</v>
      </c>
      <c r="CU67" s="69">
        <v>2035.7751247765846</v>
      </c>
      <c r="CV67" s="69">
        <v>1918.4151862157123</v>
      </c>
      <c r="CW67" s="69">
        <v>1926.5926133779521</v>
      </c>
      <c r="CX67" s="69">
        <v>2008.7852941254405</v>
      </c>
      <c r="CY67" s="69">
        <v>2235.9682494681474</v>
      </c>
      <c r="CZ67" s="69">
        <v>2197.5046132908974</v>
      </c>
      <c r="DA67" s="69">
        <v>2191.9935420898382</v>
      </c>
      <c r="DB67" s="69">
        <v>2160.934433887398</v>
      </c>
      <c r="DC67" s="69">
        <v>2213.059757490928</v>
      </c>
      <c r="DD67" s="69">
        <v>2326.2798361335135</v>
      </c>
      <c r="DE67" s="69">
        <v>4191.6304472224219</v>
      </c>
      <c r="DF67" s="69">
        <v>2442.2577181952583</v>
      </c>
      <c r="DG67" s="69">
        <v>2194.3512540096381</v>
      </c>
      <c r="DH67" s="69">
        <v>2193.294669378467</v>
      </c>
      <c r="DI67" s="69">
        <v>2365.7291716158779</v>
      </c>
      <c r="DJ67" s="69">
        <v>2558.3320622228021</v>
      </c>
      <c r="DK67" s="69">
        <v>2536.9294820267787</v>
      </c>
      <c r="DL67" s="69">
        <v>2592.7315697245285</v>
      </c>
      <c r="DM67" s="69">
        <v>2662.3855871192172</v>
      </c>
      <c r="DN67" s="69">
        <v>3715.6108945778251</v>
      </c>
      <c r="DO67" s="69">
        <v>2601.8162884198664</v>
      </c>
      <c r="DP67" s="69">
        <v>2643.6359628557275</v>
      </c>
      <c r="DQ67" s="69">
        <v>3777.0445691183977</v>
      </c>
      <c r="DR67" s="69">
        <v>2557.319260720953</v>
      </c>
      <c r="DS67" s="69">
        <v>2560.4007698287587</v>
      </c>
      <c r="DT67" s="69">
        <v>2938.2397814203887</v>
      </c>
      <c r="DU67" s="69">
        <v>2684.2056178965049</v>
      </c>
      <c r="DV67" s="69">
        <v>2806.1398800352563</v>
      </c>
      <c r="DW67" s="69">
        <v>2827.5141283518042</v>
      </c>
      <c r="DX67" s="69">
        <v>2837.2965772587231</v>
      </c>
      <c r="DY67" s="69">
        <v>2920.0012173754076</v>
      </c>
      <c r="DZ67" s="69">
        <v>4040.5567247680228</v>
      </c>
      <c r="EA67" s="69">
        <v>2830.1737957696769</v>
      </c>
      <c r="EB67" s="69">
        <v>2904.8274004865925</v>
      </c>
      <c r="EC67" s="69">
        <v>4671.7435552530405</v>
      </c>
      <c r="ED67" s="69">
        <v>3210.9448234821393</v>
      </c>
      <c r="EE67" s="69">
        <v>2736.8541426958927</v>
      </c>
      <c r="EF67" s="69">
        <v>2961.2229252883808</v>
      </c>
      <c r="EG67" s="69">
        <v>3086.5809241221468</v>
      </c>
      <c r="EH67" s="69">
        <v>3074.0139396035811</v>
      </c>
      <c r="EI67" s="69">
        <v>3146.7951828042223</v>
      </c>
      <c r="EJ67" s="69">
        <v>3064.2325895665126</v>
      </c>
      <c r="EK67" s="69">
        <v>3570.0724561540919</v>
      </c>
      <c r="EL67" s="69">
        <v>4137.7209011747473</v>
      </c>
      <c r="EM67" s="69">
        <v>3047.1240494085123</v>
      </c>
      <c r="EN67" s="69">
        <v>3652.9027478610551</v>
      </c>
      <c r="EO67" s="69">
        <v>4221.4952244019332</v>
      </c>
      <c r="EP67" s="69">
        <v>3878.8737865145258</v>
      </c>
      <c r="EQ67" s="69">
        <v>3486.938226784941</v>
      </c>
      <c r="ER67" s="69">
        <v>3822.4710842051418</v>
      </c>
      <c r="ES67" s="69">
        <v>3743.1850901864618</v>
      </c>
      <c r="ET67" s="69">
        <v>3760.9049012637502</v>
      </c>
      <c r="EU67" s="69">
        <v>3800.8119495270771</v>
      </c>
      <c r="EV67" s="69">
        <v>3767.0523431011366</v>
      </c>
      <c r="EW67" s="69">
        <v>4414.8767463782206</v>
      </c>
      <c r="EX67" s="69">
        <v>5093.4484599486404</v>
      </c>
      <c r="EY67" s="69">
        <v>3795.5379061668564</v>
      </c>
      <c r="EZ67" s="69">
        <v>4374.6691410015474</v>
      </c>
      <c r="FA67" s="69">
        <v>5105.8170924533624</v>
      </c>
      <c r="FB67" s="69">
        <v>3830.293125812384</v>
      </c>
      <c r="FC67" s="69">
        <v>4136.0985953984737</v>
      </c>
      <c r="FD67" s="69">
        <v>5255.7595711748818</v>
      </c>
      <c r="FE67" s="69">
        <v>4286.0753157988629</v>
      </c>
      <c r="FF67" s="69">
        <v>4239.6277037426753</v>
      </c>
      <c r="FG67" s="69">
        <v>4331.5713224715955</v>
      </c>
      <c r="FH67" s="69">
        <v>4141.5404380705759</v>
      </c>
      <c r="FI67" s="69">
        <v>5709.1526646942275</v>
      </c>
      <c r="FJ67" s="69">
        <v>5046.1314875357439</v>
      </c>
      <c r="FK67" s="69">
        <v>4279.1231107207477</v>
      </c>
      <c r="FL67" s="69">
        <v>5032.2065926160612</v>
      </c>
      <c r="FM67" s="69">
        <v>5801.493301081322</v>
      </c>
      <c r="FN67" s="69">
        <v>4442.8949275585774</v>
      </c>
      <c r="FO67" s="69">
        <v>4596.7524741034886</v>
      </c>
      <c r="FP67" s="69">
        <v>4648.123269185834</v>
      </c>
      <c r="FQ67" s="69">
        <v>5301.1161284631808</v>
      </c>
      <c r="FR67" s="69">
        <v>4695.7554222888448</v>
      </c>
      <c r="FS67" s="69">
        <v>4729.4464127985057</v>
      </c>
      <c r="FT67" s="69">
        <v>4749.5507475756112</v>
      </c>
      <c r="FU67" s="69">
        <v>6117.9934381547464</v>
      </c>
      <c r="FV67" s="69">
        <v>5611.8642003977684</v>
      </c>
      <c r="FW67" s="69">
        <v>4702.8863491937655</v>
      </c>
      <c r="FX67" s="69">
        <v>6175.5775646851052</v>
      </c>
      <c r="FY67" s="69">
        <v>5662.9150753189379</v>
      </c>
      <c r="FZ67" s="69">
        <v>5167.2930571333336</v>
      </c>
      <c r="GA67" s="69">
        <v>5403.088305034531</v>
      </c>
      <c r="GB67" s="69">
        <v>5394.7195137331009</v>
      </c>
      <c r="GC67" s="69">
        <v>6056.3765753525468</v>
      </c>
      <c r="GD67" s="69">
        <v>5493.3336439217101</v>
      </c>
      <c r="GE67" s="69">
        <v>5494.8036989890879</v>
      </c>
      <c r="GF67" s="69">
        <v>5592.0971254445076</v>
      </c>
      <c r="GG67" s="69">
        <v>7066.0030315207832</v>
      </c>
      <c r="GH67" s="69">
        <v>6585.3423054519153</v>
      </c>
      <c r="GI67" s="69">
        <v>5642.601143948772</v>
      </c>
      <c r="GJ67" s="69">
        <v>7149.7610330770631</v>
      </c>
      <c r="GK67" s="69">
        <v>6089.9379763473953</v>
      </c>
      <c r="GL67" s="69">
        <v>6517.8226795258106</v>
      </c>
      <c r="GM67" s="69">
        <v>5494.9326743579468</v>
      </c>
      <c r="GN67" s="69">
        <v>5992.5479809318795</v>
      </c>
      <c r="GO67" s="69">
        <v>7457.1630638316974</v>
      </c>
      <c r="GP67" s="69">
        <v>6188.3540033925256</v>
      </c>
      <c r="GQ67" s="69">
        <v>6149.9878669341088</v>
      </c>
      <c r="GR67" s="69">
        <v>6244.5181362595749</v>
      </c>
      <c r="GS67" s="69">
        <v>7884.7217077737423</v>
      </c>
      <c r="GT67" s="69">
        <v>7405.428181451347</v>
      </c>
      <c r="GU67" s="69">
        <v>6321.6810947928107</v>
      </c>
      <c r="GV67" s="69">
        <v>7851.365076025133</v>
      </c>
      <c r="GW67" s="69">
        <v>6845.9830342829828</v>
      </c>
      <c r="GX67" s="69">
        <v>6618.3461158353321</v>
      </c>
      <c r="GY67" s="69">
        <v>5915.0181686659389</v>
      </c>
      <c r="GZ67" s="69">
        <v>6675.8089499850994</v>
      </c>
      <c r="HA67" s="69">
        <v>6710.8838991798493</v>
      </c>
      <c r="HB67" s="69">
        <v>6779.8219093384969</v>
      </c>
      <c r="HC67" s="69">
        <v>7509.5057210669866</v>
      </c>
      <c r="HD67" s="69">
        <v>7490.6742610971778</v>
      </c>
      <c r="HE67" s="69">
        <v>8639.2394941100647</v>
      </c>
      <c r="HF67" s="69">
        <v>8249.0263358322718</v>
      </c>
      <c r="HG67" s="69">
        <v>6785.833332090765</v>
      </c>
      <c r="HH67" s="69">
        <v>9348.5984072854153</v>
      </c>
      <c r="HI67" s="69">
        <v>7979.8038022123801</v>
      </c>
      <c r="HJ67" s="69">
        <v>7204.1797947286213</v>
      </c>
      <c r="HK67" s="69">
        <v>7418.4675252405032</v>
      </c>
      <c r="HL67" s="69">
        <v>7563.9433233028858</v>
      </c>
      <c r="HM67" s="69">
        <v>7546.142518993759</v>
      </c>
      <c r="HN67" s="69">
        <v>7534.4606851379322</v>
      </c>
      <c r="HO67" s="69">
        <v>7611.9009406573678</v>
      </c>
      <c r="HP67" s="69">
        <v>7575.1221689634822</v>
      </c>
      <c r="HQ67" s="69">
        <v>7428.2724005252167</v>
      </c>
      <c r="HR67" s="69">
        <v>9477.2824426185653</v>
      </c>
      <c r="HS67" s="69">
        <v>9171.9887020848655</v>
      </c>
      <c r="HT67" s="69">
        <v>10419.950700381185</v>
      </c>
      <c r="HU67" s="69">
        <v>9089.0542995395099</v>
      </c>
      <c r="HV67" s="69">
        <v>8154.6408832523439</v>
      </c>
      <c r="HW67" s="69">
        <v>8453.0846255671859</v>
      </c>
      <c r="HX67" s="69">
        <v>8503.1101112455926</v>
      </c>
      <c r="HY67" s="69">
        <v>8527.6759378043134</v>
      </c>
      <c r="HZ67" s="69">
        <v>8643.4183189339656</v>
      </c>
      <c r="IA67" s="69">
        <v>8551.7337841019671</v>
      </c>
      <c r="IB67" s="69">
        <v>8568.1044540123603</v>
      </c>
      <c r="IC67" s="69">
        <v>10878.842609834979</v>
      </c>
      <c r="ID67" s="69">
        <v>10328.003056785465</v>
      </c>
      <c r="IE67" s="69">
        <v>8581.2365908044176</v>
      </c>
      <c r="IF67" s="69">
        <v>11739.802669358778</v>
      </c>
      <c r="IG67" s="69">
        <v>10380.612967043735</v>
      </c>
      <c r="IH67" s="69">
        <v>8884.1997016799996</v>
      </c>
      <c r="II67" s="69">
        <v>9090.2912624199998</v>
      </c>
      <c r="IJ67" s="69">
        <v>9124.67580008</v>
      </c>
      <c r="IK67" s="69">
        <v>9254.6304867900017</v>
      </c>
      <c r="IL67" s="69">
        <v>10136.615014619998</v>
      </c>
      <c r="IM67" s="69">
        <v>9188.8846960400006</v>
      </c>
      <c r="IN67" s="69">
        <v>9253.4341441400011</v>
      </c>
      <c r="IO67" s="69">
        <v>11597.643079139998</v>
      </c>
      <c r="IP67" s="69">
        <v>11202.120468949999</v>
      </c>
      <c r="IQ67" s="69">
        <v>9346.3410827499993</v>
      </c>
      <c r="IR67" s="69">
        <v>11728.86792044</v>
      </c>
      <c r="IS67" s="69">
        <v>11232.789782439997</v>
      </c>
      <c r="IT67" s="69">
        <v>9230.8349588682322</v>
      </c>
      <c r="IU67" s="69">
        <v>9508.2276555830831</v>
      </c>
      <c r="IV67" s="69">
        <v>10462.318548435998</v>
      </c>
      <c r="IW67" s="69">
        <v>9495.9132249876493</v>
      </c>
      <c r="IX67" s="69">
        <v>9501.1797179139212</v>
      </c>
      <c r="IY67" s="69">
        <v>9455.3863289099718</v>
      </c>
      <c r="IZ67" s="69">
        <v>9545.1493081030931</v>
      </c>
      <c r="JA67" s="69">
        <v>11923.841054533621</v>
      </c>
      <c r="JB67" s="69">
        <v>11530.737210965155</v>
      </c>
      <c r="JC67" s="69">
        <v>9511.5435215319831</v>
      </c>
      <c r="JD67" s="69">
        <v>12015.425195385427</v>
      </c>
      <c r="JE67" s="69">
        <v>11548.175451783365</v>
      </c>
      <c r="JF67" s="69">
        <v>9636.0115876727814</v>
      </c>
      <c r="JG67" s="69">
        <v>9822.0504996288291</v>
      </c>
      <c r="JH67" s="69">
        <v>11194.059251898025</v>
      </c>
      <c r="JI67" s="69">
        <v>9949.2656447520603</v>
      </c>
      <c r="JJ67" s="69">
        <v>9903.0692676189483</v>
      </c>
      <c r="JK67" s="69">
        <v>9794.1364476371346</v>
      </c>
      <c r="JL67" s="69">
        <v>9986.1340091613056</v>
      </c>
      <c r="JM67" s="69">
        <v>12662.769541963999</v>
      </c>
      <c r="JN67" s="69">
        <v>12176.88550331238</v>
      </c>
      <c r="JO67" s="69">
        <v>10079.548359651713</v>
      </c>
      <c r="JP67" s="69">
        <v>12670.194429636671</v>
      </c>
      <c r="JQ67" s="69">
        <v>12193.473462494807</v>
      </c>
      <c r="JR67" s="69">
        <v>10058.793045606781</v>
      </c>
      <c r="JS67" s="69">
        <v>10453.131290508292</v>
      </c>
      <c r="JT67" s="69">
        <v>10416.065610886695</v>
      </c>
      <c r="JU67" s="69">
        <v>13232.925309499489</v>
      </c>
      <c r="JV67" s="69">
        <v>13524.605964615143</v>
      </c>
      <c r="JW67" s="69">
        <v>14130.254961737373</v>
      </c>
      <c r="JX67" s="69">
        <v>10466.335497411172</v>
      </c>
      <c r="JY67" s="69">
        <v>10419.542122732879</v>
      </c>
      <c r="JZ67" s="69">
        <v>10446.539617432833</v>
      </c>
      <c r="KA67" s="69">
        <v>10487.242756326868</v>
      </c>
      <c r="KB67" s="69">
        <v>10526.490651455724</v>
      </c>
      <c r="KC67" s="69">
        <v>10569.689936785995</v>
      </c>
      <c r="KD67" s="69">
        <v>10653.357346723815</v>
      </c>
      <c r="KE67" s="69">
        <v>10948.30539752687</v>
      </c>
      <c r="KF67" s="69">
        <v>11123.802338029816</v>
      </c>
      <c r="KG67" s="69">
        <v>11056.660559608494</v>
      </c>
    </row>
    <row r="68" spans="1:293" ht="16" x14ac:dyDescent="0.2">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611.96289431733578</v>
      </c>
      <c r="EQ68" s="69">
        <v>33.906002425080629</v>
      </c>
      <c r="ER68" s="69">
        <v>41.452061158841964</v>
      </c>
      <c r="ES68" s="69">
        <v>58.533831782331781</v>
      </c>
      <c r="ET68" s="69">
        <v>58.05256369859994</v>
      </c>
      <c r="EU68" s="69">
        <v>70.022327015626672</v>
      </c>
      <c r="EV68" s="69">
        <v>80.727122172786451</v>
      </c>
      <c r="EW68" s="69">
        <v>60.800871573030783</v>
      </c>
      <c r="EX68" s="69">
        <v>75.153618349130852</v>
      </c>
      <c r="EY68" s="69">
        <v>65.010022470205982</v>
      </c>
      <c r="EZ68" s="69">
        <v>80.031386556968386</v>
      </c>
      <c r="FA68" s="69">
        <v>67.972431105102913</v>
      </c>
      <c r="FB68" s="69">
        <v>48.835550468743577</v>
      </c>
      <c r="FC68" s="69">
        <v>30.252088002463939</v>
      </c>
      <c r="FD68" s="69">
        <v>860.36759907575083</v>
      </c>
      <c r="FE68" s="69">
        <v>84.764899011563145</v>
      </c>
      <c r="FF68" s="69">
        <v>71.772384801945691</v>
      </c>
      <c r="FG68" s="69">
        <v>74.750686489035814</v>
      </c>
      <c r="FH68" s="69">
        <v>76.004947743416096</v>
      </c>
      <c r="FI68" s="69">
        <v>67.123573327216633</v>
      </c>
      <c r="FJ68" s="69">
        <v>84.979463728844081</v>
      </c>
      <c r="FK68" s="69">
        <v>74.321028632867311</v>
      </c>
      <c r="FL68" s="69">
        <v>80.403753573000969</v>
      </c>
      <c r="FM68" s="69">
        <v>76.216368609632795</v>
      </c>
      <c r="FN68" s="69">
        <v>49.792030968576746</v>
      </c>
      <c r="FO68" s="69">
        <v>40.198510833489259</v>
      </c>
      <c r="FP68" s="69">
        <v>62.18051250583283</v>
      </c>
      <c r="FQ68" s="69">
        <v>706.60758207318054</v>
      </c>
      <c r="FR68" s="69">
        <v>66.229970878843844</v>
      </c>
      <c r="FS68" s="69">
        <v>90.836735498504552</v>
      </c>
      <c r="FT68" s="69">
        <v>82.296295495241353</v>
      </c>
      <c r="FU68" s="69">
        <v>137.26408267474747</v>
      </c>
      <c r="FV68" s="69">
        <v>80.918865517768182</v>
      </c>
      <c r="FW68" s="69">
        <v>68.395802963766869</v>
      </c>
      <c r="FX68" s="69">
        <v>156.35394048510597</v>
      </c>
      <c r="FY68" s="69">
        <v>58.955107498937657</v>
      </c>
      <c r="FZ68" s="69">
        <v>34.255794593334002</v>
      </c>
      <c r="GA68" s="69">
        <v>72.492975134531548</v>
      </c>
      <c r="GB68" s="69">
        <v>73.503247723101452</v>
      </c>
      <c r="GC68" s="69">
        <v>659.37316563254751</v>
      </c>
      <c r="GD68" s="69">
        <v>85.580771751709776</v>
      </c>
      <c r="GE68" s="69">
        <v>106.29810169908849</v>
      </c>
      <c r="GF68" s="69">
        <v>131.21889359450756</v>
      </c>
      <c r="GG68" s="69">
        <v>71.42422315078278</v>
      </c>
      <c r="GH68" s="69">
        <v>74.226398521915002</v>
      </c>
      <c r="GI68" s="69">
        <v>101.37145550877273</v>
      </c>
      <c r="GJ68" s="69">
        <v>127.27573799706319</v>
      </c>
      <c r="GK68" s="69">
        <v>8.5255210573948066</v>
      </c>
      <c r="GL68" s="69">
        <v>152.1393226158101</v>
      </c>
      <c r="GM68" s="69">
        <v>50.558747317947848</v>
      </c>
      <c r="GN68" s="69">
        <v>80.464737031880048</v>
      </c>
      <c r="GO68" s="69">
        <v>718.74110353169692</v>
      </c>
      <c r="GP68" s="69">
        <v>123.88488574252573</v>
      </c>
      <c r="GQ68" s="69">
        <v>108.56510217410887</v>
      </c>
      <c r="GR68" s="69">
        <v>123.98216588957443</v>
      </c>
      <c r="GS68" s="69">
        <v>113.27149884374289</v>
      </c>
      <c r="GT68" s="69">
        <v>11.456723441347599</v>
      </c>
      <c r="GU68" s="69">
        <v>214.66206088281064</v>
      </c>
      <c r="GV68" s="69">
        <v>20.008865085132516</v>
      </c>
      <c r="GW68" s="69">
        <v>11.40268277298245</v>
      </c>
      <c r="GX68" s="69">
        <v>292.44944017533169</v>
      </c>
      <c r="GY68" s="69">
        <v>3.5405629959392946</v>
      </c>
      <c r="GZ68" s="69">
        <v>78.356885085099393</v>
      </c>
      <c r="HA68" s="69">
        <v>112.43345657984949</v>
      </c>
      <c r="HB68" s="69">
        <v>101.95818935849709</v>
      </c>
      <c r="HC68" s="69">
        <v>119.16926581698763</v>
      </c>
      <c r="HD68" s="69">
        <v>127.68324815717753</v>
      </c>
      <c r="HE68" s="69">
        <v>141.62240860006318</v>
      </c>
      <c r="HF68" s="69">
        <v>110.85838279227276</v>
      </c>
      <c r="HG68" s="69">
        <v>126.64783451076391</v>
      </c>
      <c r="HH68" s="69">
        <v>875.00556770541584</v>
      </c>
      <c r="HI68" s="69">
        <v>120.33210255238021</v>
      </c>
      <c r="HJ68" s="69">
        <v>169.48269480862137</v>
      </c>
      <c r="HK68" s="69">
        <v>58.772204480503405</v>
      </c>
      <c r="HL68" s="69">
        <v>87.134443102886053</v>
      </c>
      <c r="HM68" s="69">
        <v>121.92421156375879</v>
      </c>
      <c r="HN68" s="69">
        <v>106.06133640793225</v>
      </c>
      <c r="HO68" s="69">
        <v>134.81575010736674</v>
      </c>
      <c r="HP68" s="69">
        <v>143.36105662348237</v>
      </c>
      <c r="HQ68" s="69">
        <v>101.44705370521656</v>
      </c>
      <c r="HR68" s="69">
        <v>130.03520485856475</v>
      </c>
      <c r="HS68" s="69">
        <v>172.33064711486543</v>
      </c>
      <c r="HT68" s="69">
        <v>1033.7367799211872</v>
      </c>
      <c r="HU68" s="69">
        <v>27.414931209510904</v>
      </c>
      <c r="HV68" s="69">
        <v>209.77826629234474</v>
      </c>
      <c r="HW68" s="69">
        <v>72.809029367186128</v>
      </c>
      <c r="HX68" s="69">
        <v>75.623260265591128</v>
      </c>
      <c r="HY68" s="69">
        <v>121.01752943431042</v>
      </c>
      <c r="HZ68" s="69">
        <v>159.75800045396545</v>
      </c>
      <c r="IA68" s="69">
        <v>133.13293252196564</v>
      </c>
      <c r="IB68" s="69">
        <v>196.20084543236075</v>
      </c>
      <c r="IC68" s="69">
        <v>112.21221310497791</v>
      </c>
      <c r="ID68" s="69">
        <v>168.32374255546404</v>
      </c>
      <c r="IE68" s="69">
        <v>142.56241734441673</v>
      </c>
      <c r="IF68" s="69">
        <v>1103.6814493187792</v>
      </c>
      <c r="IG68" s="69">
        <v>156.49180682373535</v>
      </c>
      <c r="IH68" s="69">
        <v>85.848593530000016</v>
      </c>
      <c r="II68" s="69">
        <v>80.745123399999997</v>
      </c>
      <c r="IJ68" s="69">
        <v>122.89557936</v>
      </c>
      <c r="IK68" s="69">
        <v>169.52529518000003</v>
      </c>
      <c r="IL68" s="69">
        <v>1111.88514343</v>
      </c>
      <c r="IM68" s="69">
        <v>173.85194403000003</v>
      </c>
      <c r="IN68" s="69">
        <v>203.00151131000001</v>
      </c>
      <c r="IO68" s="69">
        <v>163.43796167000002</v>
      </c>
      <c r="IP68" s="69">
        <v>178.62509446000001</v>
      </c>
      <c r="IQ68" s="69">
        <v>178.24026816</v>
      </c>
      <c r="IR68" s="69">
        <v>224.73923590000001</v>
      </c>
      <c r="IS68" s="69">
        <v>167.64687537999998</v>
      </c>
      <c r="IT68" s="69">
        <v>64.70662194823052</v>
      </c>
      <c r="IU68" s="69">
        <v>94.761579663083637</v>
      </c>
      <c r="IV68" s="69">
        <v>1166.6014869959993</v>
      </c>
      <c r="IW68" s="69">
        <v>184.47131678764913</v>
      </c>
      <c r="IX68" s="69">
        <v>198.14545397392203</v>
      </c>
      <c r="IY68" s="69">
        <v>205.20363382997144</v>
      </c>
      <c r="IZ68" s="69">
        <v>253.43070846309575</v>
      </c>
      <c r="JA68" s="69">
        <v>231.50094807362004</v>
      </c>
      <c r="JB68" s="69">
        <v>198.6767352351556</v>
      </c>
      <c r="JC68" s="69">
        <v>206.31263093198075</v>
      </c>
      <c r="JD68" s="69">
        <v>251.6587284554293</v>
      </c>
      <c r="JE68" s="69">
        <v>161.19838588336592</v>
      </c>
      <c r="JF68" s="69">
        <v>149.67226807277993</v>
      </c>
      <c r="JG68" s="69">
        <v>121.37636105882959</v>
      </c>
      <c r="JH68" s="69">
        <v>1488.2485270480233</v>
      </c>
      <c r="JI68" s="69">
        <v>196.04302111206067</v>
      </c>
      <c r="JJ68" s="69">
        <v>208.52393701894763</v>
      </c>
      <c r="JK68" s="69">
        <v>228.50372960713352</v>
      </c>
      <c r="JL68" s="69">
        <v>254.79570739130418</v>
      </c>
      <c r="JM68" s="69">
        <v>274.50171380399939</v>
      </c>
      <c r="JN68" s="69">
        <v>223.92042751237688</v>
      </c>
      <c r="JO68" s="69">
        <v>244.25029875171225</v>
      </c>
      <c r="JP68" s="69">
        <v>269.36758065666947</v>
      </c>
      <c r="JQ68" s="69">
        <v>168.15618161480717</v>
      </c>
      <c r="JR68" s="69">
        <v>158.42768631678302</v>
      </c>
      <c r="JS68" s="69">
        <v>131.23254925829542</v>
      </c>
      <c r="JT68" s="69">
        <v>165.31213453669818</v>
      </c>
      <c r="JU68" s="69">
        <v>240.03394027948943</v>
      </c>
      <c r="JV68" s="69">
        <v>133.15867159514306</v>
      </c>
      <c r="JW68" s="69">
        <v>1640.9223877873742</v>
      </c>
      <c r="JX68" s="69">
        <v>337.12412913117163</v>
      </c>
      <c r="JY68" s="69">
        <v>220.70552433287989</v>
      </c>
      <c r="JZ68" s="69">
        <v>243.63119074283446</v>
      </c>
      <c r="KA68" s="69">
        <v>216.94884273686833</v>
      </c>
      <c r="KB68" s="69">
        <v>224.32939436572636</v>
      </c>
      <c r="KC68" s="69">
        <v>208.88174914599571</v>
      </c>
      <c r="KD68" s="69">
        <v>165.941777943814</v>
      </c>
      <c r="KE68" s="69">
        <v>131.71285276686928</v>
      </c>
      <c r="KF68" s="69">
        <v>225.70818552981584</v>
      </c>
      <c r="KG68" s="69">
        <v>285.89524074849231</v>
      </c>
    </row>
    <row r="69" spans="1:293" ht="16" x14ac:dyDescent="0.2">
      <c r="A69" s="3" t="s">
        <v>134</v>
      </c>
      <c r="B69" s="113">
        <v>3644.4786528000004</v>
      </c>
      <c r="C69" s="113">
        <v>3135.3512751000007</v>
      </c>
      <c r="D69" s="113">
        <v>2910.5101049100003</v>
      </c>
      <c r="E69" s="113">
        <v>2983.0780356899995</v>
      </c>
      <c r="F69" s="113">
        <v>3131.0727706100001</v>
      </c>
      <c r="G69" s="113">
        <v>3148.2727527900001</v>
      </c>
      <c r="H69" s="113">
        <v>4011.1948359500002</v>
      </c>
      <c r="I69" s="113">
        <v>2917.1595276799999</v>
      </c>
      <c r="J69" s="113">
        <v>3034.22749613</v>
      </c>
      <c r="K69" s="113">
        <v>3072.6938279299993</v>
      </c>
      <c r="L69" s="113">
        <v>3128.7369176899997</v>
      </c>
      <c r="M69" s="113">
        <v>5015.3535934000001</v>
      </c>
      <c r="N69" s="113">
        <v>4193.0578201000008</v>
      </c>
      <c r="O69" s="113">
        <v>3441.8554964</v>
      </c>
      <c r="P69" s="113">
        <v>4706.321491390001</v>
      </c>
      <c r="Q69" s="113">
        <v>3322.8080375799996</v>
      </c>
      <c r="R69" s="113">
        <v>3230.0038989900004</v>
      </c>
      <c r="S69" s="113">
        <v>4452.6323915100002</v>
      </c>
      <c r="T69" s="113">
        <v>3421.6398708900001</v>
      </c>
      <c r="U69" s="113">
        <v>3530.4088590400002</v>
      </c>
      <c r="V69" s="113">
        <v>3464.9272448500005</v>
      </c>
      <c r="W69" s="113">
        <v>3517.7620802199999</v>
      </c>
      <c r="X69" s="113">
        <v>4804.1737613900004</v>
      </c>
      <c r="Y69" s="113">
        <v>2579.1172312799999</v>
      </c>
      <c r="Z69" s="113">
        <v>3644.1791419199994</v>
      </c>
      <c r="AA69" s="113">
        <v>4211.7380353799999</v>
      </c>
      <c r="AB69" s="113">
        <v>3389.6105601500003</v>
      </c>
      <c r="AC69" s="113">
        <v>3717.6473272000003</v>
      </c>
      <c r="AD69" s="113">
        <v>3624.12282448</v>
      </c>
      <c r="AE69" s="113">
        <v>3964.1367461100003</v>
      </c>
      <c r="AF69" s="113">
        <v>4850.7733406099997</v>
      </c>
      <c r="AG69" s="113">
        <v>3709.1415461300003</v>
      </c>
      <c r="AH69" s="113">
        <v>3589.1347481400003</v>
      </c>
      <c r="AI69" s="113">
        <v>3818.3486462799997</v>
      </c>
      <c r="AJ69" s="113">
        <v>3937.8395598399998</v>
      </c>
      <c r="AK69" s="113">
        <v>5804.5863259899998</v>
      </c>
      <c r="AL69" s="113">
        <v>5247.3192684599999</v>
      </c>
      <c r="AM69" s="113">
        <v>4206.4114253099997</v>
      </c>
      <c r="AN69" s="113">
        <v>4099.9630697800003</v>
      </c>
      <c r="AO69" s="113">
        <v>3990.91831426</v>
      </c>
      <c r="AP69" s="113">
        <v>4112.1879488099994</v>
      </c>
      <c r="AQ69" s="113">
        <v>4414.36243044</v>
      </c>
      <c r="AR69" s="113">
        <v>5059.7318097999996</v>
      </c>
      <c r="AS69" s="113">
        <v>4093.6744295999997</v>
      </c>
      <c r="AT69" s="113">
        <v>4136.5426439699995</v>
      </c>
      <c r="AU69" s="113">
        <v>4266.8019899000001</v>
      </c>
      <c r="AV69" s="113">
        <v>4348.1716058499987</v>
      </c>
      <c r="AW69" s="113">
        <v>6539.6536811699998</v>
      </c>
      <c r="AX69" s="113">
        <v>5839.7481892100004</v>
      </c>
      <c r="AY69" s="113">
        <v>4834.2291215499999</v>
      </c>
      <c r="AZ69" s="113">
        <v>4693.2124070499985</v>
      </c>
      <c r="BA69" s="113">
        <v>4806.8143403500007</v>
      </c>
      <c r="BB69" s="113">
        <v>4683.6118654600004</v>
      </c>
      <c r="BC69" s="113">
        <v>5201.8129658799999</v>
      </c>
      <c r="BD69" s="113">
        <v>6172.63673354</v>
      </c>
      <c r="BE69" s="113">
        <v>4707.8543321099996</v>
      </c>
      <c r="BF69" s="113">
        <v>4760.4932783000004</v>
      </c>
      <c r="BG69" s="113">
        <v>4699.4092384999985</v>
      </c>
      <c r="BH69" s="113">
        <v>5087.3870144899993</v>
      </c>
      <c r="BI69" s="113">
        <v>7730.7142831399997</v>
      </c>
      <c r="BJ69" s="113">
        <v>7100.7617501800005</v>
      </c>
      <c r="BK69" s="113">
        <v>5376.8125263299999</v>
      </c>
      <c r="BL69" s="113">
        <v>5187.8429192300009</v>
      </c>
      <c r="BM69" s="113">
        <v>5253.6311518100001</v>
      </c>
      <c r="BN69" s="113">
        <v>5200.1916474600002</v>
      </c>
      <c r="BO69" s="113">
        <v>5800.9303670600002</v>
      </c>
      <c r="BP69" s="113">
        <v>6945.5054323300001</v>
      </c>
      <c r="BQ69" s="113">
        <v>5427.6163990530004</v>
      </c>
      <c r="BR69" s="113">
        <v>5165.2034107070003</v>
      </c>
      <c r="BS69" s="113">
        <v>5566.2654881899998</v>
      </c>
      <c r="BT69" s="113">
        <v>6245.4914201500005</v>
      </c>
      <c r="BU69" s="113">
        <v>8586.0234096500008</v>
      </c>
      <c r="BV69" s="113">
        <v>7363.6381376500003</v>
      </c>
      <c r="BW69" s="113">
        <v>5824.6275063800003</v>
      </c>
      <c r="BX69" s="113">
        <v>5530.5726918600003</v>
      </c>
      <c r="BY69" s="113">
        <v>5558.1260886600003</v>
      </c>
      <c r="BZ69" s="113">
        <v>5792.96778636</v>
      </c>
      <c r="CA69" s="113">
        <v>6339.3637153299996</v>
      </c>
      <c r="CB69" s="113">
        <v>7593.2786981299996</v>
      </c>
      <c r="CC69" s="113">
        <v>5724.4859800900003</v>
      </c>
      <c r="CD69" s="113">
        <v>5842.4859497900006</v>
      </c>
      <c r="CE69" s="113">
        <v>5815.9796652599998</v>
      </c>
      <c r="CF69" s="113">
        <v>6314.9774604200002</v>
      </c>
      <c r="CG69" s="113">
        <v>8917.491619280001</v>
      </c>
      <c r="CH69" s="113">
        <v>7464.2917481000004</v>
      </c>
      <c r="CI69" s="113">
        <v>6325.5958778900003</v>
      </c>
      <c r="CJ69" s="113">
        <v>6516.1759182299993</v>
      </c>
      <c r="CK69" s="113">
        <v>5988.7216863100002</v>
      </c>
      <c r="CL69" s="113">
        <v>6182.8871368600003</v>
      </c>
      <c r="CM69" s="113">
        <v>6667.1959190600001</v>
      </c>
      <c r="CN69" s="113">
        <v>7677.90235226</v>
      </c>
      <c r="CO69" s="113">
        <v>6354.0212770099997</v>
      </c>
      <c r="CP69" s="113">
        <v>6743.6864010099998</v>
      </c>
      <c r="CQ69" s="113">
        <v>6708.1241129300006</v>
      </c>
      <c r="CR69" s="113">
        <v>7524.6220019500006</v>
      </c>
      <c r="CS69" s="113">
        <v>10441.388993550001</v>
      </c>
      <c r="CT69" s="113">
        <v>8249.1439761100009</v>
      </c>
      <c r="CU69" s="113">
        <v>7776.7452426999989</v>
      </c>
      <c r="CV69" s="113">
        <v>6929.8481142099999</v>
      </c>
      <c r="CW69" s="113">
        <v>6663.1961805300007</v>
      </c>
      <c r="CX69" s="113">
        <v>6826.7004965099995</v>
      </c>
      <c r="CY69" s="113">
        <v>7644.8652477100004</v>
      </c>
      <c r="CZ69" s="113">
        <v>8701.4031914799998</v>
      </c>
      <c r="DA69" s="113">
        <v>7115.5439425400009</v>
      </c>
      <c r="DB69" s="113">
        <v>7212.6599093700006</v>
      </c>
      <c r="DC69" s="113">
        <v>6945.1891241800004</v>
      </c>
      <c r="DD69" s="113">
        <v>8171.1431157200004</v>
      </c>
      <c r="DE69" s="113">
        <v>10970.492693370001</v>
      </c>
      <c r="DF69" s="113">
        <v>10098.302385609999</v>
      </c>
      <c r="DG69" s="113">
        <v>8170.4865716000004</v>
      </c>
      <c r="DH69" s="113">
        <v>8015.4809126999999</v>
      </c>
      <c r="DI69" s="113">
        <v>7386.9190199500008</v>
      </c>
      <c r="DJ69" s="113">
        <v>7575.1531151599993</v>
      </c>
      <c r="DK69" s="113">
        <v>7970.0554244500008</v>
      </c>
      <c r="DL69" s="113">
        <v>9710.9786452500011</v>
      </c>
      <c r="DM69" s="113">
        <v>7960.96439904</v>
      </c>
      <c r="DN69" s="113">
        <v>8631.9032955000021</v>
      </c>
      <c r="DO69" s="113">
        <v>8568.3157073300008</v>
      </c>
      <c r="DP69" s="113">
        <v>9393.6027920699999</v>
      </c>
      <c r="DQ69" s="113">
        <v>13152.13845083</v>
      </c>
      <c r="DR69" s="113">
        <v>10493.23067877</v>
      </c>
      <c r="DS69" s="113">
        <v>9037.3170724600004</v>
      </c>
      <c r="DT69" s="113">
        <v>9938.3856415300015</v>
      </c>
      <c r="DU69" s="113">
        <v>8583.0631646499987</v>
      </c>
      <c r="DV69" s="113">
        <v>8740.056179520001</v>
      </c>
      <c r="DW69" s="113">
        <v>9137.72397877</v>
      </c>
      <c r="DX69" s="113">
        <v>11194.210178309999</v>
      </c>
      <c r="DY69" s="113">
        <v>8770.3364001199989</v>
      </c>
      <c r="DZ69" s="113">
        <v>9051.4211231400004</v>
      </c>
      <c r="EA69" s="113">
        <v>9104.0599368700005</v>
      </c>
      <c r="EB69" s="113">
        <v>10157.382134177929</v>
      </c>
      <c r="EC69" s="113">
        <v>13378.552738024453</v>
      </c>
      <c r="ED69" s="113">
        <v>12697.107153649447</v>
      </c>
      <c r="EE69" s="113">
        <v>9602.338000240552</v>
      </c>
      <c r="EF69" s="113">
        <v>9127.6293881000001</v>
      </c>
      <c r="EG69" s="113">
        <v>9195.4309969500009</v>
      </c>
      <c r="EH69" s="113">
        <v>9487.1895345099983</v>
      </c>
      <c r="EI69" s="113">
        <v>10126.39099724</v>
      </c>
      <c r="EJ69" s="113">
        <v>13112.64228984</v>
      </c>
      <c r="EK69" s="113">
        <v>9619.9650487700001</v>
      </c>
      <c r="EL69" s="113">
        <v>10213.74658619</v>
      </c>
      <c r="EM69" s="113">
        <v>10548.16561317</v>
      </c>
      <c r="EN69" s="113">
        <v>12641.693131839998</v>
      </c>
      <c r="EO69" s="113">
        <v>16024.38769836</v>
      </c>
      <c r="EP69" s="113">
        <v>16631.369459760001</v>
      </c>
      <c r="EQ69" s="113">
        <v>11302.758994</v>
      </c>
      <c r="ER69" s="113">
        <v>11269.330824929999</v>
      </c>
      <c r="ES69" s="113">
        <v>11259.36219822</v>
      </c>
      <c r="ET69" s="113">
        <v>10991.426399280001</v>
      </c>
      <c r="EU69" s="113">
        <v>11483.652844479999</v>
      </c>
      <c r="EV69" s="113">
        <v>14515.85244934</v>
      </c>
      <c r="EW69" s="113">
        <v>11559.555149599999</v>
      </c>
      <c r="EX69" s="113">
        <v>11840.576908710002</v>
      </c>
      <c r="EY69" s="113">
        <v>11884.97745183</v>
      </c>
      <c r="EZ69" s="113">
        <v>13617.824475880001</v>
      </c>
      <c r="FA69" s="113">
        <v>17046.954537829999</v>
      </c>
      <c r="FB69" s="113">
        <v>14378.93645694</v>
      </c>
      <c r="FC69" s="113">
        <v>12283.015525050001</v>
      </c>
      <c r="FD69" s="113">
        <v>15305.305917540001</v>
      </c>
      <c r="FE69" s="113">
        <v>12158.44756667</v>
      </c>
      <c r="FF69" s="113">
        <v>12559.991414239999</v>
      </c>
      <c r="FG69" s="113">
        <v>12432.714863070001</v>
      </c>
      <c r="FH69" s="113">
        <v>15941.968635750001</v>
      </c>
      <c r="FI69" s="113">
        <v>13062.102708879998</v>
      </c>
      <c r="FJ69" s="113">
        <v>13072.883310069999</v>
      </c>
      <c r="FK69" s="113">
        <v>13150.205326649999</v>
      </c>
      <c r="FL69" s="113">
        <v>15151.39236093</v>
      </c>
      <c r="FM69" s="113">
        <v>18907.7209716</v>
      </c>
      <c r="FN69" s="113">
        <v>15888.73085842</v>
      </c>
      <c r="FO69" s="113">
        <v>13679.430143080001</v>
      </c>
      <c r="FP69" s="113">
        <v>13932.160958530001</v>
      </c>
      <c r="FQ69" s="113">
        <v>16600.125723810001</v>
      </c>
      <c r="FR69" s="113">
        <v>14028.377654129999</v>
      </c>
      <c r="FS69" s="113">
        <v>13949.491899520001</v>
      </c>
      <c r="FT69" s="113">
        <v>17531.035765000001</v>
      </c>
      <c r="FU69" s="113">
        <v>13679.939561560001</v>
      </c>
      <c r="FV69" s="113">
        <v>13885.621343270001</v>
      </c>
      <c r="FW69" s="113">
        <v>13709.513553109999</v>
      </c>
      <c r="FX69" s="113">
        <v>15511.011856759998</v>
      </c>
      <c r="FY69" s="113">
        <v>19044.057222449999</v>
      </c>
      <c r="FZ69" s="113">
        <v>16511.853250289998</v>
      </c>
      <c r="GA69" s="113">
        <v>14407.722288230001</v>
      </c>
      <c r="GB69" s="113">
        <v>14069.754243429999</v>
      </c>
      <c r="GC69" s="113">
        <v>16212.892067999999</v>
      </c>
      <c r="GD69" s="113">
        <v>14535.18511663</v>
      </c>
      <c r="GE69" s="113">
        <v>14949.36114546</v>
      </c>
      <c r="GF69" s="113">
        <v>18384.007059899999</v>
      </c>
      <c r="GG69" s="113">
        <v>14291.60756271</v>
      </c>
      <c r="GH69" s="113">
        <v>14222.18189005</v>
      </c>
      <c r="GI69" s="113">
        <v>14362.800316140001</v>
      </c>
      <c r="GJ69" s="113">
        <v>16819.101111399999</v>
      </c>
      <c r="GK69" s="113">
        <v>19628.017860080003</v>
      </c>
      <c r="GL69" s="113">
        <v>16709.128723499998</v>
      </c>
      <c r="GM69" s="113">
        <v>15106.834168860001</v>
      </c>
      <c r="GN69" s="113">
        <v>15035.373603919999</v>
      </c>
      <c r="GO69" s="113">
        <v>18291.304828520002</v>
      </c>
      <c r="GP69" s="113">
        <v>15958.594721970001</v>
      </c>
      <c r="GQ69" s="113">
        <v>16443.729537980002</v>
      </c>
      <c r="GR69" s="113">
        <v>20419.181073699998</v>
      </c>
      <c r="GS69" s="113">
        <v>15809.125360530001</v>
      </c>
      <c r="GT69" s="113">
        <v>15541.407665930001</v>
      </c>
      <c r="GU69" s="113">
        <v>15892.062446690001</v>
      </c>
      <c r="GV69" s="113">
        <v>18321.090480720002</v>
      </c>
      <c r="GW69" s="113">
        <v>21625.080796329999</v>
      </c>
      <c r="GX69" s="113">
        <v>19410.302573429999</v>
      </c>
      <c r="GY69" s="113">
        <v>16671.97757354</v>
      </c>
      <c r="GZ69" s="113">
        <v>16524.734994369999</v>
      </c>
      <c r="HA69" s="113">
        <v>16939.25615854</v>
      </c>
      <c r="HB69" s="113">
        <v>16923.915705920001</v>
      </c>
      <c r="HC69" s="113">
        <v>17289.11419887</v>
      </c>
      <c r="HD69" s="113">
        <v>22097.91543085</v>
      </c>
      <c r="HE69" s="113">
        <v>17117.168393309999</v>
      </c>
      <c r="HF69" s="113">
        <v>17149.912375960001</v>
      </c>
      <c r="HG69" s="113">
        <v>17307.959398280003</v>
      </c>
      <c r="HH69" s="113">
        <v>21634.63956458</v>
      </c>
      <c r="HI69" s="113">
        <v>23308.542763900001</v>
      </c>
      <c r="HJ69" s="113">
        <v>20294.850077470001</v>
      </c>
      <c r="HK69" s="113">
        <v>17772.269914060002</v>
      </c>
      <c r="HL69" s="113">
        <v>17493.66056144</v>
      </c>
      <c r="HM69" s="113">
        <v>18189.537830410001</v>
      </c>
      <c r="HN69" s="113">
        <v>18222.767719980002</v>
      </c>
      <c r="HO69" s="113">
        <v>18675.810318309999</v>
      </c>
      <c r="HP69" s="113">
        <v>23726.17018094</v>
      </c>
      <c r="HQ69" s="113">
        <v>18164.942053229999</v>
      </c>
      <c r="HR69" s="113">
        <v>18116.41893806</v>
      </c>
      <c r="HS69" s="113">
        <v>18427.235128909997</v>
      </c>
      <c r="HT69" s="113">
        <v>24097.793601699999</v>
      </c>
      <c r="HU69" s="113">
        <v>25317.567742480001</v>
      </c>
      <c r="HV69" s="113">
        <v>21723.15856312</v>
      </c>
      <c r="HW69" s="113">
        <v>19271.516683459999</v>
      </c>
      <c r="HX69" s="113">
        <v>18975.354205670003</v>
      </c>
      <c r="HY69" s="113">
        <v>19156.783587369999</v>
      </c>
      <c r="HZ69" s="113">
        <v>19054.742025210002</v>
      </c>
      <c r="IA69" s="113">
        <v>19606.465925960001</v>
      </c>
      <c r="IB69" s="113">
        <v>24720.611860329998</v>
      </c>
      <c r="IC69" s="113">
        <v>19301.978790540001</v>
      </c>
      <c r="ID69" s="113">
        <v>19717.859933539999</v>
      </c>
      <c r="IE69" s="113">
        <v>19920.983720330001</v>
      </c>
      <c r="IF69" s="113">
        <v>27934.1057655925</v>
      </c>
      <c r="IG69" s="113">
        <v>28488.272354377499</v>
      </c>
      <c r="IH69" s="113">
        <v>24213.786662070001</v>
      </c>
      <c r="II69" s="113">
        <v>21886.763009440001</v>
      </c>
      <c r="IJ69" s="113">
        <v>21313.78156661</v>
      </c>
      <c r="IK69" s="113">
        <v>21483.060647089998</v>
      </c>
      <c r="IL69" s="113">
        <v>25781.958509329997</v>
      </c>
      <c r="IM69" s="113">
        <v>21967.487468880001</v>
      </c>
      <c r="IN69" s="113">
        <v>27688.205522340002</v>
      </c>
      <c r="IO69" s="113">
        <v>21594.08104121</v>
      </c>
      <c r="IP69" s="113">
        <v>21701.22550407</v>
      </c>
      <c r="IQ69" s="113">
        <v>21257.70721954</v>
      </c>
      <c r="IR69" s="113">
        <v>25189.780807229999</v>
      </c>
      <c r="IS69" s="113">
        <v>29963.260912099999</v>
      </c>
      <c r="IT69" s="113">
        <v>25614.860286489999</v>
      </c>
      <c r="IU69" s="113">
        <v>22577.780906889999</v>
      </c>
      <c r="IV69" s="113">
        <v>25906.77597934</v>
      </c>
      <c r="IW69" s="113">
        <v>22469.218762829998</v>
      </c>
      <c r="IX69" s="113">
        <v>22580.577629749998</v>
      </c>
      <c r="IY69" s="113">
        <v>22699.29289818</v>
      </c>
      <c r="IZ69" s="113">
        <v>29013.175821830002</v>
      </c>
      <c r="JA69" s="113">
        <v>23489.470954730001</v>
      </c>
      <c r="JB69" s="113">
        <v>22497.711497780001</v>
      </c>
      <c r="JC69" s="113">
        <v>22585.577450239998</v>
      </c>
      <c r="JD69" s="113">
        <v>26305.138016869998</v>
      </c>
      <c r="JE69" s="113">
        <v>32281.317545000002</v>
      </c>
      <c r="JF69" s="113">
        <v>26111.024570190002</v>
      </c>
      <c r="JG69" s="113">
        <v>23846.71026353</v>
      </c>
      <c r="JH69" s="113">
        <v>27215.333196330001</v>
      </c>
      <c r="JI69" s="113">
        <v>24087.383921140001</v>
      </c>
      <c r="JJ69" s="113">
        <v>23946.607426009999</v>
      </c>
      <c r="JK69" s="113">
        <v>24117.83547744</v>
      </c>
      <c r="JL69" s="113">
        <v>30617.03587534</v>
      </c>
      <c r="JM69" s="113">
        <v>23620.042577579999</v>
      </c>
      <c r="JN69" s="113">
        <v>23699.808710230001</v>
      </c>
      <c r="JO69" s="113">
        <v>23763.489960070001</v>
      </c>
      <c r="JP69" s="113">
        <v>27672.547645449999</v>
      </c>
      <c r="JQ69" s="113">
        <v>34389.488455170002</v>
      </c>
      <c r="JR69" s="113">
        <v>26786.166311290002</v>
      </c>
      <c r="JS69" s="113">
        <v>24562.023896220002</v>
      </c>
      <c r="JT69" s="113">
        <v>24338.431916330002</v>
      </c>
      <c r="JU69" s="113">
        <v>24466.253506590001</v>
      </c>
      <c r="JV69" s="113">
        <v>24355.853017150002</v>
      </c>
      <c r="JW69" s="113">
        <v>28098.96649888</v>
      </c>
      <c r="JX69" s="113">
        <v>31800.457339080003</v>
      </c>
      <c r="JY69" s="113">
        <v>24516.75915383</v>
      </c>
      <c r="JZ69" s="113">
        <v>24481.429468229999</v>
      </c>
      <c r="KA69" s="113">
        <v>24565.493100669999</v>
      </c>
      <c r="KB69" s="113">
        <v>28675.45032312</v>
      </c>
      <c r="KC69" s="113">
        <v>34702.053118540003</v>
      </c>
      <c r="KD69" s="113">
        <v>26997.813106279998</v>
      </c>
      <c r="KE69" s="113">
        <v>25114.628971009999</v>
      </c>
      <c r="KF69" s="113">
        <v>24608.817519820001</v>
      </c>
      <c r="KG69" s="113">
        <v>24806.635540080002</v>
      </c>
    </row>
    <row r="70" spans="1:293" ht="16" x14ac:dyDescent="0.2">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832.17604292999999</v>
      </c>
      <c r="DG70" s="69">
        <v>651.04736872000001</v>
      </c>
      <c r="DH70" s="69">
        <v>659.88855933000002</v>
      </c>
      <c r="DI70" s="69">
        <v>63.945051090000007</v>
      </c>
      <c r="DJ70" s="69">
        <v>144.25052504000001</v>
      </c>
      <c r="DK70" s="69">
        <v>81.831999129999986</v>
      </c>
      <c r="DL70" s="69">
        <v>122.36990086</v>
      </c>
      <c r="DM70" s="69">
        <v>62.185729710000011</v>
      </c>
      <c r="DN70" s="69">
        <v>93.856560430000016</v>
      </c>
      <c r="DO70" s="69">
        <v>99.211908490000013</v>
      </c>
      <c r="DP70" s="69">
        <v>87.941944380000024</v>
      </c>
      <c r="DQ70" s="69">
        <v>110.98389978999998</v>
      </c>
      <c r="DR70" s="69">
        <v>68.840608949999989</v>
      </c>
      <c r="DS70" s="69">
        <v>144.85723781999999</v>
      </c>
      <c r="DT70" s="69">
        <v>1432.1306985900001</v>
      </c>
      <c r="DU70" s="69">
        <v>93.334175419999994</v>
      </c>
      <c r="DV70" s="69">
        <v>121.24451518000001</v>
      </c>
      <c r="DW70" s="69">
        <v>116.96706406999999</v>
      </c>
      <c r="DX70" s="69">
        <v>157.68511970999998</v>
      </c>
      <c r="DY70" s="69">
        <v>70.354338670000004</v>
      </c>
      <c r="DZ70" s="69">
        <v>84.265952299999995</v>
      </c>
      <c r="EA70" s="69">
        <v>87.278281100000001</v>
      </c>
      <c r="EB70" s="69">
        <v>115.45493916</v>
      </c>
      <c r="EC70" s="69">
        <v>111.02102839999999</v>
      </c>
      <c r="ED70" s="69">
        <v>2055.8454259999999</v>
      </c>
      <c r="EE70" s="69">
        <v>105.3050667</v>
      </c>
      <c r="EF70" s="69">
        <v>379.34890260000003</v>
      </c>
      <c r="EG70" s="69">
        <v>76.620437500000008</v>
      </c>
      <c r="EH70" s="69">
        <v>105.80992345</v>
      </c>
      <c r="EI70" s="69">
        <v>116.48529268999999</v>
      </c>
      <c r="EJ70" s="69">
        <v>178.83195335000005</v>
      </c>
      <c r="EK70" s="69">
        <v>83.937210639999989</v>
      </c>
      <c r="EL70" s="69">
        <v>117.63113298000002</v>
      </c>
      <c r="EM70" s="69">
        <v>154.07264251000001</v>
      </c>
      <c r="EN70" s="69">
        <v>189.41384356000003</v>
      </c>
      <c r="EO70" s="69">
        <v>180.65728554999998</v>
      </c>
      <c r="EP70" s="69">
        <v>3841.8959351400003</v>
      </c>
      <c r="EQ70" s="69">
        <v>591.30091132000007</v>
      </c>
      <c r="ER70" s="69">
        <v>125.29502249000001</v>
      </c>
      <c r="ES70" s="69">
        <v>339.50060245999998</v>
      </c>
      <c r="ET70" s="69">
        <v>121.48003077000001</v>
      </c>
      <c r="EU70" s="69">
        <v>156.17976941000001</v>
      </c>
      <c r="EV70" s="69">
        <v>272.22169023999999</v>
      </c>
      <c r="EW70" s="69">
        <v>79.895110869999996</v>
      </c>
      <c r="EX70" s="69">
        <v>62.221142260000001</v>
      </c>
      <c r="EY70" s="69">
        <v>108.74227071000001</v>
      </c>
      <c r="EZ70" s="69">
        <v>103.76297852999998</v>
      </c>
      <c r="FA70" s="69">
        <v>133.92525821000001</v>
      </c>
      <c r="FB70" s="69">
        <v>132.37491177000001</v>
      </c>
      <c r="FC70" s="69">
        <v>124.46730885999997</v>
      </c>
      <c r="FD70" s="69">
        <v>3129.1876022100005</v>
      </c>
      <c r="FE70" s="69">
        <v>131.97588623999999</v>
      </c>
      <c r="FF70" s="69">
        <v>109.06200283</v>
      </c>
      <c r="FG70" s="69">
        <v>102.55628732999999</v>
      </c>
      <c r="FH70" s="69">
        <v>175.13617369000002</v>
      </c>
      <c r="FI70" s="69">
        <v>113.55134894</v>
      </c>
      <c r="FJ70" s="69">
        <v>142.73169818999997</v>
      </c>
      <c r="FK70" s="69">
        <v>109.21276416000001</v>
      </c>
      <c r="FL70" s="69">
        <v>161.16435688999999</v>
      </c>
      <c r="FM70" s="69">
        <v>162.00894472000002</v>
      </c>
      <c r="FN70" s="69">
        <v>86.799457059999995</v>
      </c>
      <c r="FO70" s="69">
        <v>76.939240279999993</v>
      </c>
      <c r="FP70" s="69">
        <v>125.27389359</v>
      </c>
      <c r="FQ70" s="69">
        <v>3167.84015649</v>
      </c>
      <c r="FR70" s="69">
        <v>778.94643107999991</v>
      </c>
      <c r="FS70" s="69">
        <v>276.14827695000002</v>
      </c>
      <c r="FT70" s="69">
        <v>302.02019498999999</v>
      </c>
      <c r="FU70" s="69">
        <v>136.64886952000001</v>
      </c>
      <c r="FV70" s="69">
        <v>161.66463607999998</v>
      </c>
      <c r="FW70" s="69">
        <v>285.74081577999999</v>
      </c>
      <c r="FX70" s="69">
        <v>56.316908080000019</v>
      </c>
      <c r="FY70" s="69">
        <v>153.60013158999999</v>
      </c>
      <c r="FZ70" s="69">
        <v>81.150975020000004</v>
      </c>
      <c r="GA70" s="69">
        <v>120.02225290999999</v>
      </c>
      <c r="GB70" s="69">
        <v>178.87841419</v>
      </c>
      <c r="GC70" s="69">
        <v>2255.6870437699999</v>
      </c>
      <c r="GD70" s="69">
        <v>391.62580659000002</v>
      </c>
      <c r="GE70" s="69">
        <v>278.91967338000001</v>
      </c>
      <c r="GF70" s="69">
        <v>339.86825139999996</v>
      </c>
      <c r="GG70" s="69">
        <v>142.50760309</v>
      </c>
      <c r="GH70" s="69">
        <v>270.88013870999998</v>
      </c>
      <c r="GI70" s="69">
        <v>226.56778211</v>
      </c>
      <c r="GJ70" s="69">
        <v>235.12455582000001</v>
      </c>
      <c r="GK70" s="69">
        <v>85.316322849999992</v>
      </c>
      <c r="GL70" s="69">
        <v>267.18030522999999</v>
      </c>
      <c r="GM70" s="69">
        <v>121.17576038000001</v>
      </c>
      <c r="GN70" s="69">
        <v>152.80764411000001</v>
      </c>
      <c r="GO70" s="69">
        <v>2806.4974158100003</v>
      </c>
      <c r="GP70" s="69">
        <v>345.38982951000003</v>
      </c>
      <c r="GQ70" s="69">
        <v>437.43569153999999</v>
      </c>
      <c r="GR70" s="69">
        <v>304.91430566000003</v>
      </c>
      <c r="GS70" s="69">
        <v>177.16584042000002</v>
      </c>
      <c r="GT70" s="69">
        <v>28.724531210000002</v>
      </c>
      <c r="GU70" s="69">
        <v>366.3889418</v>
      </c>
      <c r="GV70" s="69">
        <v>37.563240729999997</v>
      </c>
      <c r="GW70" s="69">
        <v>97.23072633000001</v>
      </c>
      <c r="GX70" s="69">
        <v>459.50985112000001</v>
      </c>
      <c r="GY70" s="69">
        <v>28.395498929999999</v>
      </c>
      <c r="GZ70" s="69">
        <v>101.03899878999999</v>
      </c>
      <c r="HA70" s="69">
        <v>164.94030070999997</v>
      </c>
      <c r="HB70" s="69">
        <v>135.10311350000001</v>
      </c>
      <c r="HC70" s="69">
        <v>182.11099687999999</v>
      </c>
      <c r="HD70" s="69">
        <v>210.36488722999999</v>
      </c>
      <c r="HE70" s="69">
        <v>190.70049751999997</v>
      </c>
      <c r="HF70" s="69">
        <v>371.48235853000006</v>
      </c>
      <c r="HG70" s="69">
        <v>342.52619146000001</v>
      </c>
      <c r="HH70" s="69">
        <v>2182.9414915299999</v>
      </c>
      <c r="HI70" s="69">
        <v>284.19775386000003</v>
      </c>
      <c r="HJ70" s="69">
        <v>239.71206500000002</v>
      </c>
      <c r="HK70" s="69">
        <v>81.446995040000004</v>
      </c>
      <c r="HL70" s="69">
        <v>124.4783955</v>
      </c>
      <c r="HM70" s="69">
        <v>139.27611400000001</v>
      </c>
      <c r="HN70" s="69">
        <v>162.78849417000001</v>
      </c>
      <c r="HO70" s="69">
        <v>204.05807497000001</v>
      </c>
      <c r="HP70" s="69">
        <v>348.61275185999995</v>
      </c>
      <c r="HQ70" s="69">
        <v>201.04928187000002</v>
      </c>
      <c r="HR70" s="69">
        <v>242.54735889</v>
      </c>
      <c r="HS70" s="69">
        <v>409.66630913000006</v>
      </c>
      <c r="HT70" s="69">
        <v>3560.6441170600001</v>
      </c>
      <c r="HU70" s="69">
        <v>128.29888728000003</v>
      </c>
      <c r="HV70" s="69">
        <v>288.69534640000006</v>
      </c>
      <c r="HW70" s="69">
        <v>88.592631490000002</v>
      </c>
      <c r="HX70" s="69">
        <v>99.074735919999995</v>
      </c>
      <c r="HY70" s="69">
        <v>173.77270168999996</v>
      </c>
      <c r="HZ70" s="69">
        <v>194.02378074999996</v>
      </c>
      <c r="IA70" s="69">
        <v>217.49388371000001</v>
      </c>
      <c r="IB70" s="69">
        <v>536.25635014</v>
      </c>
      <c r="IC70" s="69">
        <v>354.92412612999999</v>
      </c>
      <c r="ID70" s="69">
        <v>217.03370415000001</v>
      </c>
      <c r="IE70" s="69">
        <v>235.39733077</v>
      </c>
      <c r="IF70" s="69">
        <v>5109.3133846199999</v>
      </c>
      <c r="IG70" s="69">
        <v>395.11529614</v>
      </c>
      <c r="IH70" s="69">
        <v>135.58124350999998</v>
      </c>
      <c r="II70" s="69">
        <v>85.407857610000008</v>
      </c>
      <c r="IJ70" s="69">
        <v>191.17863836999999</v>
      </c>
      <c r="IK70" s="69">
        <v>196.13619652</v>
      </c>
      <c r="IL70" s="69">
        <v>4598.056562069999</v>
      </c>
      <c r="IM70" s="69">
        <v>241.63843551999997</v>
      </c>
      <c r="IN70" s="69">
        <v>345.44312206000001</v>
      </c>
      <c r="IO70" s="69">
        <v>406.52563608000003</v>
      </c>
      <c r="IP70" s="69">
        <v>374.55959158999997</v>
      </c>
      <c r="IQ70" s="69">
        <v>167.27685497000002</v>
      </c>
      <c r="IR70" s="69">
        <v>246.17479703999999</v>
      </c>
      <c r="IS70" s="69">
        <v>176.61382723999998</v>
      </c>
      <c r="IT70" s="69">
        <v>62.920552970000003</v>
      </c>
      <c r="IU70" s="69">
        <v>80.214118549999995</v>
      </c>
      <c r="IV70" s="69">
        <v>3732.7120512800002</v>
      </c>
      <c r="IW70" s="69">
        <v>183.34935630000001</v>
      </c>
      <c r="IX70" s="69">
        <v>372.48231601000003</v>
      </c>
      <c r="IY70" s="69">
        <v>135.50332029000003</v>
      </c>
      <c r="IZ70" s="69">
        <v>242.98116376999999</v>
      </c>
      <c r="JA70" s="69">
        <v>1136.48719209</v>
      </c>
      <c r="JB70" s="69">
        <v>156.23369859000002</v>
      </c>
      <c r="JC70" s="69">
        <v>179.46888285999998</v>
      </c>
      <c r="JD70" s="69">
        <v>202.11016406000002</v>
      </c>
      <c r="JE70" s="69">
        <v>245.88054152000001</v>
      </c>
      <c r="JF70" s="69">
        <v>88.580289149999999</v>
      </c>
      <c r="JG70" s="69">
        <v>99.861539749999991</v>
      </c>
      <c r="JH70" s="69">
        <v>3943.3142101099997</v>
      </c>
      <c r="JI70" s="69">
        <v>468.31478646999994</v>
      </c>
      <c r="JJ70" s="69">
        <v>491.67382177000002</v>
      </c>
      <c r="JK70" s="69">
        <v>293.10434163000002</v>
      </c>
      <c r="JL70" s="69">
        <v>245.21600426999998</v>
      </c>
      <c r="JM70" s="69">
        <v>188.97066432</v>
      </c>
      <c r="JN70" s="69">
        <v>140.58345727</v>
      </c>
      <c r="JO70" s="69">
        <v>182.79509699000002</v>
      </c>
      <c r="JP70" s="69">
        <v>198.91440659</v>
      </c>
      <c r="JQ70" s="69">
        <v>274.39880786000003</v>
      </c>
      <c r="JR70" s="69">
        <v>131.13266996999999</v>
      </c>
      <c r="JS70" s="69">
        <v>111.01177888000001</v>
      </c>
      <c r="JT70" s="69">
        <v>143.07566075</v>
      </c>
      <c r="JU70" s="69">
        <v>155.40126271</v>
      </c>
      <c r="JV70" s="69">
        <v>145.61775182</v>
      </c>
      <c r="JW70" s="69">
        <v>3735.2215937199994</v>
      </c>
      <c r="JX70" s="69">
        <v>268.11535458000003</v>
      </c>
      <c r="JY70" s="69">
        <v>415.33489575999999</v>
      </c>
      <c r="JZ70" s="69">
        <v>306.55908635000003</v>
      </c>
      <c r="KA70" s="69">
        <v>335.16744885999998</v>
      </c>
      <c r="KB70" s="69">
        <v>420.07430397999997</v>
      </c>
      <c r="KC70" s="69">
        <v>251.46025168</v>
      </c>
      <c r="KD70" s="69">
        <v>135.06421131000002</v>
      </c>
      <c r="KE70" s="69">
        <v>124.34501916000001</v>
      </c>
      <c r="KF70" s="69">
        <v>175.42133354999999</v>
      </c>
      <c r="KG70" s="69">
        <v>154.91326312000001</v>
      </c>
    </row>
    <row r="71" spans="1:293" ht="16" x14ac:dyDescent="0.2">
      <c r="A71" s="3" t="s">
        <v>135</v>
      </c>
      <c r="B71" s="113">
        <v>673.45274373999996</v>
      </c>
      <c r="C71" s="113">
        <v>400.11219419999998</v>
      </c>
      <c r="D71" s="113">
        <v>676.84386856000003</v>
      </c>
      <c r="E71" s="113">
        <v>456.97570894</v>
      </c>
      <c r="F71" s="113">
        <v>601.06212612000002</v>
      </c>
      <c r="G71" s="113">
        <v>607.27790487000004</v>
      </c>
      <c r="H71" s="113">
        <v>586.9923397</v>
      </c>
      <c r="I71" s="113">
        <v>498.26677945999995</v>
      </c>
      <c r="J71" s="113">
        <v>1398.0139954199999</v>
      </c>
      <c r="K71" s="113">
        <v>1896.9342151399999</v>
      </c>
      <c r="L71" s="113">
        <v>-9.2551943500000675</v>
      </c>
      <c r="M71" s="113">
        <v>809.24834897999995</v>
      </c>
      <c r="N71" s="113">
        <v>542.05210483000008</v>
      </c>
      <c r="O71" s="113">
        <v>868.83398235999982</v>
      </c>
      <c r="P71" s="113">
        <v>514.54826107000008</v>
      </c>
      <c r="Q71" s="113">
        <v>607.18160882999996</v>
      </c>
      <c r="R71" s="113">
        <v>654.16631842000004</v>
      </c>
      <c r="S71" s="113">
        <v>643.44566001999999</v>
      </c>
      <c r="T71" s="113">
        <v>499.52373868599994</v>
      </c>
      <c r="U71" s="113">
        <v>1030.72464358</v>
      </c>
      <c r="V71" s="113">
        <v>612.48541544</v>
      </c>
      <c r="W71" s="113">
        <v>1214.9194247299999</v>
      </c>
      <c r="X71" s="113">
        <v>634.42377756000008</v>
      </c>
      <c r="Y71" s="113">
        <v>1103.9049258099999</v>
      </c>
      <c r="Z71" s="113">
        <v>900.69013081000003</v>
      </c>
      <c r="AA71" s="113">
        <v>1206.92250984</v>
      </c>
      <c r="AB71" s="113">
        <v>1394.1316826099999</v>
      </c>
      <c r="AC71" s="113">
        <v>808.6916481400001</v>
      </c>
      <c r="AD71" s="113">
        <v>1270.9334945000001</v>
      </c>
      <c r="AE71" s="113">
        <v>835.73214654000003</v>
      </c>
      <c r="AF71" s="113">
        <v>1326.78835149</v>
      </c>
      <c r="AG71" s="113">
        <v>1180.9160744399999</v>
      </c>
      <c r="AH71" s="113">
        <v>1107.7590970599999</v>
      </c>
      <c r="AI71" s="113">
        <v>1319.09062881</v>
      </c>
      <c r="AJ71" s="113">
        <v>954.05140233000009</v>
      </c>
      <c r="AK71" s="113">
        <v>1219.7195002599999</v>
      </c>
      <c r="AL71" s="113">
        <v>787.55867019999994</v>
      </c>
      <c r="AM71" s="113">
        <v>916.22092319999979</v>
      </c>
      <c r="AN71" s="113">
        <v>995.06510606999996</v>
      </c>
      <c r="AO71" s="113">
        <v>704.82485166000004</v>
      </c>
      <c r="AP71" s="113">
        <v>1259.1484360300001</v>
      </c>
      <c r="AQ71" s="113">
        <v>907.87794577</v>
      </c>
      <c r="AR71" s="113">
        <v>1150.41880565</v>
      </c>
      <c r="AS71" s="113">
        <v>1630.2132604600001</v>
      </c>
      <c r="AT71" s="113">
        <v>1322.7223704599999</v>
      </c>
      <c r="AU71" s="113">
        <v>2395.0561503299996</v>
      </c>
      <c r="AV71" s="113">
        <v>887.87089025</v>
      </c>
      <c r="AW71" s="113">
        <v>1182.21530332</v>
      </c>
      <c r="AX71" s="113">
        <v>971.85996377999982</v>
      </c>
      <c r="AY71" s="113">
        <v>1081.38418548</v>
      </c>
      <c r="AZ71" s="113">
        <v>1297.5124461</v>
      </c>
      <c r="BA71" s="113">
        <v>848.50084989000015</v>
      </c>
      <c r="BB71" s="113">
        <v>1454.44618922</v>
      </c>
      <c r="BC71" s="113">
        <v>987.18146479999984</v>
      </c>
      <c r="BD71" s="113">
        <v>1357.52881671</v>
      </c>
      <c r="BE71" s="113">
        <v>1906.14810764</v>
      </c>
      <c r="BF71" s="113">
        <v>1137.3694038499998</v>
      </c>
      <c r="BG71" s="113">
        <v>2317.8160346178524</v>
      </c>
      <c r="BH71" s="113">
        <v>1177.6882338099997</v>
      </c>
      <c r="BI71" s="113">
        <v>1633.1142071599998</v>
      </c>
      <c r="BJ71" s="113">
        <v>936.61495841999988</v>
      </c>
      <c r="BK71" s="113">
        <v>1307.5889406800002</v>
      </c>
      <c r="BL71" s="113">
        <v>1084.97774884</v>
      </c>
      <c r="BM71" s="113">
        <v>1063.5748554199999</v>
      </c>
      <c r="BN71" s="113">
        <v>1461.9689741899999</v>
      </c>
      <c r="BO71" s="113">
        <v>776.98930911000014</v>
      </c>
      <c r="BP71" s="113">
        <v>2121.1537164499996</v>
      </c>
      <c r="BQ71" s="113">
        <v>1619.3915087300002</v>
      </c>
      <c r="BR71" s="113">
        <v>1389.0268245900002</v>
      </c>
      <c r="BS71" s="113">
        <v>2970.3415331000006</v>
      </c>
      <c r="BT71" s="113">
        <v>1060.1101040599999</v>
      </c>
      <c r="BU71" s="113">
        <v>1550.6637644899999</v>
      </c>
      <c r="BV71" s="113">
        <v>1507.8178602583334</v>
      </c>
      <c r="BW71" s="113">
        <v>1482.55188002</v>
      </c>
      <c r="BX71" s="113">
        <v>1089.9690672700001</v>
      </c>
      <c r="BY71" s="113">
        <v>1199.9693042899999</v>
      </c>
      <c r="BZ71" s="113">
        <v>1604.37895611</v>
      </c>
      <c r="CA71" s="113">
        <v>1388.37196535</v>
      </c>
      <c r="CB71" s="113">
        <v>2050.3577455700001</v>
      </c>
      <c r="CC71" s="113">
        <v>2247.67940103</v>
      </c>
      <c r="CD71" s="113">
        <v>1343.65564195</v>
      </c>
      <c r="CE71" s="113">
        <v>3338.5536434000001</v>
      </c>
      <c r="CF71" s="113">
        <v>1233.9958452200001</v>
      </c>
      <c r="CG71" s="113">
        <v>3891.5756348799996</v>
      </c>
      <c r="CH71" s="113">
        <v>1505.5448596499998</v>
      </c>
      <c r="CI71" s="113">
        <v>1742.7065766600001</v>
      </c>
      <c r="CJ71" s="113">
        <v>2209.8864982499999</v>
      </c>
      <c r="CK71" s="113">
        <v>1549.5303890099999</v>
      </c>
      <c r="CL71" s="113">
        <v>1761.08040314</v>
      </c>
      <c r="CM71" s="113">
        <v>1670.1533031399999</v>
      </c>
      <c r="CN71" s="113">
        <v>3011.8532859100001</v>
      </c>
      <c r="CO71" s="113">
        <v>2417.7176967200003</v>
      </c>
      <c r="CP71" s="113">
        <v>2250.7104741100002</v>
      </c>
      <c r="CQ71" s="113">
        <v>2284.3470987799997</v>
      </c>
      <c r="CR71" s="113">
        <v>1996.5332171</v>
      </c>
      <c r="CS71" s="113">
        <v>4166.7898229700004</v>
      </c>
      <c r="CT71" s="113">
        <v>1584.4320488633332</v>
      </c>
      <c r="CU71" s="113">
        <v>2978.0148950700004</v>
      </c>
      <c r="CV71" s="113">
        <v>3374.7025542800002</v>
      </c>
      <c r="CW71" s="113">
        <v>1733.6026314400003</v>
      </c>
      <c r="CX71" s="113">
        <v>2508.64267539</v>
      </c>
      <c r="CY71" s="113">
        <v>2680.8426282100004</v>
      </c>
      <c r="CZ71" s="113">
        <v>3037.3083394400001</v>
      </c>
      <c r="DA71" s="113">
        <v>3411.7031616100003</v>
      </c>
      <c r="DB71" s="113">
        <v>4162.4134190200002</v>
      </c>
      <c r="DC71" s="113">
        <v>3965.0184184900004</v>
      </c>
      <c r="DD71" s="113">
        <v>3315.6985844499995</v>
      </c>
      <c r="DE71" s="113">
        <v>6489.216382806173</v>
      </c>
      <c r="DF71" s="113">
        <v>4117.5994471400008</v>
      </c>
      <c r="DG71" s="113">
        <v>2616.2427356400003</v>
      </c>
      <c r="DH71" s="113">
        <v>1954.8071065850352</v>
      </c>
      <c r="DI71" s="113">
        <v>2135.2471942699999</v>
      </c>
      <c r="DJ71" s="113">
        <v>3018.6275813000002</v>
      </c>
      <c r="DK71" s="113">
        <v>3775.2872063099999</v>
      </c>
      <c r="DL71" s="113">
        <v>4293.4788861400002</v>
      </c>
      <c r="DM71" s="113">
        <v>3444.8496104600008</v>
      </c>
      <c r="DN71" s="113">
        <v>2789.1671694799993</v>
      </c>
      <c r="DO71" s="113">
        <v>4001.7660607599996</v>
      </c>
      <c r="DP71" s="113">
        <v>4795.84110857</v>
      </c>
      <c r="DQ71" s="113">
        <v>9178.0243309500001</v>
      </c>
      <c r="DR71" s="113">
        <v>2618.6150432916179</v>
      </c>
      <c r="DS71" s="113">
        <v>2391.0886987349108</v>
      </c>
      <c r="DT71" s="113">
        <v>5191.2725476134719</v>
      </c>
      <c r="DU71" s="113">
        <v>3104.6113599599998</v>
      </c>
      <c r="DV71" s="113">
        <v>3748.4664913799998</v>
      </c>
      <c r="DW71" s="113">
        <v>4767.6117066499992</v>
      </c>
      <c r="DX71" s="113">
        <v>4789.6840143799991</v>
      </c>
      <c r="DY71" s="113">
        <v>4996.0513246399996</v>
      </c>
      <c r="DZ71" s="113">
        <v>3809.6189034100007</v>
      </c>
      <c r="EA71" s="113">
        <v>5837.5983241399999</v>
      </c>
      <c r="EB71" s="113">
        <v>6103.4195123609197</v>
      </c>
      <c r="EC71" s="113">
        <v>9274.3214929372334</v>
      </c>
      <c r="ED71" s="113">
        <v>5139.8162818693199</v>
      </c>
      <c r="EE71" s="113">
        <v>3464.49480557068</v>
      </c>
      <c r="EF71" s="113">
        <v>4452.0346280699987</v>
      </c>
      <c r="EG71" s="113">
        <v>3947.5800637250004</v>
      </c>
      <c r="EH71" s="113">
        <v>4159.1675342610279</v>
      </c>
      <c r="EI71" s="113">
        <v>4471.01480051</v>
      </c>
      <c r="EJ71" s="113">
        <v>7432.9440565800005</v>
      </c>
      <c r="EK71" s="113">
        <v>3664.4243216199998</v>
      </c>
      <c r="EL71" s="113">
        <v>4812.7299321936125</v>
      </c>
      <c r="EM71" s="113">
        <v>6374.4472608700007</v>
      </c>
      <c r="EN71" s="113">
        <v>6415.5152165400013</v>
      </c>
      <c r="EO71" s="113">
        <v>7396.6809572500006</v>
      </c>
      <c r="EP71" s="113">
        <v>5820.8837735400011</v>
      </c>
      <c r="EQ71" s="113">
        <v>4235.5678764300001</v>
      </c>
      <c r="ER71" s="113">
        <v>3235.7898441800012</v>
      </c>
      <c r="ES71" s="113">
        <v>5028.6164413900005</v>
      </c>
      <c r="ET71" s="113">
        <v>6258.7698004799995</v>
      </c>
      <c r="EU71" s="113">
        <v>7014.0245895694989</v>
      </c>
      <c r="EV71" s="113">
        <v>8303.7275342601206</v>
      </c>
      <c r="EW71" s="113">
        <v>6725.3898209126646</v>
      </c>
      <c r="EX71" s="113">
        <v>6011.0106392019643</v>
      </c>
      <c r="EY71" s="113">
        <v>7719.1028392500011</v>
      </c>
      <c r="EZ71" s="113">
        <v>5437.71843567</v>
      </c>
      <c r="FA71" s="113">
        <v>5684.2863348199999</v>
      </c>
      <c r="FB71" s="113">
        <v>6187.6160798890805</v>
      </c>
      <c r="FC71" s="113">
        <v>5472.5125902045484</v>
      </c>
      <c r="FD71" s="113">
        <v>6737.3400422511231</v>
      </c>
      <c r="FE71" s="113">
        <v>8903.9115052667603</v>
      </c>
      <c r="FF71" s="113">
        <v>8088.0819134067615</v>
      </c>
      <c r="FG71" s="113">
        <v>6245.2807853127697</v>
      </c>
      <c r="FH71" s="113">
        <v>9217.9167674611253</v>
      </c>
      <c r="FI71" s="113">
        <v>7693.4106943607758</v>
      </c>
      <c r="FJ71" s="113">
        <v>7527.7033083528841</v>
      </c>
      <c r="FK71" s="113">
        <v>8698.3288403058905</v>
      </c>
      <c r="FL71" s="113">
        <v>7315.6170367966733</v>
      </c>
      <c r="FM71" s="113">
        <v>7490.2698011744324</v>
      </c>
      <c r="FN71" s="113">
        <v>9540.3634171244667</v>
      </c>
      <c r="FO71" s="113">
        <v>4484.1598770201199</v>
      </c>
      <c r="FP71" s="113">
        <v>6698.3942658458545</v>
      </c>
      <c r="FQ71" s="113">
        <v>7114.3602726839099</v>
      </c>
      <c r="FR71" s="113">
        <v>7325.3149197351859</v>
      </c>
      <c r="FS71" s="113">
        <v>9139.2133766892821</v>
      </c>
      <c r="FT71" s="113">
        <v>12754.85931289335</v>
      </c>
      <c r="FU71" s="113">
        <v>7310.1604594537284</v>
      </c>
      <c r="FV71" s="113">
        <v>6888.5154407967566</v>
      </c>
      <c r="FW71" s="113">
        <v>11122.744066581079</v>
      </c>
      <c r="FX71" s="113">
        <v>6660.4182908798548</v>
      </c>
      <c r="FY71" s="113">
        <v>9829.1877880621669</v>
      </c>
      <c r="FZ71" s="113">
        <v>10965.350696987669</v>
      </c>
      <c r="GA71" s="113">
        <v>5151.5199092585426</v>
      </c>
      <c r="GB71" s="113">
        <v>8489.7160837031242</v>
      </c>
      <c r="GC71" s="113">
        <v>10282.767514572457</v>
      </c>
      <c r="GD71" s="113">
        <v>9058.353353209166</v>
      </c>
      <c r="GE71" s="113">
        <v>8890.6589416900097</v>
      </c>
      <c r="GF71" s="113">
        <v>13161.500607584716</v>
      </c>
      <c r="GG71" s="113">
        <v>8705.7684384066797</v>
      </c>
      <c r="GH71" s="113">
        <v>8085.5422322782579</v>
      </c>
      <c r="GI71" s="113">
        <v>10718.934198196519</v>
      </c>
      <c r="GJ71" s="113">
        <v>10480.395519647818</v>
      </c>
      <c r="GK71" s="113">
        <v>10135.109479172392</v>
      </c>
      <c r="GL71" s="113">
        <v>10393.168246393292</v>
      </c>
      <c r="GM71" s="113">
        <v>7038.557220578301</v>
      </c>
      <c r="GN71" s="113">
        <v>9123.8077099677594</v>
      </c>
      <c r="GO71" s="113">
        <v>15126.793701581351</v>
      </c>
      <c r="GP71" s="113">
        <v>7981.8523035202961</v>
      </c>
      <c r="GQ71" s="113">
        <v>11154.583241707027</v>
      </c>
      <c r="GR71" s="113">
        <v>14883.079778228739</v>
      </c>
      <c r="GS71" s="113">
        <v>12320.938385847063</v>
      </c>
      <c r="GT71" s="113">
        <v>15869.122667819965</v>
      </c>
      <c r="GU71" s="113">
        <v>16771.311682105043</v>
      </c>
      <c r="GV71" s="113">
        <v>12053.334753354522</v>
      </c>
      <c r="GW71" s="113">
        <v>9388.1193478427194</v>
      </c>
      <c r="GX71" s="113">
        <v>16307.003588631494</v>
      </c>
      <c r="GY71" s="113">
        <v>8821.2667048417661</v>
      </c>
      <c r="GZ71" s="113">
        <v>11620.947540700714</v>
      </c>
      <c r="HA71" s="113">
        <v>13738.228307228104</v>
      </c>
      <c r="HB71" s="113">
        <v>12659.406264341391</v>
      </c>
      <c r="HC71" s="113">
        <v>12869.139748530029</v>
      </c>
      <c r="HD71" s="113">
        <v>14307.974146678072</v>
      </c>
      <c r="HE71" s="113">
        <v>19183.461666250252</v>
      </c>
      <c r="HF71" s="113">
        <v>16076.20003058883</v>
      </c>
      <c r="HG71" s="113">
        <v>17323.539811112296</v>
      </c>
      <c r="HH71" s="113">
        <v>12378.585031755463</v>
      </c>
      <c r="HI71" s="113">
        <v>15499.756118997877</v>
      </c>
      <c r="HJ71" s="113">
        <v>17694.626641861138</v>
      </c>
      <c r="HK71" s="113">
        <v>11184.658858377314</v>
      </c>
      <c r="HL71" s="113">
        <v>13382.069247822948</v>
      </c>
      <c r="HM71" s="113">
        <v>21441.04987677779</v>
      </c>
      <c r="HN71" s="113">
        <v>14005.47140389462</v>
      </c>
      <c r="HO71" s="113">
        <v>16863.289494592947</v>
      </c>
      <c r="HP71" s="113">
        <v>21297.537162660032</v>
      </c>
      <c r="HQ71" s="113">
        <v>14644.739669876391</v>
      </c>
      <c r="HR71" s="113">
        <v>14293.799570520874</v>
      </c>
      <c r="HS71" s="113">
        <v>16182.334886397113</v>
      </c>
      <c r="HT71" s="113">
        <v>13013.268392048682</v>
      </c>
      <c r="HU71" s="113">
        <v>74370.029342526235</v>
      </c>
      <c r="HV71" s="113">
        <v>29589.73694946634</v>
      </c>
      <c r="HW71" s="113">
        <v>16548.351740278518</v>
      </c>
      <c r="HX71" s="113">
        <v>14877.005889530092</v>
      </c>
      <c r="HY71" s="113">
        <v>15672.578417326531</v>
      </c>
      <c r="HZ71" s="113">
        <v>15164.106156685764</v>
      </c>
      <c r="IA71" s="113">
        <v>14159.616093689354</v>
      </c>
      <c r="IB71" s="113">
        <v>26091.295856745892</v>
      </c>
      <c r="IC71" s="113">
        <v>13291.365724586891</v>
      </c>
      <c r="ID71" s="113">
        <v>13113.200699858484</v>
      </c>
      <c r="IE71" s="113">
        <v>12315.986214818613</v>
      </c>
      <c r="IF71" s="113">
        <v>13999.2900386685</v>
      </c>
      <c r="IG71" s="113">
        <v>28131.284058945777</v>
      </c>
      <c r="IH71" s="113">
        <v>24720.474738987014</v>
      </c>
      <c r="II71" s="113">
        <v>13843.142828003967</v>
      </c>
      <c r="IJ71" s="113">
        <v>16124.394639168453</v>
      </c>
      <c r="IK71" s="113">
        <v>13841.758921453495</v>
      </c>
      <c r="IL71" s="113">
        <v>12937.740092847831</v>
      </c>
      <c r="IM71" s="113">
        <v>22048.827900999742</v>
      </c>
      <c r="IN71" s="113">
        <v>20989.107800189286</v>
      </c>
      <c r="IO71" s="113">
        <v>13687.778964702391</v>
      </c>
      <c r="IP71" s="113">
        <v>13610.856949522513</v>
      </c>
      <c r="IQ71" s="113">
        <v>14313.048792082833</v>
      </c>
      <c r="IR71" s="113">
        <v>12124.362101633053</v>
      </c>
      <c r="IS71" s="113">
        <v>19009.317814206428</v>
      </c>
      <c r="IT71" s="113">
        <v>21866.204419175159</v>
      </c>
      <c r="IU71" s="113">
        <v>14388.355110868652</v>
      </c>
      <c r="IV71" s="113">
        <v>16264.710962013794</v>
      </c>
      <c r="IW71" s="113">
        <v>25018.289609543157</v>
      </c>
      <c r="IX71" s="113">
        <v>13177.638729377903</v>
      </c>
      <c r="IY71" s="113">
        <v>13210.763646197733</v>
      </c>
      <c r="IZ71" s="113">
        <v>18982.172274304914</v>
      </c>
      <c r="JA71" s="113">
        <v>16043.141019902469</v>
      </c>
      <c r="JB71" s="113">
        <v>14860.537643943615</v>
      </c>
      <c r="JC71" s="113">
        <v>14393.561988490552</v>
      </c>
      <c r="JD71" s="113">
        <v>15703.432218400212</v>
      </c>
      <c r="JE71" s="113">
        <v>17429.224955664075</v>
      </c>
      <c r="JF71" s="113">
        <v>21631.574013859106</v>
      </c>
      <c r="JG71" s="113">
        <v>15115.092720349392</v>
      </c>
      <c r="JH71" s="113">
        <v>16365.939299216114</v>
      </c>
      <c r="JI71" s="113">
        <v>26700.868225458456</v>
      </c>
      <c r="JJ71" s="113">
        <v>12824.276017365068</v>
      </c>
      <c r="JK71" s="113">
        <v>12928.169818447564</v>
      </c>
      <c r="JL71" s="113">
        <v>18399.999611743526</v>
      </c>
      <c r="JM71" s="113">
        <v>13437.457402622478</v>
      </c>
      <c r="JN71" s="113">
        <v>13238.799096331557</v>
      </c>
      <c r="JO71" s="113">
        <v>13499.689052000998</v>
      </c>
      <c r="JP71" s="113">
        <v>13965.114938717266</v>
      </c>
      <c r="JQ71" s="113">
        <v>17094.864760361044</v>
      </c>
      <c r="JR71" s="113">
        <v>18908.420035624051</v>
      </c>
      <c r="JS71" s="113">
        <v>14978.711750704793</v>
      </c>
      <c r="JT71" s="113">
        <v>16355.715922777352</v>
      </c>
      <c r="JU71" s="113">
        <v>73128.93840187075</v>
      </c>
      <c r="JV71" s="113">
        <v>64681.925271900131</v>
      </c>
      <c r="JW71" s="113">
        <v>135960.12083358539</v>
      </c>
      <c r="JX71" s="113">
        <v>78008.246019614511</v>
      </c>
      <c r="JY71" s="113">
        <v>105946.75677338097</v>
      </c>
      <c r="JZ71" s="113">
        <v>88478.573545819308</v>
      </c>
      <c r="KA71" s="113">
        <v>41844.632701240822</v>
      </c>
      <c r="KB71" s="113">
        <v>29540.431974905696</v>
      </c>
      <c r="KC71" s="113">
        <v>52354.509092414322</v>
      </c>
      <c r="KD71" s="113">
        <v>21144.848311225556</v>
      </c>
      <c r="KE71" s="113">
        <v>20785.607534619994</v>
      </c>
      <c r="KF71" s="113">
        <v>18399.92626665</v>
      </c>
      <c r="KG71" s="113">
        <v>25711.347426969995</v>
      </c>
    </row>
    <row r="72" spans="1:293" ht="16" x14ac:dyDescent="0.2">
      <c r="A72" s="7" t="s">
        <v>136</v>
      </c>
      <c r="B72" s="69">
        <v>445.67681349999998</v>
      </c>
      <c r="C72" s="69">
        <v>190.31104399</v>
      </c>
      <c r="D72" s="69">
        <v>380.28193732000005</v>
      </c>
      <c r="E72" s="69">
        <v>264.75863075000001</v>
      </c>
      <c r="F72" s="69">
        <v>402.02894357999998</v>
      </c>
      <c r="G72" s="69">
        <v>369.547213</v>
      </c>
      <c r="H72" s="69">
        <v>292.20908985</v>
      </c>
      <c r="I72" s="69">
        <v>291.89870050999997</v>
      </c>
      <c r="J72" s="69">
        <v>631.19167308999999</v>
      </c>
      <c r="K72" s="69">
        <v>299.36036875999997</v>
      </c>
      <c r="L72" s="69">
        <v>441.07061974999993</v>
      </c>
      <c r="M72" s="69">
        <v>308.74177752000003</v>
      </c>
      <c r="N72" s="69">
        <v>275.36478000000005</v>
      </c>
      <c r="O72" s="69">
        <v>413.45587761999991</v>
      </c>
      <c r="P72" s="69">
        <v>320.85390996000001</v>
      </c>
      <c r="Q72" s="69">
        <v>327.54870371999999</v>
      </c>
      <c r="R72" s="69">
        <v>404.13574513000003</v>
      </c>
      <c r="S72" s="69">
        <v>392.06811699999997</v>
      </c>
      <c r="T72" s="69">
        <v>259.55976228000003</v>
      </c>
      <c r="U72" s="69">
        <v>590.22882699000002</v>
      </c>
      <c r="V72" s="69">
        <v>338.78102768999997</v>
      </c>
      <c r="W72" s="69">
        <v>425.03978199000005</v>
      </c>
      <c r="X72" s="69">
        <v>337.90980081000004</v>
      </c>
      <c r="Y72" s="69">
        <v>373.61729348</v>
      </c>
      <c r="Z72" s="69">
        <v>339.661</v>
      </c>
      <c r="AA72" s="69">
        <v>378.52800000000002</v>
      </c>
      <c r="AB72" s="69">
        <v>584.07000000000005</v>
      </c>
      <c r="AC72" s="69">
        <v>251.37</v>
      </c>
      <c r="AD72" s="69">
        <v>483.1</v>
      </c>
      <c r="AE72" s="69">
        <v>347.19</v>
      </c>
      <c r="AF72" s="69">
        <v>378.63525063999998</v>
      </c>
      <c r="AG72" s="69">
        <v>480.45836303000004</v>
      </c>
      <c r="AH72" s="69">
        <v>529.41</v>
      </c>
      <c r="AI72" s="69">
        <v>274.83</v>
      </c>
      <c r="AJ72" s="69">
        <v>294.29000000000002</v>
      </c>
      <c r="AK72" s="69">
        <v>501.54</v>
      </c>
      <c r="AL72" s="69">
        <v>291.62</v>
      </c>
      <c r="AM72" s="69">
        <v>390.81</v>
      </c>
      <c r="AN72" s="69">
        <v>361.5</v>
      </c>
      <c r="AO72" s="69">
        <v>158.49</v>
      </c>
      <c r="AP72" s="69">
        <v>604.45000000000005</v>
      </c>
      <c r="AQ72" s="69">
        <v>337.55</v>
      </c>
      <c r="AR72" s="69">
        <v>462.04</v>
      </c>
      <c r="AS72" s="69">
        <v>502.12</v>
      </c>
      <c r="AT72" s="69">
        <v>436.980682</v>
      </c>
      <c r="AU72" s="69">
        <v>482.54</v>
      </c>
      <c r="AV72" s="69">
        <v>226.34</v>
      </c>
      <c r="AW72" s="69">
        <v>381.68</v>
      </c>
      <c r="AX72" s="69">
        <v>380.72987999999998</v>
      </c>
      <c r="AY72" s="69">
        <v>269.78413999999998</v>
      </c>
      <c r="AZ72" s="69">
        <v>473.267335</v>
      </c>
      <c r="BA72" s="69">
        <v>178.91397000000001</v>
      </c>
      <c r="BB72" s="69">
        <v>583.72591999999997</v>
      </c>
      <c r="BC72" s="69">
        <v>280.89544045999997</v>
      </c>
      <c r="BD72" s="69">
        <v>650.76358000000005</v>
      </c>
      <c r="BE72" s="69">
        <v>760.79136843000003</v>
      </c>
      <c r="BF72" s="69">
        <v>483.42257859</v>
      </c>
      <c r="BG72" s="69">
        <v>540.66599296000004</v>
      </c>
      <c r="BH72" s="69">
        <v>556.56624999999997</v>
      </c>
      <c r="BI72" s="69">
        <v>475.25736000000001</v>
      </c>
      <c r="BJ72" s="69">
        <v>311.39882999999998</v>
      </c>
      <c r="BK72" s="69">
        <v>584.01292000000001</v>
      </c>
      <c r="BL72" s="69">
        <v>370.67066999999997</v>
      </c>
      <c r="BM72" s="69">
        <v>361.61815000000001</v>
      </c>
      <c r="BN72" s="69">
        <v>735.25852999999995</v>
      </c>
      <c r="BO72" s="69">
        <v>60.937829149999999</v>
      </c>
      <c r="BP72" s="69">
        <v>1330.900302</v>
      </c>
      <c r="BQ72" s="69">
        <v>821.16242999999997</v>
      </c>
      <c r="BR72" s="69">
        <v>747.31042000000002</v>
      </c>
      <c r="BS72" s="69">
        <v>829.78001347999998</v>
      </c>
      <c r="BT72" s="69">
        <v>429.84501</v>
      </c>
      <c r="BU72" s="69">
        <v>615.1893</v>
      </c>
      <c r="BV72" s="69">
        <v>539.03701000000001</v>
      </c>
      <c r="BW72" s="69">
        <v>384.32594347000003</v>
      </c>
      <c r="BX72" s="69">
        <v>395.67160805999998</v>
      </c>
      <c r="BY72" s="69">
        <v>549.58182999999997</v>
      </c>
      <c r="BZ72" s="69">
        <v>823.95935999999995</v>
      </c>
      <c r="CA72" s="69">
        <v>399.30979794000001</v>
      </c>
      <c r="CB72" s="69">
        <v>942.19600763999995</v>
      </c>
      <c r="CC72" s="69">
        <v>1388.8749140699999</v>
      </c>
      <c r="CD72" s="69">
        <v>412.06561596</v>
      </c>
      <c r="CE72" s="69">
        <v>1371.6430916899999</v>
      </c>
      <c r="CF72" s="69">
        <v>426.59817630999999</v>
      </c>
      <c r="CG72" s="69">
        <v>649.51153999999997</v>
      </c>
      <c r="CH72" s="69">
        <v>601.32167566999999</v>
      </c>
      <c r="CI72" s="69">
        <v>593.07218900999999</v>
      </c>
      <c r="CJ72" s="69">
        <v>676.87127366000004</v>
      </c>
      <c r="CK72" s="69">
        <v>569.57629835</v>
      </c>
      <c r="CL72" s="69">
        <v>780.59614150000004</v>
      </c>
      <c r="CM72" s="69">
        <v>621.36073453999995</v>
      </c>
      <c r="CN72" s="69">
        <v>1171.9024656500001</v>
      </c>
      <c r="CO72" s="69">
        <v>962.01889874000005</v>
      </c>
      <c r="CP72" s="69">
        <v>1015.52878774</v>
      </c>
      <c r="CQ72" s="69">
        <v>946.14311702999998</v>
      </c>
      <c r="CR72" s="69">
        <v>579.29365476999999</v>
      </c>
      <c r="CS72" s="69">
        <v>1022.54491943</v>
      </c>
      <c r="CT72" s="69">
        <v>611.50521635999996</v>
      </c>
      <c r="CU72" s="69">
        <v>566.85904892000008</v>
      </c>
      <c r="CV72" s="69">
        <v>830.36446337000007</v>
      </c>
      <c r="CW72" s="69">
        <v>635.75825272000009</v>
      </c>
      <c r="CX72" s="69">
        <v>845.03549480000004</v>
      </c>
      <c r="CY72" s="69">
        <v>883.73546919</v>
      </c>
      <c r="CZ72" s="69">
        <v>1271.8314335100001</v>
      </c>
      <c r="DA72" s="69">
        <v>1673.93083533</v>
      </c>
      <c r="DB72" s="69">
        <v>1224.8622168699999</v>
      </c>
      <c r="DC72" s="69">
        <v>1041.0169111</v>
      </c>
      <c r="DD72" s="69">
        <v>1170.8985147400001</v>
      </c>
      <c r="DE72" s="69">
        <v>728.77398869000001</v>
      </c>
      <c r="DF72" s="69">
        <v>926.77610402000005</v>
      </c>
      <c r="DG72" s="69">
        <v>515.62635319000003</v>
      </c>
      <c r="DH72" s="69">
        <v>973.90969010000003</v>
      </c>
      <c r="DI72" s="69">
        <v>904.28527260999999</v>
      </c>
      <c r="DJ72" s="69">
        <v>1108.9937330400001</v>
      </c>
      <c r="DK72" s="69">
        <v>1158.61142655</v>
      </c>
      <c r="DL72" s="69">
        <v>1835</v>
      </c>
      <c r="DM72" s="69">
        <v>1798.4523411</v>
      </c>
      <c r="DN72" s="69">
        <v>1417.33756967</v>
      </c>
      <c r="DO72" s="69">
        <v>1563.72735797</v>
      </c>
      <c r="DP72" s="69">
        <v>890.32035513000005</v>
      </c>
      <c r="DQ72" s="69">
        <v>1664.5577200600001</v>
      </c>
      <c r="DR72" s="69">
        <v>842.6474465</v>
      </c>
      <c r="DS72" s="69">
        <v>804.70451869999999</v>
      </c>
      <c r="DT72" s="69">
        <v>1120.7213902200001</v>
      </c>
      <c r="DU72" s="69">
        <v>1182.00642664</v>
      </c>
      <c r="DV72" s="69">
        <v>1175.18638489</v>
      </c>
      <c r="DW72" s="69">
        <v>1368.2732540100001</v>
      </c>
      <c r="DX72" s="69">
        <v>2584.0767830599998</v>
      </c>
      <c r="DY72" s="69">
        <v>2271.9053532799999</v>
      </c>
      <c r="DZ72" s="69">
        <v>1555.19616541</v>
      </c>
      <c r="EA72" s="69">
        <v>1917.57121381</v>
      </c>
      <c r="EB72" s="69">
        <v>1710.5395637900001</v>
      </c>
      <c r="EC72" s="69">
        <v>1460.5186679999999</v>
      </c>
      <c r="ED72" s="69">
        <v>1040.9468138699999</v>
      </c>
      <c r="EE72" s="69">
        <v>1354.24581233</v>
      </c>
      <c r="EF72" s="69">
        <v>1168.0324603699999</v>
      </c>
      <c r="EG72" s="69">
        <v>1147.0609414999999</v>
      </c>
      <c r="EH72" s="69">
        <v>1416.6438569500001</v>
      </c>
      <c r="EI72" s="69">
        <v>1196.99932216</v>
      </c>
      <c r="EJ72" s="69">
        <v>3286.2235401600001</v>
      </c>
      <c r="EK72" s="69">
        <v>2610.22855682</v>
      </c>
      <c r="EL72" s="69">
        <v>1866.7792930999999</v>
      </c>
      <c r="EM72" s="69">
        <v>2221.1411166100002</v>
      </c>
      <c r="EN72" s="69">
        <v>1513.0892799999999</v>
      </c>
      <c r="EO72" s="69">
        <v>1589.9783587100001</v>
      </c>
      <c r="EP72" s="69">
        <v>1424.2896517000001</v>
      </c>
      <c r="EQ72" s="69">
        <v>1511.5648776499997</v>
      </c>
      <c r="ER72" s="69">
        <v>2012.8987110700002</v>
      </c>
      <c r="ES72" s="69">
        <v>1667.3531651400001</v>
      </c>
      <c r="ET72" s="69">
        <v>1882.9077914700001</v>
      </c>
      <c r="EU72" s="69">
        <v>1898.47997076</v>
      </c>
      <c r="EV72" s="69">
        <v>4896.7001957299999</v>
      </c>
      <c r="EW72" s="69">
        <v>2768.0534618000002</v>
      </c>
      <c r="EX72" s="69">
        <v>2312.4560835299999</v>
      </c>
      <c r="EY72" s="69">
        <v>2409.1218681799996</v>
      </c>
      <c r="EZ72" s="69">
        <v>2049.7769748999999</v>
      </c>
      <c r="FA72" s="69">
        <v>2093.47394454</v>
      </c>
      <c r="FB72" s="69">
        <v>1402.4543534699999</v>
      </c>
      <c r="FC72" s="69">
        <v>1741.6621951599998</v>
      </c>
      <c r="FD72" s="69">
        <v>2027.4951102499997</v>
      </c>
      <c r="FE72" s="69">
        <v>1932.11194501</v>
      </c>
      <c r="FF72" s="69">
        <v>1979.0099877600001</v>
      </c>
      <c r="FG72" s="69">
        <v>1681.4895400199998</v>
      </c>
      <c r="FH72" s="69">
        <v>5270.1755282900003</v>
      </c>
      <c r="FI72" s="69">
        <v>3284.8426745300003</v>
      </c>
      <c r="FJ72" s="69">
        <v>2698.55027354</v>
      </c>
      <c r="FK72" s="69">
        <v>2744.4368543299997</v>
      </c>
      <c r="FL72" s="69">
        <v>2642.79143836</v>
      </c>
      <c r="FM72" s="69">
        <v>2403.65999723</v>
      </c>
      <c r="FN72" s="69">
        <v>2020.1321393600001</v>
      </c>
      <c r="FO72" s="69">
        <v>1526.0847603300001</v>
      </c>
      <c r="FP72" s="69">
        <v>2301.1591144100003</v>
      </c>
      <c r="FQ72" s="69">
        <v>1805.42120314</v>
      </c>
      <c r="FR72" s="69">
        <v>2146.3786665999996</v>
      </c>
      <c r="FS72" s="69">
        <v>1995.2785369800001</v>
      </c>
      <c r="FT72" s="69">
        <v>7536.7466400499998</v>
      </c>
      <c r="FU72" s="69">
        <v>3059.5717124500002</v>
      </c>
      <c r="FV72" s="69">
        <v>3216.0014695500004</v>
      </c>
      <c r="FW72" s="69">
        <v>3410.3269226800003</v>
      </c>
      <c r="FX72" s="69">
        <v>2371.4102753400002</v>
      </c>
      <c r="FY72" s="69">
        <v>2784.9369705500003</v>
      </c>
      <c r="FZ72" s="69">
        <v>2315.6135905000001</v>
      </c>
      <c r="GA72" s="69">
        <v>1507.1805314000003</v>
      </c>
      <c r="GB72" s="69">
        <v>2729.89372314</v>
      </c>
      <c r="GC72" s="69">
        <v>2155.2851126199994</v>
      </c>
      <c r="GD72" s="69">
        <v>2489.07801367</v>
      </c>
      <c r="GE72" s="69">
        <v>2810.1831977099996</v>
      </c>
      <c r="GF72" s="69">
        <v>7775.4335367100002</v>
      </c>
      <c r="GG72" s="69">
        <v>4276.7547731200002</v>
      </c>
      <c r="GH72" s="69">
        <v>3203.8800919599998</v>
      </c>
      <c r="GI72" s="69">
        <v>4274.1169523100007</v>
      </c>
      <c r="GJ72" s="69">
        <v>2899.7844955700002</v>
      </c>
      <c r="GK72" s="69">
        <v>2441.69254383</v>
      </c>
      <c r="GL72" s="69">
        <v>3547.2404294600001</v>
      </c>
      <c r="GM72" s="69">
        <v>2363.53760448</v>
      </c>
      <c r="GN72" s="69">
        <v>2563.2237855499998</v>
      </c>
      <c r="GO72" s="69">
        <v>3186.1439862199995</v>
      </c>
      <c r="GP72" s="69">
        <v>2305.4522449199999</v>
      </c>
      <c r="GQ72" s="69">
        <v>3129.8678076599995</v>
      </c>
      <c r="GR72" s="69">
        <v>7716.9625561500006</v>
      </c>
      <c r="GS72" s="69">
        <v>4445.2512543800003</v>
      </c>
      <c r="GT72" s="69">
        <v>5171.3100490300003</v>
      </c>
      <c r="GU72" s="69">
        <v>3563.5299447500001</v>
      </c>
      <c r="GV72" s="69">
        <v>4700</v>
      </c>
      <c r="GW72" s="69">
        <v>1543</v>
      </c>
      <c r="GX72" s="69">
        <v>5620.3812038400001</v>
      </c>
      <c r="GY72" s="69">
        <v>1432.9292256400001</v>
      </c>
      <c r="GZ72" s="69">
        <v>3120.3491671299998</v>
      </c>
      <c r="HA72" s="69">
        <v>2970.0850146100001</v>
      </c>
      <c r="HB72" s="69">
        <v>2022.9880355</v>
      </c>
      <c r="HC72" s="69">
        <v>3639.52075345</v>
      </c>
      <c r="HD72" s="69">
        <v>4606.6917092000003</v>
      </c>
      <c r="HE72" s="69">
        <v>9652.9733907499995</v>
      </c>
      <c r="HF72" s="69">
        <v>6494.1514334599997</v>
      </c>
      <c r="HG72" s="69">
        <v>7463.7844404199996</v>
      </c>
      <c r="HH72" s="69">
        <v>3450.0000000000005</v>
      </c>
      <c r="HI72" s="69">
        <v>3400.9999999999995</v>
      </c>
      <c r="HJ72" s="69">
        <v>4756.4389430299998</v>
      </c>
      <c r="HK72" s="69">
        <v>2494.6643628399997</v>
      </c>
      <c r="HL72" s="69">
        <v>3545.3481344399997</v>
      </c>
      <c r="HM72" s="69">
        <v>3834.45918484</v>
      </c>
      <c r="HN72" s="69">
        <v>3287.3616032600003</v>
      </c>
      <c r="HO72" s="69">
        <v>3585.6375658300003</v>
      </c>
      <c r="HP72" s="69">
        <v>4923.6899322299996</v>
      </c>
      <c r="HQ72" s="69">
        <v>4314.7388240700002</v>
      </c>
      <c r="HR72" s="69">
        <v>4249.3673857499998</v>
      </c>
      <c r="HS72" s="69">
        <v>4849.4931739000003</v>
      </c>
      <c r="HT72" s="69">
        <v>4083.6158193199999</v>
      </c>
      <c r="HU72" s="69">
        <v>3569.7835998099999</v>
      </c>
      <c r="HV72" s="69">
        <v>6686.7101761100002</v>
      </c>
      <c r="HW72" s="69">
        <v>6504.6740420000006</v>
      </c>
      <c r="HX72" s="69">
        <v>5679.6443280399999</v>
      </c>
      <c r="HY72" s="69">
        <v>3442.2295767199998</v>
      </c>
      <c r="HZ72" s="69">
        <v>3244.5823529199997</v>
      </c>
      <c r="IA72" s="69">
        <v>3749.6435063000004</v>
      </c>
      <c r="IB72" s="69">
        <v>4908.6472821200005</v>
      </c>
      <c r="IC72" s="69">
        <v>5242.2908261699995</v>
      </c>
      <c r="ID72" s="69">
        <v>4312.3178203699999</v>
      </c>
      <c r="IE72" s="69">
        <v>4098.9893952100001</v>
      </c>
      <c r="IF72" s="69">
        <v>4622.8652164799996</v>
      </c>
      <c r="IG72" s="69">
        <v>3521.1695726399998</v>
      </c>
      <c r="IH72" s="69">
        <v>5693.3924441500003</v>
      </c>
      <c r="II72" s="69">
        <v>5534.2064704200002</v>
      </c>
      <c r="IJ72" s="69">
        <v>6867.5601508899999</v>
      </c>
      <c r="IK72" s="69">
        <v>3185.8639933200002</v>
      </c>
      <c r="IL72" s="69">
        <v>3284.5052980200007</v>
      </c>
      <c r="IM72" s="69">
        <v>3584.5008964799999</v>
      </c>
      <c r="IN72" s="69">
        <v>4368.0105645499998</v>
      </c>
      <c r="IO72" s="69">
        <v>4720.6143619900004</v>
      </c>
      <c r="IP72" s="69">
        <v>4301.7829686599998</v>
      </c>
      <c r="IQ72" s="69">
        <v>4730.7458925699993</v>
      </c>
      <c r="IR72" s="69">
        <v>4050.52381203</v>
      </c>
      <c r="IS72" s="69">
        <v>4186.3675932299993</v>
      </c>
      <c r="IT72" s="69">
        <v>5517.8435389699989</v>
      </c>
      <c r="IU72" s="69">
        <v>5808.5989840900002</v>
      </c>
      <c r="IV72" s="69">
        <v>5719.1630161100002</v>
      </c>
      <c r="IW72" s="69">
        <v>3059.0233257100003</v>
      </c>
      <c r="IX72" s="69">
        <v>3636.71840118</v>
      </c>
      <c r="IY72" s="69">
        <v>3240.0594126400001</v>
      </c>
      <c r="IZ72" s="69">
        <v>4844.2554008400002</v>
      </c>
      <c r="JA72" s="69">
        <v>5196.5452529499998</v>
      </c>
      <c r="JB72" s="69">
        <v>3891.3022250500003</v>
      </c>
      <c r="JC72" s="69">
        <v>4492.8839485800008</v>
      </c>
      <c r="JD72" s="69">
        <v>3905.1856735099996</v>
      </c>
      <c r="JE72" s="69">
        <v>4241.7396477000002</v>
      </c>
      <c r="JF72" s="69">
        <v>5839.3881567400003</v>
      </c>
      <c r="JG72" s="69">
        <v>5870.6925775100008</v>
      </c>
      <c r="JH72" s="69">
        <v>6030.4647008800002</v>
      </c>
      <c r="JI72" s="69">
        <v>3406.7744154899997</v>
      </c>
      <c r="JJ72" s="69">
        <v>3344.9057316899998</v>
      </c>
      <c r="JK72" s="69">
        <v>3160.5087629600002</v>
      </c>
      <c r="JL72" s="69">
        <v>5092.7620802699994</v>
      </c>
      <c r="JM72" s="69">
        <v>4599.5933921400001</v>
      </c>
      <c r="JN72" s="69">
        <v>4476.8515500599997</v>
      </c>
      <c r="JO72" s="69">
        <v>4709.5057242199991</v>
      </c>
      <c r="JP72" s="69">
        <v>4308.2155930700001</v>
      </c>
      <c r="JQ72" s="69">
        <v>4752.5942144800001</v>
      </c>
      <c r="JR72" s="69">
        <v>5781.9923260099995</v>
      </c>
      <c r="JS72" s="69">
        <v>6495.0855131899998</v>
      </c>
      <c r="JT72" s="69">
        <v>6523.5605075100002</v>
      </c>
      <c r="JU72" s="69">
        <v>3153.5364820600003</v>
      </c>
      <c r="JV72" s="69">
        <v>2916.3593505400004</v>
      </c>
      <c r="JW72" s="69">
        <v>9723.6917728999997</v>
      </c>
      <c r="JX72" s="69">
        <v>4497.5432222200006</v>
      </c>
      <c r="JY72" s="69">
        <v>4391.8611362700003</v>
      </c>
      <c r="JZ72" s="69">
        <v>4585.5267424499998</v>
      </c>
      <c r="KA72" s="69">
        <v>3830.1181138500001</v>
      </c>
      <c r="KB72" s="69">
        <v>3210.88351865</v>
      </c>
      <c r="KC72" s="69">
        <v>4460.6075657799993</v>
      </c>
      <c r="KD72" s="69">
        <v>5571.6081319299992</v>
      </c>
      <c r="KE72" s="69">
        <v>10506.23588753</v>
      </c>
      <c r="KF72" s="69">
        <v>3971.8867559600003</v>
      </c>
      <c r="KG72" s="69">
        <v>2670.10436746</v>
      </c>
    </row>
    <row r="73" spans="1:293" ht="16" x14ac:dyDescent="0.2">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105</v>
      </c>
      <c r="EQ73" s="69">
        <v>32</v>
      </c>
      <c r="ER73" s="69">
        <v>26</v>
      </c>
      <c r="ES73" s="69">
        <v>10</v>
      </c>
      <c r="ET73" s="69">
        <v>22</v>
      </c>
      <c r="EU73" s="69">
        <v>17.5</v>
      </c>
      <c r="EV73" s="69">
        <v>3179.3851300000001</v>
      </c>
      <c r="EW73" s="69">
        <v>1067.25553236</v>
      </c>
      <c r="EX73" s="69">
        <v>825.70922870000004</v>
      </c>
      <c r="EY73" s="69">
        <v>873.83581186000004</v>
      </c>
      <c r="EZ73" s="69">
        <v>827.33180528000003</v>
      </c>
      <c r="FA73" s="69">
        <v>294.22173462000001</v>
      </c>
      <c r="FB73" s="69">
        <v>0</v>
      </c>
      <c r="FC73" s="69">
        <v>120</v>
      </c>
      <c r="FD73" s="69">
        <v>0</v>
      </c>
      <c r="FE73" s="69">
        <v>260</v>
      </c>
      <c r="FF73" s="69">
        <v>0</v>
      </c>
      <c r="FG73" s="69">
        <v>42.803768070000004</v>
      </c>
      <c r="FH73" s="69">
        <v>3472.19686</v>
      </c>
      <c r="FI73" s="69">
        <v>1684.87005</v>
      </c>
      <c r="FJ73" s="69">
        <v>966.6</v>
      </c>
      <c r="FK73" s="69">
        <v>1084.8</v>
      </c>
      <c r="FL73" s="69">
        <v>1081.2</v>
      </c>
      <c r="FM73" s="69">
        <v>317.00000031000002</v>
      </c>
      <c r="FN73" s="69">
        <v>150</v>
      </c>
      <c r="FO73" s="69">
        <v>0</v>
      </c>
      <c r="FP73" s="69">
        <v>0</v>
      </c>
      <c r="FQ73" s="69">
        <v>0</v>
      </c>
      <c r="FR73" s="69">
        <v>0</v>
      </c>
      <c r="FS73" s="69">
        <v>90</v>
      </c>
      <c r="FT73" s="69">
        <v>4708.3206099999998</v>
      </c>
      <c r="FU73" s="69">
        <v>1421.8457599999999</v>
      </c>
      <c r="FV73" s="69">
        <v>1183.6915200000001</v>
      </c>
      <c r="FW73" s="69">
        <v>1205.76864</v>
      </c>
      <c r="FX73" s="69">
        <v>1569.76973</v>
      </c>
      <c r="FY73" s="69">
        <v>50</v>
      </c>
      <c r="FZ73" s="69">
        <v>0</v>
      </c>
      <c r="GA73" s="69">
        <v>0</v>
      </c>
      <c r="GB73" s="69">
        <v>0</v>
      </c>
      <c r="GC73" s="69">
        <v>0</v>
      </c>
      <c r="GD73" s="69">
        <v>322.74852499999997</v>
      </c>
      <c r="GE73" s="69">
        <v>86</v>
      </c>
      <c r="GF73" s="69">
        <v>5457.8504800000001</v>
      </c>
      <c r="GG73" s="69">
        <v>1808.18319144</v>
      </c>
      <c r="GH73" s="69">
        <v>1346.5723</v>
      </c>
      <c r="GI73" s="69">
        <v>1519.739296</v>
      </c>
      <c r="GJ73" s="69">
        <v>863.24643200000003</v>
      </c>
      <c r="GK73" s="69">
        <v>897.91340400000001</v>
      </c>
      <c r="GL73" s="69">
        <v>0</v>
      </c>
      <c r="GM73" s="69">
        <v>0</v>
      </c>
      <c r="GN73" s="69">
        <v>225.976934</v>
      </c>
      <c r="GO73" s="69">
        <v>80.705743999999996</v>
      </c>
      <c r="GP73" s="69">
        <v>0</v>
      </c>
      <c r="GQ73" s="69">
        <v>69.945143999999999</v>
      </c>
      <c r="GR73" s="69">
        <v>4831.9625646000004</v>
      </c>
      <c r="GS73" s="69">
        <v>2540</v>
      </c>
      <c r="GT73" s="69">
        <v>3523.10683827</v>
      </c>
      <c r="GU73" s="69">
        <v>596.11559677000002</v>
      </c>
      <c r="GV73" s="69">
        <v>1618.5789687399999</v>
      </c>
      <c r="GW73" s="69">
        <v>0</v>
      </c>
      <c r="GX73" s="69">
        <v>780</v>
      </c>
      <c r="GY73" s="69">
        <v>1.5</v>
      </c>
      <c r="GZ73" s="69">
        <v>50</v>
      </c>
      <c r="HA73" s="69">
        <v>350</v>
      </c>
      <c r="HB73" s="69">
        <v>115.66578362</v>
      </c>
      <c r="HC73" s="69">
        <v>0</v>
      </c>
      <c r="HD73" s="69">
        <v>2545</v>
      </c>
      <c r="HE73" s="69">
        <v>4190</v>
      </c>
      <c r="HF73" s="69">
        <v>3826</v>
      </c>
      <c r="HG73" s="69">
        <v>4010.1387545799998</v>
      </c>
      <c r="HH73" s="69">
        <v>650</v>
      </c>
      <c r="HI73" s="69">
        <v>165</v>
      </c>
      <c r="HJ73" s="69">
        <v>100</v>
      </c>
      <c r="HK73" s="69">
        <v>0</v>
      </c>
      <c r="HL73" s="69">
        <v>17.25</v>
      </c>
      <c r="HM73" s="69">
        <v>82</v>
      </c>
      <c r="HN73" s="69">
        <v>395</v>
      </c>
      <c r="HO73" s="69">
        <v>65</v>
      </c>
      <c r="HP73" s="69">
        <v>1599.5988433299999</v>
      </c>
      <c r="HQ73" s="69">
        <v>1597.598843</v>
      </c>
      <c r="HR73" s="69">
        <v>1597.598843</v>
      </c>
      <c r="HS73" s="69">
        <v>1597.598843</v>
      </c>
      <c r="HT73" s="69">
        <v>1597.598843</v>
      </c>
      <c r="HU73" s="69">
        <v>531.57813942999996</v>
      </c>
      <c r="HV73" s="69">
        <v>3286.7385330000002</v>
      </c>
      <c r="HW73" s="69">
        <v>3540.7385340000001</v>
      </c>
      <c r="HX73" s="69">
        <v>2776.8462399999999</v>
      </c>
      <c r="HY73" s="69">
        <v>0</v>
      </c>
      <c r="HZ73" s="69">
        <v>528</v>
      </c>
      <c r="IA73" s="69">
        <v>85</v>
      </c>
      <c r="IB73" s="69">
        <v>1955.52</v>
      </c>
      <c r="IC73" s="69">
        <v>1500</v>
      </c>
      <c r="ID73" s="69">
        <v>1379.4594070000001</v>
      </c>
      <c r="IE73" s="69">
        <v>1417.260794</v>
      </c>
      <c r="IF73" s="69">
        <v>1270</v>
      </c>
      <c r="IG73" s="69">
        <v>607.21852020000006</v>
      </c>
      <c r="IH73" s="69">
        <v>2422.6881250000001</v>
      </c>
      <c r="II73" s="69">
        <v>2636.2399899800002</v>
      </c>
      <c r="IJ73" s="69">
        <v>2841.8877607099998</v>
      </c>
      <c r="IK73" s="69">
        <v>100</v>
      </c>
      <c r="IL73" s="69">
        <v>0</v>
      </c>
      <c r="IM73" s="69">
        <v>300</v>
      </c>
      <c r="IN73" s="69">
        <v>1488.1873822</v>
      </c>
      <c r="IO73" s="69">
        <v>1436.8732648</v>
      </c>
      <c r="IP73" s="69">
        <v>1250.0225549099994</v>
      </c>
      <c r="IQ73" s="69">
        <v>1500</v>
      </c>
      <c r="IR73" s="69">
        <v>1190</v>
      </c>
      <c r="IS73" s="69">
        <v>1400</v>
      </c>
      <c r="IT73" s="69">
        <v>2359</v>
      </c>
      <c r="IU73" s="69">
        <v>2759.83</v>
      </c>
      <c r="IV73" s="69">
        <v>2718.93</v>
      </c>
      <c r="IW73" s="69">
        <v>138.63999999999999</v>
      </c>
      <c r="IX73" s="69">
        <v>60.45</v>
      </c>
      <c r="IY73" s="69">
        <v>190</v>
      </c>
      <c r="IZ73" s="69">
        <v>1700.552175</v>
      </c>
      <c r="JA73" s="69">
        <v>2081.4564195099997</v>
      </c>
      <c r="JB73" s="69">
        <v>1183.6684703199999</v>
      </c>
      <c r="JC73" s="69">
        <v>1360.58091743</v>
      </c>
      <c r="JD73" s="69">
        <v>1400</v>
      </c>
      <c r="JE73" s="69">
        <v>1283.7272172799999</v>
      </c>
      <c r="JF73" s="69">
        <v>2657.45</v>
      </c>
      <c r="JG73" s="69">
        <v>2808.7749029000001</v>
      </c>
      <c r="JH73" s="69">
        <v>2960</v>
      </c>
      <c r="JI73" s="69">
        <v>0</v>
      </c>
      <c r="JJ73" s="69">
        <v>181.1</v>
      </c>
      <c r="JK73" s="69">
        <v>100</v>
      </c>
      <c r="JL73" s="69">
        <v>1529.0434138400001</v>
      </c>
      <c r="JM73" s="69">
        <v>1646.8584618099999</v>
      </c>
      <c r="JN73" s="69">
        <v>1305.30406008</v>
      </c>
      <c r="JO73" s="69">
        <v>1600.3</v>
      </c>
      <c r="JP73" s="69">
        <v>1550</v>
      </c>
      <c r="JQ73" s="69">
        <v>1264.49</v>
      </c>
      <c r="JR73" s="69">
        <v>3065.1307879999999</v>
      </c>
      <c r="JS73" s="69">
        <v>3022.4381639999997</v>
      </c>
      <c r="JT73" s="69">
        <v>3188.32</v>
      </c>
      <c r="JU73" s="69">
        <v>0</v>
      </c>
      <c r="JV73" s="69">
        <v>0</v>
      </c>
      <c r="JW73" s="69">
        <v>5293.2593870000001</v>
      </c>
      <c r="JX73" s="69">
        <v>884.2832854400001</v>
      </c>
      <c r="JY73" s="69">
        <v>495.96556545999999</v>
      </c>
      <c r="JZ73" s="69">
        <v>739.78168083000003</v>
      </c>
      <c r="KA73" s="69">
        <v>732.65980883000009</v>
      </c>
      <c r="KB73" s="69">
        <v>659.34548782999991</v>
      </c>
      <c r="KC73" s="69">
        <v>1498.5949268299998</v>
      </c>
      <c r="KD73" s="69">
        <v>3179.5053638099998</v>
      </c>
      <c r="KE73" s="69">
        <v>7336.7019848899999</v>
      </c>
      <c r="KF73" s="69">
        <v>0</v>
      </c>
      <c r="KG73" s="69">
        <v>0</v>
      </c>
    </row>
    <row r="74" spans="1:293" ht="16" x14ac:dyDescent="0.2">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1319.2896517000001</v>
      </c>
      <c r="EQ74" s="69">
        <v>1479.5648776499997</v>
      </c>
      <c r="ER74" s="69">
        <v>1986.8987110700002</v>
      </c>
      <c r="ES74" s="69">
        <v>1657.3531651400001</v>
      </c>
      <c r="ET74" s="69">
        <v>1860.9077914700001</v>
      </c>
      <c r="EU74" s="69">
        <v>1880.97997076</v>
      </c>
      <c r="EV74" s="69">
        <v>1717.31506573</v>
      </c>
      <c r="EW74" s="69">
        <v>1700.79792944</v>
      </c>
      <c r="EX74" s="69">
        <v>1486.7468548299998</v>
      </c>
      <c r="EY74" s="69">
        <v>1535.2860563199997</v>
      </c>
      <c r="EZ74" s="69">
        <v>1222.4451696199999</v>
      </c>
      <c r="FA74" s="69">
        <v>1799.2522099200003</v>
      </c>
      <c r="FB74" s="69">
        <v>1402.4543534699999</v>
      </c>
      <c r="FC74" s="69">
        <v>1621.6621951599998</v>
      </c>
      <c r="FD74" s="69">
        <v>2027.4951102499997</v>
      </c>
      <c r="FE74" s="69">
        <v>1672.11194501</v>
      </c>
      <c r="FF74" s="69">
        <v>1979.0099877600001</v>
      </c>
      <c r="FG74" s="69">
        <v>1638.6857719499999</v>
      </c>
      <c r="FH74" s="69">
        <v>1797.9786682900001</v>
      </c>
      <c r="FI74" s="69">
        <v>1599.9726245300001</v>
      </c>
      <c r="FJ74" s="69">
        <v>1731.9502735400001</v>
      </c>
      <c r="FK74" s="69">
        <v>1659.6368543299996</v>
      </c>
      <c r="FL74" s="69">
        <v>1561.59143836</v>
      </c>
      <c r="FM74" s="69">
        <v>2086.6599969200001</v>
      </c>
      <c r="FN74" s="69">
        <v>1870.1321393600001</v>
      </c>
      <c r="FO74" s="69">
        <v>1526.0847603300001</v>
      </c>
      <c r="FP74" s="69">
        <v>2301.1591144100003</v>
      </c>
      <c r="FQ74" s="69">
        <v>1805.42120314</v>
      </c>
      <c r="FR74" s="69">
        <v>2146.3786665999996</v>
      </c>
      <c r="FS74" s="69">
        <v>1905.2785369800001</v>
      </c>
      <c r="FT74" s="69">
        <v>2828.42603005</v>
      </c>
      <c r="FU74" s="69">
        <v>1637.7259524500002</v>
      </c>
      <c r="FV74" s="69">
        <v>2032.3099495500001</v>
      </c>
      <c r="FW74" s="69">
        <v>2204.55828268</v>
      </c>
      <c r="FX74" s="69">
        <v>801.64054534000002</v>
      </c>
      <c r="FY74" s="69">
        <v>2734.9369705500003</v>
      </c>
      <c r="FZ74" s="69">
        <v>2315.6135905000001</v>
      </c>
      <c r="GA74" s="69">
        <v>1507.1805314000003</v>
      </c>
      <c r="GB74" s="69">
        <v>2729.89372314</v>
      </c>
      <c r="GC74" s="69">
        <v>2155.2851126199994</v>
      </c>
      <c r="GD74" s="69">
        <v>2166.32948867</v>
      </c>
      <c r="GE74" s="69">
        <v>2724.1831977099996</v>
      </c>
      <c r="GF74" s="69">
        <v>2317.5830567100002</v>
      </c>
      <c r="GG74" s="69">
        <v>2468.5715816800002</v>
      </c>
      <c r="GH74" s="69">
        <v>1857.30779196</v>
      </c>
      <c r="GI74" s="69">
        <v>2754.3776563100005</v>
      </c>
      <c r="GJ74" s="69">
        <v>2036.5380635700003</v>
      </c>
      <c r="GK74" s="69">
        <v>1543.7791398299998</v>
      </c>
      <c r="GL74" s="69">
        <v>3547.2404294600001</v>
      </c>
      <c r="GM74" s="69">
        <v>2363.53760448</v>
      </c>
      <c r="GN74" s="69">
        <v>2337.24685155</v>
      </c>
      <c r="GO74" s="69">
        <v>3105.4382422199997</v>
      </c>
      <c r="GP74" s="69">
        <v>2305.4522449199999</v>
      </c>
      <c r="GQ74" s="69">
        <v>3059.9226636599997</v>
      </c>
      <c r="GR74" s="69">
        <v>2884.9999915500002</v>
      </c>
      <c r="GS74" s="69">
        <v>1905.2512543799999</v>
      </c>
      <c r="GT74" s="69">
        <v>1648.20321076</v>
      </c>
      <c r="GU74" s="69">
        <v>2967.41434798</v>
      </c>
      <c r="GV74" s="69">
        <v>3081.4210312599998</v>
      </c>
      <c r="GW74" s="69">
        <v>1543</v>
      </c>
      <c r="GX74" s="69">
        <v>4840.3812038400001</v>
      </c>
      <c r="GY74" s="69">
        <v>1431.4292256400001</v>
      </c>
      <c r="GZ74" s="69">
        <v>3070.3491671299998</v>
      </c>
      <c r="HA74" s="69">
        <v>2620.0850146100001</v>
      </c>
      <c r="HB74" s="69">
        <v>1907.3222518800001</v>
      </c>
      <c r="HC74" s="69">
        <v>3639.52075345</v>
      </c>
      <c r="HD74" s="69">
        <v>2061.6917092000003</v>
      </c>
      <c r="HE74" s="69">
        <v>5462.9733907499995</v>
      </c>
      <c r="HF74" s="69">
        <v>2668.1514334600001</v>
      </c>
      <c r="HG74" s="69">
        <v>3453.6456858399997</v>
      </c>
      <c r="HH74" s="69">
        <v>2800.0000000000005</v>
      </c>
      <c r="HI74" s="69">
        <v>3235.9999999999995</v>
      </c>
      <c r="HJ74" s="69">
        <v>4656.4389430299998</v>
      </c>
      <c r="HK74" s="69">
        <v>2494.6643628399997</v>
      </c>
      <c r="HL74" s="69">
        <v>3528.0981344399997</v>
      </c>
      <c r="HM74" s="69">
        <v>3752.45918484</v>
      </c>
      <c r="HN74" s="69">
        <v>2892.3616032600003</v>
      </c>
      <c r="HO74" s="69">
        <v>3520.6375658300003</v>
      </c>
      <c r="HP74" s="69">
        <v>3324.0910889000002</v>
      </c>
      <c r="HQ74" s="69">
        <v>2717.1399810700004</v>
      </c>
      <c r="HR74" s="69">
        <v>2651.7685427500001</v>
      </c>
      <c r="HS74" s="69">
        <v>3251.8943309000006</v>
      </c>
      <c r="HT74" s="69">
        <v>2486.0169763200001</v>
      </c>
      <c r="HU74" s="69">
        <v>3038.2054603799997</v>
      </c>
      <c r="HV74" s="69">
        <v>3399.9716431100001</v>
      </c>
      <c r="HW74" s="69">
        <v>2963.935508</v>
      </c>
      <c r="HX74" s="69">
        <v>2902.7980880399996</v>
      </c>
      <c r="HY74" s="69">
        <v>3442.2295767199998</v>
      </c>
      <c r="HZ74" s="69">
        <v>2716.5823529199997</v>
      </c>
      <c r="IA74" s="69">
        <v>3664.6435063000004</v>
      </c>
      <c r="IB74" s="69">
        <v>2953.1272821200005</v>
      </c>
      <c r="IC74" s="69">
        <v>3742.2908261699995</v>
      </c>
      <c r="ID74" s="69">
        <v>2932.8584133699997</v>
      </c>
      <c r="IE74" s="69">
        <v>2681.7286012100003</v>
      </c>
      <c r="IF74" s="69">
        <v>3352.8652164799996</v>
      </c>
      <c r="IG74" s="69">
        <v>2913.9510524399998</v>
      </c>
      <c r="IH74" s="69">
        <v>3270.7043191500002</v>
      </c>
      <c r="II74" s="69">
        <v>2897.9664804400004</v>
      </c>
      <c r="IJ74" s="69">
        <v>4025.6723901800005</v>
      </c>
      <c r="IK74" s="69">
        <v>3085.8639933200002</v>
      </c>
      <c r="IL74" s="69">
        <v>3284.5052980200007</v>
      </c>
      <c r="IM74" s="69">
        <v>3284.5008964799999</v>
      </c>
      <c r="IN74" s="69">
        <v>2879.82318235</v>
      </c>
      <c r="IO74" s="69">
        <v>3283.7410971900003</v>
      </c>
      <c r="IP74" s="69">
        <v>3051.7604137500002</v>
      </c>
      <c r="IQ74" s="69">
        <v>3230.7458925699998</v>
      </c>
      <c r="IR74" s="69">
        <v>2860.52381203</v>
      </c>
      <c r="IS74" s="69">
        <v>2786.3675932299998</v>
      </c>
      <c r="IT74" s="69">
        <v>3158.8435389699994</v>
      </c>
      <c r="IU74" s="69">
        <v>3048.7689840900002</v>
      </c>
      <c r="IV74" s="69">
        <v>3000.2330161100003</v>
      </c>
      <c r="IW74" s="69">
        <v>2920.3833257100005</v>
      </c>
      <c r="IX74" s="69">
        <v>3576.2684011800002</v>
      </c>
      <c r="IY74" s="69">
        <v>3050.0594126400001</v>
      </c>
      <c r="IZ74" s="69">
        <v>3143.70322584</v>
      </c>
      <c r="JA74" s="69">
        <v>3115.0888334399997</v>
      </c>
      <c r="JB74" s="69">
        <v>2707.6337547300004</v>
      </c>
      <c r="JC74" s="69">
        <v>3132.3030311500006</v>
      </c>
      <c r="JD74" s="69">
        <v>2505.1856735099996</v>
      </c>
      <c r="JE74" s="69">
        <v>2958.0124304199999</v>
      </c>
      <c r="JF74" s="69">
        <v>3181.9381567400001</v>
      </c>
      <c r="JG74" s="69">
        <v>3061.9176746100002</v>
      </c>
      <c r="JH74" s="69">
        <v>3070.4647008800002</v>
      </c>
      <c r="JI74" s="69">
        <v>3406.7744154899997</v>
      </c>
      <c r="JJ74" s="69">
        <v>3163.8057316899999</v>
      </c>
      <c r="JK74" s="69">
        <v>3060.5087629600002</v>
      </c>
      <c r="JL74" s="69">
        <v>3563.7186664299993</v>
      </c>
      <c r="JM74" s="69">
        <v>2952.7349303300002</v>
      </c>
      <c r="JN74" s="69">
        <v>3171.5474899799997</v>
      </c>
      <c r="JO74" s="69">
        <v>3109.2057242199994</v>
      </c>
      <c r="JP74" s="69">
        <v>2758.2155930700001</v>
      </c>
      <c r="JQ74" s="69">
        <v>3488.1042144799999</v>
      </c>
      <c r="JR74" s="69">
        <v>2716.8615380099995</v>
      </c>
      <c r="JS74" s="69">
        <v>3472.6473491900001</v>
      </c>
      <c r="JT74" s="69">
        <v>3335.24050751</v>
      </c>
      <c r="JU74" s="69">
        <v>3153.5364820600003</v>
      </c>
      <c r="JV74" s="69">
        <v>2916.3593505400004</v>
      </c>
      <c r="JW74" s="69">
        <v>4430.4323858999996</v>
      </c>
      <c r="JX74" s="69">
        <v>3613.2599367800003</v>
      </c>
      <c r="JY74" s="69">
        <v>3895.8955708100002</v>
      </c>
      <c r="JZ74" s="69">
        <v>3845.7450616199999</v>
      </c>
      <c r="KA74" s="69">
        <v>3097.4583050199999</v>
      </c>
      <c r="KB74" s="69">
        <v>2551.5380308200001</v>
      </c>
      <c r="KC74" s="69">
        <v>2962.0126389499997</v>
      </c>
      <c r="KD74" s="69">
        <v>2392.1027681199994</v>
      </c>
      <c r="KE74" s="69">
        <v>3169.5339026399997</v>
      </c>
      <c r="KF74" s="69">
        <v>3971.8867559600003</v>
      </c>
      <c r="KG74" s="69">
        <v>2670.10436746</v>
      </c>
    </row>
    <row r="75" spans="1:293" ht="16" x14ac:dyDescent="0.2">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62.102260000000001</v>
      </c>
      <c r="EQ75" s="69">
        <v>140.56782999999999</v>
      </c>
      <c r="ER75" s="69">
        <v>222.999213</v>
      </c>
      <c r="ES75" s="69">
        <v>114.21432299999999</v>
      </c>
      <c r="ET75" s="69">
        <v>90.379538999999994</v>
      </c>
      <c r="EU75" s="69">
        <v>98.151083999999997</v>
      </c>
      <c r="EV75" s="69">
        <v>34.876116000000003</v>
      </c>
      <c r="EW75" s="69">
        <v>26.710995</v>
      </c>
      <c r="EX75" s="69">
        <v>17.477955000000001</v>
      </c>
      <c r="EY75" s="69">
        <v>16.355445</v>
      </c>
      <c r="EZ75" s="69">
        <v>15.418934999999999</v>
      </c>
      <c r="FA75" s="69">
        <v>51.970484999999996</v>
      </c>
      <c r="FB75" s="69">
        <v>111.692173</v>
      </c>
      <c r="FC75" s="69">
        <v>200.59829999999999</v>
      </c>
      <c r="FD75" s="69">
        <v>267.34352999999999</v>
      </c>
      <c r="FE75" s="69">
        <v>170.82267999999999</v>
      </c>
      <c r="FF75" s="69">
        <v>74.930732000000006</v>
      </c>
      <c r="FG75" s="69">
        <v>93.765029999999996</v>
      </c>
      <c r="FH75" s="69">
        <v>48.766745</v>
      </c>
      <c r="FI75" s="69">
        <v>0</v>
      </c>
      <c r="FJ75" s="69">
        <v>65.308014999999997</v>
      </c>
      <c r="FK75" s="69">
        <v>39.074159999999999</v>
      </c>
      <c r="FL75" s="69">
        <v>30.019110000000001</v>
      </c>
      <c r="FM75" s="69">
        <v>116.66403</v>
      </c>
      <c r="FN75" s="69">
        <v>176.42069599999999</v>
      </c>
      <c r="FO75" s="69">
        <v>141.62381999999999</v>
      </c>
      <c r="FP75" s="69">
        <v>245.07212000000001</v>
      </c>
      <c r="FQ75" s="69">
        <v>140.84489500000001</v>
      </c>
      <c r="FR75" s="69">
        <v>133.25897000000001</v>
      </c>
      <c r="FS75" s="69">
        <v>120.15349500000001</v>
      </c>
      <c r="FT75" s="69">
        <v>66.682929999999999</v>
      </c>
      <c r="FU75" s="69">
        <v>36.106794999999998</v>
      </c>
      <c r="FV75" s="69">
        <v>29.109539999999999</v>
      </c>
      <c r="FW75" s="69">
        <v>48.121865</v>
      </c>
      <c r="FX75" s="69">
        <v>47.115794999999999</v>
      </c>
      <c r="FY75" s="69">
        <v>79.987667999999999</v>
      </c>
      <c r="FZ75" s="69">
        <v>227.738427</v>
      </c>
      <c r="GA75" s="69">
        <v>170.78439</v>
      </c>
      <c r="GB75" s="69">
        <v>393.62027599999999</v>
      </c>
      <c r="GC75" s="69">
        <v>244.89072999999999</v>
      </c>
      <c r="GD75" s="69">
        <v>255.30985200000001</v>
      </c>
      <c r="GE75" s="69">
        <v>150.20118199999999</v>
      </c>
      <c r="GF75" s="69">
        <v>80.667180000000002</v>
      </c>
      <c r="GG75" s="69">
        <v>47.482618159999994</v>
      </c>
      <c r="GH75" s="69">
        <v>24.273100809999999</v>
      </c>
      <c r="GI75" s="69">
        <v>66.799306829999992</v>
      </c>
      <c r="GJ75" s="69">
        <v>42.522932670000003</v>
      </c>
      <c r="GK75" s="69">
        <v>84.496999529999997</v>
      </c>
      <c r="GL75" s="69">
        <v>457.92402787999998</v>
      </c>
      <c r="GM75" s="69">
        <v>330.46485832000002</v>
      </c>
      <c r="GN75" s="69">
        <v>378.73566973000004</v>
      </c>
      <c r="GO75" s="69">
        <v>221.42404010999999</v>
      </c>
      <c r="GP75" s="69">
        <v>124.44719064</v>
      </c>
      <c r="GQ75" s="69">
        <v>114.33299422</v>
      </c>
      <c r="GR75" s="69">
        <v>28.366366280000001</v>
      </c>
      <c r="GS75" s="69">
        <v>13.52594148</v>
      </c>
      <c r="GT75" s="69">
        <v>19.670952549999999</v>
      </c>
      <c r="GU75" s="69">
        <v>74.896972309999995</v>
      </c>
      <c r="GV75" s="69">
        <v>47.438702450000001</v>
      </c>
      <c r="GW75" s="69">
        <v>94.704542279999998</v>
      </c>
      <c r="GX75" s="69">
        <v>400.96168777999998</v>
      </c>
      <c r="GY75" s="69">
        <v>287.39692648000005</v>
      </c>
      <c r="GZ75" s="69">
        <v>768.86278733000006</v>
      </c>
      <c r="HA75" s="69">
        <v>161.10919644000001</v>
      </c>
      <c r="HB75" s="69">
        <v>155.38497828999999</v>
      </c>
      <c r="HC75" s="69">
        <v>171.48229433</v>
      </c>
      <c r="HD75" s="69">
        <v>80.632505170000002</v>
      </c>
      <c r="HE75" s="69">
        <v>44.745661249999998</v>
      </c>
      <c r="HF75" s="69">
        <v>29.607453460000002</v>
      </c>
      <c r="HG75" s="69">
        <v>47.529502030000003</v>
      </c>
      <c r="HH75" s="69">
        <v>54.313265619999996</v>
      </c>
      <c r="HI75" s="69">
        <v>198.15023613</v>
      </c>
      <c r="HJ75" s="69">
        <v>575.74941951999995</v>
      </c>
      <c r="HK75" s="69">
        <v>279.47366658999999</v>
      </c>
      <c r="HL75" s="69">
        <v>644.29532086999995</v>
      </c>
      <c r="HM75" s="69">
        <v>462.07876572000004</v>
      </c>
      <c r="HN75" s="69">
        <v>245.37283151</v>
      </c>
      <c r="HO75" s="69">
        <v>92.307929680000001</v>
      </c>
      <c r="HP75" s="69">
        <v>67.386709830000001</v>
      </c>
      <c r="HQ75" s="69">
        <v>28.141379710000002</v>
      </c>
      <c r="HR75" s="69">
        <v>23.12211409</v>
      </c>
      <c r="HS75" s="69">
        <v>58.340411939999996</v>
      </c>
      <c r="HT75" s="69">
        <v>63.683941539999999</v>
      </c>
      <c r="HU75" s="69">
        <v>209.52438475</v>
      </c>
      <c r="HV75" s="69">
        <v>207.75657247999999</v>
      </c>
      <c r="HW75" s="69">
        <v>277.67513718999999</v>
      </c>
      <c r="HX75" s="69">
        <v>193.91460493</v>
      </c>
      <c r="HY75" s="69">
        <v>35.304535539999996</v>
      </c>
      <c r="HZ75" s="69">
        <v>46.404402109999999</v>
      </c>
      <c r="IA75" s="69">
        <v>157.73152259</v>
      </c>
      <c r="IB75" s="69">
        <v>48.402572419999998</v>
      </c>
      <c r="IC75" s="69">
        <v>84.737703890000006</v>
      </c>
      <c r="ID75" s="69">
        <v>23.812716000000002</v>
      </c>
      <c r="IE75" s="69">
        <v>16.00648988</v>
      </c>
      <c r="IF75" s="69">
        <v>83.781658459999989</v>
      </c>
      <c r="IG75" s="69">
        <v>268.071664</v>
      </c>
      <c r="IH75" s="69">
        <v>282.89347199999997</v>
      </c>
      <c r="II75" s="69">
        <v>467.34716187999999</v>
      </c>
      <c r="IJ75" s="69">
        <v>603.473388</v>
      </c>
      <c r="IK75" s="69">
        <v>278.92188589</v>
      </c>
      <c r="IL75" s="69">
        <v>169.40082556999999</v>
      </c>
      <c r="IM75" s="69">
        <v>163.53372956000001</v>
      </c>
      <c r="IN75" s="69">
        <v>58.664769</v>
      </c>
      <c r="IO75" s="69">
        <v>60.981437280000002</v>
      </c>
      <c r="IP75" s="69">
        <v>28.122043999999999</v>
      </c>
      <c r="IQ75" s="69">
        <v>53.374003999999999</v>
      </c>
      <c r="IR75" s="69">
        <v>68.232786000000004</v>
      </c>
      <c r="IS75" s="69">
        <v>194.95411319999999</v>
      </c>
      <c r="IT75" s="69">
        <v>205.39951355000002</v>
      </c>
      <c r="IU75" s="69">
        <v>421.34860200000003</v>
      </c>
      <c r="IV75" s="69">
        <v>514.05901324000001</v>
      </c>
      <c r="IW75" s="69">
        <v>337.88286099999999</v>
      </c>
      <c r="IX75" s="69">
        <v>329.13111199999997</v>
      </c>
      <c r="IY75" s="69">
        <v>380.31746767999999</v>
      </c>
      <c r="IZ75" s="69">
        <v>70.5501565</v>
      </c>
      <c r="JA75" s="69">
        <v>58.415537499999999</v>
      </c>
      <c r="JB75" s="69">
        <v>52.565797000000003</v>
      </c>
      <c r="JC75" s="69">
        <v>59.008544999999998</v>
      </c>
      <c r="JD75" s="69">
        <v>44.172013</v>
      </c>
      <c r="JE75" s="69">
        <v>83.912064999999998</v>
      </c>
      <c r="JF75" s="69">
        <v>168.63670400000001</v>
      </c>
      <c r="JG75" s="69">
        <v>535.41674799999998</v>
      </c>
      <c r="JH75" s="69">
        <v>508.94285100000002</v>
      </c>
      <c r="JI75" s="69">
        <v>441.93394499999999</v>
      </c>
      <c r="JJ75" s="69">
        <v>217.873278</v>
      </c>
      <c r="JK75" s="69">
        <v>202.67773500000001</v>
      </c>
      <c r="JL75" s="69">
        <v>108.65943996</v>
      </c>
      <c r="JM75" s="69">
        <v>124.10196404000001</v>
      </c>
      <c r="JN75" s="69">
        <v>69.368178499999999</v>
      </c>
      <c r="JO75" s="69">
        <v>49.547278499999997</v>
      </c>
      <c r="JP75" s="69">
        <v>104.61855799999999</v>
      </c>
      <c r="JQ75" s="69">
        <v>251.46448000000001</v>
      </c>
      <c r="JR75" s="69">
        <v>490.44317599999999</v>
      </c>
      <c r="JS75" s="69">
        <v>633.92462599999999</v>
      </c>
      <c r="JT75" s="69">
        <v>453.46574650000002</v>
      </c>
      <c r="JU75" s="69">
        <v>389.70952149999999</v>
      </c>
      <c r="JV75" s="69">
        <v>205.31490099999999</v>
      </c>
      <c r="JW75" s="69">
        <v>277.420436</v>
      </c>
      <c r="JX75" s="69">
        <v>126.84809799999999</v>
      </c>
      <c r="JY75" s="69">
        <v>130.3295387</v>
      </c>
      <c r="JZ75" s="69">
        <v>175.660562</v>
      </c>
      <c r="KA75" s="69">
        <v>230.61161000000001</v>
      </c>
      <c r="KB75" s="69">
        <v>129.87424999999999</v>
      </c>
      <c r="KC75" s="69">
        <v>161.58470500000001</v>
      </c>
      <c r="KD75" s="69">
        <v>153.89779300000001</v>
      </c>
      <c r="KE75" s="69">
        <v>771.94463900000005</v>
      </c>
      <c r="KF75" s="69">
        <v>950.36199699999997</v>
      </c>
      <c r="KG75" s="69">
        <v>212.31508400000001</v>
      </c>
    </row>
    <row r="76" spans="1:293" ht="16" x14ac:dyDescent="0.2">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8.3274099699999997</v>
      </c>
      <c r="EQ76" s="69">
        <v>10.986650340000001</v>
      </c>
      <c r="ER76" s="69">
        <v>11.125714289999999</v>
      </c>
      <c r="ES76" s="69">
        <v>12.84704679</v>
      </c>
      <c r="ET76" s="69">
        <v>10.94154013</v>
      </c>
      <c r="EU76" s="69">
        <v>9.1520865800000006</v>
      </c>
      <c r="EV76" s="69">
        <v>14.06915201</v>
      </c>
      <c r="EW76" s="69">
        <v>14.890139100000001</v>
      </c>
      <c r="EX76" s="69">
        <v>10.86097402</v>
      </c>
      <c r="EY76" s="69">
        <v>9.5921811300000002</v>
      </c>
      <c r="EZ76" s="69">
        <v>0.30925000000000002</v>
      </c>
      <c r="FA76" s="69">
        <v>15.30582173</v>
      </c>
      <c r="FB76" s="69">
        <v>12.67502374</v>
      </c>
      <c r="FC76" s="69">
        <v>9.2507499000000006</v>
      </c>
      <c r="FD76" s="69">
        <v>11.78586086</v>
      </c>
      <c r="FE76" s="69">
        <v>11.331126666999999</v>
      </c>
      <c r="FF76" s="69">
        <v>12.89538718</v>
      </c>
      <c r="FG76" s="69">
        <v>11.038354979999999</v>
      </c>
      <c r="FH76" s="69">
        <v>15.595615759999999</v>
      </c>
      <c r="FI76" s="69">
        <v>13.873494620000001</v>
      </c>
      <c r="FJ76" s="69">
        <v>13.7698129</v>
      </c>
      <c r="FK76" s="69">
        <v>14.462504879999999</v>
      </c>
      <c r="FL76" s="69">
        <v>15.73686129</v>
      </c>
      <c r="FM76" s="69">
        <v>23.557281549999999</v>
      </c>
      <c r="FN76" s="69">
        <v>18.28928273</v>
      </c>
      <c r="FO76" s="69">
        <v>17.795697430000001</v>
      </c>
      <c r="FP76" s="69">
        <v>20.319186330000001</v>
      </c>
      <c r="FQ76" s="69">
        <v>12.75093758</v>
      </c>
      <c r="FR76" s="69">
        <v>17.47049282</v>
      </c>
      <c r="FS76" s="69">
        <v>14.63019128</v>
      </c>
      <c r="FT76" s="69">
        <v>22.319251300000001</v>
      </c>
      <c r="FU76" s="69">
        <v>12.69752218</v>
      </c>
      <c r="FV76" s="69">
        <v>12.5770032</v>
      </c>
      <c r="FW76" s="69">
        <v>13.14635382</v>
      </c>
      <c r="FX76" s="69">
        <v>12.15317494</v>
      </c>
      <c r="FY76" s="69">
        <v>17.850485370000001</v>
      </c>
      <c r="FZ76" s="69">
        <v>12.16240421</v>
      </c>
      <c r="GA76" s="69">
        <v>17.061593989999999</v>
      </c>
      <c r="GB76" s="69">
        <v>15.465470010000001</v>
      </c>
      <c r="GC76" s="69">
        <v>13.33472154</v>
      </c>
      <c r="GD76" s="69">
        <v>14.12220134</v>
      </c>
      <c r="GE76" s="69">
        <v>13.49355991</v>
      </c>
      <c r="GF76" s="69">
        <v>16.08611784</v>
      </c>
      <c r="GG76" s="69">
        <v>13.76748555</v>
      </c>
      <c r="GH76" s="69">
        <v>12.821171639999999</v>
      </c>
      <c r="GI76" s="69">
        <v>13.21202499</v>
      </c>
      <c r="GJ76" s="69">
        <v>12.88942117</v>
      </c>
      <c r="GK76" s="69">
        <v>17.00153933</v>
      </c>
      <c r="GL76" s="69">
        <v>12.68064611</v>
      </c>
      <c r="GM76" s="69">
        <v>22.218456879999998</v>
      </c>
      <c r="GN76" s="69">
        <v>21.324436500000001</v>
      </c>
      <c r="GO76" s="69">
        <v>14.769863900000001</v>
      </c>
      <c r="GP76" s="69">
        <v>16.084185949999998</v>
      </c>
      <c r="GQ76" s="69">
        <v>15.86294329</v>
      </c>
      <c r="GR76" s="69">
        <v>22.511252580000001</v>
      </c>
      <c r="GS76" s="69">
        <v>17.677916830000001</v>
      </c>
      <c r="GT76" s="69">
        <v>16.486809610000002</v>
      </c>
      <c r="GU76" s="69">
        <v>17.291426820000002</v>
      </c>
      <c r="GV76" s="69">
        <v>16.913709919999999</v>
      </c>
      <c r="GW76" s="69">
        <v>18.727463459999999</v>
      </c>
      <c r="GX76" s="69">
        <v>14.08110456</v>
      </c>
      <c r="GY76" s="69">
        <v>15.54363236</v>
      </c>
      <c r="GZ76" s="69">
        <v>24.848872310000001</v>
      </c>
      <c r="HA76" s="69">
        <v>14.224929339999999</v>
      </c>
      <c r="HB76" s="69">
        <v>13.703375100000001</v>
      </c>
      <c r="HC76" s="69">
        <v>13.456124040000001</v>
      </c>
      <c r="HD76" s="69">
        <v>20.595251229999999</v>
      </c>
      <c r="HE76" s="69">
        <v>14.82025485</v>
      </c>
      <c r="HF76" s="69">
        <v>13.473038089999999</v>
      </c>
      <c r="HG76" s="69">
        <v>14.589846469999999</v>
      </c>
      <c r="HH76" s="69">
        <v>13.62142937</v>
      </c>
      <c r="HI76" s="69">
        <v>18.1748862</v>
      </c>
      <c r="HJ76" s="69">
        <v>14.46892452</v>
      </c>
      <c r="HK76" s="69">
        <v>16.788574919999999</v>
      </c>
      <c r="HL76" s="69">
        <v>38.051118840000001</v>
      </c>
      <c r="HM76" s="69">
        <v>15.96057038</v>
      </c>
      <c r="HN76" s="69">
        <v>12.55461275</v>
      </c>
      <c r="HO76" s="69">
        <v>14.10950274</v>
      </c>
      <c r="HP76" s="69">
        <v>19.974787160000002</v>
      </c>
      <c r="HQ76" s="69">
        <v>15.071053320000001</v>
      </c>
      <c r="HR76" s="69">
        <v>15.05634223</v>
      </c>
      <c r="HS76" s="69">
        <v>15.272798119999999</v>
      </c>
      <c r="HT76" s="69">
        <v>15.297999040000001</v>
      </c>
      <c r="HU76" s="69">
        <v>19.39550083</v>
      </c>
      <c r="HV76" s="69">
        <v>14.9608825</v>
      </c>
      <c r="HW76" s="69">
        <v>15.37107175</v>
      </c>
      <c r="HX76" s="69">
        <v>29.268758819999999</v>
      </c>
      <c r="HY76" s="69">
        <v>22.000412319999999</v>
      </c>
      <c r="HZ76" s="69">
        <v>18.648608230000001</v>
      </c>
      <c r="IA76" s="69">
        <v>12.88742407</v>
      </c>
      <c r="IB76" s="69">
        <v>17.543983560000001</v>
      </c>
      <c r="IC76" s="69">
        <v>12.32571694</v>
      </c>
      <c r="ID76" s="69">
        <v>12.848796009999999</v>
      </c>
      <c r="IE76" s="69">
        <v>13.30952815</v>
      </c>
      <c r="IF76" s="69">
        <v>13.486075</v>
      </c>
      <c r="IG76" s="69">
        <v>18.716347160000002</v>
      </c>
      <c r="IH76" s="69">
        <v>12.77151959</v>
      </c>
      <c r="II76" s="69">
        <v>18.092877219999998</v>
      </c>
      <c r="IJ76" s="69">
        <v>23.01908027</v>
      </c>
      <c r="IK76" s="69">
        <v>13.73684894</v>
      </c>
      <c r="IL76" s="69">
        <v>12.74182575</v>
      </c>
      <c r="IM76" s="69">
        <v>13.26524302</v>
      </c>
      <c r="IN76" s="69">
        <v>17.889959820000001</v>
      </c>
      <c r="IO76" s="69">
        <v>12.575609890000001</v>
      </c>
      <c r="IP76" s="69">
        <v>12.621755240000001</v>
      </c>
      <c r="IQ76" s="69">
        <v>13.13626101</v>
      </c>
      <c r="IR76" s="69">
        <v>12.137436940000001</v>
      </c>
      <c r="IS76" s="69">
        <v>18.80138895</v>
      </c>
      <c r="IT76" s="69">
        <v>12.254499409999999</v>
      </c>
      <c r="IU76" s="69">
        <v>21.85789411</v>
      </c>
      <c r="IV76" s="69">
        <v>12.26483868</v>
      </c>
      <c r="IW76" s="69">
        <v>12.58338225</v>
      </c>
      <c r="IX76" s="69">
        <v>12.59892462</v>
      </c>
      <c r="IY76" s="69">
        <v>12.192911540000001</v>
      </c>
      <c r="IZ76" s="69">
        <v>17.834532800000002</v>
      </c>
      <c r="JA76" s="69">
        <v>12.6490557</v>
      </c>
      <c r="JB76" s="69">
        <v>12.33614294</v>
      </c>
      <c r="JC76" s="69">
        <v>12.10007691</v>
      </c>
      <c r="JD76" s="69">
        <v>11.928702700000001</v>
      </c>
      <c r="JE76" s="69">
        <v>17.593765229999999</v>
      </c>
      <c r="JF76" s="69">
        <v>11.76989296</v>
      </c>
      <c r="JG76" s="69">
        <v>15.062576079999999</v>
      </c>
      <c r="JH76" s="69">
        <v>13.013118499999999</v>
      </c>
      <c r="JI76" s="69">
        <v>12.279568729999999</v>
      </c>
      <c r="JJ76" s="69">
        <v>12.13188626</v>
      </c>
      <c r="JK76" s="69">
        <v>12.30199459</v>
      </c>
      <c r="JL76" s="69">
        <v>18.33601028</v>
      </c>
      <c r="JM76" s="69">
        <v>12.07769042</v>
      </c>
      <c r="JN76" s="69">
        <v>12.71585662</v>
      </c>
      <c r="JO76" s="69">
        <v>12.01029641</v>
      </c>
      <c r="JP76" s="69">
        <v>11.929849409999999</v>
      </c>
      <c r="JQ76" s="69">
        <v>17.862505639999998</v>
      </c>
      <c r="JR76" s="69">
        <v>12.06708839</v>
      </c>
      <c r="JS76" s="69">
        <v>12.153654269999999</v>
      </c>
      <c r="JT76" s="69">
        <v>15.950617289999999</v>
      </c>
      <c r="JU76" s="69">
        <v>12.81182757</v>
      </c>
      <c r="JV76" s="69">
        <v>12.055746560000001</v>
      </c>
      <c r="JW76" s="69">
        <v>11.882603230000001</v>
      </c>
      <c r="JX76" s="69">
        <v>17.699431370000003</v>
      </c>
      <c r="JY76" s="69">
        <v>12.112781650000001</v>
      </c>
      <c r="JZ76" s="69">
        <v>12.081274109999999</v>
      </c>
      <c r="KA76" s="69">
        <v>11.995577539999999</v>
      </c>
      <c r="KB76" s="69">
        <v>11.856711300000001</v>
      </c>
      <c r="KC76" s="69">
        <v>17.77141885</v>
      </c>
      <c r="KD76" s="69">
        <v>11.808974470000001</v>
      </c>
      <c r="KE76" s="69">
        <v>14.955405240000001</v>
      </c>
      <c r="KF76" s="69">
        <v>12.14197383</v>
      </c>
      <c r="KG76" s="69">
        <v>12.077964619999999</v>
      </c>
    </row>
    <row r="77" spans="1:293" ht="16" x14ac:dyDescent="0.2">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755.00828459000002</v>
      </c>
      <c r="EU77" s="69">
        <v>197.82784776</v>
      </c>
      <c r="EV77" s="69">
        <v>9.7345491800000001</v>
      </c>
      <c r="EW77" s="69">
        <v>0</v>
      </c>
      <c r="EX77" s="69">
        <v>0</v>
      </c>
      <c r="EY77" s="69">
        <v>904.92573542000002</v>
      </c>
      <c r="EZ77" s="69">
        <v>0</v>
      </c>
      <c r="FA77" s="69">
        <v>0</v>
      </c>
      <c r="FB77" s="69">
        <v>516.60966488999998</v>
      </c>
      <c r="FC77" s="69">
        <v>0</v>
      </c>
      <c r="FD77" s="69">
        <v>0</v>
      </c>
      <c r="FE77" s="69">
        <v>800</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1500</v>
      </c>
      <c r="GU77" s="69">
        <v>0</v>
      </c>
      <c r="GV77" s="69">
        <v>0</v>
      </c>
      <c r="GW77" s="69">
        <v>0</v>
      </c>
      <c r="GX77" s="69">
        <v>0</v>
      </c>
      <c r="GY77" s="69">
        <v>0</v>
      </c>
      <c r="GZ77" s="69">
        <v>0</v>
      </c>
      <c r="HA77" s="69">
        <v>1500</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2900</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1029.96836125</v>
      </c>
      <c r="JV77" s="69">
        <v>937.45019351999997</v>
      </c>
      <c r="JW77" s="69">
        <v>19676.342249549998</v>
      </c>
      <c r="JX77" s="69">
        <v>18295.008025290001</v>
      </c>
      <c r="JY77" s="69">
        <v>15234.64804493</v>
      </c>
      <c r="JZ77" s="69">
        <v>19333.53379591</v>
      </c>
      <c r="KA77" s="69">
        <v>3616.7143652</v>
      </c>
      <c r="KB77" s="69">
        <v>122.94055859000001</v>
      </c>
      <c r="KC77" s="69">
        <v>0.42032151000000001</v>
      </c>
      <c r="KD77" s="69">
        <v>0</v>
      </c>
      <c r="KE77" s="69">
        <v>0</v>
      </c>
      <c r="KF77" s="69">
        <v>0</v>
      </c>
      <c r="KG77" s="69">
        <v>0</v>
      </c>
    </row>
    <row r="78" spans="1:293" ht="16" x14ac:dyDescent="0.2">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0.17051733999999999</v>
      </c>
      <c r="ER78" s="69">
        <v>0</v>
      </c>
      <c r="ES78" s="69">
        <v>0</v>
      </c>
      <c r="ET78" s="69">
        <v>0</v>
      </c>
      <c r="EU78" s="69">
        <v>0</v>
      </c>
      <c r="EV78" s="69">
        <v>0</v>
      </c>
      <c r="EW78" s="69">
        <v>0</v>
      </c>
      <c r="EX78" s="69">
        <v>0</v>
      </c>
      <c r="EY78" s="69">
        <v>0</v>
      </c>
      <c r="EZ78" s="69">
        <v>0</v>
      </c>
      <c r="FA78" s="69">
        <v>0</v>
      </c>
      <c r="FB78" s="69">
        <v>0</v>
      </c>
      <c r="FC78" s="69">
        <v>0</v>
      </c>
      <c r="FD78" s="69">
        <v>2.8295432800000002</v>
      </c>
      <c r="FE78" s="69">
        <v>20.19109284</v>
      </c>
      <c r="FF78" s="69">
        <v>20.330409289999999</v>
      </c>
      <c r="FG78" s="69">
        <v>19.936503630000001</v>
      </c>
      <c r="FH78" s="69">
        <v>21.89385459</v>
      </c>
      <c r="FI78" s="69">
        <v>20.621096420000001</v>
      </c>
      <c r="FJ78" s="69">
        <v>27.970034179999999</v>
      </c>
      <c r="FK78" s="69">
        <v>20.645056820000001</v>
      </c>
      <c r="FL78" s="69">
        <v>20.890734129999998</v>
      </c>
      <c r="FM78" s="69">
        <v>29.440727119999998</v>
      </c>
      <c r="FN78" s="69">
        <v>31.10537429</v>
      </c>
      <c r="FO78" s="69">
        <v>20.23005809</v>
      </c>
      <c r="FP78" s="69">
        <v>19.744491740000001</v>
      </c>
      <c r="FQ78" s="69">
        <v>20.308619350000001</v>
      </c>
      <c r="FR78" s="69">
        <v>19.97164343</v>
      </c>
      <c r="FS78" s="69">
        <v>20.860083469999999</v>
      </c>
      <c r="FT78" s="69">
        <v>24.115313570000001</v>
      </c>
      <c r="FU78" s="69">
        <v>23.241388239999999</v>
      </c>
      <c r="FV78" s="69">
        <v>22.99195701</v>
      </c>
      <c r="FW78" s="69">
        <v>29.678442449999999</v>
      </c>
      <c r="FX78" s="69">
        <v>28.72367826</v>
      </c>
      <c r="FY78" s="69">
        <v>27.419501449999998</v>
      </c>
      <c r="FZ78" s="69">
        <v>33.009920960000002</v>
      </c>
      <c r="GA78" s="69">
        <v>32.20110227</v>
      </c>
      <c r="GB78" s="69">
        <v>35.658624709999998</v>
      </c>
      <c r="GC78" s="69">
        <v>26.11190517</v>
      </c>
      <c r="GD78" s="69">
        <v>29.239739549999999</v>
      </c>
      <c r="GE78" s="69">
        <v>27.532585260000001</v>
      </c>
      <c r="GF78" s="69">
        <v>26.677286509999998</v>
      </c>
      <c r="GG78" s="69">
        <v>24.787316610000001</v>
      </c>
      <c r="GH78" s="69">
        <v>29.245201890000001</v>
      </c>
      <c r="GI78" s="69">
        <v>27.250736190000001</v>
      </c>
      <c r="GJ78" s="69">
        <v>28.51416768</v>
      </c>
      <c r="GK78" s="69">
        <v>20.202372499999999</v>
      </c>
      <c r="GL78" s="69">
        <v>24.136068349999999</v>
      </c>
      <c r="GM78" s="69">
        <v>28.171143780000001</v>
      </c>
      <c r="GN78" s="69">
        <v>30.669407669999998</v>
      </c>
      <c r="GO78" s="69">
        <v>26.031894170000001</v>
      </c>
      <c r="GP78" s="69">
        <v>27.454853920000001</v>
      </c>
      <c r="GQ78" s="69">
        <v>27.516555390000001</v>
      </c>
      <c r="GR78" s="69">
        <v>28.000129489999999</v>
      </c>
      <c r="GS78" s="69">
        <v>27.62856257</v>
      </c>
      <c r="GT78" s="69">
        <v>28.355612579999999</v>
      </c>
      <c r="GU78" s="69">
        <v>29.238133390000002</v>
      </c>
      <c r="GV78" s="69">
        <v>27.178646390000001</v>
      </c>
      <c r="GW78" s="69">
        <v>26.539144619999998</v>
      </c>
      <c r="GX78" s="69">
        <v>25.780132470000002</v>
      </c>
      <c r="GY78" s="69">
        <v>34.357547930000003</v>
      </c>
      <c r="GZ78" s="69">
        <v>29.085507960000001</v>
      </c>
      <c r="HA78" s="69">
        <v>31.617168840000001</v>
      </c>
      <c r="HB78" s="69">
        <v>31.934531889999999</v>
      </c>
      <c r="HC78" s="69">
        <v>30.54547041</v>
      </c>
      <c r="HD78" s="69">
        <v>31.245437970000001</v>
      </c>
      <c r="HE78" s="69">
        <v>29.290374490000001</v>
      </c>
      <c r="HF78" s="69">
        <v>29.435112019999998</v>
      </c>
      <c r="HG78" s="69">
        <v>27.339043520000001</v>
      </c>
      <c r="HH78" s="69">
        <v>28.914147870000001</v>
      </c>
      <c r="HI78" s="69">
        <v>29.10253264</v>
      </c>
      <c r="HJ78" s="69">
        <v>34.682674220000003</v>
      </c>
      <c r="HK78" s="69">
        <v>41.769448850000003</v>
      </c>
      <c r="HL78" s="69">
        <v>336.57862195000001</v>
      </c>
      <c r="HM78" s="69">
        <v>50.405653890000004</v>
      </c>
      <c r="HN78" s="69">
        <v>42.970348379999997</v>
      </c>
      <c r="HO78" s="69">
        <v>44.273815190000001</v>
      </c>
      <c r="HP78" s="69">
        <v>41.148586549999997</v>
      </c>
      <c r="HQ78" s="69">
        <v>35.208490820000002</v>
      </c>
      <c r="HR78" s="69">
        <v>35.359651040000003</v>
      </c>
      <c r="HS78" s="69">
        <v>39.964191540000002</v>
      </c>
      <c r="HT78" s="69">
        <v>39.963881620000002</v>
      </c>
      <c r="HU78" s="69">
        <v>51.075208570000001</v>
      </c>
      <c r="HV78" s="69">
        <v>39.40170449</v>
      </c>
      <c r="HW78" s="69">
        <v>45.92340471</v>
      </c>
      <c r="HX78" s="69">
        <v>44.944337259999998</v>
      </c>
      <c r="HY78" s="69">
        <v>45.224766289999998</v>
      </c>
      <c r="HZ78" s="69">
        <v>44.171797699999999</v>
      </c>
      <c r="IA78" s="69">
        <v>44.547513789999996</v>
      </c>
      <c r="IB78" s="69">
        <v>47.016020109999999</v>
      </c>
      <c r="IC78" s="69">
        <v>44.742043879999997</v>
      </c>
      <c r="ID78" s="69">
        <v>47.994935990000002</v>
      </c>
      <c r="IE78" s="69">
        <v>44.010274240000001</v>
      </c>
      <c r="IF78" s="69">
        <v>40.078470269999997</v>
      </c>
      <c r="IG78" s="69">
        <v>49.217323139999998</v>
      </c>
      <c r="IH78" s="69">
        <v>44.817484309999998</v>
      </c>
      <c r="II78" s="69">
        <v>47.942998029999998</v>
      </c>
      <c r="IJ78" s="69">
        <v>47.000316730000002</v>
      </c>
      <c r="IK78" s="69">
        <v>49.344833100000002</v>
      </c>
      <c r="IL78" s="69">
        <v>51.193119170000003</v>
      </c>
      <c r="IM78" s="69">
        <v>48.096719780000001</v>
      </c>
      <c r="IN78" s="69">
        <v>47.922336600000001</v>
      </c>
      <c r="IO78" s="69">
        <v>46.925695670000003</v>
      </c>
      <c r="IP78" s="69">
        <v>48.129607919999998</v>
      </c>
      <c r="IQ78" s="69">
        <v>45.79095495</v>
      </c>
      <c r="IR78" s="69">
        <v>43.410742730000003</v>
      </c>
      <c r="IS78" s="69">
        <v>50.95768735</v>
      </c>
      <c r="IT78" s="69">
        <v>42.501380869999998</v>
      </c>
      <c r="IU78" s="69">
        <v>45.981230179999997</v>
      </c>
      <c r="IV78" s="69">
        <v>51.775249459999998</v>
      </c>
      <c r="IW78" s="69">
        <v>51.624476870000002</v>
      </c>
      <c r="IX78" s="69">
        <v>52.16181023</v>
      </c>
      <c r="IY78" s="69">
        <v>51.600162230000002</v>
      </c>
      <c r="IZ78" s="69">
        <v>52.578315259999997</v>
      </c>
      <c r="JA78" s="69">
        <v>51.09879325</v>
      </c>
      <c r="JB78" s="69">
        <v>53.456114030000002</v>
      </c>
      <c r="JC78" s="69">
        <v>52.828003879999997</v>
      </c>
      <c r="JD78" s="69">
        <v>51.544530639999998</v>
      </c>
      <c r="JE78" s="69">
        <v>57.81222854</v>
      </c>
      <c r="JF78" s="69">
        <v>49.064748450000003</v>
      </c>
      <c r="JG78" s="69">
        <v>-8.1636789699999994</v>
      </c>
      <c r="JH78" s="69">
        <v>114.47890087</v>
      </c>
      <c r="JI78" s="69">
        <v>53.54230166</v>
      </c>
      <c r="JJ78" s="69">
        <v>53.943821759999999</v>
      </c>
      <c r="JK78" s="69">
        <v>53.51299332</v>
      </c>
      <c r="JL78" s="69">
        <v>144.69298284000001</v>
      </c>
      <c r="JM78" s="69">
        <v>54.962451999999999</v>
      </c>
      <c r="JN78" s="69">
        <v>56.158609730000002</v>
      </c>
      <c r="JO78" s="69">
        <v>54.189114600000003</v>
      </c>
      <c r="JP78" s="69">
        <v>54.252803229999998</v>
      </c>
      <c r="JQ78" s="69">
        <v>56.300450069999997</v>
      </c>
      <c r="JR78" s="69">
        <v>51.681125200000004</v>
      </c>
      <c r="JS78" s="69">
        <v>51.95598717</v>
      </c>
      <c r="JT78" s="69">
        <v>53.951356279999999</v>
      </c>
      <c r="JU78" s="69">
        <v>53.65459104</v>
      </c>
      <c r="JV78" s="69">
        <v>57.462885560000004</v>
      </c>
      <c r="JW78" s="69">
        <v>56.885486049999997</v>
      </c>
      <c r="JX78" s="69">
        <v>54.165835360000003</v>
      </c>
      <c r="JY78" s="69">
        <v>52.822720500000003</v>
      </c>
      <c r="JZ78" s="69">
        <v>52.688900329999996</v>
      </c>
      <c r="KA78" s="69">
        <v>52.009403259999999</v>
      </c>
      <c r="KB78" s="69">
        <v>51.198038009999998</v>
      </c>
      <c r="KC78" s="69">
        <v>52.200326959999998</v>
      </c>
      <c r="KD78" s="69">
        <v>50.622242139999997</v>
      </c>
      <c r="KE78" s="69">
        <v>51.740559049999995</v>
      </c>
      <c r="KF78" s="69">
        <v>70.162403650000002</v>
      </c>
      <c r="KG78" s="69">
        <v>51.124800380000003</v>
      </c>
    </row>
    <row r="79" spans="1:293" ht="16" x14ac:dyDescent="0.2">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110.74238899999999</v>
      </c>
      <c r="AA79" s="69">
        <v>112.59775500000001</v>
      </c>
      <c r="AB79" s="69">
        <v>115.02914100000001</v>
      </c>
      <c r="AC79" s="69">
        <v>18.90106763</v>
      </c>
      <c r="AD79" s="69">
        <v>213.102496</v>
      </c>
      <c r="AE79" s="69">
        <v>120.484043</v>
      </c>
      <c r="AF79" s="69">
        <v>123.324138</v>
      </c>
      <c r="AG79" s="69">
        <v>125.27296000000001</v>
      </c>
      <c r="AH79" s="69">
        <v>126.25638000000001</v>
      </c>
      <c r="AI79" s="69">
        <v>129.75941</v>
      </c>
      <c r="AJ79" s="69">
        <v>131.39174</v>
      </c>
      <c r="AK79" s="69">
        <v>133.13007000000002</v>
      </c>
      <c r="AL79" s="69">
        <v>144.48104157</v>
      </c>
      <c r="AM79" s="69">
        <v>145.73487184999999</v>
      </c>
      <c r="AN79" s="69">
        <v>147.38399999999999</v>
      </c>
      <c r="AO79" s="69">
        <v>150.393</v>
      </c>
      <c r="AP79" s="69">
        <v>168.48209018</v>
      </c>
      <c r="AQ79" s="69">
        <v>171.45794812</v>
      </c>
      <c r="AR79" s="69">
        <v>173.08351873000001</v>
      </c>
      <c r="AS79" s="69">
        <v>174.81124872999999</v>
      </c>
      <c r="AT79" s="69">
        <v>178.07414788</v>
      </c>
      <c r="AU79" s="69">
        <v>181.00830429999999</v>
      </c>
      <c r="AV79" s="69">
        <v>185.99930252999999</v>
      </c>
      <c r="AW79" s="69">
        <v>186.00891446999998</v>
      </c>
      <c r="AX79" s="69">
        <v>187.36883520999999</v>
      </c>
      <c r="AY79" s="69">
        <v>188.78768350000001</v>
      </c>
      <c r="AZ79" s="69">
        <v>193.20673206999999</v>
      </c>
      <c r="BA79" s="69">
        <v>195.74818734000002</v>
      </c>
      <c r="BB79" s="69">
        <v>232.91898999999998</v>
      </c>
      <c r="BC79" s="69">
        <v>235.66614100000001</v>
      </c>
      <c r="BD79" s="69">
        <v>238.69716185000001</v>
      </c>
      <c r="BE79" s="69">
        <v>241.19851730000002</v>
      </c>
      <c r="BF79" s="69">
        <v>242.92964061000001</v>
      </c>
      <c r="BG79" s="69">
        <v>242.48492554000001</v>
      </c>
      <c r="BH79" s="69">
        <v>242.71145397000001</v>
      </c>
      <c r="BI79" s="69">
        <v>245.49115598</v>
      </c>
      <c r="BJ79" s="69">
        <v>282.55689988</v>
      </c>
      <c r="BK79" s="69">
        <v>249.94557815000002</v>
      </c>
      <c r="BL79" s="69">
        <v>253.87335525</v>
      </c>
      <c r="BM79" s="69">
        <v>264.55671964000004</v>
      </c>
      <c r="BN79" s="69">
        <v>290.59006319999997</v>
      </c>
      <c r="BO79" s="69">
        <v>294.06896828999999</v>
      </c>
      <c r="BP79" s="69">
        <v>299.23792534</v>
      </c>
      <c r="BQ79" s="69">
        <v>302.22397574999997</v>
      </c>
      <c r="BR79" s="69">
        <v>306.74113258</v>
      </c>
      <c r="BS79" s="69">
        <v>347.44712780000003</v>
      </c>
      <c r="BT79" s="69">
        <v>313.45185676</v>
      </c>
      <c r="BU79" s="69">
        <v>258.09261624999999</v>
      </c>
      <c r="BV79" s="69">
        <v>260.46137837999999</v>
      </c>
      <c r="BW79" s="69">
        <v>315.80801711000004</v>
      </c>
      <c r="BX79" s="69">
        <v>328.78911238000001</v>
      </c>
      <c r="BY79" s="69">
        <v>337.50213114000002</v>
      </c>
      <c r="BZ79" s="69">
        <v>393.01786304000001</v>
      </c>
      <c r="CA79" s="69">
        <v>397.92808340999994</v>
      </c>
      <c r="CB79" s="69">
        <v>400.72076806999996</v>
      </c>
      <c r="CC79" s="69">
        <v>400.70039370999996</v>
      </c>
      <c r="CD79" s="69">
        <v>405.72479847</v>
      </c>
      <c r="CE79" s="69">
        <v>408.53354881000001</v>
      </c>
      <c r="CF79" s="69">
        <v>409.2309444</v>
      </c>
      <c r="CG79" s="69">
        <v>389.57509735000002</v>
      </c>
      <c r="CH79" s="69">
        <v>493.50137244999996</v>
      </c>
      <c r="CI79" s="69">
        <v>601.05912357</v>
      </c>
      <c r="CJ79" s="69">
        <v>531.04296282000007</v>
      </c>
      <c r="CK79" s="69">
        <v>592.48201353000002</v>
      </c>
      <c r="CL79" s="69">
        <v>601.8251296599999</v>
      </c>
      <c r="CM79" s="69">
        <v>652.78910614999995</v>
      </c>
      <c r="CN79" s="69">
        <v>659.99058312</v>
      </c>
      <c r="CO79" s="69">
        <v>667.77048603000003</v>
      </c>
      <c r="CP79" s="69">
        <v>673.36202575999994</v>
      </c>
      <c r="CQ79" s="69">
        <v>679.77216466999994</v>
      </c>
      <c r="CR79" s="69">
        <v>686.49552281000001</v>
      </c>
      <c r="CS79" s="69">
        <v>661.89664354000001</v>
      </c>
      <c r="CT79" s="69">
        <v>617.54523608</v>
      </c>
      <c r="CU79" s="69">
        <v>692.10941214000002</v>
      </c>
      <c r="CV79" s="69">
        <v>702.59818157999996</v>
      </c>
      <c r="CW79" s="69">
        <v>703.78891925999994</v>
      </c>
      <c r="CX79" s="69">
        <v>712.15076114999988</v>
      </c>
      <c r="CY79" s="69">
        <v>819.58238013999994</v>
      </c>
      <c r="CZ79" s="69">
        <v>821.68484244000001</v>
      </c>
      <c r="DA79" s="69">
        <v>826.58876264000003</v>
      </c>
      <c r="DB79" s="69">
        <v>830.30898561000004</v>
      </c>
      <c r="DC79" s="69">
        <v>837.45235183000011</v>
      </c>
      <c r="DD79" s="69">
        <v>840.92914934999999</v>
      </c>
      <c r="DE79" s="69">
        <v>848.32783298999993</v>
      </c>
      <c r="DF79" s="69">
        <v>850.88027006000004</v>
      </c>
      <c r="DG79" s="69">
        <v>852.50578139000004</v>
      </c>
      <c r="DH79" s="69">
        <v>862.16885425999999</v>
      </c>
      <c r="DI79" s="69">
        <v>868.59053328000005</v>
      </c>
      <c r="DJ79" s="69">
        <v>1010.18647925</v>
      </c>
      <c r="DK79" s="69">
        <v>1014.9784420899999</v>
      </c>
      <c r="DL79" s="69">
        <v>1021.87053096</v>
      </c>
      <c r="DM79" s="69">
        <v>1028.3857023300002</v>
      </c>
      <c r="DN79" s="69">
        <v>1026.9001802800001</v>
      </c>
      <c r="DO79" s="69">
        <v>1030.0753518500001</v>
      </c>
      <c r="DP79" s="69">
        <v>1035.14821067</v>
      </c>
      <c r="DQ79" s="69">
        <v>1037.1604851</v>
      </c>
      <c r="DR79" s="69">
        <v>1052.7813851999999</v>
      </c>
      <c r="DS79" s="69">
        <v>1046.2599104799999</v>
      </c>
      <c r="DT79" s="69">
        <v>1049.5182444500001</v>
      </c>
      <c r="DU79" s="69">
        <v>1057.2931464999999</v>
      </c>
      <c r="DV79" s="69">
        <v>1149.8182745899999</v>
      </c>
      <c r="DW79" s="69">
        <v>1152.7171745000001</v>
      </c>
      <c r="DX79" s="69">
        <v>1159.0561727700001</v>
      </c>
      <c r="DY79" s="69">
        <v>1164.0187132799999</v>
      </c>
      <c r="DZ79" s="69">
        <v>1169.67651168</v>
      </c>
      <c r="EA79" s="69">
        <v>1182.1655856</v>
      </c>
      <c r="EB79" s="69">
        <v>1184.2700481300001</v>
      </c>
      <c r="EC79" s="69">
        <v>1824.41708683</v>
      </c>
      <c r="ED79" s="69">
        <v>1194.3022996</v>
      </c>
      <c r="EE79" s="69">
        <v>1201.02627768</v>
      </c>
      <c r="EF79" s="69">
        <v>1267.6267153199999</v>
      </c>
      <c r="EG79" s="69">
        <v>1331.1201310900001</v>
      </c>
      <c r="EH79" s="69">
        <v>1334.0362653300001</v>
      </c>
      <c r="EI79" s="69">
        <v>1498.90343031</v>
      </c>
      <c r="EJ79" s="69">
        <v>1344.6777985800002</v>
      </c>
      <c r="EK79" s="69">
        <v>1351.80129678</v>
      </c>
      <c r="EL79" s="69">
        <v>1366.8333773300001</v>
      </c>
      <c r="EM79" s="69">
        <v>1375.42573928</v>
      </c>
      <c r="EN79" s="69">
        <v>1378.3546075900001</v>
      </c>
      <c r="EO79" s="69">
        <v>1392.0880481700001</v>
      </c>
      <c r="EP79" s="69">
        <v>1386.46379047</v>
      </c>
      <c r="EQ79" s="69">
        <v>1467.8462925900001</v>
      </c>
      <c r="ER79" s="69">
        <v>1615.5232497400002</v>
      </c>
      <c r="ES79" s="69">
        <v>1581.21934177</v>
      </c>
      <c r="ET79" s="69">
        <v>1586.68440867</v>
      </c>
      <c r="EU79" s="69">
        <v>1598.2965908699998</v>
      </c>
      <c r="EV79" s="69">
        <v>1593.2333756200001</v>
      </c>
      <c r="EW79" s="69">
        <v>1601.73785997</v>
      </c>
      <c r="EX79" s="69">
        <v>1610.92222887</v>
      </c>
      <c r="EY79" s="69">
        <v>1628.5441372299999</v>
      </c>
      <c r="EZ79" s="69">
        <v>1633.9492366899999</v>
      </c>
      <c r="FA79" s="69">
        <v>1641.5743883499999</v>
      </c>
      <c r="FB79" s="69">
        <v>1592.1023771099999</v>
      </c>
      <c r="FC79" s="69">
        <v>1981.01023968</v>
      </c>
      <c r="FD79" s="69">
        <v>1885.48890841</v>
      </c>
      <c r="FE79" s="69">
        <v>1864.8901280299999</v>
      </c>
      <c r="FF79" s="69">
        <v>1844.1994317499998</v>
      </c>
      <c r="FG79" s="69">
        <v>1874.24799947</v>
      </c>
      <c r="FH79" s="69">
        <v>1916.1555398200001</v>
      </c>
      <c r="FI79" s="69">
        <v>1889.3926645299998</v>
      </c>
      <c r="FJ79" s="69">
        <v>1891.7664604000001</v>
      </c>
      <c r="FK79" s="69">
        <v>1910.10692632</v>
      </c>
      <c r="FL79" s="69">
        <v>1921.7477367000001</v>
      </c>
      <c r="FM79" s="69">
        <v>1931.3908765900001</v>
      </c>
      <c r="FN79" s="69">
        <v>1989.3956481399998</v>
      </c>
      <c r="FO79" s="69">
        <v>2052.1103390600001</v>
      </c>
      <c r="FP79" s="69">
        <v>2072.1104972100002</v>
      </c>
      <c r="FQ79" s="69">
        <v>2128.4331634399996</v>
      </c>
      <c r="FR79" s="69">
        <v>2094.7100728300002</v>
      </c>
      <c r="FS79" s="69">
        <v>2112.5442408100002</v>
      </c>
      <c r="FT79" s="69">
        <v>2119.1489292299998</v>
      </c>
      <c r="FU79" s="69">
        <v>2118.4989194700001</v>
      </c>
      <c r="FV79" s="69">
        <v>2128.1972170099998</v>
      </c>
      <c r="FW79" s="69">
        <v>2139.4368233200003</v>
      </c>
      <c r="FX79" s="69">
        <v>2141.6266722800001</v>
      </c>
      <c r="FY79" s="69">
        <v>2139.68391896</v>
      </c>
      <c r="FZ79" s="69">
        <v>2314.6057393599999</v>
      </c>
      <c r="GA79" s="69">
        <v>2451.3972167800002</v>
      </c>
      <c r="GB79" s="69">
        <v>2466.1726135499998</v>
      </c>
      <c r="GC79" s="69">
        <v>2506.6887765700003</v>
      </c>
      <c r="GD79" s="69">
        <v>2488.3900614700001</v>
      </c>
      <c r="GE79" s="69">
        <v>2491.7213284200002</v>
      </c>
      <c r="GF79" s="69">
        <v>2511.3617933699998</v>
      </c>
      <c r="GG79" s="69">
        <v>2502.44288775</v>
      </c>
      <c r="GH79" s="69">
        <v>2517.1608682999999</v>
      </c>
      <c r="GI79" s="69">
        <v>2537.9460348900002</v>
      </c>
      <c r="GJ79" s="69">
        <v>2547.6226140900003</v>
      </c>
      <c r="GK79" s="69">
        <v>2207.8083453099998</v>
      </c>
      <c r="GL79" s="69">
        <v>2994.0213118899997</v>
      </c>
      <c r="GM79" s="69">
        <v>2770.63661026</v>
      </c>
      <c r="GN79" s="69">
        <v>2479.3241603500001</v>
      </c>
      <c r="GO79" s="69">
        <v>3174.0238719200001</v>
      </c>
      <c r="GP79" s="69">
        <v>2825.9007636900001</v>
      </c>
      <c r="GQ79" s="69">
        <v>2830.7768365000002</v>
      </c>
      <c r="GR79" s="69">
        <v>2856.09255248</v>
      </c>
      <c r="GS79" s="69">
        <v>2848.6076409000002</v>
      </c>
      <c r="GT79" s="69">
        <v>2842.0121563500002</v>
      </c>
      <c r="GU79" s="69">
        <v>2945.0504249400001</v>
      </c>
      <c r="GV79" s="69">
        <v>2845.5398792400001</v>
      </c>
      <c r="GW79" s="69">
        <v>2531.57670143</v>
      </c>
      <c r="GX79" s="69">
        <v>3101.4211210600001</v>
      </c>
      <c r="GY79" s="69">
        <v>2717.0201849099999</v>
      </c>
      <c r="GZ79" s="69">
        <v>3129.79727086</v>
      </c>
      <c r="HA79" s="69">
        <v>3143.7845754699997</v>
      </c>
      <c r="HB79" s="69">
        <v>3194.19499636</v>
      </c>
      <c r="HC79" s="69">
        <v>3550.6457914500002</v>
      </c>
      <c r="HD79" s="69">
        <v>3572.2847698199998</v>
      </c>
      <c r="HE79" s="69">
        <v>3221.7511697699997</v>
      </c>
      <c r="HF79" s="69">
        <v>3228.9018506100001</v>
      </c>
      <c r="HG79" s="69">
        <v>3153.4333998899997</v>
      </c>
      <c r="HH79" s="69">
        <v>3281.6982714300002</v>
      </c>
      <c r="HI79" s="69">
        <v>3262.8311633899998</v>
      </c>
      <c r="HJ79" s="69">
        <v>3436.0230743400002</v>
      </c>
      <c r="HK79" s="69">
        <v>3503.64467096</v>
      </c>
      <c r="HL79" s="69">
        <v>3547.7635100699999</v>
      </c>
      <c r="HM79" s="69">
        <v>3565.3174854700001</v>
      </c>
      <c r="HN79" s="69">
        <v>3561.7672754099999</v>
      </c>
      <c r="HO79" s="69">
        <v>3592.7517291700001</v>
      </c>
      <c r="HP79" s="69">
        <v>3561.1499066000001</v>
      </c>
      <c r="HQ79" s="69">
        <v>3510.4280447699998</v>
      </c>
      <c r="HR79" s="69">
        <v>3499.9684389200002</v>
      </c>
      <c r="HS79" s="69">
        <v>3584.2520196400001</v>
      </c>
      <c r="HT79" s="69">
        <v>3652.6829169500002</v>
      </c>
      <c r="HU79" s="69">
        <v>3522.6107697399998</v>
      </c>
      <c r="HV79" s="69">
        <v>3884.0844185999999</v>
      </c>
      <c r="HW79" s="69">
        <v>4018.6714343899998</v>
      </c>
      <c r="HX79" s="69">
        <v>4054.0466174500002</v>
      </c>
      <c r="HY79" s="69">
        <v>4085.0274655600001</v>
      </c>
      <c r="HZ79" s="69">
        <v>4136.85890604</v>
      </c>
      <c r="IA79" s="69">
        <v>4101.2434084200004</v>
      </c>
      <c r="IB79" s="69">
        <v>4117.9358990000001</v>
      </c>
      <c r="IC79" s="69">
        <v>4088.3821859</v>
      </c>
      <c r="ID79" s="69">
        <v>4128.9362729300001</v>
      </c>
      <c r="IE79" s="69">
        <v>4154.5889612800001</v>
      </c>
      <c r="IF79" s="69">
        <v>4190.3541861599997</v>
      </c>
      <c r="IG79" s="69">
        <v>4029.9542527799999</v>
      </c>
      <c r="IH79" s="69">
        <v>4286.5294106700003</v>
      </c>
      <c r="II79" s="69">
        <v>4406.5461476099999</v>
      </c>
      <c r="IJ79" s="69">
        <v>4421.6031526400002</v>
      </c>
      <c r="IK79" s="69">
        <v>4490.4709149399996</v>
      </c>
      <c r="IL79" s="69">
        <v>4614.9018861599998</v>
      </c>
      <c r="IM79" s="69">
        <v>4484.6976397799999</v>
      </c>
      <c r="IN79" s="69">
        <v>4526.6953573700002</v>
      </c>
      <c r="IO79" s="69">
        <v>4493.2045962499997</v>
      </c>
      <c r="IP79" s="69">
        <v>4546.8254865099998</v>
      </c>
      <c r="IQ79" s="69">
        <v>4565.7407014600003</v>
      </c>
      <c r="IR79" s="69">
        <v>4405.1034044999997</v>
      </c>
      <c r="IS79" s="69">
        <v>4501.8785805799898</v>
      </c>
      <c r="IT79" s="69">
        <v>4522.4892935899998</v>
      </c>
      <c r="IU79" s="69">
        <v>4595.1767526100002</v>
      </c>
      <c r="IV79" s="69">
        <v>4782.8413332299997</v>
      </c>
      <c r="IW79" s="69">
        <v>4700.2432596600001</v>
      </c>
      <c r="IX79" s="69">
        <v>4679.5717201199996</v>
      </c>
      <c r="IY79" s="69">
        <v>4685.3975297999996</v>
      </c>
      <c r="IZ79" s="69">
        <v>4651.9943374000004</v>
      </c>
      <c r="JA79" s="69">
        <v>4718.0498610200002</v>
      </c>
      <c r="JB79" s="69">
        <v>4646.8031623099996</v>
      </c>
      <c r="JC79" s="69">
        <v>4706.1764560199999</v>
      </c>
      <c r="JD79" s="69">
        <v>4726.9388466199998</v>
      </c>
      <c r="JE79" s="69">
        <v>4740.3538204400002</v>
      </c>
      <c r="JF79" s="69">
        <v>4806.8721526099998</v>
      </c>
      <c r="JG79" s="69">
        <v>4922.3607898399996</v>
      </c>
      <c r="JH79" s="69">
        <v>5096.3186930600004</v>
      </c>
      <c r="JI79" s="69">
        <v>4999.3786301999999</v>
      </c>
      <c r="JJ79" s="69">
        <v>4927.7948203699998</v>
      </c>
      <c r="JK79" s="69">
        <v>4924.1678153800003</v>
      </c>
      <c r="JL79" s="69">
        <v>4956.16704888</v>
      </c>
      <c r="JM79" s="69">
        <v>4947.6194089600003</v>
      </c>
      <c r="JN79" s="69">
        <v>5014.597718</v>
      </c>
      <c r="JO79" s="69">
        <v>5015.9199160899998</v>
      </c>
      <c r="JP79" s="69">
        <v>5225.5351105199998</v>
      </c>
      <c r="JQ79" s="69">
        <v>4891.6321686900001</v>
      </c>
      <c r="JR79" s="69">
        <v>5039.9368849299999</v>
      </c>
      <c r="JS79" s="69">
        <v>5280.0416292899999</v>
      </c>
      <c r="JT79" s="69">
        <v>5226.8908900600009</v>
      </c>
      <c r="JU79" s="69">
        <v>5333.0519910200001</v>
      </c>
      <c r="JV79" s="69">
        <v>5252.3648386499999</v>
      </c>
      <c r="JW79" s="69">
        <v>5298.4925356599997</v>
      </c>
      <c r="JX79" s="69">
        <v>5183.0225412600003</v>
      </c>
      <c r="JY79" s="69">
        <v>5178.98082342</v>
      </c>
      <c r="JZ79" s="69">
        <v>5150.2395490099998</v>
      </c>
      <c r="KA79" s="69">
        <v>5225.2740194999997</v>
      </c>
      <c r="KB79" s="69">
        <v>5218.2954367499997</v>
      </c>
      <c r="KC79" s="69">
        <v>5280.9722942399994</v>
      </c>
      <c r="KD79" s="69">
        <v>5405.0428688500006</v>
      </c>
      <c r="KE79" s="69">
        <v>5525.0725639799994</v>
      </c>
      <c r="KF79" s="69">
        <v>5674.24252953</v>
      </c>
      <c r="KG79" s="69">
        <v>5530.6503417499998</v>
      </c>
    </row>
    <row r="80" spans="1:293" ht="16" x14ac:dyDescent="0.2">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4.5092882599999999</v>
      </c>
      <c r="FC80" s="69">
        <v>3.343322070000001</v>
      </c>
      <c r="FD80" s="69">
        <v>55.338115109999997</v>
      </c>
      <c r="FE80" s="69">
        <v>29.831048989999999</v>
      </c>
      <c r="FF80" s="69">
        <v>16.632678970000001</v>
      </c>
      <c r="FG80" s="69">
        <v>22.564528030000002</v>
      </c>
      <c r="FH80" s="69">
        <v>22.323161429999999</v>
      </c>
      <c r="FI80" s="69">
        <v>19.633276440000003</v>
      </c>
      <c r="FJ80" s="69">
        <v>18.698640839999999</v>
      </c>
      <c r="FK80" s="69">
        <v>25.147384550000002</v>
      </c>
      <c r="FL80" s="69">
        <v>20.95413568</v>
      </c>
      <c r="FM80" s="69">
        <v>29.311622679999999</v>
      </c>
      <c r="FN80" s="69">
        <v>19.433057649999999</v>
      </c>
      <c r="FO80" s="69">
        <v>15.066226759999999</v>
      </c>
      <c r="FP80" s="69">
        <v>25.796702960000001</v>
      </c>
      <c r="FQ80" s="69">
        <v>60.619341069999997</v>
      </c>
      <c r="FR80" s="69">
        <v>22.489369239999998</v>
      </c>
      <c r="FS80" s="69">
        <v>32.342798600000002</v>
      </c>
      <c r="FT80" s="69">
        <v>26.965538039999998</v>
      </c>
      <c r="FU80" s="69">
        <v>25.685092280000003</v>
      </c>
      <c r="FV80" s="69">
        <v>29.56300074</v>
      </c>
      <c r="FW80" s="69">
        <v>25.772453550000002</v>
      </c>
      <c r="FX80" s="69">
        <v>28.877763680000001</v>
      </c>
      <c r="FY80" s="69">
        <v>18.498787800000002</v>
      </c>
      <c r="FZ80" s="69">
        <v>13.59041798</v>
      </c>
      <c r="GA80" s="69">
        <v>25.77619687</v>
      </c>
      <c r="GB80" s="69">
        <v>25.042367170000002</v>
      </c>
      <c r="GC80" s="69">
        <v>58.887961579999995</v>
      </c>
      <c r="GD80" s="69">
        <v>25.262855460000001</v>
      </c>
      <c r="GE80" s="69">
        <v>32.671605929999998</v>
      </c>
      <c r="GF80" s="69">
        <v>36.134227060000001</v>
      </c>
      <c r="GG80" s="69">
        <v>21.399323239999998</v>
      </c>
      <c r="GH80" s="69">
        <v>31.314647399999998</v>
      </c>
      <c r="GI80" s="69">
        <v>29.516265090000001</v>
      </c>
      <c r="GJ80" s="69">
        <v>36.277899179999999</v>
      </c>
      <c r="GK80" s="69">
        <v>0</v>
      </c>
      <c r="GL80" s="69">
        <v>52.048559990000001</v>
      </c>
      <c r="GM80" s="69">
        <v>18.934207730000001</v>
      </c>
      <c r="GN80" s="69">
        <v>31.310154760000003</v>
      </c>
      <c r="GO80" s="69">
        <v>68.341521159999999</v>
      </c>
      <c r="GP80" s="69">
        <v>34.202825930000003</v>
      </c>
      <c r="GQ80" s="69">
        <v>37.294522430000001</v>
      </c>
      <c r="GR80" s="69">
        <v>41.846105020000003</v>
      </c>
      <c r="GS80" s="69">
        <v>33.565071639999999</v>
      </c>
      <c r="GT80" s="69">
        <v>0</v>
      </c>
      <c r="GU80" s="69">
        <v>103.17863186</v>
      </c>
      <c r="GV80" s="69">
        <v>0</v>
      </c>
      <c r="GW80" s="69">
        <v>0</v>
      </c>
      <c r="GX80" s="69">
        <v>148.37106201</v>
      </c>
      <c r="GY80" s="69">
        <v>0</v>
      </c>
      <c r="GZ80" s="69">
        <v>42.366125449999998</v>
      </c>
      <c r="HA80" s="69">
        <v>57.608384239999999</v>
      </c>
      <c r="HB80" s="69">
        <v>64.884686670000008</v>
      </c>
      <c r="HC80" s="69">
        <v>72.360474999999994</v>
      </c>
      <c r="HD80" s="69">
        <v>86.726629079999995</v>
      </c>
      <c r="HE80" s="69">
        <v>95.171213069999993</v>
      </c>
      <c r="HF80" s="69">
        <v>67.532603510000001</v>
      </c>
      <c r="HG80" s="69">
        <v>10.98247658</v>
      </c>
      <c r="HH80" s="69">
        <v>0</v>
      </c>
      <c r="HI80" s="69">
        <v>0</v>
      </c>
      <c r="HJ80" s="69">
        <v>121.90492868999999</v>
      </c>
      <c r="HK80" s="69">
        <v>46.445112439999996</v>
      </c>
      <c r="HL80" s="69">
        <v>60.578520159999997</v>
      </c>
      <c r="HM80" s="69">
        <v>77.845374419999999</v>
      </c>
      <c r="HN80" s="69">
        <v>71.000640349999998</v>
      </c>
      <c r="HO80" s="69">
        <v>77.815791779999998</v>
      </c>
      <c r="HP80" s="69">
        <v>57.611710240000001</v>
      </c>
      <c r="HQ80" s="69">
        <v>53.079232009999998</v>
      </c>
      <c r="HR80" s="69">
        <v>54.899230689999996</v>
      </c>
      <c r="HS80" s="69">
        <v>71.672934209999994</v>
      </c>
      <c r="HT80" s="69">
        <v>203.08989641999997</v>
      </c>
      <c r="HU80" s="69">
        <v>-9.3163419999999997E-2</v>
      </c>
      <c r="HV80" s="69">
        <v>130.68550188</v>
      </c>
      <c r="HW80" s="69">
        <v>49.63799246</v>
      </c>
      <c r="HX80" s="69">
        <v>40.015205990000005</v>
      </c>
      <c r="HY80" s="69">
        <v>70.212224259999999</v>
      </c>
      <c r="HZ80" s="69">
        <v>95.635346900000002</v>
      </c>
      <c r="IA80" s="69">
        <v>72.841055909999994</v>
      </c>
      <c r="IB80" s="69">
        <v>89.053352069999988</v>
      </c>
      <c r="IC80" s="69">
        <v>32.472419500000001</v>
      </c>
      <c r="ID80" s="69">
        <v>80.795884770000001</v>
      </c>
      <c r="IE80" s="69">
        <v>73.743876720000003</v>
      </c>
      <c r="IF80" s="69">
        <v>226.11542083000001</v>
      </c>
      <c r="IG80" s="69">
        <v>70.22228423</v>
      </c>
      <c r="IH80" s="69">
        <v>45.52492969</v>
      </c>
      <c r="II80" s="69">
        <v>45.545056409999994</v>
      </c>
      <c r="IJ80" s="69">
        <v>61.860893310000002</v>
      </c>
      <c r="IK80" s="69">
        <v>83.741159809999999</v>
      </c>
      <c r="IL80" s="69">
        <v>213.96334838999999</v>
      </c>
      <c r="IM80" s="69">
        <v>79.769174500000005</v>
      </c>
      <c r="IN80" s="69">
        <v>94.881662459999987</v>
      </c>
      <c r="IO80" s="69">
        <v>63.177298130000004</v>
      </c>
      <c r="IP80" s="69">
        <v>99.286015290000009</v>
      </c>
      <c r="IQ80" s="69">
        <v>82.35157937000001</v>
      </c>
      <c r="IR80" s="69">
        <v>83.682349610000003</v>
      </c>
      <c r="IS80" s="69">
        <v>93.657811549999991</v>
      </c>
      <c r="IT80" s="69">
        <v>28.955423850000003</v>
      </c>
      <c r="IU80" s="69">
        <v>39.050512679999997</v>
      </c>
      <c r="IV80" s="69">
        <v>195.89544713999999</v>
      </c>
      <c r="IW80" s="69">
        <v>79.696401140000006</v>
      </c>
      <c r="IX80" s="69">
        <v>85.104028389999996</v>
      </c>
      <c r="IY80" s="69">
        <v>92.137238069999995</v>
      </c>
      <c r="IZ80" s="69">
        <v>100.75010603</v>
      </c>
      <c r="JA80" s="69">
        <v>81.329102640000002</v>
      </c>
      <c r="JB80" s="69">
        <v>105.97134648999999</v>
      </c>
      <c r="JC80" s="69">
        <v>91.00550878</v>
      </c>
      <c r="JD80" s="69">
        <v>102.32504626000001</v>
      </c>
      <c r="JE80" s="69">
        <v>81.551477689999999</v>
      </c>
      <c r="JF80" s="69">
        <v>71.189228839999998</v>
      </c>
      <c r="JG80" s="69">
        <v>57.860628409999997</v>
      </c>
      <c r="JH80" s="69">
        <v>233.77439243999999</v>
      </c>
      <c r="JI80" s="69">
        <v>86.212676810000005</v>
      </c>
      <c r="JJ80" s="69">
        <v>88.136092379999994</v>
      </c>
      <c r="JK80" s="69">
        <v>100.07778326</v>
      </c>
      <c r="JL80" s="69">
        <v>100.80665601000001</v>
      </c>
      <c r="JM80" s="69">
        <v>97.697275980000001</v>
      </c>
      <c r="JN80" s="69">
        <v>108.36900222</v>
      </c>
      <c r="JO80" s="69">
        <v>98.622342459999999</v>
      </c>
      <c r="JP80" s="69">
        <v>117.47407224</v>
      </c>
      <c r="JQ80" s="69">
        <v>88.548451780000008</v>
      </c>
      <c r="JR80" s="69">
        <v>78.499374549999999</v>
      </c>
      <c r="JS80" s="69">
        <v>72.928924690000002</v>
      </c>
      <c r="JT80" s="69">
        <v>76.375536099999991</v>
      </c>
      <c r="JU80" s="69">
        <v>107.32512779000001</v>
      </c>
      <c r="JV80" s="69">
        <v>79.433571209999997</v>
      </c>
      <c r="JW80" s="69">
        <v>280.99834505000001</v>
      </c>
      <c r="JX80" s="69">
        <v>124.05430344</v>
      </c>
      <c r="JY80" s="69">
        <v>91.288428719999999</v>
      </c>
      <c r="JZ80" s="69">
        <v>95.994271749999996</v>
      </c>
      <c r="KA80" s="69">
        <v>95.119875959999987</v>
      </c>
      <c r="KB80" s="69">
        <v>91.712650760000002</v>
      </c>
      <c r="KC80" s="69">
        <v>92.46212045</v>
      </c>
      <c r="KD80" s="69">
        <v>81.698187369999999</v>
      </c>
      <c r="KE80" s="69">
        <v>62.756721450000001</v>
      </c>
      <c r="KF80" s="69">
        <v>104.73343892</v>
      </c>
      <c r="KG80" s="69">
        <v>129.17418437999999</v>
      </c>
    </row>
    <row r="81" spans="1:294" ht="16" x14ac:dyDescent="0.2">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100</v>
      </c>
      <c r="HC81" s="69">
        <v>100</v>
      </c>
      <c r="HD81" s="69">
        <v>100</v>
      </c>
      <c r="HE81" s="69">
        <v>100</v>
      </c>
      <c r="HF81" s="69">
        <v>100</v>
      </c>
      <c r="HG81" s="69">
        <v>100</v>
      </c>
      <c r="HH81" s="69">
        <v>100</v>
      </c>
      <c r="HI81" s="69">
        <v>200</v>
      </c>
      <c r="HJ81" s="69">
        <v>434.6</v>
      </c>
      <c r="HK81" s="69">
        <v>496.53393152000001</v>
      </c>
      <c r="HL81" s="69">
        <v>427.40811854999998</v>
      </c>
      <c r="HM81" s="69">
        <v>491.38109655</v>
      </c>
      <c r="HN81" s="69">
        <v>531.698128</v>
      </c>
      <c r="HO81" s="69">
        <v>531.59545743000001</v>
      </c>
      <c r="HP81" s="69">
        <v>493.72119493000002</v>
      </c>
      <c r="HQ81" s="69">
        <v>519.35463396</v>
      </c>
      <c r="HR81" s="69">
        <v>553.31002361000003</v>
      </c>
      <c r="HS81" s="69">
        <v>511.13184268999998</v>
      </c>
      <c r="HT81" s="69">
        <v>494.82702802</v>
      </c>
      <c r="HU81" s="69">
        <v>11458.0986983</v>
      </c>
      <c r="HV81" s="69">
        <v>469.98774910999998</v>
      </c>
      <c r="HW81" s="69">
        <v>474.61527894</v>
      </c>
      <c r="HX81" s="69">
        <v>376.10297616000003</v>
      </c>
      <c r="HY81" s="69">
        <v>430.94870077000002</v>
      </c>
      <c r="HZ81" s="69">
        <v>492.16093089999998</v>
      </c>
      <c r="IA81" s="69">
        <v>433.07556904</v>
      </c>
      <c r="IB81" s="69">
        <v>440.97687358000002</v>
      </c>
      <c r="IC81" s="69">
        <v>451.16557613999998</v>
      </c>
      <c r="ID81" s="69">
        <v>443.69975553</v>
      </c>
      <c r="IE81" s="69">
        <v>422.46853623999999</v>
      </c>
      <c r="IF81" s="69">
        <v>396.82825646999999</v>
      </c>
      <c r="IG81" s="69">
        <v>792.25564936000001</v>
      </c>
      <c r="IH81" s="69">
        <v>0</v>
      </c>
      <c r="II81" s="69">
        <v>473.43834735000002</v>
      </c>
      <c r="IJ81" s="69">
        <v>830.75915697999994</v>
      </c>
      <c r="IK81" s="69">
        <v>0</v>
      </c>
      <c r="IL81" s="69">
        <v>478.96360988999999</v>
      </c>
      <c r="IM81" s="69">
        <v>408.24206347000001</v>
      </c>
      <c r="IN81" s="69">
        <v>441.46546608</v>
      </c>
      <c r="IO81" s="69">
        <v>446.39492118999999</v>
      </c>
      <c r="IP81" s="69">
        <v>873.55468824000002</v>
      </c>
      <c r="IQ81" s="69">
        <v>431.70399093999998</v>
      </c>
      <c r="IR81" s="69">
        <v>424.99736761999998</v>
      </c>
      <c r="IS81" s="69">
        <v>398.47486134000002</v>
      </c>
      <c r="IT81" s="69">
        <v>462.88598918000002</v>
      </c>
      <c r="IU81" s="69">
        <v>0</v>
      </c>
      <c r="IV81" s="69">
        <v>788.81815184000004</v>
      </c>
      <c r="IW81" s="69">
        <v>0</v>
      </c>
      <c r="IX81" s="69">
        <v>447.12750417000001</v>
      </c>
      <c r="IY81" s="69">
        <v>860.48198462000005</v>
      </c>
      <c r="IZ81" s="69">
        <v>428.92685082000003</v>
      </c>
      <c r="JA81" s="69">
        <v>424.68159573999998</v>
      </c>
      <c r="JB81" s="69">
        <v>441.80318672999999</v>
      </c>
      <c r="JC81" s="69">
        <v>377.79583607000001</v>
      </c>
      <c r="JD81" s="69">
        <v>410.96377862000003</v>
      </c>
      <c r="JE81" s="69">
        <v>386.41325718000002</v>
      </c>
      <c r="JF81" s="69">
        <v>474.91550068999999</v>
      </c>
      <c r="JG81" s="69">
        <v>0</v>
      </c>
      <c r="JH81" s="69">
        <v>914.4683923</v>
      </c>
      <c r="JI81" s="69">
        <v>449.54577681000001</v>
      </c>
      <c r="JJ81" s="69">
        <v>482.43120548000002</v>
      </c>
      <c r="JK81" s="69">
        <v>488.79546907999998</v>
      </c>
      <c r="JL81" s="69">
        <v>447.93489684999997</v>
      </c>
      <c r="JM81" s="69">
        <v>489.82511561000001</v>
      </c>
      <c r="JN81" s="69">
        <v>489.82511561000001</v>
      </c>
      <c r="JO81" s="69">
        <v>409.05458493999998</v>
      </c>
      <c r="JP81" s="69">
        <v>465.06108752999899</v>
      </c>
      <c r="JQ81" s="69">
        <v>185.06538710000001</v>
      </c>
      <c r="JR81" s="69">
        <v>0</v>
      </c>
      <c r="JS81" s="69">
        <v>13.52232996</v>
      </c>
      <c r="JT81" s="69">
        <v>2.4389786200000003</v>
      </c>
      <c r="JU81" s="69">
        <v>0</v>
      </c>
      <c r="JV81" s="69">
        <v>12.9043501</v>
      </c>
      <c r="JW81" s="69">
        <v>2.8314765299999998</v>
      </c>
      <c r="JX81" s="69">
        <v>0</v>
      </c>
      <c r="JY81" s="69">
        <v>0</v>
      </c>
      <c r="JZ81" s="69">
        <v>0</v>
      </c>
      <c r="KA81" s="69">
        <v>0</v>
      </c>
      <c r="KB81" s="69">
        <v>0</v>
      </c>
      <c r="KC81" s="69">
        <v>4.1144457900000004</v>
      </c>
      <c r="KD81" s="69">
        <v>0</v>
      </c>
      <c r="KE81" s="69">
        <v>0</v>
      </c>
      <c r="KF81" s="69">
        <v>0</v>
      </c>
      <c r="KG81" s="69">
        <v>0</v>
      </c>
    </row>
    <row r="82" spans="1:294" ht="16" x14ac:dyDescent="0.2">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12.8580041</v>
      </c>
      <c r="CU82" s="69">
        <v>58.931728720000002</v>
      </c>
      <c r="CV82" s="69">
        <v>17.24877111</v>
      </c>
      <c r="CW82" s="69">
        <v>11.006433550000001</v>
      </c>
      <c r="CX82" s="69">
        <v>43.819930589999998</v>
      </c>
      <c r="CY82" s="69">
        <v>65.820802640000011</v>
      </c>
      <c r="CZ82" s="69">
        <v>46.272354469999996</v>
      </c>
      <c r="DA82" s="69">
        <v>39.616887250000005</v>
      </c>
      <c r="DB82" s="69">
        <v>660.03170676000002</v>
      </c>
      <c r="DC82" s="69">
        <v>179.41750805999999</v>
      </c>
      <c r="DD82" s="69">
        <v>275.0150953000001</v>
      </c>
      <c r="DE82" s="69">
        <v>725.6257826399999</v>
      </c>
      <c r="DF82" s="69">
        <v>107.35094887</v>
      </c>
      <c r="DG82" s="69">
        <v>110.91905346</v>
      </c>
      <c r="DH82" s="69">
        <v>97.644194810000002</v>
      </c>
      <c r="DI82" s="69">
        <v>141.52233924999999</v>
      </c>
      <c r="DJ82" s="69">
        <v>200.57626302</v>
      </c>
      <c r="DK82" s="69">
        <v>328.35693606000001</v>
      </c>
      <c r="DL82" s="69">
        <v>357.63782967999998</v>
      </c>
      <c r="DM82" s="69">
        <v>251.27716715</v>
      </c>
      <c r="DN82" s="69">
        <v>560.26645645999997</v>
      </c>
      <c r="DO82" s="69">
        <v>558.03562016000001</v>
      </c>
      <c r="DP82" s="69">
        <v>1125.1995702199999</v>
      </c>
      <c r="DQ82" s="69">
        <v>1482.3681927299999</v>
      </c>
      <c r="DR82" s="69">
        <v>501.49767161</v>
      </c>
      <c r="DS82" s="69">
        <v>229.86721506999999</v>
      </c>
      <c r="DT82" s="69">
        <v>350.01489298000001</v>
      </c>
      <c r="DU82" s="69">
        <v>281.2437041</v>
      </c>
      <c r="DV82" s="69">
        <v>350.19814400000001</v>
      </c>
      <c r="DW82" s="69">
        <v>255.91231132000001</v>
      </c>
      <c r="DX82" s="69">
        <v>271.43310344999998</v>
      </c>
      <c r="DY82" s="69">
        <v>399.10167615999995</v>
      </c>
      <c r="DZ82" s="69">
        <v>220.09765948999998</v>
      </c>
      <c r="EA82" s="69">
        <v>1224.2033667600001</v>
      </c>
      <c r="EB82" s="69">
        <v>657.77025965999997</v>
      </c>
      <c r="EC82" s="69">
        <v>3206.7669159500001</v>
      </c>
      <c r="ED82" s="69">
        <v>683.46776680000005</v>
      </c>
      <c r="EE82" s="69">
        <v>162.78966785</v>
      </c>
      <c r="EF82" s="69">
        <v>517.32609109000009</v>
      </c>
      <c r="EG82" s="69">
        <v>230.09313440999995</v>
      </c>
      <c r="EH82" s="69">
        <v>232.76723066</v>
      </c>
      <c r="EI82" s="69">
        <v>388.43794931000002</v>
      </c>
      <c r="EJ82" s="69">
        <v>571.54050944999994</v>
      </c>
      <c r="EK82" s="69">
        <v>276.65547538999999</v>
      </c>
      <c r="EL82" s="69">
        <v>195.50206105000007</v>
      </c>
      <c r="EM82" s="69">
        <v>216.00047384000004</v>
      </c>
      <c r="EN82" s="69">
        <v>302.72867484</v>
      </c>
      <c r="EO82" s="69">
        <v>901.74748037999996</v>
      </c>
      <c r="EP82" s="69">
        <v>144.12409871</v>
      </c>
      <c r="EQ82" s="69">
        <v>105.73852096000002</v>
      </c>
      <c r="ER82" s="69">
        <v>123.07129713000002</v>
      </c>
      <c r="ES82" s="69">
        <v>226.76693950999999</v>
      </c>
      <c r="ET82" s="69">
        <v>189.79082726999997</v>
      </c>
      <c r="EU82" s="69">
        <v>761.2063102300001</v>
      </c>
      <c r="EV82" s="69">
        <v>176.63909421</v>
      </c>
      <c r="EW82" s="69">
        <v>212.51892996999999</v>
      </c>
      <c r="EX82" s="69">
        <v>326.49910118999998</v>
      </c>
      <c r="EY82" s="69">
        <v>131.59389484999997</v>
      </c>
      <c r="EZ82" s="69">
        <v>146.36016058999999</v>
      </c>
      <c r="FA82" s="69">
        <v>262.07</v>
      </c>
      <c r="FB82" s="69">
        <v>339.29171005000001</v>
      </c>
      <c r="FC82" s="69">
        <v>141.78925147000001</v>
      </c>
      <c r="FD82" s="69">
        <v>387.77709060000001</v>
      </c>
      <c r="FE82" s="69">
        <v>1391.3421430799999</v>
      </c>
      <c r="FF82" s="69">
        <v>1101.6402721899999</v>
      </c>
      <c r="FG82" s="69">
        <v>625.37642672000004</v>
      </c>
      <c r="FH82" s="69">
        <v>837.89952416000006</v>
      </c>
      <c r="FI82" s="69">
        <v>818.53265042999999</v>
      </c>
      <c r="FJ82" s="69">
        <v>612.54734805999999</v>
      </c>
      <c r="FK82" s="69">
        <v>567.91007060000004</v>
      </c>
      <c r="FL82" s="69">
        <v>1034.70223257</v>
      </c>
      <c r="FM82" s="69">
        <v>740.75074159999997</v>
      </c>
      <c r="FN82" s="69">
        <v>1166.4514601799999</v>
      </c>
      <c r="FO82" s="69">
        <v>315.13496615000003</v>
      </c>
      <c r="FP82" s="69">
        <v>329.41041152000003</v>
      </c>
      <c r="FQ82" s="69">
        <v>354.67559970000002</v>
      </c>
      <c r="FR82" s="69">
        <v>505.21770175</v>
      </c>
      <c r="FS82" s="69">
        <v>351.54709021999997</v>
      </c>
      <c r="FT82" s="69">
        <v>371.42474199999998</v>
      </c>
      <c r="FU82" s="69">
        <v>305.33175908999999</v>
      </c>
      <c r="FV82" s="69">
        <v>319.87057750999998</v>
      </c>
      <c r="FW82" s="69">
        <v>407.81345472999999</v>
      </c>
      <c r="FX82" s="69">
        <v>142.87484810999999</v>
      </c>
      <c r="FY82" s="69">
        <v>467.05338427999999</v>
      </c>
      <c r="FZ82" s="69">
        <v>194.31921835</v>
      </c>
      <c r="GA82" s="69">
        <v>151.06290713999999</v>
      </c>
      <c r="GB82" s="69">
        <v>174.21793428999999</v>
      </c>
      <c r="GC82" s="69">
        <v>101.19578844</v>
      </c>
      <c r="GD82" s="69">
        <v>159.35810592999999</v>
      </c>
      <c r="GE82" s="69">
        <v>283.64733117999998</v>
      </c>
      <c r="GF82" s="69">
        <v>209.04703067</v>
      </c>
      <c r="GG82" s="69">
        <v>274.47779915000001</v>
      </c>
      <c r="GH82" s="69">
        <v>266.76300271000002</v>
      </c>
      <c r="GI82" s="69">
        <v>331.37690538999999</v>
      </c>
      <c r="GJ82" s="69">
        <v>318.75176457999999</v>
      </c>
      <c r="GK82" s="69">
        <v>299.52539578</v>
      </c>
      <c r="GL82" s="69">
        <v>987.57795355999997</v>
      </c>
      <c r="GM82" s="69">
        <v>416.79013208000003</v>
      </c>
      <c r="GN82" s="69">
        <v>822.56154287999993</v>
      </c>
      <c r="GO82" s="69">
        <v>340.70974259999997</v>
      </c>
      <c r="GP82" s="69">
        <v>501.40498787000001</v>
      </c>
      <c r="GQ82" s="69">
        <v>504.97480782999997</v>
      </c>
      <c r="GR82" s="69">
        <v>507.16682896999998</v>
      </c>
      <c r="GS82" s="69">
        <v>409.10673532999999</v>
      </c>
      <c r="GT82" s="69">
        <v>449.78555927999997</v>
      </c>
      <c r="GU82" s="69">
        <v>792.05645471000003</v>
      </c>
      <c r="GV82" s="69">
        <v>417.16782160000002</v>
      </c>
      <c r="GW82" s="69">
        <v>233.08019404999999</v>
      </c>
      <c r="GX82" s="69">
        <v>562.48771409000005</v>
      </c>
      <c r="GY82" s="69">
        <v>441.69876091999998</v>
      </c>
      <c r="GZ82" s="69">
        <v>503.42936565999997</v>
      </c>
      <c r="HA82" s="69">
        <v>575.62773650999998</v>
      </c>
      <c r="HB82" s="69">
        <v>349.27334973000001</v>
      </c>
      <c r="HC82" s="69">
        <v>176.38068343</v>
      </c>
      <c r="HD82" s="69">
        <v>228.30349172999999</v>
      </c>
      <c r="HE82" s="69">
        <v>247.53179924</v>
      </c>
      <c r="HF82" s="69">
        <v>168.69113307000001</v>
      </c>
      <c r="HG82" s="69">
        <v>280.94356156999999</v>
      </c>
      <c r="HH82" s="69">
        <v>299.86712566</v>
      </c>
      <c r="HI82" s="69">
        <v>201.65528674999999</v>
      </c>
      <c r="HJ82" s="69">
        <v>192.98200051000001</v>
      </c>
      <c r="HK82" s="69">
        <v>86.982190079999995</v>
      </c>
      <c r="HL82" s="69">
        <v>411.71463927000002</v>
      </c>
      <c r="HM82" s="69">
        <v>330.38734677999997</v>
      </c>
      <c r="HN82" s="69">
        <v>235.70275619</v>
      </c>
      <c r="HO82" s="69">
        <v>202.94011026000001</v>
      </c>
      <c r="HP82" s="69">
        <v>186.81386197</v>
      </c>
      <c r="HQ82" s="69">
        <v>209.1878869</v>
      </c>
      <c r="HR82" s="69">
        <v>249.50567376000001</v>
      </c>
      <c r="HS82" s="69">
        <v>344.82176736999998</v>
      </c>
      <c r="HT82" s="69">
        <v>516.89041745999998</v>
      </c>
      <c r="HU82" s="69">
        <v>3189.36656412</v>
      </c>
      <c r="HV82" s="69">
        <v>896.68546055000002</v>
      </c>
      <c r="HW82" s="69">
        <v>250.63125428999999</v>
      </c>
      <c r="HX82" s="69">
        <v>351.98102992999998</v>
      </c>
      <c r="HY82" s="69">
        <v>247.75662322395601</v>
      </c>
      <c r="HZ82" s="69">
        <v>344.93590484738797</v>
      </c>
      <c r="IA82" s="69">
        <v>199.32957278999999</v>
      </c>
      <c r="IB82" s="69">
        <v>204.33718124000001</v>
      </c>
      <c r="IC82" s="69">
        <v>202.332955083</v>
      </c>
      <c r="ID82" s="69">
        <v>243.08861344020301</v>
      </c>
      <c r="IE82" s="69">
        <v>194.36617682416099</v>
      </c>
      <c r="IF82" s="69">
        <v>149.56349175758999</v>
      </c>
      <c r="IG82" s="69">
        <v>697.26719757812396</v>
      </c>
      <c r="IH82" s="69">
        <v>93.043912750000004</v>
      </c>
      <c r="II82" s="69">
        <v>76.813842559999998</v>
      </c>
      <c r="IJ82" s="69">
        <v>65.457581349999998</v>
      </c>
      <c r="IK82" s="69">
        <v>48.851914899999997</v>
      </c>
      <c r="IL82" s="69">
        <v>81.781834470000007</v>
      </c>
      <c r="IM82" s="69">
        <v>60.75150696</v>
      </c>
      <c r="IN82" s="69">
        <v>54.297932510000003</v>
      </c>
      <c r="IO82" s="69">
        <v>48.581350239999999</v>
      </c>
      <c r="IP82" s="69">
        <v>44.388954900000002</v>
      </c>
      <c r="IQ82" s="69">
        <v>58.597214700000002</v>
      </c>
      <c r="IR82" s="69">
        <v>40.627010820000002</v>
      </c>
      <c r="IS82" s="69">
        <v>112.03105325</v>
      </c>
      <c r="IT82" s="69">
        <v>12.93885335</v>
      </c>
      <c r="IU82" s="69">
        <v>38.300596460000001</v>
      </c>
      <c r="IV82" s="69">
        <v>40.705347490000001</v>
      </c>
      <c r="IW82" s="69">
        <v>24.328594500000001</v>
      </c>
      <c r="IX82" s="69">
        <v>36.596096250000002</v>
      </c>
      <c r="IY82" s="69">
        <v>22.33982791</v>
      </c>
      <c r="IZ82" s="69">
        <v>28.69131071</v>
      </c>
      <c r="JA82" s="69">
        <v>60.620635729999996</v>
      </c>
      <c r="JB82" s="69">
        <v>1765.1994370499999</v>
      </c>
      <c r="JC82" s="69">
        <v>116.53712915</v>
      </c>
      <c r="JD82" s="69">
        <v>2357.7594297099999</v>
      </c>
      <c r="JE82" s="69">
        <v>1229.20768507</v>
      </c>
      <c r="JF82" s="69">
        <v>941.99068533000002</v>
      </c>
      <c r="JG82" s="69">
        <v>1221.5872641799999</v>
      </c>
      <c r="JH82" s="69">
        <v>84.049888760000002</v>
      </c>
      <c r="JI82" s="69">
        <v>153.30981437</v>
      </c>
      <c r="JJ82" s="69">
        <v>82.440268320000001</v>
      </c>
      <c r="JK82" s="69">
        <v>111.06778174</v>
      </c>
      <c r="JL82" s="69">
        <v>134.00501252999999</v>
      </c>
      <c r="JM82" s="69">
        <v>110.01645600000001</v>
      </c>
      <c r="JN82" s="69">
        <v>50.705701439999999</v>
      </c>
      <c r="JO82" s="69">
        <v>150.05715445000001</v>
      </c>
      <c r="JP82" s="69">
        <v>96.786441330000002</v>
      </c>
      <c r="JQ82" s="69">
        <v>207.99704564999999</v>
      </c>
      <c r="JR82" s="69">
        <v>69.757061579999998</v>
      </c>
      <c r="JS82" s="69">
        <v>24.78335882</v>
      </c>
      <c r="JT82" s="69">
        <v>1112.4291242699999</v>
      </c>
      <c r="JU82" s="69">
        <v>41024.483080569997</v>
      </c>
      <c r="JV82" s="69">
        <v>52196.790257839995</v>
      </c>
      <c r="JW82" s="69">
        <v>76932.542806130004</v>
      </c>
      <c r="JX82" s="69">
        <v>57542.490290220005</v>
      </c>
      <c r="JY82" s="69">
        <v>64730.617606330001</v>
      </c>
      <c r="JZ82" s="69">
        <v>49125.46699519</v>
      </c>
      <c r="KA82" s="69">
        <v>31409.972480550001</v>
      </c>
      <c r="KB82" s="69">
        <v>22116.890642849998</v>
      </c>
      <c r="KC82" s="69">
        <v>33321.85595574</v>
      </c>
      <c r="KD82" s="69">
        <v>1950.8802271700001</v>
      </c>
      <c r="KE82" s="69">
        <v>1027.6437143600001</v>
      </c>
      <c r="KF82" s="69">
        <v>5149.9644986899993</v>
      </c>
      <c r="KG82" s="69">
        <v>11835.180621089999</v>
      </c>
    </row>
    <row r="83" spans="1:294" ht="16" x14ac:dyDescent="0.2">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1790</v>
      </c>
      <c r="GL83" s="69">
        <v>0</v>
      </c>
      <c r="GM83" s="69">
        <v>0</v>
      </c>
      <c r="GN83" s="69">
        <v>0</v>
      </c>
      <c r="GO83" s="69">
        <v>1912.61</v>
      </c>
      <c r="GP83" s="69">
        <v>634.6</v>
      </c>
      <c r="GQ83" s="69">
        <v>961.24</v>
      </c>
      <c r="GR83" s="69">
        <v>808.11</v>
      </c>
      <c r="GS83" s="69">
        <v>907.05</v>
      </c>
      <c r="GT83" s="69">
        <v>979.33</v>
      </c>
      <c r="GU83" s="69">
        <v>847.53</v>
      </c>
      <c r="GV83" s="69">
        <v>963.29</v>
      </c>
      <c r="GW83" s="69">
        <v>1005.96</v>
      </c>
      <c r="GX83" s="69">
        <v>968.36010082999996</v>
      </c>
      <c r="GY83" s="69">
        <v>984.48</v>
      </c>
      <c r="GZ83" s="69">
        <v>1002.58</v>
      </c>
      <c r="HA83" s="69">
        <v>2221.77</v>
      </c>
      <c r="HB83" s="69">
        <v>1321.73</v>
      </c>
      <c r="HC83" s="69">
        <v>1717.58</v>
      </c>
      <c r="HD83" s="69">
        <v>1558.53</v>
      </c>
      <c r="HE83" s="69">
        <v>1535.76</v>
      </c>
      <c r="HF83" s="69">
        <v>1721.97</v>
      </c>
      <c r="HG83" s="69">
        <v>1553.99</v>
      </c>
      <c r="HH83" s="69">
        <v>1688.78</v>
      </c>
      <c r="HI83" s="69">
        <v>1776.47</v>
      </c>
      <c r="HJ83" s="69">
        <v>1675.03368477</v>
      </c>
      <c r="HK83" s="69">
        <v>1644.62</v>
      </c>
      <c r="HL83" s="69">
        <v>1725.3</v>
      </c>
      <c r="HM83" s="69">
        <v>4187.5499999999993</v>
      </c>
      <c r="HN83" s="69">
        <v>2142.35</v>
      </c>
      <c r="HO83" s="69">
        <v>2002</v>
      </c>
      <c r="HP83" s="69">
        <v>2050.0700000000002</v>
      </c>
      <c r="HQ83" s="69">
        <v>1884.45</v>
      </c>
      <c r="HR83" s="69">
        <v>1904.29</v>
      </c>
      <c r="HS83" s="69">
        <v>0</v>
      </c>
      <c r="HT83" s="69">
        <v>0</v>
      </c>
      <c r="HU83" s="69">
        <v>6191.31</v>
      </c>
      <c r="HV83" s="69">
        <v>2011.78</v>
      </c>
      <c r="HW83" s="69">
        <v>1909.03</v>
      </c>
      <c r="HX83" s="69">
        <v>1783.09</v>
      </c>
      <c r="HY83" s="69">
        <v>3320.69</v>
      </c>
      <c r="HZ83" s="69">
        <v>1016.17</v>
      </c>
      <c r="IA83" s="69">
        <v>1242.8900000000001</v>
      </c>
      <c r="IB83" s="69">
        <v>1130.8800000000001</v>
      </c>
      <c r="IC83" s="69">
        <v>1012.92</v>
      </c>
      <c r="ID83" s="69">
        <v>1057.47</v>
      </c>
      <c r="IE83" s="69">
        <v>1028.0999999999999</v>
      </c>
      <c r="IF83" s="69">
        <v>967.52</v>
      </c>
      <c r="IG83" s="69">
        <v>1112.77</v>
      </c>
      <c r="IH83" s="69">
        <v>1069.32</v>
      </c>
      <c r="II83" s="69">
        <v>1009.95</v>
      </c>
      <c r="IJ83" s="69">
        <v>1070.1300000000001</v>
      </c>
      <c r="IK83" s="69">
        <v>2828.5</v>
      </c>
      <c r="IL83" s="69">
        <v>1058.71</v>
      </c>
      <c r="IM83" s="69">
        <v>1238.6400000000001</v>
      </c>
      <c r="IN83" s="69">
        <v>1057.2</v>
      </c>
      <c r="IO83" s="69">
        <v>973.85</v>
      </c>
      <c r="IP83" s="69">
        <v>1083.31</v>
      </c>
      <c r="IQ83" s="69">
        <v>950.51</v>
      </c>
      <c r="IR83" s="69">
        <v>668.8</v>
      </c>
      <c r="IS83" s="69">
        <v>892.43</v>
      </c>
      <c r="IT83" s="69">
        <v>890.1</v>
      </c>
      <c r="IU83" s="69">
        <v>887.66</v>
      </c>
      <c r="IV83" s="69">
        <v>866.59</v>
      </c>
      <c r="IW83" s="69">
        <v>3136.29</v>
      </c>
      <c r="IX83" s="69">
        <v>865.18</v>
      </c>
      <c r="IY83" s="69">
        <v>1160.44</v>
      </c>
      <c r="IZ83" s="69">
        <v>960.95</v>
      </c>
      <c r="JA83" s="69">
        <v>919.87</v>
      </c>
      <c r="JB83" s="69">
        <v>985.82</v>
      </c>
      <c r="JC83" s="69">
        <v>1065.17</v>
      </c>
      <c r="JD83" s="69">
        <v>871.68</v>
      </c>
      <c r="JE83" s="69">
        <v>924.79</v>
      </c>
      <c r="JF83" s="69">
        <v>1007.03</v>
      </c>
      <c r="JG83" s="69">
        <v>570.80999999999995</v>
      </c>
      <c r="JH83" s="69">
        <v>680.45</v>
      </c>
      <c r="JI83" s="69">
        <v>2350.12</v>
      </c>
      <c r="JJ83" s="69">
        <v>766.25</v>
      </c>
      <c r="JK83" s="69">
        <v>742.12</v>
      </c>
      <c r="JL83" s="69">
        <v>694.51</v>
      </c>
      <c r="JM83" s="69">
        <v>692.9</v>
      </c>
      <c r="JN83" s="69">
        <v>685.8</v>
      </c>
      <c r="JO83" s="69">
        <v>631.53</v>
      </c>
      <c r="JP83" s="69">
        <v>695.48</v>
      </c>
      <c r="JQ83" s="69">
        <v>677.93</v>
      </c>
      <c r="JR83" s="69">
        <v>624.02</v>
      </c>
      <c r="JS83" s="69">
        <v>677.76</v>
      </c>
      <c r="JT83" s="69">
        <v>621.41</v>
      </c>
      <c r="JU83" s="69">
        <v>2264.69</v>
      </c>
      <c r="JV83" s="69">
        <v>587.6</v>
      </c>
      <c r="JW83" s="69">
        <v>713.3</v>
      </c>
      <c r="JX83" s="69">
        <v>633.92999999999995</v>
      </c>
      <c r="JY83" s="69">
        <v>698.24</v>
      </c>
      <c r="JZ83" s="69">
        <v>659.16</v>
      </c>
      <c r="KA83" s="69">
        <v>607.01</v>
      </c>
      <c r="KB83" s="69">
        <v>668.48</v>
      </c>
      <c r="KC83" s="69">
        <v>651.61</v>
      </c>
      <c r="KD83" s="69">
        <v>443.14</v>
      </c>
      <c r="KE83" s="69">
        <v>538.51</v>
      </c>
      <c r="KF83" s="69">
        <v>487.49</v>
      </c>
      <c r="KG83" s="69">
        <v>1559.69</v>
      </c>
    </row>
    <row r="84" spans="1:294" ht="16" x14ac:dyDescent="0.2">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11.824620000000003</v>
      </c>
      <c r="AA84" s="69">
        <v>19.993298000000003</v>
      </c>
      <c r="AB84" s="69">
        <v>26.34488300000001</v>
      </c>
      <c r="AC84" s="69">
        <v>11.613979999999998</v>
      </c>
      <c r="AD84" s="69">
        <v>24.754421479999998</v>
      </c>
      <c r="AE84" s="69">
        <v>19.696724039999999</v>
      </c>
      <c r="AF84" s="69">
        <v>16.026988990000021</v>
      </c>
      <c r="AG84" s="69">
        <v>21.584944439999973</v>
      </c>
      <c r="AH84" s="69">
        <v>16.769600050000022</v>
      </c>
      <c r="AI84" s="69">
        <v>17.180766709999993</v>
      </c>
      <c r="AJ84" s="69">
        <v>25.097848289999988</v>
      </c>
      <c r="AK84" s="69">
        <v>63.291340999999996</v>
      </c>
      <c r="AL84" s="69">
        <v>9.7400739999999981</v>
      </c>
      <c r="AM84" s="69">
        <v>19.023641000000001</v>
      </c>
      <c r="AN84" s="69">
        <v>7.2634122400000001</v>
      </c>
      <c r="AO84" s="69">
        <v>4.5149622199999957</v>
      </c>
      <c r="AP84" s="69">
        <v>34.686585110000003</v>
      </c>
      <c r="AQ84" s="69">
        <v>13.776126430000005</v>
      </c>
      <c r="AR84" s="69">
        <v>41.894431870000005</v>
      </c>
      <c r="AS84" s="69">
        <v>16.985624750000003</v>
      </c>
      <c r="AT84" s="69">
        <v>12.163613610000002</v>
      </c>
      <c r="AU84" s="69">
        <v>16.051575790000001</v>
      </c>
      <c r="AV84" s="69">
        <v>24.621639469999991</v>
      </c>
      <c r="AW84" s="69">
        <v>55.069283260000006</v>
      </c>
      <c r="AX84" s="69">
        <v>4.4179126999999987</v>
      </c>
      <c r="AY84" s="69">
        <v>19.971844070000003</v>
      </c>
      <c r="AZ84" s="69">
        <v>26.998178580000001</v>
      </c>
      <c r="BA84" s="69">
        <v>22.277620649999999</v>
      </c>
      <c r="BB84" s="69">
        <v>26.841203000000004</v>
      </c>
      <c r="BC84" s="69">
        <v>18.798198819999993</v>
      </c>
      <c r="BD84" s="69">
        <v>31.182662740000001</v>
      </c>
      <c r="BE84" s="69">
        <v>20.641739260000001</v>
      </c>
      <c r="BF84" s="69">
        <v>21.911994529999998</v>
      </c>
      <c r="BG84" s="69">
        <v>22.216271730000003</v>
      </c>
      <c r="BH84" s="69">
        <v>23.43757450999999</v>
      </c>
      <c r="BI84" s="69">
        <v>29.234817210000031</v>
      </c>
      <c r="BJ84" s="69">
        <v>2.6503239999999999</v>
      </c>
      <c r="BK84" s="69">
        <v>10.885351999999999</v>
      </c>
      <c r="BL84" s="69">
        <v>11.680416000000001</v>
      </c>
      <c r="BM84" s="69">
        <v>15.757774069999996</v>
      </c>
      <c r="BN84" s="69">
        <v>2.7717857400000065</v>
      </c>
      <c r="BO84" s="69">
        <v>33.540972589999996</v>
      </c>
      <c r="BP84" s="69">
        <v>18.307122</v>
      </c>
      <c r="BQ84" s="69">
        <v>17.9181344</v>
      </c>
      <c r="BR84" s="69">
        <v>36.26125299000001</v>
      </c>
      <c r="BS84" s="69">
        <v>22.836785339999988</v>
      </c>
      <c r="BT84" s="69">
        <v>21.01621935</v>
      </c>
      <c r="BU84" s="69">
        <v>23.138345590000011</v>
      </c>
      <c r="BV84" s="69">
        <v>6.8289453700000005</v>
      </c>
      <c r="BW84" s="69">
        <v>12.50460196</v>
      </c>
      <c r="BX84" s="69">
        <v>15.516112029999997</v>
      </c>
      <c r="BY84" s="69">
        <v>24.044532380000003</v>
      </c>
      <c r="BZ84" s="69">
        <v>32.043023979999994</v>
      </c>
      <c r="CA84" s="69">
        <v>26.317287260000011</v>
      </c>
      <c r="CB84" s="69">
        <v>31.685079940000001</v>
      </c>
      <c r="CC84" s="69">
        <v>27.456759090000002</v>
      </c>
      <c r="CD84" s="69">
        <v>25.805533599999997</v>
      </c>
      <c r="CE84" s="69">
        <v>25.805533599999997</v>
      </c>
      <c r="CF84" s="69">
        <v>25.805533599999997</v>
      </c>
      <c r="CG84" s="69">
        <v>22.483018409999989</v>
      </c>
      <c r="CH84" s="69">
        <v>1.89919222</v>
      </c>
      <c r="CI84" s="69">
        <v>41.987702540000008</v>
      </c>
      <c r="CJ84" s="69">
        <v>15.954956759999993</v>
      </c>
      <c r="CK84" s="69">
        <v>15</v>
      </c>
      <c r="CL84" s="69">
        <v>27.003132839999992</v>
      </c>
      <c r="CM84" s="69">
        <v>29.940339030000004</v>
      </c>
      <c r="CN84" s="69">
        <v>31.35127138</v>
      </c>
      <c r="CO84" s="69">
        <v>31.380828370000003</v>
      </c>
      <c r="CP84" s="69">
        <v>31.210081620000004</v>
      </c>
      <c r="CQ84" s="69">
        <v>33.686528539999998</v>
      </c>
      <c r="CR84" s="69">
        <v>31.146556190000002</v>
      </c>
      <c r="CS84" s="69">
        <v>33.10495126</v>
      </c>
      <c r="CT84" s="69">
        <v>2.2245527799999998</v>
      </c>
      <c r="CU84" s="69">
        <v>13.24089032</v>
      </c>
      <c r="CV84" s="69">
        <v>51.208159199999997</v>
      </c>
      <c r="CW84" s="69">
        <v>12.159048920000002</v>
      </c>
      <c r="CX84" s="69">
        <v>22.225021070000004</v>
      </c>
      <c r="CY84" s="69">
        <v>21.494007849999996</v>
      </c>
      <c r="CZ84" s="69">
        <v>27.826272980000002</v>
      </c>
      <c r="DA84" s="69">
        <v>36.149101859999995</v>
      </c>
      <c r="DB84" s="69">
        <v>36.6048543</v>
      </c>
      <c r="DC84" s="69">
        <v>41.78634266000001</v>
      </c>
      <c r="DD84" s="69">
        <v>38.243382609999998</v>
      </c>
      <c r="DE84" s="69">
        <v>42.079171180000003</v>
      </c>
      <c r="DF84" s="69">
        <v>8.30769965</v>
      </c>
      <c r="DG84" s="69">
        <v>5.5055625600000004</v>
      </c>
      <c r="DH84" s="69">
        <v>50.0878443</v>
      </c>
      <c r="DI84" s="69">
        <v>25.29640174</v>
      </c>
      <c r="DJ84" s="69">
        <v>41.840811759999994</v>
      </c>
      <c r="DK84" s="69">
        <v>33.527532059999999</v>
      </c>
      <c r="DL84" s="69">
        <v>32.429185519999997</v>
      </c>
      <c r="DM84" s="69">
        <v>35.17562478</v>
      </c>
      <c r="DN84" s="69">
        <v>47.759671040000008</v>
      </c>
      <c r="DO84" s="69">
        <v>28.09535781999999</v>
      </c>
      <c r="DP84" s="69">
        <v>29.863125410000013</v>
      </c>
      <c r="DQ84" s="69">
        <v>48.839191229999997</v>
      </c>
      <c r="DR84" s="69">
        <v>4.0262754599999999</v>
      </c>
      <c r="DS84" s="69">
        <v>7.0181605600000001</v>
      </c>
      <c r="DT84" s="69">
        <v>62.458243870000011</v>
      </c>
      <c r="DU84" s="69">
        <v>42.65672816999998</v>
      </c>
      <c r="DV84" s="69">
        <v>43.079902379999986</v>
      </c>
      <c r="DW84" s="69">
        <v>45.095263780000003</v>
      </c>
      <c r="DX84" s="69">
        <v>45.733767989999997</v>
      </c>
      <c r="DY84" s="69">
        <v>65.099810029999944</v>
      </c>
      <c r="DZ84" s="69">
        <v>53.372868120000071</v>
      </c>
      <c r="EA84" s="69">
        <v>54.319246630000002</v>
      </c>
      <c r="EB84" s="69">
        <v>41.802982280919849</v>
      </c>
      <c r="EC84" s="69">
        <v>43.171961447235113</v>
      </c>
      <c r="ED84" s="69">
        <v>6.545261299320221</v>
      </c>
      <c r="EE84" s="69">
        <v>8.6298222206797792</v>
      </c>
      <c r="EF84" s="69">
        <v>61.584923330000002</v>
      </c>
      <c r="EG84" s="69">
        <v>38.714950940000008</v>
      </c>
      <c r="EH84" s="69">
        <v>46.89714026</v>
      </c>
      <c r="EI84" s="69">
        <v>41.601714460000011</v>
      </c>
      <c r="EJ84" s="69">
        <v>68.011877510000005</v>
      </c>
      <c r="EK84" s="69">
        <v>55.817138749999991</v>
      </c>
      <c r="EL84" s="69">
        <v>62.787614550000008</v>
      </c>
      <c r="EM84" s="69">
        <v>83.432595460000044</v>
      </c>
      <c r="EN84" s="69">
        <v>66.244994429999977</v>
      </c>
      <c r="EO84" s="69">
        <v>59.641033310000005</v>
      </c>
      <c r="EP84" s="69">
        <v>3.7572468399999996</v>
      </c>
      <c r="EQ84" s="69">
        <v>8.0405421199999996</v>
      </c>
      <c r="ER84" s="69">
        <v>132.25816187000001</v>
      </c>
      <c r="ES84" s="69">
        <v>62.896686839999994</v>
      </c>
      <c r="ET84" s="69">
        <v>63.934446900000005</v>
      </c>
      <c r="EU84" s="69">
        <v>70.214924649999986</v>
      </c>
      <c r="EV84" s="69">
        <v>86.039516079999999</v>
      </c>
      <c r="EW84" s="69">
        <v>101.67637822000002</v>
      </c>
      <c r="EX84" s="69">
        <v>91.503707400000039</v>
      </c>
      <c r="EY84" s="69">
        <v>92.346215809999975</v>
      </c>
      <c r="EZ84" s="69">
        <v>97.964608150000046</v>
      </c>
      <c r="FA84" s="69">
        <v>74.389414650000049</v>
      </c>
      <c r="FB84" s="69">
        <v>5.6212974600000001</v>
      </c>
      <c r="FC84" s="69">
        <v>9.8838665500000005</v>
      </c>
      <c r="FD84" s="69">
        <v>126.93169023999997</v>
      </c>
      <c r="FE84" s="69">
        <v>61.795637009999993</v>
      </c>
      <c r="FF84" s="69">
        <v>64.097696010000007</v>
      </c>
      <c r="FG84" s="69">
        <v>95.781060740000029</v>
      </c>
      <c r="FH84" s="69">
        <v>68.543928449999996</v>
      </c>
      <c r="FI84" s="69">
        <v>108.03754317000001</v>
      </c>
      <c r="FJ84" s="69">
        <v>75.064974140000004</v>
      </c>
      <c r="FK84" s="69">
        <v>77.701699189999999</v>
      </c>
      <c r="FL84" s="69">
        <v>83.661659869999966</v>
      </c>
      <c r="FM84" s="69">
        <v>42.784442680000012</v>
      </c>
      <c r="FN84" s="69">
        <v>55.395381669999992</v>
      </c>
      <c r="FO84" s="69">
        <v>88.901310199999983</v>
      </c>
      <c r="FP84" s="69">
        <v>51.282410469999981</v>
      </c>
      <c r="FQ84" s="69">
        <v>48.436263740000008</v>
      </c>
      <c r="FR84" s="69">
        <v>82.647928129999954</v>
      </c>
      <c r="FS84" s="69">
        <v>84.649759579999994</v>
      </c>
      <c r="FT84" s="69">
        <v>84.58443489000004</v>
      </c>
      <c r="FU84" s="69">
        <v>82.511546589999995</v>
      </c>
      <c r="FV84" s="69">
        <v>81.305138749999998</v>
      </c>
      <c r="FW84" s="69">
        <v>80.942781749999966</v>
      </c>
      <c r="FX84" s="69">
        <v>113.45521362000002</v>
      </c>
      <c r="FY84" s="69">
        <v>80.965715739999979</v>
      </c>
      <c r="FZ84" s="69">
        <v>5.6766905599999991</v>
      </c>
      <c r="GA84" s="69">
        <v>11.894463259999998</v>
      </c>
      <c r="GB84" s="69">
        <v>89.593807829999975</v>
      </c>
      <c r="GC84" s="69">
        <v>59.595304370000001</v>
      </c>
      <c r="GD84" s="69">
        <v>99.597860989999987</v>
      </c>
      <c r="GE84" s="69">
        <v>78.044430779999985</v>
      </c>
      <c r="GF84" s="69">
        <v>122.31126694999998</v>
      </c>
      <c r="GG84" s="69">
        <v>107.5734903</v>
      </c>
      <c r="GH84" s="69">
        <v>96.383018199999981</v>
      </c>
      <c r="GI84" s="69">
        <v>133.41406825999999</v>
      </c>
      <c r="GJ84" s="69">
        <v>108.60613104000004</v>
      </c>
      <c r="GK84" s="69">
        <v>90.986716700000002</v>
      </c>
      <c r="GL84" s="69">
        <v>11.705018510000002</v>
      </c>
      <c r="GM84" s="69">
        <v>112.30251126</v>
      </c>
      <c r="GN84" s="69">
        <v>96.880451399999984</v>
      </c>
      <c r="GO84" s="69">
        <v>99.000585230000027</v>
      </c>
      <c r="GP84" s="69">
        <v>107.95967127999998</v>
      </c>
      <c r="GQ84" s="69">
        <v>115.29835785999995</v>
      </c>
      <c r="GR84" s="69">
        <v>119.46991998999998</v>
      </c>
      <c r="GS84" s="69">
        <v>103.21288359</v>
      </c>
      <c r="GT84" s="69">
        <v>183.23292128999992</v>
      </c>
      <c r="GU84" s="69">
        <v>42.444293969999983</v>
      </c>
      <c r="GV84" s="69">
        <v>295.63457139000008</v>
      </c>
      <c r="GW84" s="69">
        <v>154.29379172999984</v>
      </c>
      <c r="GX84" s="69">
        <v>12.154758120000002</v>
      </c>
      <c r="GY84" s="69">
        <v>20.068634270000004</v>
      </c>
      <c r="GZ84" s="69">
        <v>16.47525941</v>
      </c>
      <c r="HA84" s="69">
        <v>13.523969690000001</v>
      </c>
      <c r="HB84" s="69">
        <v>16.341569730000003</v>
      </c>
      <c r="HC84" s="69">
        <v>11.523589849999997</v>
      </c>
      <c r="HD84" s="69">
        <v>156.97381909999999</v>
      </c>
      <c r="HE84" s="69">
        <v>23.533022380000002</v>
      </c>
      <c r="HF84" s="69">
        <v>50.983730020000003</v>
      </c>
      <c r="HG84" s="69">
        <v>18.918335740000003</v>
      </c>
      <c r="HH84" s="69">
        <v>129.10823705999996</v>
      </c>
      <c r="HI84" s="69">
        <v>57.880637960000023</v>
      </c>
      <c r="HJ84" s="69">
        <v>10.93031116</v>
      </c>
      <c r="HK84" s="69">
        <v>28.957447310000003</v>
      </c>
      <c r="HL84" s="69">
        <v>30.436358870000003</v>
      </c>
      <c r="HM84" s="69">
        <v>21.894660349999999</v>
      </c>
      <c r="HN84" s="69">
        <v>249.36805578999997</v>
      </c>
      <c r="HO84" s="69">
        <v>20.40337195</v>
      </c>
      <c r="HP84" s="69">
        <v>46.138891180000002</v>
      </c>
      <c r="HQ84" s="69">
        <v>52.64021248000001</v>
      </c>
      <c r="HR84" s="69">
        <v>43.970052819999992</v>
      </c>
      <c r="HS84" s="69">
        <v>57.783626740000003</v>
      </c>
      <c r="HT84" s="69">
        <v>58.988952169999983</v>
      </c>
      <c r="HU84" s="69">
        <v>114.21889428999997</v>
      </c>
      <c r="HV84" s="69">
        <v>10.796320149999998</v>
      </c>
      <c r="HW84" s="69">
        <v>21.136459110000004</v>
      </c>
      <c r="HX84" s="69">
        <v>25.694155230000003</v>
      </c>
      <c r="HY84" s="69">
        <v>26.553127189999998</v>
      </c>
      <c r="HZ84" s="69">
        <v>31.596319270000002</v>
      </c>
      <c r="IA84" s="69">
        <v>41.76889013000001</v>
      </c>
      <c r="IB84" s="69">
        <v>48.921470130000017</v>
      </c>
      <c r="IC84" s="69">
        <v>55.112150460000002</v>
      </c>
      <c r="ID84" s="69">
        <v>92.333859660000002</v>
      </c>
      <c r="IE84" s="69">
        <v>129.8843966</v>
      </c>
      <c r="IF84" s="69">
        <v>159.72207211999995</v>
      </c>
      <c r="IG84" s="69">
        <v>128.99861614</v>
      </c>
      <c r="IH84" s="69">
        <v>18.394588859999999</v>
      </c>
      <c r="II84" s="69">
        <v>16.027875120000001</v>
      </c>
      <c r="IJ84" s="69">
        <v>18.222041340000001</v>
      </c>
      <c r="IK84" s="69">
        <v>142.34894613</v>
      </c>
      <c r="IL84" s="69">
        <v>68.806998239999999</v>
      </c>
      <c r="IM84" s="69">
        <v>76.622663040000006</v>
      </c>
      <c r="IN84" s="69">
        <v>101.34742704999999</v>
      </c>
      <c r="IO84" s="69">
        <v>121.84344562</v>
      </c>
      <c r="IP84" s="69">
        <v>110.51535136</v>
      </c>
      <c r="IQ84" s="69">
        <v>96.442363569999998</v>
      </c>
      <c r="IR84" s="69">
        <v>18.34872296</v>
      </c>
      <c r="IS84" s="69">
        <v>67.472417890000003</v>
      </c>
      <c r="IT84" s="69">
        <v>37.632741320000008</v>
      </c>
      <c r="IU84" s="69">
        <v>30.256972749999999</v>
      </c>
      <c r="IV84" s="69">
        <v>36.995275929999998</v>
      </c>
      <c r="IW84" s="69">
        <v>76.015895450000031</v>
      </c>
      <c r="IX84" s="69">
        <v>77.283643929999997</v>
      </c>
      <c r="IY84" s="69">
        <v>64.991376120000027</v>
      </c>
      <c r="IZ84" s="69">
        <v>119.43924502999997</v>
      </c>
      <c r="JA84" s="69">
        <v>84.604461490000034</v>
      </c>
      <c r="JB84" s="69">
        <v>69.319821489999995</v>
      </c>
      <c r="JC84" s="69">
        <v>105.27365063999997</v>
      </c>
      <c r="JD84" s="69">
        <v>93.541322229999963</v>
      </c>
      <c r="JE84" s="69">
        <v>74.869906310000005</v>
      </c>
      <c r="JF84" s="69">
        <v>11.795948410000001</v>
      </c>
      <c r="JG84" s="69">
        <v>14.56829988</v>
      </c>
      <c r="JH84" s="69">
        <v>15.455417349999999</v>
      </c>
      <c r="JI84" s="69">
        <v>122.13715314</v>
      </c>
      <c r="JJ84" s="69">
        <v>72.535988500000002</v>
      </c>
      <c r="JK84" s="69">
        <v>71.454718760000006</v>
      </c>
      <c r="JL84" s="69">
        <v>94.828935630000004</v>
      </c>
      <c r="JM84" s="69">
        <v>97.119674469999993</v>
      </c>
      <c r="JN84" s="69">
        <v>92.510630509999999</v>
      </c>
      <c r="JO84" s="69">
        <v>109.30807144000001</v>
      </c>
      <c r="JP84" s="69">
        <v>93.001357740000003</v>
      </c>
      <c r="JQ84" s="69">
        <v>136.61743909</v>
      </c>
      <c r="JR84" s="69">
        <v>14.934935429999999</v>
      </c>
      <c r="JS84" s="69">
        <v>15.688453359999999</v>
      </c>
      <c r="JT84" s="69">
        <v>18.01180115</v>
      </c>
      <c r="JU84" s="69">
        <v>97.113233219999998</v>
      </c>
      <c r="JV84" s="69">
        <v>88.772766010000012</v>
      </c>
      <c r="JW84" s="69">
        <v>87.637253629999989</v>
      </c>
      <c r="JX84" s="69">
        <v>129.14355352999999</v>
      </c>
      <c r="JY84" s="69">
        <v>124.36164062</v>
      </c>
      <c r="JZ84" s="69">
        <v>105.0322573</v>
      </c>
      <c r="KA84" s="69">
        <v>98.395274720000003</v>
      </c>
      <c r="KB84" s="69">
        <v>84.544567560000004</v>
      </c>
      <c r="KC84" s="69">
        <v>183.9814657</v>
      </c>
      <c r="KD84" s="69">
        <v>17.370533989999998</v>
      </c>
      <c r="KE84" s="69">
        <v>21.457408190000002</v>
      </c>
      <c r="KF84" s="69">
        <v>23.004342129999998</v>
      </c>
      <c r="KG84" s="69">
        <v>16.83946868</v>
      </c>
    </row>
    <row r="85" spans="1:294" ht="16" x14ac:dyDescent="0.2">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133.4391</v>
      </c>
      <c r="AC85" s="69">
        <v>44.479700000000001</v>
      </c>
      <c r="AD85" s="69">
        <v>38.515700000000002</v>
      </c>
      <c r="AE85" s="69">
        <v>0</v>
      </c>
      <c r="AF85" s="69">
        <v>104.63890000000001</v>
      </c>
      <c r="AG85" s="69">
        <v>111.5789</v>
      </c>
      <c r="AH85" s="69">
        <v>35.908054999999997</v>
      </c>
      <c r="AI85" s="69">
        <v>0</v>
      </c>
      <c r="AJ85" s="69">
        <v>69.850899999999996</v>
      </c>
      <c r="AK85" s="69">
        <v>136.6497</v>
      </c>
      <c r="AL85" s="69">
        <v>40.528263000000003</v>
      </c>
      <c r="AM85" s="69">
        <v>40.528300000000002</v>
      </c>
      <c r="AN85" s="69">
        <v>40.528300000000002</v>
      </c>
      <c r="AO85" s="69">
        <v>40.527999999999999</v>
      </c>
      <c r="AP85" s="69">
        <v>40.528300000000002</v>
      </c>
      <c r="AQ85" s="69">
        <v>48.056460999999999</v>
      </c>
      <c r="AR85" s="69">
        <v>48.056460999999999</v>
      </c>
      <c r="AS85" s="69">
        <v>48.056460999999999</v>
      </c>
      <c r="AT85" s="69">
        <v>0</v>
      </c>
      <c r="AU85" s="69">
        <v>88.215793999999988</v>
      </c>
      <c r="AV85" s="69">
        <v>35.305059999999997</v>
      </c>
      <c r="AW85" s="69">
        <v>35.305059999999997</v>
      </c>
      <c r="AX85" s="69">
        <v>0</v>
      </c>
      <c r="AY85" s="69">
        <v>68.614789999999999</v>
      </c>
      <c r="AZ85" s="69">
        <v>34.307395999999997</v>
      </c>
      <c r="BA85" s="69">
        <v>34.307400000000001</v>
      </c>
      <c r="BB85" s="69">
        <v>34.307400000000001</v>
      </c>
      <c r="BC85" s="69">
        <v>50.946925999999998</v>
      </c>
      <c r="BD85" s="69">
        <v>50.946924000000003</v>
      </c>
      <c r="BE85" s="69">
        <v>50.946924000000003</v>
      </c>
      <c r="BF85" s="69">
        <v>25.508351000000001</v>
      </c>
      <c r="BG85" s="69">
        <v>25.508351000000001</v>
      </c>
      <c r="BH85" s="69">
        <v>51.038469999999997</v>
      </c>
      <c r="BI85" s="69">
        <v>25.50835</v>
      </c>
      <c r="BJ85" s="69">
        <v>0</v>
      </c>
      <c r="BK85" s="69">
        <v>49.624034000000002</v>
      </c>
      <c r="BL85" s="69">
        <v>24.812017000000001</v>
      </c>
      <c r="BM85" s="69">
        <v>24.812017000000001</v>
      </c>
      <c r="BN85" s="69">
        <v>24.812017000000001</v>
      </c>
      <c r="BO85" s="69">
        <v>24.812017000000001</v>
      </c>
      <c r="BP85" s="69">
        <v>74.436047000000002</v>
      </c>
      <c r="BQ85" s="69">
        <v>34.382750000000001</v>
      </c>
      <c r="BR85" s="69">
        <v>24.812017000000001</v>
      </c>
      <c r="BS85" s="69">
        <v>24.812017000000001</v>
      </c>
      <c r="BT85" s="69">
        <v>24.812017000000001</v>
      </c>
      <c r="BU85" s="69">
        <v>99.248047</v>
      </c>
      <c r="BV85" s="69">
        <v>19.749752000000001</v>
      </c>
      <c r="BW85" s="69">
        <v>19.749752000000001</v>
      </c>
      <c r="BX85" s="69">
        <v>19.749752000000001</v>
      </c>
      <c r="BY85" s="69">
        <v>19.749752000000001</v>
      </c>
      <c r="BZ85" s="69">
        <v>19.749752000000001</v>
      </c>
      <c r="CA85" s="69">
        <v>19.749752000000001</v>
      </c>
      <c r="CB85" s="69">
        <v>59.249299000000001</v>
      </c>
      <c r="CC85" s="69">
        <v>19.749752000000001</v>
      </c>
      <c r="CD85" s="69">
        <v>19.749752000000001</v>
      </c>
      <c r="CE85" s="69">
        <v>19.923243769999999</v>
      </c>
      <c r="CF85" s="69">
        <v>19.749752000000001</v>
      </c>
      <c r="CG85" s="69">
        <v>78.998980000000003</v>
      </c>
      <c r="CH85" s="69">
        <v>22.335819999999998</v>
      </c>
      <c r="CI85" s="69">
        <v>22.335819999999998</v>
      </c>
      <c r="CJ85" s="69">
        <v>22.335819999999998</v>
      </c>
      <c r="CK85" s="69">
        <v>22.335819999999998</v>
      </c>
      <c r="CL85" s="69">
        <v>22.335819999999998</v>
      </c>
      <c r="CM85" s="69">
        <v>22.335819999999998</v>
      </c>
      <c r="CN85" s="69">
        <v>67.007459999999995</v>
      </c>
      <c r="CO85" s="69">
        <v>22.335819999999998</v>
      </c>
      <c r="CP85" s="69">
        <v>22.335819999999998</v>
      </c>
      <c r="CQ85" s="69">
        <v>22.335819999999998</v>
      </c>
      <c r="CR85" s="69">
        <v>22.335799999999999</v>
      </c>
      <c r="CS85" s="69">
        <v>194.627915</v>
      </c>
      <c r="CT85" s="69">
        <v>0</v>
      </c>
      <c r="CU85" s="69">
        <v>0</v>
      </c>
      <c r="CV85" s="69">
        <v>69.935659520000002</v>
      </c>
      <c r="CW85" s="69">
        <v>26.842274929999999</v>
      </c>
      <c r="CX85" s="69">
        <v>29.416126089999999</v>
      </c>
      <c r="CY85" s="69">
        <v>31.292289700000001</v>
      </c>
      <c r="CZ85" s="69">
        <v>77.538400499999995</v>
      </c>
      <c r="DA85" s="69">
        <v>27.753561260000001</v>
      </c>
      <c r="DB85" s="69">
        <v>26.310865549999999</v>
      </c>
      <c r="DC85" s="69">
        <v>25.75787562</v>
      </c>
      <c r="DD85" s="69">
        <v>25.061397960000001</v>
      </c>
      <c r="DE85" s="69">
        <v>94.394121960000007</v>
      </c>
      <c r="DF85" s="69">
        <v>0.55165396</v>
      </c>
      <c r="DG85" s="69">
        <v>0.34321069999999998</v>
      </c>
      <c r="DH85" s="69">
        <v>43.171999399999997</v>
      </c>
      <c r="DI85" s="69">
        <v>43.180625149999997</v>
      </c>
      <c r="DJ85" s="69">
        <v>21.194610269999998</v>
      </c>
      <c r="DK85" s="69">
        <v>20.825638380000001</v>
      </c>
      <c r="DL85" s="69">
        <v>41.866668660000002</v>
      </c>
      <c r="DM85" s="69">
        <v>21.508724350000001</v>
      </c>
      <c r="DN85" s="69">
        <v>20.72565822</v>
      </c>
      <c r="DO85" s="69">
        <v>20.722304999999999</v>
      </c>
      <c r="DP85" s="69">
        <v>20.722304999999999</v>
      </c>
      <c r="DQ85" s="69">
        <v>65.449345570000006</v>
      </c>
      <c r="DR85" s="69">
        <v>0.33643183999999998</v>
      </c>
      <c r="DS85" s="69">
        <v>0</v>
      </c>
      <c r="DT85" s="69">
        <v>200.08873911000001</v>
      </c>
      <c r="DU85" s="69">
        <v>200.90837654000001</v>
      </c>
      <c r="DV85" s="69">
        <v>200.83739417000001</v>
      </c>
      <c r="DW85" s="69">
        <v>198.940515</v>
      </c>
      <c r="DX85" s="69">
        <v>201.13723397999999</v>
      </c>
      <c r="DY85" s="69">
        <v>200</v>
      </c>
      <c r="DZ85" s="69">
        <v>200.46110386000001</v>
      </c>
      <c r="EA85" s="69">
        <v>200.13644084000001</v>
      </c>
      <c r="EB85" s="69">
        <v>203.37242896000001</v>
      </c>
      <c r="EC85" s="69">
        <v>212.4</v>
      </c>
      <c r="ED85" s="69">
        <v>158.69999999999999</v>
      </c>
      <c r="EE85" s="69">
        <v>158.69999999999999</v>
      </c>
      <c r="EF85" s="69">
        <v>157.54582174999999</v>
      </c>
      <c r="EG85" s="69">
        <v>159.85441782500001</v>
      </c>
      <c r="EH85" s="69">
        <v>317.39999999999998</v>
      </c>
      <c r="EI85" s="69">
        <v>317.39999999999998</v>
      </c>
      <c r="EJ85" s="69">
        <v>317.39999999999998</v>
      </c>
      <c r="EK85" s="69">
        <v>317.49078718999999</v>
      </c>
      <c r="EL85" s="69">
        <v>317.45999999999998</v>
      </c>
      <c r="EM85" s="69">
        <v>317.47255324000002</v>
      </c>
      <c r="EN85" s="69">
        <v>317.45999999999998</v>
      </c>
      <c r="EO85" s="69">
        <v>317.45999999999998</v>
      </c>
      <c r="EP85" s="69">
        <v>0</v>
      </c>
      <c r="EQ85" s="69">
        <v>254.25</v>
      </c>
      <c r="ER85" s="69">
        <v>340</v>
      </c>
      <c r="ES85" s="69">
        <v>340</v>
      </c>
      <c r="ET85" s="69">
        <v>780</v>
      </c>
      <c r="EU85" s="69">
        <v>1460</v>
      </c>
      <c r="EV85" s="69">
        <v>0</v>
      </c>
      <c r="EW85" s="69">
        <v>480</v>
      </c>
      <c r="EX85" s="69">
        <v>283.18</v>
      </c>
      <c r="EY85" s="69">
        <v>566.39418913999998</v>
      </c>
      <c r="EZ85" s="69">
        <v>283.21696931999998</v>
      </c>
      <c r="FA85" s="69">
        <v>283.18</v>
      </c>
      <c r="FB85" s="69">
        <v>441.07136809000002</v>
      </c>
      <c r="FC85" s="69">
        <v>441.071368092</v>
      </c>
      <c r="FD85" s="69">
        <v>441.071368092</v>
      </c>
      <c r="FE85" s="69">
        <v>441.071368092</v>
      </c>
      <c r="FF85" s="69">
        <v>788.37479303999999</v>
      </c>
      <c r="FG85" s="69">
        <v>443.05781184</v>
      </c>
      <c r="FH85" s="69">
        <v>0</v>
      </c>
      <c r="FI85" s="69">
        <v>443.05781184</v>
      </c>
      <c r="FJ85" s="69">
        <v>478.63355114000001</v>
      </c>
      <c r="FK85" s="69">
        <v>478.63355114000001</v>
      </c>
      <c r="FL85" s="69">
        <v>478.63355114000001</v>
      </c>
      <c r="FM85" s="69">
        <v>478.63355114000001</v>
      </c>
      <c r="FN85" s="69">
        <v>2001.0285291800001</v>
      </c>
      <c r="FO85" s="69">
        <v>8.2986628299999996</v>
      </c>
      <c r="FP85" s="69">
        <v>501.52711536999999</v>
      </c>
      <c r="FQ85" s="69">
        <v>1586.2170069200001</v>
      </c>
      <c r="FR85" s="69">
        <v>501.52711536999999</v>
      </c>
      <c r="FS85" s="69">
        <v>1047.57458782</v>
      </c>
      <c r="FT85" s="69">
        <v>512.65720464000003</v>
      </c>
      <c r="FU85" s="69">
        <v>634.01604512999995</v>
      </c>
      <c r="FV85" s="69">
        <v>0</v>
      </c>
      <c r="FW85" s="69">
        <v>1268.0320902599999</v>
      </c>
      <c r="FX85" s="69">
        <v>0</v>
      </c>
      <c r="FY85" s="69">
        <v>1268.0320902599999</v>
      </c>
      <c r="FZ85" s="69">
        <v>1795.6612657400001</v>
      </c>
      <c r="GA85" s="69">
        <v>0</v>
      </c>
      <c r="GB85" s="69">
        <v>606.88118110000005</v>
      </c>
      <c r="GC85" s="69">
        <v>2372.8726328500002</v>
      </c>
      <c r="GD85" s="69">
        <v>606.88118110000005</v>
      </c>
      <c r="GE85" s="69">
        <v>0</v>
      </c>
      <c r="GF85" s="69">
        <v>606.88118110000005</v>
      </c>
      <c r="GG85" s="69">
        <v>606.88118110000005</v>
      </c>
      <c r="GH85" s="69">
        <v>755.22991424999998</v>
      </c>
      <c r="GI85" s="69">
        <v>755.22991424999998</v>
      </c>
      <c r="GJ85" s="69">
        <v>755.22991424999998</v>
      </c>
      <c r="GK85" s="69">
        <v>1510.4598285100001</v>
      </c>
      <c r="GL85" s="69">
        <v>1130.3535702300001</v>
      </c>
      <c r="GM85" s="69">
        <v>0</v>
      </c>
      <c r="GN85" s="69">
        <v>682.93713388000003</v>
      </c>
      <c r="GO85" s="69">
        <v>2677.8681636400001</v>
      </c>
      <c r="GP85" s="69">
        <v>0</v>
      </c>
      <c r="GQ85" s="69">
        <v>682.93713388000003</v>
      </c>
      <c r="GR85" s="69">
        <v>682.93713388000003</v>
      </c>
      <c r="GS85" s="69">
        <v>682.93713388000003</v>
      </c>
      <c r="GT85" s="69">
        <v>682.93713388000003</v>
      </c>
      <c r="GU85" s="69">
        <v>682.93713388000003</v>
      </c>
      <c r="GV85" s="69">
        <v>683.39993526000001</v>
      </c>
      <c r="GW85" s="69">
        <v>682.93713388000003</v>
      </c>
      <c r="GX85" s="69">
        <v>682.93713388000003</v>
      </c>
      <c r="GY85" s="69">
        <v>1670.7787557699999</v>
      </c>
      <c r="GZ85" s="69">
        <v>685.82727043</v>
      </c>
      <c r="HA85" s="69">
        <v>685.82727043</v>
      </c>
      <c r="HB85" s="69">
        <v>2333.2845763099999</v>
      </c>
      <c r="HC85" s="69">
        <v>685.82727043</v>
      </c>
      <c r="HD85" s="69">
        <v>685.82727043</v>
      </c>
      <c r="HE85" s="69">
        <v>685.82727043</v>
      </c>
      <c r="HF85" s="69">
        <v>685.86907915999996</v>
      </c>
      <c r="HG85" s="69">
        <v>685.82727043</v>
      </c>
      <c r="HH85" s="69">
        <v>685.82727043</v>
      </c>
      <c r="HI85" s="69">
        <v>685.82727043</v>
      </c>
      <c r="HJ85" s="69">
        <v>2911.2678847300003</v>
      </c>
      <c r="HK85" s="69">
        <v>773.10051215999999</v>
      </c>
      <c r="HL85" s="69">
        <v>773.15031451000004</v>
      </c>
      <c r="HM85" s="69">
        <v>2645.42494106</v>
      </c>
      <c r="HN85" s="69">
        <v>773.10051215999999</v>
      </c>
      <c r="HO85" s="69">
        <v>773.10051215999999</v>
      </c>
      <c r="HP85" s="69">
        <v>773.10051215999999</v>
      </c>
      <c r="HQ85" s="69">
        <v>773.10051215999999</v>
      </c>
      <c r="HR85" s="69">
        <v>773.10051215999999</v>
      </c>
      <c r="HS85" s="69">
        <v>773.10051215999999</v>
      </c>
      <c r="HT85" s="69">
        <v>773.10051215999999</v>
      </c>
      <c r="HU85" s="69">
        <v>773.10051215999999</v>
      </c>
      <c r="HV85" s="69">
        <v>2491.2373699200002</v>
      </c>
      <c r="HW85" s="69">
        <v>800.89570302000004</v>
      </c>
      <c r="HX85" s="69">
        <v>800.89570302000004</v>
      </c>
      <c r="HY85" s="69">
        <v>800.89570302000004</v>
      </c>
      <c r="HZ85" s="69">
        <v>1918.3461154900001</v>
      </c>
      <c r="IA85" s="69">
        <v>800.89570302000004</v>
      </c>
      <c r="IB85" s="69">
        <v>800.89570302000004</v>
      </c>
      <c r="IC85" s="69">
        <v>800.89570302000004</v>
      </c>
      <c r="ID85" s="69">
        <v>800.89570302000004</v>
      </c>
      <c r="IE85" s="69">
        <v>800.89570302000004</v>
      </c>
      <c r="IF85" s="69">
        <v>800.89570302000004</v>
      </c>
      <c r="IG85" s="69">
        <v>2057.2026882199998</v>
      </c>
      <c r="IH85" s="69">
        <v>2614.9874811299997</v>
      </c>
      <c r="II85" s="69">
        <v>918.97305060999997</v>
      </c>
      <c r="IJ85" s="69">
        <v>918.97305060999997</v>
      </c>
      <c r="IK85" s="69">
        <v>1232.6547855199999</v>
      </c>
      <c r="IL85" s="69">
        <v>918.97305060999997</v>
      </c>
      <c r="IM85" s="69">
        <v>918.97305060999997</v>
      </c>
      <c r="IN85" s="69">
        <v>918.97305060999997</v>
      </c>
      <c r="IO85" s="69">
        <v>1102.76766073</v>
      </c>
      <c r="IP85" s="69">
        <v>873.02439807999997</v>
      </c>
      <c r="IQ85" s="69">
        <v>873.02439807999997</v>
      </c>
      <c r="IR85" s="69">
        <v>0</v>
      </c>
      <c r="IS85" s="69">
        <v>1779.59700178</v>
      </c>
      <c r="IT85" s="69">
        <v>2915.9088962400001</v>
      </c>
      <c r="IU85" s="69">
        <v>963.92804693000005</v>
      </c>
      <c r="IV85" s="69">
        <v>963.92804693000005</v>
      </c>
      <c r="IW85" s="69">
        <v>1259.50513275</v>
      </c>
      <c r="IX85" s="69">
        <v>963.92804693000005</v>
      </c>
      <c r="IY85" s="69">
        <v>963.92804693000005</v>
      </c>
      <c r="IZ85" s="69">
        <v>963.92804693000005</v>
      </c>
      <c r="JA85" s="69">
        <v>963.92804693000005</v>
      </c>
      <c r="JB85" s="69">
        <v>963.92804693000005</v>
      </c>
      <c r="JC85" s="69">
        <v>963.92804693000005</v>
      </c>
      <c r="JD85" s="69">
        <v>963.92804693000005</v>
      </c>
      <c r="JE85" s="69">
        <v>963.92804693000005</v>
      </c>
      <c r="JF85" s="69">
        <v>3142.3824812799999</v>
      </c>
      <c r="JG85" s="69">
        <v>1016.15327645</v>
      </c>
      <c r="JH85" s="69">
        <v>1016.15327645</v>
      </c>
      <c r="JI85" s="69">
        <v>1617.7950607499999</v>
      </c>
      <c r="JJ85" s="69">
        <v>1016.15327645</v>
      </c>
      <c r="JK85" s="69">
        <v>1016.15327645</v>
      </c>
      <c r="JL85" s="69">
        <v>1016.15327645</v>
      </c>
      <c r="JM85" s="69">
        <v>1016.15327645</v>
      </c>
      <c r="JN85" s="69">
        <v>1016.15327645</v>
      </c>
      <c r="JO85" s="69">
        <v>1016.15327645</v>
      </c>
      <c r="JP85" s="69">
        <v>1016.15327645</v>
      </c>
      <c r="JQ85" s="69">
        <v>1697.2447470700001</v>
      </c>
      <c r="JR85" s="69">
        <v>3390.3631436599999</v>
      </c>
      <c r="JS85" s="69">
        <v>1118.316534</v>
      </c>
      <c r="JT85" s="69">
        <v>1118.316534</v>
      </c>
      <c r="JU85" s="69">
        <v>1239.8878165599999</v>
      </c>
      <c r="JV85" s="69">
        <v>1118.316534</v>
      </c>
      <c r="JW85" s="69">
        <v>1118.316534</v>
      </c>
      <c r="JX85" s="69">
        <v>1118.316534</v>
      </c>
      <c r="JY85" s="69">
        <v>1118.316534</v>
      </c>
      <c r="JZ85" s="69">
        <v>1118.316534</v>
      </c>
      <c r="KA85" s="69">
        <v>1118.316534</v>
      </c>
      <c r="KB85" s="69">
        <v>713.37609291000001</v>
      </c>
      <c r="KC85" s="69">
        <v>713.37609291000001</v>
      </c>
      <c r="KD85" s="69">
        <v>3269.3928458400001</v>
      </c>
      <c r="KE85" s="69">
        <v>1121.1220600300001</v>
      </c>
      <c r="KF85" s="69">
        <v>1116.8582933099999</v>
      </c>
      <c r="KG85" s="69">
        <v>1790.80657152</v>
      </c>
    </row>
    <row r="86" spans="1:294" ht="16" x14ac:dyDescent="0.2">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24.688843420000001</v>
      </c>
      <c r="CU86" s="69">
        <v>26.329434549999998</v>
      </c>
      <c r="CV86" s="69">
        <v>40.629720829999997</v>
      </c>
      <c r="CW86" s="69">
        <v>31.10803129</v>
      </c>
      <c r="CX86" s="69">
        <v>29.548053639999999</v>
      </c>
      <c r="CY86" s="69">
        <v>35.799045820000003</v>
      </c>
      <c r="CZ86" s="69">
        <v>38.717095950000001</v>
      </c>
      <c r="DA86" s="69">
        <v>30.768040800000001</v>
      </c>
      <c r="DB86" s="69">
        <v>30.358972860000002</v>
      </c>
      <c r="DC86" s="69">
        <v>32.988033989999998</v>
      </c>
      <c r="DD86" s="69">
        <v>31.04819109</v>
      </c>
      <c r="DE86" s="69">
        <v>33.603467700000003</v>
      </c>
      <c r="DF86" s="69">
        <v>28.461122339999999</v>
      </c>
      <c r="DG86" s="69">
        <v>29.711084679999999</v>
      </c>
      <c r="DH86" s="69">
        <v>31.210655280000001</v>
      </c>
      <c r="DI86" s="69">
        <v>35.490014760000001</v>
      </c>
      <c r="DJ86" s="69">
        <v>36.397277870000003</v>
      </c>
      <c r="DK86" s="69">
        <v>33.008233660000002</v>
      </c>
      <c r="DL86" s="69">
        <v>55.488433639999997</v>
      </c>
      <c r="DM86" s="69">
        <v>20.837329199999999</v>
      </c>
      <c r="DN86" s="69">
        <v>32.597820980000002</v>
      </c>
      <c r="DO86" s="69">
        <v>37.159478290000003</v>
      </c>
      <c r="DP86" s="69">
        <v>37.2745113</v>
      </c>
      <c r="DQ86" s="69">
        <v>24.757865710000001</v>
      </c>
      <c r="DR86" s="69">
        <v>28.876234570000001</v>
      </c>
      <c r="DS86" s="69">
        <v>34.471858079999997</v>
      </c>
      <c r="DT86" s="69">
        <v>40.930872000000001</v>
      </c>
      <c r="DU86" s="69">
        <v>34.492903720000001</v>
      </c>
      <c r="DV86" s="69">
        <v>44.860745809999997</v>
      </c>
      <c r="DW86" s="69">
        <v>34.948248960000001</v>
      </c>
      <c r="DX86" s="69">
        <v>34.7533593</v>
      </c>
      <c r="DY86" s="69">
        <v>40.22925678</v>
      </c>
      <c r="DZ86" s="69">
        <v>32.712883310000002</v>
      </c>
      <c r="EA86" s="69">
        <v>36.36625617</v>
      </c>
      <c r="EB86" s="69">
        <v>44.193540249999998</v>
      </c>
      <c r="EC86" s="69">
        <v>52.702229369999998</v>
      </c>
      <c r="ED86" s="69">
        <v>28.754381429999999</v>
      </c>
      <c r="EE86" s="69">
        <v>31.667006870000002</v>
      </c>
      <c r="EF86" s="69">
        <v>33.16686163</v>
      </c>
      <c r="EG86" s="69">
        <v>33.662812080000002</v>
      </c>
      <c r="EH86" s="69">
        <v>38.05710302</v>
      </c>
      <c r="EI86" s="69">
        <v>45.982631740000002</v>
      </c>
      <c r="EJ86" s="69">
        <v>39.759502750000003</v>
      </c>
      <c r="EK86" s="69">
        <v>38.49216328</v>
      </c>
      <c r="EL86" s="69">
        <v>44.523050249999997</v>
      </c>
      <c r="EM86" s="69">
        <v>38.66363896</v>
      </c>
      <c r="EN86" s="69">
        <v>42.883798499999997</v>
      </c>
      <c r="EO86" s="69">
        <v>58.366009329999997</v>
      </c>
      <c r="EP86" s="69">
        <v>35.538968410000003</v>
      </c>
      <c r="EQ86" s="69">
        <v>35.903690230000002</v>
      </c>
      <c r="ER86" s="69">
        <v>42.417257020000001</v>
      </c>
      <c r="ES86" s="69">
        <v>41.975019690000003</v>
      </c>
      <c r="ET86" s="69">
        <v>38.663459699999997</v>
      </c>
      <c r="EU86" s="69">
        <v>40.291434799999998</v>
      </c>
      <c r="EV86" s="69">
        <v>50.317966069999997</v>
      </c>
      <c r="EW86" s="69">
        <v>40.283913480000002</v>
      </c>
      <c r="EX86" s="69">
        <v>43.521559089999997</v>
      </c>
      <c r="EY86" s="69">
        <v>45.037295579999999</v>
      </c>
      <c r="EZ86" s="69">
        <v>55.278807309999998</v>
      </c>
      <c r="FA86" s="69">
        <v>58.217795639999999</v>
      </c>
      <c r="FB86" s="69">
        <v>35.304916400000003</v>
      </c>
      <c r="FC86" s="69">
        <v>30.854742399999999</v>
      </c>
      <c r="FD86" s="69">
        <v>44.84562932</v>
      </c>
      <c r="FE86" s="69">
        <v>42.693444700000001</v>
      </c>
      <c r="FF86" s="69">
        <v>52.3830496</v>
      </c>
      <c r="FG86" s="69">
        <v>43.57991002</v>
      </c>
      <c r="FH86" s="69">
        <v>54.780313290000002</v>
      </c>
      <c r="FI86" s="69">
        <v>44.687698859999998</v>
      </c>
      <c r="FJ86" s="69">
        <v>46.624817899999996</v>
      </c>
      <c r="FK86" s="69">
        <v>46.983134749999998</v>
      </c>
      <c r="FL86" s="69">
        <v>40.363580069999998</v>
      </c>
      <c r="FM86" s="69">
        <v>62.129132519999999</v>
      </c>
      <c r="FN86" s="69">
        <v>41.306217699999998</v>
      </c>
      <c r="FO86" s="69">
        <v>60.776569100000003</v>
      </c>
      <c r="FP86" s="69">
        <v>47.074516879999997</v>
      </c>
      <c r="FQ86" s="69">
        <v>57.110196889999997</v>
      </c>
      <c r="FR86" s="69">
        <v>54.537808409999997</v>
      </c>
      <c r="FS86" s="69">
        <v>58.001941500000001</v>
      </c>
      <c r="FT86" s="69">
        <v>61.178550459999997</v>
      </c>
      <c r="FU86" s="69">
        <v>60.198733279999999</v>
      </c>
      <c r="FV86" s="69">
        <v>60.889451780000002</v>
      </c>
      <c r="FW86" s="69">
        <v>51.557520289999999</v>
      </c>
      <c r="FX86" s="69">
        <v>73.085562589999995</v>
      </c>
      <c r="FY86" s="69">
        <v>53.930126979999997</v>
      </c>
      <c r="FZ86" s="69">
        <v>62.138891000000001</v>
      </c>
      <c r="GA86" s="69">
        <v>58.18797052</v>
      </c>
      <c r="GB86" s="69">
        <v>87.659140149999999</v>
      </c>
      <c r="GC86" s="69">
        <v>60.620822400000002</v>
      </c>
      <c r="GD86" s="69">
        <v>63.878932839999997</v>
      </c>
      <c r="GE86" s="69">
        <v>66.563158790000003</v>
      </c>
      <c r="GF86" s="69">
        <v>79.933015710000006</v>
      </c>
      <c r="GG86" s="69">
        <v>85.553429129999998</v>
      </c>
      <c r="GH86" s="69">
        <v>92.824644390000003</v>
      </c>
      <c r="GI86" s="69">
        <v>85.081569239999993</v>
      </c>
      <c r="GJ86" s="69">
        <v>51.009653319999998</v>
      </c>
      <c r="GK86" s="69">
        <v>72.253336790000006</v>
      </c>
      <c r="GL86" s="69">
        <v>73.921248770000005</v>
      </c>
      <c r="GM86" s="69">
        <v>101.94170936</v>
      </c>
      <c r="GN86" s="69">
        <v>90.617935829999993</v>
      </c>
      <c r="GO86" s="69">
        <v>75.418003900000002</v>
      </c>
      <c r="GP86" s="69">
        <v>91.285701500000002</v>
      </c>
      <c r="GQ86" s="69">
        <v>96.078688959999994</v>
      </c>
      <c r="GR86" s="69">
        <v>126.39914054</v>
      </c>
      <c r="GS86" s="69">
        <v>80.094803260000006</v>
      </c>
      <c r="GT86" s="69">
        <v>103.23689385</v>
      </c>
      <c r="GU86" s="69">
        <v>102.89932336</v>
      </c>
      <c r="GV86" s="69">
        <v>85.648239899999993</v>
      </c>
      <c r="GW86" s="69">
        <v>91.705651919999994</v>
      </c>
      <c r="GX86" s="69">
        <v>76.432828150000006</v>
      </c>
      <c r="GY86" s="69">
        <v>118.95582158000001</v>
      </c>
      <c r="GZ86" s="69">
        <v>75.399373629999999</v>
      </c>
      <c r="HA86" s="69">
        <v>81.120124529999998</v>
      </c>
      <c r="HB86" s="69">
        <v>83.637078520000003</v>
      </c>
      <c r="HC86" s="69">
        <v>95.094416420000002</v>
      </c>
      <c r="HD86" s="69">
        <v>106.65670373</v>
      </c>
      <c r="HE86" s="69">
        <v>109.93426986</v>
      </c>
      <c r="HF86" s="69">
        <v>94.251246199999997</v>
      </c>
      <c r="HG86" s="69">
        <v>115.79609909</v>
      </c>
      <c r="HH86" s="69">
        <v>129.25560063</v>
      </c>
      <c r="HI86" s="69">
        <v>130.49266691</v>
      </c>
      <c r="HJ86" s="69">
        <v>734.31223782999996</v>
      </c>
      <c r="HK86" s="69">
        <v>604.40064136000001</v>
      </c>
      <c r="HL86" s="69">
        <v>655.01491972999997</v>
      </c>
      <c r="HM86" s="69">
        <v>608.32731493000006</v>
      </c>
      <c r="HN86" s="69">
        <v>616.65962979000005</v>
      </c>
      <c r="HO86" s="69">
        <v>593.99425268000005</v>
      </c>
      <c r="HP86" s="69">
        <v>497.10839556000002</v>
      </c>
      <c r="HQ86" s="69">
        <v>623.17595807999999</v>
      </c>
      <c r="HR86" s="69">
        <v>561.52451295000003</v>
      </c>
      <c r="HS86" s="69">
        <v>565.52100715999995</v>
      </c>
      <c r="HT86" s="69">
        <v>619.39357149</v>
      </c>
      <c r="HU86" s="69">
        <v>380.35666583</v>
      </c>
      <c r="HV86" s="69">
        <v>82.241040960000007</v>
      </c>
      <c r="HW86" s="69">
        <v>73.180501030000002</v>
      </c>
      <c r="HX86" s="69">
        <v>81.140995529999998</v>
      </c>
      <c r="HY86" s="69">
        <v>95.561362819999999</v>
      </c>
      <c r="HZ86" s="69">
        <v>93.860825899999995</v>
      </c>
      <c r="IA86" s="69">
        <v>116.04607514999999</v>
      </c>
      <c r="IB86" s="69">
        <v>109.37584963</v>
      </c>
      <c r="IC86" s="69">
        <v>89.903243340000003</v>
      </c>
      <c r="ID86" s="69">
        <v>106.07066958999999</v>
      </c>
      <c r="IE86" s="69">
        <v>90.26634215</v>
      </c>
      <c r="IF86" s="69">
        <v>110.82903195999999</v>
      </c>
      <c r="IG86" s="69">
        <v>125.74155140000001</v>
      </c>
      <c r="IH86" s="69">
        <v>94.618532999999999</v>
      </c>
      <c r="II86" s="69">
        <v>145.16581396999999</v>
      </c>
      <c r="IJ86" s="69">
        <v>135.16931378999999</v>
      </c>
      <c r="IK86" s="69">
        <v>122.2859637</v>
      </c>
      <c r="IL86" s="69">
        <v>110.09386185</v>
      </c>
      <c r="IM86" s="69">
        <v>118.52930873</v>
      </c>
      <c r="IN86" s="69">
        <v>115.9311558</v>
      </c>
      <c r="IO86" s="69">
        <v>105.06003111</v>
      </c>
      <c r="IP86" s="69">
        <v>134.68794070000001</v>
      </c>
      <c r="IQ86" s="69">
        <v>126.10064742</v>
      </c>
      <c r="IR86" s="69">
        <v>112.40127617</v>
      </c>
      <c r="IS86" s="69">
        <v>138.00533648000001</v>
      </c>
      <c r="IT86" s="69">
        <v>105.34854356</v>
      </c>
      <c r="IU86" s="69">
        <v>105.848139</v>
      </c>
      <c r="IV86" s="69">
        <v>109.37378218000001</v>
      </c>
      <c r="IW86" s="69">
        <v>122.41171266000001</v>
      </c>
      <c r="IX86" s="69">
        <v>116.28129403</v>
      </c>
      <c r="IY86" s="69">
        <v>122.00072305</v>
      </c>
      <c r="IZ86" s="69">
        <v>161.97266336999999</v>
      </c>
      <c r="JA86" s="69">
        <v>132.61158476</v>
      </c>
      <c r="JB86" s="69">
        <v>125.00476463</v>
      </c>
      <c r="JC86" s="69">
        <v>145.14530812000001</v>
      </c>
      <c r="JD86" s="69">
        <v>127.52284989</v>
      </c>
      <c r="JE86" s="69">
        <v>224.29982459999999</v>
      </c>
      <c r="JF86" s="69">
        <v>42.809742649999997</v>
      </c>
      <c r="JG86" s="69">
        <v>113.1116487</v>
      </c>
      <c r="JH86" s="69">
        <v>132.01480215999999</v>
      </c>
      <c r="JI86" s="69">
        <v>129.73338734000001</v>
      </c>
      <c r="JJ86" s="69">
        <v>149.63481959000001</v>
      </c>
      <c r="JK86" s="69">
        <v>114.38690439</v>
      </c>
      <c r="JL86" s="69">
        <v>143.26739895</v>
      </c>
      <c r="JM86" s="69">
        <v>138.01019861</v>
      </c>
      <c r="JN86" s="69">
        <v>157.87770061000001</v>
      </c>
      <c r="JO86" s="69">
        <v>185.72972503</v>
      </c>
      <c r="JP86" s="69">
        <v>150.81841836000001</v>
      </c>
      <c r="JQ86" s="69">
        <v>267.84106121000002</v>
      </c>
      <c r="JR86" s="69">
        <v>85.171955730000008</v>
      </c>
      <c r="JS86" s="69">
        <v>137.65295337999999</v>
      </c>
      <c r="JT86" s="69">
        <v>187.40886124000002</v>
      </c>
      <c r="JU86" s="69">
        <v>181.07548276</v>
      </c>
      <c r="JV86" s="69">
        <v>163.48202841</v>
      </c>
      <c r="JW86" s="69">
        <v>169.74306746000002</v>
      </c>
      <c r="JX86" s="69">
        <v>188.57633593</v>
      </c>
      <c r="JY86" s="69">
        <v>166.14431638999997</v>
      </c>
      <c r="JZ86" s="69">
        <v>140.36636000999999</v>
      </c>
      <c r="KA86" s="69">
        <v>153.34601831999998</v>
      </c>
      <c r="KB86" s="69">
        <v>143.11660027000002</v>
      </c>
      <c r="KC86" s="69">
        <v>253.59328715000001</v>
      </c>
      <c r="KD86" s="69">
        <v>92.503663560000007</v>
      </c>
      <c r="KE86" s="69">
        <v>151.77433508000001</v>
      </c>
      <c r="KF86" s="69">
        <v>171.19614706999999</v>
      </c>
      <c r="KG86" s="69">
        <v>186.50535922</v>
      </c>
    </row>
    <row r="87" spans="1:294" ht="16" x14ac:dyDescent="0.2">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393.61204384999996</v>
      </c>
      <c r="EE87" s="69">
        <v>393.26374808000008</v>
      </c>
      <c r="EF87" s="69">
        <v>418.83357600999994</v>
      </c>
      <c r="EG87" s="69">
        <v>457.21381692000006</v>
      </c>
      <c r="EH87" s="69">
        <v>456.92845446000001</v>
      </c>
      <c r="EI87" s="69">
        <v>444.44652589999998</v>
      </c>
      <c r="EJ87" s="69">
        <v>464.11205196000003</v>
      </c>
      <c r="EK87" s="69">
        <v>459.16757476999999</v>
      </c>
      <c r="EL87" s="69">
        <v>512.95596476000003</v>
      </c>
      <c r="EM87" s="69">
        <v>529.81975018000003</v>
      </c>
      <c r="EN87" s="69">
        <v>441.72179464000004</v>
      </c>
      <c r="EO87" s="69">
        <v>664.32498808999992</v>
      </c>
      <c r="EP87" s="69">
        <v>402.36706996999999</v>
      </c>
      <c r="EQ87" s="69">
        <v>412.24650453000004</v>
      </c>
      <c r="ER87" s="69">
        <v>508.16987417000007</v>
      </c>
      <c r="ES87" s="69">
        <v>466.90503457999995</v>
      </c>
      <c r="ET87" s="69">
        <v>452.24362064000002</v>
      </c>
      <c r="EU87" s="69">
        <v>446.36699670999997</v>
      </c>
      <c r="EV87" s="69">
        <v>464.04153391</v>
      </c>
      <c r="EW87" s="69">
        <v>433.51853058999995</v>
      </c>
      <c r="EX87" s="69">
        <v>441.58058344</v>
      </c>
      <c r="EY87" s="69">
        <v>421.09987582000002</v>
      </c>
      <c r="EZ87" s="69">
        <v>452.45944813999995</v>
      </c>
      <c r="FA87" s="69">
        <v>596.43131031000007</v>
      </c>
      <c r="FB87" s="69">
        <v>435.08712170000001</v>
      </c>
      <c r="FC87" s="69">
        <v>434.10923381000003</v>
      </c>
      <c r="FD87" s="69">
        <v>580.98518604999992</v>
      </c>
      <c r="FE87" s="69">
        <v>504.22828956000001</v>
      </c>
      <c r="FF87" s="69">
        <v>551.19983089999994</v>
      </c>
      <c r="FG87" s="69">
        <v>533.45058936999999</v>
      </c>
      <c r="FH87" s="69">
        <v>557.53252923000002</v>
      </c>
      <c r="FI87" s="69">
        <v>587.85326551000003</v>
      </c>
      <c r="FJ87" s="69">
        <v>627.84972044999995</v>
      </c>
      <c r="FK87" s="69">
        <v>564.56801410999992</v>
      </c>
      <c r="FL87" s="69">
        <v>553.53817860000004</v>
      </c>
      <c r="FM87" s="69">
        <v>734.37821026999984</v>
      </c>
      <c r="FN87" s="69">
        <v>512.05678297999998</v>
      </c>
      <c r="FO87" s="69">
        <v>505.93369865000005</v>
      </c>
      <c r="FP87" s="69">
        <v>561.29723701</v>
      </c>
      <c r="FQ87" s="69">
        <v>572.10698295999998</v>
      </c>
      <c r="FR87" s="69">
        <v>610.34371640999996</v>
      </c>
      <c r="FS87" s="69">
        <v>596.13923686999999</v>
      </c>
      <c r="FT87" s="69">
        <v>569.21872309999992</v>
      </c>
      <c r="FU87" s="69">
        <v>571.04020363000006</v>
      </c>
      <c r="FV87" s="69">
        <v>564.27413158000002</v>
      </c>
      <c r="FW87" s="69">
        <v>570.6360827100001</v>
      </c>
      <c r="FX87" s="69">
        <v>567.33142129000009</v>
      </c>
      <c r="FY87" s="69">
        <v>801.54828815000008</v>
      </c>
      <c r="FZ87" s="69">
        <v>604.93080836000001</v>
      </c>
      <c r="GA87" s="69">
        <v>607.41431174000002</v>
      </c>
      <c r="GB87" s="69">
        <v>709.61940361000006</v>
      </c>
      <c r="GC87" s="69">
        <v>641.51737090999995</v>
      </c>
      <c r="GD87" s="69">
        <v>733.7678560500002</v>
      </c>
      <c r="GE87" s="69">
        <v>673.99476204999996</v>
      </c>
      <c r="GF87" s="69">
        <v>693.7131493899999</v>
      </c>
      <c r="GG87" s="69">
        <v>722.59730565000007</v>
      </c>
      <c r="GH87" s="69">
        <v>708.88284528999998</v>
      </c>
      <c r="GI87" s="69">
        <v>753.60564300999999</v>
      </c>
      <c r="GJ87" s="69">
        <v>660.61252840999998</v>
      </c>
      <c r="GK87" s="69">
        <v>746.87774712999988</v>
      </c>
      <c r="GL87" s="69">
        <v>667.83327452000003</v>
      </c>
      <c r="GM87" s="69">
        <v>591.10821294000004</v>
      </c>
      <c r="GN87" s="69">
        <v>680.46561111999995</v>
      </c>
      <c r="GO87" s="69">
        <v>787.15069082999992</v>
      </c>
      <c r="GP87" s="69">
        <v>770.86838003000003</v>
      </c>
      <c r="GQ87" s="69">
        <v>667.70637669999996</v>
      </c>
      <c r="GR87" s="69">
        <v>793.52352107999991</v>
      </c>
      <c r="GS87" s="69">
        <v>721.09793730000001</v>
      </c>
      <c r="GT87" s="69">
        <v>699.54360296000004</v>
      </c>
      <c r="GU87" s="69">
        <v>731.72603398999991</v>
      </c>
      <c r="GV87" s="69">
        <v>649.12691876999997</v>
      </c>
      <c r="GW87" s="69">
        <v>902.48033013000008</v>
      </c>
      <c r="GX87" s="69">
        <v>715.3700600200001</v>
      </c>
      <c r="GY87" s="69">
        <v>728.82588925000005</v>
      </c>
      <c r="GZ87" s="69">
        <v>768.87335103000021</v>
      </c>
      <c r="HA87" s="69">
        <v>772.00200218999998</v>
      </c>
      <c r="HB87" s="69">
        <v>912.68758407999985</v>
      </c>
      <c r="HC87" s="69">
        <v>812.62137140999994</v>
      </c>
      <c r="HD87" s="69">
        <v>949.01044393000006</v>
      </c>
      <c r="HE87" s="69">
        <v>824.09783232999985</v>
      </c>
      <c r="HF87" s="69">
        <v>896.96215331999997</v>
      </c>
      <c r="HG87" s="69">
        <v>1006.40388491</v>
      </c>
      <c r="HH87" s="69">
        <v>871.94138466000004</v>
      </c>
      <c r="HI87" s="69">
        <v>1168.7305270900001</v>
      </c>
      <c r="HJ87" s="69">
        <v>698.20962810000003</v>
      </c>
      <c r="HK87" s="69">
        <v>795.12284957999998</v>
      </c>
      <c r="HL87" s="69">
        <v>1063.2556342299999</v>
      </c>
      <c r="HM87" s="69">
        <v>903.18672053</v>
      </c>
      <c r="HN87" s="69">
        <v>1224.5253617000001</v>
      </c>
      <c r="HO87" s="69">
        <v>1039.29644934</v>
      </c>
      <c r="HP87" s="69">
        <v>1059.3862868599999</v>
      </c>
      <c r="HQ87" s="69">
        <v>953.07350930999996</v>
      </c>
      <c r="HR87" s="69">
        <v>994.50436817000002</v>
      </c>
      <c r="HS87" s="69">
        <v>966.42176246999998</v>
      </c>
      <c r="HT87" s="69">
        <v>951.76192294999998</v>
      </c>
      <c r="HU87" s="69">
        <v>1137.4801252100001</v>
      </c>
      <c r="HV87" s="69">
        <v>740.65124131000005</v>
      </c>
      <c r="HW87" s="69">
        <v>979.63072996999995</v>
      </c>
      <c r="HX87" s="69">
        <v>1029.3531385000001</v>
      </c>
      <c r="HY87" s="69">
        <v>1009.59962322</v>
      </c>
      <c r="HZ87" s="69">
        <v>1072.16651925</v>
      </c>
      <c r="IA87" s="69">
        <v>1039.00289946</v>
      </c>
      <c r="IB87" s="69">
        <v>1007.98929432</v>
      </c>
      <c r="IC87" s="69">
        <v>1019.56432021</v>
      </c>
      <c r="ID87" s="69">
        <v>1090.35778641</v>
      </c>
      <c r="IE87" s="69">
        <v>1069.7679197299999</v>
      </c>
      <c r="IF87" s="69">
        <v>1033.10064059</v>
      </c>
      <c r="IG87" s="69">
        <v>1913.0017316000001</v>
      </c>
      <c r="IH87" s="69">
        <v>532.21881324000003</v>
      </c>
      <c r="II87" s="69">
        <v>772.14845267999999</v>
      </c>
      <c r="IJ87" s="69">
        <v>1016.30060869</v>
      </c>
      <c r="IK87" s="69">
        <v>840.65924174999998</v>
      </c>
      <c r="IL87" s="69">
        <v>1021.26008565</v>
      </c>
      <c r="IM87" s="69">
        <v>1010.60757373</v>
      </c>
      <c r="IN87" s="69">
        <v>953.02980658000001</v>
      </c>
      <c r="IO87" s="69">
        <v>939.1983444</v>
      </c>
      <c r="IP87" s="69">
        <v>921.96577666999997</v>
      </c>
      <c r="IQ87" s="69">
        <v>922.25865265000004</v>
      </c>
      <c r="IR87" s="69">
        <v>991.36229964999995</v>
      </c>
      <c r="IS87" s="69">
        <v>2139.3831046099999</v>
      </c>
      <c r="IT87" s="69">
        <v>722.32620613999995</v>
      </c>
      <c r="IU87" s="69">
        <v>852.71149679999996</v>
      </c>
      <c r="IV87" s="69">
        <v>1240.1974068300001</v>
      </c>
      <c r="IW87" s="69">
        <v>1012.79996658</v>
      </c>
      <c r="IX87" s="69">
        <v>1093.2449568500001</v>
      </c>
      <c r="IY87" s="69">
        <v>996.95457957999997</v>
      </c>
      <c r="IZ87" s="69">
        <v>1009.97800567</v>
      </c>
      <c r="JA87" s="69">
        <v>1045.0116363300001</v>
      </c>
      <c r="JB87" s="69">
        <v>1014.40388984</v>
      </c>
      <c r="JC87" s="69">
        <v>1200.96723602</v>
      </c>
      <c r="JD87" s="69">
        <v>1060.23300522</v>
      </c>
      <c r="JE87" s="69">
        <v>2121.4445544499999</v>
      </c>
      <c r="JF87" s="69">
        <v>536.68839645000003</v>
      </c>
      <c r="JG87" s="69">
        <v>942.28893027000004</v>
      </c>
      <c r="JH87" s="69">
        <v>899.82930782000005</v>
      </c>
      <c r="JI87" s="69">
        <v>935.97667682999997</v>
      </c>
      <c r="JJ87" s="69">
        <v>1014.3204491400001</v>
      </c>
      <c r="JK87" s="69">
        <v>878.03016867999997</v>
      </c>
      <c r="JL87" s="69">
        <v>933.16993156000001</v>
      </c>
      <c r="JM87" s="69">
        <v>891.35664954000003</v>
      </c>
      <c r="JN87" s="69">
        <v>886.52916101000005</v>
      </c>
      <c r="JO87" s="69">
        <v>925.32302359000005</v>
      </c>
      <c r="JP87" s="69">
        <v>1010.39194862</v>
      </c>
      <c r="JQ87" s="69">
        <v>2408.3797517100002</v>
      </c>
      <c r="JR87" s="69">
        <v>640.17689657000005</v>
      </c>
      <c r="JS87" s="69">
        <v>673.24293870000008</v>
      </c>
      <c r="JT87" s="69">
        <v>1031.1241031900001</v>
      </c>
      <c r="JU87" s="69">
        <v>895.23341163999999</v>
      </c>
      <c r="JV87" s="69">
        <v>842.23946038999998</v>
      </c>
      <c r="JW87" s="69">
        <v>818.99628558000006</v>
      </c>
      <c r="JX87" s="69">
        <v>844.41088634000005</v>
      </c>
      <c r="JY87" s="69">
        <v>774.25506545000007</v>
      </c>
      <c r="JZ87" s="69">
        <v>838.08570178000002</v>
      </c>
      <c r="KA87" s="69">
        <v>839.03990999999996</v>
      </c>
      <c r="KB87" s="69">
        <v>1007.4454817000001</v>
      </c>
      <c r="KC87" s="69">
        <v>1962.32072735</v>
      </c>
      <c r="KD87" s="69">
        <v>501.97809977999998</v>
      </c>
      <c r="KE87" s="69">
        <v>718.22410723999997</v>
      </c>
      <c r="KF87" s="69">
        <v>900.7427679299999</v>
      </c>
      <c r="KG87" s="69">
        <v>866.23732741999993</v>
      </c>
    </row>
    <row r="88" spans="1:294" ht="16" x14ac:dyDescent="0.2">
      <c r="A88" s="7" t="s">
        <v>174</v>
      </c>
      <c r="B88" s="69">
        <v>10.090999999999999</v>
      </c>
      <c r="C88" s="69">
        <v>12.522</v>
      </c>
      <c r="D88" s="69">
        <v>29.782</v>
      </c>
      <c r="E88" s="69">
        <v>47.103000000000002</v>
      </c>
      <c r="F88" s="69">
        <v>48.588999999999999</v>
      </c>
      <c r="G88" s="69">
        <v>31.144738</v>
      </c>
      <c r="H88" s="69">
        <v>82.394999999999996</v>
      </c>
      <c r="I88" s="69">
        <v>59.26</v>
      </c>
      <c r="J88" s="69">
        <v>641.99698359000001</v>
      </c>
      <c r="K88" s="69">
        <v>310.90179388999996</v>
      </c>
      <c r="L88" s="69">
        <v>57.543929300000002</v>
      </c>
      <c r="M88" s="69">
        <v>302.44733890999998</v>
      </c>
      <c r="N88" s="69">
        <v>97.603606999999997</v>
      </c>
      <c r="O88" s="69">
        <v>325.22771642999999</v>
      </c>
      <c r="P88" s="69">
        <v>112.89362906000001</v>
      </c>
      <c r="Q88" s="69">
        <v>159.559696</v>
      </c>
      <c r="R88" s="69">
        <v>171.04752176</v>
      </c>
      <c r="S88" s="69">
        <v>155.02144609999999</v>
      </c>
      <c r="T88" s="69">
        <v>148.96084445599999</v>
      </c>
      <c r="U88" s="69">
        <v>183.64220079999998</v>
      </c>
      <c r="V88" s="69">
        <v>153.55514606</v>
      </c>
      <c r="W88" s="69">
        <v>163.37847386999999</v>
      </c>
      <c r="X88" s="69">
        <v>147.786</v>
      </c>
      <c r="Y88" s="69">
        <v>436.42411233000001</v>
      </c>
      <c r="Z88" s="69">
        <v>351.76589222000001</v>
      </c>
      <c r="AA88" s="69">
        <v>573.5038151</v>
      </c>
      <c r="AB88" s="69">
        <v>413.55536833000002</v>
      </c>
      <c r="AC88" s="69">
        <v>358.24400000000003</v>
      </c>
      <c r="AD88" s="69">
        <v>373.47699999999998</v>
      </c>
      <c r="AE88" s="69">
        <v>303.12700000000001</v>
      </c>
      <c r="AF88" s="69">
        <v>545.28599999999994</v>
      </c>
      <c r="AG88" s="69">
        <v>312.65499999999997</v>
      </c>
      <c r="AH88" s="69">
        <v>297.774</v>
      </c>
      <c r="AI88" s="69">
        <v>294.20600000000002</v>
      </c>
      <c r="AJ88" s="69">
        <v>286.36282700000004</v>
      </c>
      <c r="AK88" s="69">
        <v>293.95437901000003</v>
      </c>
      <c r="AL88" s="69">
        <v>278.42989102000001</v>
      </c>
      <c r="AM88" s="69">
        <v>271.83999999999997</v>
      </c>
      <c r="AN88" s="69">
        <v>255.04</v>
      </c>
      <c r="AO88" s="69">
        <v>259.54000000000002</v>
      </c>
      <c r="AP88" s="69">
        <v>292.59100000000001</v>
      </c>
      <c r="AQ88" s="69">
        <v>273.98043977999998</v>
      </c>
      <c r="AR88" s="69">
        <v>274.66547837000002</v>
      </c>
      <c r="AS88" s="69">
        <v>551.61282046999997</v>
      </c>
      <c r="AT88" s="69">
        <v>481.25609415000002</v>
      </c>
      <c r="AU88" s="69">
        <v>389.68542267999999</v>
      </c>
      <c r="AV88" s="69">
        <v>292.40214585000001</v>
      </c>
      <c r="AW88" s="69">
        <v>195.01090357000001</v>
      </c>
      <c r="AX88" s="69">
        <v>298.68553851999997</v>
      </c>
      <c r="AY88" s="69">
        <v>298.68612291999995</v>
      </c>
      <c r="AZ88" s="69">
        <v>298.68667649999998</v>
      </c>
      <c r="BA88" s="69">
        <v>298.46941999999996</v>
      </c>
      <c r="BB88" s="69">
        <v>298.45657999999997</v>
      </c>
      <c r="BC88" s="69">
        <v>298.45657999999997</v>
      </c>
      <c r="BD88" s="69">
        <v>298.45657999999997</v>
      </c>
      <c r="BE88" s="69">
        <v>298.45657999999997</v>
      </c>
      <c r="BF88" s="69">
        <v>298.45657999999997</v>
      </c>
      <c r="BG88" s="69">
        <v>298.45657999999997</v>
      </c>
      <c r="BH88" s="69">
        <v>298.45657999999997</v>
      </c>
      <c r="BI88" s="69">
        <v>298.45661999999999</v>
      </c>
      <c r="BJ88" s="69">
        <v>328.39213999999998</v>
      </c>
      <c r="BK88" s="69">
        <v>330.37932999999998</v>
      </c>
      <c r="BL88" s="69">
        <v>329.38573000000002</v>
      </c>
      <c r="BM88" s="69">
        <v>329.38573000000002</v>
      </c>
      <c r="BN88" s="69">
        <v>329.38573000000002</v>
      </c>
      <c r="BO88" s="69">
        <v>329.38573331999999</v>
      </c>
      <c r="BP88" s="69">
        <v>329.38573000000002</v>
      </c>
      <c r="BQ88" s="69">
        <v>329.38573000000002</v>
      </c>
      <c r="BR88" s="69">
        <v>329.3857332</v>
      </c>
      <c r="BS88" s="69">
        <v>329.38573331999999</v>
      </c>
      <c r="BT88" s="69">
        <v>329.38573000000002</v>
      </c>
      <c r="BU88" s="69">
        <v>329.38573000000002</v>
      </c>
      <c r="BV88" s="69">
        <v>633.0385912083334</v>
      </c>
      <c r="BW88" s="69">
        <v>607.57813999999996</v>
      </c>
      <c r="BX88" s="69">
        <v>265.93832672000002</v>
      </c>
      <c r="BY88" s="69">
        <v>265.93833000000001</v>
      </c>
      <c r="BZ88" s="69">
        <v>265.93832672000002</v>
      </c>
      <c r="CA88" s="69">
        <v>265.93832672000002</v>
      </c>
      <c r="CB88" s="69">
        <v>265.93832672000002</v>
      </c>
      <c r="CC88" s="69">
        <v>265.93832672000002</v>
      </c>
      <c r="CD88" s="69">
        <v>265.93832672000002</v>
      </c>
      <c r="CE88" s="69">
        <v>265.93832672000002</v>
      </c>
      <c r="CF88" s="69">
        <v>265.93832672000002</v>
      </c>
      <c r="CG88" s="69">
        <v>265.93832672000002</v>
      </c>
      <c r="CH88" s="69">
        <v>283.33333333000002</v>
      </c>
      <c r="CI88" s="69">
        <v>283.33333333000002</v>
      </c>
      <c r="CJ88" s="69">
        <v>283.33333333000002</v>
      </c>
      <c r="CK88" s="69">
        <v>283.33333333000002</v>
      </c>
      <c r="CL88" s="69">
        <v>283.33333333000002</v>
      </c>
      <c r="CM88" s="69">
        <v>283.33333333000002</v>
      </c>
      <c r="CN88" s="69">
        <v>808.33333332999996</v>
      </c>
      <c r="CO88" s="69">
        <v>358.33333333000002</v>
      </c>
      <c r="CP88" s="69">
        <v>358.33333333000002</v>
      </c>
      <c r="CQ88" s="69">
        <v>358.33333299999998</v>
      </c>
      <c r="CR88" s="69">
        <v>358.33333333000002</v>
      </c>
      <c r="CS88" s="69">
        <v>354.13115833000001</v>
      </c>
      <c r="CT88" s="69">
        <v>358.33333333333331</v>
      </c>
      <c r="CU88" s="69">
        <v>361.48415833000001</v>
      </c>
      <c r="CV88" s="69">
        <v>359.30068333000003</v>
      </c>
      <c r="CW88" s="69">
        <v>353.20790833000001</v>
      </c>
      <c r="CX88" s="69">
        <v>359.53820832999997</v>
      </c>
      <c r="CY88" s="69">
        <v>357.37955833000001</v>
      </c>
      <c r="CZ88" s="69">
        <v>344.94193300000001</v>
      </c>
      <c r="DA88" s="69">
        <v>365.19568333000001</v>
      </c>
      <c r="DB88" s="69">
        <v>363.90800832999997</v>
      </c>
      <c r="DC88" s="69">
        <v>350.39750832999999</v>
      </c>
      <c r="DD88" s="69">
        <v>366.56293333000002</v>
      </c>
      <c r="DE88" s="69">
        <v>817.14965832999997</v>
      </c>
      <c r="DF88" s="69">
        <v>447.23624999999998</v>
      </c>
      <c r="DG88" s="69">
        <v>0</v>
      </c>
      <c r="DH88" s="69">
        <v>0</v>
      </c>
      <c r="DI88" s="69">
        <v>0</v>
      </c>
      <c r="DJ88" s="69">
        <v>162.5</v>
      </c>
      <c r="DK88" s="69">
        <v>812.5</v>
      </c>
      <c r="DL88" s="69">
        <v>162.5</v>
      </c>
      <c r="DM88" s="69">
        <v>162.5</v>
      </c>
      <c r="DN88" s="69">
        <v>162.5</v>
      </c>
      <c r="DO88" s="69">
        <v>162.5</v>
      </c>
      <c r="DP88" s="69">
        <v>1137.5</v>
      </c>
      <c r="DQ88" s="69">
        <v>1133.5675812500001</v>
      </c>
      <c r="DR88" s="69">
        <v>3.9324187500000001</v>
      </c>
      <c r="DS88" s="69">
        <v>0</v>
      </c>
      <c r="DT88" s="69">
        <v>975</v>
      </c>
      <c r="DU88" s="69">
        <v>0</v>
      </c>
      <c r="DV88" s="69">
        <v>216.66666667000001</v>
      </c>
      <c r="DW88" s="69">
        <v>1082.5994291699999</v>
      </c>
      <c r="DX88" s="69">
        <v>270.79273000000001</v>
      </c>
      <c r="DY88" s="69">
        <v>271.60784082999999</v>
      </c>
      <c r="DZ88" s="69">
        <v>270.83333333000002</v>
      </c>
      <c r="EA88" s="69">
        <v>269.45253832999998</v>
      </c>
      <c r="EB88" s="69">
        <v>268.76072162999998</v>
      </c>
      <c r="EC88" s="69">
        <v>258.17132199999998</v>
      </c>
      <c r="ED88" s="69">
        <v>15.21406</v>
      </c>
      <c r="EE88" s="69">
        <v>0</v>
      </c>
      <c r="EF88" s="69">
        <v>488.40135750000002</v>
      </c>
      <c r="EG88" s="69">
        <v>162.5</v>
      </c>
      <c r="EH88" s="69">
        <v>162.5</v>
      </c>
      <c r="EI88" s="69">
        <v>162.5</v>
      </c>
      <c r="EJ88" s="69">
        <v>162.5</v>
      </c>
      <c r="EK88" s="69">
        <v>162.5</v>
      </c>
      <c r="EL88" s="69">
        <v>162.5</v>
      </c>
      <c r="EM88" s="69">
        <v>812.5</v>
      </c>
      <c r="EN88" s="69">
        <v>1595.30232</v>
      </c>
      <c r="EO88" s="69">
        <v>1329.69768</v>
      </c>
      <c r="EP88" s="69">
        <v>162.5</v>
      </c>
      <c r="EQ88" s="69">
        <v>162.5</v>
      </c>
      <c r="ER88" s="69">
        <v>162.5</v>
      </c>
      <c r="ES88" s="69">
        <v>162.5</v>
      </c>
      <c r="ET88" s="69">
        <v>162.5</v>
      </c>
      <c r="EU88" s="69">
        <v>2112.5</v>
      </c>
      <c r="EV88" s="69">
        <v>162.5</v>
      </c>
      <c r="EW88" s="69">
        <v>162.5</v>
      </c>
      <c r="EX88" s="69">
        <v>162.5</v>
      </c>
      <c r="EY88" s="69">
        <v>162.5</v>
      </c>
      <c r="EZ88" s="69">
        <v>162.5</v>
      </c>
      <c r="FA88" s="69">
        <v>162.5</v>
      </c>
      <c r="FB88" s="69">
        <v>162.5</v>
      </c>
      <c r="FC88" s="69">
        <v>162.5</v>
      </c>
      <c r="FD88" s="69">
        <v>162.5</v>
      </c>
      <c r="FE88" s="69">
        <v>162.5</v>
      </c>
      <c r="FF88" s="69">
        <v>162.5</v>
      </c>
      <c r="FG88" s="69">
        <v>162.5</v>
      </c>
      <c r="FH88" s="69">
        <v>162.5</v>
      </c>
      <c r="FI88" s="69">
        <v>162.5</v>
      </c>
      <c r="FJ88" s="69">
        <v>650</v>
      </c>
      <c r="FK88" s="69">
        <v>1137.5</v>
      </c>
      <c r="FL88" s="69">
        <v>162.5</v>
      </c>
      <c r="FM88" s="69">
        <v>650</v>
      </c>
      <c r="FN88" s="69">
        <v>162.5</v>
      </c>
      <c r="FO88" s="69">
        <v>162.5</v>
      </c>
      <c r="FP88" s="69">
        <v>162.5</v>
      </c>
      <c r="FQ88" s="69">
        <v>162.5</v>
      </c>
      <c r="FR88" s="69">
        <v>162.5</v>
      </c>
      <c r="FS88" s="69">
        <v>162.5</v>
      </c>
      <c r="FT88" s="69">
        <v>162.5</v>
      </c>
      <c r="FU88" s="69">
        <v>162.5</v>
      </c>
      <c r="FV88" s="69">
        <v>162.5</v>
      </c>
      <c r="FW88" s="69">
        <v>812.5</v>
      </c>
      <c r="FX88" s="69">
        <v>812.5</v>
      </c>
      <c r="FY88" s="69">
        <v>812.5</v>
      </c>
      <c r="FZ88" s="69">
        <v>162.5</v>
      </c>
      <c r="GA88" s="69">
        <v>162.5</v>
      </c>
      <c r="GB88" s="69">
        <v>162.5</v>
      </c>
      <c r="GC88" s="69">
        <v>162.5</v>
      </c>
      <c r="GD88" s="69">
        <v>162.5</v>
      </c>
      <c r="GE88" s="69">
        <v>162.5</v>
      </c>
      <c r="GF88" s="69">
        <v>162.5</v>
      </c>
      <c r="GG88" s="69">
        <v>162.5</v>
      </c>
      <c r="GH88" s="69">
        <v>0</v>
      </c>
      <c r="GI88" s="69">
        <v>325</v>
      </c>
      <c r="GJ88" s="69">
        <v>2112.5</v>
      </c>
      <c r="GK88" s="69">
        <v>162.5</v>
      </c>
      <c r="GL88" s="69">
        <v>0</v>
      </c>
      <c r="GM88" s="69">
        <v>0</v>
      </c>
      <c r="GN88" s="69">
        <v>0</v>
      </c>
      <c r="GO88" s="69">
        <v>650</v>
      </c>
      <c r="GP88" s="69">
        <v>162.5</v>
      </c>
      <c r="GQ88" s="69">
        <v>162.5</v>
      </c>
      <c r="GR88" s="69">
        <v>162.5</v>
      </c>
      <c r="GS88" s="69">
        <v>162.5</v>
      </c>
      <c r="GT88" s="69">
        <v>162.5</v>
      </c>
      <c r="GU88" s="69">
        <v>162.5</v>
      </c>
      <c r="GV88" s="69">
        <v>162.5</v>
      </c>
      <c r="GW88" s="69">
        <v>162.5</v>
      </c>
      <c r="GX88" s="69">
        <v>2112.5</v>
      </c>
      <c r="GY88" s="69">
        <v>162.5</v>
      </c>
      <c r="GZ88" s="69">
        <v>0</v>
      </c>
      <c r="HA88" s="69">
        <v>162.5</v>
      </c>
      <c r="HB88" s="69">
        <v>162.5</v>
      </c>
      <c r="HC88" s="69">
        <v>162.5</v>
      </c>
      <c r="HD88" s="69">
        <v>162.5</v>
      </c>
      <c r="HE88" s="69">
        <v>162.5</v>
      </c>
      <c r="HF88" s="69">
        <v>162.5</v>
      </c>
      <c r="HG88" s="69">
        <v>162.5</v>
      </c>
      <c r="HH88" s="69">
        <v>162.5</v>
      </c>
      <c r="HI88" s="69">
        <v>325</v>
      </c>
      <c r="HJ88" s="69">
        <v>0</v>
      </c>
      <c r="HK88" s="69">
        <v>0</v>
      </c>
      <c r="HL88" s="69">
        <v>0</v>
      </c>
      <c r="HM88" s="69">
        <v>650</v>
      </c>
      <c r="HN88" s="69">
        <v>162.5</v>
      </c>
      <c r="HO88" s="69">
        <v>162.5</v>
      </c>
      <c r="HP88" s="69">
        <v>162.5</v>
      </c>
      <c r="HQ88" s="69">
        <v>162.5</v>
      </c>
      <c r="HR88" s="69">
        <v>162.5</v>
      </c>
      <c r="HS88" s="69">
        <v>1137.5</v>
      </c>
      <c r="HT88" s="69">
        <v>650</v>
      </c>
      <c r="HU88" s="69">
        <v>650</v>
      </c>
      <c r="HV88" s="69">
        <v>170.26586667000001</v>
      </c>
      <c r="HW88" s="69">
        <v>162.5</v>
      </c>
      <c r="HX88" s="69">
        <v>162.5</v>
      </c>
      <c r="HY88" s="69">
        <v>812.5</v>
      </c>
      <c r="HZ88" s="69">
        <v>812.5</v>
      </c>
      <c r="IA88" s="69">
        <v>812.5</v>
      </c>
      <c r="IB88" s="69">
        <v>162.5</v>
      </c>
      <c r="IC88" s="69">
        <v>162.5</v>
      </c>
      <c r="ID88" s="69">
        <v>162.5</v>
      </c>
      <c r="IE88" s="69">
        <v>162.5</v>
      </c>
      <c r="IF88" s="69">
        <v>162.5</v>
      </c>
      <c r="IG88" s="69">
        <v>2112.5</v>
      </c>
      <c r="IH88" s="69">
        <v>162.5</v>
      </c>
      <c r="II88" s="69">
        <v>162.5</v>
      </c>
      <c r="IJ88" s="69">
        <v>162.5</v>
      </c>
      <c r="IK88" s="69">
        <v>162.5</v>
      </c>
      <c r="IL88" s="69">
        <v>162.5</v>
      </c>
      <c r="IM88" s="69">
        <v>162.5</v>
      </c>
      <c r="IN88" s="69">
        <v>162.5</v>
      </c>
      <c r="IO88" s="69">
        <v>162.5</v>
      </c>
      <c r="IP88" s="69">
        <v>162.5</v>
      </c>
      <c r="IQ88" s="69">
        <v>162.5</v>
      </c>
      <c r="IR88" s="69">
        <v>162.5</v>
      </c>
      <c r="IS88" s="69">
        <v>2072.915896</v>
      </c>
      <c r="IT88" s="69">
        <v>159.16666666</v>
      </c>
      <c r="IU88" s="69">
        <v>159.16666666</v>
      </c>
      <c r="IV88" s="69">
        <v>159.16666666</v>
      </c>
      <c r="IW88" s="69">
        <v>159.16666666</v>
      </c>
      <c r="IX88" s="69">
        <v>159.16666666</v>
      </c>
      <c r="IY88" s="69">
        <v>159.16666666</v>
      </c>
      <c r="IZ88" s="69">
        <v>159.16666666</v>
      </c>
      <c r="JA88" s="69">
        <v>159.16666666</v>
      </c>
      <c r="JB88" s="69">
        <v>159.16666666</v>
      </c>
      <c r="JC88" s="69">
        <v>159.16666666</v>
      </c>
      <c r="JD88" s="69">
        <v>159.166666666667</v>
      </c>
      <c r="JE88" s="69">
        <v>159.16666666</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3119.2049901999999</v>
      </c>
      <c r="KD88" s="69">
        <v>868.45361434000006</v>
      </c>
      <c r="KE88" s="69">
        <v>664.62864796000008</v>
      </c>
      <c r="KF88" s="69">
        <v>332.31432398000004</v>
      </c>
      <c r="KG88" s="69">
        <v>332.31432398000004</v>
      </c>
    </row>
    <row r="89" spans="1:294" ht="16" x14ac:dyDescent="0.2">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3.87028324</v>
      </c>
      <c r="CU89" s="69">
        <v>5.7274260699999999</v>
      </c>
      <c r="CV89" s="69">
        <v>588.32809004000001</v>
      </c>
      <c r="CW89" s="69">
        <v>2.7471812499999997</v>
      </c>
      <c r="CX89" s="69">
        <v>18.157844189999999</v>
      </c>
      <c r="CY89" s="69">
        <v>20.479906929999999</v>
      </c>
      <c r="CZ89" s="69">
        <v>18.331311280000001</v>
      </c>
      <c r="DA89" s="69">
        <v>13.25809125</v>
      </c>
      <c r="DB89" s="69">
        <v>11.367839679999999</v>
      </c>
      <c r="DC89" s="69">
        <v>8.7621298900000006</v>
      </c>
      <c r="DD89" s="69">
        <v>10.286053599999999</v>
      </c>
      <c r="DE89" s="69">
        <v>10.621203039999999</v>
      </c>
      <c r="DF89" s="69">
        <v>7.6785461699999997</v>
      </c>
      <c r="DG89" s="69">
        <v>747.47731723000004</v>
      </c>
      <c r="DH89" s="69">
        <v>92.973452850000001</v>
      </c>
      <c r="DI89" s="69">
        <v>13.60695209</v>
      </c>
      <c r="DJ89" s="69">
        <v>12.49995114</v>
      </c>
      <c r="DK89" s="69">
        <v>15.066329919999999</v>
      </c>
      <c r="DL89" s="69">
        <v>28.808619190000002</v>
      </c>
      <c r="DM89" s="69">
        <v>11.82066537</v>
      </c>
      <c r="DN89" s="69">
        <v>18.230100719999999</v>
      </c>
      <c r="DO89" s="69">
        <v>20.48722935</v>
      </c>
      <c r="DP89" s="69">
        <v>27.622710560000002</v>
      </c>
      <c r="DQ89" s="69">
        <v>16.095071010000002</v>
      </c>
      <c r="DR89" s="69">
        <v>15.66958125</v>
      </c>
      <c r="DS89" s="69">
        <v>11.223649440000001</v>
      </c>
      <c r="DT89" s="69">
        <v>1043.4102783400001</v>
      </c>
      <c r="DU89" s="69">
        <v>17.668902549999999</v>
      </c>
      <c r="DV89" s="69">
        <v>15.36625796</v>
      </c>
      <c r="DW89" s="69">
        <v>19.598236</v>
      </c>
      <c r="DX89" s="69">
        <v>23.644602500000001</v>
      </c>
      <c r="DY89" s="69">
        <v>15.88221261</v>
      </c>
      <c r="DZ89" s="69">
        <v>9.9578859400000006</v>
      </c>
      <c r="EA89" s="69">
        <v>13.59969933</v>
      </c>
      <c r="EB89" s="69">
        <v>0.73269049000000019</v>
      </c>
      <c r="EC89" s="69">
        <v>34.962116430000002</v>
      </c>
      <c r="ED89" s="69">
        <v>1324.13345585</v>
      </c>
      <c r="EE89" s="69">
        <v>10.600761560000002</v>
      </c>
      <c r="EF89" s="69">
        <v>12.695975580000001</v>
      </c>
      <c r="EG89" s="69">
        <v>12.885381120000002</v>
      </c>
      <c r="EH89" s="69">
        <v>19.203395090000001</v>
      </c>
      <c r="EI89" s="69">
        <v>13.6900905</v>
      </c>
      <c r="EJ89" s="69">
        <v>28.530150819999999</v>
      </c>
      <c r="EK89" s="69">
        <v>18.204853759999995</v>
      </c>
      <c r="EL89" s="69">
        <v>28.760304139999999</v>
      </c>
      <c r="EM89" s="69">
        <v>14.276204720000001</v>
      </c>
      <c r="EN89" s="69">
        <v>22.243559300000001</v>
      </c>
      <c r="EO89" s="69">
        <v>21.181488720000001</v>
      </c>
      <c r="EP89" s="69">
        <v>1480.6246207700001</v>
      </c>
      <c r="EQ89" s="69">
        <v>95.026443950000001</v>
      </c>
      <c r="ER89" s="69">
        <v>14.706553680000001</v>
      </c>
      <c r="ES89" s="69">
        <v>15.361251150000001</v>
      </c>
      <c r="ET89" s="69">
        <v>15.074849110000001</v>
      </c>
      <c r="EU89" s="69">
        <v>17.45576483</v>
      </c>
      <c r="EV89" s="69">
        <v>30.761913010000001</v>
      </c>
      <c r="EW89" s="69">
        <v>9.4051830600000006</v>
      </c>
      <c r="EX89" s="69">
        <v>17.443439569999999</v>
      </c>
      <c r="EY89" s="69">
        <v>16.954904139999996</v>
      </c>
      <c r="EZ89" s="69">
        <v>14.219965459999999</v>
      </c>
      <c r="FA89" s="69">
        <v>13.340430910000002</v>
      </c>
      <c r="FB89" s="69">
        <v>4.5825272300000002</v>
      </c>
      <c r="FC89" s="69">
        <v>3.3292256899999995</v>
      </c>
      <c r="FD89" s="69">
        <v>28.20323544</v>
      </c>
      <c r="FE89" s="69">
        <v>1157.9954210200001</v>
      </c>
      <c r="FF89" s="69">
        <v>772.64863666999997</v>
      </c>
      <c r="FG89" s="69">
        <v>25.074561370000001</v>
      </c>
      <c r="FH89" s="69">
        <v>18.489327279999994</v>
      </c>
      <c r="FI89" s="69">
        <v>24.41237812</v>
      </c>
      <c r="FJ89" s="69">
        <v>23.442555989999999</v>
      </c>
      <c r="FK89" s="69">
        <v>9.8233306399999947</v>
      </c>
      <c r="FL89" s="69">
        <v>12.879630949999999</v>
      </c>
      <c r="FM89" s="69">
        <v>13.728342230000003</v>
      </c>
      <c r="FN89" s="69">
        <v>20.469524109999998</v>
      </c>
      <c r="FO89" s="69">
        <v>17.225506920000001</v>
      </c>
      <c r="FP89" s="69">
        <v>16.802400219999999</v>
      </c>
      <c r="FQ89" s="69">
        <v>16.710596540000008</v>
      </c>
      <c r="FR89" s="69">
        <v>715.60282631000007</v>
      </c>
      <c r="FS89" s="69">
        <v>1384.17626232</v>
      </c>
      <c r="FT89" s="69">
        <v>17.859732919999999</v>
      </c>
      <c r="FU89" s="69">
        <v>13.241103589999994</v>
      </c>
      <c r="FV89" s="69">
        <v>15.702181819999998</v>
      </c>
      <c r="FW89" s="69">
        <v>16.624911990000001</v>
      </c>
      <c r="FX89" s="69">
        <v>12.056383840000006</v>
      </c>
      <c r="FY89" s="69">
        <v>16.873968290000001</v>
      </c>
      <c r="FZ89" s="69">
        <v>11.442863099999999</v>
      </c>
      <c r="GA89" s="69">
        <v>13.455049299999999</v>
      </c>
      <c r="GB89" s="69">
        <v>22.182868730000003</v>
      </c>
      <c r="GC89" s="69">
        <v>32.818720750000011</v>
      </c>
      <c r="GD89" s="69">
        <v>1446.4566555500001</v>
      </c>
      <c r="GE89" s="69">
        <v>1192.9901269200002</v>
      </c>
      <c r="GF89" s="69">
        <v>32.974244460000001</v>
      </c>
      <c r="GG89" s="69">
        <v>19.492430600000006</v>
      </c>
      <c r="GH89" s="69">
        <v>18.393976870000003</v>
      </c>
      <c r="GI89" s="69">
        <v>20.89788398</v>
      </c>
      <c r="GJ89" s="69">
        <v>32.06784007000001</v>
      </c>
      <c r="GK89" s="69">
        <v>31.155500830000001</v>
      </c>
      <c r="GL89" s="69">
        <v>34.402553650000009</v>
      </c>
      <c r="GM89" s="69">
        <v>16.796153949999997</v>
      </c>
      <c r="GN89" s="69">
        <v>20.723274640000003</v>
      </c>
      <c r="GO89" s="69">
        <v>18.457889699999999</v>
      </c>
      <c r="GP89" s="69">
        <v>33.92223817</v>
      </c>
      <c r="GQ89" s="69">
        <v>20.432853270000003</v>
      </c>
      <c r="GR89" s="69">
        <v>32.481184269999993</v>
      </c>
      <c r="GS89" s="69">
        <v>17.378572220000006</v>
      </c>
      <c r="GT89" s="69">
        <v>2.6162448600000001</v>
      </c>
      <c r="GU89" s="69">
        <v>3153.7932184699998</v>
      </c>
      <c r="GV89" s="69">
        <v>7.3327419899999997</v>
      </c>
      <c r="GW89" s="69">
        <v>8.9774129600000006</v>
      </c>
      <c r="GX89" s="69">
        <v>51.760394599999984</v>
      </c>
      <c r="GY89" s="69">
        <v>18.359046670000001</v>
      </c>
      <c r="GZ89" s="69">
        <v>41.331618270000014</v>
      </c>
      <c r="HA89" s="69">
        <v>55.201516630000008</v>
      </c>
      <c r="HB89" s="69">
        <v>60.689135440000001</v>
      </c>
      <c r="HC89" s="69">
        <v>25.953694710000015</v>
      </c>
      <c r="HD89" s="69">
        <v>87.466412219999995</v>
      </c>
      <c r="HE89" s="69">
        <v>125.31396861000003</v>
      </c>
      <c r="HF89" s="69">
        <v>57.293557900000003</v>
      </c>
      <c r="HG89" s="69">
        <v>65.848071250000004</v>
      </c>
      <c r="HH89" s="69">
        <v>564.60064021999995</v>
      </c>
      <c r="HI89" s="69">
        <v>3701.1446596400001</v>
      </c>
      <c r="HJ89" s="69">
        <v>271.44048931999998</v>
      </c>
      <c r="HK89" s="69">
        <v>69.392308619999994</v>
      </c>
      <c r="HL89" s="69">
        <v>82.392095490000003</v>
      </c>
      <c r="HM89" s="69">
        <v>67.76537854</v>
      </c>
      <c r="HN89" s="69">
        <v>61.531565190000002</v>
      </c>
      <c r="HO89" s="69">
        <v>81.215728650000003</v>
      </c>
      <c r="HP89" s="69">
        <v>91.021629869999998</v>
      </c>
      <c r="HQ89" s="69">
        <v>62.695030750000001</v>
      </c>
      <c r="HR89" s="69">
        <v>42.235993559999997</v>
      </c>
      <c r="HS89" s="69">
        <v>1069.6299203200001</v>
      </c>
      <c r="HT89" s="69">
        <v>711.50348910000002</v>
      </c>
      <c r="HU89" s="69">
        <v>7268.0189900900004</v>
      </c>
      <c r="HV89" s="69">
        <v>151.60209846000001</v>
      </c>
      <c r="HW89" s="69">
        <v>80.743341209999997</v>
      </c>
      <c r="HX89" s="69">
        <v>84.674601379999999</v>
      </c>
      <c r="HY89" s="69">
        <v>115.98119785</v>
      </c>
      <c r="HZ89" s="69">
        <v>129.24342324</v>
      </c>
      <c r="IA89" s="69">
        <v>120.3661122</v>
      </c>
      <c r="IB89" s="69">
        <v>242.45818452</v>
      </c>
      <c r="IC89" s="69">
        <v>83.672929350000004</v>
      </c>
      <c r="ID89" s="69">
        <v>129.88255000999999</v>
      </c>
      <c r="IE89" s="69">
        <v>131.65413910000001</v>
      </c>
      <c r="IF89" s="69">
        <v>856.33622950999995</v>
      </c>
      <c r="IG89" s="69">
        <v>8036.75131633</v>
      </c>
      <c r="IH89" s="69">
        <v>102.29354513</v>
      </c>
      <c r="II89" s="69">
        <v>93.650586450000006</v>
      </c>
      <c r="IJ89" s="69">
        <v>131.56829711</v>
      </c>
      <c r="IK89" s="69">
        <v>181.11862060000001</v>
      </c>
      <c r="IL89" s="69">
        <v>738.75784664000003</v>
      </c>
      <c r="IM89" s="69">
        <v>8436.4991704099994</v>
      </c>
      <c r="IN89" s="69">
        <v>260.62095259</v>
      </c>
      <c r="IO89" s="69">
        <v>123.68185884</v>
      </c>
      <c r="IP89" s="69">
        <v>148.75491391</v>
      </c>
      <c r="IQ89" s="69">
        <v>132.13014132000001</v>
      </c>
      <c r="IR89" s="69">
        <v>138.86245740000001</v>
      </c>
      <c r="IS89" s="69">
        <v>173.38809194999999</v>
      </c>
      <c r="IT89" s="69">
        <v>84.735823710000005</v>
      </c>
      <c r="IU89" s="69">
        <v>419.23597412999999</v>
      </c>
      <c r="IV89" s="69">
        <v>1102.3343325000001</v>
      </c>
      <c r="IW89" s="69">
        <v>10882.21908286</v>
      </c>
      <c r="IX89" s="69">
        <v>156.16928012</v>
      </c>
      <c r="IY89" s="69">
        <v>159.74624746000001</v>
      </c>
      <c r="IZ89" s="69">
        <v>280.47246143000001</v>
      </c>
      <c r="JA89" s="69">
        <v>132.34958087000001</v>
      </c>
      <c r="JB89" s="69">
        <v>154.51501855000001</v>
      </c>
      <c r="JC89" s="69">
        <v>158.20372560999999</v>
      </c>
      <c r="JD89" s="69">
        <v>173.31640049000001</v>
      </c>
      <c r="JE89" s="69">
        <v>177.64109409</v>
      </c>
      <c r="JF89" s="69">
        <v>127.21952468000001</v>
      </c>
      <c r="JG89" s="69">
        <v>119.60732341000001</v>
      </c>
      <c r="JH89" s="69">
        <v>996.23273716999995</v>
      </c>
      <c r="JI89" s="69">
        <v>12415.768682039999</v>
      </c>
      <c r="JJ89" s="69">
        <v>199.98284860000001</v>
      </c>
      <c r="JK89" s="69">
        <v>230.04041057000001</v>
      </c>
      <c r="JL89" s="69">
        <v>300.47665839000001</v>
      </c>
      <c r="JM89" s="69">
        <v>154.30479616</v>
      </c>
      <c r="JN89" s="69">
        <v>147.21290415000001</v>
      </c>
      <c r="JO89" s="69">
        <v>230.45295818</v>
      </c>
      <c r="JP89" s="69">
        <v>247.77778264</v>
      </c>
      <c r="JQ89" s="69">
        <v>308.21921204</v>
      </c>
      <c r="JR89" s="69">
        <v>170.70391522999998</v>
      </c>
      <c r="JS89" s="69">
        <v>135.19418116999998</v>
      </c>
      <c r="JT89" s="69">
        <v>166.79478118</v>
      </c>
      <c r="JU89" s="69">
        <v>396.64219006999997</v>
      </c>
      <c r="JV89" s="69">
        <v>165.44119566000001</v>
      </c>
      <c r="JW89" s="69">
        <v>20173.605444770001</v>
      </c>
      <c r="JX89" s="69">
        <v>334.89840651999998</v>
      </c>
      <c r="JY89" s="69">
        <v>212.07091512</v>
      </c>
      <c r="JZ89" s="69">
        <v>182.38864993999999</v>
      </c>
      <c r="KA89" s="69">
        <v>215.80346391999998</v>
      </c>
      <c r="KB89" s="69">
        <v>371.67494863999997</v>
      </c>
      <c r="KC89" s="69">
        <v>351.44413939999998</v>
      </c>
      <c r="KD89" s="69">
        <v>245.10464999999999</v>
      </c>
      <c r="KE89" s="69">
        <v>135.09459340999999</v>
      </c>
      <c r="KF89" s="69">
        <v>190.68595168000002</v>
      </c>
      <c r="KG89" s="69">
        <v>245.25266194</v>
      </c>
    </row>
    <row r="90" spans="1:294" ht="16" x14ac:dyDescent="0.2">
      <c r="A90" s="7" t="s">
        <v>176</v>
      </c>
      <c r="B90" s="69">
        <v>172.76493023999998</v>
      </c>
      <c r="C90" s="69">
        <v>109.37015020999999</v>
      </c>
      <c r="D90" s="69">
        <v>175.75093124</v>
      </c>
      <c r="E90" s="69">
        <v>74.706078189999999</v>
      </c>
      <c r="F90" s="69">
        <v>98.820182540000005</v>
      </c>
      <c r="G90" s="69">
        <v>139.95695387000001</v>
      </c>
      <c r="H90" s="69">
        <v>140.97524985000001</v>
      </c>
      <c r="I90" s="69">
        <v>92.768078949999989</v>
      </c>
      <c r="J90" s="69">
        <v>57.361338739999994</v>
      </c>
      <c r="K90" s="69">
        <v>1223.9810524899999</v>
      </c>
      <c r="L90" s="69">
        <v>-603.94874340000001</v>
      </c>
      <c r="M90" s="69">
        <v>91.226232549999992</v>
      </c>
      <c r="N90" s="69">
        <v>164.20871783000001</v>
      </c>
      <c r="O90" s="69">
        <v>126.60038831</v>
      </c>
      <c r="P90" s="69">
        <v>66.934722050000005</v>
      </c>
      <c r="Q90" s="69">
        <v>95.039209110000002</v>
      </c>
      <c r="R90" s="69">
        <v>78.028051529999999</v>
      </c>
      <c r="S90" s="69">
        <v>94.925096920000001</v>
      </c>
      <c r="T90" s="69">
        <v>78.062131950000008</v>
      </c>
      <c r="U90" s="69">
        <v>246.33361579000001</v>
      </c>
      <c r="V90" s="69">
        <v>114.53624169</v>
      </c>
      <c r="W90" s="69">
        <v>616.63216886999999</v>
      </c>
      <c r="X90" s="69">
        <v>136.57997675000001</v>
      </c>
      <c r="Y90" s="69">
        <v>257.58452</v>
      </c>
      <c r="Z90" s="69">
        <v>86.696229590000002</v>
      </c>
      <c r="AA90" s="69">
        <v>122.29964174</v>
      </c>
      <c r="AB90" s="69">
        <v>121.69319028000001</v>
      </c>
      <c r="AC90" s="69">
        <v>124.08290051</v>
      </c>
      <c r="AD90" s="69">
        <v>137.98387701999999</v>
      </c>
      <c r="AE90" s="69">
        <v>45.234379499999989</v>
      </c>
      <c r="AF90" s="69">
        <v>158.87707386</v>
      </c>
      <c r="AG90" s="69">
        <v>129.36590697000003</v>
      </c>
      <c r="AH90" s="69">
        <v>101.64106201</v>
      </c>
      <c r="AI90" s="69">
        <v>603.11445210000011</v>
      </c>
      <c r="AJ90" s="69">
        <v>147.05808704</v>
      </c>
      <c r="AK90" s="69">
        <v>91.154010249999999</v>
      </c>
      <c r="AL90" s="69">
        <v>22.759400609999997</v>
      </c>
      <c r="AM90" s="69">
        <v>48.284110349999999</v>
      </c>
      <c r="AN90" s="69">
        <v>183.34939383</v>
      </c>
      <c r="AO90" s="69">
        <v>91.358889439999999</v>
      </c>
      <c r="AP90" s="69">
        <v>118.41046073999999</v>
      </c>
      <c r="AQ90" s="69">
        <v>63.056970440000001</v>
      </c>
      <c r="AR90" s="69">
        <v>150.67891567999999</v>
      </c>
      <c r="AS90" s="69">
        <v>336.62710551000004</v>
      </c>
      <c r="AT90" s="69">
        <v>214.24783282000001</v>
      </c>
      <c r="AU90" s="69">
        <v>1237.5550535599998</v>
      </c>
      <c r="AV90" s="69">
        <v>123.20274240000001</v>
      </c>
      <c r="AW90" s="69">
        <v>329.14114202000002</v>
      </c>
      <c r="AX90" s="69">
        <v>100.65779735</v>
      </c>
      <c r="AY90" s="69">
        <v>235.53960498999999</v>
      </c>
      <c r="AZ90" s="69">
        <v>271.04612795000003</v>
      </c>
      <c r="BA90" s="69">
        <v>118.78425190000002</v>
      </c>
      <c r="BB90" s="69">
        <v>278.19609622000002</v>
      </c>
      <c r="BC90" s="69">
        <v>102.41817852</v>
      </c>
      <c r="BD90" s="69">
        <v>87.48190812</v>
      </c>
      <c r="BE90" s="69">
        <v>534.11297864999995</v>
      </c>
      <c r="BF90" s="69">
        <v>65.140259119999996</v>
      </c>
      <c r="BG90" s="69">
        <v>1188.4839133878525</v>
      </c>
      <c r="BH90" s="69">
        <v>5.4779053299999774</v>
      </c>
      <c r="BI90" s="69">
        <v>559.16590396999993</v>
      </c>
      <c r="BJ90" s="69">
        <v>11.616764540000009</v>
      </c>
      <c r="BK90" s="69">
        <v>82.741726529999994</v>
      </c>
      <c r="BL90" s="69">
        <v>94.555560589999999</v>
      </c>
      <c r="BM90" s="69">
        <v>67.444464709999991</v>
      </c>
      <c r="BN90" s="69">
        <v>79.150848249999996</v>
      </c>
      <c r="BO90" s="69">
        <v>34.243788760000008</v>
      </c>
      <c r="BP90" s="69">
        <v>68.88659011</v>
      </c>
      <c r="BQ90" s="69">
        <v>114.31848858000001</v>
      </c>
      <c r="BR90" s="69">
        <v>-55.483731180000007</v>
      </c>
      <c r="BS90" s="69">
        <v>1416.0798561600002</v>
      </c>
      <c r="BT90" s="69">
        <v>-58.40072905000001</v>
      </c>
      <c r="BU90" s="69">
        <v>225.60972565</v>
      </c>
      <c r="BV90" s="69">
        <v>48.702183299999987</v>
      </c>
      <c r="BW90" s="69">
        <v>142.58542548</v>
      </c>
      <c r="BX90" s="69">
        <v>64.304156079999998</v>
      </c>
      <c r="BY90" s="69">
        <v>3.152728770000004</v>
      </c>
      <c r="BZ90" s="69">
        <v>69.670630370000012</v>
      </c>
      <c r="CA90" s="69">
        <v>279.12871802000001</v>
      </c>
      <c r="CB90" s="69">
        <v>350.56826419999999</v>
      </c>
      <c r="CC90" s="69">
        <v>144.95925544000002</v>
      </c>
      <c r="CD90" s="69">
        <v>214.37161520000001</v>
      </c>
      <c r="CE90" s="69">
        <v>1246.7098988100001</v>
      </c>
      <c r="CF90" s="69">
        <v>86.673112190000026</v>
      </c>
      <c r="CG90" s="69">
        <v>2485.0686723999997</v>
      </c>
      <c r="CH90" s="69">
        <v>102.16017495999999</v>
      </c>
      <c r="CI90" s="69">
        <v>200.38936835000001</v>
      </c>
      <c r="CJ90" s="69">
        <v>675.87378758999989</v>
      </c>
      <c r="CK90" s="69">
        <v>65.15495039999999</v>
      </c>
      <c r="CL90" s="69">
        <v>44.662148559999999</v>
      </c>
      <c r="CM90" s="69">
        <v>56.148084500000017</v>
      </c>
      <c r="CN90" s="69">
        <v>259.61498863000003</v>
      </c>
      <c r="CO90" s="69">
        <v>374.33805846000001</v>
      </c>
      <c r="CP90" s="69">
        <v>148.29576575000002</v>
      </c>
      <c r="CQ90" s="69">
        <v>243.21592709999999</v>
      </c>
      <c r="CR90" s="69">
        <v>315.52978827999999</v>
      </c>
      <c r="CS90" s="69">
        <v>1888.3796536899999</v>
      </c>
      <c r="CT90" s="69">
        <v>-46.864837909999991</v>
      </c>
      <c r="CU90" s="69">
        <v>1250.9647890900001</v>
      </c>
      <c r="CV90" s="69">
        <v>713.62858346999997</v>
      </c>
      <c r="CW90" s="69">
        <v>-44.830718320000003</v>
      </c>
      <c r="CX90" s="69">
        <v>445.47438044</v>
      </c>
      <c r="CY90" s="69">
        <v>441.89432819000001</v>
      </c>
      <c r="CZ90" s="69">
        <v>388.31689705999997</v>
      </c>
      <c r="DA90" s="69">
        <v>390.36463550999997</v>
      </c>
      <c r="DB90" s="69">
        <v>975.16838337000002</v>
      </c>
      <c r="DC90" s="69">
        <v>1445.4577758599999</v>
      </c>
      <c r="DD90" s="69">
        <v>549.42694914000003</v>
      </c>
      <c r="DE90" s="69">
        <v>3160.1261066861725</v>
      </c>
      <c r="DF90" s="69">
        <v>1727.3531669100003</v>
      </c>
      <c r="DG90" s="69">
        <v>352.85841245</v>
      </c>
      <c r="DH90" s="69">
        <v>-200.8715137649647</v>
      </c>
      <c r="DI90" s="69">
        <v>99.481071139999983</v>
      </c>
      <c r="DJ90" s="69">
        <v>421.78368220999994</v>
      </c>
      <c r="DK90" s="69">
        <v>352.27648656999997</v>
      </c>
      <c r="DL90" s="69">
        <v>743.67725268000004</v>
      </c>
      <c r="DM90" s="69">
        <v>111.02738948000001</v>
      </c>
      <c r="DN90" s="69">
        <v>-500.82953047000001</v>
      </c>
      <c r="DO90" s="69">
        <v>573.64571292000005</v>
      </c>
      <c r="DP90" s="69">
        <v>482.67597501</v>
      </c>
      <c r="DQ90" s="69">
        <v>3686.7620075899999</v>
      </c>
      <c r="DR90" s="69">
        <v>147.02382228161736</v>
      </c>
      <c r="DS90" s="69">
        <v>244.75927214491088</v>
      </c>
      <c r="DT90" s="69">
        <v>309.77201411347176</v>
      </c>
      <c r="DU90" s="69">
        <v>221.15899267999998</v>
      </c>
      <c r="DV90" s="69">
        <v>443.67136985000002</v>
      </c>
      <c r="DW90" s="69">
        <v>587.35251794999999</v>
      </c>
      <c r="DX90" s="69">
        <v>181.44751979</v>
      </c>
      <c r="DY90" s="69">
        <v>554.26703464000002</v>
      </c>
      <c r="DZ90" s="69">
        <v>288.05155626999999</v>
      </c>
      <c r="EA90" s="69">
        <v>924.87652639999999</v>
      </c>
      <c r="EB90" s="69">
        <v>1940.2333674299998</v>
      </c>
      <c r="EC90" s="69">
        <v>1940.4776334699998</v>
      </c>
      <c r="ED90" s="69">
        <v>231.23456324000006</v>
      </c>
      <c r="EE90" s="69">
        <v>115.75342689</v>
      </c>
      <c r="EF90" s="69">
        <v>212.56490676999999</v>
      </c>
      <c r="EG90" s="69">
        <v>325.92311013</v>
      </c>
      <c r="EH90" s="69">
        <v>115.60052998102803</v>
      </c>
      <c r="EI90" s="69">
        <v>265.25185986999998</v>
      </c>
      <c r="EJ90" s="69">
        <v>1126.6391374299999</v>
      </c>
      <c r="EK90" s="69">
        <v>-1642.4919923999998</v>
      </c>
      <c r="EL90" s="69">
        <v>208.59120567361262</v>
      </c>
      <c r="EM90" s="69">
        <v>738.69937445000005</v>
      </c>
      <c r="EN90" s="69">
        <v>701.04791259000012</v>
      </c>
      <c r="EO90" s="69">
        <v>938.95956781000007</v>
      </c>
      <c r="EP90" s="69">
        <v>756.10078326999997</v>
      </c>
      <c r="EQ90" s="69">
        <v>132.23747277000001</v>
      </c>
      <c r="ER90" s="69">
        <v>-1755.3221197999999</v>
      </c>
      <c r="ES90" s="69">
        <v>435.30750160999992</v>
      </c>
      <c r="ET90" s="69">
        <v>294.18368183000007</v>
      </c>
      <c r="EU90" s="69">
        <v>-1615.3710054605021</v>
      </c>
      <c r="EV90" s="69">
        <v>702.09760047012094</v>
      </c>
      <c r="EW90" s="69">
        <v>717.18735254266494</v>
      </c>
      <c r="EX90" s="69">
        <v>693.37555532196416</v>
      </c>
      <c r="EY90" s="69">
        <v>1317.0608400800006</v>
      </c>
      <c r="EZ90" s="69">
        <v>522.65016134000007</v>
      </c>
      <c r="FA90" s="69">
        <v>459.23902334999991</v>
      </c>
      <c r="FB90" s="69">
        <v>776.79708957999981</v>
      </c>
      <c r="FC90" s="69">
        <v>493.71816748254901</v>
      </c>
      <c r="FD90" s="69">
        <v>818.27939281645376</v>
      </c>
      <c r="FE90" s="69">
        <v>379.23428424892018</v>
      </c>
      <c r="FF90" s="69">
        <v>409.82433029999993</v>
      </c>
      <c r="FG90" s="69">
        <v>636.58357750999994</v>
      </c>
      <c r="FH90" s="69">
        <v>210.84703438000003</v>
      </c>
      <c r="FI90" s="69">
        <v>124.99924738999999</v>
      </c>
      <c r="FJ90" s="69">
        <v>279.87960434999997</v>
      </c>
      <c r="FK90" s="69">
        <v>944.74337664000006</v>
      </c>
      <c r="FL90" s="69">
        <v>-194.18748844000007</v>
      </c>
      <c r="FM90" s="69">
        <v>-138.41216789999999</v>
      </c>
      <c r="FN90" s="69">
        <v>1355.90442641</v>
      </c>
      <c r="FO90" s="69">
        <v>-317.46822834</v>
      </c>
      <c r="FP90" s="69">
        <v>502.29663051</v>
      </c>
      <c r="FQ90" s="69">
        <v>277.02815649000001</v>
      </c>
      <c r="FR90" s="69">
        <v>261.00331260999997</v>
      </c>
      <c r="FS90" s="69">
        <v>1094.5638575</v>
      </c>
      <c r="FT90" s="69">
        <v>1002.7884346400001</v>
      </c>
      <c r="FU90" s="69">
        <v>205.92920834999998</v>
      </c>
      <c r="FV90" s="69">
        <v>137.38284121999999</v>
      </c>
      <c r="FW90" s="69">
        <v>1428.8936171400001</v>
      </c>
      <c r="FX90" s="69">
        <v>249.38971104999999</v>
      </c>
      <c r="FY90" s="69">
        <v>520.35710677000009</v>
      </c>
      <c r="FZ90" s="69">
        <v>2861.4858158900001</v>
      </c>
      <c r="GA90" s="69">
        <v>84.125312069999978</v>
      </c>
      <c r="GB90" s="69">
        <v>488.59717999000003</v>
      </c>
      <c r="GC90" s="69">
        <v>1730.3162494599997</v>
      </c>
      <c r="GD90" s="69">
        <v>414.56218589999997</v>
      </c>
      <c r="GE90" s="69">
        <v>559.72121004999997</v>
      </c>
      <c r="GF90" s="69">
        <v>415.10322540000004</v>
      </c>
      <c r="GG90" s="69">
        <v>-401.93886994999991</v>
      </c>
      <c r="GH90" s="69">
        <v>73.32315669999997</v>
      </c>
      <c r="GI90" s="69">
        <v>739.82906866899998</v>
      </c>
      <c r="GJ90" s="69">
        <v>436.66097292999996</v>
      </c>
      <c r="GK90" s="69">
        <v>195.19800603000002</v>
      </c>
      <c r="GL90" s="69">
        <v>612.49498034999999</v>
      </c>
      <c r="GM90" s="69">
        <v>520.18021184000008</v>
      </c>
      <c r="GN90" s="69">
        <v>883.7576284999999</v>
      </c>
      <c r="GO90" s="69">
        <v>1439.7251614500001</v>
      </c>
      <c r="GP90" s="69">
        <v>41.955712869999985</v>
      </c>
      <c r="GQ90" s="69">
        <v>743.91681446999996</v>
      </c>
      <c r="GR90" s="69">
        <v>124.25705479999999</v>
      </c>
      <c r="GS90" s="69">
        <v>-21.496414099999981</v>
      </c>
      <c r="GT90" s="69">
        <v>229.65527259999999</v>
      </c>
      <c r="GU90" s="69">
        <v>649.35485783999991</v>
      </c>
      <c r="GV90" s="69">
        <v>525.00953950000007</v>
      </c>
      <c r="GW90" s="69">
        <v>200.47459427000001</v>
      </c>
      <c r="GX90" s="69">
        <v>811.79255682000007</v>
      </c>
      <c r="GY90" s="69">
        <v>-154.92628143000002</v>
      </c>
      <c r="GZ90" s="69">
        <v>184.29089719000007</v>
      </c>
      <c r="HA90" s="69">
        <v>1005.4953303799999</v>
      </c>
      <c r="HB90" s="69">
        <v>446.65993772999997</v>
      </c>
      <c r="HC90" s="69">
        <v>252.64496903000003</v>
      </c>
      <c r="HD90" s="69">
        <v>365.71189633</v>
      </c>
      <c r="HE90" s="69">
        <v>207.08224999999996</v>
      </c>
      <c r="HF90" s="69">
        <v>337.57151770000007</v>
      </c>
      <c r="HG90" s="69">
        <v>430.18074014000007</v>
      </c>
      <c r="HH90" s="69">
        <v>306.42698698999999</v>
      </c>
      <c r="HI90" s="69">
        <v>152.78977596000001</v>
      </c>
      <c r="HJ90" s="69">
        <v>718.09001172000001</v>
      </c>
      <c r="HK90" s="69">
        <v>520.05398804000004</v>
      </c>
      <c r="HL90" s="69">
        <v>249.73968337000002</v>
      </c>
      <c r="HM90" s="69">
        <v>3813.0708591500002</v>
      </c>
      <c r="HN90" s="69">
        <v>515.80850378999992</v>
      </c>
      <c r="HO90" s="69">
        <v>3415.7034038100005</v>
      </c>
      <c r="HP90" s="69">
        <v>6655.2430773100014</v>
      </c>
      <c r="HQ90" s="69">
        <v>825.63773599000024</v>
      </c>
      <c r="HR90" s="69">
        <v>709.88616722000017</v>
      </c>
      <c r="HS90" s="69">
        <v>808.05016121999995</v>
      </c>
      <c r="HT90" s="69">
        <v>246.42408935000003</v>
      </c>
      <c r="HU90" s="69">
        <v>35029.240738260007</v>
      </c>
      <c r="HV90" s="69">
        <v>11581.387224810001</v>
      </c>
      <c r="HW90" s="69">
        <v>768.2163920400003</v>
      </c>
      <c r="HX90" s="69">
        <v>225.20322466999966</v>
      </c>
      <c r="HY90" s="69">
        <v>145.25844427000015</v>
      </c>
      <c r="HZ90" s="69">
        <v>268.32489134000059</v>
      </c>
      <c r="IA90" s="69">
        <v>232.69021379999964</v>
      </c>
      <c r="IB90" s="69">
        <v>9149.1721513699995</v>
      </c>
      <c r="IC90" s="69">
        <v>-20.540153959999245</v>
      </c>
      <c r="ID90" s="69">
        <v>486.60823676999985</v>
      </c>
      <c r="IE90" s="69">
        <v>-33.939536350000424</v>
      </c>
      <c r="IF90" s="69">
        <v>181.03899841000063</v>
      </c>
      <c r="IG90" s="69">
        <v>344.20068343999833</v>
      </c>
      <c r="IH90" s="69">
        <v>8981.0348336100014</v>
      </c>
      <c r="II90" s="69">
        <v>0.19582885999998467</v>
      </c>
      <c r="IJ90" s="69">
        <v>81.620591849999741</v>
      </c>
      <c r="IK90" s="69">
        <v>171.94500601999999</v>
      </c>
      <c r="IL90" s="69">
        <v>233.20584452</v>
      </c>
      <c r="IM90" s="69">
        <v>213.50676304000007</v>
      </c>
      <c r="IN90" s="69">
        <v>7382.9425530700009</v>
      </c>
      <c r="IO90" s="69">
        <v>303.99189514999949</v>
      </c>
      <c r="IP90" s="69">
        <v>149.55800625000046</v>
      </c>
      <c r="IQ90" s="69">
        <v>456.4591047999993</v>
      </c>
      <c r="IR90" s="69">
        <v>386.22437456000017</v>
      </c>
      <c r="IS90" s="69">
        <v>296.38890869000022</v>
      </c>
      <c r="IT90" s="69">
        <v>6045.005271850001</v>
      </c>
      <c r="IU90" s="69">
        <v>188.63277245000012</v>
      </c>
      <c r="IV90" s="69">
        <v>371.01588721999985</v>
      </c>
      <c r="IW90" s="69">
        <v>92.500689870000073</v>
      </c>
      <c r="IX90" s="69">
        <v>184.47475111999978</v>
      </c>
      <c r="IY90" s="69">
        <v>358.68043216000024</v>
      </c>
      <c r="IZ90" s="69">
        <v>4662.3198731900002</v>
      </c>
      <c r="JA90" s="69">
        <v>370.6043637300001</v>
      </c>
      <c r="JB90" s="69">
        <v>478.61207563000005</v>
      </c>
      <c r="JC90" s="69">
        <v>570.2826148500003</v>
      </c>
      <c r="JD90" s="69">
        <v>460.72557208999945</v>
      </c>
      <c r="JE90" s="69">
        <v>1549.9694500300002</v>
      </c>
      <c r="JF90" s="69">
        <v>4671.8305308600002</v>
      </c>
      <c r="JG90" s="69">
        <v>87.880790950000033</v>
      </c>
      <c r="JH90" s="69">
        <v>261.45406564999996</v>
      </c>
      <c r="JI90" s="69">
        <v>55.356076520000038</v>
      </c>
      <c r="JJ90" s="69">
        <v>70.916755619999776</v>
      </c>
      <c r="JK90" s="69">
        <v>434.21123965999999</v>
      </c>
      <c r="JL90" s="69">
        <v>4218.0616443999998</v>
      </c>
      <c r="JM90" s="69">
        <v>109.81723913999986</v>
      </c>
      <c r="JN90" s="69">
        <v>113.60455878000005</v>
      </c>
      <c r="JO90" s="69">
        <v>57.427737550000003</v>
      </c>
      <c r="JP90" s="69">
        <v>124.10916153000001</v>
      </c>
      <c r="JQ90" s="69">
        <v>805.23231708999947</v>
      </c>
      <c r="JR90" s="69">
        <v>2904.1631271300002</v>
      </c>
      <c r="JS90" s="69">
        <v>371.18887833999997</v>
      </c>
      <c r="JT90" s="69">
        <v>325.45794398999999</v>
      </c>
      <c r="JU90" s="69">
        <v>17018.155101</v>
      </c>
      <c r="JV90" s="69">
        <v>29.188172260000009</v>
      </c>
      <c r="JW90" s="69">
        <v>817.05307209</v>
      </c>
      <c r="JX90" s="69">
        <v>-10936.18152357</v>
      </c>
      <c r="JY90" s="69">
        <v>13183.5690333</v>
      </c>
      <c r="JZ90" s="69">
        <v>5117.4257565199996</v>
      </c>
      <c r="KA90" s="69">
        <v>-5406.1719482399994</v>
      </c>
      <c r="KB90" s="69">
        <v>-4218.5372196000008</v>
      </c>
      <c r="KC90" s="69">
        <v>1605.45341097</v>
      </c>
      <c r="KD90" s="69">
        <v>2004.1985753799997</v>
      </c>
      <c r="KE90" s="69">
        <v>-19.005690809999919</v>
      </c>
      <c r="KF90" s="69">
        <v>-79.452326049999925</v>
      </c>
      <c r="KG90" s="69">
        <v>156.90950805999995</v>
      </c>
      <c r="KH90" s="40"/>
    </row>
    <row r="91" spans="1:294" ht="16" x14ac:dyDescent="0.2">
      <c r="A91" s="20" t="s">
        <v>14</v>
      </c>
      <c r="B91" s="69">
        <v>172.76493023999998</v>
      </c>
      <c r="C91" s="69">
        <v>109.37015020999999</v>
      </c>
      <c r="D91" s="69">
        <v>175.75093124</v>
      </c>
      <c r="E91" s="69">
        <v>74.706078189999999</v>
      </c>
      <c r="F91" s="69">
        <v>98.820182540000005</v>
      </c>
      <c r="G91" s="69">
        <v>139.95695387000001</v>
      </c>
      <c r="H91" s="69">
        <v>140.97524985000001</v>
      </c>
      <c r="I91" s="69">
        <v>92.768078949999989</v>
      </c>
      <c r="J91" s="69">
        <v>57.361338739999994</v>
      </c>
      <c r="K91" s="69">
        <v>1223.9810524899999</v>
      </c>
      <c r="L91" s="69">
        <v>-603.94874340000001</v>
      </c>
      <c r="M91" s="69">
        <v>91.226232549999992</v>
      </c>
      <c r="N91" s="69">
        <v>164.20871783000001</v>
      </c>
      <c r="O91" s="69">
        <v>126.60038831</v>
      </c>
      <c r="P91" s="69">
        <v>66.934722050000005</v>
      </c>
      <c r="Q91" s="69">
        <v>95.039209110000002</v>
      </c>
      <c r="R91" s="69">
        <v>78.028051529999999</v>
      </c>
      <c r="S91" s="69">
        <v>94.925096920000001</v>
      </c>
      <c r="T91" s="69">
        <v>78.062131950000008</v>
      </c>
      <c r="U91" s="69">
        <v>246.33361579000001</v>
      </c>
      <c r="V91" s="69">
        <v>114.53624169</v>
      </c>
      <c r="W91" s="69">
        <v>616.63216886999999</v>
      </c>
      <c r="X91" s="69">
        <v>136.57997675000001</v>
      </c>
      <c r="Y91" s="69">
        <v>257.58452</v>
      </c>
      <c r="Z91" s="69">
        <v>86.696229590000002</v>
      </c>
      <c r="AA91" s="69">
        <v>122.29964174</v>
      </c>
      <c r="AB91" s="69">
        <v>121.69319028000001</v>
      </c>
      <c r="AC91" s="69">
        <v>124.08290051</v>
      </c>
      <c r="AD91" s="69">
        <v>137.98387701999999</v>
      </c>
      <c r="AE91" s="69">
        <v>45.234379499999989</v>
      </c>
      <c r="AF91" s="69">
        <v>158.87707386</v>
      </c>
      <c r="AG91" s="69">
        <v>129.36590697000003</v>
      </c>
      <c r="AH91" s="69">
        <v>101.64106201</v>
      </c>
      <c r="AI91" s="69">
        <v>603.11445210000011</v>
      </c>
      <c r="AJ91" s="69">
        <v>147.05808704</v>
      </c>
      <c r="AK91" s="69">
        <v>91.154010249999999</v>
      </c>
      <c r="AL91" s="69">
        <v>22.759400609999997</v>
      </c>
      <c r="AM91" s="69">
        <v>48.284110349999999</v>
      </c>
      <c r="AN91" s="69">
        <v>183.34939383</v>
      </c>
      <c r="AO91" s="69">
        <v>91.358889439999999</v>
      </c>
      <c r="AP91" s="69">
        <v>118.41046073999999</v>
      </c>
      <c r="AQ91" s="69">
        <v>63.056970440000001</v>
      </c>
      <c r="AR91" s="69">
        <v>150.67891567999999</v>
      </c>
      <c r="AS91" s="69">
        <v>336.62710551000004</v>
      </c>
      <c r="AT91" s="69">
        <v>214.24783282000001</v>
      </c>
      <c r="AU91" s="69">
        <v>1237.5550535599998</v>
      </c>
      <c r="AV91" s="69">
        <v>123.20274240000001</v>
      </c>
      <c r="AW91" s="69">
        <v>329.14114202000002</v>
      </c>
      <c r="AX91" s="69">
        <v>100.65779735</v>
      </c>
      <c r="AY91" s="69">
        <v>235.53960498999999</v>
      </c>
      <c r="AZ91" s="69">
        <v>271.04612795000003</v>
      </c>
      <c r="BA91" s="69">
        <v>118.78425190000002</v>
      </c>
      <c r="BB91" s="69">
        <v>278.19609622000002</v>
      </c>
      <c r="BC91" s="69">
        <v>102.41817852</v>
      </c>
      <c r="BD91" s="69">
        <v>87.48190812</v>
      </c>
      <c r="BE91" s="69">
        <v>534.11297864999995</v>
      </c>
      <c r="BF91" s="69">
        <v>65.140259119999996</v>
      </c>
      <c r="BG91" s="69">
        <v>1188.4839133878525</v>
      </c>
      <c r="BH91" s="69">
        <v>5.4779053299999774</v>
      </c>
      <c r="BI91" s="69">
        <v>559.16590396999993</v>
      </c>
      <c r="BJ91" s="69">
        <v>11.616764540000009</v>
      </c>
      <c r="BK91" s="69">
        <v>82.741726529999994</v>
      </c>
      <c r="BL91" s="69">
        <v>94.555560589999999</v>
      </c>
      <c r="BM91" s="69">
        <v>67.444464709999991</v>
      </c>
      <c r="BN91" s="69">
        <v>79.150848249999996</v>
      </c>
      <c r="BO91" s="69">
        <v>34.243788760000008</v>
      </c>
      <c r="BP91" s="69">
        <v>68.88659011</v>
      </c>
      <c r="BQ91" s="69">
        <v>114.31848858000001</v>
      </c>
      <c r="BR91" s="69">
        <v>-55.483731180000007</v>
      </c>
      <c r="BS91" s="69">
        <v>1416.07985616</v>
      </c>
      <c r="BT91" s="69">
        <v>-58.40072905000001</v>
      </c>
      <c r="BU91" s="69">
        <v>225.60972565</v>
      </c>
      <c r="BV91" s="69">
        <v>48.702183299999987</v>
      </c>
      <c r="BW91" s="69">
        <v>127.58542548</v>
      </c>
      <c r="BX91" s="69">
        <v>49.304156080000006</v>
      </c>
      <c r="BY91" s="69">
        <v>3.152728770000004</v>
      </c>
      <c r="BZ91" s="69">
        <v>69.670630370000012</v>
      </c>
      <c r="CA91" s="69">
        <v>279.12871802000001</v>
      </c>
      <c r="CB91" s="69">
        <v>350.56826419999999</v>
      </c>
      <c r="CC91" s="69">
        <v>144.95925544000002</v>
      </c>
      <c r="CD91" s="69">
        <v>214.37161520000001</v>
      </c>
      <c r="CE91" s="69">
        <v>1246.7098988100001</v>
      </c>
      <c r="CF91" s="69">
        <v>86.673112190000012</v>
      </c>
      <c r="CG91" s="69">
        <v>2485.0686723999997</v>
      </c>
      <c r="CH91" s="69">
        <v>102.16017496000001</v>
      </c>
      <c r="CI91" s="69">
        <v>197.79708333000002</v>
      </c>
      <c r="CJ91" s="69">
        <v>694.25099726999997</v>
      </c>
      <c r="CK91" s="69">
        <v>54.463629019999999</v>
      </c>
      <c r="CL91" s="69">
        <v>38.81102688</v>
      </c>
      <c r="CM91" s="69">
        <v>39.814635120000027</v>
      </c>
      <c r="CN91" s="69">
        <v>258.10206292000004</v>
      </c>
      <c r="CO91" s="69">
        <v>365.59405822000002</v>
      </c>
      <c r="CP91" s="69">
        <v>185.85683686000002</v>
      </c>
      <c r="CQ91" s="69">
        <v>235.44746437000003</v>
      </c>
      <c r="CR91" s="69">
        <v>290.78814691999997</v>
      </c>
      <c r="CS91" s="69">
        <v>1849.90252517</v>
      </c>
      <c r="CT91" s="69">
        <v>-49.673031089999995</v>
      </c>
      <c r="CU91" s="69">
        <v>1250.3160608399999</v>
      </c>
      <c r="CV91" s="69">
        <v>779.44980026999997</v>
      </c>
      <c r="CW91" s="69">
        <v>-66.196890760000002</v>
      </c>
      <c r="CX91" s="69">
        <v>350.44014732999995</v>
      </c>
      <c r="CY91" s="69">
        <v>419.38350663</v>
      </c>
      <c r="CZ91" s="69">
        <v>387.54303465999999</v>
      </c>
      <c r="DA91" s="69">
        <v>208.19339895999997</v>
      </c>
      <c r="DB91" s="69">
        <v>830.61601374000008</v>
      </c>
      <c r="DC91" s="69">
        <v>1372.8523791499999</v>
      </c>
      <c r="DD91" s="69">
        <v>348.95692042000002</v>
      </c>
      <c r="DE91" s="69">
        <v>3022.9692838861724</v>
      </c>
      <c r="DF91" s="69">
        <v>1724.2510730100003</v>
      </c>
      <c r="DG91" s="69">
        <v>351.27383804999994</v>
      </c>
      <c r="DH91" s="69">
        <v>-147.78382442</v>
      </c>
      <c r="DI91" s="69">
        <v>97.976939219999963</v>
      </c>
      <c r="DJ91" s="69">
        <v>419.58258256999994</v>
      </c>
      <c r="DK91" s="69">
        <v>352.27648656999997</v>
      </c>
      <c r="DL91" s="69">
        <v>641.16763098999991</v>
      </c>
      <c r="DM91" s="69">
        <v>10.105044970000002</v>
      </c>
      <c r="DN91" s="69">
        <v>-450.97331365000002</v>
      </c>
      <c r="DO91" s="69">
        <v>471.32345401999993</v>
      </c>
      <c r="DP91" s="69">
        <v>451.38445233000004</v>
      </c>
      <c r="DQ91" s="69">
        <v>3453.5994432899997</v>
      </c>
      <c r="DR91" s="69">
        <v>147.02382228161736</v>
      </c>
      <c r="DS91" s="69">
        <v>241.84678390491086</v>
      </c>
      <c r="DT91" s="69">
        <v>364.69368709347174</v>
      </c>
      <c r="DU91" s="69">
        <v>219.53765607</v>
      </c>
      <c r="DV91" s="69">
        <v>443.79920873000003</v>
      </c>
      <c r="DW91" s="69">
        <v>583.30304619000003</v>
      </c>
      <c r="DX91" s="69">
        <v>179.91129293000003</v>
      </c>
      <c r="DY91" s="69">
        <v>546.85059666999996</v>
      </c>
      <c r="DZ91" s="69">
        <v>339.10807020000004</v>
      </c>
      <c r="EA91" s="69">
        <v>922.02472423999995</v>
      </c>
      <c r="EB91" s="69">
        <v>1934.4482983099999</v>
      </c>
      <c r="EC91" s="69">
        <v>1879.9866934899999</v>
      </c>
      <c r="ED91" s="69">
        <v>231.23456324000006</v>
      </c>
      <c r="EE91" s="69">
        <v>115.75342688999999</v>
      </c>
      <c r="EF91" s="69">
        <v>254.40777367000001</v>
      </c>
      <c r="EG91" s="69">
        <v>316.29622478000005</v>
      </c>
      <c r="EH91" s="69">
        <v>114.27972571000001</v>
      </c>
      <c r="EI91" s="69">
        <v>257.49734034000005</v>
      </c>
      <c r="EJ91" s="69">
        <v>1125.5537284299999</v>
      </c>
      <c r="EK91" s="69">
        <v>-1647.4376906300001</v>
      </c>
      <c r="EL91" s="69">
        <v>240.62039013</v>
      </c>
      <c r="EM91" s="69">
        <v>737.20380461999991</v>
      </c>
      <c r="EN91" s="69">
        <v>687.66316443000005</v>
      </c>
      <c r="EO91" s="69">
        <v>872.80126691000021</v>
      </c>
      <c r="EP91" s="69">
        <v>753.65347327000006</v>
      </c>
      <c r="EQ91" s="69">
        <v>134.60693623</v>
      </c>
      <c r="ER91" s="69">
        <v>-1704.7425181599997</v>
      </c>
      <c r="ES91" s="69">
        <v>432.79567411999994</v>
      </c>
      <c r="ET91" s="69">
        <v>289.87876744000005</v>
      </c>
      <c r="EU91" s="69">
        <v>-1619.7398099705019</v>
      </c>
      <c r="EV91" s="69">
        <v>599.61104629012095</v>
      </c>
      <c r="EW91" s="69">
        <v>714.488705832665</v>
      </c>
      <c r="EX91" s="69">
        <v>733.90732177234509</v>
      </c>
      <c r="EY91" s="69">
        <v>1264.3170070800006</v>
      </c>
      <c r="EZ91" s="69">
        <v>401.75637724000006</v>
      </c>
      <c r="FA91" s="69">
        <v>356.30557105999992</v>
      </c>
      <c r="FB91" s="69">
        <v>771.25268384999981</v>
      </c>
      <c r="FC91" s="69">
        <v>492.24283272254894</v>
      </c>
      <c r="FD91" s="69">
        <v>857.1574682064537</v>
      </c>
      <c r="FE91" s="69">
        <v>369.53833547892015</v>
      </c>
      <c r="FF91" s="69">
        <v>410.71678692</v>
      </c>
      <c r="FG91" s="69">
        <v>635.21405273000005</v>
      </c>
      <c r="FH91" s="69">
        <v>209.88224276</v>
      </c>
      <c r="FI91" s="69">
        <v>127.79506490999998</v>
      </c>
      <c r="FJ91" s="69">
        <v>309.74932165000001</v>
      </c>
      <c r="FK91" s="69">
        <v>940.83051644</v>
      </c>
      <c r="FL91" s="69">
        <v>-204.65062853000006</v>
      </c>
      <c r="FM91" s="69">
        <v>-142.65172770999999</v>
      </c>
      <c r="FN91" s="69">
        <v>1343.2773832699997</v>
      </c>
      <c r="FO91" s="69">
        <v>-315.93052955000002</v>
      </c>
      <c r="FP91" s="69">
        <v>525.09844999999996</v>
      </c>
      <c r="FQ91" s="69">
        <v>275.10687249000006</v>
      </c>
      <c r="FR91" s="69">
        <v>262.59819335999998</v>
      </c>
      <c r="FS91" s="69">
        <v>1087.2404981</v>
      </c>
      <c r="FT91" s="69">
        <v>1001.32081096</v>
      </c>
      <c r="FU91" s="69">
        <v>203.51966966999998</v>
      </c>
      <c r="FV91" s="69">
        <v>165.52213842</v>
      </c>
      <c r="FW91" s="69">
        <v>1425.8136399599998</v>
      </c>
      <c r="FX91" s="69">
        <v>247.15891361000001</v>
      </c>
      <c r="FY91" s="69">
        <v>516.09742756000003</v>
      </c>
      <c r="FZ91" s="69">
        <v>2845.2815738900008</v>
      </c>
      <c r="GA91" s="69">
        <v>85.623875029999979</v>
      </c>
      <c r="GB91" s="69">
        <v>388.33445215000006</v>
      </c>
      <c r="GC91" s="69">
        <v>1730.3162494599999</v>
      </c>
      <c r="GD91" s="69">
        <v>398.48552685000004</v>
      </c>
      <c r="GE91" s="69">
        <v>289.41659806999996</v>
      </c>
      <c r="GF91" s="69">
        <v>339.86380465999997</v>
      </c>
      <c r="GG91" s="69">
        <v>-398.97541503000002</v>
      </c>
      <c r="GH91" s="69">
        <v>-62.15185078999999</v>
      </c>
      <c r="GI91" s="69">
        <v>739.82906866899998</v>
      </c>
      <c r="GJ91" s="69">
        <v>432.13648043000001</v>
      </c>
      <c r="GK91" s="69">
        <v>193.87235974000001</v>
      </c>
      <c r="GL91" s="69">
        <v>530.19255960999999</v>
      </c>
      <c r="GM91" s="69">
        <v>523.14366675999997</v>
      </c>
      <c r="GN91" s="69">
        <v>920.28262100999996</v>
      </c>
      <c r="GO91" s="69">
        <v>1239.7251614499999</v>
      </c>
      <c r="GP91" s="69">
        <v>-17.178779630000008</v>
      </c>
      <c r="GQ91" s="69">
        <v>742.59116818000007</v>
      </c>
      <c r="GR91" s="69">
        <v>124.95060186999999</v>
      </c>
      <c r="GS91" s="69">
        <v>-21.496414099999981</v>
      </c>
      <c r="GT91" s="69">
        <v>267.50366298</v>
      </c>
      <c r="GU91" s="69">
        <v>649.35485784000014</v>
      </c>
      <c r="GV91" s="69">
        <v>420.57053887999996</v>
      </c>
      <c r="GW91" s="69">
        <v>201.72308689000002</v>
      </c>
      <c r="GX91" s="69">
        <v>810.66035682000006</v>
      </c>
      <c r="GY91" s="69">
        <v>-152.97436290000005</v>
      </c>
      <c r="GZ91" s="69">
        <v>222.50270647000005</v>
      </c>
      <c r="HA91" s="69">
        <v>1005.50233038</v>
      </c>
      <c r="HB91" s="69">
        <v>480.17952375000004</v>
      </c>
      <c r="HC91" s="69">
        <v>252.87157563000002</v>
      </c>
      <c r="HD91" s="69">
        <v>300.70957658000003</v>
      </c>
      <c r="HE91" s="69">
        <v>205.76711786999994</v>
      </c>
      <c r="HF91" s="69">
        <v>380.63200102000002</v>
      </c>
      <c r="HG91" s="69">
        <v>429.94094974000006</v>
      </c>
      <c r="HH91" s="69">
        <v>340.09121399000003</v>
      </c>
      <c r="HI91" s="69">
        <v>153.18528169999999</v>
      </c>
      <c r="HJ91" s="69">
        <v>665.32976380000002</v>
      </c>
      <c r="HK91" s="69">
        <v>520.05398804000004</v>
      </c>
      <c r="HL91" s="69">
        <v>118.74117094000003</v>
      </c>
      <c r="HM91" s="69">
        <v>3323.0708591500002</v>
      </c>
      <c r="HN91" s="69">
        <v>447.39829610999993</v>
      </c>
      <c r="HO91" s="69">
        <v>3220.6480123500005</v>
      </c>
      <c r="HP91" s="69">
        <v>6651.1480773100011</v>
      </c>
      <c r="HQ91" s="69">
        <v>782.6269338100002</v>
      </c>
      <c r="HR91" s="69">
        <v>734.60823880000021</v>
      </c>
      <c r="HS91" s="69">
        <v>774.05016121999995</v>
      </c>
      <c r="HT91" s="69">
        <v>303.17852387000005</v>
      </c>
      <c r="HU91" s="69">
        <v>35031.018190990006</v>
      </c>
      <c r="HV91" s="69">
        <v>11300.293172290001</v>
      </c>
      <c r="HW91" s="69">
        <v>523.29119102000027</v>
      </c>
      <c r="HX91" s="69">
        <v>186.24513710999966</v>
      </c>
      <c r="HY91" s="69">
        <v>63.058444270000152</v>
      </c>
      <c r="HZ91" s="69">
        <v>195.06258620000057</v>
      </c>
      <c r="IA91" s="69">
        <v>151.06315419999964</v>
      </c>
      <c r="IB91" s="69">
        <v>9044.3816091299996</v>
      </c>
      <c r="IC91" s="69">
        <v>-20.540153959999245</v>
      </c>
      <c r="ID91" s="69">
        <v>342.80432493999984</v>
      </c>
      <c r="IE91" s="69">
        <v>-128.55189119000042</v>
      </c>
      <c r="IF91" s="69">
        <v>159.30268364000062</v>
      </c>
      <c r="IG91" s="69">
        <v>344.20420932999832</v>
      </c>
      <c r="IH91" s="69">
        <v>8907.1639871600019</v>
      </c>
      <c r="II91" s="69">
        <v>33.969926309999984</v>
      </c>
      <c r="IJ91" s="69">
        <v>58.695996469999734</v>
      </c>
      <c r="IK91" s="69">
        <v>68.045006019999988</v>
      </c>
      <c r="IL91" s="69">
        <v>191.82457370999998</v>
      </c>
      <c r="IM91" s="69">
        <v>172.32704108000004</v>
      </c>
      <c r="IN91" s="69">
        <v>7382.9425530700009</v>
      </c>
      <c r="IO91" s="69">
        <v>303.99189514999949</v>
      </c>
      <c r="IP91" s="69">
        <v>149.55800625000046</v>
      </c>
      <c r="IQ91" s="69">
        <v>386.4591047999993</v>
      </c>
      <c r="IR91" s="69">
        <v>365.52288085000015</v>
      </c>
      <c r="IS91" s="69">
        <v>146.38890869000025</v>
      </c>
      <c r="IT91" s="69">
        <v>6046.3311955400013</v>
      </c>
      <c r="IU91" s="69">
        <v>188.92288566000011</v>
      </c>
      <c r="IV91" s="69">
        <v>371.01588721999985</v>
      </c>
      <c r="IW91" s="69">
        <v>94.574891890000075</v>
      </c>
      <c r="IX91" s="69">
        <v>237.09522355999977</v>
      </c>
      <c r="IY91" s="69">
        <v>288.68043216000024</v>
      </c>
      <c r="IZ91" s="69">
        <v>4662.3198731900002</v>
      </c>
      <c r="JA91" s="69">
        <v>370.6043637300001</v>
      </c>
      <c r="JB91" s="69">
        <v>447.11207563000005</v>
      </c>
      <c r="JC91" s="69">
        <v>540.2826148500003</v>
      </c>
      <c r="JD91" s="69">
        <v>477.61533207999946</v>
      </c>
      <c r="JE91" s="69">
        <v>1511.9615387700003</v>
      </c>
      <c r="JF91" s="69">
        <v>4635.3305308600002</v>
      </c>
      <c r="JG91" s="69">
        <v>51.380790950000041</v>
      </c>
      <c r="JH91" s="69">
        <v>199.25406564999997</v>
      </c>
      <c r="JI91" s="69">
        <v>-19.643923479999962</v>
      </c>
      <c r="JJ91" s="69">
        <v>126.92668933999978</v>
      </c>
      <c r="JK91" s="69">
        <v>427.55044337999999</v>
      </c>
      <c r="JL91" s="69">
        <v>4216.2216443999996</v>
      </c>
      <c r="JM91" s="69">
        <v>104.32741927999986</v>
      </c>
      <c r="JN91" s="69">
        <v>110.86155878000005</v>
      </c>
      <c r="JO91" s="69">
        <v>52.19504001</v>
      </c>
      <c r="JP91" s="69">
        <v>92.353559740000009</v>
      </c>
      <c r="JQ91" s="69">
        <v>772.55776718999948</v>
      </c>
      <c r="JR91" s="69">
        <v>2800.9631271300004</v>
      </c>
      <c r="JS91" s="69">
        <v>206.24504825</v>
      </c>
      <c r="JT91" s="69">
        <v>103.25794398999996</v>
      </c>
      <c r="JU91" s="69">
        <v>18.155101000000052</v>
      </c>
      <c r="JV91" s="69">
        <v>73.853435380000008</v>
      </c>
      <c r="JW91" s="69">
        <v>150.44085519999996</v>
      </c>
      <c r="JX91" s="69">
        <v>2153.81532539</v>
      </c>
      <c r="JY91" s="69">
        <v>92.985386860000091</v>
      </c>
      <c r="JZ91" s="69">
        <v>118.89112862999986</v>
      </c>
      <c r="KA91" s="69">
        <v>431.90937467000009</v>
      </c>
      <c r="KB91" s="69">
        <v>-77.184438850000078</v>
      </c>
      <c r="KC91" s="69">
        <v>1070.5568560700001</v>
      </c>
      <c r="KD91" s="69">
        <v>2032.2161372399996</v>
      </c>
      <c r="KE91" s="69">
        <v>217.67255752000008</v>
      </c>
      <c r="KF91" s="69">
        <v>130.26113930000005</v>
      </c>
      <c r="KG91" s="69">
        <v>447.58323868999997</v>
      </c>
    </row>
    <row r="92" spans="1:294" ht="16" x14ac:dyDescent="0.2">
      <c r="A92" s="22" t="s">
        <v>15</v>
      </c>
      <c r="B92" s="69">
        <v>22.836775000000003</v>
      </c>
      <c r="C92" s="69">
        <v>22.986000000000001</v>
      </c>
      <c r="D92" s="69">
        <v>21.4</v>
      </c>
      <c r="E92" s="69">
        <v>20.643999999999998</v>
      </c>
      <c r="F92" s="69">
        <v>17.898</v>
      </c>
      <c r="G92" s="69">
        <v>14.991</v>
      </c>
      <c r="H92" s="69">
        <v>12.384</v>
      </c>
      <c r="I92" s="69">
        <v>9.5129999999999999</v>
      </c>
      <c r="J92" s="69">
        <v>6.8890000000000002</v>
      </c>
      <c r="K92" s="69">
        <v>7.9249999999999998</v>
      </c>
      <c r="L92" s="69">
        <v>11.689</v>
      </c>
      <c r="M92" s="69">
        <v>29.335940999999998</v>
      </c>
      <c r="N92" s="69">
        <v>33.938868999999997</v>
      </c>
      <c r="O92" s="69">
        <v>26.875828689999999</v>
      </c>
      <c r="P92" s="69">
        <v>20.740004000000003</v>
      </c>
      <c r="Q92" s="69">
        <v>7.6424233099999999</v>
      </c>
      <c r="R92" s="69">
        <v>0</v>
      </c>
      <c r="S92" s="69">
        <v>0</v>
      </c>
      <c r="T92" s="69">
        <v>0</v>
      </c>
      <c r="U92" s="69">
        <v>103.95952800000001</v>
      </c>
      <c r="V92" s="69">
        <v>10.00988474</v>
      </c>
      <c r="W92" s="69">
        <v>17.74689502</v>
      </c>
      <c r="X92" s="69">
        <v>20.176119999999997</v>
      </c>
      <c r="Y92" s="69">
        <v>17.638999999999999</v>
      </c>
      <c r="Z92" s="69">
        <v>16.394683180000001</v>
      </c>
      <c r="AA92" s="69">
        <v>16.12378739</v>
      </c>
      <c r="AB92" s="69">
        <v>16.749576659999999</v>
      </c>
      <c r="AC92" s="69">
        <v>22.0552928</v>
      </c>
      <c r="AD92" s="69">
        <v>17.823009630000001</v>
      </c>
      <c r="AE92" s="69">
        <v>13.575524569999999</v>
      </c>
      <c r="AF92" s="69">
        <v>11.394707470000002</v>
      </c>
      <c r="AG92" s="69">
        <v>10.137608380000001</v>
      </c>
      <c r="AH92" s="69">
        <v>7.3647094600000003</v>
      </c>
      <c r="AI92" s="69">
        <v>8.2392379600000005</v>
      </c>
      <c r="AJ92" s="69">
        <v>8.4935658000000007</v>
      </c>
      <c r="AK92" s="69">
        <v>10.13263615</v>
      </c>
      <c r="AL92" s="69">
        <v>13.740268840000001</v>
      </c>
      <c r="AM92" s="69">
        <v>12.02385705</v>
      </c>
      <c r="AN92" s="69">
        <v>11.00562029</v>
      </c>
      <c r="AO92" s="69">
        <v>11.6138163</v>
      </c>
      <c r="AP92" s="69">
        <v>9.8928584500000003</v>
      </c>
      <c r="AQ92" s="69">
        <v>10.632419349999999</v>
      </c>
      <c r="AR92" s="69">
        <v>7.9582238799999994</v>
      </c>
      <c r="AS92" s="69">
        <v>6.5195398299999994</v>
      </c>
      <c r="AT92" s="69">
        <v>5.5471787800000003</v>
      </c>
      <c r="AU92" s="69">
        <v>8.3644660399999999</v>
      </c>
      <c r="AV92" s="69">
        <v>11.664844970000001</v>
      </c>
      <c r="AW92" s="69">
        <v>14.3626565</v>
      </c>
      <c r="AX92" s="69">
        <v>15.140180239999999</v>
      </c>
      <c r="AY92" s="69">
        <v>16.007878479999999</v>
      </c>
      <c r="AZ92" s="69">
        <v>14.28042252</v>
      </c>
      <c r="BA92" s="69">
        <v>17.15800248</v>
      </c>
      <c r="BB92" s="69">
        <v>14.265120100000001</v>
      </c>
      <c r="BC92" s="69">
        <v>12.891348150000001</v>
      </c>
      <c r="BD92" s="69">
        <v>10.27249346</v>
      </c>
      <c r="BE92" s="69">
        <v>15.358925240000001</v>
      </c>
      <c r="BF92" s="69">
        <v>4.03847763</v>
      </c>
      <c r="BG92" s="69">
        <v>13.13864513</v>
      </c>
      <c r="BH92" s="69">
        <v>18.038553090000001</v>
      </c>
      <c r="BI92" s="69">
        <v>30.20638658</v>
      </c>
      <c r="BJ92" s="69">
        <v>5.0195020899999996</v>
      </c>
      <c r="BK92" s="69">
        <v>18.97936142</v>
      </c>
      <c r="BL92" s="69">
        <v>17.56776777</v>
      </c>
      <c r="BM92" s="69">
        <v>20.219914329999998</v>
      </c>
      <c r="BN92" s="69">
        <v>18.919903250000001</v>
      </c>
      <c r="BO92" s="69">
        <v>19.069928400000002</v>
      </c>
      <c r="BP92" s="69">
        <v>18.10363418</v>
      </c>
      <c r="BQ92" s="69">
        <v>17.465114209999999</v>
      </c>
      <c r="BR92" s="69">
        <v>0.6770055599999999</v>
      </c>
      <c r="BS92" s="69">
        <v>38.358277600000001</v>
      </c>
      <c r="BT92" s="69">
        <v>12.046123740000001</v>
      </c>
      <c r="BU92" s="69">
        <v>2.9090720000000146E-2</v>
      </c>
      <c r="BV92" s="69">
        <v>58.144235809999998</v>
      </c>
      <c r="BW92" s="69">
        <v>27.989734000000002</v>
      </c>
      <c r="BX92" s="69">
        <v>25.136162890000001</v>
      </c>
      <c r="BY92" s="69">
        <v>28.687376110000002</v>
      </c>
      <c r="BZ92" s="69">
        <v>27.107740590000002</v>
      </c>
      <c r="CA92" s="69">
        <v>30.119441459999997</v>
      </c>
      <c r="CB92" s="69">
        <v>28.811982</v>
      </c>
      <c r="CC92" s="69">
        <v>28.80442335</v>
      </c>
      <c r="CD92" s="69">
        <v>0</v>
      </c>
      <c r="CE92" s="69">
        <v>0</v>
      </c>
      <c r="CF92" s="69">
        <v>66.099053100000006</v>
      </c>
      <c r="CG92" s="69">
        <v>35.321132499999997</v>
      </c>
      <c r="CH92" s="69">
        <v>13.50896101</v>
      </c>
      <c r="CI92" s="69">
        <v>10.292270009999999</v>
      </c>
      <c r="CJ92" s="69">
        <v>6.58472904</v>
      </c>
      <c r="CK92" s="69">
        <v>11.49162696</v>
      </c>
      <c r="CL92" s="69">
        <v>6.3211498300000004</v>
      </c>
      <c r="CM92" s="69">
        <v>9.3680530299999987</v>
      </c>
      <c r="CN92" s="69">
        <v>9.8901182000000016</v>
      </c>
      <c r="CO92" s="69">
        <v>7.6255664899999998</v>
      </c>
      <c r="CP92" s="69">
        <v>6.6789918300000002</v>
      </c>
      <c r="CQ92" s="69">
        <v>11.17041452</v>
      </c>
      <c r="CR92" s="69">
        <v>10.323794309999998</v>
      </c>
      <c r="CS92" s="69">
        <v>8.11144277</v>
      </c>
      <c r="CT92" s="69">
        <v>1.2777273</v>
      </c>
      <c r="CU92" s="69">
        <v>32.065990169999999</v>
      </c>
      <c r="CV92" s="69">
        <v>19.398918290000001</v>
      </c>
      <c r="CW92" s="69">
        <v>2.2323950300000002</v>
      </c>
      <c r="CX92" s="69">
        <v>35.019475800000002</v>
      </c>
      <c r="CY92" s="69">
        <v>19.397080320000001</v>
      </c>
      <c r="CZ92" s="69">
        <v>20.931710240000001</v>
      </c>
      <c r="DA92" s="69">
        <v>1.53670894</v>
      </c>
      <c r="DB92" s="69">
        <v>1.486</v>
      </c>
      <c r="DC92" s="69">
        <v>1.1609239199999999</v>
      </c>
      <c r="DD92" s="69">
        <v>15.641867210000001</v>
      </c>
      <c r="DE92" s="69">
        <v>54.076134440000004</v>
      </c>
      <c r="DF92" s="69">
        <v>16.539799989999999</v>
      </c>
      <c r="DG92" s="69">
        <v>17.372453870000001</v>
      </c>
      <c r="DH92" s="69">
        <v>0</v>
      </c>
      <c r="DI92" s="69">
        <v>25.877013290000001</v>
      </c>
      <c r="DJ92" s="69">
        <v>10.57286914</v>
      </c>
      <c r="DK92" s="69">
        <v>16.180120510000002</v>
      </c>
      <c r="DL92" s="69">
        <v>16.336884000000001</v>
      </c>
      <c r="DM92" s="69">
        <v>14.968512</v>
      </c>
      <c r="DN92" s="69">
        <v>18.899999999999999</v>
      </c>
      <c r="DO92" s="69">
        <v>22.712</v>
      </c>
      <c r="DP92" s="69">
        <v>0.79</v>
      </c>
      <c r="DQ92" s="69">
        <v>181.31100000000001</v>
      </c>
      <c r="DR92" s="69">
        <v>0.78200000000000003</v>
      </c>
      <c r="DS92" s="69">
        <v>98.983000000000004</v>
      </c>
      <c r="DT92" s="69">
        <v>89.559861359999999</v>
      </c>
      <c r="DU92" s="69">
        <v>104.59992916</v>
      </c>
      <c r="DV92" s="69">
        <v>100.24439708999999</v>
      </c>
      <c r="DW92" s="69">
        <v>109.45783237000001</v>
      </c>
      <c r="DX92" s="69">
        <v>0.58493362999999998</v>
      </c>
      <c r="DY92" s="69">
        <v>194.45019396000001</v>
      </c>
      <c r="DZ92" s="69">
        <v>82.188000000000002</v>
      </c>
      <c r="EA92" s="69">
        <v>67.494</v>
      </c>
      <c r="EB92" s="69">
        <v>58.949886129999996</v>
      </c>
      <c r="EC92" s="69">
        <v>49.384999999999998</v>
      </c>
      <c r="ED92" s="69">
        <v>46.999218880000001</v>
      </c>
      <c r="EE92" s="69">
        <v>44.632734849999999</v>
      </c>
      <c r="EF92" s="69">
        <v>38.462599609999998</v>
      </c>
      <c r="EG92" s="69">
        <v>39.865615009999999</v>
      </c>
      <c r="EH92" s="69">
        <v>1.6020000000000001</v>
      </c>
      <c r="EI92" s="69">
        <v>0.98716164000000006</v>
      </c>
      <c r="EJ92" s="69">
        <v>46.048176939999998</v>
      </c>
      <c r="EK92" s="69">
        <v>1.0416906100000001</v>
      </c>
      <c r="EL92" s="69">
        <v>29.85574897</v>
      </c>
      <c r="EM92" s="69">
        <v>133.29517748000001</v>
      </c>
      <c r="EN92" s="69">
        <v>60.290332980000002</v>
      </c>
      <c r="EO92" s="69">
        <v>3.0742648699999999</v>
      </c>
      <c r="EP92" s="69">
        <v>105.44207967999999</v>
      </c>
      <c r="EQ92" s="69">
        <v>71.802200339999999</v>
      </c>
      <c r="ER92" s="69">
        <v>2.8454899199999999</v>
      </c>
      <c r="ES92" s="69">
        <v>2.4480818100000001</v>
      </c>
      <c r="ET92" s="69">
        <v>1.7857840200000001</v>
      </c>
      <c r="EU92" s="69">
        <v>1.61438025</v>
      </c>
      <c r="EV92" s="69">
        <v>1.4827536700000001</v>
      </c>
      <c r="EW92" s="69">
        <v>1.2002221</v>
      </c>
      <c r="EX92" s="69">
        <v>2.3832891100000002</v>
      </c>
      <c r="EY92" s="69">
        <v>2.0213926899999999</v>
      </c>
      <c r="EZ92" s="69">
        <v>2.2975542</v>
      </c>
      <c r="FA92" s="69">
        <v>2.6374653699999997</v>
      </c>
      <c r="FB92" s="69">
        <v>2.9648109300000001</v>
      </c>
      <c r="FC92" s="69">
        <v>3.3754231100000003</v>
      </c>
      <c r="FD92" s="69">
        <v>4.2518311199999994</v>
      </c>
      <c r="FE92" s="69">
        <v>4.1779978899999994</v>
      </c>
      <c r="FF92" s="69">
        <v>4.9417871099999999</v>
      </c>
      <c r="FG92" s="69">
        <v>5.3814479000000004</v>
      </c>
      <c r="FH92" s="69">
        <v>5.7530829000000008</v>
      </c>
      <c r="FI92" s="69">
        <v>5.0566906099999995</v>
      </c>
      <c r="FJ92" s="69">
        <v>4.3352176099999999</v>
      </c>
      <c r="FK92" s="69">
        <v>448.60125147999997</v>
      </c>
      <c r="FL92" s="69">
        <v>0</v>
      </c>
      <c r="FM92" s="69">
        <v>0</v>
      </c>
      <c r="FN92" s="69">
        <v>30.135686480000004</v>
      </c>
      <c r="FO92" s="69">
        <v>0</v>
      </c>
      <c r="FP92" s="69">
        <v>178.39519576999999</v>
      </c>
      <c r="FQ92" s="69">
        <v>138.40383451000002</v>
      </c>
      <c r="FR92" s="69">
        <v>3.1426485</v>
      </c>
      <c r="FS92" s="69">
        <v>93.127384509999999</v>
      </c>
      <c r="FT92" s="69">
        <v>44.96100019</v>
      </c>
      <c r="FU92" s="69">
        <v>0</v>
      </c>
      <c r="FV92" s="69">
        <v>0</v>
      </c>
      <c r="FW92" s="69">
        <v>410.99993245000002</v>
      </c>
      <c r="FX92" s="69">
        <v>9.0283514</v>
      </c>
      <c r="FY92" s="69">
        <v>9.1671710799999993</v>
      </c>
      <c r="FZ92" s="69">
        <v>453.23957059999998</v>
      </c>
      <c r="GA92" s="69">
        <v>0</v>
      </c>
      <c r="GB92" s="69">
        <v>86.660336110000003</v>
      </c>
      <c r="GC92" s="69">
        <v>515.47667249999995</v>
      </c>
      <c r="GD92" s="69">
        <v>84.723570909999992</v>
      </c>
      <c r="GE92" s="69">
        <v>8.8936463799999999</v>
      </c>
      <c r="GF92" s="69">
        <v>133.69096822</v>
      </c>
      <c r="GG92" s="69">
        <v>8.0139895800000005</v>
      </c>
      <c r="GH92" s="69">
        <v>0</v>
      </c>
      <c r="GI92" s="69">
        <v>20.874577689999999</v>
      </c>
      <c r="GJ92" s="69">
        <v>5.0433052099999998</v>
      </c>
      <c r="GK92" s="69">
        <v>0</v>
      </c>
      <c r="GL92" s="69">
        <v>33.008961369999994</v>
      </c>
      <c r="GM92" s="69">
        <v>11.55022179</v>
      </c>
      <c r="GN92" s="69">
        <v>4.3062787900000004</v>
      </c>
      <c r="GO92" s="69">
        <v>19.42078141</v>
      </c>
      <c r="GP92" s="69">
        <v>11.7886752</v>
      </c>
      <c r="GQ92" s="69">
        <v>11.246569210000002</v>
      </c>
      <c r="GR92" s="69">
        <v>10.630874349999997</v>
      </c>
      <c r="GS92" s="69">
        <v>0</v>
      </c>
      <c r="GT92" s="69">
        <v>5.2466307300000006</v>
      </c>
      <c r="GU92" s="69">
        <v>8.7995631599999999</v>
      </c>
      <c r="GV92" s="69">
        <v>10.150917489999999</v>
      </c>
      <c r="GW92" s="69">
        <v>0</v>
      </c>
      <c r="GX92" s="69">
        <v>19.819704049999999</v>
      </c>
      <c r="GY92" s="69">
        <v>0</v>
      </c>
      <c r="GZ92" s="69">
        <v>63.479175430000005</v>
      </c>
      <c r="HA92" s="69">
        <v>409.67220814999996</v>
      </c>
      <c r="HB92" s="69">
        <v>38.383547620000002</v>
      </c>
      <c r="HC92" s="69">
        <v>0</v>
      </c>
      <c r="HD92" s="69">
        <v>-1.1987474199999999</v>
      </c>
      <c r="HE92" s="69">
        <v>19.186786860000002</v>
      </c>
      <c r="HF92" s="69">
        <v>0</v>
      </c>
      <c r="HG92" s="69">
        <v>0</v>
      </c>
      <c r="HH92" s="69">
        <v>2.6118869999999999E-2</v>
      </c>
      <c r="HI92" s="69">
        <v>91.180520979999997</v>
      </c>
      <c r="HJ92" s="69">
        <v>1.01646109</v>
      </c>
      <c r="HK92" s="69">
        <v>81.409388939999999</v>
      </c>
      <c r="HL92" s="69">
        <v>21.718255350000003</v>
      </c>
      <c r="HM92" s="69">
        <v>541.58975167000006</v>
      </c>
      <c r="HN92" s="69">
        <v>170.23396189000002</v>
      </c>
      <c r="HO92" s="69">
        <v>24.940969259999999</v>
      </c>
      <c r="HP92" s="69">
        <v>777.91013954999994</v>
      </c>
      <c r="HQ92" s="69">
        <v>36.641212989999985</v>
      </c>
      <c r="HR92" s="69">
        <v>27.348453140000085</v>
      </c>
      <c r="HS92" s="69">
        <v>515.53031103000001</v>
      </c>
      <c r="HT92" s="69">
        <v>25.00352822</v>
      </c>
      <c r="HU92" s="69">
        <v>2954.0257850399998</v>
      </c>
      <c r="HV92" s="69">
        <v>1073.0103174000001</v>
      </c>
      <c r="HW92" s="69">
        <v>24.68259476999998</v>
      </c>
      <c r="HX92" s="69">
        <v>23.842577980000058</v>
      </c>
      <c r="HY92" s="69">
        <v>24.244080169999922</v>
      </c>
      <c r="HZ92" s="69">
        <v>23.703078310000024</v>
      </c>
      <c r="IA92" s="69">
        <v>22.13297061999997</v>
      </c>
      <c r="IB92" s="69">
        <v>515.11750637</v>
      </c>
      <c r="IC92" s="69">
        <v>20.90311963999995</v>
      </c>
      <c r="ID92" s="69">
        <v>22.712987180000169</v>
      </c>
      <c r="IE92" s="69">
        <v>23.96343616999966</v>
      </c>
      <c r="IF92" s="69">
        <v>22.92061717000022</v>
      </c>
      <c r="IG92" s="69">
        <v>22.807186780000087</v>
      </c>
      <c r="IH92" s="69">
        <v>1078.5710776599999</v>
      </c>
      <c r="II92" s="69">
        <v>22.291455729999939</v>
      </c>
      <c r="IJ92" s="69">
        <v>18.29441061</v>
      </c>
      <c r="IK92" s="69">
        <v>14.104734839999999</v>
      </c>
      <c r="IL92" s="69">
        <v>13.893811509999999</v>
      </c>
      <c r="IM92" s="69">
        <v>11.734340599999999</v>
      </c>
      <c r="IN92" s="69">
        <v>829.12844260999998</v>
      </c>
      <c r="IO92" s="69">
        <v>10.111895350000029</v>
      </c>
      <c r="IP92" s="69">
        <v>8.8830454400000427</v>
      </c>
      <c r="IQ92" s="69">
        <v>11.313682169999932</v>
      </c>
      <c r="IR92" s="69">
        <v>10.697136049999992</v>
      </c>
      <c r="IS92" s="69">
        <v>10.073345059999976</v>
      </c>
      <c r="IT92" s="69">
        <v>601.32045941000001</v>
      </c>
      <c r="IU92" s="69">
        <v>7.494025320000091</v>
      </c>
      <c r="IV92" s="69">
        <v>9.013510629999999</v>
      </c>
      <c r="IW92" s="69">
        <v>6.9047439400000004</v>
      </c>
      <c r="IX92" s="69">
        <v>7.1518495100000008</v>
      </c>
      <c r="IY92" s="69">
        <v>6.0535971400000008</v>
      </c>
      <c r="IZ92" s="69">
        <v>453.05794908000001</v>
      </c>
      <c r="JA92" s="69">
        <v>5.5027005400000002</v>
      </c>
      <c r="JB92" s="69">
        <v>7.9561959399999997</v>
      </c>
      <c r="JC92" s="69">
        <v>11.70544076</v>
      </c>
      <c r="JD92" s="69">
        <v>13.804044960000001</v>
      </c>
      <c r="JE92" s="69">
        <v>11.783430599999999</v>
      </c>
      <c r="JF92" s="69">
        <v>495.25482203000001</v>
      </c>
      <c r="JG92" s="69">
        <v>19.113525620000001</v>
      </c>
      <c r="JH92" s="69">
        <v>14.901935860000004</v>
      </c>
      <c r="JI92" s="69">
        <v>14.225170989999999</v>
      </c>
      <c r="JJ92" s="69">
        <v>22.635684019999999</v>
      </c>
      <c r="JK92" s="69">
        <v>28.73550096</v>
      </c>
      <c r="JL92" s="69">
        <v>467.18003006000004</v>
      </c>
      <c r="JM92" s="69">
        <v>18.52201367</v>
      </c>
      <c r="JN92" s="69">
        <v>18.337745649999999</v>
      </c>
      <c r="JO92" s="69">
        <v>12.2412039</v>
      </c>
      <c r="JP92" s="69">
        <v>19.386390219999985</v>
      </c>
      <c r="JQ92" s="69">
        <v>13.587003300000001</v>
      </c>
      <c r="JR92" s="69">
        <v>326.03494419000003</v>
      </c>
      <c r="JS92" s="69">
        <v>9.4750472999999982</v>
      </c>
      <c r="JT92" s="69">
        <v>8.7418371299999986</v>
      </c>
      <c r="JU92" s="69">
        <v>7.0474938100000006</v>
      </c>
      <c r="JV92" s="69">
        <v>5.8072914999999998</v>
      </c>
      <c r="JW92" s="69">
        <v>4.3016219600000003</v>
      </c>
      <c r="JX92" s="69">
        <v>178.62148207000001</v>
      </c>
      <c r="JY92" s="69">
        <v>5.0860251499999798</v>
      </c>
      <c r="JZ92" s="69">
        <v>15.492000629999996</v>
      </c>
      <c r="KA92" s="69">
        <v>24.611933129999997</v>
      </c>
      <c r="KB92" s="69">
        <v>32.981872629999998</v>
      </c>
      <c r="KC92" s="69">
        <v>39.269114450000011</v>
      </c>
      <c r="KD92" s="69">
        <v>129.19899534000001</v>
      </c>
      <c r="KE92" s="69">
        <v>46.259553570000008</v>
      </c>
      <c r="KF92" s="69">
        <v>46.630715790000004</v>
      </c>
      <c r="KG92" s="69">
        <v>48.779966729999998</v>
      </c>
    </row>
    <row r="93" spans="1:294" ht="19" x14ac:dyDescent="0.2">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1.3243621699999999</v>
      </c>
      <c r="AA93" s="69">
        <v>2.2336709999999999E-2</v>
      </c>
      <c r="AB93" s="69">
        <v>0</v>
      </c>
      <c r="AC93" s="69">
        <v>0</v>
      </c>
      <c r="AD93" s="69">
        <v>0</v>
      </c>
      <c r="AE93" s="69">
        <v>0</v>
      </c>
      <c r="AF93" s="69">
        <v>0</v>
      </c>
      <c r="AG93" s="69">
        <v>3.76759252</v>
      </c>
      <c r="AH93" s="69">
        <v>0</v>
      </c>
      <c r="AI93" s="69">
        <v>0</v>
      </c>
      <c r="AJ93" s="69">
        <v>0</v>
      </c>
      <c r="AK93" s="69">
        <v>8.5473762099999995</v>
      </c>
      <c r="AL93" s="69">
        <v>0</v>
      </c>
      <c r="AM93" s="69">
        <v>6.3827142000000006</v>
      </c>
      <c r="AN93" s="69">
        <v>0</v>
      </c>
      <c r="AO93" s="69">
        <v>0</v>
      </c>
      <c r="AP93" s="69">
        <v>0</v>
      </c>
      <c r="AQ93" s="69">
        <v>0</v>
      </c>
      <c r="AR93" s="69">
        <v>0</v>
      </c>
      <c r="AS93" s="69">
        <v>6.4925772899999998</v>
      </c>
      <c r="AT93" s="69">
        <v>0</v>
      </c>
      <c r="AU93" s="69">
        <v>0</v>
      </c>
      <c r="AV93" s="69">
        <v>0</v>
      </c>
      <c r="AW93" s="69">
        <v>0</v>
      </c>
      <c r="AX93" s="69">
        <v>0</v>
      </c>
      <c r="AY93" s="69">
        <v>20.976257750000002</v>
      </c>
      <c r="AZ93" s="69">
        <v>0</v>
      </c>
      <c r="BA93" s="69">
        <v>0</v>
      </c>
      <c r="BB93" s="69">
        <v>0</v>
      </c>
      <c r="BC93" s="69">
        <v>0</v>
      </c>
      <c r="BD93" s="69">
        <v>1.6954104800000001</v>
      </c>
      <c r="BE93" s="69">
        <v>23.251620879999997</v>
      </c>
      <c r="BF93" s="69">
        <v>0</v>
      </c>
      <c r="BG93" s="69">
        <v>2.467482E-2</v>
      </c>
      <c r="BH93" s="69">
        <v>0</v>
      </c>
      <c r="BI93" s="69">
        <v>42.150821659999998</v>
      </c>
      <c r="BJ93" s="69">
        <v>2.1456350499999997</v>
      </c>
      <c r="BK93" s="69">
        <v>0</v>
      </c>
      <c r="BL93" s="69">
        <v>12.18141883</v>
      </c>
      <c r="BM93" s="69">
        <v>0</v>
      </c>
      <c r="BN93" s="69">
        <v>0</v>
      </c>
      <c r="BO93" s="69">
        <v>0</v>
      </c>
      <c r="BP93" s="69">
        <v>0</v>
      </c>
      <c r="BQ93" s="69">
        <v>7.1480099999999998E-3</v>
      </c>
      <c r="BR93" s="69">
        <v>0</v>
      </c>
      <c r="BS93" s="69">
        <v>73.619437529999999</v>
      </c>
      <c r="BT93" s="69">
        <v>0</v>
      </c>
      <c r="BU93" s="69">
        <v>59.643360580000007</v>
      </c>
      <c r="BV93" s="69">
        <v>44.314534000000002</v>
      </c>
      <c r="BW93" s="69">
        <v>59.813942819999994</v>
      </c>
      <c r="BX93" s="69">
        <v>0</v>
      </c>
      <c r="BY93" s="69">
        <v>0</v>
      </c>
      <c r="BZ93" s="69">
        <v>0</v>
      </c>
      <c r="CA93" s="69">
        <v>0</v>
      </c>
      <c r="CB93" s="69">
        <v>2.95554527</v>
      </c>
      <c r="CC93" s="69">
        <v>7.3909449999999994</v>
      </c>
      <c r="CD93" s="69">
        <v>0</v>
      </c>
      <c r="CE93" s="69">
        <v>131.27145991</v>
      </c>
      <c r="CF93" s="69">
        <v>13.438831930000001</v>
      </c>
      <c r="CG93" s="69">
        <v>0</v>
      </c>
      <c r="CH93" s="69">
        <v>0</v>
      </c>
      <c r="CI93" s="69">
        <v>173.46799345000002</v>
      </c>
      <c r="CJ93" s="69">
        <v>1.9037120000000001</v>
      </c>
      <c r="CK93" s="69">
        <v>0</v>
      </c>
      <c r="CL93" s="69">
        <v>0</v>
      </c>
      <c r="CM93" s="69">
        <v>0</v>
      </c>
      <c r="CN93" s="69">
        <v>16.24524899</v>
      </c>
      <c r="CO93" s="69">
        <v>133.07843009999999</v>
      </c>
      <c r="CP93" s="69">
        <v>0</v>
      </c>
      <c r="CQ93" s="69">
        <v>0</v>
      </c>
      <c r="CR93" s="69">
        <v>0.72282659999999999</v>
      </c>
      <c r="CS93" s="69">
        <v>21.712975140000001</v>
      </c>
      <c r="CT93" s="69">
        <v>0</v>
      </c>
      <c r="CU93" s="69">
        <v>26.34228869</v>
      </c>
      <c r="CV93" s="69">
        <v>0.78889457000000007</v>
      </c>
      <c r="CW93" s="69">
        <v>9.9698389999999998E-2</v>
      </c>
      <c r="CX93" s="69">
        <v>0.22969249999999999</v>
      </c>
      <c r="CY93" s="69">
        <v>0.16996267000000001</v>
      </c>
      <c r="CZ93" s="69">
        <v>177.91297166999999</v>
      </c>
      <c r="DA93" s="69">
        <v>57.330660799999997</v>
      </c>
      <c r="DB93" s="69">
        <v>0.10053859</v>
      </c>
      <c r="DC93" s="69">
        <v>0.12923862</v>
      </c>
      <c r="DD93" s="69">
        <v>4.1832639299999999</v>
      </c>
      <c r="DE93" s="69">
        <v>0.25378055999999999</v>
      </c>
      <c r="DF93" s="69">
        <v>106.90720046000001</v>
      </c>
      <c r="DG93" s="69">
        <v>193.50891099</v>
      </c>
      <c r="DH93" s="69">
        <v>0</v>
      </c>
      <c r="DI93" s="69">
        <v>0.10870994</v>
      </c>
      <c r="DJ93" s="69">
        <v>0.13231854000000001</v>
      </c>
      <c r="DK93" s="69">
        <v>0.1396667</v>
      </c>
      <c r="DL93" s="69">
        <v>3.5323039999999999</v>
      </c>
      <c r="DM93" s="69">
        <v>21.814651000000001</v>
      </c>
      <c r="DN93" s="69">
        <v>0.106</v>
      </c>
      <c r="DO93" s="69">
        <v>0.43099999999999999</v>
      </c>
      <c r="DP93" s="69">
        <v>101.658</v>
      </c>
      <c r="DQ93" s="69">
        <v>56.579000000000001</v>
      </c>
      <c r="DR93" s="69">
        <v>4.6520000000000001</v>
      </c>
      <c r="DS93" s="69">
        <v>4.2562500000000003E-2</v>
      </c>
      <c r="DT93" s="69">
        <v>7.7009750000000002E-2</v>
      </c>
      <c r="DU93" s="69">
        <v>0.29667178999999999</v>
      </c>
      <c r="DV93" s="69">
        <v>0.39240293000000004</v>
      </c>
      <c r="DW93" s="69">
        <v>0.66048019000000002</v>
      </c>
      <c r="DX93" s="69">
        <v>2.57</v>
      </c>
      <c r="DY93" s="69">
        <v>16.91066198</v>
      </c>
      <c r="DZ93" s="69">
        <v>8.3000000000000004E-2</v>
      </c>
      <c r="EA93" s="69">
        <v>8.3000000000000004E-2</v>
      </c>
      <c r="EB93" s="69">
        <v>0.19700000000000001</v>
      </c>
      <c r="EC93" s="69">
        <v>1.5269999999999999</v>
      </c>
      <c r="ED93" s="69">
        <v>19.528166999999996</v>
      </c>
      <c r="EE93" s="69">
        <v>0.35203733999999998</v>
      </c>
      <c r="EF93" s="69">
        <v>0.88667019000000002</v>
      </c>
      <c r="EG93" s="69">
        <v>2.74639123</v>
      </c>
      <c r="EH93" s="69">
        <v>0.85799999999999998</v>
      </c>
      <c r="EI93" s="69">
        <v>0.46121697</v>
      </c>
      <c r="EJ93" s="69">
        <v>2.7701404300000001</v>
      </c>
      <c r="EK93" s="69">
        <v>0.34492923000000003</v>
      </c>
      <c r="EL93" s="69">
        <v>2.8312670000000002E-2</v>
      </c>
      <c r="EM93" s="69">
        <v>0.14410946000000002</v>
      </c>
      <c r="EN93" s="69">
        <v>0.10041385</v>
      </c>
      <c r="EO93" s="69">
        <v>0.14847784999999999</v>
      </c>
      <c r="EP93" s="69">
        <v>15.745776929999998</v>
      </c>
      <c r="EQ93" s="69">
        <v>2.157355E-2</v>
      </c>
      <c r="ER93" s="69">
        <v>-6.2765219999999997E-2</v>
      </c>
      <c r="ES93" s="69">
        <v>0.11017014</v>
      </c>
      <c r="ET93" s="69">
        <v>-118.80715654999996</v>
      </c>
      <c r="EU93" s="69">
        <v>0.31632312000000001</v>
      </c>
      <c r="EV93" s="69">
        <v>0.74328177000000006</v>
      </c>
      <c r="EW93" s="69">
        <v>-13.043913329999999</v>
      </c>
      <c r="EX93" s="69">
        <v>23.245773689999996</v>
      </c>
      <c r="EY93" s="69">
        <v>-1.8348399899999999</v>
      </c>
      <c r="EZ93" s="69">
        <v>6.1880165099999864</v>
      </c>
      <c r="FA93" s="69">
        <v>0.41748178999999996</v>
      </c>
      <c r="FB93" s="69">
        <v>7.9006641700000007</v>
      </c>
      <c r="FC93" s="69">
        <v>-5.9219359999999992E-2</v>
      </c>
      <c r="FD93" s="69">
        <v>0.65515471999999997</v>
      </c>
      <c r="FE93" s="69">
        <v>1.04878052</v>
      </c>
      <c r="FF93" s="69">
        <v>0.48302360000000011</v>
      </c>
      <c r="FG93" s="69">
        <v>0.57906524999999998</v>
      </c>
      <c r="FH93" s="69">
        <v>1.0463926199999998</v>
      </c>
      <c r="FI93" s="69">
        <v>-13.488728330000002</v>
      </c>
      <c r="FJ93" s="69">
        <v>0.30331885999999997</v>
      </c>
      <c r="FK93" s="69">
        <v>0.13271652</v>
      </c>
      <c r="FL93" s="69">
        <v>0.21005237000000002</v>
      </c>
      <c r="FM93" s="69">
        <v>0.85027775000000005</v>
      </c>
      <c r="FN93" s="69">
        <v>23.23691934</v>
      </c>
      <c r="FO93" s="69">
        <v>0</v>
      </c>
      <c r="FP93" s="69">
        <v>-1.2806309999999996E-2</v>
      </c>
      <c r="FQ93" s="69">
        <v>6.607766000000001E-2</v>
      </c>
      <c r="FR93" s="69">
        <v>6.1814077999999997</v>
      </c>
      <c r="FS93" s="69">
        <v>-12.41018116</v>
      </c>
      <c r="FT93" s="69">
        <v>22.74076299</v>
      </c>
      <c r="FU93" s="69">
        <v>-15.947609720000001</v>
      </c>
      <c r="FV93" s="69">
        <v>-3.0414840000000002E-2</v>
      </c>
      <c r="FW93" s="69">
        <v>-0.38704686999999999</v>
      </c>
      <c r="FX93" s="69">
        <v>7.7183809999999992E-2</v>
      </c>
      <c r="FY93" s="69">
        <v>8.079088999999999E-2</v>
      </c>
      <c r="FZ93" s="69">
        <v>80.747552199999987</v>
      </c>
      <c r="GA93" s="69">
        <v>0</v>
      </c>
      <c r="GB93" s="69">
        <v>-18.323775950000002</v>
      </c>
      <c r="GC93" s="69">
        <v>5.2423861000000009</v>
      </c>
      <c r="GD93" s="69">
        <v>4.3676539999999986E-2</v>
      </c>
      <c r="GE93" s="69">
        <v>0.17353403000000001</v>
      </c>
      <c r="GF93" s="69">
        <v>0.33414135</v>
      </c>
      <c r="GG93" s="69">
        <v>-17.416630639999997</v>
      </c>
      <c r="GH93" s="69">
        <v>-2.4113709999999997E-2</v>
      </c>
      <c r="GI93" s="69">
        <v>16.407237689999999</v>
      </c>
      <c r="GJ93" s="69">
        <v>-1.6288725099999999</v>
      </c>
      <c r="GK93" s="69">
        <v>-1.9512209999999999E-2</v>
      </c>
      <c r="GL93" s="69">
        <v>0.47056908000000003</v>
      </c>
      <c r="GM93" s="69">
        <v>0.23341820999999999</v>
      </c>
      <c r="GN93" s="69">
        <v>-3.6110881899999998</v>
      </c>
      <c r="GO93" s="69">
        <v>146.88442094000001</v>
      </c>
      <c r="GP93" s="69">
        <v>-5.0250855899999989</v>
      </c>
      <c r="GQ93" s="69">
        <v>221.42082937000004</v>
      </c>
      <c r="GR93" s="69">
        <v>7.498144000000001E-2</v>
      </c>
      <c r="GS93" s="69">
        <v>-27.70015772</v>
      </c>
      <c r="GT93" s="69">
        <v>-2.23415535</v>
      </c>
      <c r="GU93" s="69">
        <v>0.79728784000000008</v>
      </c>
      <c r="GV93" s="69">
        <v>0.82260434999999998</v>
      </c>
      <c r="GW93" s="69">
        <v>-7.7253699999999996E-3</v>
      </c>
      <c r="GX93" s="69">
        <v>1.99758561</v>
      </c>
      <c r="GY93" s="69">
        <v>0</v>
      </c>
      <c r="GZ93" s="69">
        <v>5.3214163900000013</v>
      </c>
      <c r="HA93" s="69">
        <v>97.45248964000001</v>
      </c>
      <c r="HB93" s="69">
        <v>-17.427329539999999</v>
      </c>
      <c r="HC93" s="69">
        <v>-1.7130070000000001E-2</v>
      </c>
      <c r="HD93" s="69">
        <v>-4.4774224599999997</v>
      </c>
      <c r="HE93" s="69">
        <v>-19.000996740000001</v>
      </c>
      <c r="HF93" s="69">
        <v>0.19882695</v>
      </c>
      <c r="HG93" s="69">
        <v>0.16247198999999996</v>
      </c>
      <c r="HH93" s="69">
        <v>0.24493945000000003</v>
      </c>
      <c r="HI93" s="69">
        <v>6.35059532</v>
      </c>
      <c r="HJ93" s="69">
        <v>0</v>
      </c>
      <c r="HK93" s="69">
        <v>13.198027300000001</v>
      </c>
      <c r="HL93" s="69">
        <v>3.1470551299999996</v>
      </c>
      <c r="HM93" s="69">
        <v>4.0691670000000002</v>
      </c>
      <c r="HN93" s="69">
        <v>4.07060522</v>
      </c>
      <c r="HO93" s="69">
        <v>165.77639561999999</v>
      </c>
      <c r="HP93" s="69">
        <v>713.93981423000014</v>
      </c>
      <c r="HQ93" s="69">
        <v>9.0604321599999995</v>
      </c>
      <c r="HR93" s="69">
        <v>7.3966354699999757</v>
      </c>
      <c r="HS93" s="69">
        <v>82.81584475999999</v>
      </c>
      <c r="HT93" s="69">
        <v>5.7746755500000102</v>
      </c>
      <c r="HU93" s="69">
        <v>1490.14713826</v>
      </c>
      <c r="HV93" s="69">
        <v>1794.3175120100002</v>
      </c>
      <c r="HW93" s="69">
        <v>5.9632193100000004</v>
      </c>
      <c r="HX93" s="69">
        <v>7.13349279</v>
      </c>
      <c r="HY93" s="69">
        <v>6.4276106300000002</v>
      </c>
      <c r="HZ93" s="69">
        <v>6.0418385100000007</v>
      </c>
      <c r="IA93" s="69">
        <v>6.5144621900000956</v>
      </c>
      <c r="IB93" s="69">
        <v>1109.8016163699999</v>
      </c>
      <c r="IC93" s="69">
        <v>7.1106779799999522</v>
      </c>
      <c r="ID93" s="69">
        <v>7.2122828099998655</v>
      </c>
      <c r="IE93" s="69">
        <v>6.5236130599999615</v>
      </c>
      <c r="IF93" s="69">
        <v>5.9075989499999872</v>
      </c>
      <c r="IG93" s="69">
        <v>6.0455122800000956</v>
      </c>
      <c r="IH93" s="69">
        <v>1162.9680532699999</v>
      </c>
      <c r="II93" s="69">
        <v>6.0869140600000664</v>
      </c>
      <c r="IJ93" s="69">
        <v>3.7645060099999994</v>
      </c>
      <c r="IK93" s="69">
        <v>4.2995834899999998</v>
      </c>
      <c r="IL93" s="69">
        <v>2.2553810200000002</v>
      </c>
      <c r="IM93" s="69">
        <v>2.6351847799999994</v>
      </c>
      <c r="IN93" s="69">
        <v>986.71503471000005</v>
      </c>
      <c r="IO93" s="69">
        <v>1.4855089500000263</v>
      </c>
      <c r="IP93" s="69">
        <v>3.3006400899999622</v>
      </c>
      <c r="IQ93" s="69">
        <v>-8.5851288800000454</v>
      </c>
      <c r="IR93" s="69">
        <v>0.638029979999998</v>
      </c>
      <c r="IS93" s="69">
        <v>9.9848385400000428</v>
      </c>
      <c r="IT93" s="69">
        <v>845.99655274000008</v>
      </c>
      <c r="IU93" s="69">
        <v>0.43549714</v>
      </c>
      <c r="IV93" s="69">
        <v>0.48801683999999995</v>
      </c>
      <c r="IW93" s="69">
        <v>0.40308522999999047</v>
      </c>
      <c r="IX93" s="69">
        <v>0.43436634000000957</v>
      </c>
      <c r="IY93" s="69">
        <v>15.318300199999991</v>
      </c>
      <c r="IZ93" s="69">
        <v>705.23700434</v>
      </c>
      <c r="JA93" s="69">
        <v>0.85769213999996763</v>
      </c>
      <c r="JB93" s="69">
        <v>0.54756072000000955</v>
      </c>
      <c r="JC93" s="69">
        <v>7.81341733</v>
      </c>
      <c r="JD93" s="69">
        <v>0.51805302000000109</v>
      </c>
      <c r="JE93" s="69">
        <v>0.10491976</v>
      </c>
      <c r="JF93" s="69">
        <v>748.52624830000002</v>
      </c>
      <c r="JG93" s="69">
        <v>11.30922472</v>
      </c>
      <c r="JH93" s="69">
        <v>0.17614428000000718</v>
      </c>
      <c r="JI93" s="69">
        <v>0.13481280999999998</v>
      </c>
      <c r="JJ93" s="69">
        <v>0.47444006999999999</v>
      </c>
      <c r="JK93" s="69">
        <v>0.50009110999999995</v>
      </c>
      <c r="JL93" s="69">
        <v>793.99597831999984</v>
      </c>
      <c r="JM93" s="69">
        <v>15.872220430000052</v>
      </c>
      <c r="JN93" s="69">
        <v>0.26842565000000002</v>
      </c>
      <c r="JO93" s="69">
        <v>0.18314506999999999</v>
      </c>
      <c r="JP93" s="69">
        <v>0.17585638999997619</v>
      </c>
      <c r="JQ93" s="69">
        <v>0.13688473999999995</v>
      </c>
      <c r="JR93" s="69">
        <v>430.41543723000007</v>
      </c>
      <c r="JS93" s="69">
        <v>6.1798769999993439E-2</v>
      </c>
      <c r="JT93" s="69">
        <v>6.8398010000000009E-2</v>
      </c>
      <c r="JU93" s="69">
        <v>3.1700849999999996E-2</v>
      </c>
      <c r="JV93" s="69">
        <v>2.2708590000000001E-2</v>
      </c>
      <c r="JW93" s="69">
        <v>0.61473522000000502</v>
      </c>
      <c r="JX93" s="69">
        <v>357.82562369999999</v>
      </c>
      <c r="JY93" s="69">
        <v>1.5232800000011901E-3</v>
      </c>
      <c r="JZ93" s="69">
        <v>1.0602476899999946</v>
      </c>
      <c r="KA93" s="69">
        <v>2.9761657999999955</v>
      </c>
      <c r="KB93" s="69">
        <v>11.407976840000005</v>
      </c>
      <c r="KC93" s="69">
        <v>31.063205940000003</v>
      </c>
      <c r="KD93" s="69">
        <v>591.91719926000007</v>
      </c>
      <c r="KE93" s="69">
        <v>69.548318140000006</v>
      </c>
      <c r="KF93" s="69">
        <v>49.214300779999995</v>
      </c>
      <c r="KG93" s="69">
        <v>43.272393750000013</v>
      </c>
    </row>
    <row r="94" spans="1:294" ht="16" x14ac:dyDescent="0.2">
      <c r="A94" s="22" t="s">
        <v>16</v>
      </c>
      <c r="B94" s="69">
        <v>133.69372224</v>
      </c>
      <c r="C94" s="69">
        <v>76.315179209999997</v>
      </c>
      <c r="D94" s="69">
        <v>124.65056267</v>
      </c>
      <c r="E94" s="69">
        <v>40.960068190000001</v>
      </c>
      <c r="F94" s="69">
        <v>58.083415540000004</v>
      </c>
      <c r="G94" s="69">
        <v>107.35864687</v>
      </c>
      <c r="H94" s="69">
        <v>74.00301085000001</v>
      </c>
      <c r="I94" s="69">
        <v>36.506667899999997</v>
      </c>
      <c r="J94" s="69">
        <v>22.058989740000001</v>
      </c>
      <c r="K94" s="69">
        <v>76.494457490000002</v>
      </c>
      <c r="L94" s="69">
        <v>20.596958600000001</v>
      </c>
      <c r="M94" s="69">
        <v>17.847540550000002</v>
      </c>
      <c r="N94" s="69">
        <v>89.765094120000001</v>
      </c>
      <c r="O94" s="69">
        <v>33.990807410000002</v>
      </c>
      <c r="P94" s="69">
        <v>-1.7811143000000009</v>
      </c>
      <c r="Q94" s="69">
        <v>26.345163119999999</v>
      </c>
      <c r="R94" s="69">
        <v>24.491897619999996</v>
      </c>
      <c r="S94" s="69">
        <v>34.36036</v>
      </c>
      <c r="T94" s="69">
        <v>24.775982580000001</v>
      </c>
      <c r="U94" s="69">
        <v>20.403042019999997</v>
      </c>
      <c r="V94" s="69">
        <v>37.041403819999999</v>
      </c>
      <c r="W94" s="69">
        <v>51.628998120000006</v>
      </c>
      <c r="X94" s="69">
        <v>33.430055940000003</v>
      </c>
      <c r="Y94" s="69">
        <v>125.06550400000002</v>
      </c>
      <c r="Z94" s="69">
        <v>-30.85339536</v>
      </c>
      <c r="AA94" s="69">
        <v>-38.920925429999997</v>
      </c>
      <c r="AB94" s="69">
        <v>9.3870665300000038</v>
      </c>
      <c r="AC94" s="69">
        <v>22.596892699999998</v>
      </c>
      <c r="AD94" s="69">
        <v>24.514255930000008</v>
      </c>
      <c r="AE94" s="69">
        <v>6.7462890899999985</v>
      </c>
      <c r="AF94" s="69">
        <v>12.708029469999998</v>
      </c>
      <c r="AG94" s="69">
        <v>22.412167369999999</v>
      </c>
      <c r="AH94" s="69">
        <v>70.472506539999998</v>
      </c>
      <c r="AI94" s="69">
        <v>160.65988681999997</v>
      </c>
      <c r="AJ94" s="69">
        <v>18.254520379999999</v>
      </c>
      <c r="AK94" s="69">
        <v>3.8562811800000034</v>
      </c>
      <c r="AL94" s="69">
        <v>-12.203173490000005</v>
      </c>
      <c r="AM94" s="69">
        <v>-40.522912080000005</v>
      </c>
      <c r="AN94" s="69">
        <v>3.4563150099999937</v>
      </c>
      <c r="AO94" s="69">
        <v>12.586202539999995</v>
      </c>
      <c r="AP94" s="69">
        <v>39.419767799999995</v>
      </c>
      <c r="AQ94" s="69">
        <v>4.5911256800000002</v>
      </c>
      <c r="AR94" s="69">
        <v>42.181881419999996</v>
      </c>
      <c r="AS94" s="69">
        <v>245.80736026000002</v>
      </c>
      <c r="AT94" s="69">
        <v>63.771147830000004</v>
      </c>
      <c r="AU94" s="69">
        <v>53.54954978</v>
      </c>
      <c r="AV94" s="69">
        <v>37.104341750000003</v>
      </c>
      <c r="AW94" s="69">
        <v>15.546855350000001</v>
      </c>
      <c r="AX94" s="69">
        <v>-6.163599890000004</v>
      </c>
      <c r="AY94" s="69">
        <v>33.821257980000006</v>
      </c>
      <c r="AZ94" s="69">
        <v>125.83507972000001</v>
      </c>
      <c r="BA94" s="69">
        <v>22.269179010000002</v>
      </c>
      <c r="BB94" s="69">
        <v>95.164379340000011</v>
      </c>
      <c r="BC94" s="69">
        <v>52.516122100000004</v>
      </c>
      <c r="BD94" s="69">
        <v>40.076275900000006</v>
      </c>
      <c r="BE94" s="69">
        <v>17.906350609999997</v>
      </c>
      <c r="BF94" s="69">
        <v>-14.242893119999998</v>
      </c>
      <c r="BG94" s="69">
        <v>16.524099680000006</v>
      </c>
      <c r="BH94" s="69">
        <v>-51.128563220000018</v>
      </c>
      <c r="BI94" s="69">
        <v>18.942270959999988</v>
      </c>
      <c r="BJ94" s="69">
        <v>-20.441489789999991</v>
      </c>
      <c r="BK94" s="69">
        <v>28.163366669999998</v>
      </c>
      <c r="BL94" s="69">
        <v>9.017718099999998</v>
      </c>
      <c r="BM94" s="69">
        <v>7.5233190999999966</v>
      </c>
      <c r="BN94" s="69">
        <v>-2.3595529300000022</v>
      </c>
      <c r="BO94" s="69">
        <v>-11.094077980000002</v>
      </c>
      <c r="BP94" s="69">
        <v>10.208417880000002</v>
      </c>
      <c r="BQ94" s="69">
        <v>-22.487565760000003</v>
      </c>
      <c r="BR94" s="69">
        <v>-68.950188330000003</v>
      </c>
      <c r="BS94" s="69">
        <v>-159.01369525000001</v>
      </c>
      <c r="BT94" s="69">
        <v>-175.86898603</v>
      </c>
      <c r="BU94" s="69">
        <v>-38.54021900999998</v>
      </c>
      <c r="BV94" s="69">
        <v>-154.19698836000001</v>
      </c>
      <c r="BW94" s="69">
        <v>-30.670523850000002</v>
      </c>
      <c r="BX94" s="69">
        <v>-54.270540959999991</v>
      </c>
      <c r="BY94" s="69">
        <v>-50.619565899999998</v>
      </c>
      <c r="BZ94" s="69">
        <v>-4.6306762399999997</v>
      </c>
      <c r="CA94" s="69">
        <v>-3.6384469499999996</v>
      </c>
      <c r="CB94" s="69">
        <v>84.005472389999994</v>
      </c>
      <c r="CC94" s="69">
        <v>69.655115420000001</v>
      </c>
      <c r="CD94" s="69">
        <v>216.68342531000002</v>
      </c>
      <c r="CE94" s="69">
        <v>165.99259767999999</v>
      </c>
      <c r="CF94" s="69">
        <v>8.029901259999999</v>
      </c>
      <c r="CG94" s="69">
        <v>149.73991996999999</v>
      </c>
      <c r="CH94" s="69">
        <v>17.62028029</v>
      </c>
      <c r="CI94" s="69">
        <v>-4.4639569999999997</v>
      </c>
      <c r="CJ94" s="69">
        <v>157.14507699999999</v>
      </c>
      <c r="CK94" s="69">
        <v>-94.425542460000003</v>
      </c>
      <c r="CL94" s="69">
        <v>-51.105349390000001</v>
      </c>
      <c r="CM94" s="69">
        <v>-105.41358469999999</v>
      </c>
      <c r="CN94" s="69">
        <v>17.16045243000001</v>
      </c>
      <c r="CO94" s="69">
        <v>7.1137183499999992</v>
      </c>
      <c r="CP94" s="69">
        <v>7.8243412999999995</v>
      </c>
      <c r="CQ94" s="69">
        <v>13.542030400000002</v>
      </c>
      <c r="CR94" s="69">
        <v>115.09094947999999</v>
      </c>
      <c r="CS94" s="69">
        <v>156.89475228000001</v>
      </c>
      <c r="CT94" s="69">
        <v>80.037000000000006</v>
      </c>
      <c r="CU94" s="69">
        <v>101.01347659000001</v>
      </c>
      <c r="CV94" s="69">
        <v>125.1287734</v>
      </c>
      <c r="CW94" s="69">
        <v>29.643917839999979</v>
      </c>
      <c r="CX94" s="69">
        <v>48.386942170000005</v>
      </c>
      <c r="CY94" s="69">
        <v>-2.4522947300000055</v>
      </c>
      <c r="CZ94" s="69">
        <v>29.041080980000004</v>
      </c>
      <c r="DA94" s="69">
        <v>-49.778999540000001</v>
      </c>
      <c r="DB94" s="69">
        <v>75.60965582</v>
      </c>
      <c r="DC94" s="69">
        <v>215.52013798000002</v>
      </c>
      <c r="DD94" s="69">
        <v>154.36960868</v>
      </c>
      <c r="DE94" s="69">
        <v>291.43277610617292</v>
      </c>
      <c r="DF94" s="69">
        <v>84.877173850000005</v>
      </c>
      <c r="DG94" s="69">
        <v>50.948933400000001</v>
      </c>
      <c r="DH94" s="69">
        <v>54.636917490000002</v>
      </c>
      <c r="DI94" s="69">
        <v>100.77378784999999</v>
      </c>
      <c r="DJ94" s="69">
        <v>198.02237226</v>
      </c>
      <c r="DK94" s="69">
        <v>60.646203810000017</v>
      </c>
      <c r="DL94" s="69">
        <v>194.09001899999998</v>
      </c>
      <c r="DM94" s="69">
        <v>-6.0134240000000077</v>
      </c>
      <c r="DN94" s="69">
        <v>190.87755048</v>
      </c>
      <c r="DO94" s="69">
        <v>94.084999999999994</v>
      </c>
      <c r="DP94" s="69">
        <v>60.637999999999998</v>
      </c>
      <c r="DQ94" s="69">
        <v>75.785492729999987</v>
      </c>
      <c r="DR94" s="69">
        <v>166.72175979161736</v>
      </c>
      <c r="DS94" s="69">
        <v>210.09265883491085</v>
      </c>
      <c r="DT94" s="69">
        <v>124.00311162347177</v>
      </c>
      <c r="DU94" s="69">
        <v>44.206280439999993</v>
      </c>
      <c r="DV94" s="69">
        <v>181.29079346</v>
      </c>
      <c r="DW94" s="69">
        <v>162.84786323999998</v>
      </c>
      <c r="DX94" s="69">
        <v>53.02510668</v>
      </c>
      <c r="DY94" s="69">
        <v>71.547334219999996</v>
      </c>
      <c r="DZ94" s="69">
        <v>88.585999999999999</v>
      </c>
      <c r="EA94" s="69">
        <v>5.142000000000003</v>
      </c>
      <c r="EB94" s="69">
        <v>-4.1062767699999512</v>
      </c>
      <c r="EC94" s="69">
        <v>-15.66267148</v>
      </c>
      <c r="ED94" s="69">
        <v>54.772285400000015</v>
      </c>
      <c r="EE94" s="69">
        <v>39.25959666</v>
      </c>
      <c r="EF94" s="69">
        <v>125.22782712</v>
      </c>
      <c r="EG94" s="69">
        <v>196.57006770999999</v>
      </c>
      <c r="EH94" s="69">
        <v>61.519160720000002</v>
      </c>
      <c r="EI94" s="69">
        <v>-36.902903239999986</v>
      </c>
      <c r="EJ94" s="69">
        <v>58.986018209999997</v>
      </c>
      <c r="EK94" s="69">
        <v>-5.765507760000002</v>
      </c>
      <c r="EL94" s="69">
        <v>-16.144386099999991</v>
      </c>
      <c r="EM94" s="69">
        <v>-22.097836039999983</v>
      </c>
      <c r="EN94" s="69">
        <v>206.10380702999998</v>
      </c>
      <c r="EO94" s="69">
        <v>125.05913561</v>
      </c>
      <c r="EP94" s="69">
        <v>249.54005855999998</v>
      </c>
      <c r="EQ94" s="69">
        <v>130.40531559999999</v>
      </c>
      <c r="ER94" s="69">
        <v>219.53492169</v>
      </c>
      <c r="ES94" s="69">
        <v>317.83711615999999</v>
      </c>
      <c r="ET94" s="69">
        <v>99.194878759999995</v>
      </c>
      <c r="EU94" s="69">
        <v>129.25218554</v>
      </c>
      <c r="EV94" s="69">
        <v>294.52934873000004</v>
      </c>
      <c r="EW94" s="69">
        <v>355.27267389000008</v>
      </c>
      <c r="EX94" s="69">
        <v>290.54617144999997</v>
      </c>
      <c r="EY94" s="69">
        <v>1030.2927027500002</v>
      </c>
      <c r="EZ94" s="69">
        <v>171.97761127999999</v>
      </c>
      <c r="FA94" s="69">
        <v>60.162135680000006</v>
      </c>
      <c r="FB94" s="69">
        <v>467.25981647000003</v>
      </c>
      <c r="FC94" s="69">
        <v>270.35032415000001</v>
      </c>
      <c r="FD94" s="69">
        <v>439.04528177999998</v>
      </c>
      <c r="FE94" s="69">
        <v>198.09347538</v>
      </c>
      <c r="FF94" s="69">
        <v>277.92119023999999</v>
      </c>
      <c r="FG94" s="69">
        <v>419.67179584999997</v>
      </c>
      <c r="FH94" s="69">
        <v>124.59176083</v>
      </c>
      <c r="FI94" s="69">
        <v>91.358280730000004</v>
      </c>
      <c r="FJ94" s="69">
        <v>185.67675627</v>
      </c>
      <c r="FK94" s="69">
        <v>181.70030566</v>
      </c>
      <c r="FL94" s="69">
        <v>62.523165559999988</v>
      </c>
      <c r="FM94" s="69">
        <v>-154.87220695999997</v>
      </c>
      <c r="FN94" s="69">
        <v>101.88596235000001</v>
      </c>
      <c r="FO94" s="69">
        <v>-347.64741996999999</v>
      </c>
      <c r="FP94" s="69">
        <v>39.034770429999966</v>
      </c>
      <c r="FQ94" s="69">
        <v>-63.601358039999994</v>
      </c>
      <c r="FR94" s="69">
        <v>60.71682835999998</v>
      </c>
      <c r="FS94" s="69">
        <v>109.34537564</v>
      </c>
      <c r="FT94" s="69">
        <v>244.75195959999999</v>
      </c>
      <c r="FU94" s="69">
        <v>-34.48186621</v>
      </c>
      <c r="FV94" s="69">
        <v>15.353025900000008</v>
      </c>
      <c r="FW94" s="69">
        <v>471.20750253999995</v>
      </c>
      <c r="FX94" s="69">
        <v>-20.875916549999992</v>
      </c>
      <c r="FY94" s="69">
        <v>-110.52735765</v>
      </c>
      <c r="FZ94" s="69">
        <v>373.83605998000002</v>
      </c>
      <c r="GA94" s="69">
        <v>84.935524229999984</v>
      </c>
      <c r="GB94" s="69">
        <v>140.50927149</v>
      </c>
      <c r="GC94" s="69">
        <v>158.35549036999998</v>
      </c>
      <c r="GD94" s="69">
        <v>32.517885639999989</v>
      </c>
      <c r="GE94" s="69">
        <v>32.828491270000001</v>
      </c>
      <c r="GF94" s="69">
        <v>-54.500554729999976</v>
      </c>
      <c r="GG94" s="69">
        <v>-53.942248680000006</v>
      </c>
      <c r="GH94" s="69">
        <v>-161.23754165</v>
      </c>
      <c r="GI94" s="69">
        <v>5.4897437699999969</v>
      </c>
      <c r="GJ94" s="69">
        <v>57.472666439999998</v>
      </c>
      <c r="GK94" s="69">
        <v>-67.544004090000016</v>
      </c>
      <c r="GL94" s="69">
        <v>85.341148209999943</v>
      </c>
      <c r="GM94" s="69">
        <v>115.10308313</v>
      </c>
      <c r="GN94" s="69">
        <v>91.169954649999994</v>
      </c>
      <c r="GO94" s="69">
        <v>-31.829122149999989</v>
      </c>
      <c r="GP94" s="69">
        <v>-49.904321310000007</v>
      </c>
      <c r="GQ94" s="69">
        <v>122.62663698999998</v>
      </c>
      <c r="GR94" s="69">
        <v>-168.51899136999998</v>
      </c>
      <c r="GS94" s="69">
        <v>14.740562269999995</v>
      </c>
      <c r="GT94" s="69">
        <v>19.007784649999984</v>
      </c>
      <c r="GU94" s="69">
        <v>84.230381750000006</v>
      </c>
      <c r="GV94" s="69">
        <v>4.7379463800000048</v>
      </c>
      <c r="GW94" s="69">
        <v>-11.512665799999995</v>
      </c>
      <c r="GX94" s="69">
        <v>254.14649196000005</v>
      </c>
      <c r="GY94" s="69">
        <v>-66.52335192000001</v>
      </c>
      <c r="GZ94" s="69">
        <v>22.912888130000027</v>
      </c>
      <c r="HA94" s="69">
        <v>62.019404800000032</v>
      </c>
      <c r="HB94" s="69">
        <v>59.581742000000006</v>
      </c>
      <c r="HC94" s="69">
        <v>90.370506920000011</v>
      </c>
      <c r="HD94" s="69">
        <v>132.30112946</v>
      </c>
      <c r="HE94" s="69">
        <v>111.76423774999999</v>
      </c>
      <c r="HF94" s="69">
        <v>71.773889980000007</v>
      </c>
      <c r="HG94" s="69">
        <v>76.039101909999999</v>
      </c>
      <c r="HH94" s="69">
        <v>91.282959680000005</v>
      </c>
      <c r="HI94" s="69">
        <v>5.8140438599999982</v>
      </c>
      <c r="HJ94" s="69">
        <v>7.5612330200000013</v>
      </c>
      <c r="HK94" s="69">
        <v>38.103919820000002</v>
      </c>
      <c r="HL94" s="69">
        <v>-117.12338272</v>
      </c>
      <c r="HM94" s="69">
        <v>52.492025190000007</v>
      </c>
      <c r="HN94" s="69">
        <v>45.38920456999999</v>
      </c>
      <c r="HO94" s="69">
        <v>95.969574080000001</v>
      </c>
      <c r="HP94" s="69">
        <v>206.33544847000007</v>
      </c>
      <c r="HQ94" s="69">
        <v>108.73238484999999</v>
      </c>
      <c r="HR94" s="69">
        <v>94.640560370000003</v>
      </c>
      <c r="HS94" s="69">
        <v>58.146847659999906</v>
      </c>
      <c r="HT94" s="69">
        <v>68.425415650000019</v>
      </c>
      <c r="HU94" s="69">
        <v>185.19787319</v>
      </c>
      <c r="HV94" s="69">
        <v>77.700807789999985</v>
      </c>
      <c r="HW94" s="69">
        <v>-62.130412120000003</v>
      </c>
      <c r="HX94" s="69">
        <v>-68.410796849999969</v>
      </c>
      <c r="HY94" s="69">
        <v>-117.27885529000002</v>
      </c>
      <c r="HZ94" s="69">
        <v>13.937501669999971</v>
      </c>
      <c r="IA94" s="69">
        <v>7.1745098799999969</v>
      </c>
      <c r="IB94" s="69">
        <v>26.312597649999987</v>
      </c>
      <c r="IC94" s="69">
        <v>-47.481429959999993</v>
      </c>
      <c r="ID94" s="69">
        <v>-68.238638829999999</v>
      </c>
      <c r="IE94" s="69">
        <v>-145.15204308000003</v>
      </c>
      <c r="IF94" s="69">
        <v>-148.16233093999995</v>
      </c>
      <c r="IG94" s="69">
        <v>2.3919648000000118</v>
      </c>
      <c r="IH94" s="69">
        <v>35.353597290000003</v>
      </c>
      <c r="II94" s="69">
        <v>-45.633603700000009</v>
      </c>
      <c r="IJ94" s="69">
        <v>-222.50044874999998</v>
      </c>
      <c r="IK94" s="69">
        <v>-47.368757619999997</v>
      </c>
      <c r="IL94" s="69">
        <v>25.921004409999956</v>
      </c>
      <c r="IM94" s="69">
        <v>48.572937110000048</v>
      </c>
      <c r="IN94" s="69">
        <v>81.076302649999988</v>
      </c>
      <c r="IO94" s="69">
        <v>72.783358560000011</v>
      </c>
      <c r="IP94" s="69">
        <v>76.268770750000016</v>
      </c>
      <c r="IQ94" s="69">
        <v>249.80948058999994</v>
      </c>
      <c r="IR94" s="69">
        <v>148.57185088999998</v>
      </c>
      <c r="IS94" s="69">
        <v>34.632012970000012</v>
      </c>
      <c r="IT94" s="69">
        <v>58.602046239999993</v>
      </c>
      <c r="IU94" s="69">
        <v>22.815329769999991</v>
      </c>
      <c r="IV94" s="69">
        <v>43.440897649999997</v>
      </c>
      <c r="IW94" s="69">
        <v>50.409961320000001</v>
      </c>
      <c r="IX94" s="69">
        <v>-2.5296543300000067</v>
      </c>
      <c r="IY94" s="69">
        <v>6.0657503699999999</v>
      </c>
      <c r="IZ94" s="69">
        <v>55.173594699999953</v>
      </c>
      <c r="JA94" s="69">
        <v>76.655059460000004</v>
      </c>
      <c r="JB94" s="69">
        <v>90.712900600000012</v>
      </c>
      <c r="JC94" s="69">
        <v>78.063652410000017</v>
      </c>
      <c r="JD94" s="69">
        <v>46.185132819999986</v>
      </c>
      <c r="JE94" s="69">
        <v>35.434666010000036</v>
      </c>
      <c r="JF94" s="69">
        <v>39.871961609999985</v>
      </c>
      <c r="JG94" s="69">
        <v>32.335063770000005</v>
      </c>
      <c r="JH94" s="69">
        <v>7.5746079699999944</v>
      </c>
      <c r="JI94" s="69">
        <v>1.2739836799999997</v>
      </c>
      <c r="JJ94" s="69">
        <v>-0.77683869999999633</v>
      </c>
      <c r="JK94" s="69">
        <v>-21.770501779999996</v>
      </c>
      <c r="JL94" s="69">
        <v>8.5973395800000034</v>
      </c>
      <c r="JM94" s="69">
        <v>3.2688189899999998</v>
      </c>
      <c r="JN94" s="69">
        <v>11.065298689999985</v>
      </c>
      <c r="JO94" s="69">
        <v>10.902592449999993</v>
      </c>
      <c r="JP94" s="69">
        <v>-45.191768640000014</v>
      </c>
      <c r="JQ94" s="69">
        <v>-36.487505400000003</v>
      </c>
      <c r="JR94" s="69">
        <v>-8.6632482599999996</v>
      </c>
      <c r="JS94" s="69">
        <v>0.58681106999999977</v>
      </c>
      <c r="JT94" s="69">
        <v>-26.729911109999996</v>
      </c>
      <c r="JU94" s="69">
        <v>6.3737152899999989</v>
      </c>
      <c r="JV94" s="69">
        <v>3.5968568300000023</v>
      </c>
      <c r="JW94" s="69">
        <v>4.9735797200000036</v>
      </c>
      <c r="JX94" s="69">
        <v>-2.2433049399999989</v>
      </c>
      <c r="JY94" s="69">
        <v>4.2323690700000034</v>
      </c>
      <c r="JZ94" s="69">
        <v>7.3526353299999894</v>
      </c>
      <c r="KA94" s="69">
        <v>6.2628711100000034</v>
      </c>
      <c r="KB94" s="69">
        <v>-6.1965112600000003</v>
      </c>
      <c r="KC94" s="69">
        <v>-4.803422610000001</v>
      </c>
      <c r="KD94" s="69">
        <v>10.811071</v>
      </c>
      <c r="KE94" s="69">
        <v>-2.1187240199999953</v>
      </c>
      <c r="KF94" s="69">
        <v>-2.6914417800000079</v>
      </c>
      <c r="KG94" s="69">
        <v>-6.4581623499999967</v>
      </c>
    </row>
    <row r="95" spans="1:294" ht="16" x14ac:dyDescent="0.2">
      <c r="A95" s="23" t="s">
        <v>17</v>
      </c>
      <c r="B95" s="69">
        <v>64.755994999999999</v>
      </c>
      <c r="C95" s="69">
        <v>35.242086</v>
      </c>
      <c r="D95" s="69">
        <v>23.385244999999998</v>
      </c>
      <c r="E95" s="69">
        <v>-11.335357</v>
      </c>
      <c r="F95" s="69">
        <v>16.207405000000001</v>
      </c>
      <c r="G95" s="69">
        <v>25.844290000000001</v>
      </c>
      <c r="H95" s="69">
        <v>0.89228399999999997</v>
      </c>
      <c r="I95" s="69">
        <v>-2.6584309999999998</v>
      </c>
      <c r="J95" s="69">
        <v>8.7404930000000007</v>
      </c>
      <c r="K95" s="69">
        <v>21.550132000000001</v>
      </c>
      <c r="L95" s="69">
        <v>11.130004000000001</v>
      </c>
      <c r="M95" s="69">
        <v>39.446277000000002</v>
      </c>
      <c r="N95" s="69">
        <v>10.517316000000001</v>
      </c>
      <c r="O95" s="69">
        <v>1.983752</v>
      </c>
      <c r="P95" s="69">
        <v>2.4204289999999999</v>
      </c>
      <c r="Q95" s="69">
        <v>1.4427460000000001</v>
      </c>
      <c r="R95" s="69">
        <v>1.197179</v>
      </c>
      <c r="S95" s="69">
        <v>1.407632</v>
      </c>
      <c r="T95" s="69">
        <v>1.1298350000000001</v>
      </c>
      <c r="U95" s="69">
        <v>1.174088</v>
      </c>
      <c r="V95" s="69">
        <v>1.0860029999999998</v>
      </c>
      <c r="W95" s="69">
        <v>3.2948980000000003</v>
      </c>
      <c r="X95" s="69">
        <v>1.672026</v>
      </c>
      <c r="Y95" s="69">
        <v>1.0943689999999999</v>
      </c>
      <c r="Z95" s="69">
        <v>1.172164</v>
      </c>
      <c r="AA95" s="69">
        <v>0.90624400000000005</v>
      </c>
      <c r="AB95" s="69">
        <v>0.86538800000000005</v>
      </c>
      <c r="AC95" s="69">
        <v>1.3969880000000001</v>
      </c>
      <c r="AD95" s="69">
        <v>1.1990070000000002</v>
      </c>
      <c r="AE95" s="69">
        <v>0.96043699999999999</v>
      </c>
      <c r="AF95" s="69">
        <v>0.67431700000000006</v>
      </c>
      <c r="AG95" s="69">
        <v>0.45038799999999996</v>
      </c>
      <c r="AH95" s="69">
        <v>0.60514599999999996</v>
      </c>
      <c r="AI95" s="69">
        <v>0.61563900000000005</v>
      </c>
      <c r="AJ95" s="69">
        <v>0.48569600000000002</v>
      </c>
      <c r="AK95" s="69">
        <v>0.46526200000000001</v>
      </c>
      <c r="AL95" s="69">
        <v>0.48706499999999997</v>
      </c>
      <c r="AM95" s="69">
        <v>0.424151</v>
      </c>
      <c r="AN95" s="69">
        <v>0.21329100000000001</v>
      </c>
      <c r="AO95" s="69">
        <v>0.24567699999999998</v>
      </c>
      <c r="AP95" s="69">
        <v>0.196853</v>
      </c>
      <c r="AQ95" s="69">
        <v>0.24388900000000002</v>
      </c>
      <c r="AR95" s="69">
        <v>0.14450299999999999</v>
      </c>
      <c r="AS95" s="69">
        <v>0.18503299999999998</v>
      </c>
      <c r="AT95" s="69">
        <v>0.23868967999999999</v>
      </c>
      <c r="AU95" s="69">
        <v>0.26243331999999997</v>
      </c>
      <c r="AV95" s="69">
        <v>0.25989748000000001</v>
      </c>
      <c r="AW95" s="69">
        <v>0.248668</v>
      </c>
      <c r="AX95" s="69">
        <v>0.24661774</v>
      </c>
      <c r="AY95" s="69">
        <v>0.25675439</v>
      </c>
      <c r="AZ95" s="69">
        <v>0.17638300000000001</v>
      </c>
      <c r="BA95" s="69">
        <v>0.24806800000000001</v>
      </c>
      <c r="BB95" s="69">
        <v>0</v>
      </c>
      <c r="BC95" s="69">
        <v>0.27483300000000005</v>
      </c>
      <c r="BD95" s="69">
        <v>0.52268599999999998</v>
      </c>
      <c r="BE95" s="69">
        <v>0.28721400000000002</v>
      </c>
      <c r="BF95" s="69">
        <v>9.1319999999999995E-3</v>
      </c>
      <c r="BG95" s="69">
        <v>0.19370699999999999</v>
      </c>
      <c r="BH95" s="69">
        <v>0.17779200000000001</v>
      </c>
      <c r="BI95" s="69">
        <v>0.25739499999999998</v>
      </c>
      <c r="BJ95" s="69">
        <v>0</v>
      </c>
      <c r="BK95" s="69">
        <v>9.2188000000000006E-2</v>
      </c>
      <c r="BL95" s="69">
        <v>5.1289000000000001E-2</v>
      </c>
      <c r="BM95" s="69">
        <v>0.12791</v>
      </c>
      <c r="BN95" s="69">
        <v>0.16683699999999999</v>
      </c>
      <c r="BO95" s="69">
        <v>0.34815400000000002</v>
      </c>
      <c r="BP95" s="69">
        <v>0.76419100000000006</v>
      </c>
      <c r="BQ95" s="69">
        <v>1.8673989999999998</v>
      </c>
      <c r="BR95" s="69">
        <v>0</v>
      </c>
      <c r="BS95" s="69">
        <v>3.75383091</v>
      </c>
      <c r="BT95" s="69">
        <v>0</v>
      </c>
      <c r="BU95" s="69">
        <v>6.2768289999999993</v>
      </c>
      <c r="BV95" s="69">
        <v>0</v>
      </c>
      <c r="BW95" s="69">
        <v>1.8894919999999999</v>
      </c>
      <c r="BX95" s="69">
        <v>1.1546310000000002</v>
      </c>
      <c r="BY95" s="69">
        <v>1.5342290000000001</v>
      </c>
      <c r="BZ95" s="69">
        <v>0.70141600000000004</v>
      </c>
      <c r="CA95" s="69">
        <v>0</v>
      </c>
      <c r="CB95" s="69">
        <v>0</v>
      </c>
      <c r="CC95" s="69">
        <v>0</v>
      </c>
      <c r="CD95" s="69">
        <v>0</v>
      </c>
      <c r="CE95" s="69">
        <v>0</v>
      </c>
      <c r="CF95" s="69">
        <v>10.103</v>
      </c>
      <c r="CG95" s="69">
        <v>1.054792</v>
      </c>
      <c r="CH95" s="69">
        <v>2.0907739999999997</v>
      </c>
      <c r="CI95" s="69">
        <v>0.635486</v>
      </c>
      <c r="CJ95" s="69">
        <v>0.26507700000000001</v>
      </c>
      <c r="CK95" s="69">
        <v>0.31615199999999999</v>
      </c>
      <c r="CL95" s="69">
        <v>0</v>
      </c>
      <c r="CM95" s="69">
        <v>0</v>
      </c>
      <c r="CN95" s="69">
        <v>0.23462799999999998</v>
      </c>
      <c r="CO95" s="69">
        <v>0</v>
      </c>
      <c r="CP95" s="69">
        <v>0.31812815999999999</v>
      </c>
      <c r="CQ95" s="69">
        <v>0.24041291000000001</v>
      </c>
      <c r="CR95" s="69">
        <v>1.2065657400000001</v>
      </c>
      <c r="CS95" s="69">
        <v>0.1038205</v>
      </c>
      <c r="CT95" s="69">
        <v>0</v>
      </c>
      <c r="CU95" s="69">
        <v>0.42449299000000001</v>
      </c>
      <c r="CV95" s="69">
        <v>3.3753369999999998E-2</v>
      </c>
      <c r="CW95" s="69">
        <v>0</v>
      </c>
      <c r="CX95" s="69">
        <v>0.32875248000000001</v>
      </c>
      <c r="CY95" s="69">
        <v>0.35315419000000003</v>
      </c>
      <c r="CZ95" s="69">
        <v>0.99703209000000004</v>
      </c>
      <c r="DA95" s="69">
        <v>1.0678752499999999</v>
      </c>
      <c r="DB95" s="69">
        <v>1.1539999999999999</v>
      </c>
      <c r="DC95" s="69">
        <v>1.0067757800000001</v>
      </c>
      <c r="DD95" s="69">
        <v>0.79240884</v>
      </c>
      <c r="DE95" s="69">
        <v>0.54773506999999999</v>
      </c>
      <c r="DF95" s="69">
        <v>0.42155867999999996</v>
      </c>
      <c r="DG95" s="69">
        <v>0.41895076999999997</v>
      </c>
      <c r="DH95" s="69">
        <v>0</v>
      </c>
      <c r="DI95" s="69">
        <v>0.47379784999999996</v>
      </c>
      <c r="DJ95" s="69">
        <v>0.17783223000000001</v>
      </c>
      <c r="DK95" s="69">
        <v>0.20035331000000001</v>
      </c>
      <c r="DL95" s="69">
        <v>0.108984</v>
      </c>
      <c r="DM95" s="69">
        <v>9.0135000000000007E-2</v>
      </c>
      <c r="DN95" s="69">
        <v>0.17799999999999999</v>
      </c>
      <c r="DO95" s="69">
        <v>0.23</v>
      </c>
      <c r="DP95" s="69">
        <v>0.29699999999999999</v>
      </c>
      <c r="DQ95" s="69">
        <v>0.69199999999999995</v>
      </c>
      <c r="DR95" s="69">
        <v>0</v>
      </c>
      <c r="DS95" s="69">
        <v>0.44073551</v>
      </c>
      <c r="DT95" s="69">
        <v>0.40309368000000001</v>
      </c>
      <c r="DU95" s="69">
        <v>0.78022701999999999</v>
      </c>
      <c r="DV95" s="69">
        <v>1.6478717999999999</v>
      </c>
      <c r="DW95" s="69">
        <v>3.2157104300000001</v>
      </c>
      <c r="DX95" s="69">
        <v>0</v>
      </c>
      <c r="DY95" s="69">
        <v>0</v>
      </c>
      <c r="DZ95" s="69">
        <v>0</v>
      </c>
      <c r="EA95" s="69">
        <v>0</v>
      </c>
      <c r="EB95" s="69">
        <v>22.53474954</v>
      </c>
      <c r="EC95" s="69">
        <v>1.8919999999999999</v>
      </c>
      <c r="ED95" s="69">
        <v>1.1574095199999999</v>
      </c>
      <c r="EE95" s="69">
        <v>1.1170836200000001</v>
      </c>
      <c r="EF95" s="69">
        <v>1.3483233499999998</v>
      </c>
      <c r="EG95" s="69">
        <v>0.36713709</v>
      </c>
      <c r="EH95" s="69">
        <v>0.02</v>
      </c>
      <c r="EI95" s="69">
        <v>2.2218440000000002E-2</v>
      </c>
      <c r="EJ95" s="69">
        <v>3.6025329999999994E-2</v>
      </c>
      <c r="EK95" s="69">
        <v>5.0848070000000002E-2</v>
      </c>
      <c r="EL95" s="69">
        <v>4.2296639999999996E-2</v>
      </c>
      <c r="EM95" s="69">
        <v>4.4081460000000003E-2</v>
      </c>
      <c r="EN95" s="69">
        <v>3.5027435499999999</v>
      </c>
      <c r="EO95" s="69">
        <v>6.1856109999999999E-2</v>
      </c>
      <c r="EP95" s="69">
        <v>2.3400585600000006</v>
      </c>
      <c r="EQ95" s="69">
        <v>8.4800892999999995</v>
      </c>
      <c r="ER95" s="69">
        <v>6.3762289999999999E-2</v>
      </c>
      <c r="ES95" s="69">
        <v>9.6972489999999995E-2</v>
      </c>
      <c r="ET95" s="69">
        <v>8.1507919999999998E-2</v>
      </c>
      <c r="EU95" s="69">
        <v>5.6366909999999999E-2</v>
      </c>
      <c r="EV95" s="69">
        <v>6.3133640000000005E-2</v>
      </c>
      <c r="EW95" s="69">
        <v>6.6133120000000004E-2</v>
      </c>
      <c r="EX95" s="69">
        <v>4.4931480000000003E-2</v>
      </c>
      <c r="EY95" s="69">
        <v>5.5499110000000004E-2</v>
      </c>
      <c r="EZ95" s="69">
        <v>6.7964849999999993E-2</v>
      </c>
      <c r="FA95" s="69">
        <v>9.0876329999999991E-2</v>
      </c>
      <c r="FB95" s="69">
        <v>86.479387530000011</v>
      </c>
      <c r="FC95" s="69">
        <v>0.16950836</v>
      </c>
      <c r="FD95" s="69">
        <v>0.19909522999999998</v>
      </c>
      <c r="FE95" s="69">
        <v>0.21084228999999999</v>
      </c>
      <c r="FF95" s="69">
        <v>0.28097389</v>
      </c>
      <c r="FG95" s="69">
        <v>0.32896633000000003</v>
      </c>
      <c r="FH95" s="69">
        <v>0.31717732999999998</v>
      </c>
      <c r="FI95" s="69">
        <v>0.28149279999999999</v>
      </c>
      <c r="FJ95" s="69">
        <v>0.24254526999999998</v>
      </c>
      <c r="FK95" s="69">
        <v>0.17264046999999999</v>
      </c>
      <c r="FL95" s="69">
        <v>0</v>
      </c>
      <c r="FM95" s="69">
        <v>0</v>
      </c>
      <c r="FN95" s="69">
        <v>27.68050255</v>
      </c>
      <c r="FO95" s="69">
        <v>0</v>
      </c>
      <c r="FP95" s="69">
        <v>0.48473117999999998</v>
      </c>
      <c r="FQ95" s="69">
        <v>0.28385642999999999</v>
      </c>
      <c r="FR95" s="69">
        <v>0</v>
      </c>
      <c r="FS95" s="69">
        <v>11.717712729999999</v>
      </c>
      <c r="FT95" s="69">
        <v>1.8723136300000001</v>
      </c>
      <c r="FU95" s="69">
        <v>0</v>
      </c>
      <c r="FV95" s="69">
        <v>0</v>
      </c>
      <c r="FW95" s="69">
        <v>34.270693589999993</v>
      </c>
      <c r="FX95" s="69">
        <v>0.19128850999999999</v>
      </c>
      <c r="FY95" s="69">
        <v>0.21472276000000001</v>
      </c>
      <c r="FZ95" s="69">
        <v>53.836059980000002</v>
      </c>
      <c r="GA95" s="69">
        <v>0</v>
      </c>
      <c r="GB95" s="69">
        <v>26.789109539999998</v>
      </c>
      <c r="GC95" s="69">
        <v>76.574645989999993</v>
      </c>
      <c r="GD95" s="69">
        <v>0.50269507000000002</v>
      </c>
      <c r="GE95" s="69">
        <v>0.27580803000000004</v>
      </c>
      <c r="GF95" s="69">
        <v>14.773308220000001</v>
      </c>
      <c r="GG95" s="69">
        <v>0.31953704999999999</v>
      </c>
      <c r="GH95" s="69">
        <v>0</v>
      </c>
      <c r="GI95" s="69">
        <v>0.63127261999999995</v>
      </c>
      <c r="GJ95" s="69">
        <v>0</v>
      </c>
      <c r="GK95" s="69">
        <v>0</v>
      </c>
      <c r="GL95" s="69">
        <v>0.46114821</v>
      </c>
      <c r="GM95" s="69">
        <v>0.10308313000000001</v>
      </c>
      <c r="GN95" s="69">
        <v>11.169954649999999</v>
      </c>
      <c r="GO95" s="69">
        <v>72.920839360000002</v>
      </c>
      <c r="GP95" s="69">
        <v>9.1416800000000006E-2</v>
      </c>
      <c r="GQ95" s="69">
        <v>0.15804841</v>
      </c>
      <c r="GR95" s="69">
        <v>0.20184376000000001</v>
      </c>
      <c r="GS95" s="69">
        <v>0</v>
      </c>
      <c r="GT95" s="69">
        <v>0.14593689999999998</v>
      </c>
      <c r="GU95" s="69">
        <v>0.27147636999999997</v>
      </c>
      <c r="GV95" s="69">
        <v>9.6749970000000005E-2</v>
      </c>
      <c r="GW95" s="69">
        <v>0</v>
      </c>
      <c r="GX95" s="69">
        <v>0.14821179999999998</v>
      </c>
      <c r="GY95" s="69">
        <v>0</v>
      </c>
      <c r="GZ95" s="69">
        <v>0.15062021</v>
      </c>
      <c r="HA95" s="69">
        <v>7.3213684699999995</v>
      </c>
      <c r="HB95" s="69">
        <v>0</v>
      </c>
      <c r="HC95" s="69">
        <v>0</v>
      </c>
      <c r="HD95" s="69">
        <v>0</v>
      </c>
      <c r="HE95" s="69">
        <v>0</v>
      </c>
      <c r="HF95" s="69">
        <v>0</v>
      </c>
      <c r="HG95" s="69">
        <v>0</v>
      </c>
      <c r="HH95" s="69">
        <v>0</v>
      </c>
      <c r="HI95" s="69">
        <v>0</v>
      </c>
      <c r="HJ95" s="69">
        <v>0</v>
      </c>
      <c r="HK95" s="69">
        <v>0</v>
      </c>
      <c r="HL95" s="69">
        <v>0</v>
      </c>
      <c r="HM95" s="69">
        <v>17.7143549</v>
      </c>
      <c r="HN95" s="69">
        <v>0</v>
      </c>
      <c r="HO95" s="69">
        <v>0</v>
      </c>
      <c r="HP95" s="69">
        <v>96.331977510000002</v>
      </c>
      <c r="HQ95" s="69">
        <v>1.5964400000000002E-3</v>
      </c>
      <c r="HR95" s="69">
        <v>34.684840100000002</v>
      </c>
      <c r="HS95" s="69">
        <v>4.1415980000000005E-2</v>
      </c>
      <c r="HT95" s="69">
        <v>5.2235999999999998E-2</v>
      </c>
      <c r="HU95" s="69">
        <v>152.12751449999999</v>
      </c>
      <c r="HV95" s="69">
        <v>66.300426760000008</v>
      </c>
      <c r="HW95" s="69">
        <v>5.4584220000000003E-2</v>
      </c>
      <c r="HX95" s="69">
        <v>4.5567010000000005E-2</v>
      </c>
      <c r="HY95" s="69">
        <v>5.9395679999999999E-2</v>
      </c>
      <c r="HZ95" s="69">
        <v>4.8500970000000004E-2</v>
      </c>
      <c r="IA95" s="69">
        <v>0.20298634000000002</v>
      </c>
      <c r="IB95" s="69">
        <v>13.990879510000001</v>
      </c>
      <c r="IC95" s="69">
        <v>0.12181612999999999</v>
      </c>
      <c r="ID95" s="69">
        <v>0.14704529999999999</v>
      </c>
      <c r="IE95" s="69">
        <v>0.10578814</v>
      </c>
      <c r="IF95" s="69">
        <v>7.04778600000001E-2</v>
      </c>
      <c r="IG95" s="69">
        <v>4.8886849999999996E-2</v>
      </c>
      <c r="IH95" s="69">
        <v>40.742495630000008</v>
      </c>
      <c r="II95" s="69">
        <v>1.513926E-2</v>
      </c>
      <c r="IJ95" s="69">
        <v>4.2581300000000006E-3</v>
      </c>
      <c r="IK95" s="69">
        <v>0</v>
      </c>
      <c r="IL95" s="69">
        <v>0</v>
      </c>
      <c r="IM95" s="69">
        <v>0</v>
      </c>
      <c r="IN95" s="69">
        <v>33.287384749999994</v>
      </c>
      <c r="IO95" s="69">
        <v>0</v>
      </c>
      <c r="IP95" s="69">
        <v>0</v>
      </c>
      <c r="IQ95" s="69">
        <v>0</v>
      </c>
      <c r="IR95" s="69">
        <v>0</v>
      </c>
      <c r="IS95" s="69">
        <v>0</v>
      </c>
      <c r="IT95" s="69">
        <v>37.474626469999997</v>
      </c>
      <c r="IU95" s="69">
        <v>0</v>
      </c>
      <c r="IV95" s="69">
        <v>0</v>
      </c>
      <c r="IW95" s="69">
        <v>0</v>
      </c>
      <c r="IX95" s="69">
        <v>0</v>
      </c>
      <c r="IY95" s="69">
        <v>0</v>
      </c>
      <c r="IZ95" s="69">
        <v>16.085271160000001</v>
      </c>
      <c r="JA95" s="69">
        <v>0</v>
      </c>
      <c r="JB95" s="69">
        <v>0</v>
      </c>
      <c r="JC95" s="69">
        <v>0</v>
      </c>
      <c r="JD95" s="69">
        <v>0</v>
      </c>
      <c r="JE95" s="69">
        <v>0</v>
      </c>
      <c r="JF95" s="69">
        <v>15.035818620000001</v>
      </c>
      <c r="JG95" s="69">
        <v>0</v>
      </c>
      <c r="JH95" s="69">
        <v>0</v>
      </c>
      <c r="JI95" s="69">
        <v>0</v>
      </c>
      <c r="JJ95" s="69">
        <v>0</v>
      </c>
      <c r="JK95" s="69">
        <v>0</v>
      </c>
      <c r="JL95" s="69">
        <v>8.9304590500000014</v>
      </c>
      <c r="JM95" s="69">
        <v>0</v>
      </c>
      <c r="JN95" s="69">
        <v>0</v>
      </c>
      <c r="JO95" s="69">
        <v>0</v>
      </c>
      <c r="JP95" s="69">
        <v>0</v>
      </c>
      <c r="JQ95" s="69">
        <v>0</v>
      </c>
      <c r="JR95" s="69">
        <v>18.411152280000003</v>
      </c>
      <c r="JS95" s="69">
        <v>0</v>
      </c>
      <c r="JT95" s="69">
        <v>0</v>
      </c>
      <c r="JU95" s="69">
        <v>0</v>
      </c>
      <c r="JV95" s="69">
        <v>0</v>
      </c>
      <c r="JW95" s="69">
        <v>0</v>
      </c>
      <c r="JX95" s="69">
        <v>1.93015716</v>
      </c>
      <c r="JY95" s="69">
        <v>0.24050171000000001</v>
      </c>
      <c r="JZ95" s="69">
        <v>0.80766353999999996</v>
      </c>
      <c r="KA95" s="69">
        <v>1.0206340300000001</v>
      </c>
      <c r="KB95" s="69">
        <v>1.0196601999999999</v>
      </c>
      <c r="KC95" s="69">
        <v>0.9925419499999999</v>
      </c>
      <c r="KD95" s="69">
        <v>1.78060905</v>
      </c>
      <c r="KE95" s="69">
        <v>0.61741730000000006</v>
      </c>
      <c r="KF95" s="69">
        <v>0.32032382000000004</v>
      </c>
      <c r="KG95" s="69">
        <v>0.47062623999999997</v>
      </c>
    </row>
    <row r="96" spans="1:294" ht="16" x14ac:dyDescent="0.2">
      <c r="A96" s="23" t="s">
        <v>18</v>
      </c>
      <c r="B96" s="69">
        <v>68.937727239999987</v>
      </c>
      <c r="C96" s="69">
        <v>41.073093209999996</v>
      </c>
      <c r="D96" s="69">
        <v>101.26531767</v>
      </c>
      <c r="E96" s="69">
        <v>52.295425190000003</v>
      </c>
      <c r="F96" s="69">
        <v>41.876010540000003</v>
      </c>
      <c r="G96" s="69">
        <v>81.51435687</v>
      </c>
      <c r="H96" s="69">
        <v>73.110726850000006</v>
      </c>
      <c r="I96" s="69">
        <v>39.165098899999997</v>
      </c>
      <c r="J96" s="69">
        <v>13.318496740000001</v>
      </c>
      <c r="K96" s="69">
        <v>54.944325490000004</v>
      </c>
      <c r="L96" s="69">
        <v>9.4669545999999993</v>
      </c>
      <c r="M96" s="69">
        <v>-21.598736450000001</v>
      </c>
      <c r="N96" s="69">
        <v>29.247778120000003</v>
      </c>
      <c r="O96" s="69">
        <v>-17.99294459</v>
      </c>
      <c r="P96" s="69">
        <v>-4.2015433000000009</v>
      </c>
      <c r="Q96" s="69">
        <v>8.8004171199999988</v>
      </c>
      <c r="R96" s="69">
        <v>18.864718619999998</v>
      </c>
      <c r="S96" s="69">
        <v>26.452728000000004</v>
      </c>
      <c r="T96" s="69">
        <v>20.646147580000001</v>
      </c>
      <c r="U96" s="69">
        <v>18.228954019999996</v>
      </c>
      <c r="V96" s="69">
        <v>33.955400820000001</v>
      </c>
      <c r="W96" s="69">
        <v>38.334100120000002</v>
      </c>
      <c r="X96" s="69">
        <v>21.75802994</v>
      </c>
      <c r="Y96" s="69">
        <v>94.757560000000012</v>
      </c>
      <c r="Z96" s="69">
        <v>-42.025559360000003</v>
      </c>
      <c r="AA96" s="69">
        <v>-43.827169429999998</v>
      </c>
      <c r="AB96" s="69">
        <v>8.5216785300000044</v>
      </c>
      <c r="AC96" s="69">
        <v>19.699904699999998</v>
      </c>
      <c r="AD96" s="69">
        <v>22.103102060000005</v>
      </c>
      <c r="AE96" s="69">
        <v>8.6464610399999984</v>
      </c>
      <c r="AF96" s="69">
        <v>12.007712469999998</v>
      </c>
      <c r="AG96" s="69">
        <v>20.961779369999999</v>
      </c>
      <c r="AH96" s="69">
        <v>65.867360539999993</v>
      </c>
      <c r="AI96" s="69">
        <v>147.04424781999998</v>
      </c>
      <c r="AJ96" s="69">
        <v>6.9688243799999983</v>
      </c>
      <c r="AK96" s="69">
        <v>-32.670474110000001</v>
      </c>
      <c r="AL96" s="69">
        <v>-14.883806580000003</v>
      </c>
      <c r="AM96" s="69">
        <v>-40.947063080000007</v>
      </c>
      <c r="AN96" s="69">
        <v>4.4343311999999937</v>
      </c>
      <c r="AO96" s="69">
        <v>12.340525539999994</v>
      </c>
      <c r="AP96" s="69">
        <v>39.222914799999998</v>
      </c>
      <c r="AQ96" s="69">
        <v>4.34723668</v>
      </c>
      <c r="AR96" s="69">
        <v>41.337378419999993</v>
      </c>
      <c r="AS96" s="69">
        <v>235.62232726000002</v>
      </c>
      <c r="AT96" s="69">
        <v>59.118011150000001</v>
      </c>
      <c r="AU96" s="69">
        <v>31.168683039999998</v>
      </c>
      <c r="AV96" s="69">
        <v>13.58267676</v>
      </c>
      <c r="AW96" s="69">
        <v>-6.1970038299999972</v>
      </c>
      <c r="AX96" s="69">
        <v>-24.410217630000005</v>
      </c>
      <c r="AY96" s="69">
        <v>33.564503590000008</v>
      </c>
      <c r="AZ96" s="69">
        <v>115.15869672000001</v>
      </c>
      <c r="BA96" s="69">
        <v>16.59671157</v>
      </c>
      <c r="BB96" s="69">
        <v>88.864379340000013</v>
      </c>
      <c r="BC96" s="69">
        <v>46.241289100000003</v>
      </c>
      <c r="BD96" s="69">
        <v>32.553589900000006</v>
      </c>
      <c r="BE96" s="69">
        <v>10.619136609999998</v>
      </c>
      <c r="BF96" s="69">
        <v>-29.252025119999999</v>
      </c>
      <c r="BG96" s="69">
        <v>1.3303926800000045</v>
      </c>
      <c r="BH96" s="69">
        <v>-51.306355220000015</v>
      </c>
      <c r="BI96" s="69">
        <v>-11.540795890000009</v>
      </c>
      <c r="BJ96" s="69">
        <v>-40.441489789999991</v>
      </c>
      <c r="BK96" s="69">
        <v>5.8897598399999973</v>
      </c>
      <c r="BL96" s="69">
        <v>-8.8521520700000007</v>
      </c>
      <c r="BM96" s="69">
        <v>7.295409099999997</v>
      </c>
      <c r="BN96" s="69">
        <v>-10.108999930000001</v>
      </c>
      <c r="BO96" s="69">
        <v>-13.54223198</v>
      </c>
      <c r="BP96" s="69">
        <v>-7.5557731199999978</v>
      </c>
      <c r="BQ96" s="69">
        <v>-24.354964760000001</v>
      </c>
      <c r="BR96" s="69">
        <v>-73.950188330000003</v>
      </c>
      <c r="BS96" s="69">
        <v>-163.76752616000002</v>
      </c>
      <c r="BT96" s="69">
        <v>-195.83898603</v>
      </c>
      <c r="BU96" s="69">
        <v>-49.94420634999998</v>
      </c>
      <c r="BV96" s="69">
        <v>-159.39698835999999</v>
      </c>
      <c r="BW96" s="69">
        <v>-34.560015849999999</v>
      </c>
      <c r="BX96" s="69">
        <v>-55.425171959999993</v>
      </c>
      <c r="BY96" s="69">
        <v>-52.182479399999998</v>
      </c>
      <c r="BZ96" s="69">
        <v>-7.3320922399999997</v>
      </c>
      <c r="CA96" s="69">
        <v>-7.3384469499999998</v>
      </c>
      <c r="CB96" s="69">
        <v>76.705472389999997</v>
      </c>
      <c r="CC96" s="69">
        <v>66.355115420000004</v>
      </c>
      <c r="CD96" s="69">
        <v>214.38342531000001</v>
      </c>
      <c r="CE96" s="69">
        <v>165.49259767999999</v>
      </c>
      <c r="CF96" s="69">
        <v>-2.0730987399999998</v>
      </c>
      <c r="CG96" s="69">
        <v>149.24394143999999</v>
      </c>
      <c r="CH96" s="69">
        <v>0.53006329000000008</v>
      </c>
      <c r="CI96" s="69">
        <v>0</v>
      </c>
      <c r="CJ96" s="69">
        <v>156.88</v>
      </c>
      <c r="CK96" s="69">
        <v>-94.741694460000005</v>
      </c>
      <c r="CL96" s="69">
        <v>-51.105349390000001</v>
      </c>
      <c r="CM96" s="69">
        <v>-98.588661489999993</v>
      </c>
      <c r="CN96" s="69">
        <v>16.925824430000009</v>
      </c>
      <c r="CO96" s="69">
        <v>7.1137183499999992</v>
      </c>
      <c r="CP96" s="69">
        <v>7.3062131399999997</v>
      </c>
      <c r="CQ96" s="69">
        <v>13.315576990000002</v>
      </c>
      <c r="CR96" s="69">
        <v>112.73438373999998</v>
      </c>
      <c r="CS96" s="69">
        <v>146.59093178000001</v>
      </c>
      <c r="CT96" s="69">
        <v>78.037000000000006</v>
      </c>
      <c r="CU96" s="69">
        <v>90.288983600000009</v>
      </c>
      <c r="CV96" s="69">
        <v>115.09502003</v>
      </c>
      <c r="CW96" s="69">
        <v>19.643917839999979</v>
      </c>
      <c r="CX96" s="69">
        <v>18.058189690000006</v>
      </c>
      <c r="CY96" s="69">
        <v>-42.948282409999997</v>
      </c>
      <c r="CZ96" s="69">
        <v>7.5440488900000018</v>
      </c>
      <c r="DA96" s="69">
        <v>-50.846874790000001</v>
      </c>
      <c r="DB96" s="69">
        <v>43.955655819999997</v>
      </c>
      <c r="DC96" s="69">
        <v>214.51336220000002</v>
      </c>
      <c r="DD96" s="69">
        <v>118.37719983999999</v>
      </c>
      <c r="DE96" s="69">
        <v>243.5651350361729</v>
      </c>
      <c r="DF96" s="69">
        <v>24.35561517</v>
      </c>
      <c r="DG96" s="69">
        <v>-7.1271838800000005</v>
      </c>
      <c r="DH96" s="69">
        <v>-5.5630825100000001</v>
      </c>
      <c r="DI96" s="69">
        <v>-1.000000000021828E-5</v>
      </c>
      <c r="DJ96" s="69">
        <v>157.54454003000001</v>
      </c>
      <c r="DK96" s="69">
        <v>15.245850500000016</v>
      </c>
      <c r="DL96" s="69">
        <v>148.781035</v>
      </c>
      <c r="DM96" s="69">
        <v>-60.803559000000007</v>
      </c>
      <c r="DN96" s="69">
        <v>98.699550479999999</v>
      </c>
      <c r="DO96" s="69">
        <v>41.854999999999997</v>
      </c>
      <c r="DP96" s="69">
        <v>-49.859000000000002</v>
      </c>
      <c r="DQ96" s="69">
        <v>-113.15550727</v>
      </c>
      <c r="DR96" s="69">
        <v>12.754</v>
      </c>
      <c r="DS96" s="69">
        <v>-105.23289220999999</v>
      </c>
      <c r="DT96" s="69">
        <v>-2.0134067300000096</v>
      </c>
      <c r="DU96" s="69">
        <v>43.426053419999995</v>
      </c>
      <c r="DV96" s="69">
        <v>47.642921660000006</v>
      </c>
      <c r="DW96" s="69">
        <v>98.632152809999994</v>
      </c>
      <c r="DX96" s="69">
        <v>53.02510668</v>
      </c>
      <c r="DY96" s="69">
        <v>0.54733422000000065</v>
      </c>
      <c r="DZ96" s="69">
        <v>40.585999999999999</v>
      </c>
      <c r="EA96" s="69">
        <v>-60.857999999999997</v>
      </c>
      <c r="EB96" s="69">
        <v>-136.84102630999996</v>
      </c>
      <c r="EC96" s="69">
        <v>-116.011</v>
      </c>
      <c r="ED96" s="69">
        <v>-66.385124119999986</v>
      </c>
      <c r="EE96" s="69">
        <v>-31.857486960000003</v>
      </c>
      <c r="EF96" s="69">
        <v>-1.120496229999997</v>
      </c>
      <c r="EG96" s="69">
        <v>-1.2970693799999991</v>
      </c>
      <c r="EH96" s="69">
        <v>-78.500839279999994</v>
      </c>
      <c r="EI96" s="69">
        <v>-56.92512167999999</v>
      </c>
      <c r="EJ96" s="69">
        <v>-5.0007120000002035E-2</v>
      </c>
      <c r="EK96" s="69">
        <v>-30.816355830000003</v>
      </c>
      <c r="EL96" s="69">
        <v>-36.186682739999995</v>
      </c>
      <c r="EM96" s="69">
        <v>-62.391917499999984</v>
      </c>
      <c r="EN96" s="69">
        <v>132.40106347999998</v>
      </c>
      <c r="EO96" s="69">
        <v>76.03095012</v>
      </c>
      <c r="EP96" s="69">
        <v>140.69999999999999</v>
      </c>
      <c r="EQ96" s="69">
        <v>86.925226300000006</v>
      </c>
      <c r="ER96" s="69">
        <v>119.4711594</v>
      </c>
      <c r="ES96" s="69">
        <v>227.34014366999997</v>
      </c>
      <c r="ET96" s="69">
        <v>29.513370840000004</v>
      </c>
      <c r="EU96" s="69">
        <v>33.595818630000004</v>
      </c>
      <c r="EV96" s="69">
        <v>152.21621509000002</v>
      </c>
      <c r="EW96" s="69">
        <v>324.90654077000005</v>
      </c>
      <c r="EX96" s="69">
        <v>212.30123996999998</v>
      </c>
      <c r="EY96" s="69">
        <v>1003.4372036400001</v>
      </c>
      <c r="EZ96" s="69">
        <v>131.90964642999998</v>
      </c>
      <c r="FA96" s="69">
        <v>-50.925051209999992</v>
      </c>
      <c r="FB96" s="69">
        <v>259.58042894000005</v>
      </c>
      <c r="FC96" s="69">
        <v>200.18081579</v>
      </c>
      <c r="FD96" s="69">
        <v>197.64618654999998</v>
      </c>
      <c r="FE96" s="69">
        <v>135.87722199000001</v>
      </c>
      <c r="FF96" s="69">
        <v>185.24021635</v>
      </c>
      <c r="FG96" s="69">
        <v>229.74282951999999</v>
      </c>
      <c r="FH96" s="69">
        <v>33.074583500000003</v>
      </c>
      <c r="FI96" s="69">
        <v>11.076787929999998</v>
      </c>
      <c r="FJ96" s="69">
        <v>23.434210999999994</v>
      </c>
      <c r="FK96" s="69">
        <v>80.927665189999999</v>
      </c>
      <c r="FL96" s="69">
        <v>-38.076834440000006</v>
      </c>
      <c r="FM96" s="69">
        <v>-203.08480695999998</v>
      </c>
      <c r="FN96" s="69">
        <v>-73.794540199999986</v>
      </c>
      <c r="FO96" s="69">
        <v>-347.64741996999999</v>
      </c>
      <c r="FP96" s="69">
        <v>-91.449960750000031</v>
      </c>
      <c r="FQ96" s="69">
        <v>-63.885214469999994</v>
      </c>
      <c r="FR96" s="69">
        <v>-69.28317164000002</v>
      </c>
      <c r="FS96" s="69">
        <v>57.627662909999998</v>
      </c>
      <c r="FT96" s="69">
        <v>84.879645969999999</v>
      </c>
      <c r="FU96" s="69">
        <v>-34.48186621</v>
      </c>
      <c r="FV96" s="69">
        <v>-14.646974099999992</v>
      </c>
      <c r="FW96" s="69">
        <v>164.53680894999999</v>
      </c>
      <c r="FX96" s="69">
        <v>-21.067205059999992</v>
      </c>
      <c r="FY96" s="69">
        <v>-31.715734399999999</v>
      </c>
      <c r="FZ96" s="69">
        <v>300</v>
      </c>
      <c r="GA96" s="69">
        <v>44.935524229999984</v>
      </c>
      <c r="GB96" s="69">
        <v>63.720161949999991</v>
      </c>
      <c r="GC96" s="69">
        <v>41.780844379999991</v>
      </c>
      <c r="GD96" s="69">
        <v>2.0151905699999917</v>
      </c>
      <c r="GE96" s="69">
        <v>-7.4473167600000014</v>
      </c>
      <c r="GF96" s="69">
        <v>-109.27386294999998</v>
      </c>
      <c r="GG96" s="69">
        <v>-94.26178573</v>
      </c>
      <c r="GH96" s="69">
        <v>-166.23754165</v>
      </c>
      <c r="GI96" s="69">
        <v>-41.841528850000003</v>
      </c>
      <c r="GJ96" s="69">
        <v>7.4726664400000011</v>
      </c>
      <c r="GK96" s="69">
        <v>-107.12736472000002</v>
      </c>
      <c r="GL96" s="69">
        <v>34.879999999999939</v>
      </c>
      <c r="GM96" s="69">
        <v>65</v>
      </c>
      <c r="GN96" s="69">
        <v>60</v>
      </c>
      <c r="GO96" s="69">
        <v>-104.74996150999999</v>
      </c>
      <c r="GP96" s="69">
        <v>-49.995738110000005</v>
      </c>
      <c r="GQ96" s="69">
        <v>73.168588579999977</v>
      </c>
      <c r="GR96" s="69">
        <v>-168.72083512999998</v>
      </c>
      <c r="GS96" s="69">
        <v>14.740562269999995</v>
      </c>
      <c r="GT96" s="69">
        <v>18.861847749999985</v>
      </c>
      <c r="GU96" s="69">
        <v>83.958905380000004</v>
      </c>
      <c r="GV96" s="69">
        <v>4.6411964100000045</v>
      </c>
      <c r="GW96" s="69">
        <v>5.4465267700000037</v>
      </c>
      <c r="GX96" s="69">
        <v>238.99828016000004</v>
      </c>
      <c r="GY96" s="69">
        <v>-66.52335192000001</v>
      </c>
      <c r="GZ96" s="69">
        <v>-2.2377320799999727</v>
      </c>
      <c r="HA96" s="69">
        <v>4.6980363300000318</v>
      </c>
      <c r="HB96" s="69">
        <v>-10.418257999999998</v>
      </c>
      <c r="HC96" s="69">
        <v>90.370506920000011</v>
      </c>
      <c r="HD96" s="69">
        <v>74.301129459999999</v>
      </c>
      <c r="HE96" s="69">
        <v>32.664460640000001</v>
      </c>
      <c r="HF96" s="69">
        <v>52.131141599999999</v>
      </c>
      <c r="HG96" s="69">
        <v>19.282179020000004</v>
      </c>
      <c r="HH96" s="69">
        <v>41.097802140000006</v>
      </c>
      <c r="HI96" s="69">
        <v>-20.447692090000004</v>
      </c>
      <c r="HJ96" s="69">
        <v>7.5612330200000013</v>
      </c>
      <c r="HK96" s="69">
        <v>18.103919820000002</v>
      </c>
      <c r="HL96" s="69">
        <v>-143.65264377</v>
      </c>
      <c r="HM96" s="69">
        <v>5.8072781100000137</v>
      </c>
      <c r="HN96" s="69">
        <v>-7.694758640000007</v>
      </c>
      <c r="HO96" s="69">
        <v>24.220656570000006</v>
      </c>
      <c r="HP96" s="69">
        <v>14.901124119999983</v>
      </c>
      <c r="HQ96" s="69">
        <v>20.37459441999999</v>
      </c>
      <c r="HR96" s="69">
        <v>19.043137969999997</v>
      </c>
      <c r="HS96" s="69">
        <v>21.542298370000005</v>
      </c>
      <c r="HT96" s="69">
        <v>27.70319217000003</v>
      </c>
      <c r="HU96" s="69">
        <v>20.040628190000003</v>
      </c>
      <c r="HV96" s="69">
        <v>9.4557951499999771</v>
      </c>
      <c r="HW96" s="69">
        <v>-67.741509489999999</v>
      </c>
      <c r="HX96" s="69">
        <v>-85.686019209999969</v>
      </c>
      <c r="HY96" s="69">
        <v>-120.02621379000001</v>
      </c>
      <c r="HZ96" s="69">
        <v>4.5695185699999712</v>
      </c>
      <c r="IA96" s="69">
        <v>4.8580535299999976</v>
      </c>
      <c r="IB96" s="69">
        <v>8.7580383699999871</v>
      </c>
      <c r="IC96" s="69">
        <v>-49.652121849999979</v>
      </c>
      <c r="ID96" s="69">
        <v>-70.346816040000007</v>
      </c>
      <c r="IE96" s="69">
        <v>-145.50203930000001</v>
      </c>
      <c r="IF96" s="69">
        <v>-150.63228967999996</v>
      </c>
      <c r="IG96" s="69">
        <v>1.4446605300000119</v>
      </c>
      <c r="IH96" s="69">
        <v>-5.3888983400000035</v>
      </c>
      <c r="II96" s="69">
        <v>-47.439274190000006</v>
      </c>
      <c r="IJ96" s="69">
        <v>-222.77762652999999</v>
      </c>
      <c r="IK96" s="69">
        <v>-49.695605579999999</v>
      </c>
      <c r="IL96" s="69">
        <v>19.343343019999956</v>
      </c>
      <c r="IM96" s="69">
        <v>24.122780420000048</v>
      </c>
      <c r="IN96" s="69">
        <v>24.886352979999987</v>
      </c>
      <c r="IO96" s="69">
        <v>61.104331250000001</v>
      </c>
      <c r="IP96" s="69">
        <v>41.88400075000002</v>
      </c>
      <c r="IQ96" s="69">
        <v>227.03652320999993</v>
      </c>
      <c r="IR96" s="69">
        <v>126.90160048</v>
      </c>
      <c r="IS96" s="69">
        <v>20.868348730000012</v>
      </c>
      <c r="IT96" s="69">
        <v>9.3649349799999975</v>
      </c>
      <c r="IU96" s="69">
        <v>-3.0094969700000074</v>
      </c>
      <c r="IV96" s="69">
        <v>24.422389640000002</v>
      </c>
      <c r="IW96" s="69">
        <v>12.152705249999999</v>
      </c>
      <c r="IX96" s="69">
        <v>-31.585205980000005</v>
      </c>
      <c r="IY96" s="69">
        <v>-28.155018999999999</v>
      </c>
      <c r="IZ96" s="69">
        <v>5.4354314100000485</v>
      </c>
      <c r="JA96" s="69">
        <v>25.100984820000004</v>
      </c>
      <c r="JB96" s="69">
        <v>24.675352750000009</v>
      </c>
      <c r="JC96" s="69">
        <v>12.522190490000009</v>
      </c>
      <c r="JD96" s="69">
        <v>1.7115337299999955</v>
      </c>
      <c r="JE96" s="69">
        <v>30.332873980000038</v>
      </c>
      <c r="JF96" s="69">
        <v>7.3290921999999918</v>
      </c>
      <c r="JG96" s="69">
        <v>14.785717930000004</v>
      </c>
      <c r="JH96" s="69">
        <v>-6.0154500400000037</v>
      </c>
      <c r="JI96" s="69">
        <v>-2.1391393999999999</v>
      </c>
      <c r="JJ96" s="69">
        <v>-5.4796661899999961</v>
      </c>
      <c r="JK96" s="69">
        <v>-23.291264759999997</v>
      </c>
      <c r="JL96" s="69">
        <v>-1.3462612899999986</v>
      </c>
      <c r="JM96" s="69">
        <v>1.2055394699999997</v>
      </c>
      <c r="JN96" s="69">
        <v>10.962332389999981</v>
      </c>
      <c r="JO96" s="69">
        <v>9.2393890199999991</v>
      </c>
      <c r="JP96" s="69">
        <v>-45.362992160000012</v>
      </c>
      <c r="JQ96" s="69">
        <v>-36.48934337</v>
      </c>
      <c r="JR96" s="69">
        <v>-27.074400540000003</v>
      </c>
      <c r="JS96" s="69">
        <v>0.58681106999999977</v>
      </c>
      <c r="JT96" s="69">
        <v>-26.729911109999996</v>
      </c>
      <c r="JU96" s="69">
        <v>5.9224062899999987</v>
      </c>
      <c r="JV96" s="69">
        <v>3.4360640000000022</v>
      </c>
      <c r="JW96" s="69">
        <v>4.9735797200000036</v>
      </c>
      <c r="JX96" s="69">
        <v>-4.1734620999999992</v>
      </c>
      <c r="JY96" s="69">
        <v>3.9918673600000036</v>
      </c>
      <c r="JZ96" s="69">
        <v>6.5006051899999893</v>
      </c>
      <c r="KA96" s="69">
        <v>5.1687770800000035</v>
      </c>
      <c r="KB96" s="69">
        <v>-7.2278083100000003</v>
      </c>
      <c r="KC96" s="69">
        <v>-5.7959645600000007</v>
      </c>
      <c r="KD96" s="69">
        <v>9.0304619499999994</v>
      </c>
      <c r="KE96" s="69">
        <v>-2.7361413199999953</v>
      </c>
      <c r="KF96" s="69">
        <v>-3.0117656000000079</v>
      </c>
      <c r="KG96" s="69">
        <v>-6.9287885899999964</v>
      </c>
    </row>
    <row r="97" spans="1:293" ht="16" x14ac:dyDescent="0.2">
      <c r="A97" s="23" t="s">
        <v>19</v>
      </c>
      <c r="B97" s="69">
        <v>0</v>
      </c>
      <c r="C97" s="69">
        <v>0</v>
      </c>
      <c r="D97" s="69">
        <v>0</v>
      </c>
      <c r="E97" s="69">
        <v>0</v>
      </c>
      <c r="F97" s="69">
        <v>0</v>
      </c>
      <c r="G97" s="69">
        <v>0</v>
      </c>
      <c r="H97" s="69">
        <v>0</v>
      </c>
      <c r="I97" s="69">
        <v>0</v>
      </c>
      <c r="J97" s="69">
        <v>0</v>
      </c>
      <c r="K97" s="69">
        <v>0</v>
      </c>
      <c r="L97" s="69">
        <v>0</v>
      </c>
      <c r="M97" s="69">
        <v>0</v>
      </c>
      <c r="N97" s="69">
        <v>50</v>
      </c>
      <c r="O97" s="69">
        <v>50</v>
      </c>
      <c r="P97" s="69">
        <v>0</v>
      </c>
      <c r="Q97" s="69">
        <v>16.102</v>
      </c>
      <c r="R97" s="69">
        <v>4.43</v>
      </c>
      <c r="S97" s="69">
        <v>6.5</v>
      </c>
      <c r="T97" s="69">
        <v>3</v>
      </c>
      <c r="U97" s="69">
        <v>1</v>
      </c>
      <c r="V97" s="69">
        <v>2</v>
      </c>
      <c r="W97" s="69">
        <v>10</v>
      </c>
      <c r="X97" s="69">
        <v>10</v>
      </c>
      <c r="Y97" s="69">
        <v>29.213575000000002</v>
      </c>
      <c r="Z97" s="69">
        <v>10</v>
      </c>
      <c r="AA97" s="69">
        <v>4</v>
      </c>
      <c r="AB97" s="69">
        <v>0</v>
      </c>
      <c r="AC97" s="69">
        <v>1.5</v>
      </c>
      <c r="AD97" s="69">
        <v>1.21214687</v>
      </c>
      <c r="AE97" s="69">
        <v>-2.8606089500000005</v>
      </c>
      <c r="AF97" s="69">
        <v>2.5999999999999999E-2</v>
      </c>
      <c r="AG97" s="69">
        <v>1</v>
      </c>
      <c r="AH97" s="69">
        <v>4</v>
      </c>
      <c r="AI97" s="69">
        <v>13</v>
      </c>
      <c r="AJ97" s="69">
        <v>10.8</v>
      </c>
      <c r="AK97" s="69">
        <v>36.061493290000001</v>
      </c>
      <c r="AL97" s="69">
        <v>2.1935680899999999</v>
      </c>
      <c r="AM97" s="69">
        <v>0</v>
      </c>
      <c r="AN97" s="69">
        <v>-1.1913071900000001</v>
      </c>
      <c r="AO97" s="69">
        <v>0</v>
      </c>
      <c r="AP97" s="69">
        <v>0</v>
      </c>
      <c r="AQ97" s="69">
        <v>0</v>
      </c>
      <c r="AR97" s="69">
        <v>0.7</v>
      </c>
      <c r="AS97" s="69">
        <v>10</v>
      </c>
      <c r="AT97" s="69">
        <v>4.414447</v>
      </c>
      <c r="AU97" s="69">
        <v>22.118433420000002</v>
      </c>
      <c r="AV97" s="69">
        <v>23.261767510000002</v>
      </c>
      <c r="AW97" s="69">
        <v>21.495191179999999</v>
      </c>
      <c r="AX97" s="69">
        <v>18</v>
      </c>
      <c r="AY97" s="69">
        <v>0</v>
      </c>
      <c r="AZ97" s="69">
        <v>10.5</v>
      </c>
      <c r="BA97" s="69">
        <v>5.4243994400000002</v>
      </c>
      <c r="BB97" s="69">
        <v>6.3</v>
      </c>
      <c r="BC97" s="69">
        <v>6</v>
      </c>
      <c r="BD97" s="69">
        <v>7</v>
      </c>
      <c r="BE97" s="69">
        <v>7</v>
      </c>
      <c r="BF97" s="69">
        <v>15</v>
      </c>
      <c r="BG97" s="69">
        <v>15</v>
      </c>
      <c r="BH97" s="69">
        <v>0</v>
      </c>
      <c r="BI97" s="69">
        <v>30.225671849999998</v>
      </c>
      <c r="BJ97" s="69">
        <v>20</v>
      </c>
      <c r="BK97" s="69">
        <v>22.181418830000002</v>
      </c>
      <c r="BL97" s="69">
        <v>17.818581169999998</v>
      </c>
      <c r="BM97" s="69">
        <v>0.1</v>
      </c>
      <c r="BN97" s="69">
        <v>7.5826099999999999</v>
      </c>
      <c r="BO97" s="69">
        <v>2.1</v>
      </c>
      <c r="BP97" s="69">
        <v>17</v>
      </c>
      <c r="BQ97" s="69">
        <v>0</v>
      </c>
      <c r="BR97" s="69">
        <v>5</v>
      </c>
      <c r="BS97" s="69">
        <v>1</v>
      </c>
      <c r="BT97" s="69">
        <v>19.97</v>
      </c>
      <c r="BU97" s="69">
        <v>5.1271583400000003</v>
      </c>
      <c r="BV97" s="69">
        <v>5.2</v>
      </c>
      <c r="BW97" s="69">
        <v>2</v>
      </c>
      <c r="BX97" s="69">
        <v>0</v>
      </c>
      <c r="BY97" s="69">
        <v>2.8684500000000016E-2</v>
      </c>
      <c r="BZ97" s="69">
        <v>2</v>
      </c>
      <c r="CA97" s="69">
        <v>3.7</v>
      </c>
      <c r="CB97" s="69">
        <v>7.3</v>
      </c>
      <c r="CC97" s="69">
        <v>3.3</v>
      </c>
      <c r="CD97" s="69">
        <v>2.2999999999999998</v>
      </c>
      <c r="CE97" s="69">
        <v>0.5</v>
      </c>
      <c r="CF97" s="69">
        <v>0</v>
      </c>
      <c r="CG97" s="69">
        <v>-0.55881347000000003</v>
      </c>
      <c r="CH97" s="69">
        <v>14.999442999999999</v>
      </c>
      <c r="CI97" s="69">
        <v>-5.0994429999999999</v>
      </c>
      <c r="CJ97" s="69">
        <v>0</v>
      </c>
      <c r="CK97" s="69">
        <v>0</v>
      </c>
      <c r="CL97" s="69">
        <v>0</v>
      </c>
      <c r="CM97" s="69">
        <v>-6.8249232099999997</v>
      </c>
      <c r="CN97" s="69">
        <v>0</v>
      </c>
      <c r="CO97" s="69">
        <v>0</v>
      </c>
      <c r="CP97" s="69">
        <v>0.2</v>
      </c>
      <c r="CQ97" s="69">
        <v>-1.39595E-2</v>
      </c>
      <c r="CR97" s="69">
        <v>1.1499999999999999</v>
      </c>
      <c r="CS97" s="69">
        <v>10.199999999999999</v>
      </c>
      <c r="CT97" s="69">
        <v>2</v>
      </c>
      <c r="CU97" s="69">
        <v>10.3</v>
      </c>
      <c r="CV97" s="69">
        <v>10</v>
      </c>
      <c r="CW97" s="69">
        <v>10</v>
      </c>
      <c r="CX97" s="69">
        <v>30</v>
      </c>
      <c r="CY97" s="69">
        <v>40.142833489999994</v>
      </c>
      <c r="CZ97" s="69">
        <v>20.5</v>
      </c>
      <c r="DA97" s="69">
        <v>0</v>
      </c>
      <c r="DB97" s="69">
        <v>30.5</v>
      </c>
      <c r="DC97" s="69">
        <v>0</v>
      </c>
      <c r="DD97" s="69">
        <v>35.200000000000003</v>
      </c>
      <c r="DE97" s="69">
        <v>47.319906000000003</v>
      </c>
      <c r="DF97" s="69">
        <v>60.1</v>
      </c>
      <c r="DG97" s="69">
        <v>57.657166510000003</v>
      </c>
      <c r="DH97" s="69">
        <v>60.2</v>
      </c>
      <c r="DI97" s="69">
        <v>100.3</v>
      </c>
      <c r="DJ97" s="69">
        <v>40.299999999999997</v>
      </c>
      <c r="DK97" s="69">
        <v>45.2</v>
      </c>
      <c r="DL97" s="69">
        <v>45.2</v>
      </c>
      <c r="DM97" s="69">
        <v>54.7</v>
      </c>
      <c r="DN97" s="69">
        <v>92</v>
      </c>
      <c r="DO97" s="69">
        <v>52</v>
      </c>
      <c r="DP97" s="69">
        <v>110.2</v>
      </c>
      <c r="DQ97" s="69">
        <v>188.249</v>
      </c>
      <c r="DR97" s="69">
        <v>153.96775979161737</v>
      </c>
      <c r="DS97" s="69">
        <v>314.88481553491084</v>
      </c>
      <c r="DT97" s="69">
        <v>125.61342467347178</v>
      </c>
      <c r="DU97" s="69">
        <v>0</v>
      </c>
      <c r="DV97" s="69">
        <v>132</v>
      </c>
      <c r="DW97" s="69">
        <v>61</v>
      </c>
      <c r="DX97" s="69">
        <v>0</v>
      </c>
      <c r="DY97" s="69">
        <v>71</v>
      </c>
      <c r="DZ97" s="69">
        <v>48</v>
      </c>
      <c r="EA97" s="69">
        <v>66</v>
      </c>
      <c r="EB97" s="69">
        <v>110.2</v>
      </c>
      <c r="EC97" s="69">
        <v>98.45632852</v>
      </c>
      <c r="ED97" s="69">
        <v>120</v>
      </c>
      <c r="EE97" s="69">
        <v>70</v>
      </c>
      <c r="EF97" s="69">
        <v>125</v>
      </c>
      <c r="EG97" s="69">
        <v>197.5</v>
      </c>
      <c r="EH97" s="69">
        <v>140</v>
      </c>
      <c r="EI97" s="69">
        <v>20</v>
      </c>
      <c r="EJ97" s="69">
        <v>59</v>
      </c>
      <c r="EK97" s="69">
        <v>25</v>
      </c>
      <c r="EL97" s="69">
        <v>20</v>
      </c>
      <c r="EM97" s="69">
        <v>40.25</v>
      </c>
      <c r="EN97" s="69">
        <v>70.2</v>
      </c>
      <c r="EO97" s="69">
        <v>48.966329380000005</v>
      </c>
      <c r="EP97" s="69">
        <v>106.5</v>
      </c>
      <c r="EQ97" s="69">
        <v>35</v>
      </c>
      <c r="ER97" s="69">
        <v>100</v>
      </c>
      <c r="ES97" s="69">
        <v>90.4</v>
      </c>
      <c r="ET97" s="69">
        <v>69.599999999999994</v>
      </c>
      <c r="EU97" s="69">
        <v>95.6</v>
      </c>
      <c r="EV97" s="69">
        <v>142.25</v>
      </c>
      <c r="EW97" s="69">
        <v>30.3</v>
      </c>
      <c r="EX97" s="69">
        <v>78.2</v>
      </c>
      <c r="EY97" s="69">
        <v>26.8</v>
      </c>
      <c r="EZ97" s="69">
        <v>40</v>
      </c>
      <c r="FA97" s="69">
        <v>110.99631056</v>
      </c>
      <c r="FB97" s="69">
        <v>121.2</v>
      </c>
      <c r="FC97" s="69">
        <v>70</v>
      </c>
      <c r="FD97" s="69">
        <v>241.2</v>
      </c>
      <c r="FE97" s="69">
        <v>62.005411099999996</v>
      </c>
      <c r="FF97" s="69">
        <v>92.4</v>
      </c>
      <c r="FG97" s="69">
        <v>189.6</v>
      </c>
      <c r="FH97" s="69">
        <v>91.2</v>
      </c>
      <c r="FI97" s="69">
        <v>80</v>
      </c>
      <c r="FJ97" s="69">
        <v>162</v>
      </c>
      <c r="FK97" s="69">
        <v>100.6</v>
      </c>
      <c r="FL97" s="69">
        <v>100.6</v>
      </c>
      <c r="FM97" s="69">
        <v>48.212600000000002</v>
      </c>
      <c r="FN97" s="69">
        <v>148</v>
      </c>
      <c r="FO97" s="69">
        <v>0</v>
      </c>
      <c r="FP97" s="69">
        <v>130</v>
      </c>
      <c r="FQ97" s="69">
        <v>0</v>
      </c>
      <c r="FR97" s="69">
        <v>130</v>
      </c>
      <c r="FS97" s="69">
        <v>40</v>
      </c>
      <c r="FT97" s="69">
        <v>158</v>
      </c>
      <c r="FU97" s="69">
        <v>0</v>
      </c>
      <c r="FV97" s="69">
        <v>30</v>
      </c>
      <c r="FW97" s="69">
        <v>272.39999999999998</v>
      </c>
      <c r="FX97" s="69">
        <v>0</v>
      </c>
      <c r="FY97" s="69">
        <v>-79.026346009999997</v>
      </c>
      <c r="FZ97" s="69">
        <v>20</v>
      </c>
      <c r="GA97" s="69">
        <v>40</v>
      </c>
      <c r="GB97" s="69">
        <v>50</v>
      </c>
      <c r="GC97" s="69">
        <v>40</v>
      </c>
      <c r="GD97" s="69">
        <v>30</v>
      </c>
      <c r="GE97" s="69">
        <v>40</v>
      </c>
      <c r="GF97" s="69">
        <v>40</v>
      </c>
      <c r="GG97" s="69">
        <v>40</v>
      </c>
      <c r="GH97" s="69">
        <v>5</v>
      </c>
      <c r="GI97" s="69">
        <v>46.7</v>
      </c>
      <c r="GJ97" s="69">
        <v>50</v>
      </c>
      <c r="GK97" s="69">
        <v>39.583360630000001</v>
      </c>
      <c r="GL97" s="69">
        <v>50</v>
      </c>
      <c r="GM97" s="69">
        <v>50</v>
      </c>
      <c r="GN97" s="69">
        <v>20</v>
      </c>
      <c r="GO97" s="69">
        <v>0</v>
      </c>
      <c r="GP97" s="69">
        <v>0</v>
      </c>
      <c r="GQ97" s="69">
        <v>49.3</v>
      </c>
      <c r="GR97" s="69">
        <v>0</v>
      </c>
      <c r="GS97" s="69">
        <v>0</v>
      </c>
      <c r="GT97" s="69">
        <v>0</v>
      </c>
      <c r="GU97" s="69">
        <v>0</v>
      </c>
      <c r="GV97" s="69">
        <v>0</v>
      </c>
      <c r="GW97" s="69">
        <v>-16.959192569999999</v>
      </c>
      <c r="GX97" s="69">
        <v>15</v>
      </c>
      <c r="GY97" s="69">
        <v>0</v>
      </c>
      <c r="GZ97" s="69">
        <v>25</v>
      </c>
      <c r="HA97" s="69">
        <v>50</v>
      </c>
      <c r="HB97" s="69">
        <v>70</v>
      </c>
      <c r="HC97" s="69">
        <v>0</v>
      </c>
      <c r="HD97" s="69">
        <v>58</v>
      </c>
      <c r="HE97" s="69">
        <v>79.099777109999991</v>
      </c>
      <c r="HF97" s="69">
        <v>19.64274838</v>
      </c>
      <c r="HG97" s="69">
        <v>56.756922889999998</v>
      </c>
      <c r="HH97" s="69">
        <v>50.185157539999999</v>
      </c>
      <c r="HI97" s="69">
        <v>26.261735950000002</v>
      </c>
      <c r="HJ97" s="69">
        <v>0</v>
      </c>
      <c r="HK97" s="69">
        <v>20</v>
      </c>
      <c r="HL97" s="69">
        <v>26.529261050000002</v>
      </c>
      <c r="HM97" s="69">
        <v>28.970392179999997</v>
      </c>
      <c r="HN97" s="69">
        <v>53.083963209999993</v>
      </c>
      <c r="HO97" s="69">
        <v>71.748917509999998</v>
      </c>
      <c r="HP97" s="69">
        <v>95.102346840000095</v>
      </c>
      <c r="HQ97" s="69">
        <v>88.356193989999994</v>
      </c>
      <c r="HR97" s="69">
        <v>40.912582300000004</v>
      </c>
      <c r="HS97" s="69">
        <v>36.563133309999898</v>
      </c>
      <c r="HT97" s="69">
        <v>40.669987479999996</v>
      </c>
      <c r="HU97" s="69">
        <v>13.029730499999999</v>
      </c>
      <c r="HV97" s="69">
        <v>1.9445858799999998</v>
      </c>
      <c r="HW97" s="69">
        <v>5.5565131499999998</v>
      </c>
      <c r="HX97" s="69">
        <v>17.229655350000002</v>
      </c>
      <c r="HY97" s="69">
        <v>2.6879628199999996</v>
      </c>
      <c r="HZ97" s="69">
        <v>9.3194821300000008</v>
      </c>
      <c r="IA97" s="69">
        <v>2.1134700099999999</v>
      </c>
      <c r="IB97" s="69">
        <v>3.5636797700000007</v>
      </c>
      <c r="IC97" s="69">
        <v>2.0488757599999898</v>
      </c>
      <c r="ID97" s="69">
        <v>1.9611319099999998</v>
      </c>
      <c r="IE97" s="69">
        <v>0.24420807999999705</v>
      </c>
      <c r="IF97" s="69">
        <v>2.3994808800000103</v>
      </c>
      <c r="IG97" s="69">
        <v>0.89841742000000002</v>
      </c>
      <c r="IH97" s="69">
        <v>0</v>
      </c>
      <c r="II97" s="69">
        <v>1.79053123</v>
      </c>
      <c r="IJ97" s="69">
        <v>0.27291965000000001</v>
      </c>
      <c r="IK97" s="69">
        <v>2.3268479600000003</v>
      </c>
      <c r="IL97" s="69">
        <v>6.5776613900000003</v>
      </c>
      <c r="IM97" s="69">
        <v>24.45015669</v>
      </c>
      <c r="IN97" s="69">
        <v>22.90256492</v>
      </c>
      <c r="IO97" s="69">
        <v>11.679027310000002</v>
      </c>
      <c r="IP97" s="69">
        <v>34.384769999999996</v>
      </c>
      <c r="IQ97" s="69">
        <v>22.772957380000001</v>
      </c>
      <c r="IR97" s="69">
        <v>21.670250409999991</v>
      </c>
      <c r="IS97" s="69">
        <v>13.763664239999999</v>
      </c>
      <c r="IT97" s="69">
        <v>11.76248479</v>
      </c>
      <c r="IU97" s="69">
        <v>25.824826739999999</v>
      </c>
      <c r="IV97" s="69">
        <v>19.018508009999998</v>
      </c>
      <c r="IW97" s="69">
        <v>38.257256070000004</v>
      </c>
      <c r="IX97" s="69">
        <v>29.055551649999998</v>
      </c>
      <c r="IY97" s="69">
        <v>34.220769369999999</v>
      </c>
      <c r="IZ97" s="69">
        <v>33.652892129999898</v>
      </c>
      <c r="JA97" s="69">
        <v>51.554074639999996</v>
      </c>
      <c r="JB97" s="69">
        <v>66.037547849999996</v>
      </c>
      <c r="JC97" s="69">
        <v>65.541461920000003</v>
      </c>
      <c r="JD97" s="69">
        <v>44.473599089999993</v>
      </c>
      <c r="JE97" s="69">
        <v>5.1017920299999986</v>
      </c>
      <c r="JF97" s="69">
        <v>17.507050789999997</v>
      </c>
      <c r="JG97" s="69">
        <v>17.549345839999997</v>
      </c>
      <c r="JH97" s="69">
        <v>13.590058009999998</v>
      </c>
      <c r="JI97" s="69">
        <v>3.4131230799999996</v>
      </c>
      <c r="JJ97" s="69">
        <v>4.7028274899999998</v>
      </c>
      <c r="JK97" s="69">
        <v>1.52076298</v>
      </c>
      <c r="JL97" s="69">
        <v>1.01314182</v>
      </c>
      <c r="JM97" s="69">
        <v>2.06327952</v>
      </c>
      <c r="JN97" s="69">
        <v>0.10296630000000401</v>
      </c>
      <c r="JO97" s="69">
        <v>1.6632034299999943</v>
      </c>
      <c r="JP97" s="69">
        <v>0.17122351999999999</v>
      </c>
      <c r="JQ97" s="69">
        <v>1.8379700000000002E-3</v>
      </c>
      <c r="JR97" s="69">
        <v>0</v>
      </c>
      <c r="JS97" s="69">
        <v>0</v>
      </c>
      <c r="JT97" s="69">
        <v>0</v>
      </c>
      <c r="JU97" s="69">
        <v>0.45130900000000002</v>
      </c>
      <c r="JV97" s="69">
        <v>0.16079282999999997</v>
      </c>
      <c r="JW97" s="69">
        <v>0</v>
      </c>
      <c r="JX97" s="69">
        <v>0</v>
      </c>
      <c r="JY97" s="69">
        <v>0</v>
      </c>
      <c r="JZ97" s="69">
        <v>4.4366600000000096E-2</v>
      </c>
      <c r="KA97" s="69">
        <v>7.3459999999999998E-2</v>
      </c>
      <c r="KB97" s="69">
        <v>1.1636850000000001E-2</v>
      </c>
      <c r="KC97" s="69">
        <v>0</v>
      </c>
      <c r="KD97" s="69">
        <v>0</v>
      </c>
      <c r="KE97" s="69">
        <v>0</v>
      </c>
      <c r="KF97" s="69">
        <v>0</v>
      </c>
      <c r="KG97" s="69">
        <v>0</v>
      </c>
    </row>
    <row r="98" spans="1:293" ht="16" x14ac:dyDescent="0.2">
      <c r="A98" s="22" t="s">
        <v>20</v>
      </c>
      <c r="B98" s="69">
        <v>3.5241790000000002</v>
      </c>
      <c r="C98" s="69">
        <v>2.8412809999999999</v>
      </c>
      <c r="D98" s="69">
        <v>3.8760885699999998</v>
      </c>
      <c r="E98" s="69">
        <v>4.9043970000000003</v>
      </c>
      <c r="F98" s="69">
        <v>4.0690739999999996</v>
      </c>
      <c r="G98" s="69">
        <v>5.0564350000000005</v>
      </c>
      <c r="H98" s="69">
        <v>4.3126679999999995</v>
      </c>
      <c r="I98" s="69">
        <v>7.5839690499999968</v>
      </c>
      <c r="J98" s="69">
        <v>4.663265</v>
      </c>
      <c r="K98" s="69">
        <v>6.0064269999999995</v>
      </c>
      <c r="L98" s="69">
        <v>7.8149309999999996</v>
      </c>
      <c r="M98" s="69">
        <v>8.6223950000000009</v>
      </c>
      <c r="N98" s="69">
        <v>9.5936910000000015</v>
      </c>
      <c r="O98" s="69">
        <v>24.366596840000003</v>
      </c>
      <c r="P98" s="69">
        <v>9.6805789999999998</v>
      </c>
      <c r="Q98" s="69">
        <v>11.587322500000001</v>
      </c>
      <c r="R98" s="69">
        <v>11.407051859999999</v>
      </c>
      <c r="S98" s="69">
        <v>12.244710530000001</v>
      </c>
      <c r="T98" s="69">
        <v>8.1914722799999993</v>
      </c>
      <c r="U98" s="69">
        <v>34.845965</v>
      </c>
      <c r="V98" s="69">
        <v>9.0957489999999996</v>
      </c>
      <c r="W98" s="69">
        <v>12.149983519999999</v>
      </c>
      <c r="X98" s="69">
        <v>13.790689780000001</v>
      </c>
      <c r="Y98" s="69">
        <v>14.9947</v>
      </c>
      <c r="Z98" s="69">
        <v>22.235654149999998</v>
      </c>
      <c r="AA98" s="69">
        <v>42.656459130000002</v>
      </c>
      <c r="AB98" s="69">
        <v>16.359854460000001</v>
      </c>
      <c r="AC98" s="69">
        <v>17.268324129999996</v>
      </c>
      <c r="AD98" s="69">
        <v>18.442777679999999</v>
      </c>
      <c r="AE98" s="69">
        <v>20.033323579999998</v>
      </c>
      <c r="AF98" s="69">
        <v>22.923665229999997</v>
      </c>
      <c r="AG98" s="69">
        <v>59.20580365</v>
      </c>
      <c r="AH98" s="69">
        <v>17.827829910000002</v>
      </c>
      <c r="AI98" s="69">
        <v>1.5004256899999999</v>
      </c>
      <c r="AJ98" s="69">
        <v>25.23320786</v>
      </c>
      <c r="AK98" s="69">
        <v>24.015608879999998</v>
      </c>
      <c r="AL98" s="69">
        <v>19.87405309</v>
      </c>
      <c r="AM98" s="69">
        <v>54.169209450000004</v>
      </c>
      <c r="AN98" s="69">
        <v>17.875391319999999</v>
      </c>
      <c r="AO98" s="69">
        <v>19.512648009999999</v>
      </c>
      <c r="AP98" s="69">
        <v>19.038718149999998</v>
      </c>
      <c r="AQ98" s="69">
        <v>21.270770069999998</v>
      </c>
      <c r="AR98" s="69">
        <v>40.361715840000002</v>
      </c>
      <c r="AS98" s="69">
        <v>59.231654720000002</v>
      </c>
      <c r="AT98" s="69">
        <v>19.699208010000003</v>
      </c>
      <c r="AU98" s="69">
        <v>15.551793669999999</v>
      </c>
      <c r="AV98" s="69">
        <v>18.499573739999999</v>
      </c>
      <c r="AW98" s="69">
        <v>19.376498590000001</v>
      </c>
      <c r="AX98" s="69">
        <v>36.184690209999992</v>
      </c>
      <c r="AY98" s="69">
        <v>51.273911579999996</v>
      </c>
      <c r="AZ98" s="69">
        <v>19.682434539999999</v>
      </c>
      <c r="BA98" s="69">
        <v>21.517503309999999</v>
      </c>
      <c r="BB98" s="69">
        <v>21.667299609999997</v>
      </c>
      <c r="BC98" s="69">
        <v>25.083655409999999</v>
      </c>
      <c r="BD98" s="69">
        <v>33.061793769999994</v>
      </c>
      <c r="BE98" s="69">
        <v>69.430377160000006</v>
      </c>
      <c r="BF98" s="69">
        <v>24.98766092</v>
      </c>
      <c r="BG98" s="69">
        <v>19.116807519999998</v>
      </c>
      <c r="BH98" s="69">
        <v>19.032270149999995</v>
      </c>
      <c r="BI98" s="69">
        <v>155.52611829</v>
      </c>
      <c r="BJ98" s="69">
        <v>0.64211718999999989</v>
      </c>
      <c r="BK98" s="69">
        <v>25.199915099999998</v>
      </c>
      <c r="BL98" s="69">
        <v>22.368686140000001</v>
      </c>
      <c r="BM98" s="69">
        <v>24.495806160000001</v>
      </c>
      <c r="BN98" s="69">
        <v>24.279117669999998</v>
      </c>
      <c r="BO98" s="69">
        <v>26.068329340000002</v>
      </c>
      <c r="BP98" s="69">
        <v>38.578400999999999</v>
      </c>
      <c r="BQ98" s="69">
        <v>50.392933890000002</v>
      </c>
      <c r="BR98" s="69">
        <v>4.544776989999999</v>
      </c>
      <c r="BS98" s="69">
        <v>208.79068353</v>
      </c>
      <c r="BT98" s="69">
        <v>26.00172611</v>
      </c>
      <c r="BU98" s="69">
        <v>145.05209198999998</v>
      </c>
      <c r="BV98" s="69">
        <v>78.26955577999999</v>
      </c>
      <c r="BW98" s="69">
        <v>56.385586020000005</v>
      </c>
      <c r="BX98" s="69">
        <v>24.124373340000002</v>
      </c>
      <c r="BY98" s="69">
        <v>30.189066300000004</v>
      </c>
      <c r="BZ98" s="69">
        <v>40.562063209999998</v>
      </c>
      <c r="CA98" s="69">
        <v>60.209336029999996</v>
      </c>
      <c r="CB98" s="69">
        <v>65.042766409999999</v>
      </c>
      <c r="CC98" s="69">
        <v>68.860762159999993</v>
      </c>
      <c r="CD98" s="69">
        <v>13.312929170000002</v>
      </c>
      <c r="CE98" s="69">
        <v>332.60826751000002</v>
      </c>
      <c r="CF98" s="69">
        <v>-36.396538539999995</v>
      </c>
      <c r="CG98" s="69">
        <v>245.23575167999999</v>
      </c>
      <c r="CH98" s="69">
        <v>97.389520930000003</v>
      </c>
      <c r="CI98" s="69">
        <v>80.857658310000005</v>
      </c>
      <c r="CJ98" s="69">
        <v>46.920012399999997</v>
      </c>
      <c r="CK98" s="69">
        <v>89.496564739999997</v>
      </c>
      <c r="CL98" s="69">
        <v>57.496883569999994</v>
      </c>
      <c r="CM98" s="69">
        <v>83.212851820000012</v>
      </c>
      <c r="CN98" s="69">
        <v>118.99826915</v>
      </c>
      <c r="CO98" s="69">
        <v>94.072821439999998</v>
      </c>
      <c r="CP98" s="69">
        <v>53.038568229999996</v>
      </c>
      <c r="CQ98" s="69">
        <v>30.622149970000002</v>
      </c>
      <c r="CR98" s="69">
        <v>89.499332800000005</v>
      </c>
      <c r="CS98" s="69">
        <v>280.27234966999998</v>
      </c>
      <c r="CT98" s="69">
        <v>-3.5487650799999999</v>
      </c>
      <c r="CU98" s="69">
        <v>47.73920597</v>
      </c>
      <c r="CV98" s="69">
        <v>17.511039020000002</v>
      </c>
      <c r="CW98" s="69">
        <v>5.8067774599999993</v>
      </c>
      <c r="CX98" s="69">
        <v>35.364018150000007</v>
      </c>
      <c r="CY98" s="69">
        <v>9.4667104900000005</v>
      </c>
      <c r="CZ98" s="69">
        <v>156.4754724</v>
      </c>
      <c r="DA98" s="69">
        <v>61.087151209999995</v>
      </c>
      <c r="DB98" s="69">
        <v>251.946</v>
      </c>
      <c r="DC98" s="69">
        <v>-14.556939590000001</v>
      </c>
      <c r="DD98" s="69">
        <v>27.247446819999997</v>
      </c>
      <c r="DE98" s="69">
        <v>219.55368898999998</v>
      </c>
      <c r="DF98" s="69">
        <v>41.181198319999993</v>
      </c>
      <c r="DG98" s="69">
        <v>23.778722679999998</v>
      </c>
      <c r="DH98" s="69">
        <v>-194.02292394</v>
      </c>
      <c r="DI98" s="69">
        <v>41.802118570000005</v>
      </c>
      <c r="DJ98" s="69">
        <v>86.601649469999998</v>
      </c>
      <c r="DK98" s="69">
        <v>41.302781029999998</v>
      </c>
      <c r="DL98" s="69">
        <v>134.75633200000001</v>
      </c>
      <c r="DM98" s="69">
        <v>68.805000000000007</v>
      </c>
      <c r="DN98" s="69">
        <v>94.19</v>
      </c>
      <c r="DO98" s="69">
        <v>213.19300000000001</v>
      </c>
      <c r="DP98" s="69">
        <v>185.37200000000001</v>
      </c>
      <c r="DQ98" s="69">
        <v>362.68293575000001</v>
      </c>
      <c r="DR98" s="69">
        <v>26.667604310000002</v>
      </c>
      <c r="DS98" s="69">
        <v>82.685005189999998</v>
      </c>
      <c r="DT98" s="69">
        <v>29.901223910000002</v>
      </c>
      <c r="DU98" s="69">
        <v>46.987213140000001</v>
      </c>
      <c r="DV98" s="69">
        <v>77.227646010000001</v>
      </c>
      <c r="DW98" s="69">
        <v>106.32333174</v>
      </c>
      <c r="DX98" s="69">
        <v>6.8607516800000008</v>
      </c>
      <c r="DY98" s="69">
        <v>223.13227444</v>
      </c>
      <c r="DZ98" s="69">
        <v>42.262701140000004</v>
      </c>
      <c r="EA98" s="69">
        <v>73.563658770000004</v>
      </c>
      <c r="EB98" s="69">
        <v>110.03373981999999</v>
      </c>
      <c r="EC98" s="69">
        <v>74.848529249999999</v>
      </c>
      <c r="ED98" s="69">
        <v>224.24965772000002</v>
      </c>
      <c r="EE98" s="69">
        <v>34.014698940000002</v>
      </c>
      <c r="EF98" s="69">
        <v>61.22116995999999</v>
      </c>
      <c r="EG98" s="69">
        <v>47.857137820000005</v>
      </c>
      <c r="EH98" s="69">
        <v>20.37790614</v>
      </c>
      <c r="EI98" s="69">
        <v>49.056908309999997</v>
      </c>
      <c r="EJ98" s="69">
        <v>85.553064270000007</v>
      </c>
      <c r="EK98" s="69">
        <v>-2.1487127399999992</v>
      </c>
      <c r="EL98" s="69">
        <v>18.80576031</v>
      </c>
      <c r="EM98" s="69">
        <v>189.63650361000001</v>
      </c>
      <c r="EN98" s="69">
        <v>25.895033139999999</v>
      </c>
      <c r="EO98" s="69">
        <v>140.46652047000001</v>
      </c>
      <c r="EP98" s="69">
        <v>222.76970980999997</v>
      </c>
      <c r="EQ98" s="69">
        <v>7.1629916599999994</v>
      </c>
      <c r="ER98" s="69">
        <v>2.6397252399999998</v>
      </c>
      <c r="ES98" s="69">
        <v>8.0136848700000005</v>
      </c>
      <c r="ET98" s="69">
        <v>106.10671385000001</v>
      </c>
      <c r="EU98" s="69">
        <v>22.423441490000002</v>
      </c>
      <c r="EV98" s="69">
        <v>28.540443929999999</v>
      </c>
      <c r="EW98" s="69">
        <v>100.58631649999997</v>
      </c>
      <c r="EX98" s="69">
        <v>217.55383453000002</v>
      </c>
      <c r="EY98" s="69">
        <v>110.51580267</v>
      </c>
      <c r="EZ98" s="69">
        <v>82.049353889999992</v>
      </c>
      <c r="FA98" s="69">
        <v>-3.733135610000001</v>
      </c>
      <c r="FB98" s="69">
        <v>23.025864719999994</v>
      </c>
      <c r="FC98" s="69">
        <v>17.862088660000001</v>
      </c>
      <c r="FD98" s="69">
        <v>149.19995066000001</v>
      </c>
      <c r="FE98" s="69">
        <v>24.525988810000001</v>
      </c>
      <c r="FF98" s="69">
        <v>-1.1838816700000008</v>
      </c>
      <c r="FG98" s="69">
        <v>14.770168980000001</v>
      </c>
      <c r="FH98" s="69">
        <v>15.316220209999999</v>
      </c>
      <c r="FI98" s="69">
        <v>31.70865049</v>
      </c>
      <c r="FJ98" s="69">
        <v>21.477861760000003</v>
      </c>
      <c r="FK98" s="69">
        <v>106.96010578000001</v>
      </c>
      <c r="FL98" s="69">
        <v>-358.84094493000003</v>
      </c>
      <c r="FM98" s="69">
        <v>10.867106809999999</v>
      </c>
      <c r="FN98" s="69">
        <v>943.73252280999986</v>
      </c>
      <c r="FO98" s="69">
        <v>5.1547932900000006</v>
      </c>
      <c r="FP98" s="69">
        <v>39.31560211</v>
      </c>
      <c r="FQ98" s="69">
        <v>163.05357272000001</v>
      </c>
      <c r="FR98" s="69">
        <v>122.57401588</v>
      </c>
      <c r="FS98" s="69">
        <v>314.13920999000004</v>
      </c>
      <c r="FT98" s="69">
        <v>564.90938828000003</v>
      </c>
      <c r="FU98" s="69">
        <v>-1.80021425</v>
      </c>
      <c r="FV98" s="69">
        <v>10.716773870000001</v>
      </c>
      <c r="FW98" s="69">
        <v>153.37529443</v>
      </c>
      <c r="FX98" s="69">
        <v>0.31151764999999998</v>
      </c>
      <c r="FY98" s="69">
        <v>-2.9431679800000001</v>
      </c>
      <c r="FZ98" s="69">
        <v>1546.9305834900001</v>
      </c>
      <c r="GA98" s="69">
        <v>-0.55104646999999995</v>
      </c>
      <c r="GB98" s="69">
        <v>68.323682460000001</v>
      </c>
      <c r="GC98" s="69">
        <v>390.34744569000003</v>
      </c>
      <c r="GD98" s="69">
        <v>126.30717403</v>
      </c>
      <c r="GE98" s="69">
        <v>21.349358549999998</v>
      </c>
      <c r="GF98" s="69">
        <v>94.434148910000005</v>
      </c>
      <c r="GG98" s="69">
        <v>-528.54551572999992</v>
      </c>
      <c r="GH98" s="69">
        <v>-124.83249690000001</v>
      </c>
      <c r="GI98" s="69">
        <v>153.18119658000003</v>
      </c>
      <c r="GJ98" s="69">
        <v>8.7760397800000014</v>
      </c>
      <c r="GK98" s="69">
        <v>-78.94780320000001</v>
      </c>
      <c r="GL98" s="69">
        <v>228.99485171000001</v>
      </c>
      <c r="GM98" s="69">
        <v>5.8027828999999995</v>
      </c>
      <c r="GN98" s="69">
        <v>622.29408357</v>
      </c>
      <c r="GO98" s="69">
        <v>705.02743039999996</v>
      </c>
      <c r="GP98" s="69">
        <v>0.11721917000000004</v>
      </c>
      <c r="GQ98" s="69">
        <v>172.64702536999999</v>
      </c>
      <c r="GR98" s="69">
        <v>-20.653474640000002</v>
      </c>
      <c r="GS98" s="69">
        <v>-70.232131870000003</v>
      </c>
      <c r="GT98" s="69">
        <v>-5.7069442499999976</v>
      </c>
      <c r="GU98" s="69">
        <v>-2.2294482800000006</v>
      </c>
      <c r="GV98" s="69">
        <v>-3.2841543099999981</v>
      </c>
      <c r="GW98" s="69">
        <v>-14.726191829999999</v>
      </c>
      <c r="GX98" s="69">
        <v>29.881836900000003</v>
      </c>
      <c r="GY98" s="69">
        <v>-0.88143372999999992</v>
      </c>
      <c r="GZ98" s="69">
        <v>56.35950132</v>
      </c>
      <c r="HA98" s="69">
        <v>386.98683662000002</v>
      </c>
      <c r="HB98" s="69">
        <v>6.2486622499999998</v>
      </c>
      <c r="HC98" s="69">
        <v>-2.0868040099999998</v>
      </c>
      <c r="HD98" s="69">
        <v>-3.6837392599999998</v>
      </c>
      <c r="HE98" s="69">
        <v>44.616856300000002</v>
      </c>
      <c r="HF98" s="69">
        <v>25.053833570000002</v>
      </c>
      <c r="HG98" s="69">
        <v>33.303424069999998</v>
      </c>
      <c r="HH98" s="69">
        <v>17.207578509999998</v>
      </c>
      <c r="HI98" s="69">
        <v>-88.529641889999979</v>
      </c>
      <c r="HJ98" s="69">
        <v>-0.97054026000000015</v>
      </c>
      <c r="HK98" s="69">
        <v>126.76572716</v>
      </c>
      <c r="HL98" s="69">
        <v>13.968907800000002</v>
      </c>
      <c r="HM98" s="69">
        <v>418.42162814000005</v>
      </c>
      <c r="HN98" s="69">
        <v>69.056486960000001</v>
      </c>
      <c r="HO98" s="69">
        <v>99.858467430000019</v>
      </c>
      <c r="HP98" s="69">
        <v>2182.5778056700001</v>
      </c>
      <c r="HQ98" s="69">
        <v>325.73611027000004</v>
      </c>
      <c r="HR98" s="69">
        <v>484.62198551</v>
      </c>
      <c r="HS98" s="69">
        <v>57.920330049999983</v>
      </c>
      <c r="HT98" s="69">
        <v>0.57984215000000461</v>
      </c>
      <c r="HU98" s="69">
        <v>6129.9322471399992</v>
      </c>
      <c r="HV98" s="69">
        <v>2801.7046974600003</v>
      </c>
      <c r="HW98" s="69">
        <v>240.0150229300001</v>
      </c>
      <c r="HX98" s="69">
        <v>20.059565939999985</v>
      </c>
      <c r="HY98" s="69">
        <v>15.826470760000003</v>
      </c>
      <c r="HZ98" s="69">
        <v>-9.5322310499999325</v>
      </c>
      <c r="IA98" s="69">
        <v>11.446933479999958</v>
      </c>
      <c r="IB98" s="69">
        <v>1987.0653889799999</v>
      </c>
      <c r="IC98" s="69">
        <v>5.5186451100007918</v>
      </c>
      <c r="ID98" s="69">
        <v>14.585650139999821</v>
      </c>
      <c r="IE98" s="69">
        <v>9.43647052000005</v>
      </c>
      <c r="IF98" s="69">
        <v>4.1061916399996328</v>
      </c>
      <c r="IG98" s="69">
        <v>9.724409680000198</v>
      </c>
      <c r="IH98" s="69">
        <v>2042.2712816600001</v>
      </c>
      <c r="II98" s="69">
        <v>22.975619230000007</v>
      </c>
      <c r="IJ98" s="69">
        <v>43.581168890000008</v>
      </c>
      <c r="IK98" s="69">
        <v>23.251085240000002</v>
      </c>
      <c r="IL98" s="69">
        <v>24.693354780000004</v>
      </c>
      <c r="IM98" s="69">
        <v>14.342002010000003</v>
      </c>
      <c r="IN98" s="69">
        <v>1799.6738743600001</v>
      </c>
      <c r="IO98" s="69">
        <v>39.096643669999892</v>
      </c>
      <c r="IP98" s="69">
        <v>4.9682110900001311</v>
      </c>
      <c r="IQ98" s="69">
        <v>23.939187859999976</v>
      </c>
      <c r="IR98" s="69">
        <v>12.592645899999944</v>
      </c>
      <c r="IS98" s="69">
        <v>20.450272500000146</v>
      </c>
      <c r="IT98" s="69">
        <v>1451.7452177900002</v>
      </c>
      <c r="IU98" s="69">
        <v>34.280546560000033</v>
      </c>
      <c r="IV98" s="69">
        <v>51.401005599999905</v>
      </c>
      <c r="IW98" s="69">
        <v>5.621705560000068</v>
      </c>
      <c r="IX98" s="69">
        <v>3.8369475099998493</v>
      </c>
      <c r="IY98" s="69">
        <v>18.477280580000286</v>
      </c>
      <c r="IZ98" s="69">
        <v>1193.9674120499997</v>
      </c>
      <c r="JA98" s="69">
        <v>57.369297130000312</v>
      </c>
      <c r="JB98" s="69">
        <v>31.706320499999663</v>
      </c>
      <c r="JC98" s="69">
        <v>10.10774934000019</v>
      </c>
      <c r="JD98" s="69">
        <v>12.444360029999643</v>
      </c>
      <c r="JE98" s="69">
        <v>-2.9059788000000166</v>
      </c>
      <c r="JF98" s="69">
        <v>1226.8765123799999</v>
      </c>
      <c r="JG98" s="69">
        <v>11.21406353000005</v>
      </c>
      <c r="JH98" s="69">
        <v>13.470211040000002</v>
      </c>
      <c r="JI98" s="69">
        <v>21.471675860000005</v>
      </c>
      <c r="JJ98" s="69">
        <v>-0.68555658000009423</v>
      </c>
      <c r="JK98" s="69">
        <v>7.4148530400000006</v>
      </c>
      <c r="JL98" s="69">
        <v>1288.3317698699998</v>
      </c>
      <c r="JM98" s="69">
        <v>48.24430077999989</v>
      </c>
      <c r="JN98" s="69">
        <v>6.760273770000051</v>
      </c>
      <c r="JO98" s="69">
        <v>3.3256473000000195</v>
      </c>
      <c r="JP98" s="69">
        <v>18.04242992999999</v>
      </c>
      <c r="JQ98" s="69">
        <v>16.773667099999969</v>
      </c>
      <c r="JR98" s="69">
        <v>1075.8910702800001</v>
      </c>
      <c r="JS98" s="69">
        <v>22.073840610000005</v>
      </c>
      <c r="JT98" s="69">
        <v>11.838710679999988</v>
      </c>
      <c r="JU98" s="69">
        <v>15.960882050000061</v>
      </c>
      <c r="JV98" s="69">
        <v>2.0870573099999969</v>
      </c>
      <c r="JW98" s="69">
        <v>28.388284189999951</v>
      </c>
      <c r="JX98" s="69">
        <v>1004.5012044200001</v>
      </c>
      <c r="JY98" s="69">
        <v>6.0355306600000311</v>
      </c>
      <c r="JZ98" s="69">
        <v>12.455922739999938</v>
      </c>
      <c r="KA98" s="69">
        <v>21.533103690000061</v>
      </c>
      <c r="KB98" s="69">
        <v>30.943885709999972</v>
      </c>
      <c r="KC98" s="69">
        <v>37.976156240000051</v>
      </c>
      <c r="KD98" s="69">
        <v>862.51282440000011</v>
      </c>
      <c r="KE98" s="69">
        <v>67.820400629999995</v>
      </c>
      <c r="KF98" s="69">
        <v>62.987052500000019</v>
      </c>
      <c r="KG98" s="69">
        <v>70.272823309999993</v>
      </c>
    </row>
    <row r="99" spans="1:293" ht="16" x14ac:dyDescent="0.2">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25.741526740000001</v>
      </c>
      <c r="BW99" s="69">
        <v>33.047988019999998</v>
      </c>
      <c r="BX99" s="69">
        <v>26.07005182</v>
      </c>
      <c r="BY99" s="69">
        <v>27.761740280000001</v>
      </c>
      <c r="BZ99" s="69">
        <v>27.82485621</v>
      </c>
      <c r="CA99" s="69">
        <v>31.43543433</v>
      </c>
      <c r="CB99" s="69">
        <v>34.144684999999996</v>
      </c>
      <c r="CC99" s="69">
        <v>75.653321979999987</v>
      </c>
      <c r="CD99" s="69">
        <v>1.6397128700000001</v>
      </c>
      <c r="CE99" s="69">
        <v>132.508768</v>
      </c>
      <c r="CF99" s="69">
        <v>30.71263669</v>
      </c>
      <c r="CG99" s="69">
        <v>122.83437352</v>
      </c>
      <c r="CH99" s="69">
        <v>23.94899191</v>
      </c>
      <c r="CI99" s="69">
        <v>21.178783259999999</v>
      </c>
      <c r="CJ99" s="69">
        <v>19.977361680000001</v>
      </c>
      <c r="CK99" s="69">
        <v>21.167459640000001</v>
      </c>
      <c r="CL99" s="69">
        <v>19.29282031</v>
      </c>
      <c r="CM99" s="69">
        <v>21.03878224</v>
      </c>
      <c r="CN99" s="69">
        <v>78.945337929999994</v>
      </c>
      <c r="CO99" s="69">
        <v>73.221290699999997</v>
      </c>
      <c r="CP99" s="69">
        <v>20.89173293</v>
      </c>
      <c r="CQ99" s="69">
        <v>25.940813479999999</v>
      </c>
      <c r="CR99" s="69">
        <v>28.718020550000002</v>
      </c>
      <c r="CS99" s="69">
        <v>254.51575457999999</v>
      </c>
      <c r="CT99" s="69">
        <v>6.8112349199999995</v>
      </c>
      <c r="CU99" s="69">
        <v>38.383349430000003</v>
      </c>
      <c r="CV99" s="69">
        <v>18.563039020000001</v>
      </c>
      <c r="CW99" s="69">
        <v>2.9802774599999999</v>
      </c>
      <c r="CX99" s="69">
        <v>34.83314215</v>
      </c>
      <c r="CY99" s="69">
        <v>16.795603490000001</v>
      </c>
      <c r="CZ99" s="69">
        <v>134.07386914</v>
      </c>
      <c r="DA99" s="69">
        <v>66.584706659999995</v>
      </c>
      <c r="DB99" s="69">
        <v>263.87400000000002</v>
      </c>
      <c r="DC99" s="69">
        <v>-4.0654987700000005</v>
      </c>
      <c r="DD99" s="69">
        <v>50.764362609999999</v>
      </c>
      <c r="DE99" s="69">
        <v>132.69237134000002</v>
      </c>
      <c r="DF99" s="69">
        <v>45.671590700000003</v>
      </c>
      <c r="DG99" s="69">
        <v>33.320182679999995</v>
      </c>
      <c r="DH99" s="69">
        <v>0</v>
      </c>
      <c r="DI99" s="69">
        <v>63.380736210000002</v>
      </c>
      <c r="DJ99" s="69">
        <v>41.286274830000004</v>
      </c>
      <c r="DK99" s="69">
        <v>40.347563199999996</v>
      </c>
      <c r="DL99" s="69">
        <v>137.93198800000002</v>
      </c>
      <c r="DM99" s="69">
        <v>69.965000000000003</v>
      </c>
      <c r="DN99" s="69">
        <v>63.72</v>
      </c>
      <c r="DO99" s="69">
        <v>167.83099999999999</v>
      </c>
      <c r="DP99" s="69">
        <v>59.405999999999999</v>
      </c>
      <c r="DQ99" s="69">
        <v>365.81342976999997</v>
      </c>
      <c r="DR99" s="69">
        <v>7.782</v>
      </c>
      <c r="DS99" s="69">
        <v>33.616491860000004</v>
      </c>
      <c r="DT99" s="69">
        <v>30.119181939999997</v>
      </c>
      <c r="DU99" s="69">
        <v>29.243190070000001</v>
      </c>
      <c r="DV99" s="69">
        <v>31.48030576</v>
      </c>
      <c r="DW99" s="69">
        <v>42.743530669999998</v>
      </c>
      <c r="DX99" s="69">
        <v>8.6140000000000008</v>
      </c>
      <c r="DY99" s="69">
        <v>205.21846377</v>
      </c>
      <c r="DZ99" s="69">
        <v>34.887999999999998</v>
      </c>
      <c r="EA99" s="69">
        <v>36.890999999999998</v>
      </c>
      <c r="EB99" s="69">
        <v>47.076355300000003</v>
      </c>
      <c r="EC99" s="69">
        <v>58.646000000000001</v>
      </c>
      <c r="ED99" s="69">
        <v>216.38917266000001</v>
      </c>
      <c r="EE99" s="69">
        <v>41.436206779999999</v>
      </c>
      <c r="EF99" s="69">
        <v>39.92409009</v>
      </c>
      <c r="EG99" s="69">
        <v>51.01124789</v>
      </c>
      <c r="EH99" s="69">
        <v>14.75020527</v>
      </c>
      <c r="EI99" s="69">
        <v>7.5524293500000006</v>
      </c>
      <c r="EJ99" s="69">
        <v>74.039889249999987</v>
      </c>
      <c r="EK99" s="69">
        <v>12.68028067</v>
      </c>
      <c r="EL99" s="69">
        <v>13.189499000000003</v>
      </c>
      <c r="EM99" s="69">
        <v>102.30778411999999</v>
      </c>
      <c r="EN99" s="69">
        <v>42.088275549999999</v>
      </c>
      <c r="EO99" s="69">
        <v>9.9455361199999999</v>
      </c>
      <c r="EP99" s="69">
        <v>191.34602807999997</v>
      </c>
      <c r="EQ99" s="69">
        <v>2.9724545299999998</v>
      </c>
      <c r="ER99" s="69">
        <v>6.6719732999999994</v>
      </c>
      <c r="ES99" s="69">
        <v>4.9252626799999994</v>
      </c>
      <c r="ET99" s="69">
        <v>109.5497807</v>
      </c>
      <c r="EU99" s="69">
        <v>6.61591459</v>
      </c>
      <c r="EV99" s="69">
        <v>8.3715924499999961</v>
      </c>
      <c r="EW99" s="69">
        <v>7.1887164400000003</v>
      </c>
      <c r="EX99" s="69">
        <v>363.44139221</v>
      </c>
      <c r="EY99" s="69">
        <v>7.6557190200000003</v>
      </c>
      <c r="EZ99" s="69">
        <v>48.96622988</v>
      </c>
      <c r="FA99" s="69">
        <v>10.164733199999999</v>
      </c>
      <c r="FB99" s="69">
        <v>19.294758979999997</v>
      </c>
      <c r="FC99" s="69">
        <v>7.322212229999999</v>
      </c>
      <c r="FD99" s="69">
        <v>138.50958277999999</v>
      </c>
      <c r="FE99" s="69">
        <v>4.1582624900000011</v>
      </c>
      <c r="FF99" s="69">
        <v>5.4720077199999997</v>
      </c>
      <c r="FG99" s="69">
        <v>3.8189454700000001</v>
      </c>
      <c r="FH99" s="69">
        <v>15.21380903</v>
      </c>
      <c r="FI99" s="69">
        <v>15.17377769</v>
      </c>
      <c r="FJ99" s="69">
        <v>2.1749963400000003</v>
      </c>
      <c r="FK99" s="69">
        <v>110.40357634000001</v>
      </c>
      <c r="FL99" s="69">
        <v>2.3187388000000002</v>
      </c>
      <c r="FM99" s="69">
        <v>-5.0500299999999996E-3</v>
      </c>
      <c r="FN99" s="69">
        <v>934.49511562999987</v>
      </c>
      <c r="FO99" s="69">
        <v>-1.6830699999999998E-3</v>
      </c>
      <c r="FP99" s="69">
        <v>8.0539471999999996</v>
      </c>
      <c r="FQ99" s="69">
        <v>161.36269381999998</v>
      </c>
      <c r="FR99" s="69">
        <v>117.08952501000002</v>
      </c>
      <c r="FS99" s="69">
        <v>290.98320411000003</v>
      </c>
      <c r="FT99" s="69">
        <v>542.57857453000008</v>
      </c>
      <c r="FU99" s="69">
        <v>-3.2929000000000004E-4</v>
      </c>
      <c r="FV99" s="69">
        <v>0</v>
      </c>
      <c r="FW99" s="69">
        <v>133.72771152999999</v>
      </c>
      <c r="FX99" s="69">
        <v>1.3223703099999999</v>
      </c>
      <c r="FY99" s="69">
        <v>10.200474829999999</v>
      </c>
      <c r="FZ99" s="69">
        <v>1528.2351414300001</v>
      </c>
      <c r="GA99" s="69">
        <v>0</v>
      </c>
      <c r="GB99" s="69">
        <v>47.267354079999997</v>
      </c>
      <c r="GC99" s="69">
        <v>391.46750512000006</v>
      </c>
      <c r="GD99" s="69">
        <v>114.50356598</v>
      </c>
      <c r="GE99" s="69">
        <v>4.7572180900000003</v>
      </c>
      <c r="GF99" s="69">
        <v>82.482256110000009</v>
      </c>
      <c r="GG99" s="69">
        <v>41.557451009999994</v>
      </c>
      <c r="GH99" s="69">
        <v>0</v>
      </c>
      <c r="GI99" s="69">
        <v>153.84735755000003</v>
      </c>
      <c r="GJ99" s="69">
        <v>1.11379655</v>
      </c>
      <c r="GK99" s="69">
        <v>0</v>
      </c>
      <c r="GL99" s="69">
        <v>223.29180251</v>
      </c>
      <c r="GM99" s="69">
        <v>1.2987251600000003</v>
      </c>
      <c r="GN99" s="69">
        <v>622.96871128999999</v>
      </c>
      <c r="GO99" s="69">
        <v>710.63406516999999</v>
      </c>
      <c r="GP99" s="69">
        <v>1.1257661000000001</v>
      </c>
      <c r="GQ99" s="69">
        <v>141.86219242999999</v>
      </c>
      <c r="GR99" s="69">
        <v>1.43154662</v>
      </c>
      <c r="GS99" s="69">
        <v>0</v>
      </c>
      <c r="GT99" s="69">
        <v>2.8950308100000002</v>
      </c>
      <c r="GU99" s="69">
        <v>7.3780638600000001</v>
      </c>
      <c r="GV99" s="69">
        <v>2.0682021900000001</v>
      </c>
      <c r="GW99" s="69">
        <v>0</v>
      </c>
      <c r="GX99" s="69">
        <v>20.425685470000001</v>
      </c>
      <c r="GY99" s="69">
        <v>-5.2346999999999995E-4</v>
      </c>
      <c r="GZ99" s="69">
        <v>3.7871991899999999</v>
      </c>
      <c r="HA99" s="69">
        <v>388.32889391000003</v>
      </c>
      <c r="HB99" s="69">
        <v>3.7857650599999997</v>
      </c>
      <c r="HC99" s="69">
        <v>-2.9375000000000001E-4</v>
      </c>
      <c r="HD99" s="69">
        <v>-1.55589113</v>
      </c>
      <c r="HE99" s="69">
        <v>12.449751509999999</v>
      </c>
      <c r="HF99" s="69">
        <v>0.81404774000000002</v>
      </c>
      <c r="HG99" s="69">
        <v>0.12599607000000002</v>
      </c>
      <c r="HH99" s="69">
        <v>5.0117176399999996</v>
      </c>
      <c r="HI99" s="69">
        <v>36.982711160000008</v>
      </c>
      <c r="HJ99" s="69">
        <v>0.24290225000000001</v>
      </c>
      <c r="HK99" s="69">
        <v>127.13974354</v>
      </c>
      <c r="HL99" s="69">
        <v>14.430092520000002</v>
      </c>
      <c r="HM99" s="69">
        <v>419.26545345000005</v>
      </c>
      <c r="HN99" s="69">
        <v>18.749447199999999</v>
      </c>
      <c r="HO99" s="69">
        <v>168.76120090000003</v>
      </c>
      <c r="HP99" s="69">
        <v>2184.1381716199999</v>
      </c>
      <c r="HQ99" s="69">
        <v>401.30392457000005</v>
      </c>
      <c r="HR99" s="69">
        <v>486.12489729999999</v>
      </c>
      <c r="HS99" s="69">
        <v>45.40837324999999</v>
      </c>
      <c r="HT99" s="69">
        <v>9.9479000600000056</v>
      </c>
      <c r="HU99" s="69">
        <v>6155.5081056399995</v>
      </c>
      <c r="HV99" s="69">
        <v>2800.03037098</v>
      </c>
      <c r="HW99" s="69">
        <v>242.59034154000011</v>
      </c>
      <c r="HX99" s="69">
        <v>14.186689269999961</v>
      </c>
      <c r="HY99" s="69">
        <v>11.582578770000003</v>
      </c>
      <c r="HZ99" s="69">
        <v>16.062718710000066</v>
      </c>
      <c r="IA99" s="69">
        <v>20.109355779999955</v>
      </c>
      <c r="IB99" s="69">
        <v>2196.8475492799998</v>
      </c>
      <c r="IC99" s="69">
        <v>13.023775350000795</v>
      </c>
      <c r="ID99" s="69">
        <v>12.760311599999786</v>
      </c>
      <c r="IE99" s="69">
        <v>14.81543434000006</v>
      </c>
      <c r="IF99" s="69">
        <v>12.457070819999633</v>
      </c>
      <c r="IG99" s="69">
        <v>20.799010760000179</v>
      </c>
      <c r="IH99" s="69">
        <v>2029.1980420000002</v>
      </c>
      <c r="II99" s="69">
        <v>25.223407030000004</v>
      </c>
      <c r="IJ99" s="69">
        <v>46.620991270000005</v>
      </c>
      <c r="IK99" s="69">
        <v>28.524933570000002</v>
      </c>
      <c r="IL99" s="69">
        <v>14.774826400000002</v>
      </c>
      <c r="IM99" s="69">
        <v>22.398346890000003</v>
      </c>
      <c r="IN99" s="69">
        <v>1793.1424543200001</v>
      </c>
      <c r="IO99" s="69">
        <v>45.815499219999886</v>
      </c>
      <c r="IP99" s="69">
        <v>12.027713620000132</v>
      </c>
      <c r="IQ99" s="69">
        <v>30.106371089999975</v>
      </c>
      <c r="IR99" s="69">
        <v>20.093274929999943</v>
      </c>
      <c r="IS99" s="69">
        <v>26.210605670000142</v>
      </c>
      <c r="IT99" s="69">
        <v>1458.7259224600002</v>
      </c>
      <c r="IU99" s="69">
        <v>14.892880850000029</v>
      </c>
      <c r="IV99" s="69">
        <v>53.475862979999903</v>
      </c>
      <c r="IW99" s="69">
        <v>8.9442659700000675</v>
      </c>
      <c r="IX99" s="69">
        <v>7.6869203199998495</v>
      </c>
      <c r="IY99" s="69">
        <v>23.783979670000289</v>
      </c>
      <c r="IZ99" s="69">
        <v>1199.3953920499996</v>
      </c>
      <c r="JA99" s="69">
        <v>47.40137606000031</v>
      </c>
      <c r="JB99" s="69">
        <v>36.658075289999665</v>
      </c>
      <c r="JC99" s="69">
        <v>26.575973450000191</v>
      </c>
      <c r="JD99" s="69">
        <v>18.007988199999641</v>
      </c>
      <c r="JE99" s="69">
        <v>7.1894816799999832</v>
      </c>
      <c r="JF99" s="69">
        <v>1231.5045337899999</v>
      </c>
      <c r="JG99" s="69">
        <v>12.808345750000049</v>
      </c>
      <c r="JH99" s="69">
        <v>15.355892760000001</v>
      </c>
      <c r="JI99" s="69">
        <v>9.103126320000003</v>
      </c>
      <c r="JJ99" s="69">
        <v>7.8325542699999051</v>
      </c>
      <c r="JK99" s="69">
        <v>8.5368142900000006</v>
      </c>
      <c r="JL99" s="69">
        <v>1294.3989437299997</v>
      </c>
      <c r="JM99" s="69">
        <v>52.880277039999889</v>
      </c>
      <c r="JN99" s="69">
        <v>10.293310120000049</v>
      </c>
      <c r="JO99" s="69">
        <v>8.6536818800000201</v>
      </c>
      <c r="JP99" s="69">
        <v>12.968971979999989</v>
      </c>
      <c r="JQ99" s="69">
        <v>24.428797229999972</v>
      </c>
      <c r="JR99" s="69">
        <v>1084.32986299</v>
      </c>
      <c r="JS99" s="69">
        <v>8.029277010000003</v>
      </c>
      <c r="JT99" s="69">
        <v>14.573296799999989</v>
      </c>
      <c r="JU99" s="69">
        <v>16.886360740000061</v>
      </c>
      <c r="JV99" s="69">
        <v>7.3866016899999982</v>
      </c>
      <c r="JW99" s="69">
        <v>14.40118383999995</v>
      </c>
      <c r="JX99" s="69">
        <v>1011.5945608200001</v>
      </c>
      <c r="JY99" s="69">
        <v>9.835058910000031</v>
      </c>
      <c r="JZ99" s="69">
        <v>16.140481149999939</v>
      </c>
      <c r="KA99" s="69">
        <v>26.170271030000059</v>
      </c>
      <c r="KB99" s="69">
        <v>35.428835099999972</v>
      </c>
      <c r="KC99" s="69">
        <v>54.887342020000055</v>
      </c>
      <c r="KD99" s="69">
        <v>866.99217138000006</v>
      </c>
      <c r="KE99" s="69">
        <v>67.858231239999995</v>
      </c>
      <c r="KF99" s="69">
        <v>66.326504650000018</v>
      </c>
      <c r="KG99" s="69">
        <v>65.978544709999994</v>
      </c>
    </row>
    <row r="100" spans="1:293" ht="19" x14ac:dyDescent="0.2">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52.52802904</v>
      </c>
      <c r="BW100" s="69">
        <v>23.337598000000003</v>
      </c>
      <c r="BX100" s="69">
        <v>-1.94567848</v>
      </c>
      <c r="BY100" s="69">
        <v>2.4273260199999998</v>
      </c>
      <c r="BZ100" s="69">
        <v>12.737207</v>
      </c>
      <c r="CA100" s="69">
        <v>28.7739017</v>
      </c>
      <c r="CB100" s="69">
        <v>30.898081410000003</v>
      </c>
      <c r="CC100" s="69">
        <v>-6.7925598200000001</v>
      </c>
      <c r="CD100" s="69">
        <v>11.673216300000002</v>
      </c>
      <c r="CE100" s="69">
        <v>200.09949951000002</v>
      </c>
      <c r="CF100" s="69">
        <v>-67.109175229999991</v>
      </c>
      <c r="CG100" s="69">
        <v>122.40137815999999</v>
      </c>
      <c r="CH100" s="69">
        <v>73.44052902</v>
      </c>
      <c r="CI100" s="69">
        <v>59.678875050000002</v>
      </c>
      <c r="CJ100" s="69">
        <v>26.942650719999996</v>
      </c>
      <c r="CK100" s="69">
        <v>68.329105100000007</v>
      </c>
      <c r="CL100" s="69">
        <v>38.204063259999998</v>
      </c>
      <c r="CM100" s="69">
        <v>62.174069580000008</v>
      </c>
      <c r="CN100" s="69">
        <v>40.052931219999998</v>
      </c>
      <c r="CO100" s="69">
        <v>20.851530740000001</v>
      </c>
      <c r="CP100" s="69">
        <v>32.146835299999999</v>
      </c>
      <c r="CQ100" s="69">
        <v>4.6813364900000014</v>
      </c>
      <c r="CR100" s="69">
        <v>60.781312249999999</v>
      </c>
      <c r="CS100" s="69">
        <v>25.756595089999998</v>
      </c>
      <c r="CT100" s="69">
        <v>-10.36</v>
      </c>
      <c r="CU100" s="69">
        <v>9.3558565400000013</v>
      </c>
      <c r="CV100" s="69">
        <v>-1.052</v>
      </c>
      <c r="CW100" s="69">
        <v>2.8264999999999998</v>
      </c>
      <c r="CX100" s="69">
        <v>0.53087600000000024</v>
      </c>
      <c r="CY100" s="69">
        <v>-7.3288929999999999</v>
      </c>
      <c r="CZ100" s="69">
        <v>22.401603259999998</v>
      </c>
      <c r="DA100" s="69">
        <v>-5.4975554500000019</v>
      </c>
      <c r="DB100" s="69">
        <v>-11.928000000000001</v>
      </c>
      <c r="DC100" s="69">
        <v>-10.491440819999999</v>
      </c>
      <c r="DD100" s="69">
        <v>-23.516915789999999</v>
      </c>
      <c r="DE100" s="69">
        <v>86.861317650000004</v>
      </c>
      <c r="DF100" s="69">
        <v>-4.4903923800000012</v>
      </c>
      <c r="DG100" s="69">
        <v>-9.5414599999999989</v>
      </c>
      <c r="DH100" s="69">
        <v>-194.02292394</v>
      </c>
      <c r="DI100" s="69">
        <v>-21.578617640000001</v>
      </c>
      <c r="DJ100" s="69">
        <v>45.315374640000002</v>
      </c>
      <c r="DK100" s="69">
        <v>0.95521783000000138</v>
      </c>
      <c r="DL100" s="69">
        <v>-3.1756560000000009</v>
      </c>
      <c r="DM100" s="69">
        <v>-1.1599999999999999</v>
      </c>
      <c r="DN100" s="69">
        <v>30.47</v>
      </c>
      <c r="DO100" s="69">
        <v>45.362000000000002</v>
      </c>
      <c r="DP100" s="69">
        <v>125.96599999999999</v>
      </c>
      <c r="DQ100" s="69">
        <v>-3.1304940199999982</v>
      </c>
      <c r="DR100" s="69">
        <v>18.885604310000002</v>
      </c>
      <c r="DS100" s="69">
        <v>49.068513330000002</v>
      </c>
      <c r="DT100" s="69">
        <v>-0.21795802999999978</v>
      </c>
      <c r="DU100" s="69">
        <v>17.744023070000001</v>
      </c>
      <c r="DV100" s="69">
        <v>45.747340249999993</v>
      </c>
      <c r="DW100" s="69">
        <v>63.579801070000002</v>
      </c>
      <c r="DX100" s="69">
        <v>-1.7532483199999989</v>
      </c>
      <c r="DY100" s="69">
        <v>17.91381067</v>
      </c>
      <c r="DZ100" s="69">
        <v>7.3747011400000009</v>
      </c>
      <c r="EA100" s="69">
        <v>36.672658770000005</v>
      </c>
      <c r="EB100" s="69">
        <v>62.957384519999991</v>
      </c>
      <c r="EC100" s="69">
        <v>16.202529250000001</v>
      </c>
      <c r="ED100" s="69">
        <v>7.8604850599999994</v>
      </c>
      <c r="EE100" s="69">
        <v>-7.4215078399999976</v>
      </c>
      <c r="EF100" s="69">
        <v>21.297079869999994</v>
      </c>
      <c r="EG100" s="69">
        <v>-3.1541100699999989</v>
      </c>
      <c r="EH100" s="69">
        <v>5.6277008699999991</v>
      </c>
      <c r="EI100" s="69">
        <v>41.50447896</v>
      </c>
      <c r="EJ100" s="69">
        <v>11.513175020000002</v>
      </c>
      <c r="EK100" s="69">
        <v>-14.828993409999999</v>
      </c>
      <c r="EL100" s="69">
        <v>5.6162613099999978</v>
      </c>
      <c r="EM100" s="69">
        <v>87.328719489999997</v>
      </c>
      <c r="EN100" s="69">
        <v>-16.19324241</v>
      </c>
      <c r="EO100" s="69">
        <v>130.52098435000002</v>
      </c>
      <c r="EP100" s="69">
        <v>31.423681730000002</v>
      </c>
      <c r="EQ100" s="69">
        <v>4.1905371300000001</v>
      </c>
      <c r="ER100" s="69">
        <v>-4.0322480599999997</v>
      </c>
      <c r="ES100" s="69">
        <v>3.0884221900000011</v>
      </c>
      <c r="ET100" s="69">
        <v>-3.443066850000001</v>
      </c>
      <c r="EU100" s="69">
        <v>15.807526900000001</v>
      </c>
      <c r="EV100" s="69">
        <v>20.168851480000001</v>
      </c>
      <c r="EW100" s="69">
        <v>93.397600059999974</v>
      </c>
      <c r="EX100" s="69">
        <v>-145.88755767999999</v>
      </c>
      <c r="EY100" s="69">
        <v>102.86008365000001</v>
      </c>
      <c r="EZ100" s="69">
        <v>33.083124009999999</v>
      </c>
      <c r="FA100" s="69">
        <v>-13.89786881</v>
      </c>
      <c r="FB100" s="69">
        <v>3.7311057399999954</v>
      </c>
      <c r="FC100" s="69">
        <v>10.539876430000001</v>
      </c>
      <c r="FD100" s="69">
        <v>10.69036788</v>
      </c>
      <c r="FE100" s="69">
        <v>20.367726320000003</v>
      </c>
      <c r="FF100" s="69">
        <v>-6.6558893900000005</v>
      </c>
      <c r="FG100" s="69">
        <v>10.95122351</v>
      </c>
      <c r="FH100" s="69">
        <v>0.10241118000000006</v>
      </c>
      <c r="FI100" s="69">
        <v>16.534872800000002</v>
      </c>
      <c r="FJ100" s="69">
        <v>19.302865420000003</v>
      </c>
      <c r="FK100" s="69">
        <v>-3.4434705600000002</v>
      </c>
      <c r="FL100" s="69">
        <v>-361.15968373000004</v>
      </c>
      <c r="FM100" s="69">
        <v>10.872156839999999</v>
      </c>
      <c r="FN100" s="69">
        <v>9.2374071799999999</v>
      </c>
      <c r="FO100" s="69">
        <v>5.156476360000001</v>
      </c>
      <c r="FP100" s="69">
        <v>31.261654910000001</v>
      </c>
      <c r="FQ100" s="69">
        <v>1.6908789</v>
      </c>
      <c r="FR100" s="69">
        <v>5.4844908700000001</v>
      </c>
      <c r="FS100" s="69">
        <v>23.156005880000002</v>
      </c>
      <c r="FT100" s="69">
        <v>22.330813750000001</v>
      </c>
      <c r="FU100" s="69">
        <v>-1.7998849600000002</v>
      </c>
      <c r="FV100" s="69">
        <v>10.716773870000001</v>
      </c>
      <c r="FW100" s="69">
        <v>19.6475829</v>
      </c>
      <c r="FX100" s="69">
        <v>-1.0108526600000001</v>
      </c>
      <c r="FY100" s="69">
        <v>-13.143642809999999</v>
      </c>
      <c r="FZ100" s="69">
        <v>18.695442060000001</v>
      </c>
      <c r="GA100" s="69">
        <v>-0.55104646999999995</v>
      </c>
      <c r="GB100" s="69">
        <v>21.05632838</v>
      </c>
      <c r="GC100" s="69">
        <v>-1.12005943</v>
      </c>
      <c r="GD100" s="69">
        <v>11.803608050000001</v>
      </c>
      <c r="GE100" s="69">
        <v>16.59214046</v>
      </c>
      <c r="GF100" s="69">
        <v>11.9518928</v>
      </c>
      <c r="GG100" s="69">
        <v>-570.10296673999994</v>
      </c>
      <c r="GH100" s="69">
        <v>-124.83249690000001</v>
      </c>
      <c r="GI100" s="69">
        <v>-0.66616097000000007</v>
      </c>
      <c r="GJ100" s="69">
        <v>7.6622432300000005</v>
      </c>
      <c r="GK100" s="69">
        <v>-78.94780320000001</v>
      </c>
      <c r="GL100" s="69">
        <v>5.7030491999999997</v>
      </c>
      <c r="GM100" s="69">
        <v>4.5040577399999995</v>
      </c>
      <c r="GN100" s="69">
        <v>-0.67462771999999993</v>
      </c>
      <c r="GO100" s="69">
        <v>-5.6066347699999968</v>
      </c>
      <c r="GP100" s="69">
        <v>-1.0085469300000001</v>
      </c>
      <c r="GQ100" s="69">
        <v>30.784832940000001</v>
      </c>
      <c r="GR100" s="69">
        <v>-22.085021260000001</v>
      </c>
      <c r="GS100" s="69">
        <v>-70.232131870000003</v>
      </c>
      <c r="GT100" s="69">
        <v>-8.6019750599999973</v>
      </c>
      <c r="GU100" s="69">
        <v>-9.6075121400000008</v>
      </c>
      <c r="GV100" s="69">
        <v>-5.3523564999999982</v>
      </c>
      <c r="GW100" s="69">
        <v>-14.726191829999999</v>
      </c>
      <c r="GX100" s="69">
        <v>9.456151430000002</v>
      </c>
      <c r="GY100" s="69">
        <v>-0.88091025999999995</v>
      </c>
      <c r="GZ100" s="69">
        <v>52.572302129999997</v>
      </c>
      <c r="HA100" s="69">
        <v>-1.3420572900000003</v>
      </c>
      <c r="HB100" s="69">
        <v>2.4628971900000001</v>
      </c>
      <c r="HC100" s="69">
        <v>-2.0865102599999998</v>
      </c>
      <c r="HD100" s="69">
        <v>-2.1278481299999998</v>
      </c>
      <c r="HE100" s="69">
        <v>32.167104790000003</v>
      </c>
      <c r="HF100" s="69">
        <v>24.239785830000002</v>
      </c>
      <c r="HG100" s="69">
        <v>33.177427999999999</v>
      </c>
      <c r="HH100" s="69">
        <v>12.195860869999999</v>
      </c>
      <c r="HI100" s="69">
        <v>-125.51235304999999</v>
      </c>
      <c r="HJ100" s="69">
        <v>-1.2134425100000001</v>
      </c>
      <c r="HK100" s="69">
        <v>-0.37401637999999998</v>
      </c>
      <c r="HL100" s="69">
        <v>-0.46118471999999994</v>
      </c>
      <c r="HM100" s="69">
        <v>-0.84382530999999994</v>
      </c>
      <c r="HN100" s="69">
        <v>50.307039760000002</v>
      </c>
      <c r="HO100" s="69">
        <v>-68.902733470000015</v>
      </c>
      <c r="HP100" s="69">
        <v>-1.5603659499999989</v>
      </c>
      <c r="HQ100" s="69">
        <v>-75.567814299999981</v>
      </c>
      <c r="HR100" s="69">
        <v>-1.5029117900000011</v>
      </c>
      <c r="HS100" s="69">
        <v>12.511956799999993</v>
      </c>
      <c r="HT100" s="69">
        <v>-9.368057910000001</v>
      </c>
      <c r="HU100" s="69">
        <v>-25.575858500000013</v>
      </c>
      <c r="HV100" s="69">
        <v>1.6743264800000124</v>
      </c>
      <c r="HW100" s="69">
        <v>-2.5753186100000072</v>
      </c>
      <c r="HX100" s="69">
        <v>5.8728766700000232</v>
      </c>
      <c r="HY100" s="69">
        <v>4.2438919899999998</v>
      </c>
      <c r="HZ100" s="69">
        <v>-25.594949759999999</v>
      </c>
      <c r="IA100" s="69">
        <v>-8.6624222999999976</v>
      </c>
      <c r="IB100" s="69">
        <v>-209.78216029999999</v>
      </c>
      <c r="IC100" s="69">
        <v>-7.5051302400000033</v>
      </c>
      <c r="ID100" s="69">
        <v>1.8253385400000335</v>
      </c>
      <c r="IE100" s="69">
        <v>-5.3789638200000098</v>
      </c>
      <c r="IF100" s="69">
        <v>-8.3508791799999997</v>
      </c>
      <c r="IG100" s="69">
        <v>-11.074601079999981</v>
      </c>
      <c r="IH100" s="69">
        <v>13.073239659999999</v>
      </c>
      <c r="II100" s="69">
        <v>-2.2477877999999993</v>
      </c>
      <c r="IJ100" s="69">
        <v>-3.0398223799999999</v>
      </c>
      <c r="IK100" s="69">
        <v>-5.2738483300000008</v>
      </c>
      <c r="IL100" s="69">
        <v>9.9185283800000015</v>
      </c>
      <c r="IM100" s="69">
        <v>-8.0563448799999993</v>
      </c>
      <c r="IN100" s="69">
        <v>6.5314200400000013</v>
      </c>
      <c r="IO100" s="69">
        <v>-6.7188555499999971</v>
      </c>
      <c r="IP100" s="69">
        <v>-7.0595025300000005</v>
      </c>
      <c r="IQ100" s="69">
        <v>-6.1671832299999991</v>
      </c>
      <c r="IR100" s="69">
        <v>-7.5006290299999998</v>
      </c>
      <c r="IS100" s="69">
        <v>-5.7603331699999964</v>
      </c>
      <c r="IT100" s="69">
        <v>-6.9807046700000015</v>
      </c>
      <c r="IU100" s="69">
        <v>19.38766571</v>
      </c>
      <c r="IV100" s="69">
        <v>-2.0748573800000005</v>
      </c>
      <c r="IW100" s="69">
        <v>-3.322560409999999</v>
      </c>
      <c r="IX100" s="69">
        <v>-3.8499728100000001</v>
      </c>
      <c r="IY100" s="69">
        <v>-5.3066990900000013</v>
      </c>
      <c r="IZ100" s="69">
        <v>-5.4279800000000025</v>
      </c>
      <c r="JA100" s="69">
        <v>9.9679210700000009</v>
      </c>
      <c r="JB100" s="69">
        <v>-4.9517547900000007</v>
      </c>
      <c r="JC100" s="69">
        <v>-16.468224110000001</v>
      </c>
      <c r="JD100" s="69">
        <v>-5.5636281699999985</v>
      </c>
      <c r="JE100" s="69">
        <v>-10.09546048</v>
      </c>
      <c r="JF100" s="69">
        <v>-4.6280214100000014</v>
      </c>
      <c r="JG100" s="69">
        <v>-1.5942822199999993</v>
      </c>
      <c r="JH100" s="69">
        <v>-1.8856817199999998</v>
      </c>
      <c r="JI100" s="69">
        <v>12.36854954</v>
      </c>
      <c r="JJ100" s="69">
        <v>-8.5181108499999993</v>
      </c>
      <c r="JK100" s="69">
        <v>-1.1219612499999998</v>
      </c>
      <c r="JL100" s="69">
        <v>-6.0671738600000005</v>
      </c>
      <c r="JM100" s="69">
        <v>-4.6359762599999987</v>
      </c>
      <c r="JN100" s="69">
        <v>-3.5330363499999984</v>
      </c>
      <c r="JO100" s="69">
        <v>-5.3280345800000006</v>
      </c>
      <c r="JP100" s="69">
        <v>5.0734579500000008</v>
      </c>
      <c r="JQ100" s="69">
        <v>-7.6551301300000043</v>
      </c>
      <c r="JR100" s="69">
        <v>-8.4387927100000013</v>
      </c>
      <c r="JS100" s="69">
        <v>14.0445636</v>
      </c>
      <c r="JT100" s="69">
        <v>-2.7345861200000008</v>
      </c>
      <c r="JU100" s="69">
        <v>-0.92547868999999983</v>
      </c>
      <c r="JV100" s="69">
        <v>-5.2995443800000013</v>
      </c>
      <c r="JW100" s="69">
        <v>13.987100349999999</v>
      </c>
      <c r="JX100" s="69">
        <v>-7.0933564000000002</v>
      </c>
      <c r="JY100" s="69">
        <v>-3.7995282499999994</v>
      </c>
      <c r="JZ100" s="69">
        <v>-3.6845584100000011</v>
      </c>
      <c r="KA100" s="69">
        <v>-4.6371673399999995</v>
      </c>
      <c r="KB100" s="69">
        <v>-4.4849493899999997</v>
      </c>
      <c r="KC100" s="69">
        <v>-16.91118578</v>
      </c>
      <c r="KD100" s="69">
        <v>-4.479346979999999</v>
      </c>
      <c r="KE100" s="69">
        <v>-3.7830610000000008E-2</v>
      </c>
      <c r="KF100" s="69">
        <v>-3.3394521499999996</v>
      </c>
      <c r="KG100" s="69">
        <v>4.2942786000000002</v>
      </c>
    </row>
    <row r="101" spans="1:293" ht="16" x14ac:dyDescent="0.2">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row>
    <row r="102" spans="1:293" ht="16" x14ac:dyDescent="0.2">
      <c r="A102" s="22" t="s">
        <v>22</v>
      </c>
      <c r="B102" s="69">
        <v>12.710254000000001</v>
      </c>
      <c r="C102" s="69">
        <v>7.2276899999999999</v>
      </c>
      <c r="D102" s="69">
        <v>25.824279999999998</v>
      </c>
      <c r="E102" s="69">
        <v>8.1976130000000005</v>
      </c>
      <c r="F102" s="69">
        <v>18.769693</v>
      </c>
      <c r="G102" s="69">
        <v>12.550872</v>
      </c>
      <c r="H102" s="69">
        <v>50.275570999999999</v>
      </c>
      <c r="I102" s="69">
        <v>39.164442000000001</v>
      </c>
      <c r="J102" s="69">
        <v>23.750083999999998</v>
      </c>
      <c r="K102" s="69">
        <v>13.623516</v>
      </c>
      <c r="L102" s="69">
        <v>54.526367</v>
      </c>
      <c r="M102" s="69">
        <v>35.420355999999998</v>
      </c>
      <c r="N102" s="69">
        <v>30.911063710000001</v>
      </c>
      <c r="O102" s="69">
        <v>41.367155369999992</v>
      </c>
      <c r="P102" s="69">
        <v>38.295253349999996</v>
      </c>
      <c r="Q102" s="69">
        <v>49.464300179999995</v>
      </c>
      <c r="R102" s="69">
        <v>42.12910205</v>
      </c>
      <c r="S102" s="69">
        <v>48.320026390000002</v>
      </c>
      <c r="T102" s="69">
        <v>45.094677089999998</v>
      </c>
      <c r="U102" s="69">
        <v>87.125080769999997</v>
      </c>
      <c r="V102" s="69">
        <v>58.389204129999996</v>
      </c>
      <c r="W102" s="69">
        <v>62.505259780000003</v>
      </c>
      <c r="X102" s="69">
        <v>69.183111030000006</v>
      </c>
      <c r="Y102" s="69">
        <v>43.159802999999997</v>
      </c>
      <c r="Z102" s="69">
        <v>77.594925450000005</v>
      </c>
      <c r="AA102" s="69">
        <v>102.41798394</v>
      </c>
      <c r="AB102" s="69">
        <v>79.196692630000001</v>
      </c>
      <c r="AC102" s="69">
        <v>62.162390879999997</v>
      </c>
      <c r="AD102" s="69">
        <v>77.203833779999997</v>
      </c>
      <c r="AE102" s="69">
        <v>4.8792422599999998</v>
      </c>
      <c r="AF102" s="69">
        <v>111.85067169</v>
      </c>
      <c r="AG102" s="69">
        <v>33.842735050000002</v>
      </c>
      <c r="AH102" s="69">
        <v>5.9760160999999998</v>
      </c>
      <c r="AI102" s="69">
        <v>121.68526463000001</v>
      </c>
      <c r="AJ102" s="69">
        <v>95.076793000000009</v>
      </c>
      <c r="AK102" s="69">
        <v>44.602107830000001</v>
      </c>
      <c r="AL102" s="69">
        <v>1.3482521700000001</v>
      </c>
      <c r="AM102" s="69">
        <v>16.231241730000001</v>
      </c>
      <c r="AN102" s="69">
        <v>151.01206721</v>
      </c>
      <c r="AO102" s="69">
        <v>47.646222590000008</v>
      </c>
      <c r="AP102" s="69">
        <v>50.059116340000003</v>
      </c>
      <c r="AQ102" s="69">
        <v>26.562655340000003</v>
      </c>
      <c r="AR102" s="69">
        <v>60.177094539999999</v>
      </c>
      <c r="AS102" s="69">
        <v>18.57597341</v>
      </c>
      <c r="AT102" s="69">
        <v>125.23029820000001</v>
      </c>
      <c r="AU102" s="69">
        <v>34.666824070000004</v>
      </c>
      <c r="AV102" s="69">
        <v>55.933981939999995</v>
      </c>
      <c r="AW102" s="69">
        <v>268.53731457000004</v>
      </c>
      <c r="AX102" s="69">
        <v>55.496526790000004</v>
      </c>
      <c r="AY102" s="69">
        <v>113.46029919999999</v>
      </c>
      <c r="AZ102" s="69">
        <v>111.24819117000001</v>
      </c>
      <c r="BA102" s="69">
        <v>57.839567100000004</v>
      </c>
      <c r="BB102" s="69">
        <v>124.71036411999999</v>
      </c>
      <c r="BC102" s="69">
        <v>5.3344822400000007</v>
      </c>
      <c r="BD102" s="69">
        <v>2.37593451</v>
      </c>
      <c r="BE102" s="69">
        <v>408.16570475999998</v>
      </c>
      <c r="BF102" s="69">
        <v>50.357013690000002</v>
      </c>
      <c r="BG102" s="69">
        <v>46.334092409999997</v>
      </c>
      <c r="BH102" s="69">
        <v>19.53564531</v>
      </c>
      <c r="BI102" s="69">
        <v>296.80335208999998</v>
      </c>
      <c r="BJ102" s="69">
        <v>24.251000000000001</v>
      </c>
      <c r="BK102" s="69">
        <v>10.399083340000001</v>
      </c>
      <c r="BL102" s="69">
        <v>33.419969750000007</v>
      </c>
      <c r="BM102" s="69">
        <v>15.205425119999999</v>
      </c>
      <c r="BN102" s="69">
        <v>38.31138026</v>
      </c>
      <c r="BO102" s="69">
        <v>0.19960900000000001</v>
      </c>
      <c r="BP102" s="69">
        <v>1.9961370499999997</v>
      </c>
      <c r="BQ102" s="69">
        <v>68.940858230000003</v>
      </c>
      <c r="BR102" s="69">
        <v>6.9674428399999995</v>
      </c>
      <c r="BS102" s="69">
        <v>170.71107019999999</v>
      </c>
      <c r="BT102" s="69">
        <v>39.43868106</v>
      </c>
      <c r="BU102" s="69">
        <v>55.325548840000003</v>
      </c>
      <c r="BV102" s="69">
        <v>-79.675197670000003</v>
      </c>
      <c r="BW102" s="69">
        <v>-2.6256457500000043</v>
      </c>
      <c r="BX102" s="69">
        <v>-7.1672556000000025</v>
      </c>
      <c r="BY102" s="69">
        <v>-8.3331477400000047</v>
      </c>
      <c r="BZ102" s="69">
        <v>-7.6404971899999872</v>
      </c>
      <c r="CA102" s="69">
        <v>152.63271847999999</v>
      </c>
      <c r="CB102" s="69">
        <v>159.51849813000001</v>
      </c>
      <c r="CC102" s="69">
        <v>-29.751990489999994</v>
      </c>
      <c r="CD102" s="69">
        <v>-15.630739280000002</v>
      </c>
      <c r="CE102" s="69">
        <v>194.92614444</v>
      </c>
      <c r="CF102" s="69">
        <v>32.110864440000007</v>
      </c>
      <c r="CG102" s="69">
        <v>458.59749610999995</v>
      </c>
      <c r="CH102" s="69">
        <v>-8.2059098800000019</v>
      </c>
      <c r="CI102" s="69">
        <v>-75.609274689999992</v>
      </c>
      <c r="CJ102" s="69">
        <v>69.953742890000015</v>
      </c>
      <c r="CK102" s="69">
        <v>-4.6237819200000017</v>
      </c>
      <c r="CL102" s="69">
        <v>11.352647019999997</v>
      </c>
      <c r="CM102" s="69">
        <v>33.871907639999996</v>
      </c>
      <c r="CN102" s="69">
        <v>73.867728420000006</v>
      </c>
      <c r="CO102" s="69">
        <v>100.49611599000001</v>
      </c>
      <c r="CP102" s="69">
        <v>132.77479164000002</v>
      </c>
      <c r="CQ102" s="69">
        <v>36.230538729999999</v>
      </c>
      <c r="CR102" s="69">
        <v>45.062227610000001</v>
      </c>
      <c r="CS102" s="69">
        <v>132.55804219000001</v>
      </c>
      <c r="CT102" s="69">
        <v>-81.217980550000007</v>
      </c>
      <c r="CU102" s="69">
        <v>225.0196358</v>
      </c>
      <c r="CV102" s="69">
        <v>31.57096615</v>
      </c>
      <c r="CW102" s="69">
        <v>-82.376262399999987</v>
      </c>
      <c r="CX102" s="69">
        <v>72.253114179999983</v>
      </c>
      <c r="CY102" s="69">
        <v>136.92451789999998</v>
      </c>
      <c r="CZ102" s="69">
        <v>32.971328330000006</v>
      </c>
      <c r="DA102" s="69">
        <v>25.640708509999996</v>
      </c>
      <c r="DB102" s="69">
        <v>55.542263250000005</v>
      </c>
      <c r="DC102" s="69">
        <v>48.754859680000003</v>
      </c>
      <c r="DD102" s="69">
        <v>76.630944559999989</v>
      </c>
      <c r="DE102" s="69">
        <v>124.22293141999998</v>
      </c>
      <c r="DF102" s="69">
        <v>-33.267243749999999</v>
      </c>
      <c r="DG102" s="69">
        <v>24.525294199999998</v>
      </c>
      <c r="DH102" s="69">
        <v>-12.38561202</v>
      </c>
      <c r="DI102" s="69">
        <v>-33.641957920000003</v>
      </c>
      <c r="DJ102" s="69">
        <v>22.736126109999994</v>
      </c>
      <c r="DK102" s="69">
        <v>91.028057719999978</v>
      </c>
      <c r="DL102" s="69">
        <v>219.59736999999998</v>
      </c>
      <c r="DM102" s="69">
        <v>-63.652792999999988</v>
      </c>
      <c r="DN102" s="69">
        <v>6.8949999999999996</v>
      </c>
      <c r="DO102" s="69">
        <v>47.423854860000006</v>
      </c>
      <c r="DP102" s="69">
        <v>9.0383081099999973</v>
      </c>
      <c r="DQ102" s="69">
        <v>273.97328981999999</v>
      </c>
      <c r="DR102" s="69">
        <v>-35.99527521000001</v>
      </c>
      <c r="DS102" s="69">
        <v>-131.18628428</v>
      </c>
      <c r="DT102" s="69">
        <v>147.24729590999999</v>
      </c>
      <c r="DU102" s="69">
        <v>7.401512779999992</v>
      </c>
      <c r="DV102" s="69">
        <v>65.743986089999993</v>
      </c>
      <c r="DW102" s="69">
        <v>44.972051360000002</v>
      </c>
      <c r="DX102" s="69">
        <v>26.010483799999996</v>
      </c>
      <c r="DY102" s="69">
        <v>21.871357289999999</v>
      </c>
      <c r="DZ102" s="69">
        <v>22.189</v>
      </c>
      <c r="EA102" s="69">
        <v>-71.756</v>
      </c>
      <c r="EB102" s="69">
        <v>35.019924960000004</v>
      </c>
      <c r="EC102" s="69">
        <v>102.62</v>
      </c>
      <c r="ED102" s="69">
        <v>-132.86567321000001</v>
      </c>
      <c r="EE102" s="69">
        <v>-10.49185217</v>
      </c>
      <c r="EF102" s="69">
        <v>55.422206990000006</v>
      </c>
      <c r="EG102" s="69">
        <v>42.694500429999991</v>
      </c>
      <c r="EH102" s="69">
        <v>66.29623106999999</v>
      </c>
      <c r="EI102" s="69">
        <v>-12.879845009999997</v>
      </c>
      <c r="EJ102" s="69">
        <v>51.473608040000009</v>
      </c>
      <c r="EK102" s="69">
        <v>-27.921558629999989</v>
      </c>
      <c r="EL102" s="69">
        <v>44.581236430000004</v>
      </c>
      <c r="EM102" s="69">
        <v>32.172096169999996</v>
      </c>
      <c r="EN102" s="69">
        <v>58.471687210000006</v>
      </c>
      <c r="EO102" s="69">
        <v>-50.496582290000006</v>
      </c>
      <c r="EP102" s="69">
        <v>89.916665509999987</v>
      </c>
      <c r="EQ102" s="69">
        <v>-110.26053276999997</v>
      </c>
      <c r="ER102" s="69">
        <v>33.620404250000007</v>
      </c>
      <c r="ES102" s="69">
        <v>9.3543490500000051</v>
      </c>
      <c r="ET102" s="69">
        <v>18.558489450000003</v>
      </c>
      <c r="EU102" s="69">
        <v>44.98153422</v>
      </c>
      <c r="EV102" s="69">
        <v>-63.374533590000006</v>
      </c>
      <c r="EW102" s="69">
        <v>41.230564020000003</v>
      </c>
      <c r="EX102" s="69">
        <v>-32.081933669999991</v>
      </c>
      <c r="EY102" s="69">
        <v>-9.836124160000006</v>
      </c>
      <c r="EZ102" s="69">
        <v>-3.3772785500000082</v>
      </c>
      <c r="FA102" s="69">
        <v>27.134055979999996</v>
      </c>
      <c r="FB102" s="69">
        <v>-125.34824531</v>
      </c>
      <c r="FC102" s="69">
        <v>-29.321336280000001</v>
      </c>
      <c r="FD102" s="69">
        <v>6.3582089999999987</v>
      </c>
      <c r="FE102" s="69">
        <v>-28.470323929999999</v>
      </c>
      <c r="FF102" s="69">
        <v>14.888091870000006</v>
      </c>
      <c r="FG102" s="69">
        <v>36.358102760000001</v>
      </c>
      <c r="FH102" s="69">
        <v>-36.516108199999991</v>
      </c>
      <c r="FI102" s="69">
        <v>-11.113777620000002</v>
      </c>
      <c r="FJ102" s="69">
        <v>29.843602409999992</v>
      </c>
      <c r="FK102" s="69">
        <v>66.885041909999998</v>
      </c>
      <c r="FL102" s="69">
        <v>0.68457040999999752</v>
      </c>
      <c r="FM102" s="69">
        <v>-29.285687010000007</v>
      </c>
      <c r="FN102" s="69">
        <v>111.71996699</v>
      </c>
      <c r="FO102" s="69">
        <v>-36.349700740000024</v>
      </c>
      <c r="FP102" s="69">
        <v>25.959871960000029</v>
      </c>
      <c r="FQ102" s="69">
        <v>1.4423857900000057</v>
      </c>
      <c r="FR102" s="69">
        <v>30.084962640000001</v>
      </c>
      <c r="FS102" s="69">
        <v>9.673603800000004</v>
      </c>
      <c r="FT102" s="69">
        <v>25.255338829999992</v>
      </c>
      <c r="FU102" s="69">
        <v>62.71829593999999</v>
      </c>
      <c r="FV102" s="69">
        <v>61.359370349999999</v>
      </c>
      <c r="FW102" s="69">
        <v>12.577323209999985</v>
      </c>
      <c r="FX102" s="69">
        <v>-2.4757652400000052</v>
      </c>
      <c r="FY102" s="69">
        <v>23.543416440000001</v>
      </c>
      <c r="FZ102" s="69">
        <v>-34.409159669999987</v>
      </c>
      <c r="GA102" s="69">
        <v>-38.338371389999999</v>
      </c>
      <c r="GB102" s="69">
        <v>62.435429560000003</v>
      </c>
      <c r="GC102" s="69">
        <v>38.54778838</v>
      </c>
      <c r="GD102" s="69">
        <v>23.270184890000007</v>
      </c>
      <c r="GE102" s="69">
        <v>86.469794239999999</v>
      </c>
      <c r="GF102" s="69">
        <v>19.759318509999989</v>
      </c>
      <c r="GG102" s="69">
        <v>-12.669352820000011</v>
      </c>
      <c r="GH102" s="69">
        <v>62.426394949999988</v>
      </c>
      <c r="GI102" s="69">
        <v>161.67107790899996</v>
      </c>
      <c r="GJ102" s="69">
        <v>42.577462469999993</v>
      </c>
      <c r="GK102" s="69">
        <v>-45.400787919999999</v>
      </c>
      <c r="GL102" s="69">
        <v>45.327521589999982</v>
      </c>
      <c r="GM102" s="69">
        <v>147.19434894000003</v>
      </c>
      <c r="GN102" s="69">
        <v>-75.031668060000001</v>
      </c>
      <c r="GO102" s="69">
        <v>65.53423841</v>
      </c>
      <c r="GP102" s="69">
        <v>-60.904760379999999</v>
      </c>
      <c r="GQ102" s="69">
        <v>45.458917809999974</v>
      </c>
      <c r="GR102" s="69">
        <v>10.762282970000015</v>
      </c>
      <c r="GS102" s="69">
        <v>-138.86478674</v>
      </c>
      <c r="GT102" s="69">
        <v>84.274165740000001</v>
      </c>
      <c r="GU102" s="69">
        <v>89.829790689999967</v>
      </c>
      <c r="GV102" s="69">
        <v>32.061775519999998</v>
      </c>
      <c r="GW102" s="69">
        <v>-19.214382940000011</v>
      </c>
      <c r="GX102" s="69">
        <v>147.52293873000002</v>
      </c>
      <c r="GY102" s="69">
        <v>-146.99409465000002</v>
      </c>
      <c r="GZ102" s="69">
        <v>63.944633760000016</v>
      </c>
      <c r="HA102" s="69">
        <v>-2.6883534299999883</v>
      </c>
      <c r="HB102" s="69">
        <v>107.45366055</v>
      </c>
      <c r="HC102" s="69">
        <v>61.38584050999998</v>
      </c>
      <c r="HD102" s="69">
        <v>61.510969560000007</v>
      </c>
      <c r="HE102" s="69">
        <v>27.624230829999988</v>
      </c>
      <c r="HF102" s="69">
        <v>29.610990910000019</v>
      </c>
      <c r="HG102" s="69">
        <v>51.755277750000019</v>
      </c>
      <c r="HH102" s="69">
        <v>134.9164231</v>
      </c>
      <c r="HI102" s="69">
        <v>92.878208309999991</v>
      </c>
      <c r="HJ102" s="69">
        <v>2.3379504100000119</v>
      </c>
      <c r="HK102" s="69">
        <v>100.38332143</v>
      </c>
      <c r="HL102" s="69">
        <v>-1.2036334900000085</v>
      </c>
      <c r="HM102" s="69">
        <v>42.360563200000023</v>
      </c>
      <c r="HN102" s="69">
        <v>92.220177420000013</v>
      </c>
      <c r="HO102" s="69">
        <v>-24.912099219999909</v>
      </c>
      <c r="HP102" s="69">
        <v>15.602315890000014</v>
      </c>
      <c r="HQ102" s="69">
        <v>63.663384690000015</v>
      </c>
      <c r="HR102" s="69">
        <v>70.528409179999983</v>
      </c>
      <c r="HS102" s="69">
        <v>-124.50069319999994</v>
      </c>
      <c r="HT102" s="69">
        <v>71.067821290000012</v>
      </c>
      <c r="HU102" s="69">
        <v>39.161020220000047</v>
      </c>
      <c r="HV102" s="69">
        <v>77.014013179999807</v>
      </c>
      <c r="HW102" s="69">
        <v>164.16076606999999</v>
      </c>
      <c r="HX102" s="69">
        <v>46.33610373999992</v>
      </c>
      <c r="HY102" s="69">
        <v>27.326619219999987</v>
      </c>
      <c r="HZ102" s="69">
        <v>51.312892569999995</v>
      </c>
      <c r="IA102" s="69">
        <v>105.23666956999999</v>
      </c>
      <c r="IB102" s="69">
        <v>98.575884360000032</v>
      </c>
      <c r="IC102" s="69">
        <v>-8.8213040800000986</v>
      </c>
      <c r="ID102" s="69">
        <v>100.44329298999989</v>
      </c>
      <c r="IE102" s="69">
        <v>-29.107096539999972</v>
      </c>
      <c r="IF102" s="69">
        <v>95.225352110000387</v>
      </c>
      <c r="IG102" s="69">
        <v>-27.860998640000105</v>
      </c>
      <c r="IH102" s="69">
        <v>119.1108399</v>
      </c>
      <c r="II102" s="69">
        <v>88.766012969999991</v>
      </c>
      <c r="IJ102" s="69">
        <v>73.698385929999986</v>
      </c>
      <c r="IK102" s="69">
        <v>-17.148111110000002</v>
      </c>
      <c r="IL102" s="69">
        <v>-16.464879639999992</v>
      </c>
      <c r="IM102" s="69">
        <v>-17.895756119999998</v>
      </c>
      <c r="IN102" s="69">
        <v>103.77402496000001</v>
      </c>
      <c r="IO102" s="69">
        <v>24.947947259999999</v>
      </c>
      <c r="IP102" s="69">
        <v>34.914758120000016</v>
      </c>
      <c r="IQ102" s="69">
        <v>90.778774520000013</v>
      </c>
      <c r="IR102" s="69">
        <v>-104.24899860999996</v>
      </c>
      <c r="IS102" s="69">
        <v>-1.4715375799999038</v>
      </c>
      <c r="IT102" s="69">
        <v>76.317905240000002</v>
      </c>
      <c r="IU102" s="69">
        <v>99.499642319999992</v>
      </c>
      <c r="IV102" s="69">
        <v>61.288943689999982</v>
      </c>
      <c r="IW102" s="69">
        <v>3.4007781600000015</v>
      </c>
      <c r="IX102" s="69">
        <v>65.84198696</v>
      </c>
      <c r="IY102" s="69">
        <v>12.314168459999998</v>
      </c>
      <c r="IZ102" s="69">
        <v>-73.55356642000001</v>
      </c>
      <c r="JA102" s="69">
        <v>21.600996729999984</v>
      </c>
      <c r="JB102" s="69">
        <v>-67.470654549999978</v>
      </c>
      <c r="JC102" s="69">
        <v>161.20781350999994</v>
      </c>
      <c r="JD102" s="69">
        <v>-6.4843109399999932</v>
      </c>
      <c r="JE102" s="69">
        <v>283.68032482000007</v>
      </c>
      <c r="JF102" s="69">
        <v>101.91193217999998</v>
      </c>
      <c r="JG102" s="69">
        <v>-32.329550540000014</v>
      </c>
      <c r="JH102" s="69">
        <v>48.354795719999991</v>
      </c>
      <c r="JI102" s="69">
        <v>-66.365036229999959</v>
      </c>
      <c r="JJ102" s="69">
        <v>45.56489105999988</v>
      </c>
      <c r="JK102" s="69">
        <v>107.25572368000002</v>
      </c>
      <c r="JL102" s="69">
        <v>64.987753439999977</v>
      </c>
      <c r="JM102" s="69">
        <v>27.00061165999989</v>
      </c>
      <c r="JN102" s="69">
        <v>37.167761239999997</v>
      </c>
      <c r="JO102" s="69">
        <v>-53.274786640000016</v>
      </c>
      <c r="JP102" s="69">
        <v>37.73035371000001</v>
      </c>
      <c r="JQ102" s="69">
        <v>-14.016877850000387</v>
      </c>
      <c r="JR102" s="69">
        <v>11.538691990000018</v>
      </c>
      <c r="JS102" s="69">
        <v>141.98711994999999</v>
      </c>
      <c r="JT102" s="69">
        <v>-5.897769370000006</v>
      </c>
      <c r="JU102" s="69">
        <v>-40.062636690000005</v>
      </c>
      <c r="JV102" s="69">
        <v>57.534416530000001</v>
      </c>
      <c r="JW102" s="69">
        <v>75.968813600000004</v>
      </c>
      <c r="JX102" s="69">
        <v>35.126181060000008</v>
      </c>
      <c r="JY102" s="69">
        <v>89.532888570000026</v>
      </c>
      <c r="JZ102" s="69">
        <v>81.35553852999999</v>
      </c>
      <c r="KA102" s="69">
        <v>33.089721459999993</v>
      </c>
      <c r="KB102" s="69">
        <v>-147.20100581999998</v>
      </c>
      <c r="KC102" s="69">
        <v>39.220538779999991</v>
      </c>
      <c r="KD102" s="69">
        <v>49.165988350000021</v>
      </c>
      <c r="KE102" s="69">
        <v>-23.210721189999965</v>
      </c>
      <c r="KF102" s="69">
        <v>-52.619154559999956</v>
      </c>
      <c r="KG102" s="69">
        <v>262.20528810999997</v>
      </c>
    </row>
    <row r="103" spans="1:293" ht="16" x14ac:dyDescent="0.2">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4.3037125100000004</v>
      </c>
      <c r="BW103" s="69">
        <v>2.0688919299999999</v>
      </c>
      <c r="BX103" s="69">
        <v>4.3377982399999997</v>
      </c>
      <c r="BY103" s="69">
        <v>7.7304030499999996</v>
      </c>
      <c r="BZ103" s="69">
        <v>36.678387110000003</v>
      </c>
      <c r="CA103" s="69">
        <v>141.01466678999998</v>
      </c>
      <c r="CB103" s="69">
        <v>178.71690032000001</v>
      </c>
      <c r="CC103" s="69">
        <v>22.476609650000004</v>
      </c>
      <c r="CD103" s="69">
        <v>6.6914853300000008</v>
      </c>
      <c r="CE103" s="69">
        <v>152.08952728</v>
      </c>
      <c r="CF103" s="69">
        <v>44.815534540000002</v>
      </c>
      <c r="CG103" s="69">
        <v>316.37720824999997</v>
      </c>
      <c r="CH103" s="69">
        <v>10.261896399999999</v>
      </c>
      <c r="CI103" s="69">
        <v>0</v>
      </c>
      <c r="CJ103" s="69">
        <v>49.222926140000006</v>
      </c>
      <c r="CK103" s="69">
        <v>8.5904753700000001</v>
      </c>
      <c r="CL103" s="69">
        <v>58.025438070000007</v>
      </c>
      <c r="CM103" s="69">
        <v>13.42546834</v>
      </c>
      <c r="CN103" s="69">
        <v>73.701780040000003</v>
      </c>
      <c r="CO103" s="69">
        <v>27.187837980000001</v>
      </c>
      <c r="CP103" s="69">
        <v>54.386633589999995</v>
      </c>
      <c r="CQ103" s="69">
        <v>15.442361549999999</v>
      </c>
      <c r="CR103" s="69">
        <v>13.073410579999999</v>
      </c>
      <c r="CS103" s="69">
        <v>160.44489933000003</v>
      </c>
      <c r="CT103" s="69">
        <v>0</v>
      </c>
      <c r="CU103" s="69">
        <v>187.49591831000001</v>
      </c>
      <c r="CV103" s="69">
        <v>16.865046230000001</v>
      </c>
      <c r="CW103" s="69">
        <v>8.7305141099999997</v>
      </c>
      <c r="CX103" s="69">
        <v>54.511579089999998</v>
      </c>
      <c r="CY103" s="69">
        <v>28.31960788</v>
      </c>
      <c r="CZ103" s="69">
        <v>55.493025370000005</v>
      </c>
      <c r="DA103" s="69">
        <v>34.028246559999999</v>
      </c>
      <c r="DB103" s="69">
        <v>24.142143780000001</v>
      </c>
      <c r="DC103" s="69">
        <v>28.750151500000001</v>
      </c>
      <c r="DD103" s="69">
        <v>23.690102</v>
      </c>
      <c r="DE103" s="69">
        <v>146.69111455999999</v>
      </c>
      <c r="DF103" s="69">
        <v>0</v>
      </c>
      <c r="DG103" s="69">
        <v>10.243109209999998</v>
      </c>
      <c r="DH103" s="69">
        <v>18.896000000000001</v>
      </c>
      <c r="DI103" s="69">
        <v>27.131967150000001</v>
      </c>
      <c r="DJ103" s="69">
        <v>18.499816080000002</v>
      </c>
      <c r="DK103" s="69">
        <v>1.5567033400000001</v>
      </c>
      <c r="DL103" s="69">
        <v>151.81485999999998</v>
      </c>
      <c r="DM103" s="69">
        <v>20.155995999999998</v>
      </c>
      <c r="DN103" s="69">
        <v>24.352</v>
      </c>
      <c r="DO103" s="69">
        <v>26.201000000000001</v>
      </c>
      <c r="DP103" s="69">
        <v>15.8713341</v>
      </c>
      <c r="DQ103" s="69">
        <v>134.08699999999999</v>
      </c>
      <c r="DR103" s="69">
        <v>0</v>
      </c>
      <c r="DS103" s="69">
        <v>0.36705131999999996</v>
      </c>
      <c r="DT103" s="69">
        <v>84.147947049999999</v>
      </c>
      <c r="DU103" s="69">
        <v>12.55532032</v>
      </c>
      <c r="DV103" s="69">
        <v>48.239281630000001</v>
      </c>
      <c r="DW103" s="69">
        <v>29.28920119</v>
      </c>
      <c r="DX103" s="69">
        <v>23.9239</v>
      </c>
      <c r="DY103" s="69">
        <v>40.72395264</v>
      </c>
      <c r="DZ103" s="69">
        <v>18.73</v>
      </c>
      <c r="EA103" s="69">
        <v>22.428999999999998</v>
      </c>
      <c r="EB103" s="69">
        <v>28.13587626</v>
      </c>
      <c r="EC103" s="69">
        <v>74.376000000000005</v>
      </c>
      <c r="ED103" s="69">
        <v>0</v>
      </c>
      <c r="EE103" s="69">
        <v>11.262236360000001</v>
      </c>
      <c r="EF103" s="69">
        <v>82.21162308000001</v>
      </c>
      <c r="EG103" s="69">
        <v>37.336321510000005</v>
      </c>
      <c r="EH103" s="69">
        <v>14.596</v>
      </c>
      <c r="EI103" s="69">
        <v>0.94072213000000005</v>
      </c>
      <c r="EJ103" s="69">
        <v>34.853810029999998</v>
      </c>
      <c r="EK103" s="69">
        <v>26.630875440000001</v>
      </c>
      <c r="EL103" s="69">
        <v>25.880051680000001</v>
      </c>
      <c r="EM103" s="69">
        <v>47.230961719999996</v>
      </c>
      <c r="EN103" s="69">
        <v>25.337570790000001</v>
      </c>
      <c r="EO103" s="69">
        <v>0.84363432999999999</v>
      </c>
      <c r="EP103" s="69">
        <v>88.858100739999998</v>
      </c>
      <c r="EQ103" s="69">
        <v>0.97046549000000004</v>
      </c>
      <c r="ER103" s="69">
        <v>35.898173030000002</v>
      </c>
      <c r="ES103" s="69">
        <v>59.31719751</v>
      </c>
      <c r="ET103" s="69">
        <v>27.149068809999999</v>
      </c>
      <c r="EU103" s="69">
        <v>29.903226539999999</v>
      </c>
      <c r="EV103" s="69">
        <v>52.40348942</v>
      </c>
      <c r="EW103" s="69">
        <v>27.051101920000001</v>
      </c>
      <c r="EX103" s="69">
        <v>11.86209764</v>
      </c>
      <c r="EY103" s="69">
        <v>19.828148430000002</v>
      </c>
      <c r="EZ103" s="69">
        <v>7.3150405300000001</v>
      </c>
      <c r="FA103" s="69">
        <v>33.739383660000001</v>
      </c>
      <c r="FB103" s="69">
        <v>5.4500018200000007</v>
      </c>
      <c r="FC103" s="69">
        <v>0.51094054</v>
      </c>
      <c r="FD103" s="69">
        <v>30.71503203</v>
      </c>
      <c r="FE103" s="69">
        <v>7.3726965299999998</v>
      </c>
      <c r="FF103" s="69">
        <v>18.61722425</v>
      </c>
      <c r="FG103" s="69">
        <v>16.307263150000001</v>
      </c>
      <c r="FH103" s="69">
        <v>63.771702749999996</v>
      </c>
      <c r="FI103" s="69">
        <v>1.4831334300000001</v>
      </c>
      <c r="FJ103" s="69">
        <v>39.672062319999995</v>
      </c>
      <c r="FK103" s="69">
        <v>17.898349170000003</v>
      </c>
      <c r="FL103" s="69">
        <v>1.3725171799999998</v>
      </c>
      <c r="FM103" s="69">
        <v>28.559757380000004</v>
      </c>
      <c r="FN103" s="69">
        <v>49.330606750000001</v>
      </c>
      <c r="FO103" s="69">
        <v>1.7234100700000001</v>
      </c>
      <c r="FP103" s="69">
        <v>46.674856140000003</v>
      </c>
      <c r="FQ103" s="69">
        <v>24.045334970000003</v>
      </c>
      <c r="FR103" s="69">
        <v>0.65277200000000002</v>
      </c>
      <c r="FS103" s="69">
        <v>59.178273799999999</v>
      </c>
      <c r="FT103" s="69">
        <v>29.017873299999998</v>
      </c>
      <c r="FU103" s="69">
        <v>0.94429280000000004</v>
      </c>
      <c r="FV103" s="69">
        <v>99.829543360000002</v>
      </c>
      <c r="FW103" s="69">
        <v>29.090159740000001</v>
      </c>
      <c r="FX103" s="69">
        <v>31.017549419999998</v>
      </c>
      <c r="FY103" s="69">
        <v>33.443270720000001</v>
      </c>
      <c r="FZ103" s="69">
        <v>45.487440429999999</v>
      </c>
      <c r="GA103" s="69">
        <v>19.337221710000001</v>
      </c>
      <c r="GB103" s="69">
        <v>47.084594630000005</v>
      </c>
      <c r="GC103" s="69">
        <v>36.14697649</v>
      </c>
      <c r="GD103" s="69">
        <v>41.911905220000001</v>
      </c>
      <c r="GE103" s="69">
        <v>35.509444570000007</v>
      </c>
      <c r="GF103" s="69">
        <v>34.342391069999998</v>
      </c>
      <c r="GG103" s="69">
        <v>0.87341672999999997</v>
      </c>
      <c r="GH103" s="69">
        <v>135.85149568</v>
      </c>
      <c r="GI103" s="69">
        <v>104.77456610999998</v>
      </c>
      <c r="GJ103" s="69">
        <v>87.038185909999996</v>
      </c>
      <c r="GK103" s="69">
        <v>0</v>
      </c>
      <c r="GL103" s="69">
        <v>6.8040032599999991</v>
      </c>
      <c r="GM103" s="69">
        <v>181.31156311000001</v>
      </c>
      <c r="GN103" s="69">
        <v>4.22435501</v>
      </c>
      <c r="GO103" s="69">
        <v>93.090362159999998</v>
      </c>
      <c r="GP103" s="69">
        <v>3.8202096699999997</v>
      </c>
      <c r="GQ103" s="69">
        <v>34.856702519999999</v>
      </c>
      <c r="GR103" s="69">
        <v>63.803321840000002</v>
      </c>
      <c r="GS103" s="69">
        <v>3.01516714</v>
      </c>
      <c r="GT103" s="69">
        <v>34.367024670000006</v>
      </c>
      <c r="GU103" s="69">
        <v>96.46293645999998</v>
      </c>
      <c r="GV103" s="69">
        <v>31.916803980000001</v>
      </c>
      <c r="GW103" s="69">
        <v>30.967124809999998</v>
      </c>
      <c r="GX103" s="69">
        <v>122.55928220000001</v>
      </c>
      <c r="GY103" s="69">
        <v>0</v>
      </c>
      <c r="GZ103" s="69">
        <v>41.803540240000004</v>
      </c>
      <c r="HA103" s="69">
        <v>0</v>
      </c>
      <c r="HB103" s="69">
        <v>164.08461306000001</v>
      </c>
      <c r="HC103" s="69">
        <v>46.244768369999989</v>
      </c>
      <c r="HD103" s="69">
        <v>129.87565601</v>
      </c>
      <c r="HE103" s="69">
        <v>56.98924787</v>
      </c>
      <c r="HF103" s="69">
        <v>34.361554640000001</v>
      </c>
      <c r="HG103" s="69">
        <v>60.198536399999995</v>
      </c>
      <c r="HH103" s="69">
        <v>77.25776793</v>
      </c>
      <c r="HI103" s="69">
        <v>126.49503573</v>
      </c>
      <c r="HJ103" s="69">
        <v>49.063090699999997</v>
      </c>
      <c r="HK103" s="69">
        <v>60.228426829999997</v>
      </c>
      <c r="HL103" s="69">
        <v>52.118203399999999</v>
      </c>
      <c r="HM103" s="69">
        <v>87.807938510000014</v>
      </c>
      <c r="HN103" s="69">
        <v>57.128596070000008</v>
      </c>
      <c r="HO103" s="69">
        <v>39.252272669999989</v>
      </c>
      <c r="HP103" s="69">
        <v>50.778031550000001</v>
      </c>
      <c r="HQ103" s="69">
        <v>104.51581569000001</v>
      </c>
      <c r="HR103" s="69">
        <v>30.608123889999991</v>
      </c>
      <c r="HS103" s="69">
        <v>28.140771260000029</v>
      </c>
      <c r="HT103" s="69">
        <v>125.49279292999999</v>
      </c>
      <c r="HU103" s="69">
        <v>93.227352190000019</v>
      </c>
      <c r="HV103" s="69">
        <v>63.421590700000003</v>
      </c>
      <c r="HW103" s="69">
        <v>58.656375959999998</v>
      </c>
      <c r="HX103" s="69">
        <v>77.631343450000003</v>
      </c>
      <c r="HY103" s="69">
        <v>52.317979549999997</v>
      </c>
      <c r="HZ103" s="69">
        <v>59.186136320000003</v>
      </c>
      <c r="IA103" s="69">
        <v>58.022596989999997</v>
      </c>
      <c r="IB103" s="69">
        <v>44.259296130000003</v>
      </c>
      <c r="IC103" s="69">
        <v>3.9255195899999999</v>
      </c>
      <c r="ID103" s="69">
        <v>124.86785583</v>
      </c>
      <c r="IE103" s="69">
        <v>42.085638559999992</v>
      </c>
      <c r="IF103" s="69">
        <v>40.968270390000001</v>
      </c>
      <c r="IG103" s="69">
        <v>38.941788779999897</v>
      </c>
      <c r="IH103" s="69">
        <v>47.089378270000005</v>
      </c>
      <c r="II103" s="69">
        <v>46.497831290000001</v>
      </c>
      <c r="IJ103" s="69">
        <v>62.737562930000003</v>
      </c>
      <c r="IK103" s="69">
        <v>22.696691850000001</v>
      </c>
      <c r="IL103" s="69">
        <v>66.442436780000008</v>
      </c>
      <c r="IM103" s="69">
        <v>26.099191629999996</v>
      </c>
      <c r="IN103" s="69">
        <v>82.955149349999999</v>
      </c>
      <c r="IO103" s="69">
        <v>53.840285480000006</v>
      </c>
      <c r="IP103" s="69">
        <v>52.085817490000004</v>
      </c>
      <c r="IQ103" s="69">
        <v>51.758856649999991</v>
      </c>
      <c r="IR103" s="69">
        <v>73.132071449999998</v>
      </c>
      <c r="IS103" s="69">
        <v>35.408969899999995</v>
      </c>
      <c r="IT103" s="69">
        <v>53.31067551000001</v>
      </c>
      <c r="IU103" s="69">
        <v>66.095436920000012</v>
      </c>
      <c r="IV103" s="69">
        <v>57.679603539999995</v>
      </c>
      <c r="IW103" s="69">
        <v>68.956661789999998</v>
      </c>
      <c r="IX103" s="69">
        <v>58.02235117</v>
      </c>
      <c r="IY103" s="69">
        <v>67.037378230000002</v>
      </c>
      <c r="IZ103" s="69">
        <v>38.896065139999997</v>
      </c>
      <c r="JA103" s="69">
        <v>85.269337659999991</v>
      </c>
      <c r="JB103" s="69">
        <v>86.925512089999984</v>
      </c>
      <c r="JC103" s="69">
        <v>63.949383869999998</v>
      </c>
      <c r="JD103" s="69">
        <v>49.227693509999902</v>
      </c>
      <c r="JE103" s="69">
        <v>179.45921741999999</v>
      </c>
      <c r="JF103" s="69">
        <v>26.989933780000005</v>
      </c>
      <c r="JG103" s="69">
        <v>8.3091343900000005</v>
      </c>
      <c r="JH103" s="69">
        <v>8.7584407299999985</v>
      </c>
      <c r="JI103" s="69">
        <v>6.8120708600000004</v>
      </c>
      <c r="JJ103" s="69">
        <v>24.365564549999998</v>
      </c>
      <c r="JK103" s="69">
        <v>33.792798630000007</v>
      </c>
      <c r="JL103" s="69">
        <v>22.479303949999998</v>
      </c>
      <c r="JM103" s="69">
        <v>33.190560160000004</v>
      </c>
      <c r="JN103" s="69">
        <v>34.61255646</v>
      </c>
      <c r="JO103" s="69">
        <v>19.955924169999999</v>
      </c>
      <c r="JP103" s="69">
        <v>18.60751629</v>
      </c>
      <c r="JQ103" s="69">
        <v>28.462717000000001</v>
      </c>
      <c r="JR103" s="69">
        <v>20.665585759999999</v>
      </c>
      <c r="JS103" s="69">
        <v>26.108455139999997</v>
      </c>
      <c r="JT103" s="69">
        <v>26.54962767</v>
      </c>
      <c r="JU103" s="69">
        <v>17.993353890000002</v>
      </c>
      <c r="JV103" s="69">
        <v>24.81937069</v>
      </c>
      <c r="JW103" s="69">
        <v>24.66518022</v>
      </c>
      <c r="JX103" s="69">
        <v>20.886428769999998</v>
      </c>
      <c r="JY103" s="69">
        <v>15.023559820000001</v>
      </c>
      <c r="JZ103" s="69">
        <v>26.077786150000001</v>
      </c>
      <c r="KA103" s="69">
        <v>10.00832698</v>
      </c>
      <c r="KB103" s="69">
        <v>27.623173400000002</v>
      </c>
      <c r="KC103" s="69">
        <v>68.383091899999982</v>
      </c>
      <c r="KD103" s="69">
        <v>112.06975363000001</v>
      </c>
      <c r="KE103" s="69">
        <v>41.326426210000001</v>
      </c>
      <c r="KF103" s="69">
        <v>23.007830000000002</v>
      </c>
      <c r="KG103" s="69">
        <v>39.732240170000004</v>
      </c>
    </row>
    <row r="104" spans="1:293" ht="19" x14ac:dyDescent="0.2">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-83.97891018</v>
      </c>
      <c r="BW104" s="69">
        <v>-4.6945376800000043</v>
      </c>
      <c r="BX104" s="69">
        <v>-11.505053840000002</v>
      </c>
      <c r="BY104" s="69">
        <v>-16.063550790000004</v>
      </c>
      <c r="BZ104" s="69">
        <v>-44.318884299999993</v>
      </c>
      <c r="CA104" s="69">
        <v>11.618051690000003</v>
      </c>
      <c r="CB104" s="69">
        <v>-19.198402190000003</v>
      </c>
      <c r="CC104" s="69">
        <v>-52.228600139999998</v>
      </c>
      <c r="CD104" s="69">
        <v>-22.322224610000003</v>
      </c>
      <c r="CE104" s="69">
        <v>42.836617159999996</v>
      </c>
      <c r="CF104" s="69">
        <v>-12.704670099999998</v>
      </c>
      <c r="CG104" s="69">
        <v>142.22028786000001</v>
      </c>
      <c r="CH104" s="69">
        <v>-18.467806280000001</v>
      </c>
      <c r="CI104" s="69">
        <v>-75.609274689999992</v>
      </c>
      <c r="CJ104" s="69">
        <v>20.730816750000006</v>
      </c>
      <c r="CK104" s="69">
        <v>-13.214257290000001</v>
      </c>
      <c r="CL104" s="69">
        <v>-46.672791050000008</v>
      </c>
      <c r="CM104" s="69">
        <v>20.446439299999998</v>
      </c>
      <c r="CN104" s="69">
        <v>0.16594838000000164</v>
      </c>
      <c r="CO104" s="69">
        <v>73.308278010000009</v>
      </c>
      <c r="CP104" s="69">
        <v>78.388158050000001</v>
      </c>
      <c r="CQ104" s="69">
        <v>20.788177179999998</v>
      </c>
      <c r="CR104" s="69">
        <v>31.988817030000003</v>
      </c>
      <c r="CS104" s="69">
        <v>-27.886857140000007</v>
      </c>
      <c r="CT104" s="69">
        <v>-81.217980550000007</v>
      </c>
      <c r="CU104" s="69">
        <v>37.523717490000003</v>
      </c>
      <c r="CV104" s="69">
        <v>14.705919919999999</v>
      </c>
      <c r="CW104" s="69">
        <v>-91.106776510000003</v>
      </c>
      <c r="CX104" s="69">
        <v>17.741535089999989</v>
      </c>
      <c r="CY104" s="69">
        <v>108.60491001999998</v>
      </c>
      <c r="CZ104" s="69">
        <v>-22.521697039999999</v>
      </c>
      <c r="DA104" s="69">
        <v>-8.3875380500000034</v>
      </c>
      <c r="DB104" s="69">
        <v>31.400119469999996</v>
      </c>
      <c r="DC104" s="69">
        <v>20.004708180000002</v>
      </c>
      <c r="DD104" s="69">
        <v>52.940842559999993</v>
      </c>
      <c r="DE104" s="69">
        <v>-22.468183140000008</v>
      </c>
      <c r="DF104" s="69">
        <v>-33.267243749999999</v>
      </c>
      <c r="DG104" s="69">
        <v>14.282184989999998</v>
      </c>
      <c r="DH104" s="69">
        <v>-31.281612020000001</v>
      </c>
      <c r="DI104" s="69">
        <v>-60.773925070000004</v>
      </c>
      <c r="DJ104" s="69">
        <v>4.2363100299999932</v>
      </c>
      <c r="DK104" s="69">
        <v>89.47135437999998</v>
      </c>
      <c r="DL104" s="69">
        <v>67.782509999999988</v>
      </c>
      <c r="DM104" s="69">
        <v>-83.80878899999999</v>
      </c>
      <c r="DN104" s="69">
        <v>-17.457000000000001</v>
      </c>
      <c r="DO104" s="69">
        <v>21.222854860000005</v>
      </c>
      <c r="DP104" s="69">
        <v>-6.8330259900000021</v>
      </c>
      <c r="DQ104" s="69">
        <v>139.88628982</v>
      </c>
      <c r="DR104" s="69">
        <v>-35.99527521000001</v>
      </c>
      <c r="DS104" s="69">
        <v>-131.5533356</v>
      </c>
      <c r="DT104" s="69">
        <v>63.099348859999999</v>
      </c>
      <c r="DU104" s="69">
        <v>-5.1538075400000087</v>
      </c>
      <c r="DV104" s="69">
        <v>17.504704459999999</v>
      </c>
      <c r="DW104" s="69">
        <v>15.682850170000005</v>
      </c>
      <c r="DX104" s="69">
        <v>2.086583799999993</v>
      </c>
      <c r="DY104" s="69">
        <v>-18.852595350000005</v>
      </c>
      <c r="DZ104" s="69">
        <v>3.4590000000000001</v>
      </c>
      <c r="EA104" s="69">
        <v>-94.185000000000002</v>
      </c>
      <c r="EB104" s="69">
        <v>6.8840487000000028</v>
      </c>
      <c r="EC104" s="69">
        <v>28.244</v>
      </c>
      <c r="ED104" s="69">
        <v>-132.86567321000001</v>
      </c>
      <c r="EE104" s="69">
        <v>-21.754088530000001</v>
      </c>
      <c r="EF104" s="69">
        <v>-26.78941609</v>
      </c>
      <c r="EG104" s="69">
        <v>5.3581789199999914</v>
      </c>
      <c r="EH104" s="69">
        <v>51.700231069999994</v>
      </c>
      <c r="EI104" s="69">
        <v>-13.820567139999998</v>
      </c>
      <c r="EJ104" s="69">
        <v>16.619798010000007</v>
      </c>
      <c r="EK104" s="69">
        <v>-54.55243406999999</v>
      </c>
      <c r="EL104" s="69">
        <v>18.701184749999999</v>
      </c>
      <c r="EM104" s="69">
        <v>-15.058865550000002</v>
      </c>
      <c r="EN104" s="69">
        <v>33.134116419999998</v>
      </c>
      <c r="EO104" s="69">
        <v>-51.340216620000007</v>
      </c>
      <c r="EP104" s="69">
        <v>1.0585647699999972</v>
      </c>
      <c r="EQ104" s="69">
        <v>-111.23099825999998</v>
      </c>
      <c r="ER104" s="69">
        <v>-2.2777687799999984</v>
      </c>
      <c r="ES104" s="69">
        <v>-49.962848459999996</v>
      </c>
      <c r="ET104" s="69">
        <v>-8.590579359999996</v>
      </c>
      <c r="EU104" s="69">
        <v>15.078307679999998</v>
      </c>
      <c r="EV104" s="69">
        <v>-115.77802301</v>
      </c>
      <c r="EW104" s="69">
        <v>14.1794621</v>
      </c>
      <c r="EX104" s="69">
        <v>-43.944031309999993</v>
      </c>
      <c r="EY104" s="69">
        <v>-29.664272590000007</v>
      </c>
      <c r="EZ104" s="69">
        <v>-10.692319080000008</v>
      </c>
      <c r="FA104" s="69">
        <v>-6.605327680000002</v>
      </c>
      <c r="FB104" s="69">
        <v>-130.79824712999999</v>
      </c>
      <c r="FC104" s="69">
        <v>-29.832276820000001</v>
      </c>
      <c r="FD104" s="69">
        <v>-24.356823030000001</v>
      </c>
      <c r="FE104" s="69">
        <v>-35.843020459999998</v>
      </c>
      <c r="FF104" s="69">
        <v>-3.7291323799999954</v>
      </c>
      <c r="FG104" s="69">
        <v>20.050839610000004</v>
      </c>
      <c r="FH104" s="69">
        <v>-100.28781094999998</v>
      </c>
      <c r="FI104" s="69">
        <v>-12.596911050000003</v>
      </c>
      <c r="FJ104" s="69">
        <v>-9.8284599100000047</v>
      </c>
      <c r="FK104" s="69">
        <v>48.986692739999995</v>
      </c>
      <c r="FL104" s="69">
        <v>-0.68794677000000226</v>
      </c>
      <c r="FM104" s="69">
        <v>-57.845444390000011</v>
      </c>
      <c r="FN104" s="69">
        <v>62.389360240000002</v>
      </c>
      <c r="FO104" s="69">
        <v>-38.073110810000017</v>
      </c>
      <c r="FP104" s="69">
        <v>-20.71498417999997</v>
      </c>
      <c r="FQ104" s="69">
        <v>-22.602949179999996</v>
      </c>
      <c r="FR104" s="69">
        <v>29.432190640000002</v>
      </c>
      <c r="FS104" s="69">
        <v>-49.504669999999997</v>
      </c>
      <c r="FT104" s="69">
        <v>-3.7625344700000061</v>
      </c>
      <c r="FU104" s="69">
        <v>61.774003139999984</v>
      </c>
      <c r="FV104" s="69">
        <v>-38.470173009999996</v>
      </c>
      <c r="FW104" s="69">
        <v>-16.512836530000016</v>
      </c>
      <c r="FX104" s="69">
        <v>-33.493314660000003</v>
      </c>
      <c r="FY104" s="69">
        <v>-9.8998542799999996</v>
      </c>
      <c r="FZ104" s="69">
        <v>-79.896600099999986</v>
      </c>
      <c r="GA104" s="69">
        <v>-57.6755931</v>
      </c>
      <c r="GB104" s="69">
        <v>15.350834929999998</v>
      </c>
      <c r="GC104" s="69">
        <v>2.4008118899999973</v>
      </c>
      <c r="GD104" s="69">
        <v>-18.641720329999995</v>
      </c>
      <c r="GE104" s="69">
        <v>50.960349669999985</v>
      </c>
      <c r="GF104" s="69">
        <v>-14.583072560000009</v>
      </c>
      <c r="GG104" s="69">
        <v>-13.542769550000012</v>
      </c>
      <c r="GH104" s="69">
        <v>-73.425100730000011</v>
      </c>
      <c r="GI104" s="69">
        <v>56.896511798999988</v>
      </c>
      <c r="GJ104" s="69">
        <v>-44.460723440000002</v>
      </c>
      <c r="GK104" s="69">
        <v>-45.400787919999999</v>
      </c>
      <c r="GL104" s="69">
        <v>38.52351832999998</v>
      </c>
      <c r="GM104" s="69">
        <v>-34.11721416999999</v>
      </c>
      <c r="GN104" s="69">
        <v>-79.256023069999998</v>
      </c>
      <c r="GO104" s="69">
        <v>-27.556123749999998</v>
      </c>
      <c r="GP104" s="69">
        <v>-64.724970049999996</v>
      </c>
      <c r="GQ104" s="69">
        <v>10.602215289999979</v>
      </c>
      <c r="GR104" s="69">
        <v>-53.041038869999987</v>
      </c>
      <c r="GS104" s="69">
        <v>-141.87995387999999</v>
      </c>
      <c r="GT104" s="69">
        <v>49.907141069999994</v>
      </c>
      <c r="GU104" s="69">
        <v>-6.6331457700000174</v>
      </c>
      <c r="GV104" s="69">
        <v>0.14497153999999865</v>
      </c>
      <c r="GW104" s="69">
        <v>-50.181507750000009</v>
      </c>
      <c r="GX104" s="69">
        <v>24.963656530000009</v>
      </c>
      <c r="GY104" s="69">
        <v>-146.99409465000002</v>
      </c>
      <c r="GZ104" s="69">
        <v>22.141093520000009</v>
      </c>
      <c r="HA104" s="69">
        <v>-2.6883534299999883</v>
      </c>
      <c r="HB104" s="69">
        <v>-56.630952510000007</v>
      </c>
      <c r="HC104" s="69">
        <v>15.14107213999999</v>
      </c>
      <c r="HD104" s="69">
        <v>-68.364686449999994</v>
      </c>
      <c r="HE104" s="69">
        <v>-29.365017040000012</v>
      </c>
      <c r="HF104" s="69">
        <v>-4.7505637299999801</v>
      </c>
      <c r="HG104" s="69">
        <v>-8.443258649999974</v>
      </c>
      <c r="HH104" s="69">
        <v>57.65865517000001</v>
      </c>
      <c r="HI104" s="69">
        <v>-33.61682742</v>
      </c>
      <c r="HJ104" s="69">
        <v>-46.725140289999985</v>
      </c>
      <c r="HK104" s="69">
        <v>40.154894599999999</v>
      </c>
      <c r="HL104" s="69">
        <v>-53.321836890000007</v>
      </c>
      <c r="HM104" s="69">
        <v>-45.447375309999991</v>
      </c>
      <c r="HN104" s="69">
        <v>35.091581350000006</v>
      </c>
      <c r="HO104" s="69">
        <v>-64.164371889999899</v>
      </c>
      <c r="HP104" s="69">
        <v>-35.175715659999987</v>
      </c>
      <c r="HQ104" s="69">
        <v>-40.852430999999996</v>
      </c>
      <c r="HR104" s="69">
        <v>39.920285289999988</v>
      </c>
      <c r="HS104" s="69">
        <v>-152.64146445999998</v>
      </c>
      <c r="HT104" s="69">
        <v>-54.424971639999981</v>
      </c>
      <c r="HU104" s="69">
        <v>-54.066331969999972</v>
      </c>
      <c r="HV104" s="69">
        <v>13.592422479999804</v>
      </c>
      <c r="HW104" s="69">
        <v>105.50439011</v>
      </c>
      <c r="HX104" s="69">
        <v>-31.295239710000082</v>
      </c>
      <c r="HY104" s="69">
        <v>-24.99136033000001</v>
      </c>
      <c r="HZ104" s="69">
        <v>-7.8732437500000083</v>
      </c>
      <c r="IA104" s="69">
        <v>47.214072579999993</v>
      </c>
      <c r="IB104" s="69">
        <v>54.316588230000036</v>
      </c>
      <c r="IC104" s="69">
        <v>-12.746823670000099</v>
      </c>
      <c r="ID104" s="69">
        <v>-24.4245628400001</v>
      </c>
      <c r="IE104" s="69">
        <v>-71.192735099999965</v>
      </c>
      <c r="IF104" s="69">
        <v>54.257081720000393</v>
      </c>
      <c r="IG104" s="69">
        <v>-66.802787420000001</v>
      </c>
      <c r="IH104" s="69">
        <v>72.02146162999999</v>
      </c>
      <c r="II104" s="69">
        <v>42.268181679999991</v>
      </c>
      <c r="IJ104" s="69">
        <v>10.960822999999989</v>
      </c>
      <c r="IK104" s="69">
        <v>-39.844802960000003</v>
      </c>
      <c r="IL104" s="69">
        <v>-82.907316420000001</v>
      </c>
      <c r="IM104" s="69">
        <v>-43.994947749999994</v>
      </c>
      <c r="IN104" s="69">
        <v>20.818875610000003</v>
      </c>
      <c r="IO104" s="69">
        <v>-28.892338220000006</v>
      </c>
      <c r="IP104" s="69">
        <v>-17.171059369999988</v>
      </c>
      <c r="IQ104" s="69">
        <v>39.019917870000022</v>
      </c>
      <c r="IR104" s="69">
        <v>-177.38107005999996</v>
      </c>
      <c r="IS104" s="69">
        <v>-36.880507479999899</v>
      </c>
      <c r="IT104" s="69">
        <v>23.007229729999992</v>
      </c>
      <c r="IU104" s="69">
        <v>33.404205399999974</v>
      </c>
      <c r="IV104" s="69">
        <v>3.6093401499999889</v>
      </c>
      <c r="IW104" s="69">
        <v>-65.555883629999997</v>
      </c>
      <c r="IX104" s="69">
        <v>7.8196357900000004</v>
      </c>
      <c r="IY104" s="69">
        <v>-54.723209770000004</v>
      </c>
      <c r="IZ104" s="69">
        <v>-112.44963156000001</v>
      </c>
      <c r="JA104" s="69">
        <v>-63.668340930000006</v>
      </c>
      <c r="JB104" s="69">
        <v>-154.39616663999996</v>
      </c>
      <c r="JC104" s="69">
        <v>97.258429639999932</v>
      </c>
      <c r="JD104" s="69">
        <v>-55.712004449999895</v>
      </c>
      <c r="JE104" s="69">
        <v>104.22110740000009</v>
      </c>
      <c r="JF104" s="69">
        <v>74.921998399999978</v>
      </c>
      <c r="JG104" s="69">
        <v>-40.638684930000011</v>
      </c>
      <c r="JH104" s="69">
        <v>39.596354989999995</v>
      </c>
      <c r="JI104" s="69">
        <v>-73.177107089999964</v>
      </c>
      <c r="JJ104" s="69">
        <v>21.199326509999882</v>
      </c>
      <c r="JK104" s="69">
        <v>73.46292505000001</v>
      </c>
      <c r="JL104" s="69">
        <v>42.508449489999983</v>
      </c>
      <c r="JM104" s="69">
        <v>-6.1899485000001153</v>
      </c>
      <c r="JN104" s="69">
        <v>2.55520478</v>
      </c>
      <c r="JO104" s="69">
        <v>-73.230710810000019</v>
      </c>
      <c r="JP104" s="69">
        <v>19.12283742000001</v>
      </c>
      <c r="JQ104" s="69">
        <v>-42.479594850000389</v>
      </c>
      <c r="JR104" s="69">
        <v>-9.126893769999981</v>
      </c>
      <c r="JS104" s="69">
        <v>115.87866481</v>
      </c>
      <c r="JT104" s="69">
        <v>-32.447397040000006</v>
      </c>
      <c r="JU104" s="69">
        <v>-58.055990580000007</v>
      </c>
      <c r="JV104" s="69">
        <v>32.715045840000002</v>
      </c>
      <c r="JW104" s="69">
        <v>51.303633380000001</v>
      </c>
      <c r="JX104" s="69">
        <v>14.239752290000006</v>
      </c>
      <c r="JY104" s="69">
        <v>74.509328750000023</v>
      </c>
      <c r="JZ104" s="69">
        <v>55.277752379999995</v>
      </c>
      <c r="KA104" s="69">
        <v>23.081394479999989</v>
      </c>
      <c r="KB104" s="69">
        <v>-174.82417921999999</v>
      </c>
      <c r="KC104" s="69">
        <v>-29.162553119999991</v>
      </c>
      <c r="KD104" s="69">
        <v>-62.903765279999988</v>
      </c>
      <c r="KE104" s="69">
        <v>-64.537147399999967</v>
      </c>
      <c r="KF104" s="69">
        <v>-75.626984559999954</v>
      </c>
      <c r="KG104" s="69">
        <v>222.47304793999999</v>
      </c>
    </row>
    <row r="105" spans="1:293" ht="19" x14ac:dyDescent="0.2">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11.317817010000001</v>
      </c>
      <c r="AX105" s="69">
        <v>0</v>
      </c>
      <c r="AY105" s="69">
        <v>0</v>
      </c>
      <c r="AZ105" s="69">
        <v>0</v>
      </c>
      <c r="BA105" s="69">
        <v>0</v>
      </c>
      <c r="BB105" s="69">
        <v>22.388933049999999</v>
      </c>
      <c r="BC105" s="69">
        <v>6.59257062</v>
      </c>
      <c r="BD105" s="69">
        <v>0</v>
      </c>
      <c r="BE105" s="69">
        <v>0</v>
      </c>
      <c r="BF105" s="69">
        <v>0</v>
      </c>
      <c r="BG105" s="69">
        <v>0</v>
      </c>
      <c r="BH105" s="69">
        <v>0</v>
      </c>
      <c r="BI105" s="69">
        <v>15.53695439</v>
      </c>
      <c r="BJ105" s="69">
        <v>0</v>
      </c>
      <c r="BK105" s="69">
        <v>0</v>
      </c>
      <c r="BL105" s="69">
        <v>0</v>
      </c>
      <c r="BM105" s="69">
        <v>0</v>
      </c>
      <c r="BN105" s="69">
        <v>0</v>
      </c>
      <c r="BO105" s="69">
        <v>0</v>
      </c>
      <c r="BP105" s="69">
        <v>0</v>
      </c>
      <c r="BQ105" s="69">
        <v>0</v>
      </c>
      <c r="BR105" s="69">
        <v>0</v>
      </c>
      <c r="BS105" s="69">
        <v>0</v>
      </c>
      <c r="BT105" s="69">
        <v>0</v>
      </c>
      <c r="BU105" s="69">
        <v>0</v>
      </c>
      <c r="BV105" s="69">
        <v>63.25404374</v>
      </c>
      <c r="BW105" s="69">
        <v>1.71933224</v>
      </c>
      <c r="BX105" s="69">
        <v>-0.32152712999999999</v>
      </c>
      <c r="BY105" s="69">
        <v>0</v>
      </c>
      <c r="BZ105" s="69">
        <v>0</v>
      </c>
      <c r="CA105" s="69">
        <v>28.760669</v>
      </c>
      <c r="CB105" s="69">
        <v>0</v>
      </c>
      <c r="CC105" s="69">
        <v>0</v>
      </c>
      <c r="CD105" s="69">
        <v>0</v>
      </c>
      <c r="CE105" s="69">
        <v>0</v>
      </c>
      <c r="CF105" s="69">
        <v>0</v>
      </c>
      <c r="CG105" s="69">
        <v>88.678372140000008</v>
      </c>
      <c r="CH105" s="69">
        <v>0</v>
      </c>
      <c r="CI105" s="69">
        <v>0</v>
      </c>
      <c r="CJ105" s="69">
        <v>0</v>
      </c>
      <c r="CK105" s="69">
        <v>0</v>
      </c>
      <c r="CL105" s="69">
        <v>0</v>
      </c>
      <c r="CM105" s="69">
        <v>36.24792867</v>
      </c>
      <c r="CN105" s="69">
        <v>0</v>
      </c>
      <c r="CO105" s="69">
        <v>0</v>
      </c>
      <c r="CP105" s="69">
        <v>0</v>
      </c>
      <c r="CQ105" s="69">
        <v>0</v>
      </c>
      <c r="CR105" s="69">
        <v>0</v>
      </c>
      <c r="CS105" s="69">
        <v>99.429086819999995</v>
      </c>
      <c r="CT105" s="69">
        <v>0</v>
      </c>
      <c r="CU105" s="69">
        <v>0</v>
      </c>
      <c r="CV105" s="69">
        <v>0</v>
      </c>
      <c r="CW105" s="69">
        <v>0</v>
      </c>
      <c r="CX105" s="69">
        <v>0</v>
      </c>
      <c r="CY105" s="69">
        <v>278.93710682</v>
      </c>
      <c r="CZ105" s="69">
        <v>11.967000000000001</v>
      </c>
      <c r="DA105" s="69">
        <v>28.117999999999999</v>
      </c>
      <c r="DB105" s="69">
        <v>404.423</v>
      </c>
      <c r="DC105" s="69">
        <v>92.403000000000006</v>
      </c>
      <c r="DD105" s="69">
        <v>17.873999999999999</v>
      </c>
      <c r="DE105" s="69">
        <v>295.66910508999996</v>
      </c>
      <c r="DF105" s="69">
        <v>78.361000000000004</v>
      </c>
      <c r="DG105" s="69">
        <v>26.774999999999999</v>
      </c>
      <c r="DH105" s="69">
        <v>7.0179999999999998</v>
      </c>
      <c r="DI105" s="69">
        <v>19.190000000000001</v>
      </c>
      <c r="DJ105" s="69">
        <v>11.714</v>
      </c>
      <c r="DK105" s="69">
        <v>90.261876290000004</v>
      </c>
      <c r="DL105" s="69">
        <v>20.233000000000001</v>
      </c>
      <c r="DM105" s="69">
        <v>8.7149999999999999</v>
      </c>
      <c r="DN105" s="69">
        <v>5.05</v>
      </c>
      <c r="DO105" s="69">
        <v>8.52</v>
      </c>
      <c r="DP105" s="69">
        <v>14.635999999999999</v>
      </c>
      <c r="DQ105" s="69">
        <v>138.09334293000001</v>
      </c>
      <c r="DR105" s="69">
        <v>2.1829999999999998</v>
      </c>
      <c r="DS105" s="69">
        <v>14.632999999999999</v>
      </c>
      <c r="DT105" s="69">
        <v>13.593</v>
      </c>
      <c r="DU105" s="69">
        <v>22.143000000000001</v>
      </c>
      <c r="DV105" s="69">
        <v>39.610999999999997</v>
      </c>
      <c r="DW105" s="69">
        <v>68.853911620000005</v>
      </c>
      <c r="DX105" s="69">
        <v>36.414000000000001</v>
      </c>
      <c r="DY105" s="69">
        <v>17.822791330000001</v>
      </c>
      <c r="DZ105" s="69">
        <v>17.806000000000001</v>
      </c>
      <c r="EA105" s="69">
        <v>82.41</v>
      </c>
      <c r="EB105" s="69">
        <v>48.604999999999997</v>
      </c>
      <c r="EC105" s="69">
        <v>177.63800000000001</v>
      </c>
      <c r="ED105" s="69">
        <v>14.035</v>
      </c>
      <c r="EE105" s="69">
        <v>54.384999999999998</v>
      </c>
      <c r="EF105" s="69">
        <v>4.4870000000000001</v>
      </c>
      <c r="EG105" s="69">
        <v>15.336</v>
      </c>
      <c r="EH105" s="69">
        <v>7.5449999999999999</v>
      </c>
      <c r="EI105" s="69">
        <v>91.055811980000001</v>
      </c>
      <c r="EJ105" s="69">
        <v>57.457999999999998</v>
      </c>
      <c r="EK105" s="69">
        <v>8.6440000000000001</v>
      </c>
      <c r="EL105" s="69">
        <v>2.073</v>
      </c>
      <c r="EM105" s="69">
        <v>1.0820000000000001</v>
      </c>
      <c r="EN105" s="69">
        <v>32.258000000000003</v>
      </c>
      <c r="EO105" s="69">
        <v>187.42258619999998</v>
      </c>
      <c r="EP105" s="69">
        <v>0</v>
      </c>
      <c r="EQ105" s="69">
        <v>0</v>
      </c>
      <c r="ER105" s="69">
        <v>0</v>
      </c>
      <c r="ES105" s="69">
        <v>27.520038649999901</v>
      </c>
      <c r="ET105" s="69">
        <v>136.01724719000001</v>
      </c>
      <c r="EU105" s="69">
        <v>90.409139569999994</v>
      </c>
      <c r="EV105" s="69">
        <v>0.13615847</v>
      </c>
      <c r="EW105" s="69">
        <v>0.48912605000000003</v>
      </c>
      <c r="EX105" s="69">
        <v>0.90214432</v>
      </c>
      <c r="EY105" s="69">
        <v>0.998208010000318</v>
      </c>
      <c r="EZ105" s="69">
        <v>2.3251804800001099</v>
      </c>
      <c r="FA105" s="69">
        <v>199.72307733999997</v>
      </c>
      <c r="FB105" s="69">
        <v>29.4180117599998</v>
      </c>
      <c r="FC105" s="69">
        <v>0</v>
      </c>
      <c r="FD105" s="69">
        <v>32.1197662699999</v>
      </c>
      <c r="FE105" s="69">
        <v>2.2841279100001501</v>
      </c>
      <c r="FF105" s="69">
        <v>58.220510589999996</v>
      </c>
      <c r="FG105" s="69">
        <v>104.09387477999999</v>
      </c>
      <c r="FH105" s="69">
        <v>67.828000000000003</v>
      </c>
      <c r="FI105" s="69">
        <v>0</v>
      </c>
      <c r="FJ105" s="69">
        <v>15.927</v>
      </c>
      <c r="FK105" s="69">
        <v>93.867999999999995</v>
      </c>
      <c r="FL105" s="69">
        <v>40.792999999999999</v>
      </c>
      <c r="FM105" s="69">
        <v>13.884</v>
      </c>
      <c r="FN105" s="69">
        <v>108.21013203999999</v>
      </c>
      <c r="FO105" s="69">
        <v>38.481593910000001</v>
      </c>
      <c r="FP105" s="69">
        <v>172.11269096000001</v>
      </c>
      <c r="FQ105" s="69">
        <v>6.36524146</v>
      </c>
      <c r="FR105" s="69">
        <v>15.73356652</v>
      </c>
      <c r="FS105" s="69">
        <v>126.39041967</v>
      </c>
      <c r="FT105" s="69">
        <v>64.768598249999997</v>
      </c>
      <c r="FU105" s="69">
        <v>23.062149130000002</v>
      </c>
      <c r="FV105" s="69">
        <v>0</v>
      </c>
      <c r="FW105" s="69">
        <v>19.05419238</v>
      </c>
      <c r="FX105" s="69">
        <v>49.340138529999997</v>
      </c>
      <c r="FY105" s="69">
        <v>205.95313110000001</v>
      </c>
      <c r="FZ105" s="69">
        <v>44.568285639999999</v>
      </c>
      <c r="GA105" s="69">
        <v>0</v>
      </c>
      <c r="GB105" s="69">
        <v>0</v>
      </c>
      <c r="GC105" s="69">
        <v>63.335334420000002</v>
      </c>
      <c r="GD105" s="69">
        <v>0</v>
      </c>
      <c r="GE105" s="69">
        <v>70.001670219999994</v>
      </c>
      <c r="GF105" s="69">
        <v>0</v>
      </c>
      <c r="GG105" s="69">
        <v>0</v>
      </c>
      <c r="GH105" s="69">
        <v>30.357100470000002</v>
      </c>
      <c r="GI105" s="69">
        <v>82.683381089999997</v>
      </c>
      <c r="GJ105" s="69">
        <v>8.1154623499999996</v>
      </c>
      <c r="GK105" s="69">
        <v>91.595251810000008</v>
      </c>
      <c r="GL105" s="69">
        <v>3.7260801099999998</v>
      </c>
      <c r="GM105" s="69">
        <v>183.14945981</v>
      </c>
      <c r="GN105" s="69">
        <v>228.63517006999999</v>
      </c>
      <c r="GO105" s="69">
        <v>6.4053590299999996</v>
      </c>
      <c r="GP105" s="69">
        <v>26.69445928</v>
      </c>
      <c r="GQ105" s="69">
        <v>84.969089960000005</v>
      </c>
      <c r="GR105" s="69">
        <v>34.132868710000004</v>
      </c>
      <c r="GS105" s="69">
        <v>22.62634598</v>
      </c>
      <c r="GT105" s="69">
        <v>0</v>
      </c>
      <c r="GU105" s="69">
        <v>84.905206820000004</v>
      </c>
      <c r="GV105" s="69">
        <v>82.439427939999987</v>
      </c>
      <c r="GW105" s="69">
        <v>28.245805879999999</v>
      </c>
      <c r="GX105" s="69">
        <v>272.87212321999993</v>
      </c>
      <c r="GY105" s="69">
        <v>0</v>
      </c>
      <c r="GZ105" s="69">
        <v>0</v>
      </c>
      <c r="HA105" s="69">
        <v>0</v>
      </c>
      <c r="HB105" s="69">
        <v>0</v>
      </c>
      <c r="HC105" s="69">
        <v>0</v>
      </c>
      <c r="HD105" s="69">
        <v>0</v>
      </c>
      <c r="HE105" s="69">
        <v>0</v>
      </c>
      <c r="HF105" s="69">
        <v>79.582567229999981</v>
      </c>
      <c r="HG105" s="69">
        <v>0</v>
      </c>
      <c r="HH105" s="69">
        <v>0</v>
      </c>
      <c r="HI105" s="69">
        <v>3.0715524300000001</v>
      </c>
      <c r="HJ105" s="69">
        <v>221.61449524000005</v>
      </c>
      <c r="HK105" s="69">
        <v>0</v>
      </c>
      <c r="HL105" s="69">
        <v>0</v>
      </c>
      <c r="HM105" s="69">
        <v>0</v>
      </c>
      <c r="HN105" s="69">
        <v>0</v>
      </c>
      <c r="HO105" s="69">
        <v>70.88983583000001</v>
      </c>
      <c r="HP105" s="69">
        <v>0</v>
      </c>
      <c r="HQ105" s="69">
        <v>0</v>
      </c>
      <c r="HR105" s="69">
        <v>2.1889937700000002</v>
      </c>
      <c r="HS105" s="69">
        <v>0</v>
      </c>
      <c r="HT105" s="69">
        <v>0</v>
      </c>
      <c r="HU105" s="69">
        <v>6.1580546400000005</v>
      </c>
      <c r="HV105" s="69">
        <v>0.32452620000000004</v>
      </c>
      <c r="HW105" s="69">
        <v>128.74192708999999</v>
      </c>
      <c r="HX105" s="69">
        <v>25.38200509</v>
      </c>
      <c r="HY105" s="69">
        <v>71.258835959999999</v>
      </c>
      <c r="HZ105" s="69">
        <v>0</v>
      </c>
      <c r="IA105" s="69">
        <v>0</v>
      </c>
      <c r="IB105" s="69">
        <v>22.96239388</v>
      </c>
      <c r="IC105" s="69">
        <v>21.273326730000001</v>
      </c>
      <c r="ID105" s="69">
        <v>95.718615630000002</v>
      </c>
      <c r="IE105" s="69">
        <v>2.56037384</v>
      </c>
      <c r="IF105" s="69">
        <v>168.08304611999998</v>
      </c>
      <c r="IG105" s="69">
        <v>86.440481199999994</v>
      </c>
      <c r="IH105" s="69">
        <v>42.233547980000004</v>
      </c>
      <c r="II105" s="69">
        <v>1.2610864000000002</v>
      </c>
      <c r="IJ105" s="69">
        <v>1.224009E-2</v>
      </c>
      <c r="IK105" s="69">
        <v>0</v>
      </c>
      <c r="IL105" s="69">
        <v>68.405234900000011</v>
      </c>
      <c r="IM105" s="69">
        <v>5.8661758199999996</v>
      </c>
      <c r="IN105" s="69">
        <v>3.8300604899999997</v>
      </c>
      <c r="IO105" s="69">
        <v>0</v>
      </c>
      <c r="IP105" s="69">
        <v>0</v>
      </c>
      <c r="IQ105" s="69">
        <v>7.3541879800000007</v>
      </c>
      <c r="IR105" s="69">
        <v>38.39773151</v>
      </c>
      <c r="IS105" s="69">
        <v>28.05806771</v>
      </c>
      <c r="IT105" s="69">
        <v>155.26316838000002</v>
      </c>
      <c r="IU105" s="69">
        <v>19.953826580000001</v>
      </c>
      <c r="IV105" s="69">
        <v>19.938572709999999</v>
      </c>
      <c r="IW105" s="69">
        <v>2.4461904900000002</v>
      </c>
      <c r="IX105" s="69">
        <v>19.59403786</v>
      </c>
      <c r="IY105" s="69">
        <v>86.859141649999998</v>
      </c>
      <c r="IZ105" s="69">
        <v>3.7163118600000002</v>
      </c>
      <c r="JA105" s="69">
        <v>145.72716701000002</v>
      </c>
      <c r="JB105" s="69">
        <v>35.540572759999996</v>
      </c>
      <c r="JC105" s="69">
        <v>52.964530700000005</v>
      </c>
      <c r="JD105" s="69">
        <v>218.75133971</v>
      </c>
      <c r="JE105" s="69">
        <v>1071.5008743500002</v>
      </c>
      <c r="JF105" s="69">
        <v>143.50102996999999</v>
      </c>
      <c r="JG105" s="69">
        <v>7.2046902499999996</v>
      </c>
      <c r="JH105" s="69">
        <v>14.73189674</v>
      </c>
      <c r="JI105" s="69">
        <v>2.1713502400000002</v>
      </c>
      <c r="JJ105" s="69">
        <v>57.732535689999999</v>
      </c>
      <c r="JK105" s="69">
        <v>51.851973499999993</v>
      </c>
      <c r="JL105" s="69">
        <v>25.456840210000003</v>
      </c>
      <c r="JM105" s="69">
        <v>8.0789144199999985</v>
      </c>
      <c r="JN105" s="69">
        <v>9.379796E-2</v>
      </c>
      <c r="JO105" s="69">
        <v>0.58024101000000006</v>
      </c>
      <c r="JP105" s="69">
        <v>17.388606110000001</v>
      </c>
      <c r="JQ105" s="69">
        <v>716.18702756000005</v>
      </c>
      <c r="JR105" s="69">
        <v>20.692718369999998</v>
      </c>
      <c r="JS105" s="69">
        <v>20.505176229999996</v>
      </c>
      <c r="JT105" s="69">
        <v>11.409890609999998</v>
      </c>
      <c r="JU105" s="69">
        <v>6.2205177699999998</v>
      </c>
      <c r="JV105" s="69">
        <v>4.3186774999999997</v>
      </c>
      <c r="JW105" s="69">
        <v>39.310062519999995</v>
      </c>
      <c r="JX105" s="69">
        <v>3.488124420000001</v>
      </c>
      <c r="JY105" s="69">
        <v>6.5874511600000005</v>
      </c>
      <c r="JZ105" s="69">
        <v>2.0585853099999998</v>
      </c>
      <c r="KA105" s="69">
        <v>49.24341324000001</v>
      </c>
      <c r="KB105" s="69">
        <v>4.7705067300000001</v>
      </c>
      <c r="KC105" s="69">
        <v>364.83492252999997</v>
      </c>
      <c r="KD105" s="69">
        <v>32.50209813</v>
      </c>
      <c r="KE105" s="69">
        <v>55.813018520000007</v>
      </c>
      <c r="KF105" s="69">
        <v>17.554358329999999</v>
      </c>
      <c r="KG105" s="69">
        <v>0</v>
      </c>
    </row>
    <row r="106" spans="1:293" ht="16" x14ac:dyDescent="0.2">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0.71576172999999998</v>
      </c>
      <c r="FO106" s="69">
        <v>0</v>
      </c>
      <c r="FP106" s="69">
        <v>0</v>
      </c>
      <c r="FQ106" s="69">
        <v>0</v>
      </c>
      <c r="FR106" s="69">
        <v>0</v>
      </c>
      <c r="FS106" s="69">
        <v>0</v>
      </c>
      <c r="FT106" s="69">
        <v>0</v>
      </c>
      <c r="FU106" s="69">
        <v>0</v>
      </c>
      <c r="FV106" s="69">
        <v>0</v>
      </c>
      <c r="FW106" s="69">
        <v>0</v>
      </c>
      <c r="FX106" s="69">
        <v>0</v>
      </c>
      <c r="FY106" s="69">
        <v>0</v>
      </c>
      <c r="FZ106" s="69">
        <v>0.71576172999999998</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24.727766859999999</v>
      </c>
      <c r="HL106" s="69">
        <v>0</v>
      </c>
      <c r="HM106" s="69">
        <v>0</v>
      </c>
      <c r="HN106" s="69">
        <v>0</v>
      </c>
      <c r="HO106" s="69">
        <v>0</v>
      </c>
      <c r="HP106" s="69">
        <v>22.678101110000004</v>
      </c>
      <c r="HQ106" s="69">
        <v>0</v>
      </c>
      <c r="HR106" s="69">
        <v>0</v>
      </c>
      <c r="HS106" s="69">
        <v>0</v>
      </c>
      <c r="HT106" s="69">
        <v>0</v>
      </c>
      <c r="HU106" s="69">
        <v>1.5092573500000002</v>
      </c>
      <c r="HV106" s="69">
        <v>27.602708549999999</v>
      </c>
      <c r="HW106" s="69">
        <v>0</v>
      </c>
      <c r="HX106" s="69">
        <v>0</v>
      </c>
      <c r="HY106" s="69">
        <v>0</v>
      </c>
      <c r="HZ106" s="69">
        <v>0</v>
      </c>
      <c r="IA106" s="69">
        <v>0</v>
      </c>
      <c r="IB106" s="69">
        <v>28.97028577</v>
      </c>
      <c r="IC106" s="69">
        <v>0</v>
      </c>
      <c r="ID106" s="69">
        <v>0</v>
      </c>
      <c r="IE106" s="69">
        <v>0</v>
      </c>
      <c r="IF106" s="69">
        <v>0</v>
      </c>
      <c r="IG106" s="69">
        <v>0</v>
      </c>
      <c r="IH106" s="69">
        <v>25.636803870000001</v>
      </c>
      <c r="II106" s="69">
        <v>0</v>
      </c>
      <c r="IJ106" s="69">
        <v>0</v>
      </c>
      <c r="IK106" s="69">
        <v>0</v>
      </c>
      <c r="IL106" s="69">
        <v>0</v>
      </c>
      <c r="IM106" s="69">
        <v>0</v>
      </c>
      <c r="IN106" s="69">
        <v>20.402911050000004</v>
      </c>
      <c r="IO106" s="69">
        <v>0</v>
      </c>
      <c r="IP106" s="69">
        <v>0</v>
      </c>
      <c r="IQ106" s="69">
        <v>0</v>
      </c>
      <c r="IR106" s="69">
        <v>0</v>
      </c>
      <c r="IS106" s="69">
        <v>0</v>
      </c>
      <c r="IT106" s="69">
        <v>16.310527109999999</v>
      </c>
      <c r="IU106" s="69">
        <v>0</v>
      </c>
      <c r="IV106" s="69">
        <v>0</v>
      </c>
      <c r="IW106" s="69">
        <v>0</v>
      </c>
      <c r="IX106" s="69">
        <v>0</v>
      </c>
      <c r="IY106" s="69">
        <v>0</v>
      </c>
      <c r="IZ106" s="69">
        <v>11.712120349999999</v>
      </c>
      <c r="JA106" s="69">
        <v>0</v>
      </c>
      <c r="JB106" s="69">
        <v>0</v>
      </c>
      <c r="JC106" s="69">
        <v>0</v>
      </c>
      <c r="JD106" s="69">
        <v>0</v>
      </c>
      <c r="JE106" s="69">
        <v>0</v>
      </c>
      <c r="JF106" s="69">
        <v>9.0942340700000006</v>
      </c>
      <c r="JG106" s="69">
        <v>0</v>
      </c>
      <c r="JH106" s="69">
        <v>0</v>
      </c>
      <c r="JI106" s="69">
        <v>0</v>
      </c>
      <c r="JJ106" s="69">
        <v>0</v>
      </c>
      <c r="JK106" s="69">
        <v>0</v>
      </c>
      <c r="JL106" s="69">
        <v>5.6412868499999993</v>
      </c>
      <c r="JM106" s="69">
        <v>0</v>
      </c>
      <c r="JN106" s="69">
        <v>0</v>
      </c>
      <c r="JO106" s="69">
        <v>0</v>
      </c>
      <c r="JP106" s="69">
        <v>0</v>
      </c>
      <c r="JQ106" s="69">
        <v>0</v>
      </c>
      <c r="JR106" s="69">
        <v>2.1424366899999998</v>
      </c>
      <c r="JS106" s="69">
        <v>0</v>
      </c>
      <c r="JT106" s="69">
        <v>0</v>
      </c>
      <c r="JU106" s="69">
        <v>0</v>
      </c>
      <c r="JV106" s="69">
        <v>0</v>
      </c>
      <c r="JW106" s="69">
        <v>0</v>
      </c>
      <c r="JX106" s="69">
        <v>0.22821151999999997</v>
      </c>
      <c r="JY106" s="69">
        <v>0</v>
      </c>
      <c r="JZ106" s="69">
        <v>0</v>
      </c>
      <c r="KA106" s="69">
        <v>0</v>
      </c>
      <c r="KB106" s="69">
        <v>0</v>
      </c>
      <c r="KC106" s="69">
        <v>0</v>
      </c>
      <c r="KD106" s="69">
        <v>0</v>
      </c>
      <c r="KE106" s="69">
        <v>0</v>
      </c>
      <c r="KF106" s="69">
        <v>0</v>
      </c>
      <c r="KG106" s="69">
        <v>0</v>
      </c>
    </row>
    <row r="107" spans="1:293" ht="16" x14ac:dyDescent="0.2">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0.61032514000000004</v>
      </c>
      <c r="CM107" s="69">
        <v>0</v>
      </c>
      <c r="CN107" s="69">
        <v>0</v>
      </c>
      <c r="CO107" s="69">
        <v>0</v>
      </c>
      <c r="CP107" s="69">
        <v>0.52338471000000009</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1.1846735500000001</v>
      </c>
      <c r="DF107" s="69">
        <v>0</v>
      </c>
      <c r="DG107" s="69">
        <v>0.6378596700000001</v>
      </c>
      <c r="DH107" s="69">
        <v>0</v>
      </c>
      <c r="DI107" s="69">
        <v>0</v>
      </c>
      <c r="DJ107" s="69">
        <v>0</v>
      </c>
      <c r="DK107" s="69">
        <v>0</v>
      </c>
      <c r="DL107" s="69">
        <v>0</v>
      </c>
      <c r="DM107" s="69">
        <v>0</v>
      </c>
      <c r="DN107" s="69">
        <v>0</v>
      </c>
      <c r="DO107" s="69">
        <v>0</v>
      </c>
      <c r="DP107" s="69">
        <v>0.46500000000000002</v>
      </c>
      <c r="DQ107" s="69">
        <v>3.2948499999999998E-3</v>
      </c>
      <c r="DR107" s="69">
        <v>0</v>
      </c>
      <c r="DS107" s="69">
        <v>0</v>
      </c>
      <c r="DT107" s="69">
        <v>0</v>
      </c>
      <c r="DU107" s="69">
        <v>0</v>
      </c>
      <c r="DV107" s="69">
        <v>0</v>
      </c>
      <c r="DW107" s="69">
        <v>0</v>
      </c>
      <c r="DX107" s="69">
        <v>0</v>
      </c>
      <c r="DY107" s="69">
        <v>0.29192585000000004</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0.67469861999999992</v>
      </c>
      <c r="EU107" s="69">
        <v>0</v>
      </c>
      <c r="EV107" s="69">
        <v>0</v>
      </c>
      <c r="EW107" s="69">
        <v>0</v>
      </c>
      <c r="EX107" s="69">
        <v>0</v>
      </c>
      <c r="EY107" s="69">
        <v>0</v>
      </c>
      <c r="EZ107" s="69">
        <v>0.16161997</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0.14189336999999999</v>
      </c>
      <c r="FQ107" s="69">
        <v>0</v>
      </c>
      <c r="FR107" s="69">
        <v>0</v>
      </c>
      <c r="FS107" s="69">
        <v>0</v>
      </c>
      <c r="FT107" s="69">
        <v>0</v>
      </c>
      <c r="FU107" s="69">
        <v>0</v>
      </c>
      <c r="FV107" s="69">
        <v>0</v>
      </c>
      <c r="FW107" s="69">
        <v>0</v>
      </c>
      <c r="FX107" s="69">
        <v>0</v>
      </c>
      <c r="FY107" s="69">
        <v>0</v>
      </c>
      <c r="FZ107" s="69">
        <v>0.45018396999999993</v>
      </c>
      <c r="GA107" s="69">
        <v>0</v>
      </c>
      <c r="GB107" s="69">
        <v>-2.2265110000000001E-2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29.637590029999998</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8.619262980000002</v>
      </c>
      <c r="JV107" s="69">
        <v>0</v>
      </c>
      <c r="JW107" s="69">
        <v>0</v>
      </c>
      <c r="JX107" s="69">
        <v>0</v>
      </c>
      <c r="JY107" s="69">
        <v>0</v>
      </c>
      <c r="JZ107" s="69">
        <v>0</v>
      </c>
      <c r="KA107" s="69">
        <v>0</v>
      </c>
      <c r="KB107" s="69">
        <v>0</v>
      </c>
      <c r="KC107" s="69">
        <v>0</v>
      </c>
      <c r="KD107" s="69">
        <v>0</v>
      </c>
      <c r="KE107" s="69">
        <v>0</v>
      </c>
      <c r="KF107" s="69">
        <v>0</v>
      </c>
      <c r="KG107" s="69">
        <v>0</v>
      </c>
    </row>
    <row r="108" spans="1:293" ht="16" x14ac:dyDescent="0.2">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1.2772317599999998</v>
      </c>
      <c r="BS108" s="69">
        <v>11.300082549999999</v>
      </c>
      <c r="BT108" s="69">
        <v>39.981726069999993</v>
      </c>
      <c r="BU108" s="69">
        <v>4.0998525299999997</v>
      </c>
      <c r="BV108" s="69">
        <v>38.591999999999999</v>
      </c>
      <c r="BW108" s="69">
        <v>14.973000000000001</v>
      </c>
      <c r="BX108" s="69">
        <v>61.802943539999994</v>
      </c>
      <c r="BY108" s="69">
        <v>3.2290000000000001</v>
      </c>
      <c r="BZ108" s="69">
        <v>14.272</v>
      </c>
      <c r="CA108" s="69">
        <v>11.045</v>
      </c>
      <c r="CB108" s="69">
        <v>10.234</v>
      </c>
      <c r="CC108" s="69">
        <v>0</v>
      </c>
      <c r="CD108" s="69">
        <v>6.0000000000000001E-3</v>
      </c>
      <c r="CE108" s="69">
        <v>0</v>
      </c>
      <c r="CF108" s="69">
        <v>0.154</v>
      </c>
      <c r="CG108" s="69">
        <v>4.2380000000000004</v>
      </c>
      <c r="CH108" s="69">
        <v>26.257000000000001</v>
      </c>
      <c r="CI108" s="69">
        <v>45.256999999999998</v>
      </c>
      <c r="CJ108" s="69">
        <v>35.164999999999999</v>
      </c>
      <c r="CK108" s="69">
        <v>54.706000000000003</v>
      </c>
      <c r="CL108" s="69">
        <v>63.098491000000003</v>
      </c>
      <c r="CM108" s="69">
        <v>10.221</v>
      </c>
      <c r="CN108" s="69">
        <v>53.182983289999996</v>
      </c>
      <c r="CO108" s="69">
        <v>61.943093699999999</v>
      </c>
      <c r="CP108" s="69">
        <v>10.419</v>
      </c>
      <c r="CQ108" s="69">
        <v>4.1591830000000003E-2</v>
      </c>
      <c r="CR108" s="69">
        <v>0</v>
      </c>
      <c r="CS108" s="69">
        <v>0</v>
      </c>
      <c r="CT108" s="69">
        <v>0</v>
      </c>
      <c r="CU108" s="69">
        <v>3.9200670300000002</v>
      </c>
      <c r="CV108" s="69">
        <v>17.15295957</v>
      </c>
      <c r="CW108" s="69">
        <v>22.568021270000003</v>
      </c>
      <c r="CX108" s="69">
        <v>68.770580029999991</v>
      </c>
      <c r="CY108" s="69">
        <v>3.93</v>
      </c>
      <c r="CZ108" s="69">
        <v>2.5281218499999998</v>
      </c>
      <c r="DA108" s="69">
        <v>26.913014520000001</v>
      </c>
      <c r="DB108" s="69">
        <v>20.121313850000003</v>
      </c>
      <c r="DC108" s="69">
        <v>90.733875690000005</v>
      </c>
      <c r="DD108" s="69">
        <v>0</v>
      </c>
      <c r="DE108" s="69">
        <v>0</v>
      </c>
      <c r="DF108" s="69">
        <v>0</v>
      </c>
      <c r="DG108" s="69">
        <v>3.03</v>
      </c>
      <c r="DH108" s="69">
        <v>3.3780000000000001</v>
      </c>
      <c r="DI108" s="69">
        <v>0</v>
      </c>
      <c r="DJ108" s="69">
        <v>142.44473805000001</v>
      </c>
      <c r="DK108" s="69">
        <v>82.597966540000002</v>
      </c>
      <c r="DL108" s="69">
        <v>47.31771809</v>
      </c>
      <c r="DM108" s="69">
        <v>6.0773626900000011</v>
      </c>
      <c r="DN108" s="69">
        <v>0</v>
      </c>
      <c r="DO108" s="69">
        <v>0</v>
      </c>
      <c r="DP108" s="69">
        <v>0</v>
      </c>
      <c r="DQ108" s="69">
        <v>0</v>
      </c>
      <c r="DR108" s="69">
        <v>0</v>
      </c>
      <c r="DS108" s="69">
        <v>0</v>
      </c>
      <c r="DT108" s="69">
        <v>0</v>
      </c>
      <c r="DU108" s="69">
        <v>0</v>
      </c>
      <c r="DV108" s="69">
        <v>2.6520000000000001</v>
      </c>
      <c r="DW108" s="69">
        <v>69.58462127</v>
      </c>
      <c r="DX108" s="69">
        <v>54.143923970000003</v>
      </c>
      <c r="DY108" s="69">
        <v>0.38859338999999998</v>
      </c>
      <c r="DZ108" s="69">
        <v>0</v>
      </c>
      <c r="EA108" s="69">
        <v>0</v>
      </c>
      <c r="EB108" s="69">
        <v>0</v>
      </c>
      <c r="EC108" s="69">
        <v>0</v>
      </c>
      <c r="ED108" s="69">
        <v>0</v>
      </c>
      <c r="EE108" s="69">
        <v>0</v>
      </c>
      <c r="EF108" s="69">
        <v>0</v>
      </c>
      <c r="EG108" s="69">
        <v>0</v>
      </c>
      <c r="EH108" s="69">
        <v>0</v>
      </c>
      <c r="EI108" s="69">
        <v>135.43700000000001</v>
      </c>
      <c r="EJ108" s="69">
        <v>146.55799999999999</v>
      </c>
      <c r="EK108" s="69">
        <v>0</v>
      </c>
      <c r="EL108" s="69">
        <v>0</v>
      </c>
      <c r="EM108" s="69">
        <v>1.4379999999999999</v>
      </c>
      <c r="EN108" s="69">
        <v>0</v>
      </c>
      <c r="EO108" s="69">
        <v>48.728000000000002</v>
      </c>
      <c r="EP108" s="69">
        <v>0</v>
      </c>
      <c r="EQ108" s="69">
        <v>0</v>
      </c>
      <c r="ER108" s="69">
        <v>0</v>
      </c>
      <c r="ES108" s="69">
        <v>0</v>
      </c>
      <c r="ET108" s="69">
        <v>0</v>
      </c>
      <c r="EU108" s="69">
        <v>5.1836601899999994</v>
      </c>
      <c r="EV108" s="69">
        <v>131.065</v>
      </c>
      <c r="EW108" s="69">
        <v>42.432000000000002</v>
      </c>
      <c r="EX108" s="69">
        <v>11.228999999999999</v>
      </c>
      <c r="EY108" s="69">
        <v>3.4070513199999999</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row>
    <row r="109" spans="1:293" ht="16" x14ac:dyDescent="0.2">
      <c r="A109" s="22" t="s">
        <v>26</v>
      </c>
      <c r="B109" s="69">
        <v>0</v>
      </c>
      <c r="C109" s="69">
        <v>0</v>
      </c>
      <c r="D109" s="69">
        <v>0</v>
      </c>
      <c r="E109" s="69">
        <v>0</v>
      </c>
      <c r="F109" s="69">
        <v>0</v>
      </c>
      <c r="G109" s="69">
        <v>0</v>
      </c>
      <c r="H109" s="69">
        <v>0</v>
      </c>
      <c r="I109" s="69">
        <v>0</v>
      </c>
      <c r="J109" s="69">
        <v>0</v>
      </c>
      <c r="K109" s="69">
        <v>1119.931652</v>
      </c>
      <c r="L109" s="69">
        <v>-698.57600000000002</v>
      </c>
      <c r="M109" s="69">
        <v>0</v>
      </c>
      <c r="N109" s="69">
        <v>0</v>
      </c>
      <c r="O109" s="69">
        <v>0</v>
      </c>
      <c r="P109" s="69">
        <v>0</v>
      </c>
      <c r="Q109" s="69">
        <v>0</v>
      </c>
      <c r="R109" s="69">
        <v>0</v>
      </c>
      <c r="S109" s="69">
        <v>0</v>
      </c>
      <c r="T109" s="69">
        <v>0</v>
      </c>
      <c r="U109" s="69">
        <v>0</v>
      </c>
      <c r="V109" s="69">
        <v>0</v>
      </c>
      <c r="W109" s="69">
        <v>472.60103242999992</v>
      </c>
      <c r="X109" s="69">
        <v>0</v>
      </c>
      <c r="Y109" s="69">
        <v>56.725512999999999</v>
      </c>
      <c r="Z109" s="69">
        <v>0</v>
      </c>
      <c r="AA109" s="69">
        <v>0</v>
      </c>
      <c r="AB109" s="69">
        <v>0</v>
      </c>
      <c r="AC109" s="69">
        <v>0</v>
      </c>
      <c r="AD109" s="69">
        <v>0</v>
      </c>
      <c r="AE109" s="69">
        <v>0</v>
      </c>
      <c r="AF109" s="69">
        <v>0</v>
      </c>
      <c r="AG109" s="69">
        <v>0</v>
      </c>
      <c r="AH109" s="69">
        <v>0</v>
      </c>
      <c r="AI109" s="69">
        <v>311.02963700000009</v>
      </c>
      <c r="AJ109" s="69">
        <v>0</v>
      </c>
      <c r="AK109" s="69">
        <v>0</v>
      </c>
      <c r="AL109" s="69">
        <v>0</v>
      </c>
      <c r="AM109" s="69">
        <v>0</v>
      </c>
      <c r="AN109" s="69">
        <v>0</v>
      </c>
      <c r="AO109" s="69">
        <v>0</v>
      </c>
      <c r="AP109" s="69">
        <v>0</v>
      </c>
      <c r="AQ109" s="69">
        <v>0</v>
      </c>
      <c r="AR109" s="69">
        <v>0</v>
      </c>
      <c r="AS109" s="69">
        <v>0</v>
      </c>
      <c r="AT109" s="69">
        <v>0</v>
      </c>
      <c r="AU109" s="69">
        <v>1125.4224199999999</v>
      </c>
      <c r="AV109" s="69">
        <v>0</v>
      </c>
      <c r="AW109" s="69">
        <v>0</v>
      </c>
      <c r="AX109" s="69">
        <v>0</v>
      </c>
      <c r="AY109" s="69">
        <v>0</v>
      </c>
      <c r="AZ109" s="69">
        <v>0</v>
      </c>
      <c r="BA109" s="69">
        <v>0</v>
      </c>
      <c r="BB109" s="69">
        <v>0</v>
      </c>
      <c r="BC109" s="69">
        <v>0</v>
      </c>
      <c r="BD109" s="69">
        <v>0</v>
      </c>
      <c r="BE109" s="69">
        <v>0</v>
      </c>
      <c r="BF109" s="69">
        <v>0</v>
      </c>
      <c r="BG109" s="69">
        <v>1093.3455938278526</v>
      </c>
      <c r="BH109" s="69">
        <v>0</v>
      </c>
      <c r="BI109" s="69">
        <v>0</v>
      </c>
      <c r="BJ109" s="69">
        <v>0</v>
      </c>
      <c r="BK109" s="69">
        <v>0</v>
      </c>
      <c r="BL109" s="69">
        <v>0</v>
      </c>
      <c r="BM109" s="69">
        <v>0</v>
      </c>
      <c r="BN109" s="69">
        <v>0</v>
      </c>
      <c r="BO109" s="69">
        <v>0</v>
      </c>
      <c r="BP109" s="69">
        <v>0</v>
      </c>
      <c r="BQ109" s="69">
        <v>0</v>
      </c>
      <c r="BR109" s="69">
        <v>0</v>
      </c>
      <c r="BS109" s="69">
        <v>1072.3140000000001</v>
      </c>
      <c r="BT109" s="69">
        <v>0</v>
      </c>
      <c r="BU109" s="69">
        <v>0</v>
      </c>
      <c r="BV109" s="69">
        <v>0</v>
      </c>
      <c r="BW109" s="69">
        <v>0</v>
      </c>
      <c r="BX109" s="69">
        <v>0</v>
      </c>
      <c r="BY109" s="69">
        <v>0</v>
      </c>
      <c r="BZ109" s="69">
        <v>0</v>
      </c>
      <c r="CA109" s="69">
        <v>0</v>
      </c>
      <c r="CB109" s="69">
        <v>0</v>
      </c>
      <c r="CC109" s="69">
        <v>0</v>
      </c>
      <c r="CD109" s="69">
        <v>0</v>
      </c>
      <c r="CE109" s="69">
        <v>421.91142927000004</v>
      </c>
      <c r="CF109" s="69">
        <v>3.2370000000000001</v>
      </c>
      <c r="CG109" s="69">
        <v>1503.258</v>
      </c>
      <c r="CH109" s="69">
        <v>0</v>
      </c>
      <c r="CI109" s="69">
        <v>0</v>
      </c>
      <c r="CJ109" s="69">
        <v>0</v>
      </c>
      <c r="CK109" s="69">
        <v>0</v>
      </c>
      <c r="CL109" s="69">
        <v>0</v>
      </c>
      <c r="CM109" s="69">
        <v>0</v>
      </c>
      <c r="CN109" s="69">
        <v>0</v>
      </c>
      <c r="CO109" s="69">
        <v>0</v>
      </c>
      <c r="CP109" s="69">
        <v>0</v>
      </c>
      <c r="CQ109" s="69">
        <v>129.184</v>
      </c>
      <c r="CR109" s="69">
        <v>3.4809999999999999</v>
      </c>
      <c r="CS109" s="69">
        <v>1109.1101999999998</v>
      </c>
      <c r="CT109" s="69">
        <v>0</v>
      </c>
      <c r="CU109" s="69">
        <v>0</v>
      </c>
      <c r="CV109" s="69">
        <v>0</v>
      </c>
      <c r="CW109" s="69">
        <v>0</v>
      </c>
      <c r="CX109" s="69">
        <v>0</v>
      </c>
      <c r="CY109" s="69">
        <v>0</v>
      </c>
      <c r="CZ109" s="69">
        <v>0</v>
      </c>
      <c r="DA109" s="69">
        <v>0</v>
      </c>
      <c r="DB109" s="69">
        <v>0</v>
      </c>
      <c r="DC109" s="69">
        <v>884.39874999999995</v>
      </c>
      <c r="DD109" s="69">
        <v>11.617000000000001</v>
      </c>
      <c r="DE109" s="69">
        <v>1803.3489999999999</v>
      </c>
      <c r="DF109" s="69">
        <v>0</v>
      </c>
      <c r="DG109" s="69">
        <v>0</v>
      </c>
      <c r="DH109" s="69">
        <v>0</v>
      </c>
      <c r="DI109" s="69">
        <v>0</v>
      </c>
      <c r="DJ109" s="69">
        <v>0</v>
      </c>
      <c r="DK109" s="69">
        <v>0</v>
      </c>
      <c r="DL109" s="69">
        <v>0</v>
      </c>
      <c r="DM109" s="69">
        <v>0</v>
      </c>
      <c r="DN109" s="69">
        <v>0</v>
      </c>
      <c r="DO109" s="69">
        <v>0</v>
      </c>
      <c r="DP109" s="69">
        <v>0</v>
      </c>
      <c r="DQ109" s="69">
        <v>466.24700000000001</v>
      </c>
      <c r="DR109" s="69">
        <v>0</v>
      </c>
      <c r="DS109" s="69">
        <v>0</v>
      </c>
      <c r="DT109" s="69">
        <v>0</v>
      </c>
      <c r="DU109" s="69">
        <v>0</v>
      </c>
      <c r="DV109" s="69">
        <v>0</v>
      </c>
      <c r="DW109" s="69">
        <v>0</v>
      </c>
      <c r="DX109" s="69">
        <v>0</v>
      </c>
      <c r="DY109" s="69">
        <v>0</v>
      </c>
      <c r="DZ109" s="69">
        <v>0</v>
      </c>
      <c r="EA109" s="69">
        <v>454.43599999999998</v>
      </c>
      <c r="EB109" s="69">
        <v>983.94600000000003</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1506.23299924</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row>
    <row r="110" spans="1:293" ht="19" x14ac:dyDescent="0.2">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-0.91375178999999984</v>
      </c>
      <c r="CI110" s="69">
        <v>7.6888518599999989</v>
      </c>
      <c r="CJ110" s="69">
        <v>-0.35893874000000003</v>
      </c>
      <c r="CK110" s="69">
        <v>38.360311019999997</v>
      </c>
      <c r="CL110" s="69">
        <v>-9.3879760000000001</v>
      </c>
      <c r="CM110" s="69">
        <v>7.6312509999999998</v>
      </c>
      <c r="CN110" s="69">
        <v>14.099188</v>
      </c>
      <c r="CO110" s="69">
        <v>0.63797800000000005</v>
      </c>
      <c r="CP110" s="69">
        <v>9.8462119999999995</v>
      </c>
      <c r="CQ110" s="69">
        <v>57.097234649999997</v>
      </c>
      <c r="CR110" s="69">
        <v>62.401469099999993</v>
      </c>
      <c r="CS110" s="69">
        <v>82.192400410000005</v>
      </c>
      <c r="CT110" s="69">
        <v>7.4493842399999997</v>
      </c>
      <c r="CU110" s="69">
        <v>9.4858745899999999</v>
      </c>
      <c r="CV110" s="69">
        <v>3.1089012700000005</v>
      </c>
      <c r="CW110" s="69">
        <v>10.73922265</v>
      </c>
      <c r="CX110" s="69">
        <v>6.7090295000000006</v>
      </c>
      <c r="CY110" s="69">
        <v>11.33706316</v>
      </c>
      <c r="CZ110" s="69">
        <v>9.525031349999999</v>
      </c>
      <c r="DA110" s="69">
        <v>97.258649999999989</v>
      </c>
      <c r="DB110" s="69">
        <v>62.343002689999999</v>
      </c>
      <c r="DC110" s="69">
        <v>107.89230529000001</v>
      </c>
      <c r="DD110" s="69">
        <v>81.734168370000006</v>
      </c>
      <c r="DE110" s="69">
        <v>137.46743359000001</v>
      </c>
      <c r="DF110" s="69">
        <v>-1.1785104099999999</v>
      </c>
      <c r="DG110" s="69">
        <v>50.69583175999999</v>
      </c>
      <c r="DH110" s="69">
        <v>31.33025232</v>
      </c>
      <c r="DI110" s="69">
        <v>2.2230055000000002</v>
      </c>
      <c r="DJ110" s="69">
        <v>0.12881737999999973</v>
      </c>
      <c r="DK110" s="69">
        <v>21.404243270000002</v>
      </c>
      <c r="DL110" s="69">
        <v>58.654269730000003</v>
      </c>
      <c r="DM110" s="69">
        <v>9.9135579999999965</v>
      </c>
      <c r="DN110" s="69">
        <v>54.076083050000001</v>
      </c>
      <c r="DO110" s="69">
        <v>93.001559700000001</v>
      </c>
      <c r="DP110" s="69">
        <v>88.103727730000003</v>
      </c>
      <c r="DQ110" s="69">
        <v>554.73224100000004</v>
      </c>
      <c r="DR110" s="69">
        <v>23.606503190000002</v>
      </c>
      <c r="DS110" s="69">
        <v>19.378187980000003</v>
      </c>
      <c r="DT110" s="69">
        <v>27.90012892</v>
      </c>
      <c r="DU110" s="69">
        <v>42.054588360000004</v>
      </c>
      <c r="DV110" s="69">
        <v>35.056931069999997</v>
      </c>
      <c r="DW110" s="69">
        <v>88.907560670000009</v>
      </c>
      <c r="DX110" s="69">
        <v>51.125479319999997</v>
      </c>
      <c r="DY110" s="69">
        <v>60.461407809999997</v>
      </c>
      <c r="DZ110" s="69">
        <v>118.94674379000001</v>
      </c>
      <c r="EA110" s="69">
        <v>208.66553682</v>
      </c>
      <c r="EB110" s="69">
        <v>250.39058903999998</v>
      </c>
      <c r="EC110" s="69">
        <v>595.33437538999999</v>
      </c>
      <c r="ED110" s="69">
        <v>50.598336650000007</v>
      </c>
      <c r="EE110" s="69">
        <v>23.649760759999996</v>
      </c>
      <c r="EF110" s="69">
        <v>22.093546390000004</v>
      </c>
      <c r="EG110" s="69">
        <v>20.0463494</v>
      </c>
      <c r="EH110" s="69">
        <v>24.819579940000001</v>
      </c>
      <c r="EI110" s="69">
        <v>76.892299339999994</v>
      </c>
      <c r="EJ110" s="69">
        <v>89.668648180000005</v>
      </c>
      <c r="EK110" s="69">
        <v>48.86012667</v>
      </c>
      <c r="EL110" s="69">
        <v>119.52331728</v>
      </c>
      <c r="EM110" s="69">
        <v>115.74311806</v>
      </c>
      <c r="EN110" s="69">
        <v>138.06457280000004</v>
      </c>
      <c r="EO110" s="69">
        <v>233.04749944000002</v>
      </c>
      <c r="EP110" s="69">
        <v>66.153825639999994</v>
      </c>
      <c r="EQ110" s="69">
        <v>58.127215000000007</v>
      </c>
      <c r="ER110" s="69">
        <v>50.382130300000007</v>
      </c>
      <c r="ES110" s="69">
        <v>75.634763160000006</v>
      </c>
      <c r="ET110" s="69">
        <v>26.546963850000001</v>
      </c>
      <c r="EU110" s="69">
        <v>42.229781180000003</v>
      </c>
      <c r="EV110" s="69">
        <v>95.737425320000014</v>
      </c>
      <c r="EW110" s="69">
        <v>55.709001219999998</v>
      </c>
      <c r="EX110" s="69">
        <v>81.358347939999987</v>
      </c>
      <c r="EY110" s="69">
        <v>130.23535996000001</v>
      </c>
      <c r="EZ110" s="69">
        <v>113.38953255</v>
      </c>
      <c r="FA110" s="69">
        <v>69.358724409999994</v>
      </c>
      <c r="FB110" s="69">
        <v>236.85680502999998</v>
      </c>
      <c r="FC110" s="69">
        <v>75.109187430000006</v>
      </c>
      <c r="FD110" s="69">
        <v>66.794795649999998</v>
      </c>
      <c r="FE110" s="69">
        <v>68.038976519999991</v>
      </c>
      <c r="FF110" s="69">
        <v>44.119884170000006</v>
      </c>
      <c r="FG110" s="69">
        <v>49.226650949999993</v>
      </c>
      <c r="FH110" s="69">
        <v>34.571447390000003</v>
      </c>
      <c r="FI110" s="69">
        <v>7.6684705700000002</v>
      </c>
      <c r="FJ110" s="69">
        <v>53.227214530000005</v>
      </c>
      <c r="FK110" s="69">
        <v>41.782862049999999</v>
      </c>
      <c r="FL110" s="69">
        <v>49.213720480000006</v>
      </c>
      <c r="FM110" s="69">
        <v>12.135925309999999</v>
      </c>
      <c r="FN110" s="69">
        <v>7.7597923499999997</v>
      </c>
      <c r="FO110" s="69">
        <v>20.868507250000004</v>
      </c>
      <c r="FP110" s="69">
        <v>32.255316100000002</v>
      </c>
      <c r="FQ110" s="69">
        <v>24.212642980000002</v>
      </c>
      <c r="FR110" s="69">
        <v>17.743398369999998</v>
      </c>
      <c r="FS110" s="69">
        <v>17.210415830000002</v>
      </c>
      <c r="FT110" s="69">
        <v>33.349850889999999</v>
      </c>
      <c r="FU110" s="69">
        <v>125.87032207</v>
      </c>
      <c r="FV110" s="69">
        <v>32.781126790000002</v>
      </c>
      <c r="FW110" s="69">
        <v>143.0897195</v>
      </c>
      <c r="FX110" s="69">
        <v>42.629151230000005</v>
      </c>
      <c r="FY110" s="69">
        <v>208.52266351000003</v>
      </c>
      <c r="FZ110" s="69">
        <v>18.760626999999999</v>
      </c>
      <c r="GA110" s="69">
        <v>0.39200000000000002</v>
      </c>
      <c r="GB110" s="69">
        <v>12.63687281</v>
      </c>
      <c r="GC110" s="69">
        <v>10.71382953</v>
      </c>
      <c r="GD110" s="69">
        <v>83.421491360000005</v>
      </c>
      <c r="GE110" s="69">
        <v>24.919433640000001</v>
      </c>
      <c r="GF110" s="69">
        <v>25.486344160000002</v>
      </c>
      <c r="GG110" s="69">
        <v>59.316645560000005</v>
      </c>
      <c r="GH110" s="69">
        <v>18.886192690000001</v>
      </c>
      <c r="GI110" s="69">
        <v>66.212732259999996</v>
      </c>
      <c r="GJ110" s="69">
        <v>59.173645049999998</v>
      </c>
      <c r="GK110" s="69">
        <v>71.090796059999988</v>
      </c>
      <c r="GL110" s="69">
        <v>4.2767812800000007</v>
      </c>
      <c r="GM110" s="69">
        <v>4.1349094900000001</v>
      </c>
      <c r="GN110" s="69">
        <v>-3.4319714000000006</v>
      </c>
      <c r="GO110" s="69">
        <v>33.59532798</v>
      </c>
      <c r="GP110" s="69">
        <v>12.427973360000003</v>
      </c>
      <c r="GQ110" s="69">
        <v>3.8378290399999999</v>
      </c>
      <c r="GR110" s="69">
        <v>1.2931451499999986</v>
      </c>
      <c r="GS110" s="69">
        <v>1.1960584700000041</v>
      </c>
      <c r="GT110" s="69">
        <v>2.6747292799999993</v>
      </c>
      <c r="GU110" s="69">
        <v>0.61556367999999928</v>
      </c>
      <c r="GV110" s="69">
        <v>-8.4884984200000009</v>
      </c>
      <c r="GW110" s="69">
        <v>14.410399640000001</v>
      </c>
      <c r="GX110" s="69">
        <v>-7.9663925899999999</v>
      </c>
      <c r="GY110" s="69">
        <v>-6.7207070099999999</v>
      </c>
      <c r="GZ110" s="69">
        <v>-5.5613103299999995</v>
      </c>
      <c r="HA110" s="69">
        <v>-6.2273408200000002</v>
      </c>
      <c r="HB110" s="69">
        <v>33.156864589999998</v>
      </c>
      <c r="HC110" s="69">
        <v>-10.044594010000001</v>
      </c>
      <c r="HD110" s="69">
        <v>-16.260966359999998</v>
      </c>
      <c r="HE110" s="69">
        <v>-31.344424320000002</v>
      </c>
      <c r="HF110" s="69">
        <v>-5.5560643299999999</v>
      </c>
      <c r="HG110" s="69">
        <v>2.1402469800000024</v>
      </c>
      <c r="HH110" s="69">
        <v>67.371734410000002</v>
      </c>
      <c r="HI110" s="69">
        <v>32.233176</v>
      </c>
      <c r="HJ110" s="69">
        <v>-10.83291034</v>
      </c>
      <c r="HK110" s="69">
        <v>0.43513916000000064</v>
      </c>
      <c r="HL110" s="69">
        <v>-6.7423102400000001</v>
      </c>
      <c r="HM110" s="69">
        <v>-8.703601560000001</v>
      </c>
      <c r="HN110" s="69">
        <v>54.490109029999999</v>
      </c>
      <c r="HO110" s="69">
        <v>14.01715216</v>
      </c>
      <c r="HP110" s="69">
        <v>4.9200393599999996</v>
      </c>
      <c r="HQ110" s="69">
        <v>8.4412391700000047</v>
      </c>
      <c r="HR110" s="69">
        <v>-5.5626466900000002</v>
      </c>
      <c r="HS110" s="69">
        <v>-7.2092715400000005</v>
      </c>
      <c r="HT110" s="69">
        <v>-2.5106268599999995</v>
      </c>
      <c r="HU110" s="69">
        <v>21.362384709999997</v>
      </c>
      <c r="HV110" s="69">
        <v>7.7595024099999987</v>
      </c>
      <c r="HW110" s="69">
        <v>-5.9246468199999995</v>
      </c>
      <c r="HX110" s="69">
        <v>-4.49461025</v>
      </c>
      <c r="HY110" s="69">
        <v>28.039018309999996</v>
      </c>
      <c r="HZ110" s="69">
        <v>-9.2956441500000011</v>
      </c>
      <c r="IA110" s="69">
        <v>-12.55553757</v>
      </c>
      <c r="IB110" s="69">
        <v>-18.843194420000003</v>
      </c>
      <c r="IC110" s="69">
        <v>-24.885793709999998</v>
      </c>
      <c r="ID110" s="69">
        <v>-12.880128800000001</v>
      </c>
      <c r="IE110" s="69">
        <v>-8.2995593099999905</v>
      </c>
      <c r="IF110" s="69">
        <v>-10.977096439999999</v>
      </c>
      <c r="IG110" s="69">
        <v>167.63044726000001</v>
      </c>
      <c r="IH110" s="69">
        <v>-10.467589</v>
      </c>
      <c r="II110" s="69">
        <v>-4.1241404300000006</v>
      </c>
      <c r="IJ110" s="69">
        <v>-3.77894285</v>
      </c>
      <c r="IK110" s="69">
        <v>-9.6968560799999999</v>
      </c>
      <c r="IL110" s="69">
        <v>61.609616669999994</v>
      </c>
      <c r="IM110" s="69">
        <v>-12.73042907</v>
      </c>
      <c r="IN110" s="69">
        <v>6.3891171499999997</v>
      </c>
      <c r="IO110" s="69">
        <v>-28.783543810000001</v>
      </c>
      <c r="IP110" s="69">
        <v>12.249719480000003</v>
      </c>
      <c r="IQ110" s="69">
        <v>-1.8022159499999888</v>
      </c>
      <c r="IR110" s="69">
        <v>93.154154230000017</v>
      </c>
      <c r="IS110" s="69">
        <v>36.103068660000005</v>
      </c>
      <c r="IT110" s="69">
        <v>-19.411026119999999</v>
      </c>
      <c r="IU110" s="69">
        <v>-8.95458249</v>
      </c>
      <c r="IV110" s="69">
        <v>39.110265079999998</v>
      </c>
      <c r="IW110" s="69">
        <v>19.296228259999999</v>
      </c>
      <c r="IX110" s="69">
        <v>11.083398560000004</v>
      </c>
      <c r="IY110" s="69">
        <v>30.042142430000002</v>
      </c>
      <c r="IZ110" s="69">
        <v>65.70998736</v>
      </c>
      <c r="JA110" s="69">
        <v>60.086219809999996</v>
      </c>
      <c r="JB110" s="69">
        <v>61.070430009999995</v>
      </c>
      <c r="JC110" s="69">
        <v>43.769810770000007</v>
      </c>
      <c r="JD110" s="69">
        <v>37.719235650000002</v>
      </c>
      <c r="JE110" s="69">
        <v>100.48803137000002</v>
      </c>
      <c r="JF110" s="69">
        <v>26.888909459999994</v>
      </c>
      <c r="JG110" s="69">
        <v>0.34616742000000067</v>
      </c>
      <c r="JH110" s="69">
        <v>-6.4154591300000003</v>
      </c>
      <c r="JI110" s="69">
        <v>-0.97730713999999996</v>
      </c>
      <c r="JJ110" s="69">
        <v>-1.1730962700000001</v>
      </c>
      <c r="JK110" s="69">
        <v>-1.2380290600000001</v>
      </c>
      <c r="JL110" s="69">
        <v>17.108867450000002</v>
      </c>
      <c r="JM110" s="69">
        <v>1.44697188</v>
      </c>
      <c r="JN110" s="69">
        <v>34.619611159999998</v>
      </c>
      <c r="JO110" s="69">
        <v>88.477903640000008</v>
      </c>
      <c r="JP110" s="69">
        <v>18.181448409999998</v>
      </c>
      <c r="JQ110" s="69">
        <v>68.219544619999994</v>
      </c>
      <c r="JR110" s="69">
        <v>-2.0903064999999996</v>
      </c>
      <c r="JS110" s="69">
        <v>-4.8291515400000007</v>
      </c>
      <c r="JT110" s="69">
        <v>102.69636877999999</v>
      </c>
      <c r="JU110" s="69">
        <v>11.210607250000001</v>
      </c>
      <c r="JV110" s="69">
        <v>0.53370408000000047</v>
      </c>
      <c r="JW110" s="69">
        <v>-1.8537584699999998</v>
      </c>
      <c r="JX110" s="69">
        <v>-9.0540643000000003</v>
      </c>
      <c r="JY110" s="69">
        <v>-19.958363479999999</v>
      </c>
      <c r="JZ110" s="69">
        <v>-0.92990819000000924</v>
      </c>
      <c r="KA110" s="69">
        <v>0.4125921499999986</v>
      </c>
      <c r="KB110" s="69">
        <v>-3.1446088099999896</v>
      </c>
      <c r="KC110" s="69">
        <v>155.04697375999999</v>
      </c>
      <c r="KD110" s="69">
        <v>11.199359280000001</v>
      </c>
      <c r="KE110" s="69">
        <v>1.4554617799999996</v>
      </c>
      <c r="KF110" s="69">
        <v>8.0843166900000014</v>
      </c>
      <c r="KG110" s="69">
        <v>31.386014639999999</v>
      </c>
    </row>
    <row r="111" spans="1:293" ht="16" x14ac:dyDescent="0.2">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0.13681810999999999</v>
      </c>
      <c r="EB111" s="69">
        <v>0.47966433000000003</v>
      </c>
      <c r="EC111" s="69">
        <v>1.9328516600000001</v>
      </c>
      <c r="ED111" s="69">
        <v>4.1041389700000002</v>
      </c>
      <c r="EE111" s="69">
        <v>0</v>
      </c>
      <c r="EF111" s="69">
        <v>1.6807440499999999</v>
      </c>
      <c r="EG111" s="69">
        <v>0.77482471999999991</v>
      </c>
      <c r="EH111" s="69">
        <v>0.98749748999999998</v>
      </c>
      <c r="EI111" s="69">
        <v>7.5454415200000007</v>
      </c>
      <c r="EJ111" s="69">
        <v>0.57266260999999996</v>
      </c>
      <c r="EK111" s="69">
        <v>0.34221417000000004</v>
      </c>
      <c r="EL111" s="69">
        <v>1.5999380900000002</v>
      </c>
      <c r="EM111" s="69">
        <v>0.91561823000000009</v>
      </c>
      <c r="EN111" s="69">
        <v>1.42748754</v>
      </c>
      <c r="EO111" s="69">
        <v>3.7282611000000001</v>
      </c>
      <c r="EP111" s="69">
        <v>21.028769870000001</v>
      </c>
      <c r="EQ111" s="69">
        <v>3.98079508</v>
      </c>
      <c r="ER111" s="69">
        <v>3.8588482699999997</v>
      </c>
      <c r="ES111" s="69">
        <v>3.3448823900000004</v>
      </c>
      <c r="ET111" s="69">
        <v>7.3408041500000003</v>
      </c>
      <c r="EU111" s="69">
        <v>2.2591092799999997</v>
      </c>
      <c r="EV111" s="69">
        <v>1.4817394199999998</v>
      </c>
      <c r="EW111" s="69">
        <v>0.66743107000000002</v>
      </c>
      <c r="EX111" s="69">
        <v>1.5600037099999999</v>
      </c>
      <c r="EY111" s="69">
        <v>1.1610398</v>
      </c>
      <c r="EZ111" s="69">
        <v>3.3284709700000001</v>
      </c>
      <c r="FA111" s="69">
        <v>2.9393591499999996</v>
      </c>
      <c r="FB111" s="69">
        <v>20.035244949999999</v>
      </c>
      <c r="FC111" s="69">
        <v>5.3828695800000004</v>
      </c>
      <c r="FD111" s="69">
        <v>8.9771386900000003</v>
      </c>
      <c r="FE111" s="69">
        <v>16.201110880000002</v>
      </c>
      <c r="FF111" s="69">
        <v>12.49693027</v>
      </c>
      <c r="FG111" s="69">
        <v>6.3036955199999998</v>
      </c>
      <c r="FH111" s="69">
        <v>0.34633246999999995</v>
      </c>
      <c r="FI111" s="69">
        <v>0.74471613999999997</v>
      </c>
      <c r="FJ111" s="69">
        <v>1.7909551000000001</v>
      </c>
      <c r="FK111" s="69">
        <v>2.52326417</v>
      </c>
      <c r="FL111" s="69">
        <v>2.3582025899999999</v>
      </c>
      <c r="FM111" s="69">
        <v>5.5550362400000006</v>
      </c>
      <c r="FN111" s="69">
        <v>15.880639179999999</v>
      </c>
      <c r="FO111" s="69">
        <v>3.5616967100000001</v>
      </c>
      <c r="FP111" s="69">
        <v>12.20050531</v>
      </c>
      <c r="FQ111" s="69">
        <v>5.1644754100000005</v>
      </c>
      <c r="FR111" s="69">
        <v>6.4213652899999998</v>
      </c>
      <c r="FS111" s="69">
        <v>0.78833643999999992</v>
      </c>
      <c r="FT111" s="69">
        <v>0.58391193000000008</v>
      </c>
      <c r="FU111" s="69">
        <v>1.20254657</v>
      </c>
      <c r="FV111" s="69">
        <v>1.9081033000000001</v>
      </c>
      <c r="FW111" s="69">
        <v>1.9641371699999999</v>
      </c>
      <c r="FX111" s="69">
        <v>5.0730858400000001</v>
      </c>
      <c r="FY111" s="69">
        <v>10.8571686</v>
      </c>
      <c r="FZ111" s="69">
        <v>11.32661085</v>
      </c>
      <c r="GA111" s="69">
        <v>7.3386681999999999</v>
      </c>
      <c r="GB111" s="69">
        <v>7.9282615099999996</v>
      </c>
      <c r="GC111" s="69">
        <v>8.5639005600000004</v>
      </c>
      <c r="GD111" s="69">
        <v>4.7692119999999996</v>
      </c>
      <c r="GE111" s="69">
        <v>1.20983606</v>
      </c>
      <c r="GF111" s="69">
        <v>2.6589401600000002</v>
      </c>
      <c r="GG111" s="69">
        <v>2.41179495</v>
      </c>
      <c r="GH111" s="69">
        <v>2.2526588300000001</v>
      </c>
      <c r="GI111" s="69">
        <v>3.4335652699999999</v>
      </c>
      <c r="GJ111" s="69">
        <v>6.7643453600000001</v>
      </c>
      <c r="GK111" s="69">
        <v>15.861806849999999</v>
      </c>
      <c r="GL111" s="69">
        <v>8.5541585999999992</v>
      </c>
      <c r="GM111" s="69">
        <v>13.69100197</v>
      </c>
      <c r="GN111" s="69">
        <v>6.2997214100000001</v>
      </c>
      <c r="GO111" s="69">
        <v>4.1669525299999997</v>
      </c>
      <c r="GP111" s="69">
        <v>3.42523088</v>
      </c>
      <c r="GQ111" s="69">
        <v>10.245526</v>
      </c>
      <c r="GR111" s="69">
        <v>2.1798690199999999</v>
      </c>
      <c r="GS111" s="69">
        <v>1.41779195</v>
      </c>
      <c r="GT111" s="69">
        <v>4.9658959500000002</v>
      </c>
      <c r="GU111" s="69">
        <v>5.4927461600000003</v>
      </c>
      <c r="GV111" s="69">
        <v>2.8491402999999997</v>
      </c>
      <c r="GW111" s="69">
        <v>4.94255815</v>
      </c>
      <c r="GX111" s="69">
        <v>13.81794015</v>
      </c>
      <c r="GY111" s="69">
        <v>11.527874750000001</v>
      </c>
      <c r="GZ111" s="69">
        <v>7.5137571699999999</v>
      </c>
      <c r="HA111" s="69">
        <v>6.4721526599999999</v>
      </c>
      <c r="HB111" s="69">
        <v>2.7814417300000001</v>
      </c>
      <c r="HC111" s="69">
        <v>6.4453794900000005</v>
      </c>
      <c r="HD111" s="69">
        <v>2.8371037799999996</v>
      </c>
      <c r="HE111" s="69">
        <v>1.7971712799999999</v>
      </c>
      <c r="HF111" s="69">
        <v>3.46064792</v>
      </c>
      <c r="HG111" s="69">
        <v>14.500770920000001</v>
      </c>
      <c r="HH111" s="69">
        <v>22.782001530000002</v>
      </c>
      <c r="HI111" s="69">
        <v>10.005019730000001</v>
      </c>
      <c r="HJ111" s="69">
        <v>3.4742899199999999</v>
      </c>
      <c r="HK111" s="69">
        <v>14.441077210000001</v>
      </c>
      <c r="HL111" s="69">
        <v>4.0231484100000001</v>
      </c>
      <c r="HM111" s="69">
        <v>1.60930927</v>
      </c>
      <c r="HN111" s="69">
        <v>6.3133825699999999</v>
      </c>
      <c r="HO111" s="69">
        <v>8.9461853100000006</v>
      </c>
      <c r="HP111" s="69">
        <v>0</v>
      </c>
      <c r="HQ111" s="69">
        <v>3.8501991500000101</v>
      </c>
      <c r="HR111" s="69">
        <v>12.352573490000001</v>
      </c>
      <c r="HS111" s="69">
        <v>15.933320310000001</v>
      </c>
      <c r="HT111" s="69">
        <v>8.8548531700000002</v>
      </c>
      <c r="HU111" s="69">
        <v>21.435455399999999</v>
      </c>
      <c r="HV111" s="69">
        <v>0</v>
      </c>
      <c r="HW111" s="69">
        <v>8.4822345800000001</v>
      </c>
      <c r="HX111" s="69">
        <v>17.752770659999999</v>
      </c>
      <c r="HY111" s="69">
        <v>2.9407665399999998</v>
      </c>
      <c r="HZ111" s="69">
        <v>10.06889973</v>
      </c>
      <c r="IA111" s="69">
        <v>7.0748176100000002</v>
      </c>
      <c r="IB111" s="69">
        <v>4.4794512599999994</v>
      </c>
      <c r="IC111" s="69">
        <v>2.0663669900000001</v>
      </c>
      <c r="ID111" s="69">
        <v>5.3314648799999995</v>
      </c>
      <c r="IE111" s="69">
        <v>8.1146727399999996</v>
      </c>
      <c r="IF111" s="69">
        <v>18.82863618</v>
      </c>
      <c r="IG111" s="69">
        <v>24.977588879999999</v>
      </c>
      <c r="IH111" s="69">
        <v>12.731696449999999</v>
      </c>
      <c r="II111" s="69">
        <v>2.3851369199999999</v>
      </c>
      <c r="IJ111" s="69">
        <v>8.13431046</v>
      </c>
      <c r="IK111" s="69">
        <v>7.4254476</v>
      </c>
      <c r="IL111" s="69">
        <v>9.1771860800000002</v>
      </c>
      <c r="IM111" s="69">
        <v>14.290573460000001</v>
      </c>
      <c r="IN111" s="69">
        <v>2.58809194</v>
      </c>
      <c r="IO111" s="69">
        <v>3.96634098</v>
      </c>
      <c r="IP111" s="69">
        <v>6.7619390900000003</v>
      </c>
      <c r="IQ111" s="69">
        <v>13.146607060000001</v>
      </c>
      <c r="IR111" s="69">
        <v>15.87740752</v>
      </c>
      <c r="IS111" s="69">
        <v>16.22273955</v>
      </c>
      <c r="IT111" s="69">
        <v>6.8358779099999998</v>
      </c>
      <c r="IU111" s="69">
        <v>11.094897720000001</v>
      </c>
      <c r="IV111" s="69">
        <v>16.964278440000001</v>
      </c>
      <c r="IW111" s="69">
        <v>4.6464289499999998</v>
      </c>
      <c r="IX111" s="69">
        <v>3.08869544</v>
      </c>
      <c r="IY111" s="69">
        <v>6.3011366200000003</v>
      </c>
      <c r="IZ111" s="69">
        <v>3.7594962299999999</v>
      </c>
      <c r="JA111" s="69">
        <v>3.0826125599999998</v>
      </c>
      <c r="JB111" s="69">
        <v>7.0580246799999999</v>
      </c>
      <c r="JC111" s="69">
        <v>11.537753070000001</v>
      </c>
      <c r="JD111" s="69">
        <v>9.0873558699999997</v>
      </c>
      <c r="JE111" s="69">
        <v>23.92038544</v>
      </c>
      <c r="JF111" s="69">
        <v>0.15919392000000002</v>
      </c>
      <c r="JG111" s="69">
        <v>7.5792393300000001</v>
      </c>
      <c r="JH111" s="69">
        <v>4.6567855700000003</v>
      </c>
      <c r="JI111" s="69">
        <v>1.2374470399999999</v>
      </c>
      <c r="JJ111" s="69">
        <v>1.23344404</v>
      </c>
      <c r="JK111" s="69">
        <v>14.26551302</v>
      </c>
      <c r="JL111" s="69">
        <v>3.7582257599999997</v>
      </c>
      <c r="JM111" s="69">
        <v>0.30005543000000001</v>
      </c>
      <c r="JN111" s="69">
        <v>1.5380576799999999</v>
      </c>
      <c r="JO111" s="69">
        <v>1.05258553</v>
      </c>
      <c r="JP111" s="69">
        <v>3.4506939000000001</v>
      </c>
      <c r="JQ111" s="69">
        <v>3.4643515499999999</v>
      </c>
      <c r="JR111" s="69">
        <v>0</v>
      </c>
      <c r="JS111" s="69">
        <v>0.92550030999999999</v>
      </c>
      <c r="JT111" s="69">
        <v>1.1883610599999999</v>
      </c>
      <c r="JU111" s="69">
        <v>3.0500128999999996</v>
      </c>
      <c r="JV111" s="69">
        <v>0.24526987</v>
      </c>
      <c r="JW111" s="69">
        <v>1.8064109999999998E-2</v>
      </c>
      <c r="JX111" s="69">
        <v>2.2440939999999996E-2</v>
      </c>
      <c r="JY111" s="69">
        <v>7.7995659999999994E-2</v>
      </c>
      <c r="JZ111" s="69">
        <v>3.736884E-2</v>
      </c>
      <c r="KA111" s="69">
        <v>0.1128372</v>
      </c>
      <c r="KB111" s="69">
        <v>6.2263400000000003E-2</v>
      </c>
      <c r="KC111" s="69">
        <v>0.12989500000000001</v>
      </c>
      <c r="KD111" s="69">
        <v>0.25106588000000002</v>
      </c>
      <c r="KE111" s="69">
        <v>2.7222119999999999E-2</v>
      </c>
      <c r="KF111" s="69">
        <v>3.6701007400000005</v>
      </c>
      <c r="KG111" s="69">
        <v>0.21824611999999999</v>
      </c>
    </row>
    <row r="112" spans="1:293" ht="16" x14ac:dyDescent="0.2">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32.795171070000002</v>
      </c>
      <c r="EU112" s="69">
        <v>0</v>
      </c>
      <c r="EV112" s="69">
        <v>0</v>
      </c>
      <c r="EW112" s="69">
        <v>0</v>
      </c>
      <c r="EX112" s="69">
        <v>0</v>
      </c>
      <c r="EY112" s="69">
        <v>0</v>
      </c>
      <c r="EZ112" s="69">
        <v>25.877561720000003</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25.695410299999999</v>
      </c>
      <c r="FQ112" s="69">
        <v>0</v>
      </c>
      <c r="FR112" s="69">
        <v>0</v>
      </c>
      <c r="FS112" s="69">
        <v>0</v>
      </c>
      <c r="FT112" s="69">
        <v>0</v>
      </c>
      <c r="FU112" s="69">
        <v>0</v>
      </c>
      <c r="FV112" s="69">
        <v>0</v>
      </c>
      <c r="FW112" s="69">
        <v>0</v>
      </c>
      <c r="FX112" s="69">
        <v>0</v>
      </c>
      <c r="FY112" s="69">
        <v>0</v>
      </c>
      <c r="FZ112" s="69">
        <v>61.445090309999998</v>
      </c>
      <c r="GA112" s="69">
        <v>0</v>
      </c>
      <c r="GB112" s="69">
        <v>-10.940487939999999</v>
      </c>
      <c r="GC112" s="69">
        <v>0</v>
      </c>
      <c r="GD112" s="69">
        <v>0</v>
      </c>
      <c r="GE112" s="69">
        <v>0</v>
      </c>
      <c r="GF112" s="69">
        <v>0</v>
      </c>
      <c r="GG112" s="69">
        <v>0</v>
      </c>
      <c r="GH112" s="69">
        <v>0</v>
      </c>
      <c r="GI112" s="69">
        <v>6.8066172699999994</v>
      </c>
      <c r="GJ112" s="69">
        <v>0</v>
      </c>
      <c r="GK112" s="69">
        <v>0</v>
      </c>
      <c r="GL112" s="69">
        <v>0</v>
      </c>
      <c r="GM112" s="69">
        <v>0</v>
      </c>
      <c r="GN112" s="69">
        <v>4.6024050099999991</v>
      </c>
      <c r="GO112" s="69">
        <v>0</v>
      </c>
      <c r="GP112" s="69">
        <v>0</v>
      </c>
      <c r="GQ112" s="69">
        <v>0</v>
      </c>
      <c r="GR112" s="69">
        <v>0</v>
      </c>
      <c r="GS112" s="69">
        <v>2.2853422500000002</v>
      </c>
      <c r="GT112" s="69">
        <v>0</v>
      </c>
      <c r="GU112" s="69">
        <v>-2.3130370000000001E-2</v>
      </c>
      <c r="GV112" s="69">
        <v>0</v>
      </c>
      <c r="GW112" s="69">
        <v>0</v>
      </c>
      <c r="GX112" s="69">
        <v>0</v>
      </c>
      <c r="GY112" s="69">
        <v>0</v>
      </c>
      <c r="GZ112" s="69">
        <v>0</v>
      </c>
      <c r="HA112" s="69">
        <v>0</v>
      </c>
      <c r="HB112" s="69">
        <v>0</v>
      </c>
      <c r="HC112" s="69">
        <v>0</v>
      </c>
      <c r="HD112" s="69">
        <v>0</v>
      </c>
      <c r="HE112" s="69">
        <v>0</v>
      </c>
      <c r="HF112" s="69">
        <v>2.84392551</v>
      </c>
      <c r="HG112" s="69">
        <v>0</v>
      </c>
      <c r="HH112" s="69">
        <v>0</v>
      </c>
      <c r="HI112" s="69">
        <v>0</v>
      </c>
      <c r="HJ112" s="69">
        <v>1.2477613600000002</v>
      </c>
      <c r="HK112" s="69">
        <v>0</v>
      </c>
      <c r="HL112" s="69">
        <v>0</v>
      </c>
      <c r="HM112" s="69">
        <v>0</v>
      </c>
      <c r="HN112" s="69">
        <v>0</v>
      </c>
      <c r="HO112" s="69">
        <v>0</v>
      </c>
      <c r="HP112" s="69">
        <v>1.1153303899999998</v>
      </c>
      <c r="HQ112" s="69">
        <v>0</v>
      </c>
      <c r="HR112" s="69">
        <v>0</v>
      </c>
      <c r="HS112" s="69">
        <v>0</v>
      </c>
      <c r="HT112" s="69">
        <v>0</v>
      </c>
      <c r="HU112" s="69">
        <v>0</v>
      </c>
      <c r="HV112" s="69">
        <v>0</v>
      </c>
      <c r="HW112" s="69">
        <v>14.420617099999999</v>
      </c>
      <c r="HX112" s="69">
        <v>0</v>
      </c>
      <c r="HY112" s="69">
        <v>0</v>
      </c>
      <c r="HZ112" s="69">
        <v>0</v>
      </c>
      <c r="IA112" s="69">
        <v>0</v>
      </c>
      <c r="IB112" s="69">
        <v>11.544845440000001</v>
      </c>
      <c r="IC112" s="69">
        <v>0</v>
      </c>
      <c r="ID112" s="69">
        <v>0</v>
      </c>
      <c r="IE112" s="69">
        <v>0</v>
      </c>
      <c r="IF112" s="69">
        <v>0</v>
      </c>
      <c r="IG112" s="69">
        <v>0</v>
      </c>
      <c r="IH112" s="69">
        <v>9.247824050000002</v>
      </c>
      <c r="II112" s="69">
        <v>0</v>
      </c>
      <c r="IJ112" s="69">
        <v>0</v>
      </c>
      <c r="IK112" s="69">
        <v>0</v>
      </c>
      <c r="IL112" s="69">
        <v>0</v>
      </c>
      <c r="IM112" s="69">
        <v>0</v>
      </c>
      <c r="IN112" s="69">
        <v>7.0543400899999993</v>
      </c>
      <c r="IO112" s="69">
        <v>0</v>
      </c>
      <c r="IP112" s="69">
        <v>0</v>
      </c>
      <c r="IQ112" s="69">
        <v>0</v>
      </c>
      <c r="IR112" s="69">
        <v>0</v>
      </c>
      <c r="IS112" s="69">
        <v>0</v>
      </c>
      <c r="IT112" s="69">
        <v>5.4386422199999993</v>
      </c>
      <c r="IU112" s="69">
        <v>0</v>
      </c>
      <c r="IV112" s="69">
        <v>0</v>
      </c>
      <c r="IW112" s="69">
        <v>0</v>
      </c>
      <c r="IX112" s="69">
        <v>0</v>
      </c>
      <c r="IY112" s="69">
        <v>0</v>
      </c>
      <c r="IZ112" s="69">
        <v>3.7547624799999997</v>
      </c>
      <c r="JA112" s="69">
        <v>0</v>
      </c>
      <c r="JB112" s="69">
        <v>0</v>
      </c>
      <c r="JC112" s="69">
        <v>0</v>
      </c>
      <c r="JD112" s="69">
        <v>0</v>
      </c>
      <c r="JE112" s="69">
        <v>0</v>
      </c>
      <c r="JF112" s="69">
        <v>3.2841947400000002</v>
      </c>
      <c r="JG112" s="69">
        <v>0</v>
      </c>
      <c r="JH112" s="69">
        <v>0</v>
      </c>
      <c r="JI112" s="69">
        <v>0</v>
      </c>
      <c r="JJ112" s="69">
        <v>0</v>
      </c>
      <c r="JK112" s="69">
        <v>0</v>
      </c>
      <c r="JL112" s="69">
        <v>2.3232633500000004</v>
      </c>
      <c r="JM112" s="69">
        <v>0</v>
      </c>
      <c r="JN112" s="69">
        <v>0</v>
      </c>
      <c r="JO112" s="69">
        <v>0</v>
      </c>
      <c r="JP112" s="69">
        <v>0</v>
      </c>
      <c r="JQ112" s="69">
        <v>0</v>
      </c>
      <c r="JR112" s="69">
        <v>0.82779263000000003</v>
      </c>
      <c r="JS112" s="69">
        <v>0</v>
      </c>
      <c r="JT112" s="69">
        <v>0</v>
      </c>
      <c r="JU112" s="69">
        <v>0</v>
      </c>
      <c r="JV112" s="69">
        <v>0</v>
      </c>
      <c r="JW112" s="69">
        <v>0</v>
      </c>
      <c r="JX112" s="69">
        <v>0.19571063</v>
      </c>
      <c r="JY112" s="69">
        <v>0</v>
      </c>
      <c r="JZ112" s="69">
        <v>0</v>
      </c>
      <c r="KA112" s="69">
        <v>0</v>
      </c>
      <c r="KB112" s="69">
        <v>0</v>
      </c>
      <c r="KC112" s="69">
        <v>0</v>
      </c>
      <c r="KD112" s="69">
        <v>8.5461179999999998E-2</v>
      </c>
      <c r="KE112" s="69">
        <v>0</v>
      </c>
      <c r="KF112" s="69">
        <v>0</v>
      </c>
      <c r="KG112" s="69">
        <v>0</v>
      </c>
    </row>
    <row r="113" spans="1:293" ht="16" x14ac:dyDescent="0.2">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428.97593338000001</v>
      </c>
      <c r="FT113" s="69">
        <v>0</v>
      </c>
      <c r="FU113" s="69">
        <v>0</v>
      </c>
      <c r="FV113" s="69">
        <v>0</v>
      </c>
      <c r="FW113" s="69">
        <v>0</v>
      </c>
      <c r="FX113" s="69">
        <v>0</v>
      </c>
      <c r="FY113" s="69">
        <v>0</v>
      </c>
      <c r="FZ113" s="69">
        <v>239.96351274</v>
      </c>
      <c r="GA113" s="69">
        <v>0</v>
      </c>
      <c r="GB113" s="69">
        <v>0</v>
      </c>
      <c r="GC113" s="69">
        <v>500</v>
      </c>
      <c r="GD113" s="69">
        <v>0</v>
      </c>
      <c r="GE113" s="69">
        <v>0</v>
      </c>
      <c r="GF113" s="69">
        <v>11.697129479999999</v>
      </c>
      <c r="GG113" s="69">
        <v>0</v>
      </c>
      <c r="GH113" s="69">
        <v>0</v>
      </c>
      <c r="GI113" s="69">
        <v>0</v>
      </c>
      <c r="GJ113" s="69">
        <v>0</v>
      </c>
      <c r="GK113" s="69">
        <v>0</v>
      </c>
      <c r="GL113" s="69">
        <v>16.734414740000002</v>
      </c>
      <c r="GM113" s="69">
        <v>10.8379431</v>
      </c>
      <c r="GN113" s="69">
        <v>4.7688187700000002</v>
      </c>
      <c r="GO113" s="69">
        <v>0</v>
      </c>
      <c r="GP113" s="69">
        <v>0</v>
      </c>
      <c r="GQ113" s="69">
        <v>22.746490789999999</v>
      </c>
      <c r="GR113" s="69">
        <v>32.806722050000005</v>
      </c>
      <c r="GS113" s="69">
        <v>8.6426978000000005</v>
      </c>
      <c r="GT113" s="69">
        <v>0.19087931</v>
      </c>
      <c r="GU113" s="69">
        <v>16.802958820000001</v>
      </c>
      <c r="GV113" s="69">
        <v>8.327953260000001</v>
      </c>
      <c r="GW113" s="69">
        <v>0</v>
      </c>
      <c r="GX113" s="69">
        <v>15.983212049999999</v>
      </c>
      <c r="GY113" s="69">
        <v>0</v>
      </c>
      <c r="GZ113" s="69">
        <v>0</v>
      </c>
      <c r="HA113" s="69">
        <v>37.904396310000003</v>
      </c>
      <c r="HB113" s="69">
        <v>0</v>
      </c>
      <c r="HC113" s="69">
        <v>0</v>
      </c>
      <c r="HD113" s="69">
        <v>44.897068700000005</v>
      </c>
      <c r="HE113" s="69">
        <v>7.1342392300000004</v>
      </c>
      <c r="HF113" s="69">
        <v>4.8259279199999998</v>
      </c>
      <c r="HG113" s="69">
        <v>0</v>
      </c>
      <c r="HH113" s="69">
        <v>0</v>
      </c>
      <c r="HI113" s="69">
        <v>0</v>
      </c>
      <c r="HJ113" s="69">
        <v>78.079269960000005</v>
      </c>
      <c r="HK113" s="69">
        <v>12.61464542</v>
      </c>
      <c r="HL113" s="69">
        <v>71.039718280000002</v>
      </c>
      <c r="HM113" s="69">
        <v>1954.0429560299999</v>
      </c>
      <c r="HN113" s="69">
        <v>5.683503019999999</v>
      </c>
      <c r="HO113" s="69">
        <v>2566.3817298000004</v>
      </c>
      <c r="HP113" s="69">
        <v>2722.4206970599998</v>
      </c>
      <c r="HQ113" s="69">
        <v>5.4444795900000003</v>
      </c>
      <c r="HR113" s="69">
        <v>5.3179144599999999</v>
      </c>
      <c r="HS113" s="69">
        <v>4.9949701500000003</v>
      </c>
      <c r="HT113" s="69">
        <v>5.0019530899999998</v>
      </c>
      <c r="HU113" s="69">
        <v>22852.634335620001</v>
      </c>
      <c r="HV113" s="69">
        <v>5095.5071517899996</v>
      </c>
      <c r="HW113" s="69">
        <v>4.4946403400001502</v>
      </c>
      <c r="HX113" s="69">
        <v>4.1021016099996599</v>
      </c>
      <c r="HY113" s="69">
        <v>4.2738979700002702</v>
      </c>
      <c r="HZ113" s="69">
        <v>4.0298467300005001</v>
      </c>
      <c r="IA113" s="69">
        <v>4.0384311099996602</v>
      </c>
      <c r="IB113" s="69">
        <v>5086.2904068299995</v>
      </c>
      <c r="IC113" s="69">
        <v>3.7762373400001499</v>
      </c>
      <c r="ID113" s="69">
        <v>3.6546064200000803</v>
      </c>
      <c r="IE113" s="69">
        <v>3.4082414099998499</v>
      </c>
      <c r="IF113" s="69">
        <v>3.3706688500003801</v>
      </c>
      <c r="IG113" s="69">
        <v>-1.2461720400019802</v>
      </c>
      <c r="IH113" s="69">
        <v>4363.1939922500005</v>
      </c>
      <c r="II113" s="69">
        <v>2.9161384399999997</v>
      </c>
      <c r="IJ113" s="69">
        <v>4.4962615799997296</v>
      </c>
      <c r="IK113" s="69">
        <v>2.7310707599999997</v>
      </c>
      <c r="IL113" s="69">
        <v>2.5604786200000005</v>
      </c>
      <c r="IM113" s="69">
        <v>2.5289432499999998</v>
      </c>
      <c r="IN113" s="69">
        <v>3519.6691665700005</v>
      </c>
      <c r="IO113" s="69">
        <v>2.3170192099995597</v>
      </c>
      <c r="IP113" s="69">
        <v>2.2109852000002896</v>
      </c>
      <c r="IQ113" s="69">
        <v>2.0313037899994901</v>
      </c>
      <c r="IR113" s="69">
        <v>1.9641748000001902</v>
      </c>
      <c r="IS113" s="69">
        <v>1.7616075199999801</v>
      </c>
      <c r="IT113" s="69">
        <v>2825.9920257100002</v>
      </c>
      <c r="IU113" s="69">
        <v>1.6346576800000001</v>
      </c>
      <c r="IV113" s="69">
        <v>1.4497064800000001</v>
      </c>
      <c r="IW113" s="69">
        <v>1.58011781</v>
      </c>
      <c r="IX113" s="69">
        <v>11.987178609999958</v>
      </c>
      <c r="IY113" s="69">
        <v>1.5099512900000001</v>
      </c>
      <c r="IZ113" s="69">
        <v>2158.8309099299995</v>
      </c>
      <c r="JA113" s="69">
        <v>1.4214287099998</v>
      </c>
      <c r="JB113" s="69">
        <v>1.3856634600002802</v>
      </c>
      <c r="JC113" s="69">
        <v>1.29904620000005</v>
      </c>
      <c r="JD113" s="69">
        <v>1.26593229999971</v>
      </c>
      <c r="JE113" s="69">
        <v>1.1465774300000702</v>
      </c>
      <c r="JF113" s="69">
        <v>1813.95653778</v>
      </c>
      <c r="JG113" s="69">
        <v>1.0788998300000001</v>
      </c>
      <c r="JH113" s="69">
        <v>0.96066875000000007</v>
      </c>
      <c r="JI113" s="69">
        <v>1.0477499100000001</v>
      </c>
      <c r="JJ113" s="69">
        <v>0.99744126000000011</v>
      </c>
      <c r="JK113" s="69">
        <v>1.00424706</v>
      </c>
      <c r="JL113" s="69">
        <v>1438.2990658200001</v>
      </c>
      <c r="JM113" s="69">
        <v>0.84302786000001406</v>
      </c>
      <c r="JN113" s="69">
        <v>0.93057383000004301</v>
      </c>
      <c r="JO113" s="69">
        <v>0.87330925999998998</v>
      </c>
      <c r="JP113" s="69">
        <v>0.857518580000043</v>
      </c>
      <c r="JQ113" s="69">
        <v>0.785545179999948</v>
      </c>
      <c r="JR113" s="69">
        <v>983.44232530000011</v>
      </c>
      <c r="JS113" s="69">
        <v>0.74122248000000002</v>
      </c>
      <c r="JT113" s="69">
        <v>0.68161380000000005</v>
      </c>
      <c r="JU113" s="69">
        <v>0.71348095</v>
      </c>
      <c r="JV113" s="69">
        <v>0.67539923000000002</v>
      </c>
      <c r="JW113" s="69">
        <v>0.67457635999999999</v>
      </c>
      <c r="JX113" s="69">
        <v>659.09313646999988</v>
      </c>
      <c r="JY113" s="69">
        <v>0.62784933000004295</v>
      </c>
      <c r="JZ113" s="69">
        <v>0.60853991999995694</v>
      </c>
      <c r="KA113" s="69">
        <v>0.56035383000004302</v>
      </c>
      <c r="KB113" s="69">
        <v>0.53698745999991915</v>
      </c>
      <c r="KC113" s="69">
        <v>0.47449352999997096</v>
      </c>
      <c r="KD113" s="69">
        <v>482.28487618000003</v>
      </c>
      <c r="KE113" s="69">
        <v>0.42862792999999999</v>
      </c>
      <c r="KF113" s="69">
        <v>0.37769236</v>
      </c>
      <c r="KG113" s="69">
        <v>0.40540453999999998</v>
      </c>
    </row>
    <row r="114" spans="1:293" ht="16" x14ac:dyDescent="0.2">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37.44331004</v>
      </c>
      <c r="GA114" s="69">
        <v>20.599709969999999</v>
      </c>
      <c r="GB114" s="69">
        <v>12.492101949999999</v>
      </c>
      <c r="GC114" s="69">
        <v>15.303229999999999</v>
      </c>
      <c r="GD114" s="69">
        <v>15.754695999999999</v>
      </c>
      <c r="GE114" s="69">
        <v>17.876707999999997</v>
      </c>
      <c r="GF114" s="69">
        <v>17.509547999999999</v>
      </c>
      <c r="GG114" s="69">
        <v>16.810127999999999</v>
      </c>
      <c r="GH114" s="69">
        <v>19.435641829999998</v>
      </c>
      <c r="GI114" s="69">
        <v>17.4413263</v>
      </c>
      <c r="GJ114" s="69">
        <v>36.539890390000004</v>
      </c>
      <c r="GK114" s="69">
        <v>0</v>
      </c>
      <c r="GL114" s="69">
        <v>72.066761220000032</v>
      </c>
      <c r="GM114" s="69">
        <v>0</v>
      </c>
      <c r="GN114" s="69">
        <v>0</v>
      </c>
      <c r="GO114" s="69">
        <v>0</v>
      </c>
      <c r="GP114" s="69">
        <v>0</v>
      </c>
      <c r="GQ114" s="69">
        <v>0</v>
      </c>
      <c r="GR114" s="69">
        <v>174.96892703999998</v>
      </c>
      <c r="GS114" s="69">
        <v>0</v>
      </c>
      <c r="GT114" s="69">
        <v>51.491529100000001</v>
      </c>
      <c r="GU114" s="69">
        <v>129.77578419</v>
      </c>
      <c r="GV114" s="69">
        <v>49.135524250000003</v>
      </c>
      <c r="GW114" s="69">
        <v>0</v>
      </c>
      <c r="GX114" s="69">
        <v>12.521488310000001</v>
      </c>
      <c r="GY114" s="69">
        <v>0</v>
      </c>
      <c r="GZ114" s="69">
        <v>0</v>
      </c>
      <c r="HA114" s="69">
        <v>0.23908535</v>
      </c>
      <c r="HB114" s="69">
        <v>1.69122715</v>
      </c>
      <c r="HC114" s="69">
        <v>103.64590203</v>
      </c>
      <c r="HD114" s="69">
        <v>0</v>
      </c>
      <c r="HE114" s="69">
        <v>0</v>
      </c>
      <c r="HF114" s="69">
        <v>0</v>
      </c>
      <c r="HG114" s="69">
        <v>249.20635311000004</v>
      </c>
      <c r="HH114" s="69">
        <v>0</v>
      </c>
      <c r="HI114" s="69">
        <v>0</v>
      </c>
      <c r="HJ114" s="69">
        <v>262.382093</v>
      </c>
      <c r="HK114" s="69">
        <v>0</v>
      </c>
      <c r="HL114" s="69">
        <v>129.91648191000002</v>
      </c>
      <c r="HM114" s="69">
        <v>-7.4517999999085499E-4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5.4786197100000003</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row>
    <row r="115" spans="1:293" ht="19" x14ac:dyDescent="0.2">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1.3402010000000001E-2</v>
      </c>
      <c r="GG115" s="69">
        <v>0</v>
      </c>
      <c r="GH115" s="69">
        <v>0</v>
      </c>
      <c r="GI115" s="69">
        <v>0</v>
      </c>
      <c r="GJ115" s="69">
        <v>0</v>
      </c>
      <c r="GK115" s="69">
        <v>0</v>
      </c>
      <c r="GL115" s="69">
        <v>0</v>
      </c>
      <c r="GM115" s="69">
        <v>9.9958379999999999E-2</v>
      </c>
      <c r="GN115" s="69">
        <v>0</v>
      </c>
      <c r="GO115" s="69">
        <v>0</v>
      </c>
      <c r="GP115" s="69">
        <v>0</v>
      </c>
      <c r="GQ115" s="69">
        <v>0</v>
      </c>
      <c r="GR115" s="69">
        <v>0</v>
      </c>
      <c r="GS115" s="69">
        <v>0</v>
      </c>
      <c r="GT115" s="69">
        <v>0.41330513000000002</v>
      </c>
      <c r="GU115" s="69">
        <v>0</v>
      </c>
      <c r="GV115" s="69">
        <v>0</v>
      </c>
      <c r="GW115" s="69">
        <v>-2.9166810000000001E-2</v>
      </c>
      <c r="GX115" s="69">
        <v>0</v>
      </c>
      <c r="GY115" s="69">
        <v>0</v>
      </c>
      <c r="GZ115" s="69">
        <v>0.83428723000000005</v>
      </c>
      <c r="HA115" s="69">
        <v>0</v>
      </c>
      <c r="HB115" s="69">
        <v>0</v>
      </c>
      <c r="HC115" s="69">
        <v>0</v>
      </c>
      <c r="HD115" s="69">
        <v>0</v>
      </c>
      <c r="HE115" s="69">
        <v>0</v>
      </c>
      <c r="HF115" s="69">
        <v>0</v>
      </c>
      <c r="HG115" s="69">
        <v>0</v>
      </c>
      <c r="HH115" s="69">
        <v>0</v>
      </c>
      <c r="HI115" s="69">
        <v>0</v>
      </c>
      <c r="HJ115" s="69">
        <v>0</v>
      </c>
      <c r="HK115" s="69">
        <v>2.8642170500000002</v>
      </c>
      <c r="HL115" s="69">
        <v>0</v>
      </c>
      <c r="HM115" s="69">
        <v>0</v>
      </c>
      <c r="HN115" s="69">
        <v>0</v>
      </c>
      <c r="HO115" s="69">
        <v>0</v>
      </c>
      <c r="HP115" s="69">
        <v>0</v>
      </c>
      <c r="HQ115" s="69">
        <v>2.1221191500000001</v>
      </c>
      <c r="HR115" s="69">
        <v>0</v>
      </c>
      <c r="HS115" s="69">
        <v>0</v>
      </c>
      <c r="HT115" s="69">
        <v>0</v>
      </c>
      <c r="HU115" s="69">
        <v>0</v>
      </c>
      <c r="HV115" s="69">
        <v>2.6813250499999994</v>
      </c>
      <c r="HW115" s="69">
        <v>0</v>
      </c>
      <c r="HX115" s="69">
        <v>0</v>
      </c>
      <c r="HY115" s="69">
        <v>0</v>
      </c>
      <c r="HZ115" s="69">
        <v>0</v>
      </c>
      <c r="IA115" s="69">
        <v>0</v>
      </c>
      <c r="IB115" s="69">
        <v>2.97496267</v>
      </c>
      <c r="IC115" s="69">
        <v>0</v>
      </c>
      <c r="ID115" s="69">
        <v>0</v>
      </c>
      <c r="IE115" s="69">
        <v>0</v>
      </c>
      <c r="IF115" s="69">
        <v>0</v>
      </c>
      <c r="IG115" s="69">
        <v>0</v>
      </c>
      <c r="IH115" s="69">
        <v>3.1659550099999998</v>
      </c>
      <c r="II115" s="69">
        <v>0</v>
      </c>
      <c r="IJ115" s="69">
        <v>0</v>
      </c>
      <c r="IK115" s="69">
        <v>0</v>
      </c>
      <c r="IL115" s="69">
        <v>0</v>
      </c>
      <c r="IM115" s="69">
        <v>0</v>
      </c>
      <c r="IN115" s="69">
        <v>3.1346606399999999</v>
      </c>
      <c r="IO115" s="69">
        <v>0</v>
      </c>
      <c r="IP115" s="69">
        <v>0</v>
      </c>
      <c r="IQ115" s="69">
        <v>0</v>
      </c>
      <c r="IR115" s="69">
        <v>0</v>
      </c>
      <c r="IS115" s="69">
        <v>0</v>
      </c>
      <c r="IT115" s="69">
        <v>3.3895929799999998</v>
      </c>
      <c r="IU115" s="69">
        <v>0</v>
      </c>
      <c r="IV115" s="69">
        <v>0</v>
      </c>
      <c r="IW115" s="69">
        <v>0</v>
      </c>
      <c r="IX115" s="69">
        <v>0</v>
      </c>
      <c r="IY115" s="69">
        <v>0</v>
      </c>
      <c r="IZ115" s="69">
        <v>3.2439550600000002</v>
      </c>
      <c r="JA115" s="69">
        <v>0</v>
      </c>
      <c r="JB115" s="69">
        <v>0</v>
      </c>
      <c r="JC115" s="69">
        <v>0</v>
      </c>
      <c r="JD115" s="69">
        <v>0</v>
      </c>
      <c r="JE115" s="69">
        <v>0</v>
      </c>
      <c r="JF115" s="69">
        <v>3.4946218799999995</v>
      </c>
      <c r="JG115" s="69">
        <v>0</v>
      </c>
      <c r="JH115" s="69">
        <v>0</v>
      </c>
      <c r="JI115" s="69">
        <v>0</v>
      </c>
      <c r="JJ115" s="69">
        <v>0</v>
      </c>
      <c r="JK115" s="69">
        <v>0</v>
      </c>
      <c r="JL115" s="69">
        <v>3.64274232</v>
      </c>
      <c r="JM115" s="69">
        <v>0</v>
      </c>
      <c r="JN115" s="69">
        <v>0</v>
      </c>
      <c r="JO115" s="69">
        <v>0</v>
      </c>
      <c r="JP115" s="69">
        <v>0</v>
      </c>
      <c r="JQ115" s="69">
        <v>0</v>
      </c>
      <c r="JR115" s="69">
        <v>4.0371889100000002</v>
      </c>
      <c r="JS115" s="69">
        <v>0</v>
      </c>
      <c r="JT115" s="69">
        <v>0</v>
      </c>
      <c r="JU115" s="69">
        <v>0</v>
      </c>
      <c r="JV115" s="69">
        <v>0</v>
      </c>
      <c r="JW115" s="69">
        <v>0</v>
      </c>
      <c r="JX115" s="69">
        <v>3.8332708900000001</v>
      </c>
      <c r="JY115" s="69">
        <v>0</v>
      </c>
      <c r="JZ115" s="69">
        <v>0</v>
      </c>
      <c r="KA115" s="69">
        <v>0</v>
      </c>
      <c r="KB115" s="69">
        <v>0</v>
      </c>
      <c r="KC115" s="69">
        <v>0</v>
      </c>
      <c r="KD115" s="69">
        <v>4.00387995</v>
      </c>
      <c r="KE115" s="69">
        <v>2.1247189999999999E-2</v>
      </c>
      <c r="KF115" s="69">
        <v>4.2978699999999995E-2</v>
      </c>
      <c r="KG115" s="69">
        <v>7.4391270000000009E-2</v>
      </c>
    </row>
    <row r="116" spans="1:293" ht="19" x14ac:dyDescent="0.2">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-43.4959256</v>
      </c>
      <c r="CI116" s="69">
        <v>-39.69345861</v>
      </c>
      <c r="CJ116" s="69">
        <v>376.93766268000002</v>
      </c>
      <c r="CK116" s="69">
        <v>-40.541549320000001</v>
      </c>
      <c r="CL116" s="69">
        <v>-39.575144289999997</v>
      </c>
      <c r="CM116" s="69">
        <v>-35.324772340000003</v>
      </c>
      <c r="CN116" s="69">
        <v>-45.34192556</v>
      </c>
      <c r="CO116" s="69">
        <v>-39.373665850000002</v>
      </c>
      <c r="CP116" s="69">
        <v>-35.24845285</v>
      </c>
      <c r="CQ116" s="69">
        <v>-42.440495730000002</v>
      </c>
      <c r="CR116" s="69">
        <v>-35.793452980000005</v>
      </c>
      <c r="CS116" s="69">
        <v>-40.37872411</v>
      </c>
      <c r="CT116" s="69">
        <v>-53.670396999999994</v>
      </c>
      <c r="CU116" s="69">
        <v>219.49452199999999</v>
      </c>
      <c r="CV116" s="69">
        <v>-40.980651999999999</v>
      </c>
      <c r="CW116" s="69">
        <v>-54.910660999999998</v>
      </c>
      <c r="CX116" s="69">
        <v>83.707295000000002</v>
      </c>
      <c r="CY116" s="69">
        <v>-38.326639999999998</v>
      </c>
      <c r="CZ116" s="69">
        <v>-53.809682159999994</v>
      </c>
      <c r="DA116" s="69">
        <v>-39.912495479999997</v>
      </c>
      <c r="DB116" s="69">
        <v>-40.95576046</v>
      </c>
      <c r="DC116" s="69">
        <v>-53.583772440000004</v>
      </c>
      <c r="DD116" s="69">
        <v>-40.341379150000002</v>
      </c>
      <c r="DE116" s="69">
        <v>95.759760139999997</v>
      </c>
      <c r="DF116" s="69">
        <v>-51.618811610000002</v>
      </c>
      <c r="DG116" s="69">
        <v>-39.999168519999998</v>
      </c>
      <c r="DH116" s="69">
        <v>-37.738458270000002</v>
      </c>
      <c r="DI116" s="69">
        <v>-58.355738010000003</v>
      </c>
      <c r="DJ116" s="69">
        <v>-52.770308380000003</v>
      </c>
      <c r="DK116" s="69">
        <v>-51.284429299999999</v>
      </c>
      <c r="DL116" s="69">
        <v>-53.350265829999998</v>
      </c>
      <c r="DM116" s="69">
        <v>-50.522821720000003</v>
      </c>
      <c r="DN116" s="69">
        <v>-821.06794718000003</v>
      </c>
      <c r="DO116" s="69">
        <v>-8.0429605399999993</v>
      </c>
      <c r="DP116" s="69">
        <v>-9.3165835099999992</v>
      </c>
      <c r="DQ116" s="69">
        <v>1344.19184621</v>
      </c>
      <c r="DR116" s="69">
        <v>-41.593769799999997</v>
      </c>
      <c r="DS116" s="69">
        <v>-52.781346319999997</v>
      </c>
      <c r="DT116" s="69">
        <v>-67.587944379999996</v>
      </c>
      <c r="DU116" s="69">
        <v>-48.1515396</v>
      </c>
      <c r="DV116" s="69">
        <v>-58.419947919999998</v>
      </c>
      <c r="DW116" s="69">
        <v>-68.304606269999994</v>
      </c>
      <c r="DX116" s="69">
        <v>-50.823386149999997</v>
      </c>
      <c r="DY116" s="69">
        <v>-60.025943600000005</v>
      </c>
      <c r="DZ116" s="69">
        <v>-83.757374730000009</v>
      </c>
      <c r="EA116" s="69">
        <v>-49.776289460000001</v>
      </c>
      <c r="EB116" s="69">
        <v>303.5657708</v>
      </c>
      <c r="EC116" s="69">
        <v>743.55260867000004</v>
      </c>
      <c r="ED116" s="69">
        <v>-50.186568170000001</v>
      </c>
      <c r="EE116" s="69">
        <v>-70.048549489999999</v>
      </c>
      <c r="EF116" s="69">
        <v>-55.073990640000005</v>
      </c>
      <c r="EG116" s="69">
        <v>-49.594661540000004</v>
      </c>
      <c r="EH116" s="69">
        <v>-69.725649650000008</v>
      </c>
      <c r="EI116" s="69">
        <v>-54.155751170000002</v>
      </c>
      <c r="EJ116" s="69">
        <v>586.46540974999994</v>
      </c>
      <c r="EK116" s="69">
        <v>-1670.83487218</v>
      </c>
      <c r="EL116" s="69">
        <v>-9.7375375200000001</v>
      </c>
      <c r="EM116" s="69">
        <v>107.25501765</v>
      </c>
      <c r="EN116" s="69">
        <v>-30.856170120000002</v>
      </c>
      <c r="EO116" s="69">
        <v>-19.533896339999998</v>
      </c>
      <c r="EP116" s="69">
        <v>-16.943412729999999</v>
      </c>
      <c r="EQ116" s="69">
        <v>-26.632622230000006</v>
      </c>
      <c r="ER116" s="69">
        <v>-2017.5612726099998</v>
      </c>
      <c r="ES116" s="69">
        <v>-11.46741211</v>
      </c>
      <c r="ET116" s="69">
        <v>-20.334826969999998</v>
      </c>
      <c r="EU116" s="69">
        <v>-2121.13280274</v>
      </c>
      <c r="EV116" s="69">
        <v>-9.8419364700000003</v>
      </c>
      <c r="EW116" s="69">
        <v>-14.663264150000002</v>
      </c>
      <c r="EX116" s="69">
        <v>-1.57292722</v>
      </c>
      <c r="EY116" s="69">
        <v>-2.6435859700000002</v>
      </c>
      <c r="EZ116" s="69">
        <v>-2.4612457799999996</v>
      </c>
      <c r="FA116" s="69">
        <v>-2.3335930500000002</v>
      </c>
      <c r="FB116" s="69">
        <v>-1.7272385700000001</v>
      </c>
      <c r="FC116" s="69">
        <v>-0.86851215999999998</v>
      </c>
      <c r="FD116" s="69">
        <v>-0.85566584000000001</v>
      </c>
      <c r="FE116" s="69">
        <v>-1.37255386</v>
      </c>
      <c r="FF116" s="69">
        <v>-1.17074926</v>
      </c>
      <c r="FG116" s="69">
        <v>-1.17074926</v>
      </c>
      <c r="FH116" s="69">
        <v>-3.0548854599999999</v>
      </c>
      <c r="FI116" s="69">
        <v>-5.2364734299999993</v>
      </c>
      <c r="FJ116" s="69">
        <v>-2.8326048900000003</v>
      </c>
      <c r="FK116" s="69">
        <v>-1.62303113</v>
      </c>
      <c r="FL116" s="69">
        <v>-1.5923950099999999</v>
      </c>
      <c r="FM116" s="69">
        <v>-1.7861798500000001</v>
      </c>
      <c r="FN116" s="69">
        <v>0</v>
      </c>
      <c r="FO116" s="69">
        <v>0</v>
      </c>
      <c r="FP116" s="69">
        <v>0</v>
      </c>
      <c r="FQ116" s="69">
        <v>0</v>
      </c>
      <c r="FR116" s="69">
        <v>0</v>
      </c>
      <c r="FS116" s="69">
        <v>0</v>
      </c>
      <c r="FT116" s="69">
        <v>0</v>
      </c>
      <c r="FU116" s="69">
        <v>0</v>
      </c>
      <c r="FV116" s="69">
        <v>0</v>
      </c>
      <c r="FW116" s="69">
        <v>0</v>
      </c>
      <c r="FX116" s="69">
        <v>0</v>
      </c>
      <c r="FY116" s="69">
        <v>0</v>
      </c>
      <c r="FZ116" s="69">
        <v>-6.7423459600000006</v>
      </c>
      <c r="GA116" s="69">
        <v>-5.8052997400000006</v>
      </c>
      <c r="GB116" s="69">
        <v>-3.1809459599999999</v>
      </c>
      <c r="GC116" s="69">
        <v>-4.9991447100000004</v>
      </c>
      <c r="GD116" s="69">
        <v>-5.0449109500000002</v>
      </c>
      <c r="GE116" s="69">
        <v>-8.3365813000000006</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row>
    <row r="117" spans="1:293" ht="16" x14ac:dyDescent="0.2">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53.309652999999997</v>
      </c>
      <c r="GG117" s="69">
        <v>0</v>
      </c>
      <c r="GH117" s="69">
        <v>0</v>
      </c>
      <c r="GI117" s="69">
        <v>0</v>
      </c>
      <c r="GJ117" s="69">
        <v>0</v>
      </c>
      <c r="GK117" s="69">
        <v>0</v>
      </c>
      <c r="GL117" s="69">
        <v>0</v>
      </c>
      <c r="GM117" s="69">
        <v>0</v>
      </c>
      <c r="GN117" s="69">
        <v>0</v>
      </c>
      <c r="GO117" s="69">
        <v>250</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40</v>
      </c>
      <c r="HE117" s="69">
        <v>40</v>
      </c>
      <c r="HF117" s="69">
        <v>45</v>
      </c>
      <c r="HG117" s="69">
        <v>0</v>
      </c>
      <c r="HH117" s="69">
        <v>0</v>
      </c>
      <c r="HI117" s="69">
        <v>0</v>
      </c>
      <c r="HJ117" s="69">
        <v>0</v>
      </c>
      <c r="HK117" s="69">
        <v>0</v>
      </c>
      <c r="HL117" s="69">
        <v>0</v>
      </c>
      <c r="HM117" s="69">
        <v>117.2</v>
      </c>
      <c r="HN117" s="69">
        <v>0</v>
      </c>
      <c r="HO117" s="69">
        <v>87.1</v>
      </c>
      <c r="HP117" s="69">
        <v>0</v>
      </c>
      <c r="HQ117" s="69">
        <v>144.01850200000001</v>
      </c>
      <c r="HR117" s="69">
        <v>0</v>
      </c>
      <c r="HS117" s="69">
        <v>170.41850199999999</v>
      </c>
      <c r="HT117" s="69">
        <v>0</v>
      </c>
      <c r="HU117" s="69">
        <v>0</v>
      </c>
      <c r="HV117" s="69">
        <v>102.418502</v>
      </c>
      <c r="HW117" s="69">
        <v>0</v>
      </c>
      <c r="HX117" s="69">
        <v>118.821</v>
      </c>
      <c r="HY117" s="69">
        <v>0</v>
      </c>
      <c r="HZ117" s="69">
        <v>103.92400000000001</v>
      </c>
      <c r="IA117" s="69">
        <v>0</v>
      </c>
      <c r="IB117" s="69">
        <v>146.07499999999999</v>
      </c>
      <c r="IC117" s="69">
        <v>0</v>
      </c>
      <c r="ID117" s="69">
        <v>174.32400000000001</v>
      </c>
      <c r="IE117" s="69">
        <v>0</v>
      </c>
      <c r="IF117" s="69">
        <v>0</v>
      </c>
      <c r="IG117" s="69">
        <v>54.22</v>
      </c>
      <c r="IH117" s="69">
        <v>0</v>
      </c>
      <c r="II117" s="69">
        <v>-63.738765950000001</v>
      </c>
      <c r="IJ117" s="69">
        <v>133</v>
      </c>
      <c r="IK117" s="69">
        <v>90.45760546999999</v>
      </c>
      <c r="IL117" s="69">
        <v>-0.22651425</v>
      </c>
      <c r="IM117" s="69">
        <v>103</v>
      </c>
      <c r="IN117" s="69">
        <v>0</v>
      </c>
      <c r="IO117" s="69">
        <v>180</v>
      </c>
      <c r="IP117" s="69">
        <v>0</v>
      </c>
      <c r="IQ117" s="69">
        <v>0</v>
      </c>
      <c r="IR117" s="69">
        <v>147.99792389000001</v>
      </c>
      <c r="IS117" s="69">
        <v>0</v>
      </c>
      <c r="IT117" s="69">
        <v>0</v>
      </c>
      <c r="IU117" s="69">
        <v>0</v>
      </c>
      <c r="IV117" s="69">
        <v>135.0214</v>
      </c>
      <c r="IW117" s="69">
        <v>0</v>
      </c>
      <c r="IX117" s="69">
        <v>140.15002999999999</v>
      </c>
      <c r="IY117" s="69">
        <v>105.00040799999999</v>
      </c>
      <c r="IZ117" s="69">
        <v>63.853485090000007</v>
      </c>
      <c r="JA117" s="69">
        <v>0</v>
      </c>
      <c r="JB117" s="69">
        <v>106</v>
      </c>
      <c r="JC117" s="69">
        <v>-8.4122300000004507E-3</v>
      </c>
      <c r="JD117" s="69">
        <v>100.814887</v>
      </c>
      <c r="JE117" s="69">
        <v>0</v>
      </c>
      <c r="JF117" s="69">
        <v>0</v>
      </c>
      <c r="JG117" s="69">
        <v>0</v>
      </c>
      <c r="JH117" s="69">
        <v>99.320138600000007</v>
      </c>
      <c r="JI117" s="69">
        <v>6.1387688899999997</v>
      </c>
      <c r="JJ117" s="69">
        <v>0</v>
      </c>
      <c r="JK117" s="69">
        <v>240</v>
      </c>
      <c r="JL117" s="69">
        <v>87.964383829999989</v>
      </c>
      <c r="JM117" s="69">
        <v>0</v>
      </c>
      <c r="JN117" s="69">
        <v>0</v>
      </c>
      <c r="JO117" s="69">
        <v>-12.15935451</v>
      </c>
      <c r="JP117" s="69">
        <v>0</v>
      </c>
      <c r="JQ117" s="69">
        <v>0</v>
      </c>
      <c r="JR117" s="69">
        <v>0</v>
      </c>
      <c r="JS117" s="69">
        <v>0</v>
      </c>
      <c r="JT117" s="69">
        <v>0</v>
      </c>
      <c r="JU117" s="69">
        <v>0</v>
      </c>
      <c r="JV117" s="69">
        <v>0</v>
      </c>
      <c r="JW117" s="69">
        <v>0</v>
      </c>
      <c r="JX117" s="69">
        <v>0</v>
      </c>
      <c r="JY117" s="69">
        <v>0</v>
      </c>
      <c r="JZ117" s="69">
        <v>0</v>
      </c>
      <c r="KA117" s="69">
        <v>297.3</v>
      </c>
      <c r="KB117" s="69">
        <v>0</v>
      </c>
      <c r="KC117" s="69">
        <v>410</v>
      </c>
      <c r="KD117" s="69">
        <v>0</v>
      </c>
      <c r="KE117" s="69">
        <v>0</v>
      </c>
      <c r="KF117" s="69">
        <v>0</v>
      </c>
      <c r="KG117" s="69">
        <v>0</v>
      </c>
    </row>
    <row r="118" spans="1:293" ht="16" x14ac:dyDescent="0.2">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585.23500000000001</v>
      </c>
      <c r="CV118" s="69">
        <v>605.77</v>
      </c>
      <c r="CW118" s="69">
        <v>0</v>
      </c>
      <c r="CX118" s="69">
        <v>0</v>
      </c>
      <c r="CY118" s="69">
        <v>0</v>
      </c>
      <c r="CZ118" s="69">
        <v>0</v>
      </c>
      <c r="DA118" s="69">
        <v>0</v>
      </c>
      <c r="DB118" s="69">
        <v>0</v>
      </c>
      <c r="DC118" s="69">
        <v>0</v>
      </c>
      <c r="DD118" s="69">
        <v>0</v>
      </c>
      <c r="DE118" s="69">
        <v>0</v>
      </c>
      <c r="DF118" s="69">
        <v>1482.4492661600002</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50.804000000000002</v>
      </c>
      <c r="EA118" s="69">
        <v>151.626</v>
      </c>
      <c r="EB118" s="69">
        <v>147.36699999999999</v>
      </c>
      <c r="EC118" s="69">
        <v>148.81100000000001</v>
      </c>
      <c r="ED118" s="69">
        <v>0</v>
      </c>
      <c r="EE118" s="69">
        <v>0</v>
      </c>
      <c r="EF118" s="69">
        <v>0</v>
      </c>
      <c r="EG118" s="69">
        <v>0</v>
      </c>
      <c r="EH118" s="69">
        <v>0</v>
      </c>
      <c r="EI118" s="69">
        <v>0</v>
      </c>
      <c r="EJ118" s="69">
        <v>0</v>
      </c>
      <c r="EK118" s="69">
        <v>0</v>
      </c>
      <c r="EL118" s="69">
        <v>50.034999999999997</v>
      </c>
      <c r="EM118" s="69">
        <v>177.62</v>
      </c>
      <c r="EN118" s="69">
        <v>195.90799999999999</v>
      </c>
      <c r="EO118" s="69">
        <v>201.15700000000001</v>
      </c>
      <c r="EP118" s="69">
        <v>0</v>
      </c>
      <c r="EQ118" s="69">
        <v>0</v>
      </c>
      <c r="ER118" s="69">
        <v>0</v>
      </c>
      <c r="ES118" s="69">
        <v>0</v>
      </c>
      <c r="ET118" s="69">
        <v>0</v>
      </c>
      <c r="EU118" s="69">
        <v>162.723437929498</v>
      </c>
      <c r="EV118" s="69">
        <v>119.11136504012099</v>
      </c>
      <c r="EW118" s="69">
        <v>144.608548462665</v>
      </c>
      <c r="EX118" s="69">
        <v>138.78361791234502</v>
      </c>
      <c r="EY118" s="69">
        <v>0</v>
      </c>
      <c r="EZ118" s="69">
        <v>0</v>
      </c>
      <c r="FA118" s="69">
        <v>0</v>
      </c>
      <c r="FB118" s="69">
        <v>110.86694969999999</v>
      </c>
      <c r="FC118" s="69">
        <v>150.412007592549</v>
      </c>
      <c r="FD118" s="69">
        <v>150.61100615645401</v>
      </c>
      <c r="FE118" s="69">
        <v>85.010755358919994</v>
      </c>
      <c r="FF118" s="69">
        <v>0</v>
      </c>
      <c r="FG118" s="69">
        <v>0</v>
      </c>
      <c r="FH118" s="69">
        <v>0</v>
      </c>
      <c r="FI118" s="69">
        <v>21.097235749999999</v>
      </c>
      <c r="FJ118" s="69">
        <v>0</v>
      </c>
      <c r="FK118" s="69">
        <v>0</v>
      </c>
      <c r="FL118" s="69">
        <v>0</v>
      </c>
      <c r="FM118" s="69">
        <v>0</v>
      </c>
      <c r="FN118" s="69">
        <v>0</v>
      </c>
      <c r="FO118" s="69">
        <v>0</v>
      </c>
      <c r="FP118" s="69">
        <v>0</v>
      </c>
      <c r="FQ118" s="69">
        <v>0</v>
      </c>
      <c r="FR118" s="69">
        <v>0</v>
      </c>
      <c r="FS118" s="69">
        <v>0</v>
      </c>
      <c r="FT118" s="69">
        <v>0</v>
      </c>
      <c r="FU118" s="69">
        <v>42.896046139999996</v>
      </c>
      <c r="FV118" s="69">
        <v>43.434153049999999</v>
      </c>
      <c r="FW118" s="69">
        <v>148.24833433000001</v>
      </c>
      <c r="FX118" s="69">
        <v>148.23997005999999</v>
      </c>
      <c r="FY118" s="69">
        <v>154.44625894000001</v>
      </c>
      <c r="FZ118" s="69">
        <v>0</v>
      </c>
      <c r="GA118" s="69">
        <v>0</v>
      </c>
      <c r="GB118" s="69">
        <v>0</v>
      </c>
      <c r="GC118" s="69">
        <v>0</v>
      </c>
      <c r="GD118" s="69">
        <v>0</v>
      </c>
      <c r="GE118" s="69">
        <v>0</v>
      </c>
      <c r="GF118" s="69">
        <v>0</v>
      </c>
      <c r="GG118" s="69">
        <v>91.503184020000006</v>
      </c>
      <c r="GH118" s="69">
        <v>53.465203179999996</v>
      </c>
      <c r="GI118" s="69">
        <v>171.58543888999998</v>
      </c>
      <c r="GJ118" s="69">
        <v>177.18648069999998</v>
      </c>
      <c r="GK118" s="69">
        <v>173.49011533000001</v>
      </c>
      <c r="GL118" s="69">
        <v>0</v>
      </c>
      <c r="GM118" s="69">
        <v>0</v>
      </c>
      <c r="GN118" s="69">
        <v>0</v>
      </c>
      <c r="GO118" s="69">
        <v>0</v>
      </c>
      <c r="GP118" s="69">
        <v>0</v>
      </c>
      <c r="GQ118" s="69">
        <v>0</v>
      </c>
      <c r="GR118" s="69">
        <v>0</v>
      </c>
      <c r="GS118" s="69">
        <v>114.29952724</v>
      </c>
      <c r="GT118" s="69">
        <v>58.74509956</v>
      </c>
      <c r="GU118" s="69">
        <v>184.58630732</v>
      </c>
      <c r="GV118" s="69">
        <v>195.93618671000002</v>
      </c>
      <c r="GW118" s="69">
        <v>199.61445597000002</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row>
    <row r="119" spans="1:293" ht="16" x14ac:dyDescent="0.2">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65.684250820000003</v>
      </c>
      <c r="FX119" s="69">
        <v>15.811196880000001</v>
      </c>
      <c r="FY119" s="69">
        <v>16.997352629999998</v>
      </c>
      <c r="FZ119" s="69">
        <v>17.005930969999998</v>
      </c>
      <c r="GA119" s="69">
        <v>17.05269023</v>
      </c>
      <c r="GB119" s="69">
        <v>29.815971219999998</v>
      </c>
      <c r="GC119" s="69">
        <v>29.429316620000002</v>
      </c>
      <c r="GD119" s="69">
        <v>32.722546430000001</v>
      </c>
      <c r="GE119" s="69">
        <v>34.030706979999998</v>
      </c>
      <c r="GF119" s="69">
        <v>35.470765589999999</v>
      </c>
      <c r="GG119" s="69">
        <v>35.542590729999993</v>
      </c>
      <c r="GH119" s="69">
        <v>37.119109520000002</v>
      </c>
      <c r="GI119" s="69">
        <v>34.042173949999999</v>
      </c>
      <c r="GJ119" s="69">
        <v>32.116055189999997</v>
      </c>
      <c r="GK119" s="69">
        <v>33.74649711</v>
      </c>
      <c r="GL119" s="69">
        <v>31.6913117</v>
      </c>
      <c r="GM119" s="69">
        <v>31.34653904</v>
      </c>
      <c r="GN119" s="69">
        <v>40.280916390000002</v>
      </c>
      <c r="GO119" s="69">
        <v>40.5197729</v>
      </c>
      <c r="GP119" s="69">
        <v>44.201829759999995</v>
      </c>
      <c r="GQ119" s="69">
        <v>47.39225364</v>
      </c>
      <c r="GR119" s="69">
        <v>47.273397150000001</v>
      </c>
      <c r="GS119" s="69">
        <v>50.092336270000004</v>
      </c>
      <c r="GT119" s="69">
        <v>48.434743130000001</v>
      </c>
      <c r="GU119" s="69">
        <v>45.771846060000001</v>
      </c>
      <c r="GV119" s="69">
        <v>45.881715409999998</v>
      </c>
      <c r="GW119" s="69">
        <v>0</v>
      </c>
      <c r="GX119" s="69">
        <v>50.063428430000002</v>
      </c>
      <c r="GY119" s="69">
        <v>0</v>
      </c>
      <c r="GZ119" s="69">
        <v>0</v>
      </c>
      <c r="HA119" s="69">
        <v>0</v>
      </c>
      <c r="HB119" s="69">
        <v>192.12805682000001</v>
      </c>
      <c r="HC119" s="69">
        <v>0</v>
      </c>
      <c r="HD119" s="69">
        <v>43.947919020000001</v>
      </c>
      <c r="HE119" s="69">
        <v>0</v>
      </c>
      <c r="HF119" s="69">
        <v>120.19425493999999</v>
      </c>
      <c r="HG119" s="69">
        <v>0</v>
      </c>
      <c r="HH119" s="69">
        <v>0</v>
      </c>
      <c r="HI119" s="69">
        <v>0</v>
      </c>
      <c r="HJ119" s="69">
        <v>100</v>
      </c>
      <c r="HK119" s="69">
        <v>100</v>
      </c>
      <c r="HL119" s="69">
        <v>0</v>
      </c>
      <c r="HM119" s="69">
        <v>200.00006515000001</v>
      </c>
      <c r="HN119" s="69">
        <v>0</v>
      </c>
      <c r="HO119" s="69">
        <v>111.71514867</v>
      </c>
      <c r="HP119" s="69">
        <v>0</v>
      </c>
      <c r="HQ119" s="69">
        <v>124.03868532999999</v>
      </c>
      <c r="HR119" s="69">
        <v>35.7753601</v>
      </c>
      <c r="HS119" s="69">
        <v>0</v>
      </c>
      <c r="HT119" s="69">
        <v>120.98083675000001</v>
      </c>
      <c r="HU119" s="69">
        <v>0</v>
      </c>
      <c r="HV119" s="69">
        <v>202.2</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row>
    <row r="120" spans="1:293" ht="16" x14ac:dyDescent="0.2">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56.617349659999995</v>
      </c>
      <c r="GZ120" s="69">
        <v>7.6983573700000001</v>
      </c>
      <c r="HA120" s="69">
        <v>13.671451099999999</v>
      </c>
      <c r="HB120" s="69">
        <v>56.181650579999996</v>
      </c>
      <c r="HC120" s="69">
        <v>3.1724747700000004</v>
      </c>
      <c r="HD120" s="69">
        <v>0.83626156000000007</v>
      </c>
      <c r="HE120" s="69">
        <v>3.9811660200000003</v>
      </c>
      <c r="HF120" s="69">
        <v>1.57307438</v>
      </c>
      <c r="HG120" s="69">
        <v>2.8333030099999998</v>
      </c>
      <c r="HH120" s="69">
        <v>6.2594584400000004</v>
      </c>
      <c r="HI120" s="69">
        <v>0.18180696000000002</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row>
    <row r="121" spans="1:293" ht="16" x14ac:dyDescent="0.2">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7.8506599999999989E-3</v>
      </c>
      <c r="HF121" s="69">
        <v>2.0701260399999999</v>
      </c>
      <c r="HG121" s="69">
        <v>0</v>
      </c>
      <c r="HH121" s="69">
        <v>0</v>
      </c>
      <c r="HI121" s="69">
        <v>0</v>
      </c>
      <c r="HJ121" s="69">
        <v>0</v>
      </c>
      <c r="HK121" s="69">
        <v>5.1734546300000002</v>
      </c>
      <c r="HL121" s="69">
        <v>0</v>
      </c>
      <c r="HM121" s="69">
        <v>0</v>
      </c>
      <c r="HN121" s="69">
        <v>0</v>
      </c>
      <c r="HO121" s="69">
        <v>0</v>
      </c>
      <c r="HP121" s="69">
        <v>5.3339782900000001</v>
      </c>
      <c r="HQ121" s="69">
        <v>0.61998828000000006</v>
      </c>
      <c r="HR121" s="69">
        <v>0</v>
      </c>
      <c r="HS121" s="69">
        <v>0</v>
      </c>
      <c r="HT121" s="69">
        <v>0</v>
      </c>
      <c r="HU121" s="69">
        <v>5.3828364999999998</v>
      </c>
      <c r="HV121" s="69">
        <v>44.003984259999996</v>
      </c>
      <c r="HW121" s="69">
        <v>0.38572045000000005</v>
      </c>
      <c r="HX121" s="69">
        <v>0</v>
      </c>
      <c r="HY121" s="69">
        <v>0</v>
      </c>
      <c r="HZ121" s="69">
        <v>0.87828066000000005</v>
      </c>
      <c r="IA121" s="69">
        <v>0</v>
      </c>
      <c r="IB121" s="69">
        <v>23.13674782</v>
      </c>
      <c r="IC121" s="69">
        <v>0</v>
      </c>
      <c r="ID121" s="69">
        <v>0</v>
      </c>
      <c r="IE121" s="69">
        <v>0</v>
      </c>
      <c r="IF121" s="69">
        <v>0</v>
      </c>
      <c r="IG121" s="69">
        <v>0</v>
      </c>
      <c r="IH121" s="69">
        <v>23.146906770000001</v>
      </c>
      <c r="II121" s="69">
        <v>0.78435297999999998</v>
      </c>
      <c r="IJ121" s="69">
        <v>0</v>
      </c>
      <c r="IK121" s="69">
        <v>0</v>
      </c>
      <c r="IL121" s="69">
        <v>0</v>
      </c>
      <c r="IM121" s="69">
        <v>0</v>
      </c>
      <c r="IN121" s="69">
        <v>22.510269330000003</v>
      </c>
      <c r="IO121" s="69">
        <v>0.80265276000000008</v>
      </c>
      <c r="IP121" s="69">
        <v>0</v>
      </c>
      <c r="IQ121" s="69">
        <v>0</v>
      </c>
      <c r="IR121" s="69">
        <v>0</v>
      </c>
      <c r="IS121" s="69">
        <v>0</v>
      </c>
      <c r="IT121" s="69">
        <v>21.383396079999997</v>
      </c>
      <c r="IU121" s="69">
        <v>0.81103254999999996</v>
      </c>
      <c r="IV121" s="69">
        <v>0</v>
      </c>
      <c r="IW121" s="69">
        <v>0</v>
      </c>
      <c r="IX121" s="69">
        <v>0</v>
      </c>
      <c r="IY121" s="69">
        <v>0.87844906</v>
      </c>
      <c r="IZ121" s="69">
        <v>20.714148390000002</v>
      </c>
      <c r="JA121" s="69">
        <v>0</v>
      </c>
      <c r="JB121" s="69">
        <v>0.82140135000000003</v>
      </c>
      <c r="JC121" s="69">
        <v>0</v>
      </c>
      <c r="JD121" s="69">
        <v>0</v>
      </c>
      <c r="JE121" s="69">
        <v>0</v>
      </c>
      <c r="JF121" s="69">
        <v>20.753445039999999</v>
      </c>
      <c r="JG121" s="69">
        <v>0</v>
      </c>
      <c r="JH121" s="69">
        <v>0</v>
      </c>
      <c r="JI121" s="69">
        <v>0</v>
      </c>
      <c r="JJ121" s="69">
        <v>0</v>
      </c>
      <c r="JK121" s="69">
        <v>0</v>
      </c>
      <c r="JL121" s="69">
        <v>19.376662969999998</v>
      </c>
      <c r="JM121" s="69">
        <v>0</v>
      </c>
      <c r="JN121" s="69">
        <v>0</v>
      </c>
      <c r="JO121" s="69">
        <v>0</v>
      </c>
      <c r="JP121" s="69">
        <v>0</v>
      </c>
      <c r="JQ121" s="69">
        <v>0</v>
      </c>
      <c r="JR121" s="69">
        <v>17.997049789999998</v>
      </c>
      <c r="JS121" s="69">
        <v>0.74850251000000001</v>
      </c>
      <c r="JT121" s="69">
        <v>0</v>
      </c>
      <c r="JU121" s="69">
        <v>-0.21018302000000103</v>
      </c>
      <c r="JV121" s="69">
        <v>0</v>
      </c>
      <c r="JW121" s="69">
        <v>0</v>
      </c>
      <c r="JX121" s="69">
        <v>16.150432240000001</v>
      </c>
      <c r="JY121" s="69">
        <v>1.14801018</v>
      </c>
      <c r="JZ121" s="69">
        <v>0</v>
      </c>
      <c r="KA121" s="69">
        <v>0</v>
      </c>
      <c r="KB121" s="69">
        <v>0</v>
      </c>
      <c r="KC121" s="69">
        <v>0</v>
      </c>
      <c r="KD121" s="69">
        <v>16.52849483</v>
      </c>
      <c r="KE121" s="69">
        <v>0</v>
      </c>
      <c r="KF121" s="69">
        <v>0</v>
      </c>
      <c r="KG121" s="69">
        <v>0</v>
      </c>
    </row>
    <row r="122" spans="1:293" ht="16" x14ac:dyDescent="0.2">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171.80665078000001</v>
      </c>
      <c r="JC122" s="69">
        <v>169.08544559999999</v>
      </c>
      <c r="JD122" s="69">
        <v>13.96501196000003</v>
      </c>
      <c r="JE122" s="69">
        <v>2.3153214299999898</v>
      </c>
      <c r="JF122" s="69">
        <v>6.0053470899999999</v>
      </c>
      <c r="JG122" s="69">
        <v>5.70300238</v>
      </c>
      <c r="JH122" s="69">
        <v>1.5227739600000001</v>
      </c>
      <c r="JI122" s="69">
        <v>0</v>
      </c>
      <c r="JJ122" s="69">
        <v>1.48467371</v>
      </c>
      <c r="JK122" s="69">
        <v>0</v>
      </c>
      <c r="JL122" s="69">
        <v>4.9167380000000795E-2</v>
      </c>
      <c r="JM122" s="69">
        <v>0.87000343000000013</v>
      </c>
      <c r="JN122" s="69">
        <v>0</v>
      </c>
      <c r="JO122" s="69">
        <v>4.7284660000000096E-2</v>
      </c>
      <c r="JP122" s="69">
        <v>22.642081520000001</v>
      </c>
      <c r="JQ122" s="69">
        <v>4.3630424999999997</v>
      </c>
      <c r="JR122" s="69">
        <v>0</v>
      </c>
      <c r="JS122" s="69">
        <v>18.739077370000004</v>
      </c>
      <c r="JT122" s="69">
        <v>0</v>
      </c>
      <c r="JU122" s="69">
        <v>0</v>
      </c>
      <c r="JV122" s="69">
        <v>0</v>
      </c>
      <c r="JW122" s="69">
        <v>0</v>
      </c>
      <c r="JX122" s="69">
        <v>0</v>
      </c>
      <c r="JY122" s="69">
        <v>0</v>
      </c>
      <c r="JZ122" s="69">
        <v>0</v>
      </c>
      <c r="KA122" s="69">
        <v>0</v>
      </c>
      <c r="KB122" s="69">
        <v>0</v>
      </c>
      <c r="KC122" s="69">
        <v>0</v>
      </c>
      <c r="KD122" s="69">
        <v>0</v>
      </c>
      <c r="KE122" s="69">
        <v>5.3705271899999998</v>
      </c>
      <c r="KF122" s="69">
        <v>0</v>
      </c>
      <c r="KG122" s="69">
        <v>0</v>
      </c>
    </row>
    <row r="123" spans="1:293" ht="19" x14ac:dyDescent="0.2">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-0.58033960000000007</v>
      </c>
      <c r="HK123" s="69">
        <v>-6.2696939999999993E-2</v>
      </c>
      <c r="HL123" s="69">
        <v>-3.0694900000000002E-3</v>
      </c>
      <c r="HM123" s="69">
        <v>-1.025976E-2</v>
      </c>
      <c r="HN123" s="69">
        <v>-5.9134569999999997E-2</v>
      </c>
      <c r="HO123" s="69">
        <v>-3.5346589999999997E-2</v>
      </c>
      <c r="HP123" s="69">
        <v>-1.6855927099999999</v>
      </c>
      <c r="HQ123" s="69">
        <v>-49.741803820000001</v>
      </c>
      <c r="HR123" s="69">
        <v>0</v>
      </c>
      <c r="HS123" s="69">
        <v>0</v>
      </c>
      <c r="HT123" s="69">
        <v>2.2486000000022401E-4</v>
      </c>
      <c r="HU123" s="69">
        <v>-182.16119632000002</v>
      </c>
      <c r="HV123" s="69">
        <v>-5.9518758099999998</v>
      </c>
      <c r="HW123" s="69">
        <v>-4.9267999998107829E-4</v>
      </c>
      <c r="HX123" s="69">
        <v>-4.2790735999999718</v>
      </c>
      <c r="HY123" s="69">
        <v>0</v>
      </c>
      <c r="HZ123" s="69">
        <v>-5.8767799999999999E-3</v>
      </c>
      <c r="IA123" s="69">
        <v>-1.0269000000000001E-4</v>
      </c>
      <c r="IB123" s="69">
        <v>-8.2283850000000006E-2</v>
      </c>
      <c r="IC123" s="69">
        <v>0</v>
      </c>
      <c r="ID123" s="69">
        <v>-5.9807480000000003E-2</v>
      </c>
      <c r="IE123" s="69">
        <v>0</v>
      </c>
      <c r="IF123" s="69">
        <v>0</v>
      </c>
      <c r="IG123" s="69">
        <v>-0.92621087000000002</v>
      </c>
      <c r="IH123" s="69">
        <v>0</v>
      </c>
      <c r="II123" s="69">
        <v>-2.8033999999999996E-4</v>
      </c>
      <c r="IJ123" s="69">
        <v>-5.8954999999999997E-3</v>
      </c>
      <c r="IK123" s="69">
        <v>-1.0796569999999998E-2</v>
      </c>
      <c r="IL123" s="69">
        <v>-1.0039000000000001E-4</v>
      </c>
      <c r="IM123" s="69">
        <v>-1.693076E-2</v>
      </c>
      <c r="IN123" s="69">
        <v>-3.0037434800000002</v>
      </c>
      <c r="IO123" s="69">
        <v>-2.7359277799999999</v>
      </c>
      <c r="IP123" s="69">
        <v>-6.301000000000009E-5</v>
      </c>
      <c r="IQ123" s="69">
        <v>-1.5267743400000002</v>
      </c>
      <c r="IR123" s="69">
        <v>-0.11917530999999999</v>
      </c>
      <c r="IS123" s="69">
        <v>-9.4255062400000025</v>
      </c>
      <c r="IT123" s="69">
        <v>-2.8531901500000001</v>
      </c>
      <c r="IU123" s="69">
        <v>-0.14198749000000044</v>
      </c>
      <c r="IV123" s="69">
        <v>-7.1007098999999991</v>
      </c>
      <c r="IW123" s="69">
        <v>-0.13434783</v>
      </c>
      <c r="IX123" s="69">
        <v>-23.543612899999996</v>
      </c>
      <c r="IY123" s="69">
        <v>-0.13989363999999993</v>
      </c>
      <c r="IZ123" s="69">
        <v>-6.8576973100000016</v>
      </c>
      <c r="JA123" s="69">
        <v>-1.69881036</v>
      </c>
      <c r="JB123" s="69">
        <v>-2.2990620000000038E-2</v>
      </c>
      <c r="JC123" s="69">
        <v>-7.2636326100000002</v>
      </c>
      <c r="JD123" s="69">
        <v>-9.3300330000000126E-2</v>
      </c>
      <c r="JE123" s="69">
        <v>-20.985633349999997</v>
      </c>
      <c r="JF123" s="69">
        <v>-4.2484595900000004</v>
      </c>
      <c r="JG123" s="69">
        <v>-12.173535360000002</v>
      </c>
      <c r="JH123" s="69">
        <v>-4.3370999999996446E-4</v>
      </c>
      <c r="JI123" s="69">
        <v>-2.5395300000003776E-3</v>
      </c>
      <c r="JJ123" s="69">
        <v>-0.56092895999999992</v>
      </c>
      <c r="JK123" s="69">
        <v>-0.46892814999999993</v>
      </c>
      <c r="JL123" s="69">
        <v>-10.49173281</v>
      </c>
      <c r="JM123" s="69">
        <v>-20.119519269999998</v>
      </c>
      <c r="JN123" s="69">
        <v>8.0013149999999367E-2</v>
      </c>
      <c r="JO123" s="69">
        <v>-5.4731659999999287E-2</v>
      </c>
      <c r="JP123" s="69">
        <v>-0.31005038999999612</v>
      </c>
      <c r="JQ123" s="69">
        <v>-0.45491610999999998</v>
      </c>
      <c r="JR123" s="69">
        <v>-61.302973490000007</v>
      </c>
      <c r="JS123" s="69">
        <v>-4.7698968099999997</v>
      </c>
      <c r="JT123" s="69">
        <v>-0.73955559999999609</v>
      </c>
      <c r="JU123" s="69">
        <v>-0.79975314000000108</v>
      </c>
      <c r="JV123" s="69">
        <v>-0.96794605999999894</v>
      </c>
      <c r="JW123" s="69">
        <v>-1.9551240100000102</v>
      </c>
      <c r="JX123" s="69">
        <v>-93.973123729999998</v>
      </c>
      <c r="JY123" s="69">
        <v>-0.38589272000000019</v>
      </c>
      <c r="JZ123" s="69">
        <v>-0.59980216999999814</v>
      </c>
      <c r="KA123" s="69">
        <v>-4.1936169400000001</v>
      </c>
      <c r="KB123" s="69">
        <v>-1.3458057299999999</v>
      </c>
      <c r="KC123" s="69">
        <v>-2.6550215499999998</v>
      </c>
      <c r="KD123" s="69">
        <v>-158.24517654000002</v>
      </c>
      <c r="KE123" s="69">
        <v>-3.7423743399999996</v>
      </c>
      <c r="KF123" s="69">
        <v>-2.9897802499999999</v>
      </c>
      <c r="KG123" s="69">
        <v>-2.5731274299999995</v>
      </c>
    </row>
    <row r="124" spans="1:293" ht="16" x14ac:dyDescent="0.2">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15</v>
      </c>
      <c r="BX124" s="69">
        <v>15</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20</v>
      </c>
      <c r="CT124" s="69">
        <v>0</v>
      </c>
      <c r="CU124" s="69">
        <v>0</v>
      </c>
      <c r="CV124" s="69">
        <v>0</v>
      </c>
      <c r="CW124" s="69">
        <v>0</v>
      </c>
      <c r="CX124" s="69">
        <v>92.7</v>
      </c>
      <c r="CY124" s="69">
        <v>0</v>
      </c>
      <c r="CZ124" s="69">
        <v>0</v>
      </c>
      <c r="DA124" s="69">
        <v>165.51725385</v>
      </c>
      <c r="DB124" s="69">
        <v>194.48274615</v>
      </c>
      <c r="DC124" s="69">
        <v>70</v>
      </c>
      <c r="DD124" s="69">
        <v>200</v>
      </c>
      <c r="DE124" s="69">
        <v>113.4</v>
      </c>
      <c r="DF124" s="69">
        <v>0</v>
      </c>
      <c r="DG124" s="69">
        <v>0</v>
      </c>
      <c r="DH124" s="69">
        <v>0</v>
      </c>
      <c r="DI124" s="69">
        <v>0</v>
      </c>
      <c r="DJ124" s="69">
        <v>0</v>
      </c>
      <c r="DK124" s="69">
        <v>0</v>
      </c>
      <c r="DL124" s="69">
        <v>100</v>
      </c>
      <c r="DM124" s="69">
        <v>100</v>
      </c>
      <c r="DN124" s="69">
        <v>0</v>
      </c>
      <c r="DO124" s="69">
        <v>102</v>
      </c>
      <c r="DP124" s="69">
        <v>30</v>
      </c>
      <c r="DQ124" s="69">
        <v>231</v>
      </c>
      <c r="DR124" s="69">
        <v>0</v>
      </c>
      <c r="DS124" s="69">
        <v>0</v>
      </c>
      <c r="DT124" s="69">
        <v>0</v>
      </c>
      <c r="DU124" s="69">
        <v>0</v>
      </c>
      <c r="DV124" s="69">
        <v>0</v>
      </c>
      <c r="DW124" s="69">
        <v>0</v>
      </c>
      <c r="DX124" s="69">
        <v>0</v>
      </c>
      <c r="DY124" s="69">
        <v>0</v>
      </c>
      <c r="DZ124" s="69">
        <v>0</v>
      </c>
      <c r="EA124" s="69">
        <v>0</v>
      </c>
      <c r="EB124" s="69">
        <v>0</v>
      </c>
      <c r="EC124" s="69">
        <v>50</v>
      </c>
      <c r="ED124" s="69">
        <v>0</v>
      </c>
      <c r="EE124" s="69">
        <v>0</v>
      </c>
      <c r="EF124" s="69">
        <v>0</v>
      </c>
      <c r="EG124" s="69">
        <v>0</v>
      </c>
      <c r="EH124" s="69">
        <v>0</v>
      </c>
      <c r="EI124" s="69">
        <v>0</v>
      </c>
      <c r="EJ124" s="69">
        <v>0</v>
      </c>
      <c r="EK124" s="69">
        <v>0</v>
      </c>
      <c r="EL124" s="69">
        <v>0</v>
      </c>
      <c r="EM124" s="69">
        <v>0</v>
      </c>
      <c r="EN124" s="69">
        <v>0</v>
      </c>
      <c r="EO124" s="69">
        <v>58</v>
      </c>
      <c r="EP124" s="69">
        <v>0</v>
      </c>
      <c r="EQ124" s="69">
        <v>0</v>
      </c>
      <c r="ER124" s="69">
        <v>0</v>
      </c>
      <c r="ES124" s="69">
        <v>0</v>
      </c>
      <c r="ET124" s="69">
        <v>0</v>
      </c>
      <c r="EU124" s="69">
        <v>0</v>
      </c>
      <c r="EV124" s="69">
        <v>101</v>
      </c>
      <c r="EW124" s="69">
        <v>0</v>
      </c>
      <c r="EX124" s="69">
        <v>0</v>
      </c>
      <c r="EY124" s="69">
        <v>50</v>
      </c>
      <c r="EZ124" s="69">
        <v>115</v>
      </c>
      <c r="FA124" s="69">
        <v>95.879000000000005</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121.8</v>
      </c>
      <c r="GC124" s="69">
        <v>0</v>
      </c>
      <c r="GD124" s="69">
        <v>0</v>
      </c>
      <c r="GE124" s="69">
        <v>240</v>
      </c>
      <c r="GF124" s="69">
        <v>67.936999999999998</v>
      </c>
      <c r="GG124" s="69">
        <v>0</v>
      </c>
      <c r="GH124" s="69">
        <v>172</v>
      </c>
      <c r="GI124" s="69">
        <v>0</v>
      </c>
      <c r="GJ124" s="69">
        <v>0</v>
      </c>
      <c r="GK124" s="69">
        <v>0</v>
      </c>
      <c r="GL124" s="69">
        <v>75</v>
      </c>
      <c r="GM124" s="69">
        <v>0</v>
      </c>
      <c r="GN124" s="69">
        <v>0</v>
      </c>
      <c r="GO124" s="69">
        <v>200</v>
      </c>
      <c r="GP124" s="69">
        <v>54.61</v>
      </c>
      <c r="GQ124" s="69">
        <v>0</v>
      </c>
      <c r="GR124" s="69">
        <v>0</v>
      </c>
      <c r="GS124" s="69">
        <v>0</v>
      </c>
      <c r="GT124" s="69">
        <v>0</v>
      </c>
      <c r="GU124" s="69">
        <v>0</v>
      </c>
      <c r="GV124" s="69">
        <v>100</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180</v>
      </c>
      <c r="HM124" s="69">
        <v>490</v>
      </c>
      <c r="HN124" s="69">
        <v>115</v>
      </c>
      <c r="HO124" s="69">
        <v>181</v>
      </c>
      <c r="HP124" s="69">
        <v>0</v>
      </c>
      <c r="HQ124" s="69">
        <v>35</v>
      </c>
      <c r="HR124" s="69">
        <v>35</v>
      </c>
      <c r="HS124" s="69">
        <v>34</v>
      </c>
      <c r="HT124" s="69">
        <v>0</v>
      </c>
      <c r="HU124" s="69">
        <v>0</v>
      </c>
      <c r="HV124" s="69">
        <v>280</v>
      </c>
      <c r="HW124" s="69">
        <v>105</v>
      </c>
      <c r="HX124" s="69">
        <v>105</v>
      </c>
      <c r="HY124" s="69">
        <v>82.2</v>
      </c>
      <c r="HZ124" s="69">
        <v>82.2</v>
      </c>
      <c r="IA124" s="69">
        <v>82.2</v>
      </c>
      <c r="IB124" s="69">
        <v>97.8</v>
      </c>
      <c r="IC124" s="69">
        <v>0</v>
      </c>
      <c r="ID124" s="69">
        <v>195.6</v>
      </c>
      <c r="IE124" s="69">
        <v>97.8</v>
      </c>
      <c r="IF124" s="69">
        <v>0</v>
      </c>
      <c r="IG124" s="69">
        <v>0</v>
      </c>
      <c r="IH124" s="69">
        <v>73.900000000000006</v>
      </c>
      <c r="II124" s="69">
        <v>73.900000000000006</v>
      </c>
      <c r="IJ124" s="69">
        <v>73.900000000000006</v>
      </c>
      <c r="IK124" s="69">
        <v>73.900000000000006</v>
      </c>
      <c r="IL124" s="69">
        <v>73.900000000000006</v>
      </c>
      <c r="IM124" s="69">
        <v>0</v>
      </c>
      <c r="IN124" s="69">
        <v>0</v>
      </c>
      <c r="IO124" s="69">
        <v>0</v>
      </c>
      <c r="IP124" s="69">
        <v>0</v>
      </c>
      <c r="IQ124" s="69">
        <v>70</v>
      </c>
      <c r="IR124" s="69">
        <v>70</v>
      </c>
      <c r="IS124" s="69">
        <v>150</v>
      </c>
      <c r="IT124" s="69">
        <v>0</v>
      </c>
      <c r="IU124" s="69">
        <v>0</v>
      </c>
      <c r="IV124" s="69">
        <v>0</v>
      </c>
      <c r="IW124" s="69">
        <v>0</v>
      </c>
      <c r="IX124" s="69">
        <v>0</v>
      </c>
      <c r="IY124" s="69">
        <v>70</v>
      </c>
      <c r="IZ124" s="69">
        <v>0</v>
      </c>
      <c r="JA124" s="69">
        <v>0</v>
      </c>
      <c r="JB124" s="69">
        <v>31.5</v>
      </c>
      <c r="JC124" s="69">
        <v>30</v>
      </c>
      <c r="JD124" s="69">
        <v>30</v>
      </c>
      <c r="JE124" s="69">
        <v>0</v>
      </c>
      <c r="JF124" s="69">
        <v>36.5</v>
      </c>
      <c r="JG124" s="69">
        <v>36.5</v>
      </c>
      <c r="JH124" s="69">
        <v>62.2</v>
      </c>
      <c r="JI124" s="69">
        <v>75</v>
      </c>
      <c r="JJ124" s="69">
        <v>0.61499999999999999</v>
      </c>
      <c r="JK124" s="69">
        <v>0</v>
      </c>
      <c r="JL124" s="69">
        <v>0</v>
      </c>
      <c r="JM124" s="69">
        <v>0</v>
      </c>
      <c r="JN124" s="69">
        <v>0</v>
      </c>
      <c r="JO124" s="69">
        <v>0</v>
      </c>
      <c r="JP124" s="69">
        <v>75</v>
      </c>
      <c r="JQ124" s="69">
        <v>0</v>
      </c>
      <c r="JR124" s="69">
        <v>66.7</v>
      </c>
      <c r="JS124" s="69">
        <v>133.4</v>
      </c>
      <c r="JT124" s="69">
        <v>199.9</v>
      </c>
      <c r="JU124" s="69">
        <v>0</v>
      </c>
      <c r="JV124" s="69">
        <v>0</v>
      </c>
      <c r="JW124" s="69">
        <v>650</v>
      </c>
      <c r="JX124" s="69">
        <v>0</v>
      </c>
      <c r="JY124" s="69">
        <v>0</v>
      </c>
      <c r="JZ124" s="69">
        <v>0</v>
      </c>
      <c r="KA124" s="69">
        <v>297</v>
      </c>
      <c r="KB124" s="69">
        <v>0</v>
      </c>
      <c r="KC124" s="69">
        <v>594</v>
      </c>
      <c r="KD124" s="69">
        <v>100.080099</v>
      </c>
      <c r="KE124" s="69">
        <v>0</v>
      </c>
      <c r="KF124" s="69">
        <v>136.34588733000004</v>
      </c>
      <c r="KG124" s="69">
        <v>0</v>
      </c>
    </row>
    <row r="125" spans="1:293" ht="16" x14ac:dyDescent="0.2">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2.5922850199999998</v>
      </c>
      <c r="CJ125" s="69">
        <v>-18.37720968</v>
      </c>
      <c r="CK125" s="69">
        <v>10.69132138</v>
      </c>
      <c r="CL125" s="69">
        <v>5.8511216800000003</v>
      </c>
      <c r="CM125" s="69">
        <v>16.333449380000001</v>
      </c>
      <c r="CN125" s="69">
        <v>1.51292571</v>
      </c>
      <c r="CO125" s="69">
        <v>8.7440002400000001</v>
      </c>
      <c r="CP125" s="69">
        <v>-37.561071110000007</v>
      </c>
      <c r="CQ125" s="69">
        <v>7.7684627300000004</v>
      </c>
      <c r="CR125" s="69">
        <v>24.741641360000003</v>
      </c>
      <c r="CS125" s="69">
        <v>18.477128520000001</v>
      </c>
      <c r="CT125" s="69">
        <v>2.8081931800000004</v>
      </c>
      <c r="CU125" s="69">
        <v>0.64872825000000001</v>
      </c>
      <c r="CV125" s="69">
        <v>-65.821216799999988</v>
      </c>
      <c r="CW125" s="69">
        <v>21.36617244</v>
      </c>
      <c r="CX125" s="69">
        <v>2.33423311</v>
      </c>
      <c r="CY125" s="69">
        <v>22.51082156</v>
      </c>
      <c r="CZ125" s="69">
        <v>0.77386239999999995</v>
      </c>
      <c r="DA125" s="69">
        <v>16.6539827</v>
      </c>
      <c r="DB125" s="69">
        <v>-49.930376519999996</v>
      </c>
      <c r="DC125" s="69">
        <v>2.6053967099999999</v>
      </c>
      <c r="DD125" s="69">
        <v>0.47002872000000007</v>
      </c>
      <c r="DE125" s="69">
        <v>23.756822800000002</v>
      </c>
      <c r="DF125" s="69">
        <v>3.1020938999999998</v>
      </c>
      <c r="DG125" s="69">
        <v>1.5845743999999999</v>
      </c>
      <c r="DH125" s="69">
        <v>-53.087689344964701</v>
      </c>
      <c r="DI125" s="69">
        <v>1.5041319200000001</v>
      </c>
      <c r="DJ125" s="69">
        <v>2.2010996400000002</v>
      </c>
      <c r="DK125" s="69">
        <v>0</v>
      </c>
      <c r="DL125" s="69">
        <v>2.5096216899999999</v>
      </c>
      <c r="DM125" s="69">
        <v>0.92234450999999995</v>
      </c>
      <c r="DN125" s="69">
        <v>-49.85621682</v>
      </c>
      <c r="DO125" s="69">
        <v>0.32225890000000001</v>
      </c>
      <c r="DP125" s="69">
        <v>1.2915226800000001</v>
      </c>
      <c r="DQ125" s="69">
        <v>2.1625643000000001</v>
      </c>
      <c r="DR125" s="69">
        <v>0</v>
      </c>
      <c r="DS125" s="69">
        <v>2.9124882400000001</v>
      </c>
      <c r="DT125" s="69">
        <v>-54.921672980000004</v>
      </c>
      <c r="DU125" s="69">
        <v>1.62133661</v>
      </c>
      <c r="DV125" s="69">
        <v>-0.12783888000000024</v>
      </c>
      <c r="DW125" s="69">
        <v>4.0494717600000003</v>
      </c>
      <c r="DX125" s="69">
        <v>1.5362268600000002</v>
      </c>
      <c r="DY125" s="69">
        <v>7.4164379699999996</v>
      </c>
      <c r="DZ125" s="69">
        <v>-51.056513930000001</v>
      </c>
      <c r="EA125" s="69">
        <v>2.8518021600000001</v>
      </c>
      <c r="EB125" s="69">
        <v>5.7850691200000002</v>
      </c>
      <c r="EC125" s="69">
        <v>10.49093998</v>
      </c>
      <c r="ED125" s="69">
        <v>0</v>
      </c>
      <c r="EE125" s="69">
        <v>0</v>
      </c>
      <c r="EF125" s="69">
        <v>-41.842866899999997</v>
      </c>
      <c r="EG125" s="69">
        <v>9.6268853500000002</v>
      </c>
      <c r="EH125" s="69">
        <v>1.3208042710280299</v>
      </c>
      <c r="EI125" s="69">
        <v>7.7545195299999996</v>
      </c>
      <c r="EJ125" s="69">
        <v>1.0854090000000001</v>
      </c>
      <c r="EK125" s="69">
        <v>4.9456982299999996</v>
      </c>
      <c r="EL125" s="69">
        <v>-32.029184456387398</v>
      </c>
      <c r="EM125" s="69">
        <v>1.49556983</v>
      </c>
      <c r="EN125" s="69">
        <v>13.384748159999999</v>
      </c>
      <c r="EO125" s="69">
        <v>8.1583009000000004</v>
      </c>
      <c r="EP125" s="69">
        <v>2.4473099999999999</v>
      </c>
      <c r="EQ125" s="69">
        <v>-2.36946346</v>
      </c>
      <c r="ER125" s="69">
        <v>-50.57960164</v>
      </c>
      <c r="ES125" s="69">
        <v>2.5118274899999999</v>
      </c>
      <c r="ET125" s="69">
        <v>4.3049143900000004</v>
      </c>
      <c r="EU125" s="69">
        <v>4.3688045100000004</v>
      </c>
      <c r="EV125" s="69">
        <v>1.4865541799999999</v>
      </c>
      <c r="EW125" s="69">
        <v>2.6986467099999998</v>
      </c>
      <c r="EX125" s="69">
        <v>-40.531766450380807</v>
      </c>
      <c r="EY125" s="69">
        <v>2.743833</v>
      </c>
      <c r="EZ125" s="69">
        <v>5.8937841000000004</v>
      </c>
      <c r="FA125" s="69">
        <v>7.0544522900000004</v>
      </c>
      <c r="FB125" s="69">
        <v>5.5444057300000003</v>
      </c>
      <c r="FC125" s="69">
        <v>1.47533476</v>
      </c>
      <c r="FD125" s="69">
        <v>-38.878075389999992</v>
      </c>
      <c r="FE125" s="69">
        <v>9.6959487699999993</v>
      </c>
      <c r="FF125" s="69">
        <v>-0.89245661999999992</v>
      </c>
      <c r="FG125" s="69">
        <v>1.3695247800000001</v>
      </c>
      <c r="FH125" s="69">
        <v>0.96479161999999996</v>
      </c>
      <c r="FI125" s="69">
        <v>-2.7958175199999999</v>
      </c>
      <c r="FJ125" s="69">
        <v>-29.869717300000005</v>
      </c>
      <c r="FK125" s="69">
        <v>3.9128602000000003</v>
      </c>
      <c r="FL125" s="69">
        <v>10.46314009</v>
      </c>
      <c r="FM125" s="69">
        <v>4.2395598099999994</v>
      </c>
      <c r="FN125" s="69">
        <v>12.627043140000001</v>
      </c>
      <c r="FO125" s="69">
        <v>-1.5376987900000001</v>
      </c>
      <c r="FP125" s="69">
        <v>-22.801819490000003</v>
      </c>
      <c r="FQ125" s="69">
        <v>1.9212840000000002</v>
      </c>
      <c r="FR125" s="69">
        <v>-1.5948807500000002</v>
      </c>
      <c r="FS125" s="69">
        <v>7.3233594000000002</v>
      </c>
      <c r="FT125" s="69">
        <v>1.46762368</v>
      </c>
      <c r="FU125" s="69">
        <v>2.4095386800000003</v>
      </c>
      <c r="FV125" s="69">
        <v>-28.139297199999998</v>
      </c>
      <c r="FW125" s="69">
        <v>3.0799771800000002</v>
      </c>
      <c r="FX125" s="69">
        <v>2.2307974400000004</v>
      </c>
      <c r="FY125" s="69">
        <v>4.2596792099999998</v>
      </c>
      <c r="FZ125" s="69">
        <v>16.204242000000001</v>
      </c>
      <c r="GA125" s="69">
        <v>-1.4985629599999999</v>
      </c>
      <c r="GB125" s="69">
        <v>-21.537272159999997</v>
      </c>
      <c r="GC125" s="69">
        <v>0</v>
      </c>
      <c r="GD125" s="69">
        <v>16.07665905</v>
      </c>
      <c r="GE125" s="69">
        <v>30.304611979999997</v>
      </c>
      <c r="GF125" s="69">
        <v>7.3024207400000005</v>
      </c>
      <c r="GG125" s="69">
        <v>-2.9634549199999998</v>
      </c>
      <c r="GH125" s="69">
        <v>-36.524992510000004</v>
      </c>
      <c r="GI125" s="69">
        <v>0</v>
      </c>
      <c r="GJ125" s="69">
        <v>4.5244924999999991</v>
      </c>
      <c r="GK125" s="69">
        <v>1.3256462900000001</v>
      </c>
      <c r="GL125" s="69">
        <v>7.3024207400000005</v>
      </c>
      <c r="GM125" s="69">
        <v>-2.9634549199999998</v>
      </c>
      <c r="GN125" s="69">
        <v>-36.524992510000004</v>
      </c>
      <c r="GO125" s="69">
        <v>0</v>
      </c>
      <c r="GP125" s="69">
        <v>4.5244924999999991</v>
      </c>
      <c r="GQ125" s="69">
        <v>1.3256462900000001</v>
      </c>
      <c r="GR125" s="69">
        <v>-0.69354706999999993</v>
      </c>
      <c r="GS125" s="69">
        <v>0</v>
      </c>
      <c r="GT125" s="69">
        <v>-37.848390379999998</v>
      </c>
      <c r="GU125" s="69">
        <v>0</v>
      </c>
      <c r="GV125" s="69">
        <v>4.4390006199999998</v>
      </c>
      <c r="GW125" s="69">
        <v>-1.2484926200000002</v>
      </c>
      <c r="GX125" s="69">
        <v>1.1322000000000001</v>
      </c>
      <c r="GY125" s="69">
        <v>-1.9519185299999999</v>
      </c>
      <c r="GZ125" s="69">
        <v>-38.211809280000004</v>
      </c>
      <c r="HA125" s="69">
        <v>-7.0000000000000001E-3</v>
      </c>
      <c r="HB125" s="69">
        <v>-33.519586020000006</v>
      </c>
      <c r="HC125" s="69">
        <v>-0.22660659999999996</v>
      </c>
      <c r="HD125" s="69">
        <v>65.002319749999998</v>
      </c>
      <c r="HE125" s="69">
        <v>1.3151321299999998</v>
      </c>
      <c r="HF125" s="69">
        <v>-43.060483319999996</v>
      </c>
      <c r="HG125" s="69">
        <v>0.23979039999999996</v>
      </c>
      <c r="HH125" s="69">
        <v>-33.664227000000004</v>
      </c>
      <c r="HI125" s="69">
        <v>-0.39550573999999999</v>
      </c>
      <c r="HJ125" s="69">
        <v>52.760247920000005</v>
      </c>
      <c r="HK125" s="69">
        <v>0</v>
      </c>
      <c r="HL125" s="69">
        <v>-49.001487570000002</v>
      </c>
      <c r="HM125" s="69">
        <v>0</v>
      </c>
      <c r="HN125" s="69">
        <v>-46.589792320000001</v>
      </c>
      <c r="HO125" s="69">
        <v>14.055391460000004</v>
      </c>
      <c r="HP125" s="69">
        <v>4.0949999999999998</v>
      </c>
      <c r="HQ125" s="69">
        <v>8.0108021800000095</v>
      </c>
      <c r="HR125" s="69">
        <v>-59.722071579999998</v>
      </c>
      <c r="HS125" s="69">
        <v>0</v>
      </c>
      <c r="HT125" s="69">
        <v>-56.754434520000004</v>
      </c>
      <c r="HU125" s="69">
        <v>-1.7774527299999903</v>
      </c>
      <c r="HV125" s="69">
        <v>1.09405252</v>
      </c>
      <c r="HW125" s="69">
        <v>1.7797712999999999</v>
      </c>
      <c r="HX125" s="69">
        <v>-66.041912440000004</v>
      </c>
      <c r="HY125" s="69">
        <v>0</v>
      </c>
      <c r="HZ125" s="69">
        <v>-8.9376948599999988</v>
      </c>
      <c r="IA125" s="69">
        <v>-0.57294040000000601</v>
      </c>
      <c r="IB125" s="69">
        <v>-0.66426184999999405</v>
      </c>
      <c r="IC125" s="69">
        <v>0</v>
      </c>
      <c r="ID125" s="69">
        <v>-51.796088170000004</v>
      </c>
      <c r="IE125" s="69">
        <v>-3.1876451600000002</v>
      </c>
      <c r="IF125" s="69">
        <v>21.736314770000014</v>
      </c>
      <c r="IG125" s="69">
        <v>-3.5258900000155E-3</v>
      </c>
      <c r="IH125" s="69">
        <v>-2.915355E-2</v>
      </c>
      <c r="II125" s="69">
        <v>-107.67409745</v>
      </c>
      <c r="IJ125" s="69">
        <v>-50.975404619999999</v>
      </c>
      <c r="IK125" s="69">
        <v>30</v>
      </c>
      <c r="IL125" s="69">
        <v>-32.518729189999995</v>
      </c>
      <c r="IM125" s="69">
        <v>41.179721960000009</v>
      </c>
      <c r="IN125" s="69">
        <v>0</v>
      </c>
      <c r="IO125" s="69">
        <v>0</v>
      </c>
      <c r="IP125" s="69">
        <v>0</v>
      </c>
      <c r="IQ125" s="69">
        <v>0</v>
      </c>
      <c r="IR125" s="69">
        <v>-49.298506289999999</v>
      </c>
      <c r="IS125" s="69">
        <v>0</v>
      </c>
      <c r="IT125" s="69">
        <v>-1.32592369</v>
      </c>
      <c r="IU125" s="69">
        <v>-0.29011321000000001</v>
      </c>
      <c r="IV125" s="69">
        <v>0</v>
      </c>
      <c r="IW125" s="69">
        <v>-2.07420202</v>
      </c>
      <c r="IX125" s="69">
        <v>-52.62047244</v>
      </c>
      <c r="IY125" s="69">
        <v>0</v>
      </c>
      <c r="IZ125" s="69">
        <v>0</v>
      </c>
      <c r="JA125" s="69">
        <v>0</v>
      </c>
      <c r="JB125" s="69">
        <v>0</v>
      </c>
      <c r="JC125" s="69">
        <v>0</v>
      </c>
      <c r="JD125" s="69">
        <v>-46.889759990000002</v>
      </c>
      <c r="JE125" s="69">
        <v>35.436127689999971</v>
      </c>
      <c r="JF125" s="69">
        <v>0</v>
      </c>
      <c r="JG125" s="69">
        <v>0</v>
      </c>
      <c r="JH125" s="69">
        <v>0</v>
      </c>
      <c r="JI125" s="69">
        <v>0</v>
      </c>
      <c r="JJ125" s="69">
        <v>-56.624933720000001</v>
      </c>
      <c r="JK125" s="69">
        <v>6.6607962800000005</v>
      </c>
      <c r="JL125" s="69">
        <v>1.84</v>
      </c>
      <c r="JM125" s="69">
        <v>5.4898198600000008</v>
      </c>
      <c r="JN125" s="69">
        <v>2.7429999999999999</v>
      </c>
      <c r="JO125" s="69">
        <v>5.2326975400000002</v>
      </c>
      <c r="JP125" s="69">
        <v>-43.24439821</v>
      </c>
      <c r="JQ125" s="69">
        <v>32.674549899999995</v>
      </c>
      <c r="JR125" s="69">
        <v>36.5</v>
      </c>
      <c r="JS125" s="69">
        <v>31.54383009</v>
      </c>
      <c r="JT125" s="69">
        <v>22.3</v>
      </c>
      <c r="JU125" s="69">
        <v>0</v>
      </c>
      <c r="JV125" s="69">
        <v>-44.665263119999999</v>
      </c>
      <c r="JW125" s="69">
        <v>16.612216889999999</v>
      </c>
      <c r="JX125" s="69">
        <v>0</v>
      </c>
      <c r="JY125" s="69">
        <v>1.84</v>
      </c>
      <c r="JZ125" s="69">
        <v>0.48866293999999999</v>
      </c>
      <c r="KA125" s="69">
        <v>-16.418257580000002</v>
      </c>
      <c r="KB125" s="69">
        <v>-64.161363109999996</v>
      </c>
      <c r="KC125" s="69">
        <v>-42.0536022</v>
      </c>
      <c r="KD125" s="69">
        <v>-67.478597769999993</v>
      </c>
      <c r="KE125" s="69">
        <v>-107.99091733</v>
      </c>
      <c r="KF125" s="69">
        <v>-130.52091095999998</v>
      </c>
      <c r="KG125" s="69">
        <v>-160.76454851</v>
      </c>
    </row>
    <row r="126" spans="1:293" ht="16" x14ac:dyDescent="0.2">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138.14542971999998</v>
      </c>
      <c r="HX126" s="69">
        <v>0</v>
      </c>
      <c r="HY126" s="69">
        <v>0</v>
      </c>
      <c r="HZ126" s="69">
        <v>0</v>
      </c>
      <c r="IA126" s="69">
        <v>0</v>
      </c>
      <c r="IB126" s="69">
        <v>7.6548040899999998</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2.57178357</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17000</v>
      </c>
      <c r="JV126" s="69">
        <v>0</v>
      </c>
      <c r="JW126" s="69">
        <v>0</v>
      </c>
      <c r="JX126" s="69">
        <v>-13089.99684896</v>
      </c>
      <c r="JY126" s="69">
        <v>13088.74364644</v>
      </c>
      <c r="JZ126" s="69">
        <v>4998.0459649499999</v>
      </c>
      <c r="KA126" s="69">
        <v>-6118.6630653299999</v>
      </c>
      <c r="KB126" s="69">
        <v>-4077.1914176400001</v>
      </c>
      <c r="KC126" s="69">
        <v>-17.049842899999998</v>
      </c>
      <c r="KD126" s="69">
        <v>-60.619063089999997</v>
      </c>
      <c r="KE126" s="69">
        <v>-128.687331</v>
      </c>
      <c r="KF126" s="69">
        <v>-215.53844172000004</v>
      </c>
      <c r="KG126" s="69">
        <v>-129.90918212</v>
      </c>
    </row>
    <row r="127" spans="1:293" ht="16" x14ac:dyDescent="0.2">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2.58</v>
      </c>
      <c r="DJ127" s="69">
        <v>0</v>
      </c>
      <c r="DK127" s="69">
        <v>1.78</v>
      </c>
      <c r="DL127" s="69">
        <v>4.51</v>
      </c>
      <c r="DM127" s="69">
        <v>0.60173405999999996</v>
      </c>
      <c r="DN127" s="69">
        <v>0.67826593999999996</v>
      </c>
      <c r="DO127" s="69">
        <v>3.0924134300000001</v>
      </c>
      <c r="DP127" s="69">
        <v>1.4706267900000001</v>
      </c>
      <c r="DQ127" s="69">
        <v>2.9933647099999998</v>
      </c>
      <c r="DR127" s="69">
        <v>0</v>
      </c>
      <c r="DS127" s="69">
        <v>0</v>
      </c>
      <c r="DT127" s="69">
        <v>0</v>
      </c>
      <c r="DU127" s="69">
        <v>52.728752299999996</v>
      </c>
      <c r="DV127" s="69">
        <v>91.062736450000003</v>
      </c>
      <c r="DW127" s="69">
        <v>0</v>
      </c>
      <c r="DX127" s="69">
        <v>7.2109656199999996</v>
      </c>
      <c r="DY127" s="69">
        <v>0</v>
      </c>
      <c r="DZ127" s="69">
        <v>0</v>
      </c>
      <c r="EA127" s="69">
        <v>0</v>
      </c>
      <c r="EB127" s="69">
        <v>0</v>
      </c>
      <c r="EC127" s="69">
        <v>160.215429</v>
      </c>
      <c r="ED127" s="69">
        <v>41.663748490000003</v>
      </c>
      <c r="EE127" s="69">
        <v>12.026999999999999</v>
      </c>
      <c r="EF127" s="69">
        <v>84.472241760000003</v>
      </c>
      <c r="EG127" s="69">
        <v>22.682500000000001</v>
      </c>
      <c r="EH127" s="69">
        <v>0</v>
      </c>
      <c r="EI127" s="69">
        <v>75.001418990000005</v>
      </c>
      <c r="EJ127" s="69">
        <v>2.1728000000000001</v>
      </c>
      <c r="EK127" s="69">
        <v>0</v>
      </c>
      <c r="EL127" s="69">
        <v>25.208129270000001</v>
      </c>
      <c r="EM127" s="69">
        <v>5.2406261999999995</v>
      </c>
      <c r="EN127" s="69">
        <v>11.337947939999999</v>
      </c>
      <c r="EO127" s="69">
        <v>75.825191660000002</v>
      </c>
      <c r="EP127" s="69">
        <v>1.34840933</v>
      </c>
      <c r="EQ127" s="69">
        <v>0</v>
      </c>
      <c r="ER127" s="69">
        <v>1.4018058900000001</v>
      </c>
      <c r="ES127" s="69">
        <v>2.4627470100000002</v>
      </c>
      <c r="ET127" s="69">
        <v>0</v>
      </c>
      <c r="EU127" s="69">
        <v>1.4427901000000001</v>
      </c>
      <c r="EV127" s="69">
        <v>7.2068510799999999</v>
      </c>
      <c r="EW127" s="69">
        <v>4.3346812699999999</v>
      </c>
      <c r="EX127" s="69">
        <v>1.3381425199999999</v>
      </c>
      <c r="EY127" s="69">
        <v>0</v>
      </c>
      <c r="EZ127" s="69">
        <v>5.8664482800000002</v>
      </c>
      <c r="FA127" s="69">
        <v>2.2263244000000002</v>
      </c>
      <c r="FB127" s="69">
        <v>1.762</v>
      </c>
      <c r="FC127" s="69">
        <v>0</v>
      </c>
      <c r="FD127" s="69">
        <v>0</v>
      </c>
      <c r="FE127" s="69">
        <v>0</v>
      </c>
      <c r="FF127" s="69">
        <v>0</v>
      </c>
      <c r="FG127" s="69">
        <v>5.7814330700000003</v>
      </c>
      <c r="FH127" s="69">
        <v>0</v>
      </c>
      <c r="FI127" s="69">
        <v>7.5672318199999999</v>
      </c>
      <c r="FJ127" s="69">
        <v>7.9153127999999997</v>
      </c>
      <c r="FK127" s="69">
        <v>0</v>
      </c>
      <c r="FL127" s="69">
        <v>3.8710179500000002</v>
      </c>
      <c r="FM127" s="69">
        <v>4.79422996</v>
      </c>
      <c r="FN127" s="69">
        <v>6.8344858200000003</v>
      </c>
      <c r="FO127" s="69">
        <v>0</v>
      </c>
      <c r="FP127" s="69">
        <v>8.0958050000000004</v>
      </c>
      <c r="FQ127" s="69">
        <v>6.2492569099999997</v>
      </c>
      <c r="FR127" s="69">
        <v>8.9169461499999993</v>
      </c>
      <c r="FS127" s="69">
        <v>24.026591889999999</v>
      </c>
      <c r="FT127" s="69">
        <v>7.0604136799999999</v>
      </c>
      <c r="FU127" s="69">
        <v>38.242539069999999</v>
      </c>
      <c r="FV127" s="69">
        <v>8.9608251899999996</v>
      </c>
      <c r="FW127" s="69">
        <v>10.71609479</v>
      </c>
      <c r="FX127" s="69">
        <v>10.77912311</v>
      </c>
      <c r="FY127" s="69">
        <v>62.93826009</v>
      </c>
      <c r="FZ127" s="69">
        <v>28.469284980000001</v>
      </c>
      <c r="GA127" s="69">
        <v>4.8654939400000004</v>
      </c>
      <c r="GB127" s="69">
        <v>9.3835014599999997</v>
      </c>
      <c r="GC127" s="69">
        <v>9.2699162099999999</v>
      </c>
      <c r="GD127" s="69">
        <v>7.79311723</v>
      </c>
      <c r="GE127" s="69">
        <v>7.2240503</v>
      </c>
      <c r="GF127" s="69">
        <v>7.6246464999999999</v>
      </c>
      <c r="GG127" s="69">
        <v>7.7001793899999997</v>
      </c>
      <c r="GH127" s="69">
        <v>6.2467331100000001</v>
      </c>
      <c r="GI127" s="69">
        <v>6.8554066799999998</v>
      </c>
      <c r="GJ127" s="69">
        <v>7.9402430099999997</v>
      </c>
      <c r="GK127" s="69">
        <v>9.2561652100000007</v>
      </c>
      <c r="GL127" s="69">
        <v>74.632466480000005</v>
      </c>
      <c r="GM127" s="69">
        <v>6.7716769399999999</v>
      </c>
      <c r="GN127" s="69">
        <v>10.38466496</v>
      </c>
      <c r="GO127" s="69">
        <v>12.50419636</v>
      </c>
      <c r="GP127" s="69">
        <v>8.8960472999999993</v>
      </c>
      <c r="GQ127" s="69">
        <v>10.16168903</v>
      </c>
      <c r="GR127" s="69">
        <v>6.4230309400000003</v>
      </c>
      <c r="GS127" s="69">
        <v>9.9344327299999993</v>
      </c>
      <c r="GT127" s="69">
        <v>13.335233049999999</v>
      </c>
      <c r="GU127" s="69">
        <v>10.252837400000001</v>
      </c>
      <c r="GV127" s="69">
        <v>18.288517599999999</v>
      </c>
      <c r="GW127" s="69">
        <v>81.83303119</v>
      </c>
      <c r="GX127" s="69">
        <v>22.86699578</v>
      </c>
      <c r="GY127" s="69">
        <v>33.871235759999998</v>
      </c>
      <c r="GZ127" s="69">
        <v>15.99786441</v>
      </c>
      <c r="HA127" s="69">
        <v>10.69633938</v>
      </c>
      <c r="HB127" s="69">
        <v>17.582910290000001</v>
      </c>
      <c r="HC127" s="69">
        <v>11.07866505</v>
      </c>
      <c r="HD127" s="69">
        <v>17.73133983</v>
      </c>
      <c r="HE127" s="69">
        <v>21.422263059999999</v>
      </c>
      <c r="HF127" s="69">
        <v>18.32276744</v>
      </c>
      <c r="HG127" s="69">
        <v>13.012716149999999</v>
      </c>
      <c r="HH127" s="69">
        <v>18.298941410000001</v>
      </c>
      <c r="HI127" s="69">
        <v>38.608185900000002</v>
      </c>
      <c r="HJ127" s="69">
        <v>11.70612949</v>
      </c>
      <c r="HK127" s="69">
        <v>28.93600241</v>
      </c>
      <c r="HL127" s="69">
        <v>35.15356731</v>
      </c>
      <c r="HM127" s="69">
        <v>14.32434387</v>
      </c>
      <c r="HN127" s="69">
        <v>28.297457949999998</v>
      </c>
      <c r="HO127" s="69">
        <v>11.28657443</v>
      </c>
      <c r="HP127" s="69">
        <v>29.416682560000002</v>
      </c>
      <c r="HQ127" s="69">
        <v>10.01416766</v>
      </c>
      <c r="HR127" s="69">
        <v>25.016314189999999</v>
      </c>
      <c r="HS127" s="69">
        <v>22.140158939999999</v>
      </c>
      <c r="HT127" s="69">
        <v>15.880470239999999</v>
      </c>
      <c r="HU127" s="69">
        <v>46.531705279999997</v>
      </c>
      <c r="HV127" s="69">
        <v>22.185825919999999</v>
      </c>
      <c r="HW127" s="69">
        <v>13.16323145</v>
      </c>
      <c r="HX127" s="69">
        <v>34.043847169999999</v>
      </c>
      <c r="HY127" s="69">
        <v>27.39144215</v>
      </c>
      <c r="HZ127" s="69">
        <v>13.50352696</v>
      </c>
      <c r="IA127" s="69">
        <v>19.853369870000002</v>
      </c>
      <c r="IB127" s="69">
        <v>21.42737103</v>
      </c>
      <c r="IC127" s="69">
        <v>19.21440497</v>
      </c>
      <c r="ID127" s="69">
        <v>26.816920700000001</v>
      </c>
      <c r="IE127" s="69">
        <v>11.323700759999999</v>
      </c>
      <c r="IF127" s="69">
        <v>18.589666309999998</v>
      </c>
      <c r="IG127" s="69">
        <v>56.656851600000003</v>
      </c>
      <c r="IH127" s="69">
        <v>12.124822569999999</v>
      </c>
      <c r="II127" s="69">
        <v>10.47414309</v>
      </c>
      <c r="IJ127" s="69">
        <v>23.02762246</v>
      </c>
      <c r="IK127" s="69">
        <v>28.491113769999998</v>
      </c>
      <c r="IL127" s="69">
        <v>28.9280419</v>
      </c>
      <c r="IM127" s="69">
        <v>19.279964440000001</v>
      </c>
      <c r="IN127" s="69">
        <v>21.766868550000002</v>
      </c>
      <c r="IO127" s="69">
        <v>40.685241120000001</v>
      </c>
      <c r="IP127" s="69">
        <v>24.64801246</v>
      </c>
      <c r="IQ127" s="69">
        <v>15.828905349999999</v>
      </c>
      <c r="IR127" s="69">
        <v>38.833924279999998</v>
      </c>
      <c r="IS127" s="69">
        <v>39.25125663</v>
      </c>
      <c r="IT127" s="69">
        <v>19.5897307</v>
      </c>
      <c r="IU127" s="69">
        <v>23.379170429999999</v>
      </c>
      <c r="IV127" s="69">
        <v>21.718926660000001</v>
      </c>
      <c r="IW127" s="69">
        <v>38.033611030000003</v>
      </c>
      <c r="IX127" s="69">
        <v>17.74178831</v>
      </c>
      <c r="IY127" s="69">
        <v>18.221721349999999</v>
      </c>
      <c r="IZ127" s="69">
        <v>23.499796010000001</v>
      </c>
      <c r="JA127" s="69">
        <v>27.404560709999998</v>
      </c>
      <c r="JB127" s="69">
        <v>29.531734920000002</v>
      </c>
      <c r="JC127" s="69">
        <v>29.198921089999999</v>
      </c>
      <c r="JD127" s="69">
        <v>24.843214209999999</v>
      </c>
      <c r="JE127" s="69">
        <v>29.657270489999998</v>
      </c>
      <c r="JF127" s="69">
        <v>7.1562524099999996</v>
      </c>
      <c r="JG127" s="69">
        <v>7.2979551000000003</v>
      </c>
      <c r="JH127" s="69">
        <v>8.6757627300000006</v>
      </c>
      <c r="JI127" s="69">
        <v>9.7340475299999998</v>
      </c>
      <c r="JJ127" s="69">
        <v>20.0590586</v>
      </c>
      <c r="JK127" s="69">
        <v>13.91266517</v>
      </c>
      <c r="JL127" s="69">
        <v>24.832623770000001</v>
      </c>
      <c r="JM127" s="69">
        <v>24.046897980000001</v>
      </c>
      <c r="JN127" s="69">
        <v>28.77368139</v>
      </c>
      <c r="JO127" s="69">
        <v>30.811810640000001</v>
      </c>
      <c r="JP127" s="69">
        <v>21.21431643</v>
      </c>
      <c r="JQ127" s="69">
        <v>27.618110829999999</v>
      </c>
      <c r="JR127" s="69">
        <v>4.7116455500000001</v>
      </c>
      <c r="JS127" s="69">
        <v>0</v>
      </c>
      <c r="JT127" s="69">
        <v>0</v>
      </c>
      <c r="JU127" s="69">
        <v>0</v>
      </c>
      <c r="JV127" s="69">
        <v>0</v>
      </c>
      <c r="JW127" s="69">
        <v>0</v>
      </c>
      <c r="JX127" s="69">
        <v>0</v>
      </c>
      <c r="JY127" s="69">
        <v>1.94971523</v>
      </c>
      <c r="JZ127" s="69">
        <v>14.93835442</v>
      </c>
      <c r="KA127" s="69">
        <v>13.093410630000001</v>
      </c>
      <c r="KB127" s="69">
        <v>12.835769689999999</v>
      </c>
      <c r="KC127" s="69">
        <v>29.499568510000003</v>
      </c>
      <c r="KD127" s="69">
        <v>14.638051150000001</v>
      </c>
      <c r="KE127" s="69">
        <v>0</v>
      </c>
      <c r="KF127" s="69">
        <v>0</v>
      </c>
      <c r="KG127" s="69">
        <v>0</v>
      </c>
    </row>
    <row r="128" spans="1:293" ht="16" x14ac:dyDescent="0.2">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45.250866690000002</v>
      </c>
      <c r="HI128" s="69">
        <v>0</v>
      </c>
      <c r="HJ128" s="69">
        <v>92.042444599999996</v>
      </c>
      <c r="HK128" s="69">
        <v>68.887385219999999</v>
      </c>
      <c r="HL128" s="69">
        <v>59.339352570000003</v>
      </c>
      <c r="HM128" s="69">
        <v>62.748730500000001</v>
      </c>
      <c r="HN128" s="69">
        <v>65.966177139999999</v>
      </c>
      <c r="HO128" s="69">
        <v>84.643671029999993</v>
      </c>
      <c r="HP128" s="69">
        <v>67.532742880000001</v>
      </c>
      <c r="HQ128" s="69">
        <v>0</v>
      </c>
      <c r="HR128" s="69">
        <v>119.44302264</v>
      </c>
      <c r="HS128" s="69">
        <v>75.133845879999996</v>
      </c>
      <c r="HT128" s="69">
        <v>55.491286649999999</v>
      </c>
      <c r="HU128" s="69">
        <v>92.221375249999994</v>
      </c>
      <c r="HV128" s="69">
        <v>76.233839160000002</v>
      </c>
      <c r="HW128" s="69">
        <v>0</v>
      </c>
      <c r="HX128" s="69">
        <v>72.362421710000007</v>
      </c>
      <c r="HY128" s="69">
        <v>0</v>
      </c>
      <c r="HZ128" s="69">
        <v>0</v>
      </c>
      <c r="IA128" s="69">
        <v>0</v>
      </c>
      <c r="IB128" s="69">
        <v>0</v>
      </c>
      <c r="IC128" s="69">
        <v>0</v>
      </c>
      <c r="ID128" s="69">
        <v>0</v>
      </c>
      <c r="IE128" s="69">
        <v>0</v>
      </c>
      <c r="IF128" s="69">
        <v>0</v>
      </c>
      <c r="IG128" s="69">
        <v>701.05897932000005</v>
      </c>
      <c r="IH128" s="69">
        <v>15.410619329999999</v>
      </c>
      <c r="II128" s="69">
        <v>141.15358165000001</v>
      </c>
      <c r="IJ128" s="69">
        <v>91.668804829999999</v>
      </c>
      <c r="IK128" s="69">
        <v>62.264623620000002</v>
      </c>
      <c r="IL128" s="69">
        <v>70.440428010000005</v>
      </c>
      <c r="IM128" s="69">
        <v>69.667606289999995</v>
      </c>
      <c r="IN128" s="69">
        <v>74.964841149999998</v>
      </c>
      <c r="IO128" s="69">
        <v>68.465786420000001</v>
      </c>
      <c r="IP128" s="69">
        <v>69.13102232</v>
      </c>
      <c r="IQ128" s="69">
        <v>76.765582269999996</v>
      </c>
      <c r="IR128" s="69">
        <v>77.106481160000001</v>
      </c>
      <c r="IS128" s="69">
        <v>76.151175240000001</v>
      </c>
      <c r="IT128" s="69">
        <v>35.794604040000003</v>
      </c>
      <c r="IU128" s="69">
        <v>182.06737552000001</v>
      </c>
      <c r="IV128" s="69">
        <v>0</v>
      </c>
      <c r="IW128" s="69">
        <v>86.354244199999997</v>
      </c>
      <c r="IX128" s="69">
        <v>139.06959208000001</v>
      </c>
      <c r="IY128" s="69">
        <v>0</v>
      </c>
      <c r="IZ128" s="69">
        <v>63.813494570000003</v>
      </c>
      <c r="JA128" s="69">
        <v>69.205896060000001</v>
      </c>
      <c r="JB128" s="69">
        <v>65.612037709999996</v>
      </c>
      <c r="JC128" s="69">
        <v>137.19120404</v>
      </c>
      <c r="JD128" s="69">
        <v>0</v>
      </c>
      <c r="JE128" s="69">
        <v>138.11225482</v>
      </c>
      <c r="JF128" s="69">
        <v>0</v>
      </c>
      <c r="JG128" s="69">
        <v>66.721241890000002</v>
      </c>
      <c r="JH128" s="69">
        <v>94.259446260000004</v>
      </c>
      <c r="JI128" s="69">
        <v>77.216647980000005</v>
      </c>
      <c r="JJ128" s="69">
        <v>69.70366971</v>
      </c>
      <c r="JK128" s="69">
        <v>98.861460699999995</v>
      </c>
      <c r="JL128" s="69">
        <v>75.700834150000006</v>
      </c>
      <c r="JM128" s="69">
        <v>74.616748380000004</v>
      </c>
      <c r="JN128" s="69">
        <v>69.933889769999993</v>
      </c>
      <c r="JO128" s="69">
        <v>61.546526669999999</v>
      </c>
      <c r="JP128" s="69">
        <v>108.83159293999999</v>
      </c>
      <c r="JQ128" s="69">
        <v>174.47088767</v>
      </c>
      <c r="JR128" s="69">
        <v>6.9878170900000001</v>
      </c>
      <c r="JS128" s="69">
        <v>89.034681739999996</v>
      </c>
      <c r="JT128" s="69">
        <v>73.225960760000007</v>
      </c>
      <c r="JU128" s="69">
        <v>489.63137258999996</v>
      </c>
      <c r="JV128" s="69">
        <v>324.90469831000001</v>
      </c>
      <c r="JW128" s="69">
        <v>349.78352866</v>
      </c>
      <c r="JX128" s="69">
        <v>79.879939680000007</v>
      </c>
      <c r="JY128" s="69">
        <v>85.794303849999991</v>
      </c>
      <c r="JZ128" s="69">
        <v>123.99439416</v>
      </c>
      <c r="KA128" s="69">
        <v>85.998157030000002</v>
      </c>
      <c r="KB128" s="69">
        <v>86.343530020000003</v>
      </c>
      <c r="KC128" s="69">
        <v>129.40495018000001</v>
      </c>
      <c r="KD128" s="69">
        <v>91.121434129999997</v>
      </c>
      <c r="KE128" s="69">
        <v>85.679371439999997</v>
      </c>
      <c r="KF128" s="69">
        <v>107.47491234</v>
      </c>
      <c r="KG128" s="69">
        <v>106.73672367</v>
      </c>
    </row>
    <row r="129" spans="1:293" ht="16" x14ac:dyDescent="0.2">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60.394066449079702</v>
      </c>
      <c r="FC129" s="69">
        <v>0</v>
      </c>
      <c r="FD129" s="69">
        <v>11.75198277167072</v>
      </c>
      <c r="FE129" s="69">
        <v>119.11072970883977</v>
      </c>
      <c r="FF129" s="69">
        <v>77.490036236761298</v>
      </c>
      <c r="FG129" s="69">
        <v>53.614790432769787</v>
      </c>
      <c r="FH129" s="69">
        <v>52.981839851122878</v>
      </c>
      <c r="FI129" s="69">
        <v>142.37614222077519</v>
      </c>
      <c r="FJ129" s="69">
        <v>72.187384502883461</v>
      </c>
      <c r="FK129" s="69">
        <v>79.643953615889842</v>
      </c>
      <c r="FL129" s="69">
        <v>143.80595161667222</v>
      </c>
      <c r="FM129" s="69">
        <v>68.339085984431961</v>
      </c>
      <c r="FN129" s="69">
        <v>127.43224018446779</v>
      </c>
      <c r="FO129" s="69">
        <v>7.4655936601195716</v>
      </c>
      <c r="FP129" s="69">
        <v>84.349501205854466</v>
      </c>
      <c r="FQ129" s="69">
        <v>50.818276273910485</v>
      </c>
      <c r="FR129" s="69">
        <v>119.58585766518827</v>
      </c>
      <c r="FS129" s="69">
        <v>172.60498187928096</v>
      </c>
      <c r="FT129" s="69">
        <v>238.22047783335157</v>
      </c>
      <c r="FU129" s="69">
        <v>3.4123630537280638</v>
      </c>
      <c r="FV129" s="69">
        <v>114.68625404675667</v>
      </c>
      <c r="FW129" s="69">
        <v>99.142313141079654</v>
      </c>
      <c r="FX129" s="69">
        <v>80.647225299852522</v>
      </c>
      <c r="FY129" s="69">
        <v>534.16358524216764</v>
      </c>
      <c r="FZ129" s="69">
        <v>193.57533612767142</v>
      </c>
      <c r="GA129" s="69">
        <v>16.6418245585424</v>
      </c>
      <c r="GB129" s="69">
        <v>232.96088476312508</v>
      </c>
      <c r="GC129" s="69">
        <v>375.53620966245711</v>
      </c>
      <c r="GD129" s="69">
        <v>309.59852522916646</v>
      </c>
      <c r="GE129" s="69">
        <v>425.54786301001172</v>
      </c>
      <c r="GF129" s="69">
        <v>234.94981419471594</v>
      </c>
      <c r="GG129" s="69">
        <v>222.0869479166812</v>
      </c>
      <c r="GH129" s="69">
        <v>153.77478203825811</v>
      </c>
      <c r="GI129" s="69">
        <v>311.73663656751711</v>
      </c>
      <c r="GJ129" s="69">
        <v>473.09355542782089</v>
      </c>
      <c r="GK129" s="69">
        <v>325.07021511239265</v>
      </c>
      <c r="GL129" s="69">
        <v>164.49121657329331</v>
      </c>
      <c r="GM129" s="69">
        <v>65.840350638301146</v>
      </c>
      <c r="GN129" s="69">
        <v>711.17106893776031</v>
      </c>
      <c r="GO129" s="69">
        <v>644.82230585135233</v>
      </c>
      <c r="GP129" s="69">
        <v>415.43026228029652</v>
      </c>
      <c r="GQ129" s="69">
        <v>470.267373397028</v>
      </c>
      <c r="GR129" s="69">
        <v>342.64312569873795</v>
      </c>
      <c r="GS129" s="69">
        <v>434.34364016706411</v>
      </c>
      <c r="GT129" s="69">
        <v>260.33194658996393</v>
      </c>
      <c r="GU129" s="69">
        <v>644.51320150504102</v>
      </c>
      <c r="GV129" s="69">
        <v>620.27265382452242</v>
      </c>
      <c r="GW129" s="69">
        <v>60.337887402720263</v>
      </c>
      <c r="GX129" s="69">
        <v>796.38377521149334</v>
      </c>
      <c r="GY129" s="69">
        <v>198.19787471176565</v>
      </c>
      <c r="GZ129" s="69">
        <v>276.57328218071387</v>
      </c>
      <c r="HA129" s="69">
        <v>454.30913012810288</v>
      </c>
      <c r="HB129" s="69">
        <v>1035.5652255713901</v>
      </c>
      <c r="HC129" s="69">
        <v>751.2320747600312</v>
      </c>
      <c r="HD129" s="69">
        <v>411.1034887880752</v>
      </c>
      <c r="HE129" s="69">
        <v>201.95506983025504</v>
      </c>
      <c r="HF129" s="69">
        <v>429.3155948088293</v>
      </c>
      <c r="HG129" s="69">
        <v>1065.4512808422996</v>
      </c>
      <c r="HH129" s="69">
        <v>542.05127324546481</v>
      </c>
      <c r="HI129" s="69">
        <v>109.64358270787635</v>
      </c>
      <c r="HJ129" s="69">
        <v>431.89013446113648</v>
      </c>
      <c r="HK129" s="69">
        <v>-1.6954523726827697</v>
      </c>
      <c r="HL129" s="69">
        <v>383.93131907295071</v>
      </c>
      <c r="HM129" s="69">
        <v>167.48282912778819</v>
      </c>
      <c r="HN129" s="69">
        <v>479.66879427461873</v>
      </c>
      <c r="HO129" s="69">
        <v>691.72728242294068</v>
      </c>
      <c r="HP129" s="69">
        <v>618.83544031002805</v>
      </c>
      <c r="HQ129" s="69">
        <v>645.59506359639352</v>
      </c>
      <c r="HR129" s="69">
        <v>328.38873197087457</v>
      </c>
      <c r="HS129" s="69">
        <v>1079.6996599071144</v>
      </c>
      <c r="HT129" s="69">
        <v>101.52899075868356</v>
      </c>
      <c r="HU129" s="69">
        <v>834.35387705624203</v>
      </c>
      <c r="HV129" s="69">
        <v>146.43045242633394</v>
      </c>
      <c r="HW129" s="69">
        <v>409.69682081851772</v>
      </c>
      <c r="HX129" s="69">
        <v>-63.13429130991009</v>
      </c>
      <c r="HY129" s="69">
        <v>1004.9147983625732</v>
      </c>
      <c r="HZ129" s="69">
        <v>1508.5972430283787</v>
      </c>
      <c r="IA129" s="69">
        <v>967.62776370935467</v>
      </c>
      <c r="IB129" s="69">
        <v>689.87174275589257</v>
      </c>
      <c r="IC129" s="69">
        <v>-3.7720947461101413</v>
      </c>
      <c r="ID129" s="69">
        <v>-50.166034181718679</v>
      </c>
      <c r="IE129" s="69">
        <v>-25.59984489554844</v>
      </c>
      <c r="IF129" s="69">
        <v>112.96754450090833</v>
      </c>
      <c r="IG129" s="69">
        <v>2322.8336606876546</v>
      </c>
      <c r="IH129" s="69">
        <v>975.80081786701351</v>
      </c>
      <c r="II129" s="69">
        <v>-5.7711842360311563</v>
      </c>
      <c r="IJ129" s="69">
        <v>195.64424171845187</v>
      </c>
      <c r="IK129" s="69">
        <v>257.74682967349423</v>
      </c>
      <c r="IL129" s="69">
        <v>-19.588882192171297</v>
      </c>
      <c r="IM129" s="69">
        <v>1159.5845651097416</v>
      </c>
      <c r="IN129" s="69">
        <v>463.54720147928788</v>
      </c>
      <c r="IO129" s="69">
        <v>-47.241162167609396</v>
      </c>
      <c r="IP129" s="69">
        <v>76.032214822512628</v>
      </c>
      <c r="IQ129" s="69">
        <v>634.03445155283157</v>
      </c>
      <c r="IR129" s="69">
        <v>529.84154836304992</v>
      </c>
      <c r="IS129" s="69">
        <v>1998.4082223064379</v>
      </c>
      <c r="IT129" s="69">
        <v>279.6823795851592</v>
      </c>
      <c r="IU129" s="69">
        <v>65.553038748650621</v>
      </c>
      <c r="IV129" s="69">
        <v>-2.1772997062029709</v>
      </c>
      <c r="IW129" s="69">
        <v>305.18956849315532</v>
      </c>
      <c r="IX129" s="69">
        <v>540.3242527779031</v>
      </c>
      <c r="IY129" s="69">
        <v>334.56202414773111</v>
      </c>
      <c r="IZ129" s="69">
        <v>552.35127361491277</v>
      </c>
      <c r="JA129" s="69">
        <v>-40.489711887531712</v>
      </c>
      <c r="JB129" s="69">
        <v>3.7233194736158328</v>
      </c>
      <c r="JC129" s="69">
        <v>100.71316392055537</v>
      </c>
      <c r="JD129" s="69">
        <v>304.15417887354579</v>
      </c>
      <c r="JE129" s="69">
        <v>391.24479198407471</v>
      </c>
      <c r="JF129" s="69">
        <v>-39.339999660893291</v>
      </c>
      <c r="JG129" s="69">
        <v>155.11372505939184</v>
      </c>
      <c r="JH129" s="69">
        <v>8.62078925611236</v>
      </c>
      <c r="JI129" s="69">
        <v>-87.800013931546388</v>
      </c>
      <c r="JJ129" s="69">
        <v>541.07141727507121</v>
      </c>
      <c r="JK129" s="69">
        <v>578.64415699756364</v>
      </c>
      <c r="JL129" s="69">
        <v>105.10027679352915</v>
      </c>
      <c r="JM129" s="69">
        <v>25.037406762476252</v>
      </c>
      <c r="JN129" s="69">
        <v>-60.451257798438441</v>
      </c>
      <c r="JO129" s="69">
        <v>-99.330868259000908</v>
      </c>
      <c r="JP129" s="69">
        <v>335.55619891727008</v>
      </c>
      <c r="JQ129" s="69">
        <v>479.85946202105032</v>
      </c>
      <c r="JR129" s="69">
        <v>111.75211312405162</v>
      </c>
      <c r="JS129" s="69">
        <v>-116.90934268520516</v>
      </c>
      <c r="JT129" s="69">
        <v>-121.2555367626487</v>
      </c>
      <c r="JU129" s="69">
        <v>-60.996539479257351</v>
      </c>
      <c r="JV129" s="69">
        <v>-23.407205909860224</v>
      </c>
      <c r="JW129" s="69">
        <v>9.0167173453936584</v>
      </c>
      <c r="JX129" s="69">
        <v>-11.221641795486613</v>
      </c>
      <c r="JY129" s="69">
        <v>-18.987863679014296</v>
      </c>
      <c r="JZ129" s="69">
        <v>-76.595748110671138</v>
      </c>
      <c r="KA129" s="69">
        <v>-28.748690979177326</v>
      </c>
      <c r="KB129" s="69">
        <v>-60.912702434296207</v>
      </c>
      <c r="KC129" s="69">
        <v>216.67813117431544</v>
      </c>
      <c r="KD129" s="69">
        <v>606.98439849555552</v>
      </c>
      <c r="KE129" s="69">
        <v>242.47457191999999</v>
      </c>
      <c r="KF129" s="69">
        <v>271.2136926</v>
      </c>
      <c r="KG129" s="69">
        <v>350.91738717999999</v>
      </c>
    </row>
    <row r="130" spans="1:293" ht="16" x14ac:dyDescent="0.2">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1715.2287398599999</v>
      </c>
      <c r="JB130" s="69">
        <v>0</v>
      </c>
      <c r="JC130" s="69">
        <v>0</v>
      </c>
      <c r="JD130" s="69">
        <v>0</v>
      </c>
      <c r="JE130" s="69">
        <v>0.98069114000000002</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36.56418326</v>
      </c>
      <c r="JY130" s="69">
        <v>0</v>
      </c>
      <c r="JZ130" s="69">
        <v>1995.9240287999999</v>
      </c>
      <c r="KA130" s="69">
        <v>2.4666119399999999</v>
      </c>
      <c r="KB130" s="69">
        <v>0</v>
      </c>
      <c r="KC130" s="69">
        <v>0</v>
      </c>
      <c r="KD130" s="69">
        <v>0</v>
      </c>
      <c r="KE130" s="69">
        <v>0</v>
      </c>
      <c r="KF130" s="69">
        <v>0</v>
      </c>
      <c r="KG130" s="69">
        <v>0</v>
      </c>
    </row>
    <row r="131" spans="1:293" ht="16" x14ac:dyDescent="0.2">
      <c r="A131" s="7" t="s">
        <v>299</v>
      </c>
      <c r="B131" s="69">
        <v>44.92</v>
      </c>
      <c r="C131" s="69">
        <v>87.908999999999992</v>
      </c>
      <c r="D131" s="69">
        <v>91.028999999999996</v>
      </c>
      <c r="E131" s="69">
        <v>70.408000000000001</v>
      </c>
      <c r="F131" s="69">
        <v>51.624000000000002</v>
      </c>
      <c r="G131" s="69">
        <v>66.629000000000005</v>
      </c>
      <c r="H131" s="69">
        <v>71.412999999999997</v>
      </c>
      <c r="I131" s="69">
        <v>54.34</v>
      </c>
      <c r="J131" s="69">
        <v>67.463999999999999</v>
      </c>
      <c r="K131" s="69">
        <v>62.691000000000003</v>
      </c>
      <c r="L131" s="69">
        <v>96.079000000000008</v>
      </c>
      <c r="M131" s="69">
        <v>106.833</v>
      </c>
      <c r="N131" s="69">
        <v>4.875</v>
      </c>
      <c r="O131" s="69">
        <v>3.55</v>
      </c>
      <c r="P131" s="69">
        <v>13.866</v>
      </c>
      <c r="Q131" s="69">
        <v>25.033999999999999</v>
      </c>
      <c r="R131" s="69">
        <v>0.95499999999999996</v>
      </c>
      <c r="S131" s="69">
        <v>1.431</v>
      </c>
      <c r="T131" s="69">
        <v>12.941000000000001</v>
      </c>
      <c r="U131" s="69">
        <v>10.52</v>
      </c>
      <c r="V131" s="69">
        <v>5.6130000000000004</v>
      </c>
      <c r="W131" s="69">
        <v>9.8689999999999998</v>
      </c>
      <c r="X131" s="69">
        <v>12.148</v>
      </c>
      <c r="Y131" s="69">
        <v>36.279000000000003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0.99329102000000002</v>
      </c>
      <c r="CI131" s="69">
        <v>0.52903986000000003</v>
      </c>
      <c r="CJ131" s="69">
        <v>4.4743640899999999</v>
      </c>
      <c r="CK131" s="69">
        <v>1.6479733999999999</v>
      </c>
      <c r="CL131" s="69">
        <v>1.32469725</v>
      </c>
      <c r="CM131" s="69">
        <v>4.2458855900000003</v>
      </c>
      <c r="CN131" s="69">
        <v>13.653183800000001</v>
      </c>
      <c r="CO131" s="69">
        <v>1.54027179</v>
      </c>
      <c r="CP131" s="69">
        <v>1.6446599099999999</v>
      </c>
      <c r="CQ131" s="69">
        <v>0.86020843999999996</v>
      </c>
      <c r="CR131" s="69">
        <v>3.39856172</v>
      </c>
      <c r="CS131" s="69">
        <v>12.104581720000001</v>
      </c>
      <c r="CT131" s="69">
        <v>0.27141746</v>
      </c>
      <c r="CU131" s="69">
        <v>2.36800693</v>
      </c>
      <c r="CV131" s="69">
        <v>1.46024183</v>
      </c>
      <c r="CW131" s="69">
        <v>1.81529951</v>
      </c>
      <c r="CX131" s="69">
        <v>3.2768550900000002</v>
      </c>
      <c r="CY131" s="69">
        <v>3.36483942</v>
      </c>
      <c r="CZ131" s="69">
        <v>1.8477982500000001</v>
      </c>
      <c r="DA131" s="69">
        <v>8.0775623799999998</v>
      </c>
      <c r="DB131" s="69">
        <v>3.49158569</v>
      </c>
      <c r="DC131" s="69">
        <v>1.98198115</v>
      </c>
      <c r="DD131" s="69">
        <v>8.2269173299999991</v>
      </c>
      <c r="DE131" s="69">
        <v>28.51504959</v>
      </c>
      <c r="DF131" s="69">
        <v>13.00368516</v>
      </c>
      <c r="DG131" s="69">
        <v>1.2959599799999999</v>
      </c>
      <c r="DH131" s="69">
        <v>4.5119293499999999</v>
      </c>
      <c r="DI131" s="69">
        <v>1.21398425</v>
      </c>
      <c r="DJ131" s="69">
        <v>2.6547727399999999</v>
      </c>
      <c r="DK131" s="69">
        <v>4.3561810200000002</v>
      </c>
      <c r="DL131" s="69">
        <v>9.6903658099999994</v>
      </c>
      <c r="DM131" s="69">
        <v>3.2629326399999998</v>
      </c>
      <c r="DN131" s="69">
        <v>3.0009766400000002</v>
      </c>
      <c r="DO131" s="69">
        <v>4.2252339699999997</v>
      </c>
      <c r="DP131" s="69">
        <v>8.0437184800000008</v>
      </c>
      <c r="DQ131" s="69">
        <v>15.47350599</v>
      </c>
      <c r="DR131" s="69">
        <v>21.823775829999999</v>
      </c>
      <c r="DS131" s="69">
        <v>12.784114259999999</v>
      </c>
      <c r="DT131" s="69">
        <v>39.357872530000002</v>
      </c>
      <c r="DU131" s="69">
        <v>14.453426759999999</v>
      </c>
      <c r="DV131" s="69">
        <v>17.718614609999999</v>
      </c>
      <c r="DW131" s="69">
        <v>22.174755959999999</v>
      </c>
      <c r="DX131" s="69">
        <v>10.397775920000001</v>
      </c>
      <c r="DY131" s="69">
        <v>13.939427029999999</v>
      </c>
      <c r="DZ131" s="69">
        <v>9.2589360000000003</v>
      </c>
      <c r="EA131" s="69">
        <v>14.90745027</v>
      </c>
      <c r="EB131" s="69">
        <v>51.743909739999999</v>
      </c>
      <c r="EC131" s="69">
        <v>80.518130440000007</v>
      </c>
      <c r="ED131" s="69">
        <v>21.241887439999999</v>
      </c>
      <c r="EE131" s="69">
        <v>15.791282089999999</v>
      </c>
      <c r="EF131" s="69">
        <v>29.783696959999997</v>
      </c>
      <c r="EG131" s="69">
        <v>25.86886771</v>
      </c>
      <c r="EH131" s="69">
        <v>19.13355851</v>
      </c>
      <c r="EI131" s="69">
        <v>20.79985727</v>
      </c>
      <c r="EJ131" s="69">
        <v>21.376687920000002</v>
      </c>
      <c r="EK131" s="69">
        <v>16.558467280000002</v>
      </c>
      <c r="EL131" s="69">
        <v>20.82893207</v>
      </c>
      <c r="EM131" s="69">
        <v>21.775187930000001</v>
      </c>
      <c r="EN131" s="69">
        <v>23.100326710000001</v>
      </c>
      <c r="EO131" s="69">
        <v>47.411111069999997</v>
      </c>
      <c r="EP131" s="69">
        <v>15.441724100000002</v>
      </c>
      <c r="EQ131" s="69">
        <v>39.056363949999998</v>
      </c>
      <c r="ER131" s="69">
        <v>27.039339120000001</v>
      </c>
      <c r="ES131" s="69">
        <v>13.021707299999999</v>
      </c>
      <c r="ET131" s="69">
        <v>26.83689017</v>
      </c>
      <c r="EU131" s="69">
        <v>16.16087774</v>
      </c>
      <c r="EV131" s="69">
        <v>110.38578689000001</v>
      </c>
      <c r="EW131" s="69">
        <v>179.28339091000001</v>
      </c>
      <c r="EX131" s="69">
        <v>15.82926425</v>
      </c>
      <c r="EY131" s="69">
        <v>13.931701869999999</v>
      </c>
      <c r="EZ131" s="69">
        <v>13.166405490000001</v>
      </c>
      <c r="FA131" s="69">
        <v>22.337880940000002</v>
      </c>
      <c r="FB131" s="69">
        <v>401.36256371999997</v>
      </c>
      <c r="FC131" s="69">
        <v>23.33354997</v>
      </c>
      <c r="FD131" s="69">
        <v>207.39504412100001</v>
      </c>
      <c r="FE131" s="69">
        <v>15.415895300000001</v>
      </c>
      <c r="FF131" s="69">
        <v>251.48805247999999</v>
      </c>
      <c r="FG131" s="69">
        <v>33.768226139999996</v>
      </c>
      <c r="FH131" s="69">
        <v>30.521732359999998</v>
      </c>
      <c r="FI131" s="69">
        <v>20.656794899999998</v>
      </c>
      <c r="FJ131" s="69">
        <v>21.501458</v>
      </c>
      <c r="FK131" s="69">
        <v>101.17036727</v>
      </c>
      <c r="FL131" s="69">
        <v>394.68195199000002</v>
      </c>
      <c r="FM131" s="69">
        <v>445.09535019999998</v>
      </c>
      <c r="FN131" s="69">
        <v>32.06192437</v>
      </c>
      <c r="FO131" s="69">
        <v>19.17094294</v>
      </c>
      <c r="FP131" s="69">
        <v>20.424947969999998</v>
      </c>
      <c r="FQ131" s="69">
        <v>15.594012750000001</v>
      </c>
      <c r="FR131" s="69">
        <v>24.900831249999996</v>
      </c>
      <c r="FS131" s="69">
        <v>20.116014569999997</v>
      </c>
      <c r="FT131" s="69">
        <v>25.036464580000001</v>
      </c>
      <c r="FU131" s="69">
        <v>19.727415329999999</v>
      </c>
      <c r="FV131" s="69">
        <v>43.176392129999996</v>
      </c>
      <c r="FW131" s="69">
        <v>783.29665750999993</v>
      </c>
      <c r="FX131" s="69">
        <v>44.385001150000001</v>
      </c>
      <c r="FY131" s="69">
        <v>240.93438593000002</v>
      </c>
      <c r="FZ131" s="69">
        <v>369.75886785</v>
      </c>
      <c r="GA131" s="69">
        <v>33.53213229</v>
      </c>
      <c r="GB131" s="69">
        <v>658.92975036999997</v>
      </c>
      <c r="GC131" s="69">
        <v>35.103983620000001</v>
      </c>
      <c r="GD131" s="69">
        <v>33.128916360000005</v>
      </c>
      <c r="GE131" s="69">
        <v>97.495337310000011</v>
      </c>
      <c r="GF131" s="69">
        <v>266.90429877999998</v>
      </c>
      <c r="GG131" s="69">
        <v>81.092082089999991</v>
      </c>
      <c r="GH131" s="69">
        <v>150.61282492999999</v>
      </c>
      <c r="GI131" s="69">
        <v>403.38135377000003</v>
      </c>
      <c r="GJ131" s="69">
        <v>35.112218100000007</v>
      </c>
      <c r="GK131" s="69">
        <v>215.12176610999998</v>
      </c>
      <c r="GL131" s="69">
        <v>57.677507940000005</v>
      </c>
      <c r="GM131" s="69">
        <v>22.26244617</v>
      </c>
      <c r="GN131" s="69">
        <v>29.766607750000002</v>
      </c>
      <c r="GO131" s="69">
        <v>67.557345810000001</v>
      </c>
      <c r="GP131" s="69">
        <v>38.137253739999998</v>
      </c>
      <c r="GQ131" s="69">
        <v>715.04500346999998</v>
      </c>
      <c r="GR131" s="69">
        <v>553.60234735999995</v>
      </c>
      <c r="GS131" s="69">
        <v>1475.6132867899998</v>
      </c>
      <c r="GT131" s="69">
        <v>2544.4532318899996</v>
      </c>
      <c r="GU131" s="69">
        <v>2396.1943970800003</v>
      </c>
      <c r="GV131" s="69">
        <v>36.031577970000001</v>
      </c>
      <c r="GW131" s="69">
        <v>1683.6960107999998</v>
      </c>
      <c r="GX131" s="69">
        <v>732.29370919999997</v>
      </c>
      <c r="GY131" s="69">
        <v>398.60637650000001</v>
      </c>
      <c r="GZ131" s="69">
        <v>1746.0884402300001</v>
      </c>
      <c r="HA131" s="69">
        <v>40.443199100000001</v>
      </c>
      <c r="HB131" s="69">
        <v>556.63395808999996</v>
      </c>
      <c r="HC131" s="69">
        <v>832.53487409000002</v>
      </c>
      <c r="HD131" s="69">
        <v>1247.34211237</v>
      </c>
      <c r="HE131" s="69">
        <v>2019.6687306499998</v>
      </c>
      <c r="HF131" s="69">
        <v>1586.5078167899999</v>
      </c>
      <c r="HG131" s="69">
        <v>1165.5211206900001</v>
      </c>
      <c r="HH131" s="69">
        <v>60.442856090000006</v>
      </c>
      <c r="HI131" s="69">
        <v>240.40494342000002</v>
      </c>
      <c r="HJ131" s="69">
        <v>1270.50806906</v>
      </c>
      <c r="HK131" s="69">
        <v>12.499996880000001</v>
      </c>
      <c r="HL131" s="69">
        <v>17.491859550000001</v>
      </c>
      <c r="HM131" s="69">
        <v>11.362760809999999</v>
      </c>
      <c r="HN131" s="69">
        <v>13.64062212</v>
      </c>
      <c r="HO131" s="69">
        <v>16.1100675</v>
      </c>
      <c r="HP131" s="69">
        <v>20.685234529999999</v>
      </c>
      <c r="HQ131" s="69">
        <v>47.868546010000003</v>
      </c>
      <c r="HR131" s="69">
        <v>26.372379529999996</v>
      </c>
      <c r="HS131" s="69">
        <v>282.41843834000002</v>
      </c>
      <c r="HT131" s="69">
        <v>25.91704477</v>
      </c>
      <c r="HU131" s="69">
        <v>42.866117729999999</v>
      </c>
      <c r="HV131" s="69">
        <v>113.09527832000001</v>
      </c>
      <c r="HW131" s="69">
        <v>20.27207555</v>
      </c>
      <c r="HX131" s="69">
        <v>105.19404596999999</v>
      </c>
      <c r="HY131" s="69">
        <v>40.045173560000002</v>
      </c>
      <c r="HZ131" s="69">
        <v>18.438791569999999</v>
      </c>
      <c r="IA131" s="69">
        <v>225.24807194000002</v>
      </c>
      <c r="IB131" s="69">
        <v>91.346850359999991</v>
      </c>
      <c r="IC131" s="69">
        <v>30.65591783</v>
      </c>
      <c r="ID131" s="69">
        <v>21.544813609999999</v>
      </c>
      <c r="IE131" s="69">
        <v>23.400522760000001</v>
      </c>
      <c r="IF131" s="69">
        <v>182.61445610999999</v>
      </c>
      <c r="IG131" s="69">
        <v>110.98763755</v>
      </c>
      <c r="IH131" s="69">
        <v>11.21591278</v>
      </c>
      <c r="II131" s="69">
        <v>21.633996619999998</v>
      </c>
      <c r="IJ131" s="69">
        <v>24.17062791</v>
      </c>
      <c r="IK131" s="69">
        <v>22.975285469999999</v>
      </c>
      <c r="IL131" s="69">
        <v>21.565244160000002</v>
      </c>
      <c r="IM131" s="69">
        <v>24.863166110000002</v>
      </c>
      <c r="IN131" s="69">
        <v>20.00232638</v>
      </c>
      <c r="IO131" s="69">
        <v>24.679328250000001</v>
      </c>
      <c r="IP131" s="69">
        <v>29.425851479999999</v>
      </c>
      <c r="IQ131" s="69">
        <v>21.279529440000001</v>
      </c>
      <c r="IR131" s="69">
        <v>23.281242450000001</v>
      </c>
      <c r="IS131" s="69">
        <v>67.415237929999989</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row>
    <row r="132" spans="1:293" ht="16" x14ac:dyDescent="0.2">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517.99932580999996</v>
      </c>
      <c r="GS132" s="69">
        <v>1449.99850539</v>
      </c>
      <c r="GT132" s="69">
        <v>2049.9999147799999</v>
      </c>
      <c r="GU132" s="69">
        <v>2349.9999881900003</v>
      </c>
      <c r="GV132" s="69">
        <v>0</v>
      </c>
      <c r="GW132" s="69">
        <v>1499.9991148399999</v>
      </c>
      <c r="GX132" s="69">
        <v>688.70749851999994</v>
      </c>
      <c r="GY132" s="69">
        <v>363.10863191999999</v>
      </c>
      <c r="GZ132" s="69">
        <v>1721</v>
      </c>
      <c r="HA132" s="69">
        <v>0</v>
      </c>
      <c r="HB132" s="69">
        <v>529</v>
      </c>
      <c r="HC132" s="69">
        <v>800</v>
      </c>
      <c r="HD132" s="69">
        <v>1200</v>
      </c>
      <c r="HE132" s="69">
        <v>1150</v>
      </c>
      <c r="HF132" s="69">
        <v>1548.1838695599999</v>
      </c>
      <c r="HG132" s="69">
        <v>1000</v>
      </c>
      <c r="HH132" s="69">
        <v>0</v>
      </c>
      <c r="HI132" s="69">
        <v>207.7357341</v>
      </c>
      <c r="HJ132" s="69">
        <v>1250</v>
      </c>
      <c r="HK132" s="69">
        <v>0</v>
      </c>
      <c r="HL132" s="69">
        <v>0</v>
      </c>
      <c r="HM132" s="69">
        <v>0</v>
      </c>
      <c r="HN132" s="69">
        <v>0</v>
      </c>
      <c r="HO132" s="69">
        <v>0</v>
      </c>
      <c r="HP132" s="69">
        <v>0</v>
      </c>
      <c r="HQ132" s="69">
        <v>0</v>
      </c>
      <c r="HR132" s="69">
        <v>0</v>
      </c>
      <c r="HS132" s="69">
        <v>10.757097249999999</v>
      </c>
      <c r="HT132" s="69">
        <v>0</v>
      </c>
      <c r="HU132" s="69">
        <v>0</v>
      </c>
      <c r="HV132" s="69">
        <v>34.150033209999997</v>
      </c>
      <c r="HW132" s="69">
        <v>0</v>
      </c>
      <c r="HX132" s="69">
        <v>80.64793521</v>
      </c>
      <c r="HY132" s="69">
        <v>23.523258590000001</v>
      </c>
      <c r="HZ132" s="69">
        <v>0</v>
      </c>
      <c r="IA132" s="69">
        <v>20.329976439999999</v>
      </c>
      <c r="IB132" s="69">
        <v>77.439840579999995</v>
      </c>
      <c r="IC132" s="69">
        <v>15.63702325</v>
      </c>
      <c r="ID132" s="69">
        <v>7.1306943299999999</v>
      </c>
      <c r="IE132" s="69">
        <v>6.2567942700000003</v>
      </c>
      <c r="IF132" s="69">
        <v>4.1302120499999999</v>
      </c>
      <c r="IG132" s="69">
        <v>34.749009739999998</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row>
    <row r="133" spans="1:293" ht="16" x14ac:dyDescent="0.2">
      <c r="A133" s="20" t="s">
        <v>61</v>
      </c>
      <c r="B133" s="69">
        <v>44.92</v>
      </c>
      <c r="C133" s="69">
        <v>87.908999999999992</v>
      </c>
      <c r="D133" s="69">
        <v>91.028999999999996</v>
      </c>
      <c r="E133" s="69">
        <v>70.408000000000001</v>
      </c>
      <c r="F133" s="69">
        <v>51.624000000000002</v>
      </c>
      <c r="G133" s="69">
        <v>66.629000000000005</v>
      </c>
      <c r="H133" s="69">
        <v>71.412999999999997</v>
      </c>
      <c r="I133" s="69">
        <v>54.34</v>
      </c>
      <c r="J133" s="69">
        <v>67.463999999999999</v>
      </c>
      <c r="K133" s="69">
        <v>62.691000000000003</v>
      </c>
      <c r="L133" s="69">
        <v>96.079000000000008</v>
      </c>
      <c r="M133" s="69">
        <v>106.833</v>
      </c>
      <c r="N133" s="69">
        <v>4.875</v>
      </c>
      <c r="O133" s="69">
        <v>3.55</v>
      </c>
      <c r="P133" s="69">
        <v>13.866</v>
      </c>
      <c r="Q133" s="69">
        <v>25.033999999999999</v>
      </c>
      <c r="R133" s="69">
        <v>0.95499999999999996</v>
      </c>
      <c r="S133" s="69">
        <v>1.431</v>
      </c>
      <c r="T133" s="69">
        <v>12.941000000000001</v>
      </c>
      <c r="U133" s="69">
        <v>10.52</v>
      </c>
      <c r="V133" s="69">
        <v>5.6130000000000004</v>
      </c>
      <c r="W133" s="69">
        <v>9.8689999999999998</v>
      </c>
      <c r="X133" s="69">
        <v>12.148</v>
      </c>
      <c r="Y133" s="69">
        <v>36.279000000000003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10.141405730000001</v>
      </c>
      <c r="EQ133" s="69">
        <v>4.4044952000000004</v>
      </c>
      <c r="ER133" s="69">
        <v>8.9438866699999995</v>
      </c>
      <c r="ES133" s="69">
        <v>8.9391755100000001</v>
      </c>
      <c r="ET133" s="69">
        <v>11.54277021</v>
      </c>
      <c r="EU133" s="69">
        <v>12.62509695</v>
      </c>
      <c r="EV133" s="69">
        <v>11.47759072</v>
      </c>
      <c r="EW133" s="69">
        <v>6.3883797400000004</v>
      </c>
      <c r="EX133" s="69">
        <v>9.9834087199999999</v>
      </c>
      <c r="EY133" s="69">
        <v>11.80547256</v>
      </c>
      <c r="EZ133" s="69">
        <v>12.77014945</v>
      </c>
      <c r="FA133" s="69">
        <v>17.024411700000002</v>
      </c>
      <c r="FB133" s="69">
        <v>16.515967929999999</v>
      </c>
      <c r="FC133" s="69">
        <v>7.8582294399999997</v>
      </c>
      <c r="FD133" s="69">
        <v>27.914909829999999</v>
      </c>
      <c r="FE133" s="69">
        <v>13.36420148</v>
      </c>
      <c r="FF133" s="69">
        <v>24.121881770000002</v>
      </c>
      <c r="FG133" s="69">
        <v>12.7605159</v>
      </c>
      <c r="FH133" s="69">
        <v>18.22553156</v>
      </c>
      <c r="FI133" s="69">
        <v>18.242774539999999</v>
      </c>
      <c r="FJ133" s="69">
        <v>18.668764100000001</v>
      </c>
      <c r="FK133" s="69">
        <v>18.692600089999999</v>
      </c>
      <c r="FL133" s="69">
        <v>22.434176350000001</v>
      </c>
      <c r="FM133" s="69">
        <v>77.757928320000005</v>
      </c>
      <c r="FN133" s="69">
        <v>22.346679479999999</v>
      </c>
      <c r="FO133" s="69">
        <v>15.13398525</v>
      </c>
      <c r="FP133" s="69">
        <v>19.082169929999999</v>
      </c>
      <c r="FQ133" s="69">
        <v>14.51863178</v>
      </c>
      <c r="FR133" s="69">
        <v>21.084483579999997</v>
      </c>
      <c r="FS133" s="69">
        <v>17.578121639999999</v>
      </c>
      <c r="FT133" s="69">
        <v>24.480512239999999</v>
      </c>
      <c r="FU133" s="69">
        <v>19.562087170000002</v>
      </c>
      <c r="FV133" s="69">
        <v>38.632955920000001</v>
      </c>
      <c r="FW133" s="69">
        <v>38.987072470000001</v>
      </c>
      <c r="FX133" s="69">
        <v>44.067076180000001</v>
      </c>
      <c r="FY133" s="69">
        <v>81.241677440000004</v>
      </c>
      <c r="FZ133" s="69">
        <v>38.142839090000002</v>
      </c>
      <c r="GA133" s="69">
        <v>12.65655566</v>
      </c>
      <c r="GB133" s="69">
        <v>52.644803209999999</v>
      </c>
      <c r="GC133" s="69">
        <v>33.572856690000002</v>
      </c>
      <c r="GD133" s="69">
        <v>32.173265120000003</v>
      </c>
      <c r="GE133" s="69">
        <v>31.610101490000002</v>
      </c>
      <c r="GF133" s="69">
        <v>27.24088128</v>
      </c>
      <c r="GG133" s="69">
        <v>24.898102699999999</v>
      </c>
      <c r="GH133" s="69">
        <v>20.8724405</v>
      </c>
      <c r="GI133" s="69">
        <v>34.874668120000003</v>
      </c>
      <c r="GJ133" s="69">
        <v>32.295608970000004</v>
      </c>
      <c r="GK133" s="69">
        <v>156.27607764999999</v>
      </c>
      <c r="GL133" s="69">
        <v>55.888432010000002</v>
      </c>
      <c r="GM133" s="69">
        <v>16.91020713</v>
      </c>
      <c r="GN133" s="69">
        <v>27.700609400000001</v>
      </c>
      <c r="GO133" s="69">
        <v>20.48228018</v>
      </c>
      <c r="GP133" s="69">
        <v>21.830237499999999</v>
      </c>
      <c r="GQ133" s="69">
        <v>27.8465022</v>
      </c>
      <c r="GR133" s="69">
        <v>26.40758714</v>
      </c>
      <c r="GS133" s="69">
        <v>25.112382310000001</v>
      </c>
      <c r="GT133" s="69">
        <v>24.619294530000001</v>
      </c>
      <c r="GU133" s="69">
        <v>27.429457840000001</v>
      </c>
      <c r="GV133" s="69">
        <v>24.695048889999999</v>
      </c>
      <c r="GW133" s="69">
        <v>36.130114519999999</v>
      </c>
      <c r="GX133" s="69">
        <v>34.6758618</v>
      </c>
      <c r="GY133" s="69">
        <v>26.05272871</v>
      </c>
      <c r="GZ133" s="69">
        <v>19.185749789999999</v>
      </c>
      <c r="HA133" s="69">
        <v>29.26137318</v>
      </c>
      <c r="HB133" s="69">
        <v>21.711563590000001</v>
      </c>
      <c r="HC133" s="69">
        <v>18.84886891</v>
      </c>
      <c r="HD133" s="69">
        <v>25.19625259</v>
      </c>
      <c r="HE133" s="69">
        <v>19.696716129999999</v>
      </c>
      <c r="HF133" s="69">
        <v>29.925782420000001</v>
      </c>
      <c r="HG133" s="69">
        <v>16.394707740000001</v>
      </c>
      <c r="HH133" s="69">
        <v>20.415456930000001</v>
      </c>
      <c r="HI133" s="69">
        <v>30.491803220000001</v>
      </c>
      <c r="HJ133" s="69">
        <v>17.332658810000002</v>
      </c>
      <c r="HK133" s="69">
        <v>11.623922110000001</v>
      </c>
      <c r="HL133" s="69">
        <v>15.279289350000001</v>
      </c>
      <c r="HM133" s="69">
        <v>9.2886635599999998</v>
      </c>
      <c r="HN133" s="69">
        <v>11.72112051</v>
      </c>
      <c r="HO133" s="69">
        <v>10.9562743</v>
      </c>
      <c r="HP133" s="69">
        <v>19.764752609999999</v>
      </c>
      <c r="HQ133" s="69">
        <v>12.54639575</v>
      </c>
      <c r="HR133" s="69">
        <v>24.090660539999998</v>
      </c>
      <c r="HS133" s="69">
        <v>23.022932730000001</v>
      </c>
      <c r="HT133" s="69">
        <v>19.86702747</v>
      </c>
      <c r="HU133" s="69">
        <v>23.78924039</v>
      </c>
      <c r="HV133" s="69">
        <v>21.131943329999999</v>
      </c>
      <c r="HW133" s="69">
        <v>15.58474689</v>
      </c>
      <c r="HX133" s="69">
        <v>21.826826950000001</v>
      </c>
      <c r="HY133" s="69">
        <v>15.189488259999999</v>
      </c>
      <c r="HZ133" s="69">
        <v>16.785321360000001</v>
      </c>
      <c r="IA133" s="69">
        <v>15.65332068</v>
      </c>
      <c r="IB133" s="69">
        <v>13.02106631</v>
      </c>
      <c r="IC133" s="69">
        <v>14.3616172</v>
      </c>
      <c r="ID133" s="69">
        <v>12.908470230000001</v>
      </c>
      <c r="IE133" s="69">
        <v>15.72727884</v>
      </c>
      <c r="IF133" s="69">
        <v>17.90692554</v>
      </c>
      <c r="IG133" s="69">
        <v>32.22994654</v>
      </c>
      <c r="IH133" s="69">
        <v>8.8010114300000009</v>
      </c>
      <c r="II133" s="69">
        <v>16.161291429999999</v>
      </c>
      <c r="IJ133" s="69">
        <v>18.91860024</v>
      </c>
      <c r="IK133" s="69">
        <v>16.02673802</v>
      </c>
      <c r="IL133" s="69">
        <v>17.206050000000001</v>
      </c>
      <c r="IM133" s="69">
        <v>16.40823305</v>
      </c>
      <c r="IN133" s="69">
        <v>18.15571817</v>
      </c>
      <c r="IO133" s="69">
        <v>16.71618939</v>
      </c>
      <c r="IP133" s="69">
        <v>25.961997849999999</v>
      </c>
      <c r="IQ133" s="69">
        <v>14.473787420000001</v>
      </c>
      <c r="IR133" s="69">
        <v>18.191770810000001</v>
      </c>
      <c r="IS133" s="69">
        <v>53.735088759999996</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row>
    <row r="134" spans="1:293" ht="16" x14ac:dyDescent="0.2">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0.99329102000000002</v>
      </c>
      <c r="CI134" s="69">
        <v>0.52903986000000003</v>
      </c>
      <c r="CJ134" s="69">
        <v>4.4743640899999999</v>
      </c>
      <c r="CK134" s="69">
        <v>1.6479733999999999</v>
      </c>
      <c r="CL134" s="69">
        <v>1.32469725</v>
      </c>
      <c r="CM134" s="69">
        <v>4.2458855900000003</v>
      </c>
      <c r="CN134" s="69">
        <v>13.653183800000001</v>
      </c>
      <c r="CO134" s="69">
        <v>1.54027179</v>
      </c>
      <c r="CP134" s="69">
        <v>1.6446599099999999</v>
      </c>
      <c r="CQ134" s="69">
        <v>0.86020843999999996</v>
      </c>
      <c r="CR134" s="69">
        <v>3.39856172</v>
      </c>
      <c r="CS134" s="69">
        <v>12.104581720000001</v>
      </c>
      <c r="CT134" s="69">
        <v>0.27141746</v>
      </c>
      <c r="CU134" s="69">
        <v>2.36800693</v>
      </c>
      <c r="CV134" s="69">
        <v>1.46024183</v>
      </c>
      <c r="CW134" s="69">
        <v>1.81529951</v>
      </c>
      <c r="CX134" s="69">
        <v>3.2768550900000002</v>
      </c>
      <c r="CY134" s="69">
        <v>3.36483942</v>
      </c>
      <c r="CZ134" s="69">
        <v>1.8477982500000001</v>
      </c>
      <c r="DA134" s="69">
        <v>8.0775623799999998</v>
      </c>
      <c r="DB134" s="69">
        <v>3.49158569</v>
      </c>
      <c r="DC134" s="69">
        <v>1.98198115</v>
      </c>
      <c r="DD134" s="69">
        <v>8.2269173299999991</v>
      </c>
      <c r="DE134" s="69">
        <v>28.51504959</v>
      </c>
      <c r="DF134" s="69">
        <v>13.00368516</v>
      </c>
      <c r="DG134" s="69">
        <v>1.2959599799999999</v>
      </c>
      <c r="DH134" s="69">
        <v>4.5119293499999999</v>
      </c>
      <c r="DI134" s="69">
        <v>1.21398425</v>
      </c>
      <c r="DJ134" s="69">
        <v>2.6547727399999999</v>
      </c>
      <c r="DK134" s="69">
        <v>4.3561810200000002</v>
      </c>
      <c r="DL134" s="69">
        <v>9.6903658099999994</v>
      </c>
      <c r="DM134" s="69">
        <v>3.2629326399999998</v>
      </c>
      <c r="DN134" s="69">
        <v>3.0009766400000002</v>
      </c>
      <c r="DO134" s="69">
        <v>4.2252339699999997</v>
      </c>
      <c r="DP134" s="69">
        <v>8.0437184800000008</v>
      </c>
      <c r="DQ134" s="69">
        <v>15.47350599</v>
      </c>
      <c r="DR134" s="69">
        <v>21.823775829999999</v>
      </c>
      <c r="DS134" s="69">
        <v>12.784114259999999</v>
      </c>
      <c r="DT134" s="69">
        <v>39.357872530000002</v>
      </c>
      <c r="DU134" s="69">
        <v>14.453426759999999</v>
      </c>
      <c r="DV134" s="69">
        <v>17.718614609999999</v>
      </c>
      <c r="DW134" s="69">
        <v>22.174755959999999</v>
      </c>
      <c r="DX134" s="69">
        <v>10.397775920000001</v>
      </c>
      <c r="DY134" s="69">
        <v>13.939427029999999</v>
      </c>
      <c r="DZ134" s="69">
        <v>9.2589360000000003</v>
      </c>
      <c r="EA134" s="69">
        <v>14.90745027</v>
      </c>
      <c r="EB134" s="69">
        <v>51.743909739999999</v>
      </c>
      <c r="EC134" s="69">
        <v>80.518130440000007</v>
      </c>
      <c r="ED134" s="69">
        <v>21.241887439999999</v>
      </c>
      <c r="EE134" s="69">
        <v>15.791282089999999</v>
      </c>
      <c r="EF134" s="69">
        <v>29.783696959999997</v>
      </c>
      <c r="EG134" s="69">
        <v>25.86886771</v>
      </c>
      <c r="EH134" s="69">
        <v>19.13355851</v>
      </c>
      <c r="EI134" s="69">
        <v>20.79985727</v>
      </c>
      <c r="EJ134" s="69">
        <v>21.376687920000002</v>
      </c>
      <c r="EK134" s="69">
        <v>16.558467280000002</v>
      </c>
      <c r="EL134" s="69">
        <v>20.82893207</v>
      </c>
      <c r="EM134" s="69">
        <v>21.775187930000001</v>
      </c>
      <c r="EN134" s="69">
        <v>23.100326710000001</v>
      </c>
      <c r="EO134" s="69">
        <v>47.411111069999997</v>
      </c>
      <c r="EP134" s="69">
        <v>5.3003183700000003</v>
      </c>
      <c r="EQ134" s="69">
        <v>1.7478123999999999</v>
      </c>
      <c r="ER134" s="69">
        <v>1.5676483699999999</v>
      </c>
      <c r="ES134" s="69">
        <v>4.08253179</v>
      </c>
      <c r="ET134" s="69">
        <v>1.0358392700000001</v>
      </c>
      <c r="EU134" s="69">
        <v>3.53578079</v>
      </c>
      <c r="EV134" s="69">
        <v>1.22313082</v>
      </c>
      <c r="EW134" s="69">
        <v>13.235828679999999</v>
      </c>
      <c r="EX134" s="69">
        <v>2.3388377999999999</v>
      </c>
      <c r="EY134" s="69">
        <v>2.1262293099999998</v>
      </c>
      <c r="EZ134" s="69">
        <v>0.39625603999999998</v>
      </c>
      <c r="FA134" s="69">
        <v>5.3134692399999999</v>
      </c>
      <c r="FB134" s="69">
        <v>12.57970196</v>
      </c>
      <c r="FC134" s="69">
        <v>3.27186333</v>
      </c>
      <c r="FD134" s="69">
        <v>1.607469971</v>
      </c>
      <c r="FE134" s="69">
        <v>2.0516938200000001</v>
      </c>
      <c r="FF134" s="69">
        <v>1.6151617700000001</v>
      </c>
      <c r="FG134" s="69">
        <v>2.2965170100000001</v>
      </c>
      <c r="FH134" s="69">
        <v>0.66024068999999996</v>
      </c>
      <c r="FI134" s="69">
        <v>2.4140203599999999</v>
      </c>
      <c r="FJ134" s="69">
        <v>2.8326939000000002</v>
      </c>
      <c r="FK134" s="69">
        <v>0.77029809000000005</v>
      </c>
      <c r="FL134" s="69">
        <v>2.7125184099999999</v>
      </c>
      <c r="FM134" s="69">
        <v>2.9216898699999998</v>
      </c>
      <c r="FN134" s="69">
        <v>9.715244890000001</v>
      </c>
      <c r="FO134" s="69">
        <v>4.0369576900000004</v>
      </c>
      <c r="FP134" s="69">
        <v>1.3427780400000002</v>
      </c>
      <c r="FQ134" s="69">
        <v>1.0753809700000008</v>
      </c>
      <c r="FR134" s="69">
        <v>3.8163476700000003</v>
      </c>
      <c r="FS134" s="69">
        <v>2.5378929299999999</v>
      </c>
      <c r="FT134" s="69">
        <v>0.55595234000000016</v>
      </c>
      <c r="FU134" s="69">
        <v>0.16532815999999961</v>
      </c>
      <c r="FV134" s="69">
        <v>4.5434362099999985</v>
      </c>
      <c r="FW134" s="69">
        <v>0.26043100000000052</v>
      </c>
      <c r="FX134" s="69">
        <v>0.31792496999999997</v>
      </c>
      <c r="FY134" s="69">
        <v>4.9724681400000108</v>
      </c>
      <c r="FZ134" s="69">
        <v>4.9037889400000001</v>
      </c>
      <c r="GA134" s="69">
        <v>0.88228923999999997</v>
      </c>
      <c r="GB134" s="69">
        <v>2.0950347900000001</v>
      </c>
      <c r="GC134" s="69">
        <v>1.5311269300000001</v>
      </c>
      <c r="GD134" s="69">
        <v>0.95565124000000001</v>
      </c>
      <c r="GE134" s="69">
        <v>0.762031239999999</v>
      </c>
      <c r="GF134" s="69">
        <v>24.31930449</v>
      </c>
      <c r="GG134" s="69">
        <v>-22.931020610000001</v>
      </c>
      <c r="GH134" s="69">
        <v>1.17856023</v>
      </c>
      <c r="GI134" s="69">
        <v>5.15923117</v>
      </c>
      <c r="GJ134" s="69">
        <v>2.8166091299999998</v>
      </c>
      <c r="GK134" s="69">
        <v>58.845688459999998</v>
      </c>
      <c r="GL134" s="69">
        <v>1.7890759299999999</v>
      </c>
      <c r="GM134" s="69">
        <v>5.3522390399999997</v>
      </c>
      <c r="GN134" s="69">
        <v>2.0659983500000001</v>
      </c>
      <c r="GO134" s="69">
        <v>41.834309869999998</v>
      </c>
      <c r="GP134" s="69">
        <v>16.307016239999999</v>
      </c>
      <c r="GQ134" s="69">
        <v>1.44850127</v>
      </c>
      <c r="GR134" s="69">
        <v>9.1954344100000007</v>
      </c>
      <c r="GS134" s="69">
        <v>0.50239908999999905</v>
      </c>
      <c r="GT134" s="69">
        <v>1.99576351</v>
      </c>
      <c r="GU134" s="69">
        <v>18.764951050000001</v>
      </c>
      <c r="GV134" s="69">
        <v>11.33652908</v>
      </c>
      <c r="GW134" s="69">
        <v>147.56678144</v>
      </c>
      <c r="GX134" s="69">
        <v>8.9103488800000008</v>
      </c>
      <c r="GY134" s="69">
        <v>9.4450158700000006</v>
      </c>
      <c r="GZ134" s="69">
        <v>5.9026904399999998</v>
      </c>
      <c r="HA134" s="69">
        <v>11.18182592</v>
      </c>
      <c r="HB134" s="69">
        <v>5.9223945000000002</v>
      </c>
      <c r="HC134" s="69">
        <v>13.68600518</v>
      </c>
      <c r="HD134" s="69">
        <v>22.145859779999999</v>
      </c>
      <c r="HE134" s="69">
        <v>5.9720145200000001</v>
      </c>
      <c r="HF134" s="69">
        <v>8.3981648100000008</v>
      </c>
      <c r="HG134" s="69">
        <v>149.12641295</v>
      </c>
      <c r="HH134" s="69">
        <v>40.027399160000002</v>
      </c>
      <c r="HI134" s="69">
        <v>2.1774060999999998</v>
      </c>
      <c r="HJ134" s="69">
        <v>3.1754102500000001</v>
      </c>
      <c r="HK134" s="69">
        <v>0.87607477</v>
      </c>
      <c r="HL134" s="69">
        <v>2.2125702</v>
      </c>
      <c r="HM134" s="69">
        <v>2.0740972499999999</v>
      </c>
      <c r="HN134" s="69">
        <v>1.91950161</v>
      </c>
      <c r="HO134" s="69">
        <v>5.1537932</v>
      </c>
      <c r="HP134" s="69">
        <v>0.92048191999999995</v>
      </c>
      <c r="HQ134" s="69">
        <v>35.322150260000001</v>
      </c>
      <c r="HR134" s="69">
        <v>2.2817189899999999</v>
      </c>
      <c r="HS134" s="69">
        <v>248.63840836</v>
      </c>
      <c r="HT134" s="69">
        <v>6.0500173000000004</v>
      </c>
      <c r="HU134" s="69">
        <v>19.076877339999999</v>
      </c>
      <c r="HV134" s="69">
        <v>57.813301780000003</v>
      </c>
      <c r="HW134" s="69">
        <v>4.6873286600000004</v>
      </c>
      <c r="HX134" s="69">
        <v>2.7192838099999999</v>
      </c>
      <c r="HY134" s="69">
        <v>1.33242671</v>
      </c>
      <c r="HZ134" s="69">
        <v>1.6534702100000001</v>
      </c>
      <c r="IA134" s="69">
        <v>189.26477482000001</v>
      </c>
      <c r="IB134" s="69">
        <v>0.88594346999999996</v>
      </c>
      <c r="IC134" s="69">
        <v>0.65727738000000002</v>
      </c>
      <c r="ID134" s="69">
        <v>1.5056490499999999</v>
      </c>
      <c r="IE134" s="69">
        <v>1.4164496499999999</v>
      </c>
      <c r="IF134" s="69">
        <v>160.57731852000001</v>
      </c>
      <c r="IG134" s="69">
        <v>44.008681269999997</v>
      </c>
      <c r="IH134" s="69">
        <v>2.4149013500000001</v>
      </c>
      <c r="II134" s="69">
        <v>5.4727051900000001</v>
      </c>
      <c r="IJ134" s="69">
        <v>5.2520276700000004</v>
      </c>
      <c r="IK134" s="69">
        <v>6.9485474500000004</v>
      </c>
      <c r="IL134" s="69">
        <v>4.3591941600000004</v>
      </c>
      <c r="IM134" s="69">
        <v>8.4549330600000001</v>
      </c>
      <c r="IN134" s="69">
        <v>1.8466082100000001</v>
      </c>
      <c r="IO134" s="69">
        <v>7.9631388599999999</v>
      </c>
      <c r="IP134" s="69">
        <v>3.46385363</v>
      </c>
      <c r="IQ134" s="69">
        <v>6.8057420200000003</v>
      </c>
      <c r="IR134" s="69">
        <v>5.0894716400000002</v>
      </c>
      <c r="IS134" s="69">
        <v>13.68014917</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row>
    <row r="135" spans="1:293" ht="16" x14ac:dyDescent="0.2">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32.904056349999998</v>
      </c>
      <c r="ER135" s="69">
        <v>16.527804079999999</v>
      </c>
      <c r="ES135" s="69">
        <v>0</v>
      </c>
      <c r="ET135" s="69">
        <v>14.258280689999999</v>
      </c>
      <c r="EU135" s="69">
        <v>0</v>
      </c>
      <c r="EV135" s="69">
        <v>97.685065350000002</v>
      </c>
      <c r="EW135" s="69">
        <v>159.65918249000001</v>
      </c>
      <c r="EX135" s="69">
        <v>3.5070177299999998</v>
      </c>
      <c r="EY135" s="69">
        <v>0</v>
      </c>
      <c r="EZ135" s="69">
        <v>0</v>
      </c>
      <c r="FA135" s="69">
        <v>0</v>
      </c>
      <c r="FB135" s="69">
        <v>372.26689382999996</v>
      </c>
      <c r="FC135" s="69">
        <v>12.203457200000001</v>
      </c>
      <c r="FD135" s="69">
        <v>177.87266432000001</v>
      </c>
      <c r="FE135" s="69">
        <v>0</v>
      </c>
      <c r="FF135" s="69">
        <v>225.75100893999999</v>
      </c>
      <c r="FG135" s="69">
        <v>18.711193229999999</v>
      </c>
      <c r="FH135" s="69">
        <v>11.635960109999999</v>
      </c>
      <c r="FI135" s="69">
        <v>0</v>
      </c>
      <c r="FJ135" s="69">
        <v>0</v>
      </c>
      <c r="FK135" s="69">
        <v>81.707469090000004</v>
      </c>
      <c r="FL135" s="69">
        <v>369.53525723000001</v>
      </c>
      <c r="FM135" s="69">
        <v>364.41573201</v>
      </c>
      <c r="FN135" s="69">
        <v>0</v>
      </c>
      <c r="FO135" s="69">
        <v>0</v>
      </c>
      <c r="FP135" s="69">
        <v>0</v>
      </c>
      <c r="FQ135" s="69">
        <v>0</v>
      </c>
      <c r="FR135" s="69">
        <v>0</v>
      </c>
      <c r="FS135" s="69">
        <v>0</v>
      </c>
      <c r="FT135" s="69">
        <v>0</v>
      </c>
      <c r="FU135" s="69">
        <v>0</v>
      </c>
      <c r="FV135" s="69">
        <v>0</v>
      </c>
      <c r="FW135" s="69">
        <v>744.04915403999996</v>
      </c>
      <c r="FX135" s="69">
        <v>0</v>
      </c>
      <c r="FY135" s="69">
        <v>154.72024035000001</v>
      </c>
      <c r="FZ135" s="69">
        <v>326.71223981999998</v>
      </c>
      <c r="GA135" s="69">
        <v>0</v>
      </c>
      <c r="GB135" s="69">
        <v>604.18991237</v>
      </c>
      <c r="GC135" s="69">
        <v>0</v>
      </c>
      <c r="GD135" s="69">
        <v>0</v>
      </c>
      <c r="GE135" s="69">
        <v>65.123204580000007</v>
      </c>
      <c r="GF135" s="69">
        <v>215.34411301</v>
      </c>
      <c r="GG135" s="69">
        <v>79.125</v>
      </c>
      <c r="GH135" s="69">
        <v>128.56182419999999</v>
      </c>
      <c r="GI135" s="69">
        <v>363.34745448000001</v>
      </c>
      <c r="GJ135" s="69">
        <v>0</v>
      </c>
      <c r="GK135" s="69">
        <v>0</v>
      </c>
      <c r="GL135" s="69">
        <v>0</v>
      </c>
      <c r="GM135" s="69">
        <v>0</v>
      </c>
      <c r="GN135" s="69">
        <v>0</v>
      </c>
      <c r="GO135" s="69">
        <v>5.2407557599999999</v>
      </c>
      <c r="GP135" s="69">
        <v>0</v>
      </c>
      <c r="GQ135" s="69">
        <v>685.75</v>
      </c>
      <c r="GR135" s="69">
        <v>0</v>
      </c>
      <c r="GS135" s="69">
        <v>0</v>
      </c>
      <c r="GT135" s="69">
        <v>467.83825906999999</v>
      </c>
      <c r="GU135" s="69">
        <v>0</v>
      </c>
      <c r="GV135" s="69">
        <v>0</v>
      </c>
      <c r="GW135" s="69">
        <v>0</v>
      </c>
      <c r="GX135" s="69">
        <v>0</v>
      </c>
      <c r="GY135" s="69">
        <v>0</v>
      </c>
      <c r="GZ135" s="69">
        <v>0</v>
      </c>
      <c r="HA135" s="69">
        <v>0</v>
      </c>
      <c r="HB135" s="69">
        <v>0</v>
      </c>
      <c r="HC135" s="69">
        <v>0</v>
      </c>
      <c r="HD135" s="69">
        <v>0</v>
      </c>
      <c r="HE135" s="69">
        <v>844</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row>
    <row r="136" spans="1:293" ht="16" x14ac:dyDescent="0.2">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row>
    <row r="137" spans="1:293" ht="16" x14ac:dyDescent="0.2">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19.993287389999999</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row>
    <row r="138" spans="1:293" ht="16" x14ac:dyDescent="0.2">
      <c r="A138" s="3" t="s">
        <v>181</v>
      </c>
      <c r="B138" s="113">
        <v>3046.7825297786694</v>
      </c>
      <c r="C138" s="113">
        <v>2152.3567062406678</v>
      </c>
      <c r="D138" s="113">
        <v>2649.5637432920007</v>
      </c>
      <c r="E138" s="113">
        <v>2895.2108574246658</v>
      </c>
      <c r="F138" s="113">
        <v>2872.7914018566662</v>
      </c>
      <c r="G138" s="113">
        <v>2738.5829743996651</v>
      </c>
      <c r="H138" s="113">
        <v>3197.2939782026669</v>
      </c>
      <c r="I138" s="113">
        <v>2731.8790287796651</v>
      </c>
      <c r="J138" s="113">
        <v>3255.7077858446642</v>
      </c>
      <c r="K138" s="113">
        <v>3466.7356687706679</v>
      </c>
      <c r="L138" s="113">
        <v>3178.827920607333</v>
      </c>
      <c r="M138" s="113">
        <v>5003.7499526366619</v>
      </c>
      <c r="N138" s="113">
        <v>3494.2490672559984</v>
      </c>
      <c r="O138" s="113">
        <v>2906.9101117486648</v>
      </c>
      <c r="P138" s="113">
        <v>3643.513358727997</v>
      </c>
      <c r="Q138" s="113">
        <v>3448.5626133633345</v>
      </c>
      <c r="R138" s="113">
        <v>3336.3396102159977</v>
      </c>
      <c r="S138" s="113">
        <v>3356.4237189313349</v>
      </c>
      <c r="T138" s="113">
        <v>3610.10405726</v>
      </c>
      <c r="U138" s="113">
        <v>3437.4301793366681</v>
      </c>
      <c r="V138" s="113">
        <v>3507.5346184766668</v>
      </c>
      <c r="W138" s="113">
        <v>3538.0664112389986</v>
      </c>
      <c r="X138" s="113">
        <v>3434.3752698249996</v>
      </c>
      <c r="Y138" s="113">
        <v>4102.8010069286674</v>
      </c>
      <c r="Z138" s="113">
        <v>2506.378124920001</v>
      </c>
      <c r="AA138" s="113">
        <v>2151.1198983399972</v>
      </c>
      <c r="AB138" s="113">
        <v>3191.5886775800009</v>
      </c>
      <c r="AC138" s="113">
        <v>2310.1510973600007</v>
      </c>
      <c r="AD138" s="113">
        <v>3052.0235260400018</v>
      </c>
      <c r="AE138" s="113">
        <v>2673.8157981100017</v>
      </c>
      <c r="AF138" s="113">
        <v>2917.5695298999976</v>
      </c>
      <c r="AG138" s="113">
        <v>3135.6738891400018</v>
      </c>
      <c r="AH138" s="113">
        <v>2963.2713019499984</v>
      </c>
      <c r="AI138" s="113">
        <v>3428.0589059000004</v>
      </c>
      <c r="AJ138" s="113">
        <v>3673.6198634100006</v>
      </c>
      <c r="AK138" s="113">
        <v>6349.83034563</v>
      </c>
      <c r="AL138" s="113">
        <v>3056.9400438199978</v>
      </c>
      <c r="AM138" s="113">
        <v>2822.8852543699986</v>
      </c>
      <c r="AN138" s="113">
        <v>2981.8759614300016</v>
      </c>
      <c r="AO138" s="113">
        <v>2393.2515619799992</v>
      </c>
      <c r="AP138" s="113">
        <v>2727.8995817800019</v>
      </c>
      <c r="AQ138" s="113">
        <v>3484.0503979199998</v>
      </c>
      <c r="AR138" s="113">
        <v>3792.5960723099993</v>
      </c>
      <c r="AS138" s="113">
        <v>3624.7462317400013</v>
      </c>
      <c r="AT138" s="113">
        <v>3504.5108757300018</v>
      </c>
      <c r="AU138" s="113">
        <v>3934.334889170003</v>
      </c>
      <c r="AV138" s="113">
        <v>4123.7333148700018</v>
      </c>
      <c r="AW138" s="113">
        <v>6483.2273508699973</v>
      </c>
      <c r="AX138" s="113">
        <v>3760.3229024600009</v>
      </c>
      <c r="AY138" s="113">
        <v>2992.1853452899986</v>
      </c>
      <c r="AZ138" s="113">
        <v>3432.3717390400011</v>
      </c>
      <c r="BA138" s="113">
        <v>3445.4756308799997</v>
      </c>
      <c r="BB138" s="113">
        <v>3846.9249558999986</v>
      </c>
      <c r="BC138" s="113">
        <v>3728.2977816800017</v>
      </c>
      <c r="BD138" s="113">
        <v>3765.8509708699989</v>
      </c>
      <c r="BE138" s="113">
        <v>3995.2364339099991</v>
      </c>
      <c r="BF138" s="113">
        <v>4004.2782052700031</v>
      </c>
      <c r="BG138" s="113">
        <v>4682.1759631899986</v>
      </c>
      <c r="BH138" s="113">
        <v>4460.2559968299956</v>
      </c>
      <c r="BI138" s="113">
        <v>8813.2234704100065</v>
      </c>
      <c r="BJ138" s="113">
        <v>4255.0180592599982</v>
      </c>
      <c r="BK138" s="113">
        <v>3404.8859955000034</v>
      </c>
      <c r="BL138" s="113">
        <v>4708.4858206200024</v>
      </c>
      <c r="BM138" s="113">
        <v>4223.9061170500017</v>
      </c>
      <c r="BN138" s="113">
        <v>4633.9646325800031</v>
      </c>
      <c r="BO138" s="113">
        <v>3845.4387711600039</v>
      </c>
      <c r="BP138" s="113">
        <v>5210.69785942</v>
      </c>
      <c r="BQ138" s="113">
        <v>4617.705001770003</v>
      </c>
      <c r="BR138" s="113">
        <v>4168.6702751799985</v>
      </c>
      <c r="BS138" s="113">
        <v>5282.9550288940018</v>
      </c>
      <c r="BT138" s="113">
        <v>5487.6648444400034</v>
      </c>
      <c r="BU138" s="113">
        <v>9396.3378960200043</v>
      </c>
      <c r="BV138" s="113">
        <v>3923.3356828500018</v>
      </c>
      <c r="BW138" s="113">
        <v>3662.23463773</v>
      </c>
      <c r="BX138" s="113">
        <v>3587.0095418699984</v>
      </c>
      <c r="BY138" s="113">
        <v>3832.0476650000046</v>
      </c>
      <c r="BZ138" s="113">
        <v>3962.668244629996</v>
      </c>
      <c r="CA138" s="113">
        <v>4422.5168470000008</v>
      </c>
      <c r="CB138" s="113">
        <v>4393.7614014799956</v>
      </c>
      <c r="CC138" s="113">
        <v>3720.5103717999991</v>
      </c>
      <c r="CD138" s="113">
        <v>4074.1338777099986</v>
      </c>
      <c r="CE138" s="113">
        <v>4950.5539709700015</v>
      </c>
      <c r="CF138" s="113">
        <v>4738.0865490299993</v>
      </c>
      <c r="CG138" s="113">
        <v>8723.8594942199961</v>
      </c>
      <c r="CH138" s="113">
        <v>4292.9494943500031</v>
      </c>
      <c r="CI138" s="113">
        <v>3943.4132258699974</v>
      </c>
      <c r="CJ138" s="113">
        <v>5057.2653703099986</v>
      </c>
      <c r="CK138" s="113">
        <v>5660.9507030100049</v>
      </c>
      <c r="CL138" s="113">
        <v>5195.7321653499966</v>
      </c>
      <c r="CM138" s="113">
        <v>5478.2365868199995</v>
      </c>
      <c r="CN138" s="113">
        <v>6030.1504052400069</v>
      </c>
      <c r="CO138" s="113">
        <v>5318.8487248500005</v>
      </c>
      <c r="CP138" s="113">
        <v>5767.3705846599933</v>
      </c>
      <c r="CQ138" s="113">
        <v>6303.7998070799977</v>
      </c>
      <c r="CR138" s="113">
        <v>5982.2196873460016</v>
      </c>
      <c r="CS138" s="113">
        <v>9667.4903951339948</v>
      </c>
      <c r="CT138" s="113">
        <v>5503.1358329699979</v>
      </c>
      <c r="CU138" s="113">
        <v>4775.2143058899956</v>
      </c>
      <c r="CV138" s="113">
        <v>4899.5093088000031</v>
      </c>
      <c r="CW138" s="113">
        <v>4764.9277195299983</v>
      </c>
      <c r="CX138" s="113">
        <v>6555.4581896899963</v>
      </c>
      <c r="CY138" s="113">
        <v>6375.9043030599978</v>
      </c>
      <c r="CZ138" s="113">
        <v>5907.7611807499989</v>
      </c>
      <c r="DA138" s="113">
        <v>6856.6109186299982</v>
      </c>
      <c r="DB138" s="113">
        <v>5863.7830631099987</v>
      </c>
      <c r="DC138" s="113">
        <v>6670.7897777100006</v>
      </c>
      <c r="DD138" s="113">
        <v>6928.5424033899908</v>
      </c>
      <c r="DE138" s="113">
        <v>11365.085146079997</v>
      </c>
      <c r="DF138" s="113">
        <v>5804.9140034100055</v>
      </c>
      <c r="DG138" s="113">
        <v>5052.6509302300037</v>
      </c>
      <c r="DH138" s="113">
        <v>5867.5339315500023</v>
      </c>
      <c r="DI138" s="113">
        <v>5503.6195318499995</v>
      </c>
      <c r="DJ138" s="113">
        <v>7324.0937587700037</v>
      </c>
      <c r="DK138" s="113">
        <v>6643.9115309499975</v>
      </c>
      <c r="DL138" s="113">
        <v>7275.9736621599968</v>
      </c>
      <c r="DM138" s="113">
        <v>6757.1086316699948</v>
      </c>
      <c r="DN138" s="113">
        <v>7177.1032985100019</v>
      </c>
      <c r="DO138" s="113">
        <v>7598.2543529099939</v>
      </c>
      <c r="DP138" s="113">
        <v>7134.2470418200064</v>
      </c>
      <c r="DQ138" s="113">
        <v>13258.442117319995</v>
      </c>
      <c r="DR138" s="113">
        <v>5934.8146572999995</v>
      </c>
      <c r="DS138" s="113">
        <v>5974.7378855400048</v>
      </c>
      <c r="DT138" s="113">
        <v>6856.3505294999859</v>
      </c>
      <c r="DU138" s="113">
        <v>7073.4247659900047</v>
      </c>
      <c r="DV138" s="113">
        <v>7946.3842438099973</v>
      </c>
      <c r="DW138" s="113">
        <v>7353.4568250799857</v>
      </c>
      <c r="DX138" s="113">
        <v>7863.2347459099956</v>
      </c>
      <c r="DY138" s="113">
        <v>8808.5026928899933</v>
      </c>
      <c r="DZ138" s="113">
        <v>8224.7401513200039</v>
      </c>
      <c r="EA138" s="113">
        <v>7495.2087926399863</v>
      </c>
      <c r="EB138" s="113">
        <v>8236.3021496877336</v>
      </c>
      <c r="EC138" s="113">
        <v>17506.350214728107</v>
      </c>
      <c r="ED138" s="113">
        <v>4802.0342289788478</v>
      </c>
      <c r="EE138" s="113">
        <v>6559.7467724211583</v>
      </c>
      <c r="EF138" s="113">
        <v>7168.6443169300028</v>
      </c>
      <c r="EG138" s="113">
        <v>7815.9290774349965</v>
      </c>
      <c r="EH138" s="113">
        <v>8539.7592598699957</v>
      </c>
      <c r="EI138" s="113">
        <v>8584.1740097599959</v>
      </c>
      <c r="EJ138" s="113">
        <v>10662.053854749987</v>
      </c>
      <c r="EK138" s="113">
        <v>9633.7359539200006</v>
      </c>
      <c r="EL138" s="113">
        <v>8706.7408157000009</v>
      </c>
      <c r="EM138" s="113">
        <v>9273.8368337799911</v>
      </c>
      <c r="EN138" s="113">
        <v>10022.976871830011</v>
      </c>
      <c r="EO138" s="113">
        <v>31359.313515189995</v>
      </c>
      <c r="EP138" s="113">
        <v>7372.9920296400069</v>
      </c>
      <c r="EQ138" s="113">
        <v>7297.0690051500032</v>
      </c>
      <c r="ER138" s="113">
        <v>9458.3163925199933</v>
      </c>
      <c r="ES138" s="113">
        <v>10148.801814260001</v>
      </c>
      <c r="ET138" s="113">
        <v>10655.125885129992</v>
      </c>
      <c r="EU138" s="113">
        <v>10219.907014729995</v>
      </c>
      <c r="EV138" s="113">
        <v>10802.21998106001</v>
      </c>
      <c r="EW138" s="113">
        <v>9850.4542652799955</v>
      </c>
      <c r="EX138" s="113">
        <v>12227.791331019998</v>
      </c>
      <c r="EY138" s="113">
        <v>11335.838327420006</v>
      </c>
      <c r="EZ138" s="113">
        <v>12441.173975709999</v>
      </c>
      <c r="FA138" s="113">
        <v>17444.868714299999</v>
      </c>
      <c r="FB138" s="113">
        <v>11937.840716040004</v>
      </c>
      <c r="FC138" s="113">
        <v>8823.9127512899977</v>
      </c>
      <c r="FD138" s="113">
        <v>13735.021707560007</v>
      </c>
      <c r="FE138" s="113">
        <v>11103.162715259992</v>
      </c>
      <c r="FF138" s="113">
        <v>12890.483578349989</v>
      </c>
      <c r="FG138" s="113">
        <v>12097.656274680003</v>
      </c>
      <c r="FH138" s="113">
        <v>14580.227848630004</v>
      </c>
      <c r="FI138" s="113">
        <v>10694.513017280007</v>
      </c>
      <c r="FJ138" s="113">
        <v>57240.048374949991</v>
      </c>
      <c r="FK138" s="113">
        <v>14347.549312569996</v>
      </c>
      <c r="FL138" s="113">
        <v>12995.12212371</v>
      </c>
      <c r="FM138" s="113">
        <v>13983.144275719989</v>
      </c>
      <c r="FN138" s="113">
        <v>17403.109062800027</v>
      </c>
      <c r="FO138" s="113">
        <v>9019.6957567899954</v>
      </c>
      <c r="FP138" s="113">
        <v>12480.676350499993</v>
      </c>
      <c r="FQ138" s="113">
        <v>12669.475028059996</v>
      </c>
      <c r="FR138" s="113">
        <v>12550.29803987</v>
      </c>
      <c r="FS138" s="113">
        <v>15330.052239460007</v>
      </c>
      <c r="FT138" s="113">
        <v>14855.653531539987</v>
      </c>
      <c r="FU138" s="113">
        <v>13165.194530760005</v>
      </c>
      <c r="FV138" s="113">
        <v>13315.671348870002</v>
      </c>
      <c r="FW138" s="113">
        <v>15173.211660999994</v>
      </c>
      <c r="FX138" s="113">
        <v>13276.040868209991</v>
      </c>
      <c r="FY138" s="113">
        <v>22358.890729630028</v>
      </c>
      <c r="FZ138" s="113">
        <v>17507.991830190018</v>
      </c>
      <c r="GA138" s="113">
        <v>10342.415669519993</v>
      </c>
      <c r="GB138" s="113">
        <v>17202.338606869995</v>
      </c>
      <c r="GC138" s="113">
        <v>17848.486620330004</v>
      </c>
      <c r="GD138" s="113">
        <v>14340.025984659991</v>
      </c>
      <c r="GE138" s="113">
        <v>17181.21040186</v>
      </c>
      <c r="GF138" s="113">
        <v>16974.048699739993</v>
      </c>
      <c r="GG138" s="113">
        <v>16016.740043650019</v>
      </c>
      <c r="GH138" s="113">
        <v>14772.071724229983</v>
      </c>
      <c r="GI138" s="113">
        <v>19518.50882839999</v>
      </c>
      <c r="GJ138" s="113">
        <v>16644.361022089994</v>
      </c>
      <c r="GK138" s="113">
        <v>18449.207481769994</v>
      </c>
      <c r="GL138" s="113">
        <v>21640.379568519988</v>
      </c>
      <c r="GM138" s="113">
        <v>13610.188206500001</v>
      </c>
      <c r="GN138" s="113">
        <v>16430.183039549986</v>
      </c>
      <c r="GO138" s="113">
        <v>20217.701350659998</v>
      </c>
      <c r="GP138" s="113">
        <v>16632.81537851</v>
      </c>
      <c r="GQ138" s="113">
        <v>19956.206614469982</v>
      </c>
      <c r="GR138" s="113">
        <v>19604.283686620012</v>
      </c>
      <c r="GS138" s="113">
        <v>14963.963358629988</v>
      </c>
      <c r="GT138" s="113">
        <v>17190.350828090017</v>
      </c>
      <c r="GU138" s="113">
        <v>21989.675137689999</v>
      </c>
      <c r="GV138" s="113">
        <v>19087.226818789997</v>
      </c>
      <c r="GW138" s="113">
        <v>19345.452711069986</v>
      </c>
      <c r="GX138" s="113">
        <v>28105.843918320003</v>
      </c>
      <c r="GY138" s="113">
        <v>16477.924542099987</v>
      </c>
      <c r="GZ138" s="113">
        <v>19575.217106980002</v>
      </c>
      <c r="HA138" s="113">
        <v>20885.754376030007</v>
      </c>
      <c r="HB138" s="113">
        <v>21856.251755170011</v>
      </c>
      <c r="HC138" s="113">
        <v>19636.311767470015</v>
      </c>
      <c r="HD138" s="113">
        <v>22868.284352630006</v>
      </c>
      <c r="HE138" s="113">
        <v>23439.788154119975</v>
      </c>
      <c r="HF138" s="113">
        <v>24443.492303790001</v>
      </c>
      <c r="HG138" s="113">
        <v>23678.551193210009</v>
      </c>
      <c r="HH138" s="113">
        <v>20516.328877659998</v>
      </c>
      <c r="HI138" s="113">
        <v>17649.090434080004</v>
      </c>
      <c r="HJ138" s="113">
        <v>25841.138355998999</v>
      </c>
      <c r="HK138" s="113">
        <v>15778.673404403889</v>
      </c>
      <c r="HL138" s="113">
        <v>17235.890599379571</v>
      </c>
      <c r="HM138" s="113">
        <v>18714.0498208151</v>
      </c>
      <c r="HN138" s="113">
        <v>19120.793542213731</v>
      </c>
      <c r="HO138" s="113">
        <v>20783.445552321005</v>
      </c>
      <c r="HP138" s="113">
        <v>20243.191392601519</v>
      </c>
      <c r="HQ138" s="113">
        <v>18977.109441856581</v>
      </c>
      <c r="HR138" s="113">
        <v>20467.836051114791</v>
      </c>
      <c r="HS138" s="113">
        <v>20598.452775783659</v>
      </c>
      <c r="HT138" s="113">
        <v>18457.532553016568</v>
      </c>
      <c r="HU138" s="113">
        <v>25282.201277569002</v>
      </c>
      <c r="HV138" s="113">
        <v>22455.8073772159</v>
      </c>
      <c r="HW138" s="113">
        <v>18774.853082524201</v>
      </c>
      <c r="HX138" s="113">
        <v>20016.600120371302</v>
      </c>
      <c r="HY138" s="113">
        <v>21091.938649899563</v>
      </c>
      <c r="HZ138" s="113">
        <v>18569.304450745629</v>
      </c>
      <c r="IA138" s="113">
        <v>20532.130070709238</v>
      </c>
      <c r="IB138" s="113">
        <v>20944.500488552017</v>
      </c>
      <c r="IC138" s="113">
        <v>18890.7434650262</v>
      </c>
      <c r="ID138" s="113">
        <v>20403.69875844683</v>
      </c>
      <c r="IE138" s="113">
        <v>19411.31983373703</v>
      </c>
      <c r="IF138" s="113">
        <v>23541.95161689732</v>
      </c>
      <c r="IG138" s="113">
        <v>46063.413195885056</v>
      </c>
      <c r="IH138" s="113">
        <v>11583.6116807505</v>
      </c>
      <c r="II138" s="113">
        <v>17656.472106640398</v>
      </c>
      <c r="IJ138" s="113">
        <v>19200.576714293602</v>
      </c>
      <c r="IK138" s="113">
        <v>17262.128059974901</v>
      </c>
      <c r="IL138" s="113">
        <v>20819.306116194752</v>
      </c>
      <c r="IM138" s="113">
        <v>19842.499112561549</v>
      </c>
      <c r="IN138" s="113">
        <v>17440.586474948668</v>
      </c>
      <c r="IO138" s="113">
        <v>19205.353714603727</v>
      </c>
      <c r="IP138" s="113">
        <v>18960.458382186378</v>
      </c>
      <c r="IQ138" s="113">
        <v>18592.002650914681</v>
      </c>
      <c r="IR138" s="113">
        <v>19894.623080183541</v>
      </c>
      <c r="IS138" s="113">
        <v>40023.407644401144</v>
      </c>
      <c r="IT138" s="113">
        <v>14510.106437862401</v>
      </c>
      <c r="IU138" s="113">
        <v>16109.149997723631</v>
      </c>
      <c r="IV138" s="113">
        <v>22370.053623837164</v>
      </c>
      <c r="IW138" s="113">
        <v>19601.275230237927</v>
      </c>
      <c r="IX138" s="113">
        <v>21016.149072212618</v>
      </c>
      <c r="IY138" s="113">
        <v>24521.925940814268</v>
      </c>
      <c r="IZ138" s="113">
        <v>20689.915376463767</v>
      </c>
      <c r="JA138" s="113">
        <v>23337.966969986493</v>
      </c>
      <c r="JB138" s="113">
        <v>20784.390143373941</v>
      </c>
      <c r="JC138" s="113">
        <v>23077.577241650681</v>
      </c>
      <c r="JD138" s="113">
        <v>23679.60944215826</v>
      </c>
      <c r="JE138" s="113">
        <v>36320.917274610467</v>
      </c>
      <c r="JF138" s="113">
        <v>12960.0625248748</v>
      </c>
      <c r="JG138" s="113">
        <v>17895.552612111202</v>
      </c>
      <c r="JH138" s="113">
        <v>18132.790581125602</v>
      </c>
      <c r="JI138" s="113">
        <v>19707.302904992852</v>
      </c>
      <c r="JJ138" s="113">
        <v>21128.695289237599</v>
      </c>
      <c r="JK138" s="113">
        <v>19482.265568042141</v>
      </c>
      <c r="JL138" s="113">
        <v>22869.080866235192</v>
      </c>
      <c r="JM138" s="113">
        <v>20352.049446076071</v>
      </c>
      <c r="JN138" s="113">
        <v>20413.476906904281</v>
      </c>
      <c r="JO138" s="113">
        <v>22117.76740161503</v>
      </c>
      <c r="JP138" s="113">
        <v>23042.536822660339</v>
      </c>
      <c r="JQ138" s="113">
        <v>88943.864195836446</v>
      </c>
      <c r="JR138" s="113">
        <v>13435.968132779999</v>
      </c>
      <c r="JS138" s="113">
        <v>17779.16524672</v>
      </c>
      <c r="JT138" s="113">
        <v>21691.048427179998</v>
      </c>
      <c r="JU138" s="113">
        <v>21289.241379879997</v>
      </c>
      <c r="JV138" s="113">
        <v>16802.951947189998</v>
      </c>
      <c r="JW138" s="113">
        <v>18853.876465100002</v>
      </c>
      <c r="JX138" s="113">
        <v>17650.086143960001</v>
      </c>
      <c r="JY138" s="113">
        <v>17609.577865440002</v>
      </c>
      <c r="JZ138" s="113">
        <v>19193.612680819999</v>
      </c>
      <c r="KA138" s="113">
        <v>19105.375392320002</v>
      </c>
      <c r="KB138" s="113">
        <v>22045.88664207</v>
      </c>
      <c r="KC138" s="113">
        <v>36238.740415809996</v>
      </c>
      <c r="KD138" s="113">
        <v>12794.980717840001</v>
      </c>
      <c r="KE138" s="113">
        <v>17046.101813100002</v>
      </c>
      <c r="KF138" s="113">
        <v>18488.391352030001</v>
      </c>
      <c r="KG138" s="113">
        <v>18197.424947560001</v>
      </c>
    </row>
    <row r="139" spans="1:293" ht="16" x14ac:dyDescent="0.2">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2222.596009192237</v>
      </c>
      <c r="EE139" s="69">
        <v>3772.9214746142766</v>
      </c>
      <c r="EF139" s="69">
        <v>3717.3586410600751</v>
      </c>
      <c r="EG139" s="69">
        <v>4074.6210592329808</v>
      </c>
      <c r="EH139" s="69">
        <v>4290.2427956330112</v>
      </c>
      <c r="EI139" s="69">
        <v>4052.1713255068239</v>
      </c>
      <c r="EJ139" s="69">
        <v>4456.5913110609263</v>
      </c>
      <c r="EK139" s="69">
        <v>4587.8179509029196</v>
      </c>
      <c r="EL139" s="69">
        <v>4207.4855988988957</v>
      </c>
      <c r="EM139" s="69">
        <v>4519.4614320513356</v>
      </c>
      <c r="EN139" s="69">
        <v>4105.4763847596005</v>
      </c>
      <c r="EO139" s="69">
        <v>4516.2782507423181</v>
      </c>
      <c r="EP139" s="69">
        <v>3070.7541946884357</v>
      </c>
      <c r="EQ139" s="69">
        <v>3958.6774066998014</v>
      </c>
      <c r="ER139" s="69">
        <v>5436.488284598764</v>
      </c>
      <c r="ES139" s="69">
        <v>4906.7877481699215</v>
      </c>
      <c r="ET139" s="69">
        <v>5021.2559121044114</v>
      </c>
      <c r="EU139" s="69">
        <v>4922.264079260367</v>
      </c>
      <c r="EV139" s="69">
        <v>4828.6485005712875</v>
      </c>
      <c r="EW139" s="69">
        <v>5129.2617445052247</v>
      </c>
      <c r="EX139" s="69">
        <v>5524.2027404391038</v>
      </c>
      <c r="EY139" s="69">
        <v>4953.6372329674314</v>
      </c>
      <c r="EZ139" s="69">
        <v>5420.3979903645886</v>
      </c>
      <c r="FA139" s="69">
        <v>5217.6625696536184</v>
      </c>
      <c r="FB139" s="69">
        <v>6231.3330799157629</v>
      </c>
      <c r="FC139" s="69">
        <v>4479.053862560464</v>
      </c>
      <c r="FD139" s="69">
        <v>5862.9664566535121</v>
      </c>
      <c r="FE139" s="69">
        <v>4955.2470770868558</v>
      </c>
      <c r="FF139" s="69">
        <v>5854.1708558072887</v>
      </c>
      <c r="FG139" s="69">
        <v>5220.7620980816246</v>
      </c>
      <c r="FH139" s="69">
        <v>6473.0394161291979</v>
      </c>
      <c r="FI139" s="69">
        <v>5284.406042480482</v>
      </c>
      <c r="FJ139" s="69">
        <v>5979.5186436818813</v>
      </c>
      <c r="FK139" s="69">
        <v>6002.4002759965433</v>
      </c>
      <c r="FL139" s="69">
        <v>5429.867767796668</v>
      </c>
      <c r="FM139" s="69">
        <v>4162.5878309708442</v>
      </c>
      <c r="FN139" s="69">
        <v>7386.678378008497</v>
      </c>
      <c r="FO139" s="69">
        <v>5335.2381724852949</v>
      </c>
      <c r="FP139" s="69">
        <v>5837.4326637391478</v>
      </c>
      <c r="FQ139" s="69">
        <v>5870.8350637692192</v>
      </c>
      <c r="FR139" s="69">
        <v>6081.9652566677487</v>
      </c>
      <c r="FS139" s="69">
        <v>6701.2074212633743</v>
      </c>
      <c r="FT139" s="69">
        <v>7079.8013760431395</v>
      </c>
      <c r="FU139" s="69">
        <v>6220.5091391403066</v>
      </c>
      <c r="FV139" s="69">
        <v>6937.4955020941325</v>
      </c>
      <c r="FW139" s="69">
        <v>6856.6574313748033</v>
      </c>
      <c r="FX139" s="69">
        <v>6256.3436834173772</v>
      </c>
      <c r="FY139" s="69">
        <v>7575.576554401523</v>
      </c>
      <c r="FZ139" s="69">
        <v>6275.5513871690409</v>
      </c>
      <c r="GA139" s="69">
        <v>5851.2292708095847</v>
      </c>
      <c r="GB139" s="69">
        <v>7443.4480695123984</v>
      </c>
      <c r="GC139" s="69">
        <v>8064.5289789579911</v>
      </c>
      <c r="GD139" s="69">
        <v>6635.6012679976657</v>
      </c>
      <c r="GE139" s="69">
        <v>5827.9404403493563</v>
      </c>
      <c r="GF139" s="69">
        <v>7509.9329036745057</v>
      </c>
      <c r="GG139" s="69">
        <v>8096.4371517289464</v>
      </c>
      <c r="GH139" s="69">
        <v>8262.2067075419291</v>
      </c>
      <c r="GI139" s="69">
        <v>8559.5548685760023</v>
      </c>
      <c r="GJ139" s="69">
        <v>7942.449081007273</v>
      </c>
      <c r="GK139" s="69">
        <v>8351.3565603593415</v>
      </c>
      <c r="GL139" s="69">
        <v>5947.4330153885048</v>
      </c>
      <c r="GM139" s="69">
        <v>7481.9720121637811</v>
      </c>
      <c r="GN139" s="69">
        <v>8300.6184937302169</v>
      </c>
      <c r="GO139" s="69">
        <v>8892.9511139671649</v>
      </c>
      <c r="GP139" s="69">
        <v>7724.3748773645275</v>
      </c>
      <c r="GQ139" s="69">
        <v>8983.2964570291242</v>
      </c>
      <c r="GR139" s="69">
        <v>8319.0526631739176</v>
      </c>
      <c r="GS139" s="69">
        <v>7370.4024008483102</v>
      </c>
      <c r="GT139" s="69">
        <v>8735.5612648635015</v>
      </c>
      <c r="GU139" s="69">
        <v>9692.6118816925955</v>
      </c>
      <c r="GV139" s="69">
        <v>8892.0109549547069</v>
      </c>
      <c r="GW139" s="69">
        <v>7259.401500697948</v>
      </c>
      <c r="GX139" s="69">
        <v>10993.560870000125</v>
      </c>
      <c r="GY139" s="69">
        <v>7507.9761490469373</v>
      </c>
      <c r="GZ139" s="69">
        <v>9310.4780339748904</v>
      </c>
      <c r="HA139" s="69">
        <v>9682.8239524444434</v>
      </c>
      <c r="HB139" s="69">
        <v>8831.9364696536613</v>
      </c>
      <c r="HC139" s="69">
        <v>9176.6157645290186</v>
      </c>
      <c r="HD139" s="69">
        <v>10395.805517726871</v>
      </c>
      <c r="HE139" s="69">
        <v>9481.2082626127212</v>
      </c>
      <c r="HF139" s="69">
        <v>10295.753531795175</v>
      </c>
      <c r="HG139" s="69">
        <v>10170.05143563827</v>
      </c>
      <c r="HH139" s="69">
        <v>9870.2565990074127</v>
      </c>
      <c r="HI139" s="69">
        <v>6925.5907411423268</v>
      </c>
      <c r="HJ139" s="69">
        <v>13782.970050271342</v>
      </c>
      <c r="HK139" s="69">
        <v>7912.964055132702</v>
      </c>
      <c r="HL139" s="69">
        <v>8736.5330381583826</v>
      </c>
      <c r="HM139" s="69">
        <v>9943.448773779488</v>
      </c>
      <c r="HN139" s="69">
        <v>10073.69144762621</v>
      </c>
      <c r="HO139" s="69">
        <v>9703.2657097073206</v>
      </c>
      <c r="HP139" s="69">
        <v>9856.3005594729839</v>
      </c>
      <c r="HQ139" s="69">
        <v>8496.7440128201761</v>
      </c>
      <c r="HR139" s="69">
        <v>10047.678703165397</v>
      </c>
      <c r="HS139" s="69">
        <v>10403.411813987223</v>
      </c>
      <c r="HT139" s="69">
        <v>9097.0668677052981</v>
      </c>
      <c r="HU139" s="69">
        <v>6630.4513862688991</v>
      </c>
      <c r="HV139" s="69">
        <v>11563.451654515562</v>
      </c>
      <c r="HW139" s="69">
        <v>9240.9140095053117</v>
      </c>
      <c r="HX139" s="69">
        <v>10619.604113446194</v>
      </c>
      <c r="HY139" s="69">
        <v>9728.264825850265</v>
      </c>
      <c r="HZ139" s="69">
        <v>9991.25879937434</v>
      </c>
      <c r="IA139" s="69">
        <v>10382.637863263739</v>
      </c>
      <c r="IB139" s="69">
        <v>11276.449028428313</v>
      </c>
      <c r="IC139" s="69">
        <v>9904.229103020416</v>
      </c>
      <c r="ID139" s="69">
        <v>11590.152246197677</v>
      </c>
      <c r="IE139" s="69">
        <v>10172.065165667658</v>
      </c>
      <c r="IF139" s="69">
        <v>10402.597462628279</v>
      </c>
      <c r="IG139" s="69">
        <v>14182.355518991419</v>
      </c>
      <c r="IH139" s="69">
        <v>7506.5059907508057</v>
      </c>
      <c r="II139" s="69">
        <v>10600.43780625904</v>
      </c>
      <c r="IJ139" s="69">
        <v>10419.42275797732</v>
      </c>
      <c r="IK139" s="69">
        <v>10815.576244422637</v>
      </c>
      <c r="IL139" s="69">
        <v>11159.508294703444</v>
      </c>
      <c r="IM139" s="69">
        <v>10581.471923076169</v>
      </c>
      <c r="IN139" s="69">
        <v>9438.6047995852678</v>
      </c>
      <c r="IO139" s="69">
        <v>10203.503758523928</v>
      </c>
      <c r="IP139" s="69">
        <v>10661.512380463884</v>
      </c>
      <c r="IQ139" s="69">
        <v>9732.6006734327766</v>
      </c>
      <c r="IR139" s="69">
        <v>10573.795486229588</v>
      </c>
      <c r="IS139" s="69">
        <v>12096.729563618606</v>
      </c>
      <c r="IT139" s="69">
        <v>9903.3503982420007</v>
      </c>
      <c r="IU139" s="69">
        <v>10161.406385570001</v>
      </c>
      <c r="IV139" s="69">
        <v>11421.25381604</v>
      </c>
      <c r="IW139" s="69">
        <v>10236.297389859999</v>
      </c>
      <c r="IX139" s="69">
        <v>11902.88699363</v>
      </c>
      <c r="IY139" s="69">
        <v>10200.70990654</v>
      </c>
      <c r="IZ139" s="69">
        <v>11082.48092597</v>
      </c>
      <c r="JA139" s="69">
        <v>13822.217002429999</v>
      </c>
      <c r="JB139" s="69">
        <v>11223.746186300001</v>
      </c>
      <c r="JC139" s="69">
        <v>11702.6561074</v>
      </c>
      <c r="JD139" s="69">
        <v>11764.101860180001</v>
      </c>
      <c r="JE139" s="69">
        <v>13765.617621810001</v>
      </c>
      <c r="JF139" s="69">
        <v>8756.9474420799997</v>
      </c>
      <c r="JG139" s="69">
        <v>10922.62979402</v>
      </c>
      <c r="JH139" s="69">
        <v>11167.888988479999</v>
      </c>
      <c r="JI139" s="69">
        <v>11669.315056089999</v>
      </c>
      <c r="JJ139" s="69">
        <v>12145.88583589</v>
      </c>
      <c r="JK139" s="69">
        <v>11370.7358673</v>
      </c>
      <c r="JL139" s="69">
        <v>11603.7329883</v>
      </c>
      <c r="JM139" s="69">
        <v>11676.48910341</v>
      </c>
      <c r="JN139" s="69">
        <v>12376.543593570001</v>
      </c>
      <c r="JO139" s="69">
        <v>12154.386064259999</v>
      </c>
      <c r="JP139" s="69">
        <v>11277.469703090001</v>
      </c>
      <c r="JQ139" s="69">
        <v>17715.081610040001</v>
      </c>
      <c r="JR139" s="69">
        <v>8349.6432080100003</v>
      </c>
      <c r="JS139" s="69">
        <v>10933.091611459999</v>
      </c>
      <c r="JT139" s="69">
        <v>13775.282212530001</v>
      </c>
      <c r="JU139" s="69">
        <v>10512.85644288</v>
      </c>
      <c r="JV139" s="69">
        <v>9289.2557553899987</v>
      </c>
      <c r="JW139" s="69">
        <v>9540.2482569300009</v>
      </c>
      <c r="JX139" s="69">
        <v>9196.0716818600013</v>
      </c>
      <c r="JY139" s="69">
        <v>8963.8999507700009</v>
      </c>
      <c r="JZ139" s="69">
        <v>12039.07363153</v>
      </c>
      <c r="KA139" s="69">
        <v>11679.33221264</v>
      </c>
      <c r="KB139" s="69">
        <v>12712.73449812</v>
      </c>
      <c r="KC139" s="69">
        <v>16513.45586364</v>
      </c>
      <c r="KD139" s="69">
        <v>9392.5012892699997</v>
      </c>
      <c r="KE139" s="69">
        <v>12467.071703540001</v>
      </c>
      <c r="KF139" s="69">
        <v>12610.40124164</v>
      </c>
      <c r="KG139" s="69">
        <v>11114.43852783</v>
      </c>
    </row>
    <row r="140" spans="1:293" ht="16" x14ac:dyDescent="0.2">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120.57334535662625</v>
      </c>
      <c r="EE140" s="69">
        <v>140.55546840024547</v>
      </c>
      <c r="EF140" s="69">
        <v>128.06609859182987</v>
      </c>
      <c r="EG140" s="69">
        <v>143.01363100118579</v>
      </c>
      <c r="EH140" s="69">
        <v>138.82111797985033</v>
      </c>
      <c r="EI140" s="69">
        <v>132.95057472298339</v>
      </c>
      <c r="EJ140" s="69">
        <v>136.68955566933749</v>
      </c>
      <c r="EK140" s="69">
        <v>145.86385610520173</v>
      </c>
      <c r="EL140" s="69">
        <v>121.90770373488328</v>
      </c>
      <c r="EM140" s="69">
        <v>139.21218318246449</v>
      </c>
      <c r="EN140" s="69">
        <v>119.60315826347275</v>
      </c>
      <c r="EO140" s="69">
        <v>86.506126942569281</v>
      </c>
      <c r="EP140" s="69">
        <v>253.46299245672495</v>
      </c>
      <c r="EQ140" s="69">
        <v>277.1580557762797</v>
      </c>
      <c r="ER140" s="69">
        <v>308.64886210948214</v>
      </c>
      <c r="ES140" s="69">
        <v>348.00357291283285</v>
      </c>
      <c r="ET140" s="69">
        <v>310.86240925623724</v>
      </c>
      <c r="EU140" s="69">
        <v>320.24918121829393</v>
      </c>
      <c r="EV140" s="69">
        <v>338.37844679285809</v>
      </c>
      <c r="EW140" s="69">
        <v>320.96489930063115</v>
      </c>
      <c r="EX140" s="69">
        <v>353.39474928820806</v>
      </c>
      <c r="EY140" s="69">
        <v>319.06724214407927</v>
      </c>
      <c r="EZ140" s="69">
        <v>343.29473786406328</v>
      </c>
      <c r="FA140" s="69">
        <v>419.05270504248568</v>
      </c>
      <c r="FB140" s="69">
        <v>314.91743214878477</v>
      </c>
      <c r="FC140" s="69">
        <v>432.68833414836831</v>
      </c>
      <c r="FD140" s="69">
        <v>512.03495589466911</v>
      </c>
      <c r="FE140" s="69">
        <v>417.84265696656178</v>
      </c>
      <c r="FF140" s="69">
        <v>499.45047197541157</v>
      </c>
      <c r="FG140" s="69">
        <v>418.36088103798022</v>
      </c>
      <c r="FH140" s="69">
        <v>463.30601263301509</v>
      </c>
      <c r="FI140" s="69">
        <v>433.37847014488369</v>
      </c>
      <c r="FJ140" s="69">
        <v>537.29325664990165</v>
      </c>
      <c r="FK140" s="69">
        <v>477.067303943892</v>
      </c>
      <c r="FL140" s="69">
        <v>468.23951658008309</v>
      </c>
      <c r="FM140" s="69">
        <v>428.20871385510065</v>
      </c>
      <c r="FN140" s="69">
        <v>583.036536591512</v>
      </c>
      <c r="FO140" s="69">
        <v>445.81312128488241</v>
      </c>
      <c r="FP140" s="69">
        <v>498.46848773068126</v>
      </c>
      <c r="FQ140" s="69">
        <v>507.29531118029684</v>
      </c>
      <c r="FR140" s="69">
        <v>501.67803536200984</v>
      </c>
      <c r="FS140" s="69">
        <v>537.0003796200773</v>
      </c>
      <c r="FT140" s="69">
        <v>504.70348695909604</v>
      </c>
      <c r="FU140" s="69">
        <v>527.64607062373454</v>
      </c>
      <c r="FV140" s="69">
        <v>485.54475513766488</v>
      </c>
      <c r="FW140" s="69">
        <v>513.08363896770879</v>
      </c>
      <c r="FX140" s="69">
        <v>493.59273641271068</v>
      </c>
      <c r="FY140" s="69">
        <v>568.00084213588343</v>
      </c>
      <c r="FZ140" s="69">
        <v>621.04100007892623</v>
      </c>
      <c r="GA140" s="69">
        <v>444.94493925912514</v>
      </c>
      <c r="GB140" s="69">
        <v>497.84433506420709</v>
      </c>
      <c r="GC140" s="69">
        <v>582.68936352617777</v>
      </c>
      <c r="GD140" s="69">
        <v>522.91954251895265</v>
      </c>
      <c r="GE140" s="69">
        <v>571.01673021513648</v>
      </c>
      <c r="GF140" s="69">
        <v>564.30705691912783</v>
      </c>
      <c r="GG140" s="69">
        <v>547.9427157084499</v>
      </c>
      <c r="GH140" s="69">
        <v>521.31042488032801</v>
      </c>
      <c r="GI140" s="69">
        <v>654.55362184110675</v>
      </c>
      <c r="GJ140" s="69">
        <v>547.45613591883193</v>
      </c>
      <c r="GK140" s="69">
        <v>559.66989481937583</v>
      </c>
      <c r="GL140" s="69">
        <v>867.46290228034115</v>
      </c>
      <c r="GM140" s="69">
        <v>603.92972230370003</v>
      </c>
      <c r="GN140" s="69">
        <v>654.02180726210236</v>
      </c>
      <c r="GO140" s="69">
        <v>620.49436623511747</v>
      </c>
      <c r="GP140" s="69">
        <v>713.72248926968689</v>
      </c>
      <c r="GQ140" s="69">
        <v>694.34618535183347</v>
      </c>
      <c r="GR140" s="69">
        <v>737.13399055327011</v>
      </c>
      <c r="GS140" s="69">
        <v>648.29462538639586</v>
      </c>
      <c r="GT140" s="69">
        <v>688.30666555448727</v>
      </c>
      <c r="GU140" s="69">
        <v>769.85920834036256</v>
      </c>
      <c r="GV140" s="69">
        <v>571.66784502518965</v>
      </c>
      <c r="GW140" s="69">
        <v>700.30927865204683</v>
      </c>
      <c r="GX140" s="69">
        <v>793.68078613502473</v>
      </c>
      <c r="GY140" s="69">
        <v>586.07370824627412</v>
      </c>
      <c r="GZ140" s="69">
        <v>701.50112535582502</v>
      </c>
      <c r="HA140" s="69">
        <v>677.40730542052222</v>
      </c>
      <c r="HB140" s="69">
        <v>717.47875813000326</v>
      </c>
      <c r="HC140" s="69">
        <v>891.4630036479349</v>
      </c>
      <c r="HD140" s="69">
        <v>798.40438697931586</v>
      </c>
      <c r="HE140" s="69">
        <v>713.2194557386814</v>
      </c>
      <c r="HF140" s="69">
        <v>951.39279154333963</v>
      </c>
      <c r="HG140" s="69">
        <v>791.07704372053468</v>
      </c>
      <c r="HH140" s="69">
        <v>815.60628906618706</v>
      </c>
      <c r="HI140" s="69">
        <v>826.68093477791854</v>
      </c>
      <c r="HJ140" s="69">
        <v>683.70916256606711</v>
      </c>
      <c r="HK140" s="69">
        <v>632.64794162120006</v>
      </c>
      <c r="HL140" s="69">
        <v>674.72245543531335</v>
      </c>
      <c r="HM140" s="69">
        <v>741.70783445650727</v>
      </c>
      <c r="HN140" s="69">
        <v>798.58489517482224</v>
      </c>
      <c r="HO140" s="69">
        <v>891.32386354902258</v>
      </c>
      <c r="HP140" s="69">
        <v>868.84706954713499</v>
      </c>
      <c r="HQ140" s="69">
        <v>852.73092190138664</v>
      </c>
      <c r="HR140" s="69">
        <v>824.10122336457141</v>
      </c>
      <c r="HS140" s="69">
        <v>807.2780929205926</v>
      </c>
      <c r="HT140" s="69">
        <v>753.74814313255285</v>
      </c>
      <c r="HU140" s="69">
        <v>723.85005677294578</v>
      </c>
      <c r="HV140" s="69">
        <v>1220.008731852997</v>
      </c>
      <c r="HW140" s="69">
        <v>1005.9121053202581</v>
      </c>
      <c r="HX140" s="69">
        <v>943.59312375892375</v>
      </c>
      <c r="HY140" s="69">
        <v>1021.0288960849258</v>
      </c>
      <c r="HZ140" s="69">
        <v>986.37448915227151</v>
      </c>
      <c r="IA140" s="69">
        <v>1120.457899534809</v>
      </c>
      <c r="IB140" s="69">
        <v>993.25259904222673</v>
      </c>
      <c r="IC140" s="69">
        <v>1072.9650062803898</v>
      </c>
      <c r="ID140" s="69">
        <v>1075.2235294250279</v>
      </c>
      <c r="IE140" s="69">
        <v>990.90211070522776</v>
      </c>
      <c r="IF140" s="69">
        <v>968.32750545684746</v>
      </c>
      <c r="IG140" s="69">
        <v>1717.8085898548011</v>
      </c>
      <c r="IH140" s="69">
        <v>731.18433278544353</v>
      </c>
      <c r="II140" s="69">
        <v>995.42955701424319</v>
      </c>
      <c r="IJ140" s="69">
        <v>1180.0597125531056</v>
      </c>
      <c r="IK140" s="69">
        <v>942.56526245599093</v>
      </c>
      <c r="IL140" s="69">
        <v>1131.7265562369203</v>
      </c>
      <c r="IM140" s="69">
        <v>1138.2650965250425</v>
      </c>
      <c r="IN140" s="69">
        <v>1063.1921466755739</v>
      </c>
      <c r="IO140" s="69">
        <v>1152.1527110348277</v>
      </c>
      <c r="IP140" s="69">
        <v>1107.0937145172829</v>
      </c>
      <c r="IQ140" s="69">
        <v>1063.4390138855974</v>
      </c>
      <c r="IR140" s="69">
        <v>1140.8703754529358</v>
      </c>
      <c r="IS140" s="69">
        <v>1388.195607733571</v>
      </c>
      <c r="IT140" s="69">
        <v>946.34902850994274</v>
      </c>
      <c r="IU140" s="69">
        <v>1162.8310653020105</v>
      </c>
      <c r="IV140" s="69">
        <v>1070.4474430541557</v>
      </c>
      <c r="IW140" s="69">
        <v>1086.2443814601027</v>
      </c>
      <c r="IX140" s="69">
        <v>1031.2206630616256</v>
      </c>
      <c r="IY140" s="69">
        <v>1132.8947808276582</v>
      </c>
      <c r="IZ140" s="69">
        <v>1153.0905881419205</v>
      </c>
      <c r="JA140" s="69">
        <v>1239.1493906590558</v>
      </c>
      <c r="JB140" s="69">
        <v>1068.5843579630127</v>
      </c>
      <c r="JC140" s="69">
        <v>1195.6185386206341</v>
      </c>
      <c r="JD140" s="69">
        <v>1215.7289011501648</v>
      </c>
      <c r="JE140" s="69">
        <v>860.46336203018814</v>
      </c>
      <c r="JF140" s="69">
        <v>1012.0983826134318</v>
      </c>
      <c r="JG140" s="69">
        <v>1087.6822727057136</v>
      </c>
      <c r="JH140" s="69">
        <v>1084.4750027286495</v>
      </c>
      <c r="JI140" s="69">
        <v>1087.4885092252098</v>
      </c>
      <c r="JJ140" s="69">
        <v>1200.0884066002006</v>
      </c>
      <c r="JK140" s="69">
        <v>1069.0651989051798</v>
      </c>
      <c r="JL140" s="69">
        <v>1251.2384933656595</v>
      </c>
      <c r="JM140" s="69">
        <v>1223.4234820844345</v>
      </c>
      <c r="JN140" s="69">
        <v>1148.1130381535818</v>
      </c>
      <c r="JO140" s="69">
        <v>1148.2550040623951</v>
      </c>
      <c r="JP140" s="69">
        <v>1170.8101545280192</v>
      </c>
      <c r="JQ140" s="69">
        <v>1295.3123851775172</v>
      </c>
      <c r="JR140" s="69">
        <v>941.76375690003317</v>
      </c>
      <c r="JS140" s="69">
        <v>1061.3254377567391</v>
      </c>
      <c r="JT140" s="69">
        <v>1182.215734434601</v>
      </c>
      <c r="JU140" s="69">
        <v>1142.2562759278919</v>
      </c>
      <c r="JV140" s="69">
        <v>1060.8579160244253</v>
      </c>
      <c r="JW140" s="69">
        <v>1203.5424301502537</v>
      </c>
      <c r="JX140" s="69">
        <v>1132.0667630604262</v>
      </c>
      <c r="JY140" s="69">
        <v>1058.6232440930653</v>
      </c>
      <c r="JZ140" s="69">
        <v>1093.2232048672674</v>
      </c>
      <c r="KA140" s="69">
        <v>1077.6886922116328</v>
      </c>
      <c r="KB140" s="69">
        <v>1082.0546781605337</v>
      </c>
      <c r="KC140" s="69">
        <v>1364.7236191397546</v>
      </c>
      <c r="KD140" s="69">
        <v>870.89159277037254</v>
      </c>
      <c r="KE140" s="69">
        <v>1040.9867536326756</v>
      </c>
      <c r="KF140" s="69">
        <v>1175.1436048061701</v>
      </c>
      <c r="KG140" s="69">
        <v>1063.6841780859966</v>
      </c>
    </row>
    <row r="141" spans="1:293" ht="16" x14ac:dyDescent="0.2">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1009.9121206999762</v>
      </c>
      <c r="EE141" s="69">
        <v>837.19878985666617</v>
      </c>
      <c r="EF141" s="69">
        <v>776.22216516734238</v>
      </c>
      <c r="EG141" s="69">
        <v>974.3602939943022</v>
      </c>
      <c r="EH141" s="69">
        <v>873.17638786397856</v>
      </c>
      <c r="EI141" s="69">
        <v>867.13580999302781</v>
      </c>
      <c r="EJ141" s="69">
        <v>899.90156622454526</v>
      </c>
      <c r="EK141" s="69">
        <v>1052.1582461153716</v>
      </c>
      <c r="EL141" s="69">
        <v>874.06860113231994</v>
      </c>
      <c r="EM141" s="69">
        <v>906.62044122147051</v>
      </c>
      <c r="EN141" s="69">
        <v>837.80679012143196</v>
      </c>
      <c r="EO141" s="69">
        <v>616.25455213854059</v>
      </c>
      <c r="EP141" s="69">
        <v>1110.683574825146</v>
      </c>
      <c r="EQ141" s="69">
        <v>925.20517300877702</v>
      </c>
      <c r="ER141" s="69">
        <v>893.7281410414214</v>
      </c>
      <c r="ES141" s="69">
        <v>1012.1671077484796</v>
      </c>
      <c r="ET141" s="69">
        <v>984.27277538804526</v>
      </c>
      <c r="EU141" s="69">
        <v>921.11858139083381</v>
      </c>
      <c r="EV141" s="69">
        <v>908.83354810869469</v>
      </c>
      <c r="EW141" s="69">
        <v>973.64987055833183</v>
      </c>
      <c r="EX141" s="69">
        <v>1103.0584274350203</v>
      </c>
      <c r="EY141" s="69">
        <v>1051.3741537227811</v>
      </c>
      <c r="EZ141" s="69">
        <v>1045.0322017620329</v>
      </c>
      <c r="FA141" s="69">
        <v>1011.8586373696542</v>
      </c>
      <c r="FB141" s="69">
        <v>1540.2287660511286</v>
      </c>
      <c r="FC141" s="69">
        <v>955.12400273499611</v>
      </c>
      <c r="FD141" s="69">
        <v>1190.5084189332335</v>
      </c>
      <c r="FE141" s="69">
        <v>1094.9623336066436</v>
      </c>
      <c r="FF141" s="69">
        <v>1068.2082433630512</v>
      </c>
      <c r="FG141" s="69">
        <v>1034.7932116190716</v>
      </c>
      <c r="FH141" s="69">
        <v>1145.0903631053843</v>
      </c>
      <c r="FI141" s="69">
        <v>1079.641934493224</v>
      </c>
      <c r="FJ141" s="69">
        <v>1186.4685652484261</v>
      </c>
      <c r="FK141" s="69">
        <v>1158.5689787367587</v>
      </c>
      <c r="FL141" s="69">
        <v>1170.9371871388848</v>
      </c>
      <c r="FM141" s="69">
        <v>869.76344225825608</v>
      </c>
      <c r="FN141" s="69">
        <v>1655.2163839569851</v>
      </c>
      <c r="FO141" s="69">
        <v>1058.1330850941745</v>
      </c>
      <c r="FP141" s="69">
        <v>1221.577242889075</v>
      </c>
      <c r="FQ141" s="69">
        <v>1464.1857426699794</v>
      </c>
      <c r="FR141" s="69">
        <v>1342.7975631202455</v>
      </c>
      <c r="FS141" s="69">
        <v>1536.7732292195333</v>
      </c>
      <c r="FT141" s="69">
        <v>1428.8102322803766</v>
      </c>
      <c r="FU141" s="69">
        <v>1491.3803750760103</v>
      </c>
      <c r="FV141" s="69">
        <v>1443.2097485336305</v>
      </c>
      <c r="FW141" s="69">
        <v>1579.9031006660289</v>
      </c>
      <c r="FX141" s="69">
        <v>1445.9350703608047</v>
      </c>
      <c r="FY141" s="69">
        <v>1304.3880401528475</v>
      </c>
      <c r="FZ141" s="69">
        <v>2509.3567253896313</v>
      </c>
      <c r="GA141" s="69">
        <v>1258.8532825063116</v>
      </c>
      <c r="GB141" s="69">
        <v>1734.8781496541178</v>
      </c>
      <c r="GC141" s="69">
        <v>1752.8320191025339</v>
      </c>
      <c r="GD141" s="69">
        <v>1435.3872311718337</v>
      </c>
      <c r="GE141" s="69">
        <v>1717.5847403715238</v>
      </c>
      <c r="GF141" s="69">
        <v>1758.2408031374935</v>
      </c>
      <c r="GG141" s="69">
        <v>1738.9205943924605</v>
      </c>
      <c r="GH141" s="69">
        <v>1760.7880700868357</v>
      </c>
      <c r="GI141" s="69">
        <v>2109.6362701535618</v>
      </c>
      <c r="GJ141" s="69">
        <v>1916.9959856505395</v>
      </c>
      <c r="GK141" s="69">
        <v>1434.7190877860971</v>
      </c>
      <c r="GL141" s="69">
        <v>3210.984895387649</v>
      </c>
      <c r="GM141" s="69">
        <v>1872.2081125515972</v>
      </c>
      <c r="GN141" s="69">
        <v>2040.07385379517</v>
      </c>
      <c r="GO141" s="69">
        <v>1958.9388854048882</v>
      </c>
      <c r="GP141" s="69">
        <v>1939.6130563139502</v>
      </c>
      <c r="GQ141" s="69">
        <v>2089.9584892993616</v>
      </c>
      <c r="GR141" s="69">
        <v>2149.1036036611758</v>
      </c>
      <c r="GS141" s="69">
        <v>1770.2608914712703</v>
      </c>
      <c r="GT141" s="69">
        <v>2017.7704102031632</v>
      </c>
      <c r="GU141" s="69">
        <v>2184.628301930517</v>
      </c>
      <c r="GV141" s="69">
        <v>1963.4555771584887</v>
      </c>
      <c r="GW141" s="69">
        <v>1578.5629065999894</v>
      </c>
      <c r="GX141" s="69">
        <v>2975.1301101287509</v>
      </c>
      <c r="GY141" s="69">
        <v>1794.0580828491995</v>
      </c>
      <c r="GZ141" s="69">
        <v>1987.9461732181551</v>
      </c>
      <c r="HA141" s="69">
        <v>2208.972476498886</v>
      </c>
      <c r="HB141" s="69">
        <v>1927.6591948471726</v>
      </c>
      <c r="HC141" s="69">
        <v>1917.8753217039575</v>
      </c>
      <c r="HD141" s="69">
        <v>2725.8498589774076</v>
      </c>
      <c r="HE141" s="69">
        <v>1924.2090652642603</v>
      </c>
      <c r="HF141" s="69">
        <v>2538.479671125544</v>
      </c>
      <c r="HG141" s="69">
        <v>2347.2558057057672</v>
      </c>
      <c r="HH141" s="69">
        <v>2662.3222173790746</v>
      </c>
      <c r="HI141" s="69">
        <v>1891.3060348237398</v>
      </c>
      <c r="HJ141" s="69">
        <v>2958.9309316294025</v>
      </c>
      <c r="HK141" s="69">
        <v>1954.2465676999097</v>
      </c>
      <c r="HL141" s="69">
        <v>2363.5305454305139</v>
      </c>
      <c r="HM141" s="69">
        <v>2347.5265311725939</v>
      </c>
      <c r="HN141" s="69">
        <v>2140.340556423067</v>
      </c>
      <c r="HO141" s="69">
        <v>2408.9514754818629</v>
      </c>
      <c r="HP141" s="69">
        <v>2197.8247675112025</v>
      </c>
      <c r="HQ141" s="69">
        <v>2200.282044559528</v>
      </c>
      <c r="HR141" s="69">
        <v>2270.709992273416</v>
      </c>
      <c r="HS141" s="69">
        <v>2276.994691350907</v>
      </c>
      <c r="HT141" s="69">
        <v>2294.1969146647507</v>
      </c>
      <c r="HU141" s="69">
        <v>1576.755014545523</v>
      </c>
      <c r="HV141" s="69">
        <v>3330.8707046829581</v>
      </c>
      <c r="HW141" s="69">
        <v>2018.0054741915035</v>
      </c>
      <c r="HX141" s="69">
        <v>2218.9454242791153</v>
      </c>
      <c r="HY141" s="69">
        <v>1870.0711318001463</v>
      </c>
      <c r="HZ141" s="69">
        <v>2067.9040070583187</v>
      </c>
      <c r="IA141" s="69">
        <v>2146.2268480368575</v>
      </c>
      <c r="IB141" s="69">
        <v>2558.9383242729959</v>
      </c>
      <c r="IC141" s="69">
        <v>2396.1500494510583</v>
      </c>
      <c r="ID141" s="69">
        <v>2639.7050504368967</v>
      </c>
      <c r="IE141" s="69">
        <v>2538.0540053671721</v>
      </c>
      <c r="IF141" s="69">
        <v>2425.551994070981</v>
      </c>
      <c r="IG141" s="69">
        <v>2497.4553320589389</v>
      </c>
      <c r="IH141" s="69">
        <v>2283.1511535004579</v>
      </c>
      <c r="II141" s="69">
        <v>2347.0746567469218</v>
      </c>
      <c r="IJ141" s="69">
        <v>2407.1447592902377</v>
      </c>
      <c r="IK141" s="69">
        <v>2638.618600760587</v>
      </c>
      <c r="IL141" s="69">
        <v>2390.9309764455102</v>
      </c>
      <c r="IM141" s="69">
        <v>2289.2834005965556</v>
      </c>
      <c r="IN141" s="69">
        <v>2162.0814829052101</v>
      </c>
      <c r="IO141" s="69">
        <v>2360.7272236324388</v>
      </c>
      <c r="IP141" s="69">
        <v>2319.1025220612214</v>
      </c>
      <c r="IQ141" s="69">
        <v>2090.1540417638012</v>
      </c>
      <c r="IR141" s="69">
        <v>2411.3948868501707</v>
      </c>
      <c r="IS141" s="69">
        <v>2493.8350279675956</v>
      </c>
      <c r="IT141" s="69">
        <v>2668.7474297823937</v>
      </c>
      <c r="IU141" s="69">
        <v>2463.7902648988511</v>
      </c>
      <c r="IV141" s="69">
        <v>2544.3607085550207</v>
      </c>
      <c r="IW141" s="69">
        <v>2136.6159267973253</v>
      </c>
      <c r="IX141" s="69">
        <v>2347.5568153539134</v>
      </c>
      <c r="IY141" s="69">
        <v>2488.3650530587142</v>
      </c>
      <c r="IZ141" s="69">
        <v>2528.1156876478408</v>
      </c>
      <c r="JA141" s="69">
        <v>2708.5765737352904</v>
      </c>
      <c r="JB141" s="69">
        <v>2533.4885736829792</v>
      </c>
      <c r="JC141" s="69">
        <v>2542.8294199174288</v>
      </c>
      <c r="JD141" s="69">
        <v>2652.637531405433</v>
      </c>
      <c r="JE141" s="69">
        <v>2745.1101098962013</v>
      </c>
      <c r="JF141" s="69">
        <v>2596.1564351109446</v>
      </c>
      <c r="JG141" s="69">
        <v>2589.2847256782775</v>
      </c>
      <c r="JH141" s="69">
        <v>2364.0057176028863</v>
      </c>
      <c r="JI141" s="69">
        <v>2833.2620276457724</v>
      </c>
      <c r="JJ141" s="69">
        <v>2675.9630741399128</v>
      </c>
      <c r="JK141" s="69">
        <v>2654.7932816025136</v>
      </c>
      <c r="JL141" s="69">
        <v>2554.139572198877</v>
      </c>
      <c r="JM141" s="69">
        <v>2508.9675279110565</v>
      </c>
      <c r="JN141" s="69">
        <v>2474.2285593564629</v>
      </c>
      <c r="JO141" s="69">
        <v>2452.2129537718829</v>
      </c>
      <c r="JP141" s="69">
        <v>2279.1223113008791</v>
      </c>
      <c r="JQ141" s="69">
        <v>4999.2435719725909</v>
      </c>
      <c r="JR141" s="69">
        <v>2518.9616482040651</v>
      </c>
      <c r="JS141" s="69">
        <v>2471.4513123635061</v>
      </c>
      <c r="JT141" s="69">
        <v>2598.6216619831134</v>
      </c>
      <c r="JU141" s="69">
        <v>92.350579710112456</v>
      </c>
      <c r="JV141" s="69">
        <v>47.313058346251708</v>
      </c>
      <c r="JW141" s="69">
        <v>-2.4913355516943994</v>
      </c>
      <c r="JX141" s="69">
        <v>119.69277106640395</v>
      </c>
      <c r="JY141" s="69">
        <v>163.10612117721672</v>
      </c>
      <c r="JZ141" s="69">
        <v>2753.1075795881507</v>
      </c>
      <c r="KA141" s="69">
        <v>2724.2023008350297</v>
      </c>
      <c r="KB141" s="69">
        <v>2800.8174983254203</v>
      </c>
      <c r="KC141" s="69">
        <v>2756.0346995966079</v>
      </c>
      <c r="KD141" s="69">
        <v>2688.4556160038419</v>
      </c>
      <c r="KE141" s="69">
        <v>2688.8657041422716</v>
      </c>
      <c r="KF141" s="69">
        <v>2723.9193200614254</v>
      </c>
      <c r="KG141" s="69">
        <v>1221.8093339957145</v>
      </c>
    </row>
    <row r="142" spans="1:293" ht="16" x14ac:dyDescent="0.2">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1064.8747250570682</v>
      </c>
      <c r="EE142" s="69">
        <v>2794.5842980993375</v>
      </c>
      <c r="EF142" s="69">
        <v>2647.6178141817759</v>
      </c>
      <c r="EG142" s="69">
        <v>2738.4320887426557</v>
      </c>
      <c r="EH142" s="69">
        <v>2951.7363505335697</v>
      </c>
      <c r="EI142" s="69">
        <v>2831.6314630609763</v>
      </c>
      <c r="EJ142" s="69">
        <v>2977.4814745520503</v>
      </c>
      <c r="EK142" s="69">
        <v>3004.1785008993434</v>
      </c>
      <c r="EL142" s="69">
        <v>2875.1113953693321</v>
      </c>
      <c r="EM142" s="69">
        <v>2947.7680879641393</v>
      </c>
      <c r="EN142" s="69">
        <v>2966.9768761134992</v>
      </c>
      <c r="EO142" s="69">
        <v>3582.3357323859586</v>
      </c>
      <c r="EP142" s="69">
        <v>1705.2429862755798</v>
      </c>
      <c r="EQ142" s="69">
        <v>2752.0762260089487</v>
      </c>
      <c r="ER142" s="69">
        <v>3866.5876717612505</v>
      </c>
      <c r="ES142" s="69">
        <v>3450.214553351278</v>
      </c>
      <c r="ET142" s="69">
        <v>3539.0376466664629</v>
      </c>
      <c r="EU142" s="69">
        <v>3187.9963336768965</v>
      </c>
      <c r="EV142" s="69">
        <v>3416.8524614632129</v>
      </c>
      <c r="EW142" s="69">
        <v>3280.6066185272057</v>
      </c>
      <c r="EX142" s="69">
        <v>3405.7035470682895</v>
      </c>
      <c r="EY142" s="69">
        <v>3177.7002364022806</v>
      </c>
      <c r="EZ142" s="69">
        <v>3642.0597670276225</v>
      </c>
      <c r="FA142" s="69">
        <v>3297.3776511914457</v>
      </c>
      <c r="FB142" s="69">
        <v>4196.3813645399578</v>
      </c>
      <c r="FC142" s="69">
        <v>3075.4582326648301</v>
      </c>
      <c r="FD142" s="69">
        <v>3539.2528207704017</v>
      </c>
      <c r="FE142" s="69">
        <v>3408.0039902079561</v>
      </c>
      <c r="FF142" s="69">
        <v>3846.8404784160025</v>
      </c>
      <c r="FG142" s="69">
        <v>3326.1162219021376</v>
      </c>
      <c r="FH142" s="69">
        <v>3803.6771684526148</v>
      </c>
      <c r="FI142" s="69">
        <v>3427.1094165949517</v>
      </c>
      <c r="FJ142" s="69">
        <v>3632.4417073333652</v>
      </c>
      <c r="FK142" s="69">
        <v>3828.5727792701846</v>
      </c>
      <c r="FL142" s="69">
        <v>3713.7551366362145</v>
      </c>
      <c r="FM142" s="69">
        <v>2640.1072849052957</v>
      </c>
      <c r="FN142" s="69">
        <v>5097.898137401181</v>
      </c>
      <c r="FO142" s="69">
        <v>3824.7017668965696</v>
      </c>
      <c r="FP142" s="69">
        <v>3548.1195732218835</v>
      </c>
      <c r="FQ142" s="69">
        <v>3774.6291838811185</v>
      </c>
      <c r="FR142" s="69">
        <v>3887.8466075515544</v>
      </c>
      <c r="FS142" s="69">
        <v>4185.6914847280141</v>
      </c>
      <c r="FT142" s="69">
        <v>3916.1010420231601</v>
      </c>
      <c r="FU142" s="69">
        <v>3810.2236507468242</v>
      </c>
      <c r="FV142" s="69">
        <v>3912.4003402106787</v>
      </c>
      <c r="FW142" s="69">
        <v>4274.9208121391484</v>
      </c>
      <c r="FX142" s="69">
        <v>3905.625382441588</v>
      </c>
      <c r="FY142" s="69">
        <v>5274.9045655299133</v>
      </c>
      <c r="FZ142" s="69">
        <v>3119.9698571346912</v>
      </c>
      <c r="GA142" s="69">
        <v>4094.8107329265658</v>
      </c>
      <c r="GB142" s="69">
        <v>4646.2036096018091</v>
      </c>
      <c r="GC142" s="69">
        <v>5329.5878435239865</v>
      </c>
      <c r="GD142" s="69">
        <v>4114.2028837143016</v>
      </c>
      <c r="GE142" s="69">
        <v>3036.1241863211885</v>
      </c>
      <c r="GF142" s="69">
        <v>4317.2813511547138</v>
      </c>
      <c r="GG142" s="69">
        <v>4837.9704901807863</v>
      </c>
      <c r="GH142" s="69">
        <v>5085.7227431184665</v>
      </c>
      <c r="GI142" s="69">
        <v>5084.995260832402</v>
      </c>
      <c r="GJ142" s="69">
        <v>4869.5503339680245</v>
      </c>
      <c r="GK142" s="69">
        <v>5981.4136857205231</v>
      </c>
      <c r="GL142" s="69">
        <v>1828.5665778693137</v>
      </c>
      <c r="GM142" s="69">
        <v>4755.7634388887172</v>
      </c>
      <c r="GN142" s="69">
        <v>5112.3367035130832</v>
      </c>
      <c r="GO142" s="69">
        <v>4810.3861956330356</v>
      </c>
      <c r="GP142" s="69">
        <v>4594.9923014148308</v>
      </c>
      <c r="GQ142" s="69">
        <v>5601.5510003303471</v>
      </c>
      <c r="GR142" s="69">
        <v>4917.7891710558042</v>
      </c>
      <c r="GS142" s="69">
        <v>4377.3768256543317</v>
      </c>
      <c r="GT142" s="69">
        <v>5488.1040224479293</v>
      </c>
      <c r="GU142" s="69">
        <v>5802.5246581636866</v>
      </c>
      <c r="GV142" s="69">
        <v>5256.6304612184731</v>
      </c>
      <c r="GW142" s="69">
        <v>4463.3971247799318</v>
      </c>
      <c r="GX142" s="69">
        <v>6956.3411836507257</v>
      </c>
      <c r="GY142" s="69">
        <v>5076.9676794857087</v>
      </c>
      <c r="GZ142" s="69">
        <v>6229.2860034705118</v>
      </c>
      <c r="HA142" s="69">
        <v>5498.9732072881925</v>
      </c>
      <c r="HB142" s="69">
        <v>5464.1296507199277</v>
      </c>
      <c r="HC142" s="69">
        <v>6125.3350241671578</v>
      </c>
      <c r="HD142" s="69">
        <v>5504.3520632702939</v>
      </c>
      <c r="HE142" s="69">
        <v>5673.8141970760507</v>
      </c>
      <c r="HF142" s="69">
        <v>6294.2672238363166</v>
      </c>
      <c r="HG142" s="69">
        <v>6042.2977112833769</v>
      </c>
      <c r="HH142" s="69">
        <v>6023.9837795550084</v>
      </c>
      <c r="HI142" s="69">
        <v>3556.9651068984499</v>
      </c>
      <c r="HJ142" s="69">
        <v>9920.6392668938788</v>
      </c>
      <c r="HK142" s="69">
        <v>4833.0148423249066</v>
      </c>
      <c r="HL142" s="69">
        <v>5282.1885774951243</v>
      </c>
      <c r="HM142" s="69">
        <v>6333.8235072916896</v>
      </c>
      <c r="HN142" s="69">
        <v>6312.4736231784327</v>
      </c>
      <c r="HO142" s="69">
        <v>5758.4152065414719</v>
      </c>
      <c r="HP142" s="69">
        <v>6228.5802517588181</v>
      </c>
      <c r="HQ142" s="69">
        <v>4822.2928173442278</v>
      </c>
      <c r="HR142" s="69">
        <v>6413.117703478526</v>
      </c>
      <c r="HS142" s="69">
        <v>6582.2982716045717</v>
      </c>
      <c r="HT142" s="69">
        <v>5122.7239127252342</v>
      </c>
      <c r="HU142" s="69">
        <v>3303.0194984212121</v>
      </c>
      <c r="HV142" s="69">
        <v>6556.9150936140613</v>
      </c>
      <c r="HW142" s="69">
        <v>5756.5926287114871</v>
      </c>
      <c r="HX142" s="69">
        <v>7038.1152250444138</v>
      </c>
      <c r="HY142" s="69">
        <v>6371.281490254114</v>
      </c>
      <c r="HZ142" s="69">
        <v>6496.7658689325717</v>
      </c>
      <c r="IA142" s="69">
        <v>6663.1464422770723</v>
      </c>
      <c r="IB142" s="69">
        <v>6909.1639047353301</v>
      </c>
      <c r="IC142" s="69">
        <v>5819.4773005684538</v>
      </c>
      <c r="ID142" s="69">
        <v>7248.1070783065097</v>
      </c>
      <c r="IE142" s="69">
        <v>6121.2137601528866</v>
      </c>
      <c r="IF142" s="69">
        <v>6434.6736687453649</v>
      </c>
      <c r="IG142" s="69">
        <v>8049.1082435419103</v>
      </c>
      <c r="IH142" s="69">
        <v>4372.0463919110807</v>
      </c>
      <c r="II142" s="69">
        <v>7188.9427351717695</v>
      </c>
      <c r="IJ142" s="69">
        <v>6340.628958511712</v>
      </c>
      <c r="IK142" s="69">
        <v>6565.840645030853</v>
      </c>
      <c r="IL142" s="69">
        <v>7045.3643199980716</v>
      </c>
      <c r="IM142" s="69">
        <v>6344.8813820947971</v>
      </c>
      <c r="IN142" s="69">
        <v>5651.9282634941474</v>
      </c>
      <c r="IO142" s="69">
        <v>6144.568610978944</v>
      </c>
      <c r="IP142" s="69">
        <v>6197.0574350980669</v>
      </c>
      <c r="IQ142" s="69">
        <v>5968.8714702403622</v>
      </c>
      <c r="IR142" s="69">
        <v>6226.8398598409494</v>
      </c>
      <c r="IS142" s="69">
        <v>6831.6924579316719</v>
      </c>
      <c r="IT142" s="69">
        <v>6229.8692552439616</v>
      </c>
      <c r="IU142" s="69">
        <v>6352.7215941167942</v>
      </c>
      <c r="IV142" s="69">
        <v>7000.9222916603658</v>
      </c>
      <c r="IW142" s="69">
        <v>6158.1189330065381</v>
      </c>
      <c r="IX142" s="69">
        <v>7099.8034751984342</v>
      </c>
      <c r="IY142" s="69">
        <v>6143.2104415463073</v>
      </c>
      <c r="IZ142" s="69">
        <v>6577.1525915162356</v>
      </c>
      <c r="JA142" s="69">
        <v>7574.4032646862752</v>
      </c>
      <c r="JB142" s="69">
        <v>6371.197102866623</v>
      </c>
      <c r="JC142" s="69">
        <v>7053.4522199252924</v>
      </c>
      <c r="JD142" s="69">
        <v>6830.9365251430745</v>
      </c>
      <c r="JE142" s="69">
        <v>8906.0857868754119</v>
      </c>
      <c r="JF142" s="69">
        <v>4981.2926274620959</v>
      </c>
      <c r="JG142" s="69">
        <v>6709.2934221440619</v>
      </c>
      <c r="JH142" s="69">
        <v>7145.2818039526082</v>
      </c>
      <c r="JI142" s="69">
        <v>6897.4431490836578</v>
      </c>
      <c r="JJ142" s="69">
        <v>7578.6629377512954</v>
      </c>
      <c r="JK142" s="69">
        <v>7003.1080835090606</v>
      </c>
      <c r="JL142" s="69">
        <v>7010.7693130746911</v>
      </c>
      <c r="JM142" s="69">
        <v>6760.0365367287022</v>
      </c>
      <c r="JN142" s="69">
        <v>7383.4791329835971</v>
      </c>
      <c r="JO142" s="69">
        <v>7743.1610604146408</v>
      </c>
      <c r="JP142" s="69">
        <v>6651.536337884836</v>
      </c>
      <c r="JQ142" s="69">
        <v>10340.339156322128</v>
      </c>
      <c r="JR142" s="69">
        <v>4682.2972136777025</v>
      </c>
      <c r="JS142" s="69">
        <v>6956.705978337005</v>
      </c>
      <c r="JT142" s="69">
        <v>8546.6157289349412</v>
      </c>
      <c r="JU142" s="69">
        <v>7992.8787213890937</v>
      </c>
      <c r="JV142" s="69">
        <v>7440.7686965561334</v>
      </c>
      <c r="JW142" s="69">
        <v>7557.4722348322712</v>
      </c>
      <c r="JX142" s="69">
        <v>7027.6048008518565</v>
      </c>
      <c r="JY142" s="69">
        <v>7008.0773755576256</v>
      </c>
      <c r="JZ142" s="69">
        <v>7389.3021566377029</v>
      </c>
      <c r="KA142" s="69">
        <v>6819.4622764337</v>
      </c>
      <c r="KB142" s="69">
        <v>7624.5173591948296</v>
      </c>
      <c r="KC142" s="69">
        <v>9729.3223082359527</v>
      </c>
      <c r="KD142" s="69">
        <v>5264.9494601516426</v>
      </c>
      <c r="KE142" s="69">
        <v>8178.3358600625561</v>
      </c>
      <c r="KF142" s="69">
        <v>7741.291546319826</v>
      </c>
      <c r="KG142" s="69">
        <v>7933.4165390473408</v>
      </c>
    </row>
    <row r="143" spans="1:293" ht="16" x14ac:dyDescent="0.2">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14.086582012849282</v>
      </c>
      <c r="EE143" s="69">
        <v>1.421962463947358E-2</v>
      </c>
      <c r="EF143" s="69">
        <v>154.01329520974062</v>
      </c>
      <c r="EG143" s="69">
        <v>205.44376924765925</v>
      </c>
      <c r="EH143" s="69">
        <v>314.54125228544638</v>
      </c>
      <c r="EI143" s="69">
        <v>68.972559419722714</v>
      </c>
      <c r="EJ143" s="69">
        <v>263.77011183643202</v>
      </c>
      <c r="EK143" s="69">
        <v>349.90933986171757</v>
      </c>
      <c r="EL143" s="69">
        <v>336.28901746890165</v>
      </c>
      <c r="EM143" s="69">
        <v>472.03362703613959</v>
      </c>
      <c r="EN143" s="69">
        <v>166.05329174783401</v>
      </c>
      <c r="EO143" s="69">
        <v>198.50390153327922</v>
      </c>
      <c r="EP143" s="69">
        <v>1.3967033876889976E-2</v>
      </c>
      <c r="EQ143" s="69">
        <v>0.3901921315263655</v>
      </c>
      <c r="ER143" s="69">
        <v>366.04949817900138</v>
      </c>
      <c r="ES143" s="69">
        <v>95.780697040750269</v>
      </c>
      <c r="ET143" s="69">
        <v>186.49646514942404</v>
      </c>
      <c r="EU143" s="69">
        <v>492.34309235115199</v>
      </c>
      <c r="EV143" s="69">
        <v>164.05774681496123</v>
      </c>
      <c r="EW143" s="69">
        <v>479.24952337122585</v>
      </c>
      <c r="EX143" s="69">
        <v>650.56131265909482</v>
      </c>
      <c r="EY143" s="69">
        <v>403.30788606533844</v>
      </c>
      <c r="EZ143" s="69">
        <v>314.75590903505986</v>
      </c>
      <c r="FA143" s="69">
        <v>366.8893017644711</v>
      </c>
      <c r="FB143" s="69">
        <v>140.16190117106024</v>
      </c>
      <c r="FC143" s="69">
        <v>14.314811014824784</v>
      </c>
      <c r="FD143" s="69">
        <v>618.88874049726519</v>
      </c>
      <c r="FE143" s="69">
        <v>33.292972867704897</v>
      </c>
      <c r="FF143" s="69">
        <v>437.76303737665017</v>
      </c>
      <c r="FG143" s="69">
        <v>421.05940399690786</v>
      </c>
      <c r="FH143" s="69">
        <v>1058.8277985024067</v>
      </c>
      <c r="FI143" s="69">
        <v>332.92450200970859</v>
      </c>
      <c r="FJ143" s="69">
        <v>559.46120737838942</v>
      </c>
      <c r="FK143" s="69">
        <v>535.53134991051888</v>
      </c>
      <c r="FL143" s="69">
        <v>74.294338043519559</v>
      </c>
      <c r="FM143" s="69">
        <v>207.06719502070663</v>
      </c>
      <c r="FN143" s="69">
        <v>8.7950962325307245</v>
      </c>
      <c r="FO143" s="69">
        <v>1.8684824794129815</v>
      </c>
      <c r="FP143" s="69">
        <v>546.54512360436286</v>
      </c>
      <c r="FQ143" s="69">
        <v>115.44989700545823</v>
      </c>
      <c r="FR143" s="69">
        <v>340.85537406198893</v>
      </c>
      <c r="FS143" s="69">
        <v>429.22910277654057</v>
      </c>
      <c r="FT143" s="69">
        <v>1156.2251655791927</v>
      </c>
      <c r="FU143" s="69">
        <v>353.12887481599142</v>
      </c>
      <c r="FV143" s="69">
        <v>1069.4625147729419</v>
      </c>
      <c r="FW143" s="69">
        <v>442.70834057866</v>
      </c>
      <c r="FX143" s="69">
        <v>405.2508817721797</v>
      </c>
      <c r="FY143" s="69">
        <v>260.6714065677665</v>
      </c>
      <c r="FZ143" s="69">
        <v>16.746108648397893</v>
      </c>
      <c r="GA143" s="69">
        <v>1.1978281065455465</v>
      </c>
      <c r="GB143" s="69">
        <v>555.39365395049299</v>
      </c>
      <c r="GC143" s="69">
        <v>389.03772635915124</v>
      </c>
      <c r="GD143" s="69">
        <v>536.65426707917641</v>
      </c>
      <c r="GE143" s="69">
        <v>428.20568682145847</v>
      </c>
      <c r="GF143" s="69">
        <v>859.1730813532846</v>
      </c>
      <c r="GG143" s="69">
        <v>960.247432848377</v>
      </c>
      <c r="GH143" s="69">
        <v>860.07826011939096</v>
      </c>
      <c r="GI143" s="69">
        <v>692.73454382270711</v>
      </c>
      <c r="GJ143" s="69">
        <v>578.61749822298077</v>
      </c>
      <c r="GK143" s="69">
        <v>254.78317011490725</v>
      </c>
      <c r="GL143" s="69">
        <v>25.292719364221774</v>
      </c>
      <c r="GM143" s="69">
        <v>233.67111660830173</v>
      </c>
      <c r="GN143" s="69">
        <v>481.01698232911912</v>
      </c>
      <c r="GO143" s="69">
        <v>1346.6152608017899</v>
      </c>
      <c r="GP143" s="69">
        <v>430.25174841071214</v>
      </c>
      <c r="GQ143" s="69">
        <v>681.05510865595068</v>
      </c>
      <c r="GR143" s="69">
        <v>501.49072692122525</v>
      </c>
      <c r="GS143" s="69">
        <v>539.30969811072805</v>
      </c>
      <c r="GT143" s="69">
        <v>512.5480350642473</v>
      </c>
      <c r="GU143" s="69">
        <v>910.88871012297591</v>
      </c>
      <c r="GV143" s="69">
        <v>932.44484980759046</v>
      </c>
      <c r="GW143" s="69">
        <v>446.73490061840818</v>
      </c>
      <c r="GX143" s="69">
        <v>55.315212506901148</v>
      </c>
      <c r="GY143" s="69">
        <v>13.823769449612525</v>
      </c>
      <c r="GZ143" s="69">
        <v>341.48530322200156</v>
      </c>
      <c r="HA143" s="69">
        <v>1228.403331393738</v>
      </c>
      <c r="HB143" s="69">
        <v>615.915008893851</v>
      </c>
      <c r="HC143" s="69">
        <v>196.20289717644778</v>
      </c>
      <c r="HD143" s="69">
        <v>1293.489196753929</v>
      </c>
      <c r="HE143" s="69">
        <v>1086.5033068286148</v>
      </c>
      <c r="HF143" s="69">
        <v>419.7245322414804</v>
      </c>
      <c r="HG143" s="69">
        <v>827.58285010255736</v>
      </c>
      <c r="HH143" s="69">
        <v>140.64255914742947</v>
      </c>
      <c r="HI143" s="69">
        <v>377.90528074586501</v>
      </c>
      <c r="HJ143" s="69">
        <v>106.57734885426717</v>
      </c>
      <c r="HK143" s="69">
        <v>370.16981344235592</v>
      </c>
      <c r="HL143" s="69">
        <v>352.27254122674265</v>
      </c>
      <c r="HM143" s="69">
        <v>446.43379431089096</v>
      </c>
      <c r="HN143" s="69">
        <v>755.21477460213191</v>
      </c>
      <c r="HO143" s="69">
        <v>574.43788947326698</v>
      </c>
      <c r="HP143" s="69">
        <v>502.08544259641633</v>
      </c>
      <c r="HQ143" s="69">
        <v>521.06243451497187</v>
      </c>
      <c r="HR143" s="69">
        <v>442.74887271943106</v>
      </c>
      <c r="HS143" s="69">
        <v>598.49371950083878</v>
      </c>
      <c r="HT143" s="69">
        <v>751.67647030701971</v>
      </c>
      <c r="HU143" s="69">
        <v>890.54765324876712</v>
      </c>
      <c r="HV143" s="69">
        <v>199.75212869937255</v>
      </c>
      <c r="HW143" s="69">
        <v>167.50558106250662</v>
      </c>
      <c r="HX143" s="69">
        <v>382.71149054086908</v>
      </c>
      <c r="HY143" s="69">
        <v>424.2613810378466</v>
      </c>
      <c r="HZ143" s="69">
        <v>375.84231401012823</v>
      </c>
      <c r="IA143" s="69">
        <v>404.60674348910703</v>
      </c>
      <c r="IB143" s="69">
        <v>731.21818825917319</v>
      </c>
      <c r="IC143" s="69">
        <v>507.23983672695368</v>
      </c>
      <c r="ID143" s="69">
        <v>538.63136380171318</v>
      </c>
      <c r="IE143" s="69">
        <v>424.05053887076468</v>
      </c>
      <c r="IF143" s="69">
        <v>417.32675184038544</v>
      </c>
      <c r="IG143" s="69">
        <v>1331.6308825236265</v>
      </c>
      <c r="IH143" s="69">
        <v>62.689490548953593</v>
      </c>
      <c r="II143" s="69">
        <v>16.669897526766746</v>
      </c>
      <c r="IJ143" s="69">
        <v>445.11886784695884</v>
      </c>
      <c r="IK143" s="69">
        <v>634.84707035537588</v>
      </c>
      <c r="IL143" s="69">
        <v>423.09541079410633</v>
      </c>
      <c r="IM143" s="69">
        <v>712.5052501889204</v>
      </c>
      <c r="IN143" s="69">
        <v>450.35829253570347</v>
      </c>
      <c r="IO143" s="69">
        <v>463.14313565896992</v>
      </c>
      <c r="IP143" s="69">
        <v>836.04250629797389</v>
      </c>
      <c r="IQ143" s="69">
        <v>491.96890367069085</v>
      </c>
      <c r="IR143" s="69">
        <v>516.48569274038277</v>
      </c>
      <c r="IS143" s="69">
        <v>1136.3022482930296</v>
      </c>
      <c r="IT143" s="69">
        <v>1.2054995765755878</v>
      </c>
      <c r="IU143" s="69">
        <v>95.356923590088229</v>
      </c>
      <c r="IV143" s="69">
        <v>558.90470055428727</v>
      </c>
      <c r="IW143" s="69">
        <v>486.03004058138504</v>
      </c>
      <c r="IX143" s="69">
        <v>1127.1805754631032</v>
      </c>
      <c r="IY143" s="69">
        <v>135.48356467009233</v>
      </c>
      <c r="IZ143" s="69">
        <v>515.35852194914639</v>
      </c>
      <c r="JA143" s="69">
        <v>709.10318562171449</v>
      </c>
      <c r="JB143" s="69">
        <v>988.72877152149931</v>
      </c>
      <c r="JC143" s="69">
        <v>523.93267132084816</v>
      </c>
      <c r="JD143" s="69">
        <v>717.35780035413597</v>
      </c>
      <c r="JE143" s="69">
        <v>599.97858410345225</v>
      </c>
      <c r="JF143" s="69">
        <v>1.0617577400566305</v>
      </c>
      <c r="JG143" s="69">
        <v>419.05285146917623</v>
      </c>
      <c r="JH143" s="69">
        <v>395.39896385047746</v>
      </c>
      <c r="JI143" s="69">
        <v>680.8087295999926</v>
      </c>
      <c r="JJ143" s="69">
        <v>505.66265065738349</v>
      </c>
      <c r="JK143" s="69">
        <v>469.04347122644941</v>
      </c>
      <c r="JL143" s="69">
        <v>565.35865181374072</v>
      </c>
      <c r="JM143" s="69">
        <v>673.71204799196107</v>
      </c>
      <c r="JN143" s="69">
        <v>795.3494388058117</v>
      </c>
      <c r="JO143" s="69">
        <v>542.50118135920457</v>
      </c>
      <c r="JP143" s="69">
        <v>478.16631209777563</v>
      </c>
      <c r="JQ143" s="69">
        <v>207.41039642573628</v>
      </c>
      <c r="JR143" s="69">
        <v>0.31532456191233571</v>
      </c>
      <c r="JS143" s="69">
        <v>331.39089528948682</v>
      </c>
      <c r="JT143" s="69">
        <v>1175.5234621180828</v>
      </c>
      <c r="JU143" s="69">
        <v>1060.5569246881607</v>
      </c>
      <c r="JV143" s="69">
        <v>503.48794242528209</v>
      </c>
      <c r="JW143" s="69">
        <v>141.4112461646948</v>
      </c>
      <c r="JX143" s="69">
        <v>610.71753763909135</v>
      </c>
      <c r="JY143" s="69">
        <v>492.28521597511559</v>
      </c>
      <c r="JZ143" s="69">
        <v>498.16263734402315</v>
      </c>
      <c r="KA143" s="69">
        <v>545.7445355465793</v>
      </c>
      <c r="KB143" s="69">
        <v>811.41528731263804</v>
      </c>
      <c r="KC143" s="69">
        <v>656.7201355736247</v>
      </c>
      <c r="KD143" s="69">
        <v>366.86995464214141</v>
      </c>
      <c r="KE143" s="69">
        <v>365.74806980896187</v>
      </c>
      <c r="KF143" s="69">
        <v>743.29121206498917</v>
      </c>
      <c r="KG143" s="69">
        <v>692.08275226636158</v>
      </c>
    </row>
    <row r="144" spans="1:293" ht="16" x14ac:dyDescent="0.2">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13.149236065716931</v>
      </c>
      <c r="EE144" s="69">
        <v>0.56869863338777649</v>
      </c>
      <c r="EF144" s="69">
        <v>11.439267909386007</v>
      </c>
      <c r="EG144" s="69">
        <v>13.37127624717837</v>
      </c>
      <c r="EH144" s="69">
        <v>11.967686970165401</v>
      </c>
      <c r="EI144" s="69">
        <v>151.48091831011342</v>
      </c>
      <c r="EJ144" s="69">
        <v>178.74860277856195</v>
      </c>
      <c r="EK144" s="69">
        <v>35.708007921285592</v>
      </c>
      <c r="EL144" s="69">
        <v>0.10888119345839489</v>
      </c>
      <c r="EM144" s="69">
        <v>53.827092647120978</v>
      </c>
      <c r="EN144" s="69">
        <v>15.036268513362621</v>
      </c>
      <c r="EO144" s="69">
        <v>32.677937741970382</v>
      </c>
      <c r="EP144" s="69">
        <v>1.3506740971077935</v>
      </c>
      <c r="EQ144" s="69">
        <v>3.8477597742699925</v>
      </c>
      <c r="ER144" s="69">
        <v>1.4741115076086337</v>
      </c>
      <c r="ES144" s="69">
        <v>0.62181711658085692</v>
      </c>
      <c r="ET144" s="69">
        <v>0.58661564424124379</v>
      </c>
      <c r="EU144" s="69">
        <v>0.55689062319045879</v>
      </c>
      <c r="EV144" s="69">
        <v>0.52629739156035626</v>
      </c>
      <c r="EW144" s="69">
        <v>74.790832747829938</v>
      </c>
      <c r="EX144" s="69">
        <v>11.484703988490084</v>
      </c>
      <c r="EY144" s="69">
        <v>2.1877146329521837</v>
      </c>
      <c r="EZ144" s="69">
        <v>75.255374675809975</v>
      </c>
      <c r="FA144" s="69">
        <v>122.48427428556171</v>
      </c>
      <c r="FB144" s="69">
        <v>39.643616004831401</v>
      </c>
      <c r="FC144" s="69">
        <v>1.4684819974444814</v>
      </c>
      <c r="FD144" s="69">
        <v>2.2815205579420677</v>
      </c>
      <c r="FE144" s="69">
        <v>1.1451234379896109</v>
      </c>
      <c r="FF144" s="69">
        <v>1.90862467617432</v>
      </c>
      <c r="FG144" s="69">
        <v>20.432379525527431</v>
      </c>
      <c r="FH144" s="69">
        <v>2.1380734357774336</v>
      </c>
      <c r="FI144" s="69">
        <v>11.351719237714049</v>
      </c>
      <c r="FJ144" s="69">
        <v>63.85390707179883</v>
      </c>
      <c r="FK144" s="69">
        <v>2.65986413518934</v>
      </c>
      <c r="FL144" s="69">
        <v>2.6415893979663996</v>
      </c>
      <c r="FM144" s="69">
        <v>17.441194931484564</v>
      </c>
      <c r="FN144" s="69">
        <v>41.73222382628866</v>
      </c>
      <c r="FO144" s="69">
        <v>4.7217167302547018</v>
      </c>
      <c r="FP144" s="69">
        <v>22.722236293143215</v>
      </c>
      <c r="FQ144" s="69">
        <v>9.2749290323661118</v>
      </c>
      <c r="FR144" s="69">
        <v>8.7876765719489782</v>
      </c>
      <c r="FS144" s="69">
        <v>12.513224919208612</v>
      </c>
      <c r="FT144" s="69">
        <v>73.961449201314025</v>
      </c>
      <c r="FU144" s="69">
        <v>38.130167877745471</v>
      </c>
      <c r="FV144" s="69">
        <v>26.878143439216668</v>
      </c>
      <c r="FW144" s="69">
        <v>46.041539023256881</v>
      </c>
      <c r="FX144" s="69">
        <v>5.9396124300943658</v>
      </c>
      <c r="FY144" s="69">
        <v>167.61170001511263</v>
      </c>
      <c r="FZ144" s="69">
        <v>8.4376959173929365</v>
      </c>
      <c r="GA144" s="69">
        <v>51.422488011036187</v>
      </c>
      <c r="GB144" s="69">
        <v>9.1283212417714257</v>
      </c>
      <c r="GC144" s="69">
        <v>10.382026446142795</v>
      </c>
      <c r="GD144" s="69">
        <v>26.437343513401714</v>
      </c>
      <c r="GE144" s="69">
        <v>75.009096620049419</v>
      </c>
      <c r="GF144" s="69">
        <v>10.930611109886316</v>
      </c>
      <c r="GG144" s="69">
        <v>11.355918598873094</v>
      </c>
      <c r="GH144" s="69">
        <v>34.307209336908677</v>
      </c>
      <c r="GI144" s="69">
        <v>17.635171926225333</v>
      </c>
      <c r="GJ144" s="69">
        <v>29.82912724689572</v>
      </c>
      <c r="GK144" s="69">
        <v>120.77072191843801</v>
      </c>
      <c r="GL144" s="69">
        <v>15.125920486978849</v>
      </c>
      <c r="GM144" s="69">
        <v>16.399621811464417</v>
      </c>
      <c r="GN144" s="69">
        <v>13.169146830742779</v>
      </c>
      <c r="GO144" s="69">
        <v>156.51640589233381</v>
      </c>
      <c r="GP144" s="69">
        <v>45.795281955347662</v>
      </c>
      <c r="GQ144" s="69">
        <v>-83.614326608368842</v>
      </c>
      <c r="GR144" s="69">
        <v>13.535170982443582</v>
      </c>
      <c r="GS144" s="69">
        <v>35.160360225582458</v>
      </c>
      <c r="GT144" s="69">
        <v>28.832131593675033</v>
      </c>
      <c r="GU144" s="69">
        <v>24.711003135053247</v>
      </c>
      <c r="GV144" s="69">
        <v>167.81222174496534</v>
      </c>
      <c r="GW144" s="69">
        <v>70.397290047571758</v>
      </c>
      <c r="GX144" s="69">
        <v>213.09357757872249</v>
      </c>
      <c r="GY144" s="69">
        <v>37.052909016142699</v>
      </c>
      <c r="GZ144" s="69">
        <v>50.25942870839809</v>
      </c>
      <c r="HA144" s="69">
        <v>69.067631843106696</v>
      </c>
      <c r="HB144" s="69">
        <v>106.75385706270579</v>
      </c>
      <c r="HC144" s="69">
        <v>45.739517833519962</v>
      </c>
      <c r="HD144" s="69">
        <v>73.710011745924604</v>
      </c>
      <c r="HE144" s="69">
        <v>83.462237705114745</v>
      </c>
      <c r="HF144" s="69">
        <v>91.889313048492539</v>
      </c>
      <c r="HG144" s="69">
        <v>161.83802482603514</v>
      </c>
      <c r="HH144" s="69">
        <v>227.70175385971294</v>
      </c>
      <c r="HI144" s="69">
        <v>272.73338389635211</v>
      </c>
      <c r="HJ144" s="69">
        <v>113.11334032772446</v>
      </c>
      <c r="HK144" s="69">
        <v>122.88489004432883</v>
      </c>
      <c r="HL144" s="69">
        <v>63.818918570687281</v>
      </c>
      <c r="HM144" s="69">
        <v>73.957106547804671</v>
      </c>
      <c r="HN144" s="69">
        <v>67.077598247757706</v>
      </c>
      <c r="HO144" s="69">
        <v>70.137274661693894</v>
      </c>
      <c r="HP144" s="69">
        <v>58.963028059411279</v>
      </c>
      <c r="HQ144" s="69">
        <v>100.37579450006167</v>
      </c>
      <c r="HR144" s="69">
        <v>97.000911329452876</v>
      </c>
      <c r="HS144" s="69">
        <v>138.34703861031281</v>
      </c>
      <c r="HT144" s="69">
        <v>174.72142687574043</v>
      </c>
      <c r="HU144" s="69">
        <v>136.2791632804514</v>
      </c>
      <c r="HV144" s="69">
        <v>255.90499566617055</v>
      </c>
      <c r="HW144" s="69">
        <v>292.89822021955615</v>
      </c>
      <c r="HX144" s="69">
        <v>36.238849822872389</v>
      </c>
      <c r="HY144" s="69">
        <v>41.621926673234249</v>
      </c>
      <c r="HZ144" s="69">
        <v>64.372120221050395</v>
      </c>
      <c r="IA144" s="69">
        <v>48.199929925892953</v>
      </c>
      <c r="IB144" s="69">
        <v>83.876012118587241</v>
      </c>
      <c r="IC144" s="69">
        <v>108.39690999356101</v>
      </c>
      <c r="ID144" s="69">
        <v>88.48522422752724</v>
      </c>
      <c r="IE144" s="69">
        <v>97.844750571604621</v>
      </c>
      <c r="IF144" s="69">
        <v>156.71754251470026</v>
      </c>
      <c r="IG144" s="69">
        <v>586.3524710121419</v>
      </c>
      <c r="IH144" s="69">
        <v>57.434622004871379</v>
      </c>
      <c r="II144" s="69">
        <v>52.320959799337622</v>
      </c>
      <c r="IJ144" s="69">
        <v>46.470459775304931</v>
      </c>
      <c r="IK144" s="69">
        <v>33.704665819830922</v>
      </c>
      <c r="IL144" s="69">
        <v>168.39103122883557</v>
      </c>
      <c r="IM144" s="69">
        <v>96.536793670853839</v>
      </c>
      <c r="IN144" s="69">
        <v>111.0446139746326</v>
      </c>
      <c r="IO144" s="69">
        <v>82.912077218748109</v>
      </c>
      <c r="IP144" s="69">
        <v>202.21620248934087</v>
      </c>
      <c r="IQ144" s="69">
        <v>118.16724387232473</v>
      </c>
      <c r="IR144" s="69">
        <v>278.20467134515059</v>
      </c>
      <c r="IS144" s="69">
        <v>246.70422169273672</v>
      </c>
      <c r="IT144" s="69">
        <v>57.179185129126537</v>
      </c>
      <c r="IU144" s="69">
        <v>86.706537662256892</v>
      </c>
      <c r="IV144" s="69">
        <v>246.61867221617123</v>
      </c>
      <c r="IW144" s="69">
        <v>369.28810801464857</v>
      </c>
      <c r="IX144" s="69">
        <v>297.12546455292295</v>
      </c>
      <c r="IY144" s="69">
        <v>300.75606643722676</v>
      </c>
      <c r="IZ144" s="69">
        <v>308.76353671485703</v>
      </c>
      <c r="JA144" s="69">
        <v>1590.9845877276639</v>
      </c>
      <c r="JB144" s="69">
        <v>261.74738026588705</v>
      </c>
      <c r="JC144" s="69">
        <v>386.82325761579602</v>
      </c>
      <c r="JD144" s="69">
        <v>347.44110212719227</v>
      </c>
      <c r="JE144" s="69">
        <v>653.97977890474704</v>
      </c>
      <c r="JF144" s="69">
        <v>166.33823915347139</v>
      </c>
      <c r="JG144" s="69">
        <v>117.31652202276885</v>
      </c>
      <c r="JH144" s="69">
        <v>178.72750034537913</v>
      </c>
      <c r="JI144" s="69">
        <v>170.31264053536569</v>
      </c>
      <c r="JJ144" s="69">
        <v>185.5087667412065</v>
      </c>
      <c r="JK144" s="69">
        <v>174.72583205679538</v>
      </c>
      <c r="JL144" s="69">
        <v>222.22695784703095</v>
      </c>
      <c r="JM144" s="69">
        <v>510.34950869384596</v>
      </c>
      <c r="JN144" s="69">
        <v>575.37342427054682</v>
      </c>
      <c r="JO144" s="69">
        <v>268.25586465187621</v>
      </c>
      <c r="JP144" s="69">
        <v>697.83458727848824</v>
      </c>
      <c r="JQ144" s="69">
        <v>872.7761001420256</v>
      </c>
      <c r="JR144" s="69">
        <v>206.30526466628672</v>
      </c>
      <c r="JS144" s="69">
        <v>112.21798771326284</v>
      </c>
      <c r="JT144" s="69">
        <v>272.30562505926196</v>
      </c>
      <c r="JU144" s="69">
        <v>224.81394116474166</v>
      </c>
      <c r="JV144" s="69">
        <v>236.8281420379065</v>
      </c>
      <c r="JW144" s="69">
        <v>640.31368133447472</v>
      </c>
      <c r="JX144" s="69">
        <v>305.9898092422244</v>
      </c>
      <c r="JY144" s="69">
        <v>241.80799396697878</v>
      </c>
      <c r="JZ144" s="69">
        <v>305.2780530928552</v>
      </c>
      <c r="KA144" s="69">
        <v>512.23440761305733</v>
      </c>
      <c r="KB144" s="69">
        <v>393.92967512657862</v>
      </c>
      <c r="KC144" s="69">
        <v>2006.655101094058</v>
      </c>
      <c r="KD144" s="69">
        <v>201.33466570200264</v>
      </c>
      <c r="KE144" s="69">
        <v>193.13531589353622</v>
      </c>
      <c r="KF144" s="69">
        <v>226.75555838758925</v>
      </c>
      <c r="KG144" s="69">
        <v>203.4457244345852</v>
      </c>
    </row>
    <row r="145" spans="1:293" ht="16" x14ac:dyDescent="0.2">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2579.4382197866107</v>
      </c>
      <c r="EE145" s="69">
        <v>2786.8252978068822</v>
      </c>
      <c r="EF145" s="69">
        <v>3451.2856758699277</v>
      </c>
      <c r="EG145" s="69">
        <v>3741.3080182020153</v>
      </c>
      <c r="EH145" s="69">
        <v>4249.5164642369855</v>
      </c>
      <c r="EI145" s="69">
        <v>4532.0026842531724</v>
      </c>
      <c r="EJ145" s="69">
        <v>6205.4625436890601</v>
      </c>
      <c r="EK145" s="69">
        <v>5045.9180030170819</v>
      </c>
      <c r="EL145" s="69">
        <v>4499.2552168011052</v>
      </c>
      <c r="EM145" s="69">
        <v>4754.3754017286574</v>
      </c>
      <c r="EN145" s="69">
        <v>5917.5004870704115</v>
      </c>
      <c r="EO145" s="69">
        <v>26843.035264447673</v>
      </c>
      <c r="EP145" s="69">
        <v>4302.2378349515711</v>
      </c>
      <c r="EQ145" s="69">
        <v>3338.3915984502019</v>
      </c>
      <c r="ER145" s="69">
        <v>4021.8281079212297</v>
      </c>
      <c r="ES145" s="69">
        <v>5242.0140660900788</v>
      </c>
      <c r="ET145" s="69">
        <v>5633.8699730255812</v>
      </c>
      <c r="EU145" s="69">
        <v>5297.6429354696284</v>
      </c>
      <c r="EV145" s="69">
        <v>5973.5714804887239</v>
      </c>
      <c r="EW145" s="69">
        <v>4721.1925207747709</v>
      </c>
      <c r="EX145" s="69">
        <v>6703.5885905808955</v>
      </c>
      <c r="EY145" s="69">
        <v>6382.2010944525764</v>
      </c>
      <c r="EZ145" s="69">
        <v>7020.7759853454108</v>
      </c>
      <c r="FA145" s="69">
        <v>12227.206144646383</v>
      </c>
      <c r="FB145" s="69">
        <v>5706.5076361242409</v>
      </c>
      <c r="FC145" s="69">
        <v>4344.8588887295336</v>
      </c>
      <c r="FD145" s="69">
        <v>7872.0552509064946</v>
      </c>
      <c r="FE145" s="69">
        <v>6147.9156381731354</v>
      </c>
      <c r="FF145" s="69">
        <v>7036.3127225426988</v>
      </c>
      <c r="FG145" s="69">
        <v>6876.8941765983782</v>
      </c>
      <c r="FH145" s="69">
        <v>8107.188432500805</v>
      </c>
      <c r="FI145" s="69">
        <v>5410.1069747995243</v>
      </c>
      <c r="FJ145" s="69">
        <v>51260.529731268107</v>
      </c>
      <c r="FK145" s="69">
        <v>8345.1490365734517</v>
      </c>
      <c r="FL145" s="69">
        <v>7565.2543559133328</v>
      </c>
      <c r="FM145" s="69">
        <v>9820.5564447491452</v>
      </c>
      <c r="FN145" s="69">
        <v>10016.43068479153</v>
      </c>
      <c r="FO145" s="69">
        <v>3684.457584304701</v>
      </c>
      <c r="FP145" s="69">
        <v>6643.2436867608458</v>
      </c>
      <c r="FQ145" s="69">
        <v>6798.6399642907763</v>
      </c>
      <c r="FR145" s="69">
        <v>6468.3327832022514</v>
      </c>
      <c r="FS145" s="69">
        <v>8628.8448181966305</v>
      </c>
      <c r="FT145" s="69">
        <v>7775.8521554968474</v>
      </c>
      <c r="FU145" s="69">
        <v>6944.6853916196987</v>
      </c>
      <c r="FV145" s="69">
        <v>6378.17584677587</v>
      </c>
      <c r="FW145" s="69">
        <v>8316.5542296251897</v>
      </c>
      <c r="FX145" s="69">
        <v>7019.6971847926134</v>
      </c>
      <c r="FY145" s="69">
        <v>14783.314175228503</v>
      </c>
      <c r="FZ145" s="69">
        <v>11232.440443020976</v>
      </c>
      <c r="GA145" s="69">
        <v>4491.186398710408</v>
      </c>
      <c r="GB145" s="69">
        <v>9758.8905373575963</v>
      </c>
      <c r="GC145" s="69">
        <v>9783.9576413720133</v>
      </c>
      <c r="GD145" s="69">
        <v>7704.4247166623272</v>
      </c>
      <c r="GE145" s="69">
        <v>11353.269961510645</v>
      </c>
      <c r="GF145" s="69">
        <v>9464.1157960654873</v>
      </c>
      <c r="GG145" s="69">
        <v>7920.3028919210728</v>
      </c>
      <c r="GH145" s="69">
        <v>6509.8650166880552</v>
      </c>
      <c r="GI145" s="69">
        <v>10958.953959823992</v>
      </c>
      <c r="GJ145" s="69">
        <v>8701.9119410827225</v>
      </c>
      <c r="GK145" s="69">
        <v>10097.850921410653</v>
      </c>
      <c r="GL145" s="69">
        <v>15692.946553131484</v>
      </c>
      <c r="GM145" s="69">
        <v>6128.2161943362189</v>
      </c>
      <c r="GN145" s="69">
        <v>8129.5645458197696</v>
      </c>
      <c r="GO145" s="69">
        <v>11324.750236692835</v>
      </c>
      <c r="GP145" s="69">
        <v>8908.4405011454728</v>
      </c>
      <c r="GQ145" s="69">
        <v>10972.91015744086</v>
      </c>
      <c r="GR145" s="69">
        <v>11285.231023446093</v>
      </c>
      <c r="GS145" s="69">
        <v>7593.5609577816786</v>
      </c>
      <c r="GT145" s="69">
        <v>8454.7895632265136</v>
      </c>
      <c r="GU145" s="69">
        <v>12297.063255997404</v>
      </c>
      <c r="GV145" s="69">
        <v>10195.21586383529</v>
      </c>
      <c r="GW145" s="69">
        <v>12086.051210372038</v>
      </c>
      <c r="GX145" s="69">
        <v>17112.283048319878</v>
      </c>
      <c r="GY145" s="69">
        <v>8969.9483930530478</v>
      </c>
      <c r="GZ145" s="69">
        <v>10264.739073005116</v>
      </c>
      <c r="HA145" s="69">
        <v>11202.930423585562</v>
      </c>
      <c r="HB145" s="69">
        <v>13024.315285516352</v>
      </c>
      <c r="HC145" s="69">
        <v>10459.696002940993</v>
      </c>
      <c r="HD145" s="69">
        <v>12472.478834903135</v>
      </c>
      <c r="HE145" s="69">
        <v>13958.579891507252</v>
      </c>
      <c r="HF145" s="69">
        <v>14147.738771994826</v>
      </c>
      <c r="HG145" s="69">
        <v>13508.499757571739</v>
      </c>
      <c r="HH145" s="69">
        <v>10646.072278652588</v>
      </c>
      <c r="HI145" s="69">
        <v>10723.499692937678</v>
      </c>
      <c r="HJ145" s="69">
        <v>12058.168305727659</v>
      </c>
      <c r="HK145" s="69">
        <v>7865.7093492711874</v>
      </c>
      <c r="HL145" s="69">
        <v>8499.357561221188</v>
      </c>
      <c r="HM145" s="69">
        <v>8770.6010470356123</v>
      </c>
      <c r="HN145" s="69">
        <v>9047.1020945875207</v>
      </c>
      <c r="HO145" s="69">
        <v>11080.179842613687</v>
      </c>
      <c r="HP145" s="69">
        <v>10386.890833128537</v>
      </c>
      <c r="HQ145" s="69">
        <v>10480.365429036405</v>
      </c>
      <c r="HR145" s="69">
        <v>10420.157347949395</v>
      </c>
      <c r="HS145" s="69">
        <v>10195.040961796438</v>
      </c>
      <c r="HT145" s="69">
        <v>9360.4656853112701</v>
      </c>
      <c r="HU145" s="69">
        <v>18651.749891300104</v>
      </c>
      <c r="HV145" s="69">
        <v>10892.355722700337</v>
      </c>
      <c r="HW145" s="69">
        <v>9533.9390730188916</v>
      </c>
      <c r="HX145" s="69">
        <v>9396.9960069251047</v>
      </c>
      <c r="HY145" s="69">
        <v>11363.673824049294</v>
      </c>
      <c r="HZ145" s="69">
        <v>8578.0456513712888</v>
      </c>
      <c r="IA145" s="69">
        <v>10149.492207445497</v>
      </c>
      <c r="IB145" s="69">
        <v>9668.0514601237028</v>
      </c>
      <c r="IC145" s="69">
        <v>8986.5143620057825</v>
      </c>
      <c r="ID145" s="69">
        <v>8813.5465122491551</v>
      </c>
      <c r="IE145" s="69">
        <v>9239.2546680693704</v>
      </c>
      <c r="IF145" s="69">
        <v>13139.354154269042</v>
      </c>
      <c r="IG145" s="69">
        <v>31881.057676893637</v>
      </c>
      <c r="IH145" s="69">
        <v>4077.1056899996934</v>
      </c>
      <c r="II145" s="69">
        <v>7056.0343003813596</v>
      </c>
      <c r="IJ145" s="69">
        <v>8781.1539563162842</v>
      </c>
      <c r="IK145" s="69">
        <v>6446.5518155522623</v>
      </c>
      <c r="IL145" s="69">
        <v>9659.7978214913055</v>
      </c>
      <c r="IM145" s="69">
        <v>9261.0271894853795</v>
      </c>
      <c r="IN145" s="69">
        <v>8001.9816753634013</v>
      </c>
      <c r="IO145" s="69">
        <v>9001.8499560797973</v>
      </c>
      <c r="IP145" s="69">
        <v>8298.9460017224937</v>
      </c>
      <c r="IQ145" s="69">
        <v>8859.4019774819026</v>
      </c>
      <c r="IR145" s="69">
        <v>9320.8275939539526</v>
      </c>
      <c r="IS145" s="69">
        <v>27926.678080782538</v>
      </c>
      <c r="IT145" s="69">
        <v>4606.7560396204008</v>
      </c>
      <c r="IU145" s="69">
        <v>5947.7436121536302</v>
      </c>
      <c r="IV145" s="69">
        <v>10948.799807797164</v>
      </c>
      <c r="IW145" s="69">
        <v>9364.9778403779274</v>
      </c>
      <c r="IX145" s="69">
        <v>9113.2620785826184</v>
      </c>
      <c r="IY145" s="69">
        <v>14321.216034274268</v>
      </c>
      <c r="IZ145" s="69">
        <v>9607.4344504937671</v>
      </c>
      <c r="JA145" s="69">
        <v>9515.7499675564941</v>
      </c>
      <c r="JB145" s="69">
        <v>9560.6439570739403</v>
      </c>
      <c r="JC145" s="69">
        <v>11374.921134250681</v>
      </c>
      <c r="JD145" s="69">
        <v>11915.50758197826</v>
      </c>
      <c r="JE145" s="69">
        <v>22555.299652800466</v>
      </c>
      <c r="JF145" s="69">
        <v>4203.1150827948004</v>
      </c>
      <c r="JG145" s="69">
        <v>6972.9228180912014</v>
      </c>
      <c r="JH145" s="69">
        <v>6964.9015926456032</v>
      </c>
      <c r="JI145" s="69">
        <v>8037.9878489028524</v>
      </c>
      <c r="JJ145" s="69">
        <v>8982.8094533475996</v>
      </c>
      <c r="JK145" s="69">
        <v>8111.5297007421414</v>
      </c>
      <c r="JL145" s="69">
        <v>11265.347877935192</v>
      </c>
      <c r="JM145" s="69">
        <v>8675.5603426660709</v>
      </c>
      <c r="JN145" s="69">
        <v>8036.9333133342807</v>
      </c>
      <c r="JO145" s="69">
        <v>9963.3813373550311</v>
      </c>
      <c r="JP145" s="69">
        <v>11765.067119570338</v>
      </c>
      <c r="JQ145" s="69">
        <v>71228.782585796449</v>
      </c>
      <c r="JR145" s="69">
        <v>5086.3249247699987</v>
      </c>
      <c r="JS145" s="69">
        <v>6846.0736352600015</v>
      </c>
      <c r="JT145" s="69">
        <v>7915.766214649997</v>
      </c>
      <c r="JU145" s="69">
        <v>10776.384936999997</v>
      </c>
      <c r="JV145" s="69">
        <v>7513.6961917999997</v>
      </c>
      <c r="JW145" s="69">
        <v>9313.628208170001</v>
      </c>
      <c r="JX145" s="69">
        <v>8454.0144620999999</v>
      </c>
      <c r="JY145" s="69">
        <v>8645.677914670001</v>
      </c>
      <c r="JZ145" s="69">
        <v>7154.5390492899987</v>
      </c>
      <c r="KA145" s="69">
        <v>7426.0431796800021</v>
      </c>
      <c r="KB145" s="69">
        <v>9333.1521439499993</v>
      </c>
      <c r="KC145" s="69">
        <v>19725.284552169996</v>
      </c>
      <c r="KD145" s="69">
        <v>3402.4794285700009</v>
      </c>
      <c r="KE145" s="69">
        <v>4579.0301095600007</v>
      </c>
      <c r="KF145" s="69">
        <v>5877.9901103900011</v>
      </c>
      <c r="KG145" s="69">
        <v>7082.9864197300012</v>
      </c>
    </row>
    <row r="146" spans="1:293" ht="16" x14ac:dyDescent="0.2">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417.53936645679232</v>
      </c>
      <c r="EE146" s="69">
        <v>463.01800011489405</v>
      </c>
      <c r="EF146" s="69">
        <v>717.00009005854281</v>
      </c>
      <c r="EG146" s="69">
        <v>617.0779994189935</v>
      </c>
      <c r="EH146" s="69">
        <v>703.95504436107183</v>
      </c>
      <c r="EI146" s="69">
        <v>610.98182171026838</v>
      </c>
      <c r="EJ146" s="69">
        <v>800.3471373641853</v>
      </c>
      <c r="EK146" s="69">
        <v>485.91711426431112</v>
      </c>
      <c r="EL146" s="69">
        <v>504.18201057931759</v>
      </c>
      <c r="EM146" s="69">
        <v>618.27212516780821</v>
      </c>
      <c r="EN146" s="69">
        <v>500.59051865735444</v>
      </c>
      <c r="EO146" s="69">
        <v>652.52453826917349</v>
      </c>
      <c r="EP146" s="69">
        <v>656.64953359162416</v>
      </c>
      <c r="EQ146" s="69">
        <v>566.87905164018275</v>
      </c>
      <c r="ER146" s="69">
        <v>673.10932686082447</v>
      </c>
      <c r="ES146" s="69">
        <v>689.91606039718954</v>
      </c>
      <c r="ET146" s="69">
        <v>770.02467120290578</v>
      </c>
      <c r="EU146" s="69">
        <v>751.27092748337714</v>
      </c>
      <c r="EV146" s="69">
        <v>629.36128468079949</v>
      </c>
      <c r="EW146" s="69">
        <v>652.45355029939799</v>
      </c>
      <c r="EX146" s="69">
        <v>646.26115917480786</v>
      </c>
      <c r="EY146" s="69">
        <v>666.56153797934689</v>
      </c>
      <c r="EZ146" s="69">
        <v>578.28407247043333</v>
      </c>
      <c r="FA146" s="69">
        <v>734.84924251720702</v>
      </c>
      <c r="FB146" s="69">
        <v>498.84491251348982</v>
      </c>
      <c r="FC146" s="69">
        <v>495.82362493119359</v>
      </c>
      <c r="FD146" s="69">
        <v>768.81789396759405</v>
      </c>
      <c r="FE146" s="69">
        <v>641.9035580744727</v>
      </c>
      <c r="FF146" s="69">
        <v>776.8153469136787</v>
      </c>
      <c r="FG146" s="69">
        <v>686.5956927239024</v>
      </c>
      <c r="FH146" s="69">
        <v>901.67073357576396</v>
      </c>
      <c r="FI146" s="69">
        <v>635.07314284313077</v>
      </c>
      <c r="FJ146" s="69">
        <v>972.60520269549579</v>
      </c>
      <c r="FK146" s="69">
        <v>667.73981319140989</v>
      </c>
      <c r="FL146" s="69">
        <v>849.4908544203804</v>
      </c>
      <c r="FM146" s="69">
        <v>668.93979998290888</v>
      </c>
      <c r="FN146" s="69">
        <v>807.75945196459168</v>
      </c>
      <c r="FO146" s="69">
        <v>594.51932236722621</v>
      </c>
      <c r="FP146" s="69">
        <v>666.66502636798134</v>
      </c>
      <c r="FQ146" s="69">
        <v>829.1843347548587</v>
      </c>
      <c r="FR146" s="69">
        <v>650.2866688339011</v>
      </c>
      <c r="FS146" s="69">
        <v>796.1737013521664</v>
      </c>
      <c r="FT146" s="69">
        <v>696.45644894254679</v>
      </c>
      <c r="FU146" s="69">
        <v>814.38907219434907</v>
      </c>
      <c r="FV146" s="69">
        <v>680.52953749155392</v>
      </c>
      <c r="FW146" s="69">
        <v>635.29504986824236</v>
      </c>
      <c r="FX146" s="69">
        <v>674.1111265492541</v>
      </c>
      <c r="FY146" s="69">
        <v>1346.816146592196</v>
      </c>
      <c r="FZ146" s="69">
        <v>892.99426828107858</v>
      </c>
      <c r="GA146" s="69">
        <v>799.76427783035342</v>
      </c>
      <c r="GB146" s="69">
        <v>1232.3455827256505</v>
      </c>
      <c r="GC146" s="69">
        <v>1397.7123298340625</v>
      </c>
      <c r="GD146" s="69">
        <v>736.25556603862049</v>
      </c>
      <c r="GE146" s="69">
        <v>957.3796018815159</v>
      </c>
      <c r="GF146" s="69">
        <v>952.75320306837568</v>
      </c>
      <c r="GG146" s="69">
        <v>820.5435978220255</v>
      </c>
      <c r="GH146" s="69">
        <v>814.53125248037747</v>
      </c>
      <c r="GI146" s="69">
        <v>1189.1290076224634</v>
      </c>
      <c r="GJ146" s="69">
        <v>1043.7587487879944</v>
      </c>
      <c r="GK146" s="69">
        <v>1135.3673334426701</v>
      </c>
      <c r="GL146" s="69">
        <v>877.49964083569137</v>
      </c>
      <c r="GM146" s="69">
        <v>1064.8422562623575</v>
      </c>
      <c r="GN146" s="69">
        <v>1149.953503885336</v>
      </c>
      <c r="GO146" s="69">
        <v>1139.7955277023279</v>
      </c>
      <c r="GP146" s="69">
        <v>1161.1854980236669</v>
      </c>
      <c r="GQ146" s="69">
        <v>1314.5691521822287</v>
      </c>
      <c r="GR146" s="69">
        <v>1488.0678823872565</v>
      </c>
      <c r="GS146" s="69">
        <v>1358.6618359955712</v>
      </c>
      <c r="GT146" s="69">
        <v>1042.5723328725917</v>
      </c>
      <c r="GU146" s="69">
        <v>1222.3101793390813</v>
      </c>
      <c r="GV146" s="69">
        <v>975.59804875373266</v>
      </c>
      <c r="GW146" s="69">
        <v>1549.5275453650645</v>
      </c>
      <c r="GX146" s="69">
        <v>1064.6433272751387</v>
      </c>
      <c r="GY146" s="69">
        <v>1444.2373820466121</v>
      </c>
      <c r="GZ146" s="69">
        <v>1136.9517948737844</v>
      </c>
      <c r="HA146" s="69">
        <v>1110.9385359667708</v>
      </c>
      <c r="HB146" s="69">
        <v>1926.4633119770929</v>
      </c>
      <c r="HC146" s="69">
        <v>1108.2358581557821</v>
      </c>
      <c r="HD146" s="69">
        <v>1419.3006038794665</v>
      </c>
      <c r="HE146" s="69">
        <v>1345.1368224794635</v>
      </c>
      <c r="HF146" s="69">
        <v>1501.9726629750819</v>
      </c>
      <c r="HG146" s="69">
        <v>1352.3623602014541</v>
      </c>
      <c r="HH146" s="69">
        <v>1609.6142959040089</v>
      </c>
      <c r="HI146" s="69">
        <v>942.41350422528467</v>
      </c>
      <c r="HJ146" s="69">
        <v>1193.0499797258799</v>
      </c>
      <c r="HK146" s="69">
        <v>1291.1507664996757</v>
      </c>
      <c r="HL146" s="69">
        <v>1463.3630733412622</v>
      </c>
      <c r="HM146" s="69">
        <v>1207.5645658391675</v>
      </c>
      <c r="HN146" s="69">
        <v>1221.3327180702709</v>
      </c>
      <c r="HO146" s="69">
        <v>1383.5494163474855</v>
      </c>
      <c r="HP146" s="69">
        <v>1286.0245914883244</v>
      </c>
      <c r="HQ146" s="69">
        <v>1522.6536862037942</v>
      </c>
      <c r="HR146" s="69">
        <v>1499.8384174222176</v>
      </c>
      <c r="HS146" s="69">
        <v>1724.1884552776244</v>
      </c>
      <c r="HT146" s="69">
        <v>1392.598243637264</v>
      </c>
      <c r="HU146" s="69">
        <v>1648.3402910369623</v>
      </c>
      <c r="HV146" s="69">
        <v>967.03621801438464</v>
      </c>
      <c r="HW146" s="69">
        <v>1413.720645835703</v>
      </c>
      <c r="HX146" s="69">
        <v>1615.6121918043557</v>
      </c>
      <c r="HY146" s="69">
        <v>1519.1551364251495</v>
      </c>
      <c r="HZ146" s="69">
        <v>1193.9810841554709</v>
      </c>
      <c r="IA146" s="69">
        <v>1902.5823450603957</v>
      </c>
      <c r="IB146" s="69">
        <v>1487.5476555288078</v>
      </c>
      <c r="IC146" s="69">
        <v>1356.9650439242253</v>
      </c>
      <c r="ID146" s="69">
        <v>1372.3732101402225</v>
      </c>
      <c r="IE146" s="69">
        <v>1069.0644626886003</v>
      </c>
      <c r="IF146" s="69">
        <v>1970.9175120455225</v>
      </c>
      <c r="IG146" s="69">
        <v>4084.9590477347256</v>
      </c>
      <c r="IH146" s="69">
        <v>600.48837467034264</v>
      </c>
      <c r="II146" s="69">
        <v>1555.472168581681</v>
      </c>
      <c r="IJ146" s="69">
        <v>2406.1658287302994</v>
      </c>
      <c r="IK146" s="69">
        <v>1225.3683265575814</v>
      </c>
      <c r="IL146" s="69">
        <v>2324.7277233381001</v>
      </c>
      <c r="IM146" s="69">
        <v>2076.8573034202409</v>
      </c>
      <c r="IN146" s="69">
        <v>1926.1349378517052</v>
      </c>
      <c r="IO146" s="69">
        <v>2515.1818524198115</v>
      </c>
      <c r="IP146" s="69">
        <v>2016.6448272674158</v>
      </c>
      <c r="IQ146" s="69">
        <v>1524.4253427344217</v>
      </c>
      <c r="IR146" s="69">
        <v>1750.8287336373078</v>
      </c>
      <c r="IS146" s="69">
        <v>3052.804149516639</v>
      </c>
      <c r="IT146" s="69">
        <v>1389.9576859271849</v>
      </c>
      <c r="IU146" s="69">
        <v>1299.8983336395222</v>
      </c>
      <c r="IV146" s="69">
        <v>3801.0350479842095</v>
      </c>
      <c r="IW146" s="69">
        <v>1444.7866483810135</v>
      </c>
      <c r="IX146" s="69">
        <v>2383.0528631005723</v>
      </c>
      <c r="IY146" s="69">
        <v>4598.6238542883229</v>
      </c>
      <c r="IZ146" s="69">
        <v>2484.0793975796237</v>
      </c>
      <c r="JA146" s="69">
        <v>1261.3350848796069</v>
      </c>
      <c r="JB146" s="69">
        <v>1996.439446744283</v>
      </c>
      <c r="JC146" s="69">
        <v>2208.0973220656565</v>
      </c>
      <c r="JD146" s="69">
        <v>2192.7332998284114</v>
      </c>
      <c r="JE146" s="69">
        <v>4238.8724459072992</v>
      </c>
      <c r="JF146" s="69">
        <v>878.73309404811698</v>
      </c>
      <c r="JG146" s="69">
        <v>1418.1854187846336</v>
      </c>
      <c r="JH146" s="69">
        <v>1396.7052850049147</v>
      </c>
      <c r="JI146" s="69">
        <v>2075.0033682695826</v>
      </c>
      <c r="JJ146" s="69">
        <v>1769.3355379337834</v>
      </c>
      <c r="JK146" s="69">
        <v>1528.9696369269088</v>
      </c>
      <c r="JL146" s="69">
        <v>4481.2819851904933</v>
      </c>
      <c r="JM146" s="69">
        <v>2783.8259438619011</v>
      </c>
      <c r="JN146" s="69">
        <v>2187.3643077941451</v>
      </c>
      <c r="JO146" s="69">
        <v>2248.6467543243016</v>
      </c>
      <c r="JP146" s="69">
        <v>2306.3964651399851</v>
      </c>
      <c r="JQ146" s="69">
        <v>6105.5861494215342</v>
      </c>
      <c r="JR146" s="69">
        <v>1182.3391430421209</v>
      </c>
      <c r="JS146" s="69">
        <v>1393.4610892117973</v>
      </c>
      <c r="JT146" s="69">
        <v>1719.4770291247573</v>
      </c>
      <c r="JU146" s="69">
        <v>4918.2060827418409</v>
      </c>
      <c r="JV146" s="69">
        <v>1981.599475214475</v>
      </c>
      <c r="JW146" s="69">
        <v>2422.831311205588</v>
      </c>
      <c r="JX146" s="69">
        <v>1594.9765462135651</v>
      </c>
      <c r="JY146" s="69">
        <v>1538.6611327880689</v>
      </c>
      <c r="JZ146" s="69">
        <v>1022.36206367723</v>
      </c>
      <c r="KA146" s="69">
        <v>1259.8591204994234</v>
      </c>
      <c r="KB146" s="69">
        <v>1444.839019781424</v>
      </c>
      <c r="KC146" s="69">
        <v>3205.2750164015611</v>
      </c>
      <c r="KD146" s="69">
        <v>879.55453388549574</v>
      </c>
      <c r="KE146" s="69">
        <v>971.40348612454727</v>
      </c>
      <c r="KF146" s="69">
        <v>1382.4100579172302</v>
      </c>
      <c r="KG146" s="69">
        <v>1391.1949212880763</v>
      </c>
    </row>
    <row r="147" spans="1:293" ht="16" x14ac:dyDescent="0.2">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691.07569093893983</v>
      </c>
      <c r="EE147" s="69">
        <v>478.39969137526754</v>
      </c>
      <c r="EF147" s="69">
        <v>463.39923286598571</v>
      </c>
      <c r="EG147" s="69">
        <v>545.5331978666037</v>
      </c>
      <c r="EH147" s="69">
        <v>472.09921116172922</v>
      </c>
      <c r="EI147" s="69">
        <v>626.95832460707004</v>
      </c>
      <c r="EJ147" s="69">
        <v>823.09398485230281</v>
      </c>
      <c r="EK147" s="69">
        <v>501.57138536210408</v>
      </c>
      <c r="EL147" s="69">
        <v>483.45277990635509</v>
      </c>
      <c r="EM147" s="69">
        <v>662.81198863005841</v>
      </c>
      <c r="EN147" s="69">
        <v>747.24219995528233</v>
      </c>
      <c r="EO147" s="69">
        <v>849.67683131000683</v>
      </c>
      <c r="EP147" s="69">
        <v>638.02603649561286</v>
      </c>
      <c r="EQ147" s="69">
        <v>519.96264552375817</v>
      </c>
      <c r="ER147" s="69">
        <v>650.00407631298208</v>
      </c>
      <c r="ES147" s="69">
        <v>749.94131766843589</v>
      </c>
      <c r="ET147" s="69">
        <v>735.22262206552693</v>
      </c>
      <c r="EU147" s="69">
        <v>668.73932016187223</v>
      </c>
      <c r="EV147" s="69">
        <v>748.62491130894512</v>
      </c>
      <c r="EW147" s="69">
        <v>589.31070681965775</v>
      </c>
      <c r="EX147" s="69">
        <v>772.569676071294</v>
      </c>
      <c r="EY147" s="69">
        <v>785.96629492250781</v>
      </c>
      <c r="EZ147" s="69">
        <v>1215.691560922374</v>
      </c>
      <c r="FA147" s="69">
        <v>1534.3666932300835</v>
      </c>
      <c r="FB147" s="69">
        <v>1098.9958527713211</v>
      </c>
      <c r="FC147" s="69">
        <v>716.68124497952942</v>
      </c>
      <c r="FD147" s="69">
        <v>1091.3115271543782</v>
      </c>
      <c r="FE147" s="69">
        <v>1012.8802414616802</v>
      </c>
      <c r="FF147" s="69">
        <v>986.9382910893886</v>
      </c>
      <c r="FG147" s="69">
        <v>1088.0801669602206</v>
      </c>
      <c r="FH147" s="69">
        <v>1296.3243095237772</v>
      </c>
      <c r="FI147" s="69">
        <v>894.25280939062588</v>
      </c>
      <c r="FJ147" s="69">
        <v>1089.2590329388918</v>
      </c>
      <c r="FK147" s="69">
        <v>1056.3566973263328</v>
      </c>
      <c r="FL147" s="69">
        <v>1363.6256969708836</v>
      </c>
      <c r="FM147" s="69">
        <v>1599.4185434995354</v>
      </c>
      <c r="FN147" s="69">
        <v>2006.6337077327523</v>
      </c>
      <c r="FO147" s="69">
        <v>1002.1791529194783</v>
      </c>
      <c r="FP147" s="69">
        <v>1226.1344586849857</v>
      </c>
      <c r="FQ147" s="69">
        <v>1025.8733861721039</v>
      </c>
      <c r="FR147" s="69">
        <v>964.25734633177524</v>
      </c>
      <c r="FS147" s="69">
        <v>1129.6763551048757</v>
      </c>
      <c r="FT147" s="69">
        <v>1413.7511739775352</v>
      </c>
      <c r="FU147" s="69">
        <v>1110.0133443189627</v>
      </c>
      <c r="FV147" s="69">
        <v>1104.4900767013512</v>
      </c>
      <c r="FW147" s="69">
        <v>1437.5682525602053</v>
      </c>
      <c r="FX147" s="69">
        <v>1445.5168925140754</v>
      </c>
      <c r="FY147" s="69">
        <v>2257.1002694791109</v>
      </c>
      <c r="FZ147" s="69">
        <v>2395.8944174031794</v>
      </c>
      <c r="GA147" s="69">
        <v>1010.0595372065725</v>
      </c>
      <c r="GB147" s="69">
        <v>1392.889262843725</v>
      </c>
      <c r="GC147" s="69">
        <v>1565.1741795115292</v>
      </c>
      <c r="GD147" s="69">
        <v>1387.3722523876006</v>
      </c>
      <c r="GE147" s="69">
        <v>2576.2475550784775</v>
      </c>
      <c r="GF147" s="69">
        <v>2393.7125543349789</v>
      </c>
      <c r="GG147" s="69">
        <v>1794.8027484613465</v>
      </c>
      <c r="GH147" s="69">
        <v>1117.2876855095137</v>
      </c>
      <c r="GI147" s="69">
        <v>2251.600241873959</v>
      </c>
      <c r="GJ147" s="69">
        <v>2516.0142470261494</v>
      </c>
      <c r="GK147" s="69">
        <v>2018.0331199006646</v>
      </c>
      <c r="GL147" s="69">
        <v>2293.7242393417159</v>
      </c>
      <c r="GM147" s="69">
        <v>1049.1599783551453</v>
      </c>
      <c r="GN147" s="69">
        <v>1556.4744237597106</v>
      </c>
      <c r="GO147" s="69">
        <v>2030.7847956917983</v>
      </c>
      <c r="GP147" s="69">
        <v>2073.5879729023823</v>
      </c>
      <c r="GQ147" s="69">
        <v>1780.7359391751563</v>
      </c>
      <c r="GR147" s="69">
        <v>2561.4791991867846</v>
      </c>
      <c r="GS147" s="69">
        <v>1611.7412243331012</v>
      </c>
      <c r="GT147" s="69">
        <v>1595.1124203074794</v>
      </c>
      <c r="GU147" s="69">
        <v>2515.5865351133593</v>
      </c>
      <c r="GV147" s="69">
        <v>2215.6107136130222</v>
      </c>
      <c r="GW147" s="69">
        <v>2859.2227654980761</v>
      </c>
      <c r="GX147" s="69">
        <v>3393.5823881510728</v>
      </c>
      <c r="GY147" s="69">
        <v>2034.2767981731429</v>
      </c>
      <c r="GZ147" s="69">
        <v>1778.406093800334</v>
      </c>
      <c r="HA147" s="69">
        <v>2614.0369241699814</v>
      </c>
      <c r="HB147" s="69">
        <v>2132.9786382509069</v>
      </c>
      <c r="HC147" s="69">
        <v>2463.4855542474465</v>
      </c>
      <c r="HD147" s="69">
        <v>3113.4427946478263</v>
      </c>
      <c r="HE147" s="69">
        <v>2725.5151820414112</v>
      </c>
      <c r="HF147" s="69">
        <v>2787.770589603087</v>
      </c>
      <c r="HG147" s="69">
        <v>2988.4165393340058</v>
      </c>
      <c r="HH147" s="69">
        <v>2708.4695332137453</v>
      </c>
      <c r="HI147" s="69">
        <v>2560.9317217816852</v>
      </c>
      <c r="HJ147" s="69">
        <v>2442.0421290084769</v>
      </c>
      <c r="HK147" s="69">
        <v>1962.9625232638282</v>
      </c>
      <c r="HL147" s="69">
        <v>2077.1863252008152</v>
      </c>
      <c r="HM147" s="69">
        <v>2415.2572776943657</v>
      </c>
      <c r="HN147" s="69">
        <v>2074.108183184298</v>
      </c>
      <c r="HO147" s="69">
        <v>2666.9196272802992</v>
      </c>
      <c r="HP147" s="69">
        <v>2344.628549586786</v>
      </c>
      <c r="HQ147" s="69">
        <v>2089.9749441732611</v>
      </c>
      <c r="HR147" s="69">
        <v>2110.0947424053966</v>
      </c>
      <c r="HS147" s="69">
        <v>2214.0169280990458</v>
      </c>
      <c r="HT147" s="69">
        <v>2577.0981692771552</v>
      </c>
      <c r="HU147" s="69">
        <v>2411.172304134222</v>
      </c>
      <c r="HV147" s="69">
        <v>2918.7962541198981</v>
      </c>
      <c r="HW147" s="69">
        <v>2160.714105845153</v>
      </c>
      <c r="HX147" s="69">
        <v>1697.2064955018484</v>
      </c>
      <c r="HY147" s="69">
        <v>2416.4695427612046</v>
      </c>
      <c r="HZ147" s="69">
        <v>2073.503941430813</v>
      </c>
      <c r="IA147" s="69">
        <v>2121.3586746919632</v>
      </c>
      <c r="IB147" s="69">
        <v>1916.408778588976</v>
      </c>
      <c r="IC147" s="69">
        <v>2033.569784881083</v>
      </c>
      <c r="ID147" s="69">
        <v>1758.2259845683541</v>
      </c>
      <c r="IE147" s="69">
        <v>2528.9745729456686</v>
      </c>
      <c r="IF147" s="69">
        <v>2193.1735933318214</v>
      </c>
      <c r="IG147" s="69">
        <v>5090.5260269650717</v>
      </c>
      <c r="IH147" s="69">
        <v>1345.4995434200457</v>
      </c>
      <c r="II147" s="69">
        <v>1798.5796065130753</v>
      </c>
      <c r="IJ147" s="69">
        <v>1836.5848683169454</v>
      </c>
      <c r="IK147" s="69">
        <v>1396.8772656582744</v>
      </c>
      <c r="IL147" s="69">
        <v>1750.1828086656662</v>
      </c>
      <c r="IM147" s="69">
        <v>1610.4210235090566</v>
      </c>
      <c r="IN147" s="69">
        <v>1776.0063505010971</v>
      </c>
      <c r="IO147" s="69">
        <v>1708.0496344241453</v>
      </c>
      <c r="IP147" s="69">
        <v>1625.8972298452368</v>
      </c>
      <c r="IQ147" s="69">
        <v>1970.0742108414941</v>
      </c>
      <c r="IR147" s="69">
        <v>2071.4378805059328</v>
      </c>
      <c r="IS147" s="69">
        <v>4888.3513727501731</v>
      </c>
      <c r="IT147" s="69">
        <v>945.32391032019075</v>
      </c>
      <c r="IU147" s="69">
        <v>1561.904599788955</v>
      </c>
      <c r="IV147" s="69">
        <v>2177.8688395186828</v>
      </c>
      <c r="IW147" s="69">
        <v>1885.1205762435566</v>
      </c>
      <c r="IX147" s="69">
        <v>2090.38597193025</v>
      </c>
      <c r="IY147" s="69">
        <v>1795.6183745290805</v>
      </c>
      <c r="IZ147" s="69">
        <v>1861.6418121196732</v>
      </c>
      <c r="JA147" s="69">
        <v>2279.5125980272701</v>
      </c>
      <c r="JB147" s="69">
        <v>1740.5808269039974</v>
      </c>
      <c r="JC147" s="69">
        <v>2155.2225518827563</v>
      </c>
      <c r="JD147" s="69">
        <v>3081.9511364567798</v>
      </c>
      <c r="JE147" s="69">
        <v>3476.4046814183662</v>
      </c>
      <c r="JF147" s="69">
        <v>929.01858836613076</v>
      </c>
      <c r="JG147" s="69">
        <v>1945.1787600024174</v>
      </c>
      <c r="JH147" s="69">
        <v>1379.1466643923543</v>
      </c>
      <c r="JI147" s="69">
        <v>1567.9964195007274</v>
      </c>
      <c r="JJ147" s="69">
        <v>1738.8570163454169</v>
      </c>
      <c r="JK147" s="69">
        <v>1492.5486130370332</v>
      </c>
      <c r="JL147" s="69">
        <v>1593.5540935331953</v>
      </c>
      <c r="JM147" s="69">
        <v>1576.1249388458136</v>
      </c>
      <c r="JN147" s="69">
        <v>1400.5869843723767</v>
      </c>
      <c r="JO147" s="69">
        <v>2089.4402972696889</v>
      </c>
      <c r="JP147" s="69">
        <v>2187.1450577308974</v>
      </c>
      <c r="JQ147" s="69">
        <v>3932.8201972073198</v>
      </c>
      <c r="JR147" s="69">
        <v>932.14818858850469</v>
      </c>
      <c r="JS147" s="69">
        <v>2052.4350082201931</v>
      </c>
      <c r="JT147" s="69">
        <v>1595.4889635126201</v>
      </c>
      <c r="JU147" s="69">
        <v>1569.3924710330775</v>
      </c>
      <c r="JV147" s="69">
        <v>1494.4059690168647</v>
      </c>
      <c r="JW147" s="69">
        <v>1211.7098501600733</v>
      </c>
      <c r="JX147" s="69">
        <v>1377.2658413326785</v>
      </c>
      <c r="JY147" s="69">
        <v>1257.1153586680582</v>
      </c>
      <c r="JZ147" s="69">
        <v>1548.0154230929536</v>
      </c>
      <c r="KA147" s="69">
        <v>1463.2256127806359</v>
      </c>
      <c r="KB147" s="69">
        <v>1688.8419817995568</v>
      </c>
      <c r="KC147" s="69">
        <v>3134.4001936193372</v>
      </c>
      <c r="KD147" s="69">
        <v>1088.8204714598146</v>
      </c>
      <c r="KE147" s="69">
        <v>1017.6758676893199</v>
      </c>
      <c r="KF147" s="69">
        <v>1149.6854892007987</v>
      </c>
      <c r="KG147" s="69">
        <v>1813.5250483119926</v>
      </c>
    </row>
    <row r="148" spans="1:293" ht="16" x14ac:dyDescent="0.2">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234.67889126480699</v>
      </c>
      <c r="EE148" s="69">
        <v>229.13222151951061</v>
      </c>
      <c r="EF148" s="69">
        <v>329.50817044512877</v>
      </c>
      <c r="EG148" s="69">
        <v>422.85221547347226</v>
      </c>
      <c r="EH148" s="69">
        <v>427.57032226320916</v>
      </c>
      <c r="EI148" s="69">
        <v>494.4629446920361</v>
      </c>
      <c r="EJ148" s="69">
        <v>630.95340380987454</v>
      </c>
      <c r="EK148" s="69">
        <v>632.25918396869542</v>
      </c>
      <c r="EL148" s="69">
        <v>814.96704625913742</v>
      </c>
      <c r="EM148" s="69">
        <v>843.28491844478947</v>
      </c>
      <c r="EN148" s="69">
        <v>917.90584425872078</v>
      </c>
      <c r="EO148" s="69">
        <v>1226.2176884453745</v>
      </c>
      <c r="EP148" s="69">
        <v>378.10157710019229</v>
      </c>
      <c r="EQ148" s="69">
        <v>289.00211618238296</v>
      </c>
      <c r="ER148" s="69">
        <v>534.38546887088057</v>
      </c>
      <c r="ES148" s="69">
        <v>502.96246257494209</v>
      </c>
      <c r="ET148" s="69">
        <v>502.64211927467062</v>
      </c>
      <c r="EU148" s="69">
        <v>607.25372827852846</v>
      </c>
      <c r="EV148" s="69">
        <v>601.2764097907019</v>
      </c>
      <c r="EW148" s="69">
        <v>486.20129607113557</v>
      </c>
      <c r="EX148" s="69">
        <v>689.04614539005115</v>
      </c>
      <c r="EY148" s="69">
        <v>560.81881145119723</v>
      </c>
      <c r="EZ148" s="69">
        <v>696.88563457511214</v>
      </c>
      <c r="FA148" s="69">
        <v>2212.2456703582916</v>
      </c>
      <c r="FB148" s="69">
        <v>484.36634872886475</v>
      </c>
      <c r="FC148" s="69">
        <v>726.22822796674723</v>
      </c>
      <c r="FD148" s="69">
        <v>1268.8086467952792</v>
      </c>
      <c r="FE148" s="69">
        <v>458.05270929749145</v>
      </c>
      <c r="FF148" s="69">
        <v>798.7209628855104</v>
      </c>
      <c r="FG148" s="69">
        <v>613.07278980461956</v>
      </c>
      <c r="FH148" s="69">
        <v>1074.7553130903152</v>
      </c>
      <c r="FI148" s="69">
        <v>515.36425647687622</v>
      </c>
      <c r="FJ148" s="69">
        <v>754.74537423600475</v>
      </c>
      <c r="FK148" s="69">
        <v>719.62382635216545</v>
      </c>
      <c r="FL148" s="69">
        <v>987.57666837122133</v>
      </c>
      <c r="FM148" s="69">
        <v>2359.6879088686019</v>
      </c>
      <c r="FN148" s="69">
        <v>784.49835529020072</v>
      </c>
      <c r="FO148" s="69">
        <v>348.72904669894621</v>
      </c>
      <c r="FP148" s="69">
        <v>836.41295552753968</v>
      </c>
      <c r="FQ148" s="69">
        <v>713.9113697518211</v>
      </c>
      <c r="FR148" s="69">
        <v>605.38334633073612</v>
      </c>
      <c r="FS148" s="69">
        <v>1053.8301466851253</v>
      </c>
      <c r="FT148" s="69">
        <v>753.73321821894581</v>
      </c>
      <c r="FU148" s="69">
        <v>754.22418978775272</v>
      </c>
      <c r="FV148" s="69">
        <v>1090.016056603652</v>
      </c>
      <c r="FW148" s="69">
        <v>779.01657329979992</v>
      </c>
      <c r="FX148" s="69">
        <v>1071.5068235558163</v>
      </c>
      <c r="FY148" s="69">
        <v>2385.8163101507348</v>
      </c>
      <c r="FZ148" s="69">
        <v>643.75227852321234</v>
      </c>
      <c r="GA148" s="69">
        <v>370.3975675304838</v>
      </c>
      <c r="GB148" s="69">
        <v>1156.0782537051448</v>
      </c>
      <c r="GC148" s="69">
        <v>801.12782088722474</v>
      </c>
      <c r="GD148" s="69">
        <v>744.66331435915868</v>
      </c>
      <c r="GE148" s="69">
        <v>1015.9067902531799</v>
      </c>
      <c r="GF148" s="69">
        <v>1157.4394275751181</v>
      </c>
      <c r="GG148" s="69">
        <v>1078.1088198983934</v>
      </c>
      <c r="GH148" s="69">
        <v>868.53019080456136</v>
      </c>
      <c r="GI148" s="69">
        <v>2120.126721736297</v>
      </c>
      <c r="GJ148" s="69">
        <v>936.59532890335834</v>
      </c>
      <c r="GK148" s="69">
        <v>1524.5743858253777</v>
      </c>
      <c r="GL148" s="69">
        <v>1263.0925024186829</v>
      </c>
      <c r="GM148" s="69">
        <v>627.32675167655316</v>
      </c>
      <c r="GN148" s="69">
        <v>830.87117170720956</v>
      </c>
      <c r="GO148" s="69">
        <v>1439.8635382428954</v>
      </c>
      <c r="GP148" s="69">
        <v>861.7691179872121</v>
      </c>
      <c r="GQ148" s="69">
        <v>1588.0391533987902</v>
      </c>
      <c r="GR148" s="69">
        <v>1756.8925580723371</v>
      </c>
      <c r="GS148" s="69">
        <v>1008.0170357768185</v>
      </c>
      <c r="GT148" s="69">
        <v>616.33249139644226</v>
      </c>
      <c r="GU148" s="69">
        <v>1712.5862132478173</v>
      </c>
      <c r="GV148" s="69">
        <v>834.19791996057461</v>
      </c>
      <c r="GW148" s="69">
        <v>1436.2135485615756</v>
      </c>
      <c r="GX148" s="69">
        <v>2859.7909710902686</v>
      </c>
      <c r="GY148" s="69">
        <v>490.49847248119897</v>
      </c>
      <c r="GZ148" s="69">
        <v>633.17998580156723</v>
      </c>
      <c r="HA148" s="69">
        <v>1740.5698134122299</v>
      </c>
      <c r="HB148" s="69">
        <v>878.41411176776774</v>
      </c>
      <c r="HC148" s="69">
        <v>1038.9385376459284</v>
      </c>
      <c r="HD148" s="69">
        <v>1432.2984525921097</v>
      </c>
      <c r="HE148" s="69">
        <v>884.32083962648994</v>
      </c>
      <c r="HF148" s="69">
        <v>2011.0967315375558</v>
      </c>
      <c r="HG148" s="69">
        <v>958.79594628300777</v>
      </c>
      <c r="HH148" s="69">
        <v>1456.0736686378482</v>
      </c>
      <c r="HI148" s="69">
        <v>1802.0801479479449</v>
      </c>
      <c r="HJ148" s="69">
        <v>784.47531494533632</v>
      </c>
      <c r="HK148" s="69">
        <v>478.85546612383467</v>
      </c>
      <c r="HL148" s="69">
        <v>554.27199988147572</v>
      </c>
      <c r="HM148" s="69">
        <v>689.44339420470351</v>
      </c>
      <c r="HN148" s="69">
        <v>800.53756841496033</v>
      </c>
      <c r="HO148" s="69">
        <v>873.69558638496653</v>
      </c>
      <c r="HP148" s="69">
        <v>1004.3047369482997</v>
      </c>
      <c r="HQ148" s="69">
        <v>957.38101983079378</v>
      </c>
      <c r="HR148" s="69">
        <v>1279.7341837088966</v>
      </c>
      <c r="HS148" s="69">
        <v>829.00501806358625</v>
      </c>
      <c r="HT148" s="69">
        <v>1270.7763903240545</v>
      </c>
      <c r="HU148" s="69">
        <v>1517.4226763356437</v>
      </c>
      <c r="HV148" s="69">
        <v>841.10843637654318</v>
      </c>
      <c r="HW148" s="69">
        <v>1149.883609820125</v>
      </c>
      <c r="HX148" s="69">
        <v>992.72913517135157</v>
      </c>
      <c r="HY148" s="69">
        <v>1863.3743106041504</v>
      </c>
      <c r="HZ148" s="69">
        <v>752.44821319348614</v>
      </c>
      <c r="IA148" s="69">
        <v>645.2101182127426</v>
      </c>
      <c r="IB148" s="69">
        <v>1197.2342345638624</v>
      </c>
      <c r="IC148" s="69">
        <v>913.41591698793752</v>
      </c>
      <c r="ID148" s="69">
        <v>604.05731258250069</v>
      </c>
      <c r="IE148" s="69">
        <v>436.93835033364752</v>
      </c>
      <c r="IF148" s="69">
        <v>746.87925896305865</v>
      </c>
      <c r="IG148" s="69">
        <v>4202.3937934822816</v>
      </c>
      <c r="IH148" s="69">
        <v>316.6898557668444</v>
      </c>
      <c r="II148" s="69">
        <v>397.63934616312332</v>
      </c>
      <c r="IJ148" s="69">
        <v>586.78476697154304</v>
      </c>
      <c r="IK148" s="69">
        <v>516.03946407755825</v>
      </c>
      <c r="IL148" s="69">
        <v>1490.310038850527</v>
      </c>
      <c r="IM148" s="69">
        <v>1011.1358706811462</v>
      </c>
      <c r="IN148" s="69">
        <v>756.84154056757188</v>
      </c>
      <c r="IO148" s="69">
        <v>789.38715786955004</v>
      </c>
      <c r="IP148" s="69">
        <v>1037.0397016205611</v>
      </c>
      <c r="IQ148" s="69">
        <v>881.86549782970053</v>
      </c>
      <c r="IR148" s="69">
        <v>1053.4332609894507</v>
      </c>
      <c r="IS148" s="69">
        <v>3781.0469427090984</v>
      </c>
      <c r="IT148" s="69">
        <v>337.36891698857249</v>
      </c>
      <c r="IU148" s="69">
        <v>503.03089615303855</v>
      </c>
      <c r="IV148" s="69">
        <v>579.4028891527762</v>
      </c>
      <c r="IW148" s="69">
        <v>899.65083251524322</v>
      </c>
      <c r="IX148" s="69">
        <v>847.32167609433054</v>
      </c>
      <c r="IY148" s="69">
        <v>2549.9627516389864</v>
      </c>
      <c r="IZ148" s="69">
        <v>738.6462046995822</v>
      </c>
      <c r="JA148" s="69">
        <v>1423.1354796765263</v>
      </c>
      <c r="JB148" s="69">
        <v>754.90484811847102</v>
      </c>
      <c r="JC148" s="69">
        <v>864.76747996466361</v>
      </c>
      <c r="JD148" s="69">
        <v>1374.4244742331257</v>
      </c>
      <c r="JE148" s="69">
        <v>4500.160260266869</v>
      </c>
      <c r="JF148" s="69">
        <v>320.23944950780242</v>
      </c>
      <c r="JG148" s="69">
        <v>393.20674780746759</v>
      </c>
      <c r="JH148" s="69">
        <v>627.03025687059585</v>
      </c>
      <c r="JI148" s="69">
        <v>629.30285664257917</v>
      </c>
      <c r="JJ148" s="69">
        <v>936.81357668045325</v>
      </c>
      <c r="JK148" s="69">
        <v>685.15940406669574</v>
      </c>
      <c r="JL148" s="69">
        <v>799.92879571561537</v>
      </c>
      <c r="JM148" s="69">
        <v>766.07805253334254</v>
      </c>
      <c r="JN148" s="69">
        <v>738.93920419938706</v>
      </c>
      <c r="JO148" s="69">
        <v>1378.2172151025713</v>
      </c>
      <c r="JP148" s="69">
        <v>1394.0887786409176</v>
      </c>
      <c r="JQ148" s="69">
        <v>10892.776928627936</v>
      </c>
      <c r="JR148" s="69">
        <v>360.12866795157487</v>
      </c>
      <c r="JS148" s="69">
        <v>382.05055409257443</v>
      </c>
      <c r="JT148" s="69">
        <v>835.94639352261993</v>
      </c>
      <c r="JU148" s="69">
        <v>727.10115645896133</v>
      </c>
      <c r="JV148" s="69">
        <v>741.18638369511223</v>
      </c>
      <c r="JW148" s="69">
        <v>869.91938115644155</v>
      </c>
      <c r="JX148" s="69">
        <v>914.89704568703962</v>
      </c>
      <c r="JY148" s="69">
        <v>1129.5518581488136</v>
      </c>
      <c r="JZ148" s="69">
        <v>919.21861577554569</v>
      </c>
      <c r="KA148" s="69">
        <v>1033.8905732438325</v>
      </c>
      <c r="KB148" s="69">
        <v>1035.6440051980812</v>
      </c>
      <c r="KC148" s="69">
        <v>2929.615993026081</v>
      </c>
      <c r="KD148" s="69">
        <v>191.87465507830169</v>
      </c>
      <c r="KE148" s="69">
        <v>387.22907467252759</v>
      </c>
      <c r="KF148" s="69">
        <v>816.88105203935106</v>
      </c>
      <c r="KG148" s="69">
        <v>671.06880516730143</v>
      </c>
    </row>
    <row r="149" spans="1:293" ht="16" x14ac:dyDescent="0.2">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262.30731140508374</v>
      </c>
      <c r="EE149" s="69">
        <v>323.64192962756005</v>
      </c>
      <c r="EF149" s="69">
        <v>472.43341456558989</v>
      </c>
      <c r="EG149" s="69">
        <v>470.19390998183781</v>
      </c>
      <c r="EH149" s="69">
        <v>772.33585717133167</v>
      </c>
      <c r="EI149" s="69">
        <v>415.22069022490189</v>
      </c>
      <c r="EJ149" s="69">
        <v>685.1753019238713</v>
      </c>
      <c r="EK149" s="69">
        <v>733.68351874505595</v>
      </c>
      <c r="EL149" s="69">
        <v>658.94927949013413</v>
      </c>
      <c r="EM149" s="69">
        <v>397.56374529905077</v>
      </c>
      <c r="EN149" s="69">
        <v>842.01413982873351</v>
      </c>
      <c r="EO149" s="69">
        <v>872.85316748991158</v>
      </c>
      <c r="EP149" s="69">
        <v>536.09735321198491</v>
      </c>
      <c r="EQ149" s="69">
        <v>383.28088742051187</v>
      </c>
      <c r="ER149" s="69">
        <v>388.9785945138193</v>
      </c>
      <c r="ES149" s="69">
        <v>675.72951860300134</v>
      </c>
      <c r="ET149" s="69">
        <v>822.68244985823401</v>
      </c>
      <c r="EU149" s="69">
        <v>698.05941526703691</v>
      </c>
      <c r="EV149" s="69">
        <v>898.21123713796953</v>
      </c>
      <c r="EW149" s="69">
        <v>773.43624032395212</v>
      </c>
      <c r="EX149" s="69">
        <v>1031.8159313428116</v>
      </c>
      <c r="EY149" s="69">
        <v>1404.6439146067974</v>
      </c>
      <c r="EZ149" s="69">
        <v>1184.9647460771828</v>
      </c>
      <c r="FA149" s="69">
        <v>1930.7376525620207</v>
      </c>
      <c r="FB149" s="69">
        <v>670.64583008023953</v>
      </c>
      <c r="FC149" s="69">
        <v>717.46601723314814</v>
      </c>
      <c r="FD149" s="69">
        <v>1115.8716201994609</v>
      </c>
      <c r="FE149" s="69">
        <v>953.58449247191288</v>
      </c>
      <c r="FF149" s="69">
        <v>1288.020819946792</v>
      </c>
      <c r="FG149" s="69">
        <v>1230.5153992454152</v>
      </c>
      <c r="FH149" s="69">
        <v>933.07515575656998</v>
      </c>
      <c r="FI149" s="69">
        <v>710.68034199834256</v>
      </c>
      <c r="FJ149" s="69">
        <v>1692.076483204132</v>
      </c>
      <c r="FK149" s="69">
        <v>1703.4978477288389</v>
      </c>
      <c r="FL149" s="69">
        <v>1612.0155927099015</v>
      </c>
      <c r="FM149" s="69">
        <v>1495.2267516358479</v>
      </c>
      <c r="FN149" s="69">
        <v>2234.2853424365203</v>
      </c>
      <c r="FO149" s="69">
        <v>284.07343467929866</v>
      </c>
      <c r="FP149" s="69">
        <v>1501.1720072200847</v>
      </c>
      <c r="FQ149" s="69">
        <v>921.07093386839279</v>
      </c>
      <c r="FR149" s="69">
        <v>1172.2612847346293</v>
      </c>
      <c r="FS149" s="69">
        <v>1349.7539842885774</v>
      </c>
      <c r="FT149" s="69">
        <v>961.12369983419546</v>
      </c>
      <c r="FU149" s="69">
        <v>1372.30607371676</v>
      </c>
      <c r="FV149" s="69">
        <v>742.78042156161291</v>
      </c>
      <c r="FW149" s="69">
        <v>1319.3299598286721</v>
      </c>
      <c r="FX149" s="69">
        <v>1478.4613322213077</v>
      </c>
      <c r="FY149" s="69">
        <v>2018.0613222470922</v>
      </c>
      <c r="FZ149" s="69">
        <v>675.95960229162176</v>
      </c>
      <c r="GA149" s="69">
        <v>487.148442563277</v>
      </c>
      <c r="GB149" s="69">
        <v>719.71318401410508</v>
      </c>
      <c r="GC149" s="69">
        <v>813.41319685204189</v>
      </c>
      <c r="GD149" s="69">
        <v>910.41036700002064</v>
      </c>
      <c r="GE149" s="69">
        <v>1422.789329235861</v>
      </c>
      <c r="GF149" s="69">
        <v>977.54075527502869</v>
      </c>
      <c r="GG149" s="69">
        <v>1125.194458087866</v>
      </c>
      <c r="GH149" s="69">
        <v>1277.2918049117693</v>
      </c>
      <c r="GI149" s="69">
        <v>1536.6177069878913</v>
      </c>
      <c r="GJ149" s="69">
        <v>1120.4679375832109</v>
      </c>
      <c r="GK149" s="69">
        <v>1256.3817793833032</v>
      </c>
      <c r="GL149" s="69">
        <v>680.58652431354847</v>
      </c>
      <c r="GM149" s="69">
        <v>665.59194297048407</v>
      </c>
      <c r="GN149" s="69">
        <v>836.81244114909873</v>
      </c>
      <c r="GO149" s="69">
        <v>765.85680917373827</v>
      </c>
      <c r="GP149" s="69">
        <v>1108.6746645922876</v>
      </c>
      <c r="GQ149" s="69">
        <v>764.45602495203195</v>
      </c>
      <c r="GR149" s="69">
        <v>757.31987291160328</v>
      </c>
      <c r="GS149" s="69">
        <v>877.91038863471533</v>
      </c>
      <c r="GT149" s="69">
        <v>1311.5510217640747</v>
      </c>
      <c r="GU149" s="69">
        <v>1486.4360964644693</v>
      </c>
      <c r="GV149" s="69">
        <v>1352.1900395037362</v>
      </c>
      <c r="GW149" s="69">
        <v>1668.10344049946</v>
      </c>
      <c r="GX149" s="69">
        <v>1807.1230690827156</v>
      </c>
      <c r="GY149" s="69">
        <v>934.33259586229178</v>
      </c>
      <c r="GZ149" s="69">
        <v>1158.8158702103542</v>
      </c>
      <c r="HA149" s="69">
        <v>1209.8171436883363</v>
      </c>
      <c r="HB149" s="69">
        <v>1113.9338864260931</v>
      </c>
      <c r="HC149" s="69">
        <v>1115.5064350710534</v>
      </c>
      <c r="HD149" s="69">
        <v>1070.5696720121723</v>
      </c>
      <c r="HE149" s="69">
        <v>1744.8519124245652</v>
      </c>
      <c r="HF149" s="69">
        <v>1784.4171571012905</v>
      </c>
      <c r="HG149" s="69">
        <v>1003.9408681167441</v>
      </c>
      <c r="HH149" s="69">
        <v>309.23146216749291</v>
      </c>
      <c r="HI149" s="69">
        <v>1410.6800695544227</v>
      </c>
      <c r="HJ149" s="69">
        <v>1097.9499534761924</v>
      </c>
      <c r="HK149" s="69">
        <v>1013.3896061029131</v>
      </c>
      <c r="HL149" s="69">
        <v>777.95403336291713</v>
      </c>
      <c r="HM149" s="69">
        <v>217.9904602745064</v>
      </c>
      <c r="HN149" s="69">
        <v>884.04065566878546</v>
      </c>
      <c r="HO149" s="69">
        <v>1070.4235871824646</v>
      </c>
      <c r="HP149" s="69">
        <v>1052.1389993045789</v>
      </c>
      <c r="HQ149" s="69">
        <v>790.85657292506801</v>
      </c>
      <c r="HR149" s="69">
        <v>781.73276012701274</v>
      </c>
      <c r="HS149" s="69">
        <v>765.69573523256008</v>
      </c>
      <c r="HT149" s="69">
        <v>684.47176840029067</v>
      </c>
      <c r="HU149" s="69">
        <v>938.4158552144537</v>
      </c>
      <c r="HV149" s="69">
        <v>1839.0245542179448</v>
      </c>
      <c r="HW149" s="69">
        <v>1092.9436395980622</v>
      </c>
      <c r="HX149" s="69">
        <v>1521.7705779501082</v>
      </c>
      <c r="HY149" s="69">
        <v>670.82190762167306</v>
      </c>
      <c r="HZ149" s="69">
        <v>633.62256549781273</v>
      </c>
      <c r="IA149" s="69">
        <v>1210.3442986318964</v>
      </c>
      <c r="IB149" s="69">
        <v>878.41333647896272</v>
      </c>
      <c r="IC149" s="69">
        <v>1028.3058882442472</v>
      </c>
      <c r="ID149" s="69">
        <v>673.22759875629129</v>
      </c>
      <c r="IE149" s="69">
        <v>563.00062389866036</v>
      </c>
      <c r="IF149" s="69">
        <v>990.72489743659798</v>
      </c>
      <c r="IG149" s="69">
        <v>1736.8432796349243</v>
      </c>
      <c r="IH149" s="69">
        <v>556.78900092932543</v>
      </c>
      <c r="II149" s="69">
        <v>656.54915318189694</v>
      </c>
      <c r="IJ149" s="69">
        <v>833.46838850480492</v>
      </c>
      <c r="IK149" s="69">
        <v>523.42648978952093</v>
      </c>
      <c r="IL149" s="69">
        <v>857.28690873973267</v>
      </c>
      <c r="IM149" s="69">
        <v>815.95282402573298</v>
      </c>
      <c r="IN149" s="69">
        <v>618.22490079396039</v>
      </c>
      <c r="IO149" s="69">
        <v>1119.6962816924743</v>
      </c>
      <c r="IP149" s="69">
        <v>782.47096526820621</v>
      </c>
      <c r="IQ149" s="69">
        <v>988.09439585720611</v>
      </c>
      <c r="IR149" s="69">
        <v>989.1984541074637</v>
      </c>
      <c r="IS149" s="69">
        <v>2090.981936801893</v>
      </c>
      <c r="IT149" s="69">
        <v>422.16789256626492</v>
      </c>
      <c r="IU149" s="69">
        <v>629.39668944757932</v>
      </c>
      <c r="IV149" s="69">
        <v>809.74121742891623</v>
      </c>
      <c r="IW149" s="69">
        <v>951.31085539185915</v>
      </c>
      <c r="IX149" s="69">
        <v>777.76434478585509</v>
      </c>
      <c r="IY149" s="69">
        <v>810.57240871305555</v>
      </c>
      <c r="IZ149" s="69">
        <v>897.64193804430533</v>
      </c>
      <c r="JA149" s="69">
        <v>1013.2451428670067</v>
      </c>
      <c r="JB149" s="69">
        <v>1008.6805838203138</v>
      </c>
      <c r="JC149" s="69">
        <v>1189.7331044658386</v>
      </c>
      <c r="JD149" s="69">
        <v>925.32021644648637</v>
      </c>
      <c r="JE149" s="69">
        <v>1296.9528647719176</v>
      </c>
      <c r="JF149" s="69">
        <v>354.88171281001775</v>
      </c>
      <c r="JG149" s="69">
        <v>532.24280413609813</v>
      </c>
      <c r="JH149" s="69">
        <v>666.52594007838968</v>
      </c>
      <c r="JI149" s="69">
        <v>641.45738857755657</v>
      </c>
      <c r="JJ149" s="69">
        <v>910.91043868456882</v>
      </c>
      <c r="JK149" s="69">
        <v>615.82726691326263</v>
      </c>
      <c r="JL149" s="69">
        <v>829.17172167277374</v>
      </c>
      <c r="JM149" s="69">
        <v>716.94624392625667</v>
      </c>
      <c r="JN149" s="69">
        <v>745.21682161628246</v>
      </c>
      <c r="JO149" s="69">
        <v>939.07166266299384</v>
      </c>
      <c r="JP149" s="69">
        <v>1170.299417680638</v>
      </c>
      <c r="JQ149" s="69">
        <v>1107.5140286649037</v>
      </c>
      <c r="JR149" s="69">
        <v>451.58796628659451</v>
      </c>
      <c r="JS149" s="69">
        <v>511.95570285852131</v>
      </c>
      <c r="JT149" s="69">
        <v>586.98626369073236</v>
      </c>
      <c r="JU149" s="69">
        <v>650.64595394078867</v>
      </c>
      <c r="JV149" s="69">
        <v>669.28430726178385</v>
      </c>
      <c r="JW149" s="69">
        <v>707.88057185385844</v>
      </c>
      <c r="JX149" s="69">
        <v>967.44502997678615</v>
      </c>
      <c r="JY149" s="69">
        <v>757.51206330966204</v>
      </c>
      <c r="JZ149" s="69">
        <v>1033.8945611522324</v>
      </c>
      <c r="KA149" s="69">
        <v>734.28543699298257</v>
      </c>
      <c r="KB149" s="69">
        <v>799.36845590585528</v>
      </c>
      <c r="KC149" s="69">
        <v>1249.8887093020601</v>
      </c>
      <c r="KD149" s="69">
        <v>59.162147332401346</v>
      </c>
      <c r="KE149" s="69">
        <v>560.14924360318241</v>
      </c>
      <c r="KF149" s="69">
        <v>155.36316060764</v>
      </c>
      <c r="KG149" s="69">
        <v>983.41978884383434</v>
      </c>
    </row>
    <row r="150" spans="1:293" ht="16" x14ac:dyDescent="0.2">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160.07501132315952</v>
      </c>
      <c r="EE150" s="69">
        <v>170.09282033275119</v>
      </c>
      <c r="EF150" s="69">
        <v>223.92813426069074</v>
      </c>
      <c r="EG150" s="69">
        <v>329.29576989397231</v>
      </c>
      <c r="EH150" s="69">
        <v>229.17923984076833</v>
      </c>
      <c r="EI150" s="69">
        <v>402.30302571308687</v>
      </c>
      <c r="EJ150" s="69">
        <v>304.8891152221704</v>
      </c>
      <c r="EK150" s="69">
        <v>299.83651276547386</v>
      </c>
      <c r="EL150" s="69">
        <v>218.39684159313478</v>
      </c>
      <c r="EM150" s="69">
        <v>220.93440365204802</v>
      </c>
      <c r="EN150" s="69">
        <v>483.04598588589619</v>
      </c>
      <c r="EO150" s="69">
        <v>368.38882071177164</v>
      </c>
      <c r="EP150" s="69">
        <v>499.11055686510889</v>
      </c>
      <c r="EQ150" s="69">
        <v>160.43204462716193</v>
      </c>
      <c r="ER150" s="69">
        <v>266.11077662733925</v>
      </c>
      <c r="ES150" s="69">
        <v>389.08656178240659</v>
      </c>
      <c r="ET150" s="69">
        <v>376.86120457742044</v>
      </c>
      <c r="EU150" s="69">
        <v>423.79209026664267</v>
      </c>
      <c r="EV150" s="69">
        <v>355.6769744508311</v>
      </c>
      <c r="EW150" s="69">
        <v>241.39124342417625</v>
      </c>
      <c r="EX150" s="69">
        <v>389.36597240712342</v>
      </c>
      <c r="EY150" s="69">
        <v>306.73192509404259</v>
      </c>
      <c r="EZ150" s="69">
        <v>279.98499022433441</v>
      </c>
      <c r="FA150" s="69">
        <v>562.85123928389828</v>
      </c>
      <c r="FB150" s="69">
        <v>681.85519351257562</v>
      </c>
      <c r="FC150" s="69">
        <v>210.90818815838441</v>
      </c>
      <c r="FD150" s="69">
        <v>461.13698865557672</v>
      </c>
      <c r="FE150" s="69">
        <v>384.9660953902752</v>
      </c>
      <c r="FF150" s="69">
        <v>533.63468430459056</v>
      </c>
      <c r="FG150" s="69">
        <v>444.6178958019064</v>
      </c>
      <c r="FH150" s="69">
        <v>487.94905945198656</v>
      </c>
      <c r="FI150" s="69">
        <v>381.07346538717519</v>
      </c>
      <c r="FJ150" s="69">
        <v>718.8501098129509</v>
      </c>
      <c r="FK150" s="69">
        <v>490.39911338706213</v>
      </c>
      <c r="FL150" s="69">
        <v>473.15519202063325</v>
      </c>
      <c r="FM150" s="69">
        <v>591.35307110939755</v>
      </c>
      <c r="FN150" s="69">
        <v>471.6301800453694</v>
      </c>
      <c r="FO150" s="69">
        <v>259.54180148159924</v>
      </c>
      <c r="FP150" s="69">
        <v>297.54534467958439</v>
      </c>
      <c r="FQ150" s="69">
        <v>398.71741900784389</v>
      </c>
      <c r="FR150" s="69">
        <v>301.8049230688685</v>
      </c>
      <c r="FS150" s="69">
        <v>636.75675301596903</v>
      </c>
      <c r="FT150" s="69">
        <v>377.46851035648496</v>
      </c>
      <c r="FU150" s="69">
        <v>416.25555525574248</v>
      </c>
      <c r="FV150" s="69">
        <v>379.40151885713829</v>
      </c>
      <c r="FW150" s="69">
        <v>426.71954300455519</v>
      </c>
      <c r="FX150" s="69">
        <v>233.59329009331591</v>
      </c>
      <c r="FY150" s="69">
        <v>591.36983433962621</v>
      </c>
      <c r="FZ150" s="69">
        <v>458.5119459862741</v>
      </c>
      <c r="GA150" s="69">
        <v>282.59378233644912</v>
      </c>
      <c r="GB150" s="69">
        <v>350.68750015444186</v>
      </c>
      <c r="GC150" s="69">
        <v>361.22237777390296</v>
      </c>
      <c r="GD150" s="69">
        <v>299.62522592348432</v>
      </c>
      <c r="GE150" s="69">
        <v>374.94412741141718</v>
      </c>
      <c r="GF150" s="69">
        <v>367.37160792756089</v>
      </c>
      <c r="GG150" s="69">
        <v>380.05767860919696</v>
      </c>
      <c r="GH150" s="69">
        <v>281.41404786398391</v>
      </c>
      <c r="GI150" s="69">
        <v>517.93357882673206</v>
      </c>
      <c r="GJ150" s="69">
        <v>342.46908547362136</v>
      </c>
      <c r="GK150" s="69">
        <v>357.98033549828892</v>
      </c>
      <c r="GL150" s="69">
        <v>523.12905704139928</v>
      </c>
      <c r="GM150" s="69">
        <v>356.10104787367345</v>
      </c>
      <c r="GN150" s="69">
        <v>626.29485386924625</v>
      </c>
      <c r="GO150" s="69">
        <v>712.89302179617619</v>
      </c>
      <c r="GP150" s="69">
        <v>435.80326578525035</v>
      </c>
      <c r="GQ150" s="69">
        <v>467.23482600260564</v>
      </c>
      <c r="GR150" s="69">
        <v>512.62894318537815</v>
      </c>
      <c r="GS150" s="69">
        <v>364.10492113264127</v>
      </c>
      <c r="GT150" s="69">
        <v>336.80227952241523</v>
      </c>
      <c r="GU150" s="69">
        <v>579.89294721046667</v>
      </c>
      <c r="GV150" s="69">
        <v>425.04304793541058</v>
      </c>
      <c r="GW150" s="69">
        <v>487.51347101302309</v>
      </c>
      <c r="GX150" s="69">
        <v>806.41846613761936</v>
      </c>
      <c r="GY150" s="69">
        <v>312.50231806571429</v>
      </c>
      <c r="GZ150" s="69">
        <v>484.55806635439632</v>
      </c>
      <c r="HA150" s="69">
        <v>574.702134624314</v>
      </c>
      <c r="HB150" s="69">
        <v>517.36747214728905</v>
      </c>
      <c r="HC150" s="69">
        <v>457.07443703995597</v>
      </c>
      <c r="HD150" s="69">
        <v>511.37464911139625</v>
      </c>
      <c r="HE150" s="69">
        <v>560.83848431950503</v>
      </c>
      <c r="HF150" s="69">
        <v>634.45747845520407</v>
      </c>
      <c r="HG150" s="69">
        <v>489.20548290705693</v>
      </c>
      <c r="HH150" s="69">
        <v>427.44755676136521</v>
      </c>
      <c r="HI150" s="69">
        <v>394.8878498945374</v>
      </c>
      <c r="HJ150" s="69">
        <v>469.97979841892027</v>
      </c>
      <c r="HK150" s="69">
        <v>315.21646231620105</v>
      </c>
      <c r="HL150" s="69">
        <v>333.22471665048664</v>
      </c>
      <c r="HM150" s="69">
        <v>398.67340020782848</v>
      </c>
      <c r="HN150" s="69">
        <v>385.902730906366</v>
      </c>
      <c r="HO150" s="69">
        <v>486.79101227359916</v>
      </c>
      <c r="HP150" s="69">
        <v>445.21520621635108</v>
      </c>
      <c r="HQ150" s="69">
        <v>359.91221980367101</v>
      </c>
      <c r="HR150" s="69">
        <v>493.60406893821613</v>
      </c>
      <c r="HS150" s="69">
        <v>386.64456118515432</v>
      </c>
      <c r="HT150" s="69">
        <v>491.4914090267838</v>
      </c>
      <c r="HU150" s="69">
        <v>584.67888727544289</v>
      </c>
      <c r="HV150" s="69">
        <v>441.65489168889843</v>
      </c>
      <c r="HW150" s="69">
        <v>359.82043119974549</v>
      </c>
      <c r="HX150" s="69">
        <v>380.51898856303842</v>
      </c>
      <c r="HY150" s="69">
        <v>371.36643788693357</v>
      </c>
      <c r="HZ150" s="69">
        <v>455.04737790675296</v>
      </c>
      <c r="IA150" s="69">
        <v>508.48617149875184</v>
      </c>
      <c r="IB150" s="69">
        <v>402.68874091878513</v>
      </c>
      <c r="IC150" s="69">
        <v>448.564543712682</v>
      </c>
      <c r="ID150" s="69">
        <v>439.34352403195408</v>
      </c>
      <c r="IE150" s="69">
        <v>443.17733450150422</v>
      </c>
      <c r="IF150" s="69">
        <v>461.06865500199933</v>
      </c>
      <c r="IG150" s="69">
        <v>798.95241983488791</v>
      </c>
      <c r="IH150" s="69">
        <v>156.6008028507766</v>
      </c>
      <c r="II150" s="69">
        <v>412.20673582485608</v>
      </c>
      <c r="IJ150" s="69">
        <v>462.998613230898</v>
      </c>
      <c r="IK150" s="69">
        <v>448.44034692860703</v>
      </c>
      <c r="IL150" s="69">
        <v>553.9656751767676</v>
      </c>
      <c r="IM150" s="69">
        <v>467.49108589235669</v>
      </c>
      <c r="IN150" s="69">
        <v>452.66634701052453</v>
      </c>
      <c r="IO150" s="69">
        <v>486.36192692887278</v>
      </c>
      <c r="IP150" s="69">
        <v>499.29911992222799</v>
      </c>
      <c r="IQ150" s="69">
        <v>511.08148184453449</v>
      </c>
      <c r="IR150" s="69">
        <v>546.22746737274178</v>
      </c>
      <c r="IS150" s="69">
        <v>953.85086476298204</v>
      </c>
      <c r="IT150" s="69">
        <v>440.28640047630415</v>
      </c>
      <c r="IU150" s="69">
        <v>436.59348792516198</v>
      </c>
      <c r="IV150" s="69">
        <v>517.18420507448207</v>
      </c>
      <c r="IW150" s="69">
        <v>701.81988452388998</v>
      </c>
      <c r="IX150" s="69">
        <v>448.70418556124099</v>
      </c>
      <c r="IY150" s="69">
        <v>1574.865945446626</v>
      </c>
      <c r="IZ150" s="69">
        <v>556.64742450634515</v>
      </c>
      <c r="JA150" s="69">
        <v>557.53461547159577</v>
      </c>
      <c r="JB150" s="69">
        <v>468.78430588915239</v>
      </c>
      <c r="JC150" s="69">
        <v>670.36265981775352</v>
      </c>
      <c r="JD150" s="69">
        <v>504.46273235539877</v>
      </c>
      <c r="JE150" s="69">
        <v>971.5194410862797</v>
      </c>
      <c r="JF150" s="69">
        <v>256.58238869155934</v>
      </c>
      <c r="JG150" s="69">
        <v>1012.7949478358948</v>
      </c>
      <c r="JH150" s="69">
        <v>383.74970996906768</v>
      </c>
      <c r="JI150" s="69">
        <v>453.01484508783398</v>
      </c>
      <c r="JJ150" s="69">
        <v>548.58361733064623</v>
      </c>
      <c r="JK150" s="69">
        <v>565.20053633284545</v>
      </c>
      <c r="JL150" s="69">
        <v>553.02795900011711</v>
      </c>
      <c r="JM150" s="69">
        <v>436.49843056941353</v>
      </c>
      <c r="JN150" s="69">
        <v>303.81305291239426</v>
      </c>
      <c r="JO150" s="69">
        <v>848.72329774855712</v>
      </c>
      <c r="JP150" s="69">
        <v>597.69983895981841</v>
      </c>
      <c r="JQ150" s="69">
        <v>801.73671942745386</v>
      </c>
      <c r="JR150" s="69">
        <v>208.67072031564399</v>
      </c>
      <c r="JS150" s="69">
        <v>513.463739587791</v>
      </c>
      <c r="JT150" s="69">
        <v>544.36522060853201</v>
      </c>
      <c r="JU150" s="69">
        <v>450.67201483463123</v>
      </c>
      <c r="JV150" s="69">
        <v>463.59891679837085</v>
      </c>
      <c r="JW150" s="69">
        <v>485.12954758057964</v>
      </c>
      <c r="JX150" s="69">
        <v>532.67837731525549</v>
      </c>
      <c r="JY150" s="69">
        <v>484.45101807260897</v>
      </c>
      <c r="JZ150" s="69">
        <v>386.36362368378815</v>
      </c>
      <c r="KA150" s="69">
        <v>434.1316220936726</v>
      </c>
      <c r="KB150" s="69">
        <v>474.46437257025997</v>
      </c>
      <c r="KC150" s="69">
        <v>928.00666903228853</v>
      </c>
      <c r="KD150" s="69">
        <v>171.76173035403525</v>
      </c>
      <c r="KE150" s="69">
        <v>330.09808450781151</v>
      </c>
      <c r="KF150" s="69">
        <v>534.39763826203341</v>
      </c>
      <c r="KG150" s="69">
        <v>413.9151449426351</v>
      </c>
    </row>
    <row r="151" spans="1:293" ht="16" x14ac:dyDescent="0.2">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114.35133960176047</v>
      </c>
      <c r="EE151" s="69">
        <v>203.81898721642662</v>
      </c>
      <c r="EF151" s="69">
        <v>202.2405571526071</v>
      </c>
      <c r="EG151" s="69">
        <v>192.93853060354007</v>
      </c>
      <c r="EH151" s="69">
        <v>250.87903573161677</v>
      </c>
      <c r="EI151" s="69">
        <v>299.30516448504869</v>
      </c>
      <c r="EJ151" s="69">
        <v>465.3106422709663</v>
      </c>
      <c r="EK151" s="69">
        <v>274.79829497928665</v>
      </c>
      <c r="EL151" s="69">
        <v>197.90248544455599</v>
      </c>
      <c r="EM151" s="69">
        <v>351.04999618101067</v>
      </c>
      <c r="EN151" s="69">
        <v>314.96784394383729</v>
      </c>
      <c r="EO151" s="69">
        <v>604.47736589010378</v>
      </c>
      <c r="EP151" s="69">
        <v>206.98031619694873</v>
      </c>
      <c r="EQ151" s="69">
        <v>196.2957959416733</v>
      </c>
      <c r="ER151" s="69">
        <v>288.76633461275838</v>
      </c>
      <c r="ES151" s="69">
        <v>189.93638900005664</v>
      </c>
      <c r="ET151" s="69">
        <v>331.03706456636496</v>
      </c>
      <c r="EU151" s="69">
        <v>340.33430614306491</v>
      </c>
      <c r="EV151" s="69">
        <v>366.39810860357477</v>
      </c>
      <c r="EW151" s="69">
        <v>295.82146383911146</v>
      </c>
      <c r="EX151" s="69">
        <v>394.24671380963696</v>
      </c>
      <c r="EY151" s="69">
        <v>348.74158499536037</v>
      </c>
      <c r="EZ151" s="69">
        <v>382.69227272922564</v>
      </c>
      <c r="FA151" s="69">
        <v>532.72873157741765</v>
      </c>
      <c r="FB151" s="69">
        <v>170.08124130240208</v>
      </c>
      <c r="FC151" s="69">
        <v>224.13041130902792</v>
      </c>
      <c r="FD151" s="69">
        <v>374.43708899231035</v>
      </c>
      <c r="FE151" s="69">
        <v>319.91969818585886</v>
      </c>
      <c r="FF151" s="69">
        <v>420.81516404140558</v>
      </c>
      <c r="FG151" s="69">
        <v>357.12157508514133</v>
      </c>
      <c r="FH151" s="69">
        <v>523.37620470127251</v>
      </c>
      <c r="FI151" s="69">
        <v>343.52245040726797</v>
      </c>
      <c r="FJ151" s="69">
        <v>288.09067750887732</v>
      </c>
      <c r="FK151" s="69">
        <v>297.76371075082983</v>
      </c>
      <c r="FL151" s="69">
        <v>499.0928836695669</v>
      </c>
      <c r="FM151" s="69">
        <v>557.75964292238893</v>
      </c>
      <c r="FN151" s="69">
        <v>353.29039062928791</v>
      </c>
      <c r="FO151" s="69">
        <v>205.85384825288244</v>
      </c>
      <c r="FP151" s="69">
        <v>313.38640074977144</v>
      </c>
      <c r="FQ151" s="69">
        <v>271.02771165123835</v>
      </c>
      <c r="FR151" s="69">
        <v>262.36911228106277</v>
      </c>
      <c r="FS151" s="69">
        <v>456.38394646700084</v>
      </c>
      <c r="FT151" s="69">
        <v>433.91456438319545</v>
      </c>
      <c r="FU151" s="69">
        <v>381.81492179386902</v>
      </c>
      <c r="FV151" s="69">
        <v>332.79013332576221</v>
      </c>
      <c r="FW151" s="69">
        <v>361.53324610210421</v>
      </c>
      <c r="FX151" s="69">
        <v>265.62757666722473</v>
      </c>
      <c r="FY151" s="69">
        <v>432.92477782024901</v>
      </c>
      <c r="FZ151" s="69">
        <v>385.88940584872915</v>
      </c>
      <c r="GA151" s="69">
        <v>249.89279819772648</v>
      </c>
      <c r="GB151" s="69">
        <v>368.13596183848819</v>
      </c>
      <c r="GC151" s="69">
        <v>399.93170228463788</v>
      </c>
      <c r="GD151" s="69">
        <v>453.97816450535265</v>
      </c>
      <c r="GE151" s="69">
        <v>402.12243189537793</v>
      </c>
      <c r="GF151" s="69">
        <v>532.26275146258467</v>
      </c>
      <c r="GG151" s="69">
        <v>438.34006596681621</v>
      </c>
      <c r="GH151" s="69">
        <v>291.76801076037731</v>
      </c>
      <c r="GI151" s="69">
        <v>539.92978579845624</v>
      </c>
      <c r="GJ151" s="69">
        <v>477.59197794385852</v>
      </c>
      <c r="GK151" s="69">
        <v>371.96716238031871</v>
      </c>
      <c r="GL151" s="69">
        <v>562.32414837431224</v>
      </c>
      <c r="GM151" s="69">
        <v>264.67191509889494</v>
      </c>
      <c r="GN151" s="69">
        <v>472.12432283837563</v>
      </c>
      <c r="GO151" s="69">
        <v>411.88579589062687</v>
      </c>
      <c r="GP151" s="69">
        <v>455.6855154887017</v>
      </c>
      <c r="GQ151" s="69">
        <v>465.20878687478137</v>
      </c>
      <c r="GR151" s="69">
        <v>477.75371357385791</v>
      </c>
      <c r="GS151" s="69">
        <v>265.27638909594322</v>
      </c>
      <c r="GT151" s="69">
        <v>505.74658723472862</v>
      </c>
      <c r="GU151" s="69">
        <v>525.32145380171869</v>
      </c>
      <c r="GV151" s="69">
        <v>534.89477834270144</v>
      </c>
      <c r="GW151" s="69">
        <v>546.73111577256532</v>
      </c>
      <c r="GX151" s="69">
        <v>462.02551973432156</v>
      </c>
      <c r="GY151" s="69">
        <v>320.18647437849506</v>
      </c>
      <c r="GZ151" s="69">
        <v>373.01673266749606</v>
      </c>
      <c r="HA151" s="69">
        <v>520.48426937025408</v>
      </c>
      <c r="HB151" s="69">
        <v>590.18946663432564</v>
      </c>
      <c r="HC151" s="69">
        <v>502.70193745328214</v>
      </c>
      <c r="HD151" s="69">
        <v>540.60546991225476</v>
      </c>
      <c r="HE151" s="69">
        <v>446.58436711167644</v>
      </c>
      <c r="HF151" s="69">
        <v>518.13357634876479</v>
      </c>
      <c r="HG151" s="69">
        <v>862.1925445220395</v>
      </c>
      <c r="HH151" s="69">
        <v>418.70449357465475</v>
      </c>
      <c r="HI151" s="69">
        <v>632.30305277719083</v>
      </c>
      <c r="HJ151" s="69">
        <v>310.86270472494056</v>
      </c>
      <c r="HK151" s="69">
        <v>372.8211348590346</v>
      </c>
      <c r="HL151" s="69">
        <v>586.13735486205087</v>
      </c>
      <c r="HM151" s="69">
        <v>338.94328155337575</v>
      </c>
      <c r="HN151" s="69">
        <v>369.34476123205508</v>
      </c>
      <c r="HO151" s="69">
        <v>368.07453662970818</v>
      </c>
      <c r="HP151" s="69">
        <v>599.25748741800942</v>
      </c>
      <c r="HQ151" s="69">
        <v>353.06920509981023</v>
      </c>
      <c r="HR151" s="69">
        <v>505.05670193166327</v>
      </c>
      <c r="HS151" s="69">
        <v>654.97226542816361</v>
      </c>
      <c r="HT151" s="69">
        <v>364.86444802299735</v>
      </c>
      <c r="HU151" s="69">
        <v>453.72359387396688</v>
      </c>
      <c r="HV151" s="69">
        <v>373.30047670025226</v>
      </c>
      <c r="HW151" s="69">
        <v>345.85460521023589</v>
      </c>
      <c r="HX151" s="69">
        <v>400.78238672402011</v>
      </c>
      <c r="HY151" s="69">
        <v>484.84445222080643</v>
      </c>
      <c r="HZ151" s="69">
        <v>370.55489374293637</v>
      </c>
      <c r="IA151" s="69">
        <v>435.14349872568692</v>
      </c>
      <c r="IB151" s="69">
        <v>354.64639861845325</v>
      </c>
      <c r="IC151" s="69">
        <v>339.92565602141553</v>
      </c>
      <c r="ID151" s="69">
        <v>317.27746836596907</v>
      </c>
      <c r="IE151" s="69">
        <v>323.28276854005759</v>
      </c>
      <c r="IF151" s="69">
        <v>314.43429467416189</v>
      </c>
      <c r="IG151" s="69">
        <v>1673.2264546877302</v>
      </c>
      <c r="IH151" s="69">
        <v>126.45875201942737</v>
      </c>
      <c r="II151" s="69">
        <v>318.37510985440599</v>
      </c>
      <c r="IJ151" s="69">
        <v>265.99213034408859</v>
      </c>
      <c r="IK151" s="69">
        <v>245.66048585729507</v>
      </c>
      <c r="IL151" s="69">
        <v>332.07778355538477</v>
      </c>
      <c r="IM151" s="69">
        <v>375.01389922436601</v>
      </c>
      <c r="IN151" s="69">
        <v>367.64823478200958</v>
      </c>
      <c r="IO151" s="69">
        <v>252.21585401528654</v>
      </c>
      <c r="IP151" s="69">
        <v>227.87816588295388</v>
      </c>
      <c r="IQ151" s="69">
        <v>297.69018727566021</v>
      </c>
      <c r="IR151" s="69">
        <v>280.77431341468474</v>
      </c>
      <c r="IS151" s="69">
        <v>1089.8996062012034</v>
      </c>
      <c r="IT151" s="69">
        <v>67.641619676162676</v>
      </c>
      <c r="IU151" s="69">
        <v>314.70032688790934</v>
      </c>
      <c r="IV151" s="69">
        <v>316.79150273569149</v>
      </c>
      <c r="IW151" s="69">
        <v>416.46235169690874</v>
      </c>
      <c r="IX151" s="69">
        <v>251.13248506576537</v>
      </c>
      <c r="IY151" s="69">
        <v>321.41294752769699</v>
      </c>
      <c r="IZ151" s="69">
        <v>319.52748089227828</v>
      </c>
      <c r="JA151" s="69">
        <v>362.99676233151445</v>
      </c>
      <c r="JB151" s="69">
        <v>366.41787473685309</v>
      </c>
      <c r="JC151" s="69">
        <v>418.89087831948558</v>
      </c>
      <c r="JD151" s="69">
        <v>431.77336627312275</v>
      </c>
      <c r="JE151" s="69">
        <v>690.5238023472549</v>
      </c>
      <c r="JF151" s="69">
        <v>221.12493804767507</v>
      </c>
      <c r="JG151" s="69">
        <v>200.3094237068839</v>
      </c>
      <c r="JH151" s="69">
        <v>174.82200955931782</v>
      </c>
      <c r="JI151" s="69">
        <v>274.53548403918188</v>
      </c>
      <c r="JJ151" s="69">
        <v>266.37714238431602</v>
      </c>
      <c r="JK151" s="69">
        <v>299.92704162039962</v>
      </c>
      <c r="JL151" s="69">
        <v>244.54848976845406</v>
      </c>
      <c r="JM151" s="69">
        <v>262.89152824272384</v>
      </c>
      <c r="JN151" s="69">
        <v>214.96496258657211</v>
      </c>
      <c r="JO151" s="69">
        <v>277.95488190723682</v>
      </c>
      <c r="JP151" s="69">
        <v>439.95709706443682</v>
      </c>
      <c r="JQ151" s="69">
        <v>1048.9673032734649</v>
      </c>
      <c r="JR151" s="69">
        <v>132.86406885455708</v>
      </c>
      <c r="JS151" s="69">
        <v>170.52467307431274</v>
      </c>
      <c r="JT151" s="69">
        <v>180.41935722716079</v>
      </c>
      <c r="JU151" s="69">
        <v>196.68097089800094</v>
      </c>
      <c r="JV151" s="69">
        <v>308.98373056301853</v>
      </c>
      <c r="JW151" s="69">
        <v>254.61095862443614</v>
      </c>
      <c r="JX151" s="69">
        <v>364.42611948004958</v>
      </c>
      <c r="JY151" s="69">
        <v>298.7314923496802</v>
      </c>
      <c r="JZ151" s="69">
        <v>321.89638784467877</v>
      </c>
      <c r="KA151" s="69">
        <v>196.92776667306438</v>
      </c>
      <c r="KB151" s="69">
        <v>251.91470046505648</v>
      </c>
      <c r="KC151" s="69">
        <v>509.87474141465879</v>
      </c>
      <c r="KD151" s="69">
        <v>100.58886110187655</v>
      </c>
      <c r="KE151" s="69">
        <v>186.56892508892264</v>
      </c>
      <c r="KF151" s="69">
        <v>211.92749225400775</v>
      </c>
      <c r="KG151" s="69">
        <v>209.85195374815984</v>
      </c>
    </row>
    <row r="152" spans="1:293" ht="16" x14ac:dyDescent="0.2">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42.19757028606508</v>
      </c>
      <c r="EE152" s="69">
        <v>83.778956693400588</v>
      </c>
      <c r="EF152" s="69">
        <v>63.176292232509319</v>
      </c>
      <c r="EG152" s="69">
        <v>83.799511131557509</v>
      </c>
      <c r="EH152" s="69">
        <v>78.820102643177009</v>
      </c>
      <c r="EI152" s="69">
        <v>92.955953115927315</v>
      </c>
      <c r="EJ152" s="69">
        <v>313.07770980263302</v>
      </c>
      <c r="EK152" s="69">
        <v>99.121669901502557</v>
      </c>
      <c r="EL152" s="69">
        <v>114.71828822092166</v>
      </c>
      <c r="EM152" s="69">
        <v>148.81522306072159</v>
      </c>
      <c r="EN152" s="69">
        <v>152.40564085023917</v>
      </c>
      <c r="EO152" s="69">
        <v>465.73255686168818</v>
      </c>
      <c r="EP152" s="69">
        <v>137.84414780770965</v>
      </c>
      <c r="EQ152" s="69">
        <v>101.72381253334513</v>
      </c>
      <c r="ER152" s="69">
        <v>115.90186313065946</v>
      </c>
      <c r="ES152" s="69">
        <v>170.82245572468801</v>
      </c>
      <c r="ET152" s="69">
        <v>189.33037526838143</v>
      </c>
      <c r="EU152" s="69">
        <v>196.64913346729432</v>
      </c>
      <c r="EV152" s="69">
        <v>176.17189489673086</v>
      </c>
      <c r="EW152" s="69">
        <v>145.11438706875109</v>
      </c>
      <c r="EX152" s="69">
        <v>244.13845677628117</v>
      </c>
      <c r="EY152" s="69">
        <v>154.93318685964996</v>
      </c>
      <c r="EZ152" s="69">
        <v>232.23509509086094</v>
      </c>
      <c r="FA152" s="69">
        <v>260.39185563324691</v>
      </c>
      <c r="FB152" s="69">
        <v>200.28587497342005</v>
      </c>
      <c r="FC152" s="69">
        <v>112.61321885788585</v>
      </c>
      <c r="FD152" s="69">
        <v>178.0820291258793</v>
      </c>
      <c r="FE152" s="69">
        <v>223.2660774037723</v>
      </c>
      <c r="FF152" s="69">
        <v>252.53786812921109</v>
      </c>
      <c r="FG152" s="69">
        <v>213.77631410218888</v>
      </c>
      <c r="FH152" s="69">
        <v>251.77309893103816</v>
      </c>
      <c r="FI152" s="69">
        <v>145.26008918402448</v>
      </c>
      <c r="FJ152" s="69">
        <v>257.59487471649015</v>
      </c>
      <c r="FK152" s="69">
        <v>210.83879558439637</v>
      </c>
      <c r="FL152" s="69">
        <v>139.66719043928825</v>
      </c>
      <c r="FM152" s="69">
        <v>190.82883341406864</v>
      </c>
      <c r="FN152" s="69">
        <v>119.01798431961535</v>
      </c>
      <c r="FO152" s="69">
        <v>93.339499296556042</v>
      </c>
      <c r="FP152" s="69">
        <v>181.94128183256734</v>
      </c>
      <c r="FQ152" s="69">
        <v>170.48175581790076</v>
      </c>
      <c r="FR152" s="69">
        <v>170.04159319239372</v>
      </c>
      <c r="FS152" s="69">
        <v>215.43410500758569</v>
      </c>
      <c r="FT152" s="69">
        <v>175.78654723733663</v>
      </c>
      <c r="FU152" s="69">
        <v>169.51933496521812</v>
      </c>
      <c r="FV152" s="69">
        <v>158.09361232985515</v>
      </c>
      <c r="FW152" s="69">
        <v>187.53012646402217</v>
      </c>
      <c r="FX152" s="69">
        <v>148.14592088647407</v>
      </c>
      <c r="FY152" s="69">
        <v>307.73492667727004</v>
      </c>
      <c r="FZ152" s="69">
        <v>130.00581275544732</v>
      </c>
      <c r="GA152" s="69">
        <v>93.497603545975025</v>
      </c>
      <c r="GB152" s="69">
        <v>165.88631122674781</v>
      </c>
      <c r="GC152" s="69">
        <v>175.93062672327693</v>
      </c>
      <c r="GD152" s="69">
        <v>137.88498840301185</v>
      </c>
      <c r="GE152" s="69">
        <v>144.15824031934903</v>
      </c>
      <c r="GF152" s="69">
        <v>237.40801349839973</v>
      </c>
      <c r="GG152" s="69">
        <v>140.40339083101304</v>
      </c>
      <c r="GH152" s="69">
        <v>85.63487605783007</v>
      </c>
      <c r="GI152" s="69">
        <v>238.22197037194556</v>
      </c>
      <c r="GJ152" s="69">
        <v>259.75283717283907</v>
      </c>
      <c r="GK152" s="69">
        <v>306.32843264216979</v>
      </c>
      <c r="GL152" s="69">
        <v>144.41261833338964</v>
      </c>
      <c r="GM152" s="69">
        <v>124.61965236036532</v>
      </c>
      <c r="GN152" s="69">
        <v>148.93966437381303</v>
      </c>
      <c r="GO152" s="69">
        <v>221.56123377241764</v>
      </c>
      <c r="GP152" s="69">
        <v>169.75275402795961</v>
      </c>
      <c r="GQ152" s="69">
        <v>223.45548339445489</v>
      </c>
      <c r="GR152" s="69">
        <v>229.31727841155603</v>
      </c>
      <c r="GS152" s="69">
        <v>148.94913079623612</v>
      </c>
      <c r="GT152" s="69">
        <v>198.62869229989968</v>
      </c>
      <c r="GU152" s="69">
        <v>214.63664696545311</v>
      </c>
      <c r="GV152" s="69">
        <v>124.17303587253011</v>
      </c>
      <c r="GW152" s="69">
        <v>370.54549116931088</v>
      </c>
      <c r="GX152" s="69">
        <v>193.69122209271504</v>
      </c>
      <c r="GY152" s="69">
        <v>78.49997381529505</v>
      </c>
      <c r="GZ152" s="69">
        <v>180.61596242253574</v>
      </c>
      <c r="HA152" s="69">
        <v>208.08322213031312</v>
      </c>
      <c r="HB152" s="69">
        <v>243.25836627709432</v>
      </c>
      <c r="HC152" s="69">
        <v>290.18253742978368</v>
      </c>
      <c r="HD152" s="69">
        <v>197.13966021721217</v>
      </c>
      <c r="HE152" s="69">
        <v>172.13465185871786</v>
      </c>
      <c r="HF152" s="69">
        <v>262.37380664014847</v>
      </c>
      <c r="HG152" s="69">
        <v>307.91563918582995</v>
      </c>
      <c r="HH152" s="69">
        <v>225.82973728258426</v>
      </c>
      <c r="HI152" s="69">
        <v>129.99633319047251</v>
      </c>
      <c r="HJ152" s="69">
        <v>162.12306698994982</v>
      </c>
      <c r="HK152" s="69">
        <v>112.39084170957462</v>
      </c>
      <c r="HL152" s="69">
        <v>142.89906611257226</v>
      </c>
      <c r="HM152" s="69">
        <v>106.4289346597008</v>
      </c>
      <c r="HN152" s="69">
        <v>164.55744681638348</v>
      </c>
      <c r="HO152" s="69">
        <v>259.04111303741877</v>
      </c>
      <c r="HP152" s="69">
        <v>189.50139031030548</v>
      </c>
      <c r="HQ152" s="69">
        <v>182.82649719261562</v>
      </c>
      <c r="HR152" s="69">
        <v>185.12646069387696</v>
      </c>
      <c r="HS152" s="69">
        <v>231.23043088730705</v>
      </c>
      <c r="HT152" s="69">
        <v>192.95916338691273</v>
      </c>
      <c r="HU152" s="69">
        <v>131.56040136133831</v>
      </c>
      <c r="HV152" s="69">
        <v>178.12021593806151</v>
      </c>
      <c r="HW152" s="69">
        <v>128.98685629737807</v>
      </c>
      <c r="HX152" s="69">
        <v>138.66255187650268</v>
      </c>
      <c r="HY152" s="69">
        <v>141.59166462700122</v>
      </c>
      <c r="HZ152" s="69">
        <v>158.90897200501607</v>
      </c>
      <c r="IA152" s="69">
        <v>216.12303600140203</v>
      </c>
      <c r="IB152" s="69">
        <v>262.77807413858852</v>
      </c>
      <c r="IC152" s="69">
        <v>251.48066888710144</v>
      </c>
      <c r="ID152" s="69">
        <v>228.18710786543068</v>
      </c>
      <c r="IE152" s="69">
        <v>187.1665148829031</v>
      </c>
      <c r="IF152" s="69">
        <v>249.19126257029245</v>
      </c>
      <c r="IG152" s="69">
        <v>494.80159727734645</v>
      </c>
      <c r="IH152" s="69">
        <v>68.702830960520757</v>
      </c>
      <c r="II152" s="69">
        <v>258.83718863401083</v>
      </c>
      <c r="IJ152" s="69">
        <v>301.7685398884343</v>
      </c>
      <c r="IK152" s="69">
        <v>155.27207400315305</v>
      </c>
      <c r="IL152" s="69">
        <v>245.54393683611062</v>
      </c>
      <c r="IM152" s="69">
        <v>382.99328128016759</v>
      </c>
      <c r="IN152" s="69">
        <v>215.11878939790478</v>
      </c>
      <c r="IO152" s="69">
        <v>264.62698707984339</v>
      </c>
      <c r="IP152" s="69">
        <v>278.66068774342784</v>
      </c>
      <c r="IQ152" s="69">
        <v>207.21638900574871</v>
      </c>
      <c r="IR152" s="69">
        <v>276.7197601487116</v>
      </c>
      <c r="IS152" s="69">
        <v>371.08398010956529</v>
      </c>
      <c r="IT152" s="69">
        <v>97.441438259709713</v>
      </c>
      <c r="IU152" s="69">
        <v>126.68807937886726</v>
      </c>
      <c r="IV152" s="69">
        <v>364.72735292683541</v>
      </c>
      <c r="IW152" s="69">
        <v>318.39388665742723</v>
      </c>
      <c r="IX152" s="69">
        <v>256.98837512745553</v>
      </c>
      <c r="IY152" s="69">
        <v>253.55032408415832</v>
      </c>
      <c r="IZ152" s="69">
        <v>336.54444166356018</v>
      </c>
      <c r="JA152" s="69">
        <v>228.87690677804071</v>
      </c>
      <c r="JB152" s="69">
        <v>448.19913898714464</v>
      </c>
      <c r="JC152" s="69">
        <v>350.75140274416486</v>
      </c>
      <c r="JD152" s="69">
        <v>372.09906603187602</v>
      </c>
      <c r="JE152" s="69">
        <v>354.09454308156154</v>
      </c>
      <c r="JF152" s="69">
        <v>164.72272588088563</v>
      </c>
      <c r="JG152" s="69">
        <v>204.77524736399366</v>
      </c>
      <c r="JH152" s="69">
        <v>261.24611393766168</v>
      </c>
      <c r="JI152" s="69">
        <v>279.44836821895882</v>
      </c>
      <c r="JJ152" s="69">
        <v>298.22772419718592</v>
      </c>
      <c r="JK152" s="69">
        <v>240.59307293260187</v>
      </c>
      <c r="JL152" s="69">
        <v>293.17953928245947</v>
      </c>
      <c r="JM152" s="69">
        <v>297.9987277184585</v>
      </c>
      <c r="JN152" s="69">
        <v>243.84997727348892</v>
      </c>
      <c r="JO152" s="69">
        <v>257.02116080384286</v>
      </c>
      <c r="JP152" s="69">
        <v>284.92712988494293</v>
      </c>
      <c r="JQ152" s="69">
        <v>668.81536039736795</v>
      </c>
      <c r="JR152" s="69">
        <v>195.75012922687779</v>
      </c>
      <c r="JS152" s="69">
        <v>142.38538197731305</v>
      </c>
      <c r="JT152" s="69">
        <v>309.07435599169861</v>
      </c>
      <c r="JU152" s="69">
        <v>204.8738480607314</v>
      </c>
      <c r="JV152" s="69">
        <v>352.48393162404693</v>
      </c>
      <c r="JW152" s="69">
        <v>265.77217123362806</v>
      </c>
      <c r="JX152" s="69">
        <v>278.01416812307048</v>
      </c>
      <c r="JY152" s="69">
        <v>298.95001523649375</v>
      </c>
      <c r="JZ152" s="69">
        <v>188.20888850912814</v>
      </c>
      <c r="KA152" s="69">
        <v>207.11087245337276</v>
      </c>
      <c r="KB152" s="69">
        <v>252.67163109403461</v>
      </c>
      <c r="KC152" s="69">
        <v>330.99057805584033</v>
      </c>
      <c r="KD152" s="69">
        <v>86.55897846593453</v>
      </c>
      <c r="KE152" s="69">
        <v>91.010852656658642</v>
      </c>
      <c r="KF152" s="69">
        <v>135.19490008120474</v>
      </c>
      <c r="KG152" s="69">
        <v>256.68895779315505</v>
      </c>
    </row>
    <row r="153" spans="1:293" ht="16" x14ac:dyDescent="0.2">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20.679246994963087</v>
      </c>
      <c r="EE153" s="69">
        <v>154.19309329183585</v>
      </c>
      <c r="EF153" s="69">
        <v>143.28479544658691</v>
      </c>
      <c r="EG153" s="69">
        <v>141.18663181242266</v>
      </c>
      <c r="EH153" s="69">
        <v>189.98708502984439</v>
      </c>
      <c r="EI153" s="69">
        <v>189.96333606862464</v>
      </c>
      <c r="EJ153" s="69">
        <v>264.67307924585646</v>
      </c>
      <c r="EK153" s="69">
        <v>217.99222547579558</v>
      </c>
      <c r="EL153" s="69">
        <v>215.90487306830752</v>
      </c>
      <c r="EM153" s="69">
        <v>234.29221956939887</v>
      </c>
      <c r="EN153" s="69">
        <v>208.25995386474156</v>
      </c>
      <c r="EO153" s="69">
        <v>339.23031314811561</v>
      </c>
      <c r="EP153" s="69">
        <v>125.38203263688138</v>
      </c>
      <c r="EQ153" s="69">
        <v>258.67262557270095</v>
      </c>
      <c r="ER153" s="69">
        <v>217.20354435791313</v>
      </c>
      <c r="ES153" s="69">
        <v>217.63030682504638</v>
      </c>
      <c r="ET153" s="69">
        <v>167.55630856358727</v>
      </c>
      <c r="EU153" s="69">
        <v>243.16794111609585</v>
      </c>
      <c r="EV153" s="69">
        <v>173.07445105426768</v>
      </c>
      <c r="EW153" s="69">
        <v>165.59754829528174</v>
      </c>
      <c r="EX153" s="69">
        <v>277.14953960866649</v>
      </c>
      <c r="EY153" s="69">
        <v>188.63130370083246</v>
      </c>
      <c r="EZ153" s="69">
        <v>276.5890119341899</v>
      </c>
      <c r="FA153" s="69">
        <v>395.34435680480686</v>
      </c>
      <c r="FB153" s="69">
        <v>198.08736627066787</v>
      </c>
      <c r="FC153" s="69">
        <v>131.96135981420827</v>
      </c>
      <c r="FD153" s="69">
        <v>367.96152942492029</v>
      </c>
      <c r="FE153" s="69">
        <v>260.88727651172366</v>
      </c>
      <c r="FF153" s="69">
        <v>226.52232909788759</v>
      </c>
      <c r="FG153" s="69">
        <v>242.86576979914486</v>
      </c>
      <c r="FH153" s="69">
        <v>372.27977544973459</v>
      </c>
      <c r="FI153" s="69">
        <v>200.59006291855462</v>
      </c>
      <c r="FJ153" s="69">
        <v>263.58275183709964</v>
      </c>
      <c r="FK153" s="69">
        <v>153.95585541597038</v>
      </c>
      <c r="FL153" s="69">
        <v>270.50641557450251</v>
      </c>
      <c r="FM153" s="69">
        <v>316.34772218545601</v>
      </c>
      <c r="FN153" s="69">
        <v>230.68769494651156</v>
      </c>
      <c r="FO153" s="69">
        <v>164.7026089058472</v>
      </c>
      <c r="FP153" s="69">
        <v>226.98640354111129</v>
      </c>
      <c r="FQ153" s="69">
        <v>169.27851907970501</v>
      </c>
      <c r="FR153" s="69">
        <v>236.6874371696976</v>
      </c>
      <c r="FS153" s="69">
        <v>251.57069738439503</v>
      </c>
      <c r="FT153" s="69">
        <v>248.03387872386477</v>
      </c>
      <c r="FU153" s="69">
        <v>237.77293037237934</v>
      </c>
      <c r="FV153" s="69">
        <v>205.32363799372899</v>
      </c>
      <c r="FW153" s="69">
        <v>287.01037657831097</v>
      </c>
      <c r="FX153" s="69">
        <v>217.18157014049035</v>
      </c>
      <c r="FY153" s="69">
        <v>661.32492583978092</v>
      </c>
      <c r="FZ153" s="69">
        <v>330.11407702520921</v>
      </c>
      <c r="GA153" s="69">
        <v>193.67444311539231</v>
      </c>
      <c r="GB153" s="69">
        <v>231.7142099752177</v>
      </c>
      <c r="GC153" s="69">
        <v>260.66942026362881</v>
      </c>
      <c r="GD153" s="69">
        <v>172.82763808091855</v>
      </c>
      <c r="GE153" s="69">
        <v>369.20650829086867</v>
      </c>
      <c r="GF153" s="69">
        <v>556.95598968664137</v>
      </c>
      <c r="GG153" s="69">
        <v>290.35721094320894</v>
      </c>
      <c r="GH153" s="69">
        <v>155.96600696610221</v>
      </c>
      <c r="GI153" s="69">
        <v>356.94625558706292</v>
      </c>
      <c r="GJ153" s="69">
        <v>205.28576687030798</v>
      </c>
      <c r="GK153" s="69">
        <v>559.63377287480955</v>
      </c>
      <c r="GL153" s="69">
        <v>437.45826133360595</v>
      </c>
      <c r="GM153" s="69">
        <v>149.67753116105069</v>
      </c>
      <c r="GN153" s="69">
        <v>246.87908871206665</v>
      </c>
      <c r="GO153" s="69">
        <v>302.08168659055161</v>
      </c>
      <c r="GP153" s="69">
        <v>219.9391460452016</v>
      </c>
      <c r="GQ153" s="69">
        <v>154.02920567594663</v>
      </c>
      <c r="GR153" s="69">
        <v>404.61450675543529</v>
      </c>
      <c r="GS153" s="69">
        <v>169.99234925619135</v>
      </c>
      <c r="GT153" s="69">
        <v>319.06201668753732</v>
      </c>
      <c r="GU153" s="69">
        <v>387.53975107359872</v>
      </c>
      <c r="GV153" s="69">
        <v>385.98934931088502</v>
      </c>
      <c r="GW153" s="69">
        <v>654.06461771696308</v>
      </c>
      <c r="GX153" s="69">
        <v>326.21582524890908</v>
      </c>
      <c r="GY153" s="69">
        <v>524.12414072106606</v>
      </c>
      <c r="GZ153" s="69">
        <v>199.52270137905813</v>
      </c>
      <c r="HA153" s="69">
        <v>220.49403101970231</v>
      </c>
      <c r="HB153" s="69">
        <v>393.89050441288623</v>
      </c>
      <c r="HC153" s="69">
        <v>188.5057487749819</v>
      </c>
      <c r="HD153" s="69">
        <v>340.28776736032432</v>
      </c>
      <c r="HE153" s="69">
        <v>276.44552374638175</v>
      </c>
      <c r="HF153" s="69">
        <v>345.19169842847424</v>
      </c>
      <c r="HG153" s="69">
        <v>1141.7446887914775</v>
      </c>
      <c r="HH153" s="69">
        <v>343.5623654185722</v>
      </c>
      <c r="HI153" s="69">
        <v>402.0025484467775</v>
      </c>
      <c r="HJ153" s="69">
        <v>186.14368600284013</v>
      </c>
      <c r="HK153" s="69">
        <v>217.51670961036939</v>
      </c>
      <c r="HL153" s="69">
        <v>137.47578244744327</v>
      </c>
      <c r="HM153" s="69">
        <v>124.00380146585402</v>
      </c>
      <c r="HN153" s="69">
        <v>235.61286127425348</v>
      </c>
      <c r="HO153" s="69">
        <v>334.82332626402638</v>
      </c>
      <c r="HP153" s="69">
        <v>221.63665397290271</v>
      </c>
      <c r="HQ153" s="69">
        <v>377.19583509967043</v>
      </c>
      <c r="HR153" s="69">
        <v>358.82707949141735</v>
      </c>
      <c r="HS153" s="69">
        <v>320.29338861392534</v>
      </c>
      <c r="HT153" s="69">
        <v>341.85764244461041</v>
      </c>
      <c r="HU153" s="69">
        <v>339.07254954396819</v>
      </c>
      <c r="HV153" s="69">
        <v>429.14327741494054</v>
      </c>
      <c r="HW153" s="69">
        <v>308.92587757793564</v>
      </c>
      <c r="HX153" s="69">
        <v>149.22459876105714</v>
      </c>
      <c r="HY153" s="69">
        <v>275.55721936186535</v>
      </c>
      <c r="HZ153" s="69">
        <v>541.04561274868718</v>
      </c>
      <c r="IA153" s="69">
        <v>430.54629218004436</v>
      </c>
      <c r="IB153" s="69">
        <v>222.0042006428458</v>
      </c>
      <c r="IC153" s="69">
        <v>226.67564676242756</v>
      </c>
      <c r="ID153" s="69">
        <v>61.774904190600139</v>
      </c>
      <c r="IE153" s="69">
        <v>448.89613228722226</v>
      </c>
      <c r="IF153" s="69">
        <v>364.35679518296268</v>
      </c>
      <c r="IG153" s="69">
        <v>1134.4740608288362</v>
      </c>
      <c r="IH153" s="69">
        <v>36.890108265604681</v>
      </c>
      <c r="II153" s="69">
        <v>316.00938914580053</v>
      </c>
      <c r="IJ153" s="69">
        <v>242.59827411070205</v>
      </c>
      <c r="IK153" s="69">
        <v>104.45960999790387</v>
      </c>
      <c r="IL153" s="69">
        <v>179.69683546628715</v>
      </c>
      <c r="IM153" s="69">
        <v>278.58772607949822</v>
      </c>
      <c r="IN153" s="69">
        <v>66.579306604621237</v>
      </c>
      <c r="IO153" s="69">
        <v>172.08729778567013</v>
      </c>
      <c r="IP153" s="69">
        <v>203.76724053511393</v>
      </c>
      <c r="IQ153" s="69">
        <v>318.37091164076054</v>
      </c>
      <c r="IR153" s="69">
        <v>280.90225173486726</v>
      </c>
      <c r="IS153" s="69">
        <v>1816.1177827506488</v>
      </c>
      <c r="IT153" s="69">
        <v>53.497796687217338</v>
      </c>
      <c r="IU153" s="69">
        <v>117.45381901435401</v>
      </c>
      <c r="IV153" s="69">
        <v>187.22923052050533</v>
      </c>
      <c r="IW153" s="69">
        <v>720.40633042795503</v>
      </c>
      <c r="IX153" s="69">
        <v>182.19450062228259</v>
      </c>
      <c r="IY153" s="69">
        <v>217.66227874807524</v>
      </c>
      <c r="IZ153" s="69">
        <v>250.5504636610047</v>
      </c>
      <c r="JA153" s="69">
        <v>307.02106527050836</v>
      </c>
      <c r="JB153" s="69">
        <v>323.03445111259435</v>
      </c>
      <c r="JC153" s="69">
        <v>274.1061043906825</v>
      </c>
      <c r="JD153" s="69">
        <v>217.96436386688342</v>
      </c>
      <c r="JE153" s="69">
        <v>463.15027764951458</v>
      </c>
      <c r="JF153" s="69">
        <v>140.08054971840377</v>
      </c>
      <c r="JG153" s="69">
        <v>145.59710363400507</v>
      </c>
      <c r="JH153" s="69">
        <v>151.43886464137705</v>
      </c>
      <c r="JI153" s="69">
        <v>295.26412864564509</v>
      </c>
      <c r="JJ153" s="69">
        <v>178.25558967353069</v>
      </c>
      <c r="JK153" s="69">
        <v>249.20832587706332</v>
      </c>
      <c r="JL153" s="69">
        <v>286.01495339823271</v>
      </c>
      <c r="JM153" s="69">
        <v>159.79032247305074</v>
      </c>
      <c r="JN153" s="69">
        <v>90.626839790872523</v>
      </c>
      <c r="JO153" s="69">
        <v>236.93768627486594</v>
      </c>
      <c r="JP153" s="69">
        <v>455.83279965494552</v>
      </c>
      <c r="JQ153" s="69">
        <v>1453.689647660068</v>
      </c>
      <c r="JR153" s="69">
        <v>90.449357578043021</v>
      </c>
      <c r="JS153" s="69">
        <v>48.688584946940324</v>
      </c>
      <c r="JT153" s="69">
        <v>292.62617011159966</v>
      </c>
      <c r="JU153" s="69">
        <v>204.43953379699107</v>
      </c>
      <c r="JV153" s="69">
        <v>62.510408606806152</v>
      </c>
      <c r="JW153" s="69">
        <v>66.172870913928634</v>
      </c>
      <c r="JX153" s="69">
        <v>232.60084421454516</v>
      </c>
      <c r="JY153" s="69">
        <v>574.14638142348099</v>
      </c>
      <c r="JZ153" s="69">
        <v>198.74369424514927</v>
      </c>
      <c r="KA153" s="69">
        <v>150.95909813712544</v>
      </c>
      <c r="KB153" s="69">
        <v>92.393706402107455</v>
      </c>
      <c r="KC153" s="69">
        <v>504.96357259211766</v>
      </c>
      <c r="KD153" s="69">
        <v>16.118863122929586</v>
      </c>
      <c r="KE153" s="69">
        <v>32.222551387117242</v>
      </c>
      <c r="KF153" s="69">
        <v>201.08022363469041</v>
      </c>
      <c r="KG153" s="69">
        <v>39.243545133080872</v>
      </c>
    </row>
    <row r="154" spans="1:293" ht="17" thickBot="1" x14ac:dyDescent="0.25">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636.53379151503998</v>
      </c>
      <c r="EE154" s="69">
        <v>680.74959763523555</v>
      </c>
      <c r="EF154" s="69">
        <v>836.3149888422862</v>
      </c>
      <c r="EG154" s="69">
        <v>938.43025201961484</v>
      </c>
      <c r="EH154" s="69">
        <v>1124.6905660342363</v>
      </c>
      <c r="EI154" s="69">
        <v>1399.8514236362082</v>
      </c>
      <c r="EJ154" s="69">
        <v>1917.9421691972</v>
      </c>
      <c r="EK154" s="69">
        <v>1800.7380975548569</v>
      </c>
      <c r="EL154" s="69">
        <v>1290.7816122392408</v>
      </c>
      <c r="EM154" s="69">
        <v>1277.3507817237712</v>
      </c>
      <c r="EN154" s="69">
        <v>1751.0683598256057</v>
      </c>
      <c r="EO154" s="69">
        <v>21463.93398232153</v>
      </c>
      <c r="EP154" s="69">
        <v>1124.0462810455085</v>
      </c>
      <c r="EQ154" s="69">
        <v>862.1426190084851</v>
      </c>
      <c r="ER154" s="69">
        <v>887.36812263405318</v>
      </c>
      <c r="ES154" s="69">
        <v>1655.9889935143121</v>
      </c>
      <c r="ET154" s="69">
        <v>1738.5131576484901</v>
      </c>
      <c r="EU154" s="69">
        <v>1368.3760732857147</v>
      </c>
      <c r="EV154" s="69">
        <v>2024.7762085649031</v>
      </c>
      <c r="EW154" s="69">
        <v>1371.8660846333064</v>
      </c>
      <c r="EX154" s="69">
        <v>2258.9949960002223</v>
      </c>
      <c r="EY154" s="69">
        <v>1965.1725348428411</v>
      </c>
      <c r="EZ154" s="69">
        <v>2173.448601321697</v>
      </c>
      <c r="FA154" s="69">
        <v>4063.6907026794083</v>
      </c>
      <c r="FB154" s="69">
        <v>1703.3450159712604</v>
      </c>
      <c r="FC154" s="69">
        <v>1009.046595479409</v>
      </c>
      <c r="FD154" s="69">
        <v>2245.6279265910957</v>
      </c>
      <c r="FE154" s="69">
        <v>1892.4554893759475</v>
      </c>
      <c r="FF154" s="69">
        <v>1752.3072561342356</v>
      </c>
      <c r="FG154" s="69">
        <v>2000.2485730758392</v>
      </c>
      <c r="FH154" s="69">
        <v>2265.9847820203481</v>
      </c>
      <c r="FI154" s="69">
        <v>1584.2903561935277</v>
      </c>
      <c r="FJ154" s="69">
        <v>45223.725224318165</v>
      </c>
      <c r="FK154" s="69">
        <v>3044.9733768364467</v>
      </c>
      <c r="FL154" s="69">
        <v>1370.1238617369547</v>
      </c>
      <c r="FM154" s="69">
        <v>2040.9941711309405</v>
      </c>
      <c r="FN154" s="69">
        <v>3008.627577426681</v>
      </c>
      <c r="FO154" s="69">
        <v>731.51886970286625</v>
      </c>
      <c r="FP154" s="69">
        <v>1392.9998081572205</v>
      </c>
      <c r="FQ154" s="69">
        <v>2299.0945341869119</v>
      </c>
      <c r="FR154" s="69">
        <v>2105.2410712591882</v>
      </c>
      <c r="FS154" s="69">
        <v>2739.2651288909369</v>
      </c>
      <c r="FT154" s="69">
        <v>2715.584113822742</v>
      </c>
      <c r="FU154" s="69">
        <v>1688.3899692146663</v>
      </c>
      <c r="FV154" s="69">
        <v>1684.7508519112162</v>
      </c>
      <c r="FW154" s="69">
        <v>2882.5511019192786</v>
      </c>
      <c r="FX154" s="69">
        <v>1485.5526521646543</v>
      </c>
      <c r="FY154" s="69">
        <v>4782.1656620824424</v>
      </c>
      <c r="FZ154" s="69">
        <v>5319.3186349062244</v>
      </c>
      <c r="GA154" s="69">
        <v>1004.1579463841784</v>
      </c>
      <c r="GB154" s="69">
        <v>4141.4402708740763</v>
      </c>
      <c r="GC154" s="69">
        <v>4008.7759872417091</v>
      </c>
      <c r="GD154" s="69">
        <v>2861.4071999641592</v>
      </c>
      <c r="GE154" s="69">
        <v>4090.5153771445976</v>
      </c>
      <c r="GF154" s="69">
        <v>2288.6714932367995</v>
      </c>
      <c r="GG154" s="69">
        <v>1852.4949213012067</v>
      </c>
      <c r="GH154" s="69">
        <v>1617.4411413335395</v>
      </c>
      <c r="GI154" s="69">
        <v>2208.4486910191836</v>
      </c>
      <c r="GJ154" s="69">
        <v>1799.9760113213808</v>
      </c>
      <c r="GK154" s="69">
        <v>2567.5845994630504</v>
      </c>
      <c r="GL154" s="69">
        <v>8910.719561139138</v>
      </c>
      <c r="GM154" s="69">
        <v>1826.2251185776945</v>
      </c>
      <c r="GN154" s="69">
        <v>2261.2150755249122</v>
      </c>
      <c r="GO154" s="69">
        <v>4300.027827832303</v>
      </c>
      <c r="GP154" s="69">
        <v>2422.0425662928114</v>
      </c>
      <c r="GQ154" s="69">
        <v>4215.1815857848642</v>
      </c>
      <c r="GR154" s="69">
        <v>3097.1570689618848</v>
      </c>
      <c r="GS154" s="69">
        <v>1788.9076827604606</v>
      </c>
      <c r="GT154" s="69">
        <v>2528.9817211413433</v>
      </c>
      <c r="GU154" s="69">
        <v>3652.7534327814387</v>
      </c>
      <c r="GV154" s="69">
        <v>3347.5189305426957</v>
      </c>
      <c r="GW154" s="69">
        <v>2514.1292147759978</v>
      </c>
      <c r="GX154" s="69">
        <v>6198.7922595071141</v>
      </c>
      <c r="GY154" s="69">
        <v>2831.2902375092331</v>
      </c>
      <c r="GZ154" s="69">
        <v>4319.6718654955894</v>
      </c>
      <c r="HA154" s="69">
        <v>3003.8043492036604</v>
      </c>
      <c r="HB154" s="69">
        <v>5227.8195276228971</v>
      </c>
      <c r="HC154" s="69">
        <v>3295.0649571227796</v>
      </c>
      <c r="HD154" s="69">
        <v>3847.4597651703743</v>
      </c>
      <c r="HE154" s="69">
        <v>5802.7521078990412</v>
      </c>
      <c r="HF154" s="69">
        <v>4302.3250709052172</v>
      </c>
      <c r="HG154" s="69">
        <v>4403.9256882301224</v>
      </c>
      <c r="HH154" s="69">
        <v>3147.1391656923156</v>
      </c>
      <c r="HI154" s="69">
        <v>2448.2044651193623</v>
      </c>
      <c r="HJ154" s="69">
        <v>5411.5416724351207</v>
      </c>
      <c r="HK154" s="69">
        <v>2101.4058387857572</v>
      </c>
      <c r="HL154" s="69">
        <v>2426.8452093621654</v>
      </c>
      <c r="HM154" s="69">
        <v>3272.2959311361105</v>
      </c>
      <c r="HN154" s="69">
        <v>2911.665169020147</v>
      </c>
      <c r="HO154" s="69">
        <v>3636.8616372137176</v>
      </c>
      <c r="HP154" s="69">
        <v>3244.1832178829786</v>
      </c>
      <c r="HQ154" s="69">
        <v>3846.4954487077193</v>
      </c>
      <c r="HR154" s="69">
        <v>3206.1429332306952</v>
      </c>
      <c r="HS154" s="69">
        <v>3068.9941790090706</v>
      </c>
      <c r="HT154" s="69">
        <v>2044.3484507912005</v>
      </c>
      <c r="HU154" s="69">
        <v>10627.363332524106</v>
      </c>
      <c r="HV154" s="69">
        <v>2904.1713982294136</v>
      </c>
      <c r="HW154" s="69">
        <v>2573.0893016345522</v>
      </c>
      <c r="HX154" s="69">
        <v>2500.4890805728223</v>
      </c>
      <c r="HY154" s="69">
        <v>3620.4931525405104</v>
      </c>
      <c r="HZ154" s="69">
        <v>2398.9329906903117</v>
      </c>
      <c r="IA154" s="69">
        <v>2679.6977724426147</v>
      </c>
      <c r="IB154" s="69">
        <v>2946.3300406444209</v>
      </c>
      <c r="IC154" s="69">
        <v>2387.6112125846621</v>
      </c>
      <c r="ID154" s="69">
        <v>3359.0794017478324</v>
      </c>
      <c r="IE154" s="69">
        <v>3238.7539079911076</v>
      </c>
      <c r="IF154" s="69">
        <v>5848.6078850626254</v>
      </c>
      <c r="IG154" s="69">
        <v>12664.880996447833</v>
      </c>
      <c r="IH154" s="69">
        <v>868.98642111680545</v>
      </c>
      <c r="II154" s="69">
        <v>1342.3656024825102</v>
      </c>
      <c r="IJ154" s="69">
        <v>1844.7925462185699</v>
      </c>
      <c r="IK154" s="69">
        <v>1831.0077526823686</v>
      </c>
      <c r="IL154" s="69">
        <v>1926.0061108627294</v>
      </c>
      <c r="IM154" s="69">
        <v>2242.5741753728148</v>
      </c>
      <c r="IN154" s="69">
        <v>1822.7612678540072</v>
      </c>
      <c r="IO154" s="69">
        <v>1694.2429638641436</v>
      </c>
      <c r="IP154" s="69">
        <v>1627.2880636373507</v>
      </c>
      <c r="IQ154" s="69">
        <v>2160.5835604523754</v>
      </c>
      <c r="IR154" s="69">
        <v>2071.3054720427917</v>
      </c>
      <c r="IS154" s="69">
        <v>9882.5414451803335</v>
      </c>
      <c r="IT154" s="69">
        <v>853.07037871879322</v>
      </c>
      <c r="IU154" s="69">
        <v>958.07737991824274</v>
      </c>
      <c r="IV154" s="69">
        <v>2194.8195224550664</v>
      </c>
      <c r="IW154" s="69">
        <v>2027.0264745400737</v>
      </c>
      <c r="IX154" s="69">
        <v>1875.7176762948675</v>
      </c>
      <c r="IY154" s="69">
        <v>2198.9471492982689</v>
      </c>
      <c r="IZ154" s="69">
        <v>2162.155287327394</v>
      </c>
      <c r="JA154" s="69">
        <v>2082.0923122544236</v>
      </c>
      <c r="JB154" s="69">
        <v>2453.6024807611307</v>
      </c>
      <c r="JC154" s="69">
        <v>3242.989630599679</v>
      </c>
      <c r="JD154" s="69">
        <v>2814.7789264861749</v>
      </c>
      <c r="JE154" s="69">
        <v>6563.6213362714025</v>
      </c>
      <c r="JF154" s="69">
        <v>937.73163572420845</v>
      </c>
      <c r="JG154" s="69">
        <v>1120.6323648198068</v>
      </c>
      <c r="JH154" s="69">
        <v>1924.2367481919223</v>
      </c>
      <c r="JI154" s="69">
        <v>1821.9649899207873</v>
      </c>
      <c r="JJ154" s="69">
        <v>2335.4488101176994</v>
      </c>
      <c r="JK154" s="69">
        <v>2434.0958030353299</v>
      </c>
      <c r="JL154" s="69">
        <v>2184.6403403738509</v>
      </c>
      <c r="JM154" s="69">
        <v>1675.4061544951105</v>
      </c>
      <c r="JN154" s="69">
        <v>2111.5711627887626</v>
      </c>
      <c r="JO154" s="69">
        <v>1687.3683812609706</v>
      </c>
      <c r="JP154" s="69">
        <v>2928.7205348137563</v>
      </c>
      <c r="JQ154" s="69">
        <v>45216.876251116402</v>
      </c>
      <c r="JR154" s="69">
        <v>1532.3866829260828</v>
      </c>
      <c r="JS154" s="69">
        <v>1631.1089012905595</v>
      </c>
      <c r="JT154" s="69">
        <v>1851.3824608602765</v>
      </c>
      <c r="JU154" s="69">
        <v>1854.3729052349765</v>
      </c>
      <c r="JV154" s="69">
        <v>1439.6430690195218</v>
      </c>
      <c r="JW154" s="69">
        <v>3029.6015454414664</v>
      </c>
      <c r="JX154" s="69">
        <v>2191.7104897570093</v>
      </c>
      <c r="JY154" s="69">
        <v>2306.5585946731339</v>
      </c>
      <c r="JZ154" s="69">
        <v>1535.8357913092918</v>
      </c>
      <c r="KA154" s="69">
        <v>1945.6530768058933</v>
      </c>
      <c r="KB154" s="69">
        <v>3293.0142707336245</v>
      </c>
      <c r="KC154" s="69">
        <v>6932.2690787260526</v>
      </c>
      <c r="KD154" s="69">
        <v>808.03918776921103</v>
      </c>
      <c r="KE154" s="69">
        <v>1002.672023829913</v>
      </c>
      <c r="KF154" s="69">
        <v>1291.0500963930449</v>
      </c>
      <c r="KG154" s="69">
        <v>1304.0782545017664</v>
      </c>
    </row>
    <row r="155" spans="1:293" s="53" customFormat="1" ht="17" thickBot="1" x14ac:dyDescent="0.25">
      <c r="A155" s="106" t="s">
        <v>870</v>
      </c>
      <c r="B155" s="74">
        <v>-977.70698481000363</v>
      </c>
      <c r="C155" s="74">
        <v>647.95842220999657</v>
      </c>
      <c r="D155" s="74">
        <v>1624.9047278300004</v>
      </c>
      <c r="E155" s="74">
        <v>1524.0984858100037</v>
      </c>
      <c r="F155" s="74">
        <v>190.6954224600031</v>
      </c>
      <c r="G155" s="74">
        <v>102.56238265290085</v>
      </c>
      <c r="H155" s="74">
        <v>-107.94171141311745</v>
      </c>
      <c r="I155" s="74">
        <v>1587.2744501021371</v>
      </c>
      <c r="J155" s="74">
        <v>-696.49930352679621</v>
      </c>
      <c r="K155" s="74">
        <v>-769.30946205166947</v>
      </c>
      <c r="L155" s="74">
        <v>276.33906481612394</v>
      </c>
      <c r="M155" s="74">
        <v>-1601.6232302761673</v>
      </c>
      <c r="N155" s="74">
        <v>550.73054472000331</v>
      </c>
      <c r="O155" s="74">
        <v>279.02226252000037</v>
      </c>
      <c r="P155" s="74">
        <v>2343.7900499300013</v>
      </c>
      <c r="Q155" s="74">
        <v>1787.7252683799961</v>
      </c>
      <c r="R155" s="74">
        <v>-57.896041359996161</v>
      </c>
      <c r="S155" s="74">
        <v>-1841.9900669100007</v>
      </c>
      <c r="T155" s="74">
        <v>-26.307776587002081</v>
      </c>
      <c r="U155" s="74">
        <v>5747.9096516109912</v>
      </c>
      <c r="V155" s="74">
        <v>-737.75390730899562</v>
      </c>
      <c r="W155" s="74">
        <v>-1467.4739660439973</v>
      </c>
      <c r="X155" s="74">
        <v>-1158.6336067918946</v>
      </c>
      <c r="Y155" s="74">
        <v>2157.8952437517291</v>
      </c>
      <c r="Z155" s="74">
        <v>759.83052499639598</v>
      </c>
      <c r="AA155" s="74">
        <v>1570.7523050935961</v>
      </c>
      <c r="AB155" s="74">
        <v>4507.0814187885717</v>
      </c>
      <c r="AC155" s="74">
        <v>2509.8214372478305</v>
      </c>
      <c r="AD155" s="74">
        <v>-650.77658691076613</v>
      </c>
      <c r="AE155" s="74">
        <v>3812.8818080623969</v>
      </c>
      <c r="AF155" s="74">
        <v>2157.3405821444539</v>
      </c>
      <c r="AG155" s="74">
        <v>2643.4142040181268</v>
      </c>
      <c r="AH155" s="74">
        <v>3518.0442686657498</v>
      </c>
      <c r="AI155" s="74">
        <v>505.86958840933767</v>
      </c>
      <c r="AJ155" s="74">
        <v>785.39924357942073</v>
      </c>
      <c r="AK155" s="74">
        <v>-1955.3657547278854</v>
      </c>
      <c r="AL155" s="74">
        <v>1480.6617790077344</v>
      </c>
      <c r="AM155" s="74">
        <v>1476.3165261392951</v>
      </c>
      <c r="AN155" s="74">
        <v>4014.0271826644148</v>
      </c>
      <c r="AO155" s="74">
        <v>3937.3072345719811</v>
      </c>
      <c r="AP155" s="74">
        <v>2881.9599820116946</v>
      </c>
      <c r="AQ155" s="74">
        <v>1641.2366779952117</v>
      </c>
      <c r="AR155" s="74">
        <v>355.8666311873385</v>
      </c>
      <c r="AS155" s="74">
        <v>3271.8921162966544</v>
      </c>
      <c r="AT155" s="74">
        <v>1593.1241229162151</v>
      </c>
      <c r="AU155" s="74">
        <v>1025.1552702929312</v>
      </c>
      <c r="AV155" s="74">
        <v>1290.7816000641142</v>
      </c>
      <c r="AW155" s="74">
        <v>-1986.1250145283557</v>
      </c>
      <c r="AX155" s="74">
        <v>2556.3715507455054</v>
      </c>
      <c r="AY155" s="74">
        <v>569.01394542604794</v>
      </c>
      <c r="AZ155" s="74">
        <v>3583.3419494904338</v>
      </c>
      <c r="BA155" s="74">
        <v>6504.3874556679184</v>
      </c>
      <c r="BB155" s="74">
        <v>3498.5087702097953</v>
      </c>
      <c r="BC155" s="74">
        <v>1563.6277211896559</v>
      </c>
      <c r="BD155" s="74">
        <v>1188.7045924782251</v>
      </c>
      <c r="BE155" s="74">
        <v>2389.3233441983139</v>
      </c>
      <c r="BF155" s="74">
        <v>1560.728851399228</v>
      </c>
      <c r="BG155" s="74">
        <v>2381.0412926224708</v>
      </c>
      <c r="BH155" s="74">
        <v>784.83800376679574</v>
      </c>
      <c r="BI155" s="74">
        <v>-4842.7871676031464</v>
      </c>
      <c r="BJ155" s="74">
        <v>6029.7540715618234</v>
      </c>
      <c r="BK155" s="74">
        <v>2525.6766552653717</v>
      </c>
      <c r="BL155" s="74">
        <v>2004.7983789064128</v>
      </c>
      <c r="BM155" s="74">
        <v>5726.2176711730681</v>
      </c>
      <c r="BN155" s="74">
        <v>1831.3069072576181</v>
      </c>
      <c r="BO155" s="74">
        <v>1771.767360816204</v>
      </c>
      <c r="BP155" s="74">
        <v>1781.3252072430005</v>
      </c>
      <c r="BQ155" s="74">
        <v>1324.1184440422076</v>
      </c>
      <c r="BR155" s="74">
        <v>6956.2783377595661</v>
      </c>
      <c r="BS155" s="74">
        <v>3797.2801336063712</v>
      </c>
      <c r="BT155" s="74">
        <v>1027.3481018081147</v>
      </c>
      <c r="BU155" s="74">
        <v>-3198.6666503212109</v>
      </c>
      <c r="BV155" s="74">
        <v>7171.3345277850167</v>
      </c>
      <c r="BW155" s="74">
        <v>3833.3737867253403</v>
      </c>
      <c r="BX155" s="74">
        <v>4127.6115220571846</v>
      </c>
      <c r="BY155" s="74">
        <v>9671.7194144476271</v>
      </c>
      <c r="BZ155" s="74">
        <v>3724.6286724110105</v>
      </c>
      <c r="CA155" s="74">
        <v>760.39166002151615</v>
      </c>
      <c r="CB155" s="74">
        <v>2807.943457048561</v>
      </c>
      <c r="CC155" s="74">
        <v>2487.5126023291814</v>
      </c>
      <c r="CD155" s="74">
        <v>3764.0709398300023</v>
      </c>
      <c r="CE155" s="74">
        <v>4327.496125991991</v>
      </c>
      <c r="CF155" s="74">
        <v>2362.0654628299926</v>
      </c>
      <c r="CG155" s="74">
        <v>-5958.0997616480017</v>
      </c>
      <c r="CH155" s="74">
        <v>7243.0129287096715</v>
      </c>
      <c r="CI155" s="74">
        <v>4282.9800238154603</v>
      </c>
      <c r="CJ155" s="74">
        <v>5744.8827163737224</v>
      </c>
      <c r="CK155" s="74">
        <v>7128.5449102843777</v>
      </c>
      <c r="CL155" s="74">
        <v>3770.9204341331024</v>
      </c>
      <c r="CM155" s="74">
        <v>5660.2675269465326</v>
      </c>
      <c r="CN155" s="74">
        <v>3621.8874855348877</v>
      </c>
      <c r="CO155" s="74">
        <v>3460.1443172108884</v>
      </c>
      <c r="CP155" s="74">
        <v>4705.6752695928371</v>
      </c>
      <c r="CQ155" s="74">
        <v>4741.8916474444231</v>
      </c>
      <c r="CR155" s="74">
        <v>1757.1254600880384</v>
      </c>
      <c r="CS155" s="74">
        <v>-2775.9074132543828</v>
      </c>
      <c r="CT155" s="74">
        <v>8377.5061949762639</v>
      </c>
      <c r="CU155" s="74">
        <v>2016.0225705986559</v>
      </c>
      <c r="CV155" s="74">
        <v>6572.9117656883791</v>
      </c>
      <c r="CW155" s="74">
        <v>12712.98163932213</v>
      </c>
      <c r="CX155" s="74">
        <v>2779.5033835434951</v>
      </c>
      <c r="CY155" s="74">
        <v>5766.1785336516004</v>
      </c>
      <c r="CZ155" s="74">
        <v>4757.4398438477801</v>
      </c>
      <c r="DA155" s="74">
        <v>3781.7423607933342</v>
      </c>
      <c r="DB155" s="74">
        <v>2786.8763828972224</v>
      </c>
      <c r="DC155" s="74">
        <v>5853.1661660660138</v>
      </c>
      <c r="DD155" s="74">
        <v>1278.0444798194658</v>
      </c>
      <c r="DE155" s="74">
        <v>-4009.2055924861925</v>
      </c>
      <c r="DF155" s="74">
        <v>4054.9754258426401</v>
      </c>
      <c r="DG155" s="74">
        <v>3607.7289097734683</v>
      </c>
      <c r="DH155" s="74">
        <v>7290.0707672826684</v>
      </c>
      <c r="DI155" s="74">
        <v>14685.53508357489</v>
      </c>
      <c r="DJ155" s="74">
        <v>2662.21569733059</v>
      </c>
      <c r="DK155" s="74">
        <v>6050.3670701534938</v>
      </c>
      <c r="DL155" s="74">
        <v>3027.123659674071</v>
      </c>
      <c r="DM155" s="74">
        <v>6271.5102893724834</v>
      </c>
      <c r="DN155" s="74">
        <v>375.39180976364878</v>
      </c>
      <c r="DO155" s="74">
        <v>6850.4312231603471</v>
      </c>
      <c r="DP155" s="74">
        <v>-336.66955160664656</v>
      </c>
      <c r="DQ155" s="74">
        <v>-5790.4503440605185</v>
      </c>
      <c r="DR155" s="74">
        <v>11556.294691282346</v>
      </c>
      <c r="DS155" s="74">
        <v>3499.4974919453016</v>
      </c>
      <c r="DT155" s="74">
        <v>3864.3858666477972</v>
      </c>
      <c r="DU155" s="74">
        <v>14095.064007483255</v>
      </c>
      <c r="DV155" s="74">
        <v>4242.116542300224</v>
      </c>
      <c r="DW155" s="74">
        <v>5198.4301361435791</v>
      </c>
      <c r="DX155" s="74">
        <v>5162.6539008571926</v>
      </c>
      <c r="DY155" s="74">
        <v>3663.5173929099328</v>
      </c>
      <c r="DZ155" s="74">
        <v>38.707692957839754</v>
      </c>
      <c r="EA155" s="74">
        <v>9877.9872183399784</v>
      </c>
      <c r="EB155" s="74">
        <v>4504.1460907242435</v>
      </c>
      <c r="EC155" s="74">
        <v>-8052.4121643906619</v>
      </c>
      <c r="ED155" s="74">
        <v>15362.508869659447</v>
      </c>
      <c r="EE155" s="74">
        <v>5217.304179618026</v>
      </c>
      <c r="EF155" s="74">
        <v>10606.730705164548</v>
      </c>
      <c r="EG155" s="74">
        <v>16720.669202967205</v>
      </c>
      <c r="EH155" s="74">
        <v>5550.4704761144894</v>
      </c>
      <c r="EI155" s="74">
        <v>7920.699310648859</v>
      </c>
      <c r="EJ155" s="74">
        <v>7204.5694743225395</v>
      </c>
      <c r="EK155" s="74">
        <v>6267.5739618875741</v>
      </c>
      <c r="EL155" s="74">
        <v>6134.0518584217498</v>
      </c>
      <c r="EM155" s="74">
        <v>14867.300536696341</v>
      </c>
      <c r="EN155" s="74">
        <v>-4419.0421924678376</v>
      </c>
      <c r="EO155" s="74">
        <v>-19994.447242182592</v>
      </c>
      <c r="EP155" s="74">
        <v>3977.8447639254664</v>
      </c>
      <c r="EQ155" s="74">
        <v>-1111.3237091365518</v>
      </c>
      <c r="ER155" s="74">
        <v>6626.5113860622514</v>
      </c>
      <c r="ES155" s="74">
        <v>10031.401337263051</v>
      </c>
      <c r="ET155" s="74">
        <v>-366.90976703992783</v>
      </c>
      <c r="EU155" s="74">
        <v>-618.15118558903487</v>
      </c>
      <c r="EV155" s="74">
        <v>1509.6398989547451</v>
      </c>
      <c r="EW155" s="74">
        <v>3382.7137880609152</v>
      </c>
      <c r="EX155" s="74">
        <v>-7813.6898043910624</v>
      </c>
      <c r="EY155" s="74">
        <v>11234.863722640417</v>
      </c>
      <c r="EZ155" s="74">
        <v>10662.805544158902</v>
      </c>
      <c r="FA155" s="74">
        <v>1920.7128882056495</v>
      </c>
      <c r="FB155" s="74">
        <v>13808.855732649419</v>
      </c>
      <c r="FC155" s="74">
        <v>-1181.171239285286</v>
      </c>
      <c r="FD155" s="74">
        <v>-4565.6479117241033</v>
      </c>
      <c r="FE155" s="74">
        <v>16480.563239411866</v>
      </c>
      <c r="FF155" s="74">
        <v>-582.48646383342566</v>
      </c>
      <c r="FG155" s="74">
        <v>614.35516115808423</v>
      </c>
      <c r="FH155" s="74">
        <v>725.98745732769748</v>
      </c>
      <c r="FI155" s="74">
        <v>3863.1472020786023</v>
      </c>
      <c r="FJ155" s="74">
        <v>25946.052504803651</v>
      </c>
      <c r="FK155" s="74">
        <v>7717.6895796249592</v>
      </c>
      <c r="FL155" s="74">
        <v>884.91975508623</v>
      </c>
      <c r="FM155" s="74">
        <v>14178.903924251674</v>
      </c>
      <c r="FN155" s="74">
        <v>14073.745925420633</v>
      </c>
      <c r="FO155" s="74">
        <v>2527.4984113050596</v>
      </c>
      <c r="FP155" s="74">
        <v>8887.9927517696924</v>
      </c>
      <c r="FQ155" s="74">
        <v>15491.388904854095</v>
      </c>
      <c r="FR155" s="74">
        <v>4042.5293916435039</v>
      </c>
      <c r="FS155" s="74">
        <v>10407.622415700513</v>
      </c>
      <c r="FT155" s="74">
        <v>11103.133564265139</v>
      </c>
      <c r="FU155" s="74">
        <v>2537.3418048210515</v>
      </c>
      <c r="FV155" s="74">
        <v>5300.644367532419</v>
      </c>
      <c r="FW155" s="74">
        <v>11406.088664881208</v>
      </c>
      <c r="FX155" s="74">
        <v>4629.6884710398153</v>
      </c>
      <c r="FY155" s="74">
        <v>1483.3561875471496</v>
      </c>
      <c r="FZ155" s="74">
        <v>20621.891861318451</v>
      </c>
      <c r="GA155" s="74">
        <v>5372.9870536870003</v>
      </c>
      <c r="GB155" s="74">
        <v>7407.7401465615258</v>
      </c>
      <c r="GC155" s="74">
        <v>10840.632431578153</v>
      </c>
      <c r="GD155" s="74">
        <v>1475.6233757216396</v>
      </c>
      <c r="GE155" s="74">
        <v>695.43014525103354</v>
      </c>
      <c r="GF155" s="74">
        <v>3769.8262042662245</v>
      </c>
      <c r="GG155" s="74">
        <v>1385.2949248250516</v>
      </c>
      <c r="GH155" s="74">
        <v>1067.8894270667079</v>
      </c>
      <c r="GI155" s="74">
        <v>9420.6377448182175</v>
      </c>
      <c r="GJ155" s="74">
        <v>-4802.6954333272879</v>
      </c>
      <c r="GK155" s="74">
        <v>27732.70836623275</v>
      </c>
      <c r="GL155" s="74">
        <v>26122.870570705374</v>
      </c>
      <c r="GM155" s="74">
        <v>-6684.3833776318934</v>
      </c>
      <c r="GN155" s="74">
        <v>-420.11541898932774</v>
      </c>
      <c r="GO155" s="74">
        <v>6691.7701293729915</v>
      </c>
      <c r="GP155" s="74">
        <v>5557.6837811293663</v>
      </c>
      <c r="GQ155" s="74">
        <v>813.92065486828506</v>
      </c>
      <c r="GR155" s="74">
        <v>3417.9313504379825</v>
      </c>
      <c r="GS155" s="74">
        <v>-335.34224643040216</v>
      </c>
      <c r="GT155" s="74">
        <v>-10680.547251356606</v>
      </c>
      <c r="GU155" s="74">
        <v>4928.4038217975612</v>
      </c>
      <c r="GV155" s="74">
        <v>28349.671411778181</v>
      </c>
      <c r="GW155" s="74">
        <v>14397.281486061605</v>
      </c>
      <c r="GX155" s="74">
        <v>12240.064702093543</v>
      </c>
      <c r="GY155" s="74">
        <v>-3314.6499507064873</v>
      </c>
      <c r="GZ155" s="74">
        <v>2924.2215297455841</v>
      </c>
      <c r="HA155" s="74">
        <v>16157.931174154466</v>
      </c>
      <c r="HB155" s="74">
        <v>-11481.752091302202</v>
      </c>
      <c r="HC155" s="74">
        <v>-2682.0060153914528</v>
      </c>
      <c r="HD155" s="74">
        <v>-2623.6936403941654</v>
      </c>
      <c r="HE155" s="74">
        <v>-10647.323185010289</v>
      </c>
      <c r="HF155" s="74">
        <v>-20838.31664585699</v>
      </c>
      <c r="HG155" s="74">
        <v>3021.4125087007415</v>
      </c>
      <c r="HH155" s="74">
        <v>-7191.7128989616613</v>
      </c>
      <c r="HI155" s="74">
        <v>953.42110038854298</v>
      </c>
      <c r="HJ155" s="74">
        <v>9988.3069474094809</v>
      </c>
      <c r="HK155" s="74">
        <v>-7429.4832268436003</v>
      </c>
      <c r="HL155" s="74">
        <v>1120.0573624646058</v>
      </c>
      <c r="HM155" s="74">
        <v>9902.3073911318352</v>
      </c>
      <c r="HN155" s="74">
        <v>-8553.7346628137311</v>
      </c>
      <c r="HO155" s="74">
        <v>-8940.5193040044105</v>
      </c>
      <c r="HP155" s="74">
        <v>-7762.388952266876</v>
      </c>
      <c r="HQ155" s="74">
        <v>-5706.3212369590619</v>
      </c>
      <c r="HR155" s="74">
        <v>-7182.4263084338891</v>
      </c>
      <c r="HS155" s="74">
        <v>-13189.817091731646</v>
      </c>
      <c r="HT155" s="74">
        <v>-21280.609535273034</v>
      </c>
      <c r="HU155" s="74">
        <v>-61467.59791061125</v>
      </c>
      <c r="HV155" s="74">
        <v>14688.753527565525</v>
      </c>
      <c r="HW155" s="74">
        <v>-25411.725271892021</v>
      </c>
      <c r="HX155" s="74">
        <v>-7829.6193266656337</v>
      </c>
      <c r="HY155" s="74">
        <v>8816.9892950209469</v>
      </c>
      <c r="HZ155" s="74">
        <v>-16987.094977106273</v>
      </c>
      <c r="IA155" s="74">
        <v>-9743.5905060288351</v>
      </c>
      <c r="IB155" s="74">
        <v>-19226.538996916352</v>
      </c>
      <c r="IC155" s="74">
        <v>-20302.298751406677</v>
      </c>
      <c r="ID155" s="74">
        <v>-25239.103736442412</v>
      </c>
      <c r="IE155" s="74">
        <v>40872.113529227005</v>
      </c>
      <c r="IF155" s="74">
        <v>-38466.730968677715</v>
      </c>
      <c r="IG155" s="74">
        <v>-62446.778732616745</v>
      </c>
      <c r="IH155" s="74">
        <v>18004.702646097387</v>
      </c>
      <c r="II155" s="74">
        <v>-26336.411424983016</v>
      </c>
      <c r="IJ155" s="74">
        <v>-11231.401334051567</v>
      </c>
      <c r="IK155" s="74">
        <v>12315.874585976475</v>
      </c>
      <c r="IL155" s="74">
        <v>-29387.333329875109</v>
      </c>
      <c r="IM155" s="74">
        <v>-19844.189688173006</v>
      </c>
      <c r="IN155" s="74">
        <v>-20154.504428354878</v>
      </c>
      <c r="IO155" s="74">
        <v>-10110.969764892565</v>
      </c>
      <c r="IP155" s="74">
        <v>-22822.053268237913</v>
      </c>
      <c r="IQ155" s="74">
        <v>5073.2707558815455</v>
      </c>
      <c r="IR155" s="74">
        <v>1260.5758128552116</v>
      </c>
      <c r="IS155" s="74">
        <v>-21029.047196904081</v>
      </c>
      <c r="IT155" s="74">
        <v>30842.370243426063</v>
      </c>
      <c r="IU155" s="74">
        <v>-19218.229938793869</v>
      </c>
      <c r="IV155" s="74">
        <v>-24494.936262178962</v>
      </c>
      <c r="IW155" s="74">
        <v>8684.1835093703994</v>
      </c>
      <c r="IX155" s="74">
        <v>-11026.80724311946</v>
      </c>
      <c r="IY155" s="74">
        <v>-16379.964560445762</v>
      </c>
      <c r="IZ155" s="74">
        <v>-7488.0605304728088</v>
      </c>
      <c r="JA155" s="74">
        <v>-19657.353829536383</v>
      </c>
      <c r="JB155" s="74">
        <v>-23025.757013911309</v>
      </c>
      <c r="JC155" s="74">
        <v>9508.7450592005334</v>
      </c>
      <c r="JD155" s="74">
        <v>-16218.117376195529</v>
      </c>
      <c r="JE155" s="74">
        <v>-31747.354451879568</v>
      </c>
      <c r="JF155" s="74">
        <v>30030.21660039312</v>
      </c>
      <c r="JG155" s="74">
        <v>-18231.464551645186</v>
      </c>
      <c r="JH155" s="74">
        <v>-21086.749718984604</v>
      </c>
      <c r="JI155" s="74">
        <v>6525.66326513284</v>
      </c>
      <c r="JJ155" s="74">
        <v>-14743.015617163954</v>
      </c>
      <c r="JK155" s="74">
        <v>-11805.305558197448</v>
      </c>
      <c r="JL155" s="74">
        <v>-5934.2576254958258</v>
      </c>
      <c r="JM155" s="74">
        <v>-16820.626081664203</v>
      </c>
      <c r="JN155" s="74">
        <v>-20471.84808761091</v>
      </c>
      <c r="JO155" s="74">
        <v>8683.651781125096</v>
      </c>
      <c r="JP155" s="74">
        <v>-16574.114768944943</v>
      </c>
      <c r="JQ155" s="74">
        <v>-14636.89632815143</v>
      </c>
      <c r="JR155" s="74">
        <v>44132.977404999867</v>
      </c>
      <c r="JS155" s="74">
        <v>-25858.189847564281</v>
      </c>
      <c r="JT155" s="74">
        <v>-21130.564171196151</v>
      </c>
      <c r="JU155" s="74">
        <v>-93001.139011373089</v>
      </c>
      <c r="JV155" s="74">
        <v>-126632.15932411849</v>
      </c>
      <c r="JW155" s="74">
        <v>-194872.25872645172</v>
      </c>
      <c r="JX155" s="74">
        <v>-87886.480497634155</v>
      </c>
      <c r="JY155" s="74">
        <v>-96070.043993634041</v>
      </c>
      <c r="JZ155" s="74">
        <v>-76144.269275064158</v>
      </c>
      <c r="KA155" s="74">
        <v>-3402.2059142407088</v>
      </c>
      <c r="KB155" s="74">
        <v>-18221.428549356104</v>
      </c>
      <c r="KC155" s="74">
        <v>-44089.741121336701</v>
      </c>
      <c r="KD155" s="74">
        <v>43573.502637479542</v>
      </c>
      <c r="KE155" s="74">
        <v>-21231.441456766726</v>
      </c>
      <c r="KF155" s="74">
        <v>2167.6031879457732</v>
      </c>
      <c r="KG155" s="74">
        <v>16492.298980405845</v>
      </c>
    </row>
    <row r="156" spans="1:293" s="53" customFormat="1" ht="17" thickBot="1" x14ac:dyDescent="0.25">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60.190317310000005</v>
      </c>
      <c r="CI156" s="74">
        <v>174.04625924000004</v>
      </c>
      <c r="CJ156" s="74">
        <v>354.36170912</v>
      </c>
      <c r="CK156" s="74">
        <v>464.02036851999998</v>
      </c>
      <c r="CL156" s="74">
        <v>395.43304373000001</v>
      </c>
      <c r="CM156" s="74">
        <v>307.30964822000004</v>
      </c>
      <c r="CN156" s="74">
        <v>365.59121986000002</v>
      </c>
      <c r="CO156" s="74">
        <v>228.03760109000001</v>
      </c>
      <c r="CP156" s="74">
        <v>285.32746243999998</v>
      </c>
      <c r="CQ156" s="74">
        <v>0</v>
      </c>
      <c r="CR156" s="74">
        <v>0</v>
      </c>
      <c r="CS156" s="74">
        <v>0</v>
      </c>
      <c r="CT156" s="74">
        <v>128.59628671000002</v>
      </c>
      <c r="CU156" s="74">
        <v>167.36100005</v>
      </c>
      <c r="CV156" s="74">
        <v>200.04876053000001</v>
      </c>
      <c r="CW156" s="74">
        <v>164.21659413</v>
      </c>
      <c r="CX156" s="74">
        <v>331.70108077999998</v>
      </c>
      <c r="CY156" s="74">
        <v>168.19501116000001</v>
      </c>
      <c r="CZ156" s="74">
        <v>331.18599502999996</v>
      </c>
      <c r="DA156" s="74">
        <v>435.01574815999999</v>
      </c>
      <c r="DB156" s="74">
        <v>209.03138016999998</v>
      </c>
      <c r="DC156" s="74">
        <v>153.97272731999999</v>
      </c>
      <c r="DD156" s="74">
        <v>110.36920658</v>
      </c>
      <c r="DE156" s="74">
        <v>0</v>
      </c>
      <c r="DF156" s="74">
        <v>234.71651474999996</v>
      </c>
      <c r="DG156" s="74">
        <v>161.67822416999999</v>
      </c>
      <c r="DH156" s="74">
        <v>350.31400564999996</v>
      </c>
      <c r="DI156" s="74">
        <v>179.27026143000001</v>
      </c>
      <c r="DJ156" s="74">
        <v>284.47991243000001</v>
      </c>
      <c r="DK156" s="74">
        <v>259.62767965</v>
      </c>
      <c r="DL156" s="74">
        <v>258.6143242</v>
      </c>
      <c r="DM156" s="74">
        <v>307.46521522</v>
      </c>
      <c r="DN156" s="74">
        <v>234.59646037000002</v>
      </c>
      <c r="DO156" s="74">
        <v>182.26888360000004</v>
      </c>
      <c r="DP156" s="74">
        <v>81.221607359999993</v>
      </c>
      <c r="DQ156" s="74">
        <v>56.288736</v>
      </c>
      <c r="DR156" s="74">
        <v>97.882739060000006</v>
      </c>
      <c r="DS156" s="74">
        <v>258.84781587701116</v>
      </c>
      <c r="DT156" s="74">
        <v>258.16843342000004</v>
      </c>
      <c r="DU156" s="74">
        <v>213.09904461000002</v>
      </c>
      <c r="DV156" s="74">
        <v>237.32013159999997</v>
      </c>
      <c r="DW156" s="74">
        <v>133.93439531999999</v>
      </c>
      <c r="DX156" s="74">
        <v>158.36835037</v>
      </c>
      <c r="DY156" s="74">
        <v>305.36703762999997</v>
      </c>
      <c r="DZ156" s="74">
        <v>100.96770877000002</v>
      </c>
      <c r="EA156" s="74">
        <v>23.761349160000002</v>
      </c>
      <c r="EB156" s="74">
        <v>0</v>
      </c>
      <c r="EC156" s="74">
        <v>0</v>
      </c>
      <c r="ED156" s="74">
        <v>148.37050562000002</v>
      </c>
      <c r="EE156" s="74">
        <v>143.20098522000001</v>
      </c>
      <c r="EF156" s="74">
        <v>146.27051862000002</v>
      </c>
      <c r="EG156" s="74">
        <v>141.07651033999997</v>
      </c>
      <c r="EH156" s="74">
        <v>138.51558913</v>
      </c>
      <c r="EI156" s="74">
        <v>134.42749900999999</v>
      </c>
      <c r="EJ156" s="74">
        <v>131.33622269999998</v>
      </c>
      <c r="EK156" s="74">
        <v>70.540701189999993</v>
      </c>
      <c r="EL156" s="74">
        <v>100.47623979000001</v>
      </c>
      <c r="EM156" s="74">
        <v>74.947730309999997</v>
      </c>
      <c r="EN156" s="74">
        <v>0</v>
      </c>
      <c r="EO156" s="74">
        <v>0</v>
      </c>
      <c r="EP156" s="74">
        <v>194.56289270999997</v>
      </c>
      <c r="EQ156" s="74">
        <v>173.58514900999998</v>
      </c>
      <c r="ER156" s="74">
        <v>215.65934477000002</v>
      </c>
      <c r="ES156" s="74">
        <v>214.40319246999999</v>
      </c>
      <c r="ET156" s="74">
        <v>99.004376550000018</v>
      </c>
      <c r="EU156" s="74">
        <v>155.82986027999999</v>
      </c>
      <c r="EV156" s="74">
        <v>26.647738329999999</v>
      </c>
      <c r="EW156" s="74">
        <v>0</v>
      </c>
      <c r="EX156" s="74">
        <v>0</v>
      </c>
      <c r="EY156" s="74">
        <v>134.61531771</v>
      </c>
      <c r="EZ156" s="74">
        <v>134.57499479000001</v>
      </c>
      <c r="FA156" s="74">
        <v>24.180073370000002</v>
      </c>
      <c r="FB156" s="74">
        <v>155.48390542999999</v>
      </c>
      <c r="FC156" s="74">
        <v>0</v>
      </c>
      <c r="FD156" s="74">
        <v>3.6316112599999997</v>
      </c>
      <c r="FE156" s="74">
        <v>60.435872740000001</v>
      </c>
      <c r="FF156" s="74">
        <v>150.83532925</v>
      </c>
      <c r="FG156" s="74">
        <v>148.50007726999999</v>
      </c>
      <c r="FH156" s="74">
        <v>146.79699869000001</v>
      </c>
      <c r="FI156" s="74">
        <v>125.24061440999999</v>
      </c>
      <c r="FJ156" s="74">
        <v>141.92736575000001</v>
      </c>
      <c r="FK156" s="74">
        <v>121.08501561999999</v>
      </c>
      <c r="FL156" s="74">
        <v>164.23188625999998</v>
      </c>
      <c r="FM156" s="74">
        <v>139.72014007999999</v>
      </c>
      <c r="FN156" s="74">
        <v>140.30148982</v>
      </c>
      <c r="FO156" s="74">
        <v>139.10611971</v>
      </c>
      <c r="FP156" s="74">
        <v>104.53189609</v>
      </c>
      <c r="FQ156" s="74">
        <v>79.578547029999996</v>
      </c>
      <c r="FR156" s="74">
        <v>211.83829179</v>
      </c>
      <c r="FS156" s="74">
        <v>137.84692595999996</v>
      </c>
      <c r="FT156" s="74">
        <v>20.56828806</v>
      </c>
      <c r="FU156" s="74">
        <v>199.75437696</v>
      </c>
      <c r="FV156" s="74">
        <v>104.3757992</v>
      </c>
      <c r="FW156" s="74">
        <v>0</v>
      </c>
      <c r="FX156" s="74">
        <v>0</v>
      </c>
      <c r="FY156" s="74">
        <v>0</v>
      </c>
      <c r="FZ156" s="74">
        <v>147.45822676000003</v>
      </c>
      <c r="GA156" s="74">
        <v>144.04428910000001</v>
      </c>
      <c r="GB156" s="74">
        <v>154.61711481</v>
      </c>
      <c r="GC156" s="74">
        <v>159.42501213999998</v>
      </c>
      <c r="GD156" s="74">
        <v>169.05711727000002</v>
      </c>
      <c r="GE156" s="74">
        <v>38.798940340000001</v>
      </c>
      <c r="GF156" s="74">
        <v>300.88242502999998</v>
      </c>
      <c r="GG156" s="74">
        <v>81.308276759999984</v>
      </c>
      <c r="GH156" s="74">
        <v>31.94236373</v>
      </c>
      <c r="GI156" s="74">
        <v>86.222435090000005</v>
      </c>
      <c r="GJ156" s="74">
        <v>0</v>
      </c>
      <c r="GK156" s="74">
        <v>0</v>
      </c>
      <c r="GL156" s="74">
        <v>170.15785206000001</v>
      </c>
      <c r="GM156" s="74">
        <v>169.26057531999999</v>
      </c>
      <c r="GN156" s="74">
        <v>32.617905800000003</v>
      </c>
      <c r="GO156" s="74">
        <v>309.16604605999999</v>
      </c>
      <c r="GP156" s="74">
        <v>177.20969281000001</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218.36612935000002</v>
      </c>
      <c r="HK156" s="74">
        <v>64.688828860000001</v>
      </c>
      <c r="HL156" s="74">
        <v>445.15084871999994</v>
      </c>
      <c r="HM156" s="74">
        <v>241.17394106</v>
      </c>
      <c r="HN156" s="74">
        <v>74.345984110000003</v>
      </c>
      <c r="HO156" s="74">
        <v>442.74037349999998</v>
      </c>
      <c r="HP156" s="74">
        <v>352.58130862000002</v>
      </c>
      <c r="HQ156" s="74">
        <v>380.26671235000003</v>
      </c>
      <c r="HR156" s="74">
        <v>434.10640689999997</v>
      </c>
      <c r="HS156" s="74">
        <v>419.64402407</v>
      </c>
      <c r="HT156" s="74">
        <v>399.99937714999999</v>
      </c>
      <c r="HU156" s="74">
        <v>415.37079995000005</v>
      </c>
      <c r="HV156" s="74">
        <v>7882.0749537399997</v>
      </c>
      <c r="HW156" s="74">
        <v>-431.97845114000006</v>
      </c>
      <c r="HX156" s="74">
        <v>-1058.2549898699999</v>
      </c>
      <c r="HY156" s="74">
        <v>-1244.8607956000001</v>
      </c>
      <c r="HZ156" s="74">
        <v>-884.20424563999984</v>
      </c>
      <c r="IA156" s="74">
        <v>-1243.02121145</v>
      </c>
      <c r="IB156" s="74">
        <v>7016</v>
      </c>
      <c r="IC156" s="74">
        <v>-1582.0539109700001</v>
      </c>
      <c r="ID156" s="74">
        <v>-1204.88764305</v>
      </c>
      <c r="IE156" s="74">
        <v>-1144.78393708</v>
      </c>
      <c r="IF156" s="74">
        <v>-1134.40893996</v>
      </c>
      <c r="IG156" s="74">
        <v>-1086.0004681999999</v>
      </c>
      <c r="IH156" s="74">
        <v>7346.0716202851254</v>
      </c>
      <c r="II156" s="74">
        <v>-1003.3500562049201</v>
      </c>
      <c r="IJ156" s="74">
        <v>-607.25187629389598</v>
      </c>
      <c r="IK156" s="74">
        <v>-854.09038712394909</v>
      </c>
      <c r="IL156" s="74">
        <v>-442.80824185721451</v>
      </c>
      <c r="IM156" s="74">
        <v>-591.53183832355444</v>
      </c>
      <c r="IN156" s="74">
        <v>6317.6589290946577</v>
      </c>
      <c r="IO156" s="74">
        <v>-553.58743909682562</v>
      </c>
      <c r="IP156" s="74">
        <v>-713.09965912990629</v>
      </c>
      <c r="IQ156" s="74">
        <v>-239.88380500811343</v>
      </c>
      <c r="IR156" s="74">
        <v>-477.12624221657512</v>
      </c>
      <c r="IS156" s="74">
        <v>-603.66800695058271</v>
      </c>
      <c r="IT156" s="74">
        <v>5390.4838276751252</v>
      </c>
      <c r="IU156" s="74">
        <v>-264.46999114699315</v>
      </c>
      <c r="IV156" s="74">
        <v>-582.84778526929699</v>
      </c>
      <c r="IW156" s="74">
        <v>-67.112272851398757</v>
      </c>
      <c r="IX156" s="74">
        <v>-266.27297494651816</v>
      </c>
      <c r="IY156" s="74">
        <v>-470.43018152623881</v>
      </c>
      <c r="IZ156" s="74">
        <v>4238.8032031907633</v>
      </c>
      <c r="JA156" s="74">
        <v>-171.90747848221895</v>
      </c>
      <c r="JB156" s="74">
        <v>-477.64089286380045</v>
      </c>
      <c r="JC156" s="74">
        <v>54.969448411249687</v>
      </c>
      <c r="JD156" s="74">
        <v>-527.62584018362486</v>
      </c>
      <c r="JE156" s="74">
        <v>-234.0436151094097</v>
      </c>
      <c r="JF156" s="74">
        <v>3970.4362036477355</v>
      </c>
      <c r="JG156" s="74">
        <v>-206.83597790930008</v>
      </c>
      <c r="JH156" s="74">
        <v>-448.70516037178845</v>
      </c>
      <c r="JI156" s="74">
        <v>72.720701917658062</v>
      </c>
      <c r="JJ156" s="74">
        <v>-121.12721837849517</v>
      </c>
      <c r="JK156" s="74">
        <v>-113.48379102319615</v>
      </c>
      <c r="JL156" s="74">
        <v>3526.3342628640357</v>
      </c>
      <c r="JM156" s="74">
        <v>-13.174746944490551</v>
      </c>
      <c r="JN156" s="74">
        <v>-3.7296210982908633</v>
      </c>
      <c r="JO156" s="74">
        <v>15.360814860768983</v>
      </c>
      <c r="JP156" s="74">
        <v>60.284991210577971</v>
      </c>
      <c r="JQ156" s="74">
        <v>22.589824895086281</v>
      </c>
      <c r="JR156" s="74">
        <v>2656.3907293664852</v>
      </c>
      <c r="JS156" s="74">
        <v>-222.29244394413112</v>
      </c>
      <c r="JT156" s="74">
        <v>-43.169188887240921</v>
      </c>
      <c r="JU156" s="74">
        <v>-320.66016600601063</v>
      </c>
      <c r="JV156" s="74">
        <v>-265.78614231838571</v>
      </c>
      <c r="JW156" s="74">
        <v>-213.36384214905235</v>
      </c>
      <c r="JX156" s="74">
        <v>1759.9763968787106</v>
      </c>
      <c r="JY156" s="74">
        <v>-280.31757148563963</v>
      </c>
      <c r="JZ156" s="74">
        <v>-272.48127879495553</v>
      </c>
      <c r="KA156" s="74">
        <v>-275.48836536477671</v>
      </c>
      <c r="KB156" s="74">
        <v>-296.73776739356026</v>
      </c>
      <c r="KC156" s="74">
        <v>-309.43707604626843</v>
      </c>
      <c r="KD156" s="74">
        <v>1278.5954571473858</v>
      </c>
      <c r="KE156" s="74">
        <v>-240.69710637316786</v>
      </c>
      <c r="KF156" s="74">
        <v>-247.87035359479319</v>
      </c>
      <c r="KG156" s="74">
        <v>-283.86075103030845</v>
      </c>
    </row>
    <row r="157" spans="1:293" s="53" customFormat="1" ht="19" x14ac:dyDescent="0.2">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60.190317310000005</v>
      </c>
      <c r="CI157" s="113">
        <v>174.04625924000004</v>
      </c>
      <c r="CJ157" s="113">
        <v>354.36170912</v>
      </c>
      <c r="CK157" s="113">
        <v>464.02036851999998</v>
      </c>
      <c r="CL157" s="113">
        <v>395.43304373000001</v>
      </c>
      <c r="CM157" s="113">
        <v>307.30964822000004</v>
      </c>
      <c r="CN157" s="113">
        <v>365.59121986000002</v>
      </c>
      <c r="CO157" s="113">
        <v>228.03760109000001</v>
      </c>
      <c r="CP157" s="113">
        <v>285.32746243999998</v>
      </c>
      <c r="CQ157" s="113">
        <v>0</v>
      </c>
      <c r="CR157" s="113">
        <v>0</v>
      </c>
      <c r="CS157" s="113">
        <v>0</v>
      </c>
      <c r="CT157" s="113">
        <v>128.59628671000002</v>
      </c>
      <c r="CU157" s="113">
        <v>167.36100005</v>
      </c>
      <c r="CV157" s="113">
        <v>200.04876053000001</v>
      </c>
      <c r="CW157" s="113">
        <v>164.21659413</v>
      </c>
      <c r="CX157" s="113">
        <v>331.70108077999998</v>
      </c>
      <c r="CY157" s="113">
        <v>168.19501116000001</v>
      </c>
      <c r="CZ157" s="113">
        <v>331.18599502999996</v>
      </c>
      <c r="DA157" s="113">
        <v>435.01574815999999</v>
      </c>
      <c r="DB157" s="113">
        <v>209.03138016999998</v>
      </c>
      <c r="DC157" s="113">
        <v>153.97272731999999</v>
      </c>
      <c r="DD157" s="113">
        <v>110.36920658</v>
      </c>
      <c r="DE157" s="113">
        <v>0</v>
      </c>
      <c r="DF157" s="113">
        <v>234.71651474999996</v>
      </c>
      <c r="DG157" s="113">
        <v>161.67822416999999</v>
      </c>
      <c r="DH157" s="113">
        <v>350.31400564999996</v>
      </c>
      <c r="DI157" s="113">
        <v>179.27026143000001</v>
      </c>
      <c r="DJ157" s="113">
        <v>284.47991243000001</v>
      </c>
      <c r="DK157" s="113">
        <v>259.62767965</v>
      </c>
      <c r="DL157" s="113">
        <v>258.6143242</v>
      </c>
      <c r="DM157" s="113">
        <v>307.46521522</v>
      </c>
      <c r="DN157" s="113">
        <v>234.59646037000002</v>
      </c>
      <c r="DO157" s="113">
        <v>182.26888360000004</v>
      </c>
      <c r="DP157" s="113">
        <v>81.221607359999993</v>
      </c>
      <c r="DQ157" s="113">
        <v>56.288736</v>
      </c>
      <c r="DR157" s="113">
        <v>97.882739060000006</v>
      </c>
      <c r="DS157" s="113">
        <v>258.84781587701116</v>
      </c>
      <c r="DT157" s="113">
        <v>258.16843342000004</v>
      </c>
      <c r="DU157" s="113">
        <v>213.09904461000002</v>
      </c>
      <c r="DV157" s="113">
        <v>237.32013159999997</v>
      </c>
      <c r="DW157" s="113">
        <v>133.93439531999999</v>
      </c>
      <c r="DX157" s="113">
        <v>158.36835037</v>
      </c>
      <c r="DY157" s="113">
        <v>305.36703762999997</v>
      </c>
      <c r="DZ157" s="113">
        <v>100.96770877000002</v>
      </c>
      <c r="EA157" s="113">
        <v>23.761349160000002</v>
      </c>
      <c r="EB157" s="113">
        <v>0</v>
      </c>
      <c r="EC157" s="113">
        <v>0</v>
      </c>
      <c r="ED157" s="113">
        <v>148.37050562000002</v>
      </c>
      <c r="EE157" s="113">
        <v>143.20098522000001</v>
      </c>
      <c r="EF157" s="113">
        <v>146.27051862000002</v>
      </c>
      <c r="EG157" s="113">
        <v>141.07651033999997</v>
      </c>
      <c r="EH157" s="113">
        <v>138.51558913</v>
      </c>
      <c r="EI157" s="113">
        <v>134.42749900999999</v>
      </c>
      <c r="EJ157" s="113">
        <v>131.33622269999998</v>
      </c>
      <c r="EK157" s="113">
        <v>70.540701189999993</v>
      </c>
      <c r="EL157" s="113">
        <v>100.47623979000001</v>
      </c>
      <c r="EM157" s="113">
        <v>74.947730309999997</v>
      </c>
      <c r="EN157" s="113">
        <v>0</v>
      </c>
      <c r="EO157" s="113">
        <v>0</v>
      </c>
      <c r="EP157" s="113">
        <v>194.56289270999997</v>
      </c>
      <c r="EQ157" s="113">
        <v>173.58514900999998</v>
      </c>
      <c r="ER157" s="113">
        <v>215.65934477000002</v>
      </c>
      <c r="ES157" s="113">
        <v>214.40319246999999</v>
      </c>
      <c r="ET157" s="113">
        <v>99.004376550000018</v>
      </c>
      <c r="EU157" s="113">
        <v>155.82986027999999</v>
      </c>
      <c r="EV157" s="113">
        <v>26.647738329999999</v>
      </c>
      <c r="EW157" s="113">
        <v>0</v>
      </c>
      <c r="EX157" s="113">
        <v>0</v>
      </c>
      <c r="EY157" s="113">
        <v>134.61531771</v>
      </c>
      <c r="EZ157" s="113">
        <v>134.57499479000001</v>
      </c>
      <c r="FA157" s="113">
        <v>24.180073370000002</v>
      </c>
      <c r="FB157" s="113">
        <v>155.48390542999999</v>
      </c>
      <c r="FC157" s="113">
        <v>0</v>
      </c>
      <c r="FD157" s="113">
        <v>3.6316112599999997</v>
      </c>
      <c r="FE157" s="113">
        <v>60.435872740000001</v>
      </c>
      <c r="FF157" s="113">
        <v>150.83532925</v>
      </c>
      <c r="FG157" s="113">
        <v>148.50007726999999</v>
      </c>
      <c r="FH157" s="113">
        <v>146.79699869000001</v>
      </c>
      <c r="FI157" s="113">
        <v>125.24061440999999</v>
      </c>
      <c r="FJ157" s="113">
        <v>141.92736575000001</v>
      </c>
      <c r="FK157" s="113">
        <v>121.08501561999999</v>
      </c>
      <c r="FL157" s="113">
        <v>164.23188625999998</v>
      </c>
      <c r="FM157" s="113">
        <v>139.72014007999999</v>
      </c>
      <c r="FN157" s="113">
        <v>140.30148982</v>
      </c>
      <c r="FO157" s="113">
        <v>139.10611971</v>
      </c>
      <c r="FP157" s="113">
        <v>104.53189609</v>
      </c>
      <c r="FQ157" s="113">
        <v>79.578547029999996</v>
      </c>
      <c r="FR157" s="113">
        <v>211.83829179</v>
      </c>
      <c r="FS157" s="113">
        <v>137.84692595999996</v>
      </c>
      <c r="FT157" s="113">
        <v>20.56828806</v>
      </c>
      <c r="FU157" s="113">
        <v>199.75437696</v>
      </c>
      <c r="FV157" s="113">
        <v>104.3757992</v>
      </c>
      <c r="FW157" s="113">
        <v>0</v>
      </c>
      <c r="FX157" s="113">
        <v>0</v>
      </c>
      <c r="FY157" s="113">
        <v>0</v>
      </c>
      <c r="FZ157" s="113">
        <v>147.45822676000003</v>
      </c>
      <c r="GA157" s="113">
        <v>144.04428910000001</v>
      </c>
      <c r="GB157" s="113">
        <v>154.61711481</v>
      </c>
      <c r="GC157" s="113">
        <v>159.42501213999998</v>
      </c>
      <c r="GD157" s="113">
        <v>169.05711727000002</v>
      </c>
      <c r="GE157" s="113">
        <v>38.798940340000001</v>
      </c>
      <c r="GF157" s="113">
        <v>300.88242502999998</v>
      </c>
      <c r="GG157" s="113">
        <v>81.308276759999984</v>
      </c>
      <c r="GH157" s="113">
        <v>31.94236373</v>
      </c>
      <c r="GI157" s="113">
        <v>86.222435090000005</v>
      </c>
      <c r="GJ157" s="113">
        <v>0</v>
      </c>
      <c r="GK157" s="113">
        <v>0</v>
      </c>
      <c r="GL157" s="113">
        <v>170.15785206000001</v>
      </c>
      <c r="GM157" s="113">
        <v>169.26057531999999</v>
      </c>
      <c r="GN157" s="113">
        <v>32.617905800000003</v>
      </c>
      <c r="GO157" s="113">
        <v>309.16604605999999</v>
      </c>
      <c r="GP157" s="113">
        <v>177.20969281000001</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218.36612935000002</v>
      </c>
      <c r="HK157" s="113">
        <v>64.688828860000001</v>
      </c>
      <c r="HL157" s="113">
        <v>445.15084871999994</v>
      </c>
      <c r="HM157" s="113">
        <v>241.17394106</v>
      </c>
      <c r="HN157" s="113">
        <v>74.345984110000003</v>
      </c>
      <c r="HO157" s="113">
        <v>442.74037349999998</v>
      </c>
      <c r="HP157" s="113">
        <v>352.58130862000002</v>
      </c>
      <c r="HQ157" s="113">
        <v>380.26671235000003</v>
      </c>
      <c r="HR157" s="113">
        <v>434.10640689999997</v>
      </c>
      <c r="HS157" s="113">
        <v>419.64402407</v>
      </c>
      <c r="HT157" s="113">
        <v>399.99937714999999</v>
      </c>
      <c r="HU157" s="113">
        <v>415.37079995000005</v>
      </c>
      <c r="HV157" s="113">
        <v>162.17495374000001</v>
      </c>
      <c r="HW157" s="113">
        <v>695.72154885999998</v>
      </c>
      <c r="HX157" s="113">
        <v>387.54501012999998</v>
      </c>
      <c r="HY157" s="113">
        <v>185.03920440000002</v>
      </c>
      <c r="HZ157" s="113">
        <v>571.39575436000007</v>
      </c>
      <c r="IA157" s="113">
        <v>352.97878854999999</v>
      </c>
      <c r="IB157" s="113">
        <v>0</v>
      </c>
      <c r="IC157" s="113">
        <v>215.94608903</v>
      </c>
      <c r="ID157" s="113">
        <v>281.31235694999998</v>
      </c>
      <c r="IE157" s="113">
        <v>279.21606292000001</v>
      </c>
      <c r="IF157" s="113">
        <v>300.59106004</v>
      </c>
      <c r="IG157" s="113">
        <v>289.9995318</v>
      </c>
      <c r="IH157" s="113">
        <v>278.80976154000001</v>
      </c>
      <c r="II157" s="113">
        <v>42.579549669999999</v>
      </c>
      <c r="IJ157" s="113">
        <v>564.42167061999999</v>
      </c>
      <c r="IK157" s="113">
        <v>181.31223865999999</v>
      </c>
      <c r="IL157" s="113">
        <v>655.18678096000019</v>
      </c>
      <c r="IM157" s="113">
        <v>447.06083584000004</v>
      </c>
      <c r="IN157" s="113">
        <v>521.73152127999992</v>
      </c>
      <c r="IO157" s="113">
        <v>378.72120765</v>
      </c>
      <c r="IP157" s="113">
        <v>189.29955273000002</v>
      </c>
      <c r="IQ157" s="113">
        <v>654.13378352999996</v>
      </c>
      <c r="IR157" s="113">
        <v>422.30735653999994</v>
      </c>
      <c r="IS157" s="113">
        <v>126.1236983</v>
      </c>
      <c r="IT157" s="113">
        <v>724.51452283000003</v>
      </c>
      <c r="IU157" s="113">
        <v>426.06008217999999</v>
      </c>
      <c r="IV157" s="113">
        <v>130.59770599000001</v>
      </c>
      <c r="IW157" s="113">
        <v>597.56505226000002</v>
      </c>
      <c r="IX157" s="113">
        <v>399.76772468000001</v>
      </c>
      <c r="IY157" s="113">
        <v>141.17988306999999</v>
      </c>
      <c r="IZ157" s="113">
        <v>670.38806322000005</v>
      </c>
      <c r="JA157" s="113">
        <v>443.33703555</v>
      </c>
      <c r="JB157" s="113">
        <v>134.57600915</v>
      </c>
      <c r="JC157" s="113">
        <v>684.74567829000011</v>
      </c>
      <c r="JD157" s="113">
        <v>128.7048752</v>
      </c>
      <c r="JE157" s="113">
        <v>426.57521452999998</v>
      </c>
      <c r="JF157" s="113">
        <v>673.73906397999997</v>
      </c>
      <c r="JG157" s="113">
        <v>400.17460208999995</v>
      </c>
      <c r="JH157" s="113">
        <v>181.78369219000001</v>
      </c>
      <c r="JI157" s="113">
        <v>660.72165129999996</v>
      </c>
      <c r="JJ157" s="113">
        <v>425.55581362999999</v>
      </c>
      <c r="JK157" s="113">
        <v>414.00623741999999</v>
      </c>
      <c r="JL157" s="113">
        <v>406.05652911999999</v>
      </c>
      <c r="JM157" s="113">
        <v>446.55504311000004</v>
      </c>
      <c r="JN157" s="113">
        <v>445.55865110000002</v>
      </c>
      <c r="JO157" s="113">
        <v>427.97715335999999</v>
      </c>
      <c r="JP157" s="113">
        <v>455.12615718000001</v>
      </c>
      <c r="JQ157" s="113">
        <v>434.39477502</v>
      </c>
      <c r="JR157" s="113">
        <v>449.78494469999998</v>
      </c>
      <c r="JS157" s="113">
        <v>175.38218659999998</v>
      </c>
      <c r="JT157" s="113">
        <v>305.36826262</v>
      </c>
      <c r="JU157" s="113">
        <v>0</v>
      </c>
      <c r="JV157" s="113">
        <v>0</v>
      </c>
      <c r="JW157" s="113">
        <v>0</v>
      </c>
      <c r="JX157" s="113">
        <v>0</v>
      </c>
      <c r="JY157" s="113">
        <v>0</v>
      </c>
      <c r="JZ157" s="113">
        <v>0</v>
      </c>
      <c r="KA157" s="113">
        <v>0</v>
      </c>
      <c r="KB157" s="113">
        <v>1.7384197400000003</v>
      </c>
      <c r="KC157" s="113">
        <v>0</v>
      </c>
      <c r="KD157" s="113">
        <v>0</v>
      </c>
      <c r="KE157" s="113">
        <v>0</v>
      </c>
      <c r="KF157" s="113">
        <v>0</v>
      </c>
      <c r="KG157" s="113">
        <v>0</v>
      </c>
    </row>
    <row r="158" spans="1:293" s="53" customFormat="1" ht="20" thickBot="1" x14ac:dyDescent="0.25">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7719.9</v>
      </c>
      <c r="HW158" s="113">
        <v>-1127.7</v>
      </c>
      <c r="HX158" s="113">
        <v>-1445.8</v>
      </c>
      <c r="HY158" s="113">
        <v>-1429.9</v>
      </c>
      <c r="HZ158" s="113">
        <v>-1455.6</v>
      </c>
      <c r="IA158" s="113">
        <v>-1596</v>
      </c>
      <c r="IB158" s="113">
        <v>7016</v>
      </c>
      <c r="IC158" s="113">
        <v>-1798</v>
      </c>
      <c r="ID158" s="113">
        <v>-1486.2</v>
      </c>
      <c r="IE158" s="113">
        <v>-1424</v>
      </c>
      <c r="IF158" s="113">
        <v>-1435</v>
      </c>
      <c r="IG158" s="113">
        <v>-1376</v>
      </c>
      <c r="IH158" s="113">
        <v>7067.2618587451252</v>
      </c>
      <c r="II158" s="113">
        <v>-1045.9296058749201</v>
      </c>
      <c r="IJ158" s="113">
        <v>-1171.673546913896</v>
      </c>
      <c r="IK158" s="113">
        <v>-1035.4026257839491</v>
      </c>
      <c r="IL158" s="113">
        <v>-1097.9950228172147</v>
      </c>
      <c r="IM158" s="113">
        <v>-1038.5926741635544</v>
      </c>
      <c r="IN158" s="113">
        <v>5795.9274078146573</v>
      </c>
      <c r="IO158" s="113">
        <v>-932.30864674682562</v>
      </c>
      <c r="IP158" s="113">
        <v>-902.39921185990625</v>
      </c>
      <c r="IQ158" s="113">
        <v>-894.01758853811339</v>
      </c>
      <c r="IR158" s="113">
        <v>-899.43359875657507</v>
      </c>
      <c r="IS158" s="113">
        <v>-729.79170525058271</v>
      </c>
      <c r="IT158" s="113">
        <v>4665.9693048451254</v>
      </c>
      <c r="IU158" s="113">
        <v>-690.53007332699315</v>
      </c>
      <c r="IV158" s="113">
        <v>-713.445491259297</v>
      </c>
      <c r="IW158" s="113">
        <v>-664.67732511139877</v>
      </c>
      <c r="IX158" s="113">
        <v>-666.04069962651818</v>
      </c>
      <c r="IY158" s="113">
        <v>-611.61006459623877</v>
      </c>
      <c r="IZ158" s="113">
        <v>3568.4151399707634</v>
      </c>
      <c r="JA158" s="113">
        <v>-615.24451403221894</v>
      </c>
      <c r="JB158" s="113">
        <v>-612.21690201380045</v>
      </c>
      <c r="JC158" s="113">
        <v>-629.77622987875043</v>
      </c>
      <c r="JD158" s="113">
        <v>-656.33071538362492</v>
      </c>
      <c r="JE158" s="113">
        <v>-660.61882963940968</v>
      </c>
      <c r="JF158" s="113">
        <v>3296.6971396677354</v>
      </c>
      <c r="JG158" s="113">
        <v>-607.01057999930003</v>
      </c>
      <c r="JH158" s="113">
        <v>-630.48885256178846</v>
      </c>
      <c r="JI158" s="113">
        <v>-588.0009493823419</v>
      </c>
      <c r="JJ158" s="113">
        <v>-546.68303200849516</v>
      </c>
      <c r="JK158" s="113">
        <v>-527.49002844319614</v>
      </c>
      <c r="JL158" s="113">
        <v>3120.2777337440357</v>
      </c>
      <c r="JM158" s="113">
        <v>-459.72979005449059</v>
      </c>
      <c r="JN158" s="113">
        <v>-449.28827219829088</v>
      </c>
      <c r="JO158" s="113">
        <v>-412.61633849923101</v>
      </c>
      <c r="JP158" s="113">
        <v>-394.84116596942204</v>
      </c>
      <c r="JQ158" s="113">
        <v>-411.80495012491372</v>
      </c>
      <c r="JR158" s="113">
        <v>2206.6057846664853</v>
      </c>
      <c r="JS158" s="113">
        <v>-397.67463054413111</v>
      </c>
      <c r="JT158" s="113">
        <v>-348.53745150724092</v>
      </c>
      <c r="JU158" s="113">
        <v>-320.66016600601063</v>
      </c>
      <c r="JV158" s="113">
        <v>-265.78614231838571</v>
      </c>
      <c r="JW158" s="113">
        <v>-213.36384214905235</v>
      </c>
      <c r="JX158" s="113">
        <v>1759.9763968787106</v>
      </c>
      <c r="JY158" s="113">
        <v>-280.31757148563963</v>
      </c>
      <c r="JZ158" s="113">
        <v>-272.48127879495553</v>
      </c>
      <c r="KA158" s="113">
        <v>-275.48836536477671</v>
      </c>
      <c r="KB158" s="113">
        <v>-298.47618713356025</v>
      </c>
      <c r="KC158" s="113">
        <v>-309.43707604626843</v>
      </c>
      <c r="KD158" s="113">
        <v>1278.5954571473858</v>
      </c>
      <c r="KE158" s="113">
        <v>-240.69710637316786</v>
      </c>
      <c r="KF158" s="113">
        <v>-247.87035359479319</v>
      </c>
      <c r="KG158" s="113">
        <v>-283.86075103030845</v>
      </c>
    </row>
    <row r="159" spans="1:293" s="53" customFormat="1" ht="17" thickBot="1" x14ac:dyDescent="0.25">
      <c r="A159" s="106" t="s">
        <v>436</v>
      </c>
      <c r="B159" s="74">
        <v>-135.29301518999364</v>
      </c>
      <c r="C159" s="74">
        <v>-20.958422209998844</v>
      </c>
      <c r="D159" s="74">
        <v>-586.90472783000314</v>
      </c>
      <c r="E159" s="74">
        <v>-1398.0984858100046</v>
      </c>
      <c r="F159" s="74">
        <v>522.30457753999553</v>
      </c>
      <c r="G159" s="74">
        <v>-423.56238265289949</v>
      </c>
      <c r="H159" s="74">
        <v>-499.05828858688255</v>
      </c>
      <c r="I159" s="74">
        <v>478.72554989786431</v>
      </c>
      <c r="J159" s="74">
        <v>-324.50069647320606</v>
      </c>
      <c r="K159" s="74">
        <v>-779.69053794833053</v>
      </c>
      <c r="L159" s="74">
        <v>-332.44906481612168</v>
      </c>
      <c r="M159" s="74">
        <v>-676.77676972383097</v>
      </c>
      <c r="N159" s="74">
        <v>-307.32709797910849</v>
      </c>
      <c r="O159" s="74">
        <v>-210.892809457829</v>
      </c>
      <c r="P159" s="74">
        <v>1028.6175409319439</v>
      </c>
      <c r="Q159" s="74">
        <v>-688.74148456922558</v>
      </c>
      <c r="R159" s="74">
        <v>-156.21027609368639</v>
      </c>
      <c r="S159" s="74">
        <v>-565.17469798860247</v>
      </c>
      <c r="T159" s="74">
        <v>456.88321133488239</v>
      </c>
      <c r="U159" s="74">
        <v>-1259.2120596727154</v>
      </c>
      <c r="V159" s="74">
        <v>-484.46614896839878</v>
      </c>
      <c r="W159" s="74">
        <v>1432.2796629370623</v>
      </c>
      <c r="X159" s="74">
        <v>-408.85569543214206</v>
      </c>
      <c r="Y159" s="74">
        <v>-1372.4150807284054</v>
      </c>
      <c r="Z159" s="74">
        <v>1394.9894750036042</v>
      </c>
      <c r="AA159" s="74">
        <v>205.55769490640387</v>
      </c>
      <c r="AB159" s="74">
        <v>-1123.7114187885718</v>
      </c>
      <c r="AC159" s="74">
        <v>-1260.3714372478305</v>
      </c>
      <c r="AD159" s="74">
        <v>708.39658691076613</v>
      </c>
      <c r="AE159" s="74">
        <v>101.76819193760321</v>
      </c>
      <c r="AF159" s="74">
        <v>1572.9394178555463</v>
      </c>
      <c r="AG159" s="74">
        <v>354.15579598187333</v>
      </c>
      <c r="AH159" s="74">
        <v>85.765731334250177</v>
      </c>
      <c r="AI159" s="74">
        <v>268.89041159066232</v>
      </c>
      <c r="AJ159" s="74">
        <v>-410.15924357942072</v>
      </c>
      <c r="AK159" s="74">
        <v>609.5757547278854</v>
      </c>
      <c r="AL159" s="74">
        <v>-335.61177900773441</v>
      </c>
      <c r="AM159" s="74">
        <v>905.43347386070491</v>
      </c>
      <c r="AN159" s="74">
        <v>937.98281733558542</v>
      </c>
      <c r="AO159" s="74">
        <v>-1768.2272345719812</v>
      </c>
      <c r="AP159" s="74">
        <v>307.77001798830543</v>
      </c>
      <c r="AQ159" s="74">
        <v>154.39332200478839</v>
      </c>
      <c r="AR159" s="74">
        <v>41.11336881266152</v>
      </c>
      <c r="AS159" s="74">
        <v>1381.9478837033457</v>
      </c>
      <c r="AT159" s="74">
        <v>176.35587708378489</v>
      </c>
      <c r="AU159" s="74">
        <v>-2506.4552702929313</v>
      </c>
      <c r="AV159" s="74">
        <v>743.8883999358859</v>
      </c>
      <c r="AW159" s="74">
        <v>-590.19498547164449</v>
      </c>
      <c r="AX159" s="74">
        <v>73.244864780956959</v>
      </c>
      <c r="AY159" s="74">
        <v>484.22996357051329</v>
      </c>
      <c r="AZ159" s="74">
        <v>301.27544562664661</v>
      </c>
      <c r="BA159" s="74">
        <v>-3.5534563888159028</v>
      </c>
      <c r="BB159" s="74">
        <v>513.16733208925052</v>
      </c>
      <c r="BC159" s="74">
        <v>-156.0607310563687</v>
      </c>
      <c r="BD159" s="74">
        <v>72.679676372805716</v>
      </c>
      <c r="BE159" s="74">
        <v>81.689908471495528</v>
      </c>
      <c r="BF159" s="74">
        <v>391.63138657983518</v>
      </c>
      <c r="BG159" s="74">
        <v>-490.16796416708985</v>
      </c>
      <c r="BH159" s="74">
        <v>60.932869091994689</v>
      </c>
      <c r="BI159" s="74">
        <v>-1086.3639247822484</v>
      </c>
      <c r="BJ159" s="74">
        <v>1009.8809374332741</v>
      </c>
      <c r="BK159" s="74">
        <v>-381.14415302805628</v>
      </c>
      <c r="BL159" s="74">
        <v>309.43349245512036</v>
      </c>
      <c r="BM159" s="74">
        <v>6.2782300715180099</v>
      </c>
      <c r="BN159" s="74">
        <v>16.737284459480406</v>
      </c>
      <c r="BO159" s="74">
        <v>9.7209430577627245</v>
      </c>
      <c r="BP159" s="74">
        <v>308.27025664447228</v>
      </c>
      <c r="BQ159" s="74">
        <v>93.746108494042574</v>
      </c>
      <c r="BR159" s="74">
        <v>-912.37945312117154</v>
      </c>
      <c r="BS159" s="74">
        <v>515.62394278106422</v>
      </c>
      <c r="BT159" s="74">
        <v>533.19072730254447</v>
      </c>
      <c r="BU159" s="74">
        <v>-1167.465253241864</v>
      </c>
      <c r="BV159" s="74">
        <v>-453.08961760653983</v>
      </c>
      <c r="BW159" s="74">
        <v>773.84549532320489</v>
      </c>
      <c r="BX159" s="74">
        <v>-674.82087903604224</v>
      </c>
      <c r="BY159" s="74">
        <v>638.19358176991227</v>
      </c>
      <c r="BZ159" s="74">
        <v>-363.15944786860246</v>
      </c>
      <c r="CA159" s="74">
        <v>143.06253289226038</v>
      </c>
      <c r="CB159" s="74">
        <v>518.23032314777265</v>
      </c>
      <c r="CC159" s="74">
        <v>113.20141217279479</v>
      </c>
      <c r="CD159" s="74">
        <v>317.41560625492957</v>
      </c>
      <c r="CE159" s="74">
        <v>382.83883832803713</v>
      </c>
      <c r="CF159" s="74">
        <v>-179.28472749413049</v>
      </c>
      <c r="CG159" s="74">
        <v>-1552.5975014064688</v>
      </c>
      <c r="CH159" s="74">
        <v>-124.70674637228973</v>
      </c>
      <c r="CI159" s="74">
        <v>381.31833590719623</v>
      </c>
      <c r="CJ159" s="74">
        <v>-137.05783372622921</v>
      </c>
      <c r="CK159" s="74">
        <v>-31.389572068773816</v>
      </c>
      <c r="CL159" s="74">
        <v>525.61427702749052</v>
      </c>
      <c r="CM159" s="74">
        <v>-613.43236596126212</v>
      </c>
      <c r="CN159" s="74">
        <v>59.63031473801982</v>
      </c>
      <c r="CO159" s="74">
        <v>78.018467400307543</v>
      </c>
      <c r="CP159" s="74">
        <v>-887.95813956788959</v>
      </c>
      <c r="CQ159" s="74">
        <v>773.22966062995692</v>
      </c>
      <c r="CR159" s="74">
        <v>719.77576278521792</v>
      </c>
      <c r="CS159" s="74">
        <v>-333.60254167083122</v>
      </c>
      <c r="CT159" s="74">
        <v>0.86835658675289551</v>
      </c>
      <c r="CU159" s="74">
        <v>-56.102797293143993</v>
      </c>
      <c r="CV159" s="74">
        <v>432.02891924403457</v>
      </c>
      <c r="CW159" s="74">
        <v>1430.6877533741599</v>
      </c>
      <c r="CX159" s="74">
        <v>-907.45107557069718</v>
      </c>
      <c r="CY159" s="74">
        <v>125.67517550636322</v>
      </c>
      <c r="CZ159" s="74">
        <v>526.16139940609673</v>
      </c>
      <c r="DA159" s="74">
        <v>291.73049078658272</v>
      </c>
      <c r="DB159" s="74">
        <v>-66.107428588950427</v>
      </c>
      <c r="DC159" s="74">
        <v>314.71346620978932</v>
      </c>
      <c r="DD159" s="74">
        <v>-1042.3480574615298</v>
      </c>
      <c r="DE159" s="74">
        <v>-381.35163991475747</v>
      </c>
      <c r="DF159" s="74">
        <v>-979.17149274120766</v>
      </c>
      <c r="DG159" s="74">
        <v>-498.0790768237282</v>
      </c>
      <c r="DH159" s="74">
        <v>-2025.9336004104291</v>
      </c>
      <c r="DI159" s="74">
        <v>1447.0486625562457</v>
      </c>
      <c r="DJ159" s="74">
        <v>199.03229721927232</v>
      </c>
      <c r="DK159" s="74">
        <v>567.15595991038447</v>
      </c>
      <c r="DL159" s="74">
        <v>315.22467126236808</v>
      </c>
      <c r="DM159" s="74">
        <v>648.59773898812784</v>
      </c>
      <c r="DN159" s="74">
        <v>-545.35180957262958</v>
      </c>
      <c r="DO159" s="74">
        <v>733.87221758168448</v>
      </c>
      <c r="DP159" s="74">
        <v>179.46776742336772</v>
      </c>
      <c r="DQ159" s="74">
        <v>-29.065414258321226</v>
      </c>
      <c r="DR159" s="74">
        <v>151.11801414065661</v>
      </c>
      <c r="DS159" s="74">
        <v>-1098.4022780627974</v>
      </c>
      <c r="DT159" s="74">
        <v>-209.37645206913942</v>
      </c>
      <c r="DU159" s="74">
        <v>610.89027958357156</v>
      </c>
      <c r="DV159" s="74">
        <v>865.52609109293689</v>
      </c>
      <c r="DW159" s="74">
        <v>141.4265117086766</v>
      </c>
      <c r="DX159" s="74">
        <v>-369.12522806774962</v>
      </c>
      <c r="DY159" s="74">
        <v>-523.19991005429688</v>
      </c>
      <c r="DZ159" s="74">
        <v>672.10662025542854</v>
      </c>
      <c r="EA159" s="74">
        <v>115.90949896961183</v>
      </c>
      <c r="EB159" s="74">
        <v>279.47354922072009</v>
      </c>
      <c r="EC159" s="74">
        <v>-635.73560692667888</v>
      </c>
      <c r="ED159" s="74">
        <v>1194.4465453857715</v>
      </c>
      <c r="EE159" s="74">
        <v>-1272.2992657761774</v>
      </c>
      <c r="EF159" s="74">
        <v>286.30039431863048</v>
      </c>
      <c r="EG159" s="74">
        <v>-1.1715218753043359</v>
      </c>
      <c r="EH159" s="74">
        <v>-772.57875168509861</v>
      </c>
      <c r="EI159" s="74">
        <v>-987.99887996272969</v>
      </c>
      <c r="EJ159" s="74">
        <v>438.16979689809591</v>
      </c>
      <c r="EK159" s="74">
        <v>914.8884264325377</v>
      </c>
      <c r="EL159" s="74">
        <v>-1061.0773421749241</v>
      </c>
      <c r="EM159" s="74">
        <v>-476.67017185975124</v>
      </c>
      <c r="EN159" s="74">
        <v>1136.3207541636571</v>
      </c>
      <c r="EO159" s="74">
        <v>-757.95918294575677</v>
      </c>
      <c r="EP159" s="74">
        <v>623.42064832071424</v>
      </c>
      <c r="EQ159" s="74">
        <v>1841.1327250790428</v>
      </c>
      <c r="ER159" s="74">
        <v>-1026.4757182536207</v>
      </c>
      <c r="ES159" s="74">
        <v>615.76502808064038</v>
      </c>
      <c r="ET159" s="74">
        <v>-22.849949210632587</v>
      </c>
      <c r="EU159" s="74">
        <v>-674.3494558531047</v>
      </c>
      <c r="EV159" s="74">
        <v>154.46963817288204</v>
      </c>
      <c r="EW159" s="74">
        <v>515.79141874237939</v>
      </c>
      <c r="EX159" s="74">
        <v>-206.22080577381075</v>
      </c>
      <c r="EY159" s="74">
        <v>7.5874607495011333</v>
      </c>
      <c r="EZ159" s="74">
        <v>-84.933650767215681</v>
      </c>
      <c r="FA159" s="74">
        <v>-109.60588535293101</v>
      </c>
      <c r="FB159" s="74">
        <v>-426.46795873434615</v>
      </c>
      <c r="FC159" s="74">
        <v>480.18189610666559</v>
      </c>
      <c r="FD159" s="74">
        <v>649.73641386066788</v>
      </c>
      <c r="FE159" s="74">
        <v>-12.843268089309809</v>
      </c>
      <c r="FF159" s="74">
        <v>-999.75092616218387</v>
      </c>
      <c r="FG159" s="74">
        <v>-17.174748019693624</v>
      </c>
      <c r="FH159" s="74">
        <v>-259.99113099923193</v>
      </c>
      <c r="FI159" s="74">
        <v>-530.52822055159731</v>
      </c>
      <c r="FJ159" s="74">
        <v>-494.4736713448458</v>
      </c>
      <c r="FK159" s="74">
        <v>-605.80857283024727</v>
      </c>
      <c r="FL159" s="74">
        <v>605.76156916662057</v>
      </c>
      <c r="FM159" s="74">
        <v>1085.5565693205704</v>
      </c>
      <c r="FN159" s="74">
        <v>-407.06392594091642</v>
      </c>
      <c r="FO159" s="74">
        <v>-136.30132654554947</v>
      </c>
      <c r="FP159" s="74">
        <v>683.16939245692663</v>
      </c>
      <c r="FQ159" s="74">
        <v>-350.8966235831615</v>
      </c>
      <c r="FR159" s="74">
        <v>197.73713433883117</v>
      </c>
      <c r="FS159" s="74">
        <v>-841.49377297668548</v>
      </c>
      <c r="FT159" s="74">
        <v>-205.48900511865781</v>
      </c>
      <c r="FU159" s="74">
        <v>-706.09880104311947</v>
      </c>
      <c r="FV159" s="74">
        <v>577.17532536696956</v>
      </c>
      <c r="FW159" s="74">
        <v>-2.1660074170067674</v>
      </c>
      <c r="FX159" s="74">
        <v>178.42961712840679</v>
      </c>
      <c r="FY159" s="74">
        <v>1019.5628602396346</v>
      </c>
      <c r="FZ159" s="74">
        <v>-536.1864051373833</v>
      </c>
      <c r="GA159" s="74">
        <v>-200.49463751974031</v>
      </c>
      <c r="GB159" s="74">
        <v>-106.29812053329059</v>
      </c>
      <c r="GC159" s="74">
        <v>479.01687088564182</v>
      </c>
      <c r="GD159" s="74">
        <v>-86.729114072031592</v>
      </c>
      <c r="GE159" s="74">
        <v>1284.7421551436403</v>
      </c>
      <c r="GF159" s="74">
        <v>-236.02017037456159</v>
      </c>
      <c r="GG159" s="74">
        <v>-294.01445781443829</v>
      </c>
      <c r="GH159" s="74">
        <v>-169.27563705469288</v>
      </c>
      <c r="GI159" s="74">
        <v>553.86920224760217</v>
      </c>
      <c r="GJ159" s="74">
        <v>-1072.5811291486871</v>
      </c>
      <c r="GK159" s="74">
        <v>168.22151682341791</v>
      </c>
      <c r="GL159" s="74">
        <v>-204.65437187514036</v>
      </c>
      <c r="GM159" s="74">
        <v>-628.68132488167203</v>
      </c>
      <c r="GN159" s="74">
        <v>1446.8815643502542</v>
      </c>
      <c r="GO159" s="74">
        <v>63.610743628254227</v>
      </c>
      <c r="GP159" s="74">
        <v>-499.31903395860627</v>
      </c>
      <c r="GQ159" s="74">
        <v>610.41086351253239</v>
      </c>
      <c r="GR159" s="74">
        <v>349.65854726684665</v>
      </c>
      <c r="GS159" s="74">
        <v>280.77693986667373</v>
      </c>
      <c r="GT159" s="74">
        <v>-79.477988261534847</v>
      </c>
      <c r="GU159" s="74">
        <v>328.52441950750472</v>
      </c>
      <c r="GV159" s="74">
        <v>258.32551687021987</v>
      </c>
      <c r="GW159" s="74">
        <v>347.08984257351585</v>
      </c>
      <c r="GX159" s="74">
        <v>309.0179705037408</v>
      </c>
      <c r="GY159" s="74">
        <v>-74.830796466609627</v>
      </c>
      <c r="GZ159" s="74">
        <v>237.30968538323714</v>
      </c>
      <c r="HA159" s="74">
        <v>696.41265388526153</v>
      </c>
      <c r="HB159" s="74">
        <v>408.38649657850874</v>
      </c>
      <c r="HC159" s="74">
        <v>-50.215191751306975</v>
      </c>
      <c r="HD159" s="74">
        <v>728.72999730278934</v>
      </c>
      <c r="HE159" s="74">
        <v>-1303.4503617918563</v>
      </c>
      <c r="HF159" s="74">
        <v>-156.42245569936131</v>
      </c>
      <c r="HG159" s="74">
        <v>1881.7018313054841</v>
      </c>
      <c r="HH159" s="74">
        <v>532.83471887273754</v>
      </c>
      <c r="HI159" s="74">
        <v>-198.77522870534472</v>
      </c>
      <c r="HJ159" s="74">
        <v>-131.58123762538989</v>
      </c>
      <c r="HK159" s="74">
        <v>693.3819415601813</v>
      </c>
      <c r="HL159" s="74">
        <v>-82.545925108442646</v>
      </c>
      <c r="HM159" s="74">
        <v>494.16987515204556</v>
      </c>
      <c r="HN159" s="74">
        <v>-389.30675232835415</v>
      </c>
      <c r="HO159" s="74">
        <v>-68.378703023688274</v>
      </c>
      <c r="HP159" s="74">
        <v>1369.9076361358925</v>
      </c>
      <c r="HQ159" s="74">
        <v>-1607.6825627116145</v>
      </c>
      <c r="HR159" s="74">
        <v>-91.820809630113729</v>
      </c>
      <c r="HS159" s="74">
        <v>453.79064964719089</v>
      </c>
      <c r="HT159" s="74">
        <v>-789.95522699280866</v>
      </c>
      <c r="HU159" s="74">
        <v>108.23291441777491</v>
      </c>
      <c r="HV159" s="74">
        <v>-1672.3130102380519</v>
      </c>
      <c r="HW159" s="74">
        <v>-589.05904258212399</v>
      </c>
      <c r="HX159" s="74">
        <v>-56.527266393384707</v>
      </c>
      <c r="HY159" s="74">
        <v>1142.1931989143382</v>
      </c>
      <c r="HZ159" s="74">
        <v>104.94820578195004</v>
      </c>
      <c r="IA159" s="74">
        <v>536.08075447217107</v>
      </c>
      <c r="IB159" s="74">
        <v>357.64951025725168</v>
      </c>
      <c r="IC159" s="74">
        <v>-258.28027126847201</v>
      </c>
      <c r="ID159" s="74">
        <v>-55.097907723831895</v>
      </c>
      <c r="IE159" s="74">
        <v>-599.9861973390864</v>
      </c>
      <c r="IF159" s="74">
        <v>-275.26459258126647</v>
      </c>
      <c r="IG159" s="74">
        <v>-715.69522286261781</v>
      </c>
      <c r="IH159" s="74">
        <v>941.79069672825062</v>
      </c>
      <c r="II159" s="74">
        <v>-1429.7170129856559</v>
      </c>
      <c r="IJ159" s="74">
        <v>152.7279478596754</v>
      </c>
      <c r="IK159" s="74">
        <v>-10.508616793335705</v>
      </c>
      <c r="IL159" s="74">
        <v>-2275.3953564078051</v>
      </c>
      <c r="IM159" s="74">
        <v>498.40059446346004</v>
      </c>
      <c r="IN159" s="74">
        <v>-140.49138170952938</v>
      </c>
      <c r="IO159" s="74">
        <v>748.36079446388612</v>
      </c>
      <c r="IP159" s="74">
        <v>1308.2029345367791</v>
      </c>
      <c r="IQ159" s="74">
        <v>133.92772918572189</v>
      </c>
      <c r="IR159" s="74">
        <v>-1149.8954393519653</v>
      </c>
      <c r="IS159" s="74">
        <v>-535.45483065927965</v>
      </c>
      <c r="IT159" s="74">
        <v>297.18664818419347</v>
      </c>
      <c r="IU159" s="74">
        <v>477.91539299469036</v>
      </c>
      <c r="IV159" s="74">
        <v>-453.42020678531742</v>
      </c>
      <c r="IW159" s="74">
        <v>-3257.0186796691337</v>
      </c>
      <c r="IX159" s="74">
        <v>172.81354949126421</v>
      </c>
      <c r="IY159" s="74">
        <v>1898.9340338845159</v>
      </c>
      <c r="IZ159" s="74">
        <v>572.32148459442669</v>
      </c>
      <c r="JA159" s="74">
        <v>-1021.2484055002459</v>
      </c>
      <c r="JB159" s="74">
        <v>-788.45923614430365</v>
      </c>
      <c r="JC159" s="74">
        <v>633.35459421045016</v>
      </c>
      <c r="JD159" s="74">
        <v>-326.95657657435277</v>
      </c>
      <c r="JE159" s="74">
        <v>-773.41283524411244</v>
      </c>
      <c r="JF159" s="74">
        <v>1606.2962971324059</v>
      </c>
      <c r="JG159" s="74">
        <v>-2174.1808110595057</v>
      </c>
      <c r="JH159" s="74">
        <v>1135.8453920047252</v>
      </c>
      <c r="JI159" s="74">
        <v>-465.42803624870919</v>
      </c>
      <c r="JJ159" s="74">
        <v>1674.3078797715134</v>
      </c>
      <c r="JK159" s="74">
        <v>-293.36479347237957</v>
      </c>
      <c r="JL159" s="74">
        <v>1006.3279380033255</v>
      </c>
      <c r="JM159" s="74">
        <v>374.42773896492298</v>
      </c>
      <c r="JN159" s="74">
        <v>-155.50087245028635</v>
      </c>
      <c r="JO159" s="74">
        <v>-154.19864683023832</v>
      </c>
      <c r="JP159" s="74">
        <v>-1663.3341653732973</v>
      </c>
      <c r="JQ159" s="74">
        <v>-1486.0261945667617</v>
      </c>
      <c r="JR159" s="74">
        <v>-1320.1365514866375</v>
      </c>
      <c r="JS159" s="74">
        <v>-812.44846948221971</v>
      </c>
      <c r="JT159" s="74">
        <v>-206.4390763904122</v>
      </c>
      <c r="JU159" s="74">
        <v>1156.9239866156413</v>
      </c>
      <c r="JV159" s="74">
        <v>-194.27136722081207</v>
      </c>
      <c r="JW159" s="74">
        <v>-94.378919776712735</v>
      </c>
      <c r="JX159" s="74">
        <v>-2014.7276922925907</v>
      </c>
      <c r="JY159" s="74">
        <v>-120.70284097272918</v>
      </c>
      <c r="JZ159" s="74">
        <v>1269.0822213287825</v>
      </c>
      <c r="KA159" s="74">
        <v>467.76009373231233</v>
      </c>
      <c r="KB159" s="74">
        <v>-1875.3416937467289</v>
      </c>
      <c r="KC159" s="74">
        <v>-262.31563351114301</v>
      </c>
      <c r="KD159" s="74">
        <v>-1695.6867612244614</v>
      </c>
      <c r="KE159" s="74">
        <v>-1036.0000952009589</v>
      </c>
      <c r="KF159" s="74">
        <v>2018.5399046202681</v>
      </c>
      <c r="KG159" s="74">
        <v>56.612487004404386</v>
      </c>
    </row>
    <row r="160" spans="1:293" s="53" customFormat="1" ht="17" thickBot="1" x14ac:dyDescent="0.25">
      <c r="A160" s="106" t="s">
        <v>871</v>
      </c>
      <c r="B160" s="74">
        <v>-1112.9999999999973</v>
      </c>
      <c r="C160" s="74">
        <v>626.99999999999773</v>
      </c>
      <c r="D160" s="74">
        <v>1037.9999999999973</v>
      </c>
      <c r="E160" s="74">
        <v>125.99999999999909</v>
      </c>
      <c r="F160" s="74">
        <v>712.99999999999864</v>
      </c>
      <c r="G160" s="74">
        <v>-320.99999999999864</v>
      </c>
      <c r="H160" s="74">
        <v>-607</v>
      </c>
      <c r="I160" s="74">
        <v>2066.0000000000014</v>
      </c>
      <c r="J160" s="74">
        <v>-1021.0000000000023</v>
      </c>
      <c r="K160" s="74">
        <v>-1549</v>
      </c>
      <c r="L160" s="74">
        <v>-56.10999999999774</v>
      </c>
      <c r="M160" s="74">
        <v>-2278.3999999999983</v>
      </c>
      <c r="N160" s="74">
        <v>243.40344674089482</v>
      </c>
      <c r="O160" s="74">
        <v>68.129453062171365</v>
      </c>
      <c r="P160" s="74">
        <v>3372.4075908619452</v>
      </c>
      <c r="Q160" s="74">
        <v>1098.9837838107705</v>
      </c>
      <c r="R160" s="74">
        <v>-214.10631745368255</v>
      </c>
      <c r="S160" s="74">
        <v>-2407.1647648986032</v>
      </c>
      <c r="T160" s="74">
        <v>430.57543474788031</v>
      </c>
      <c r="U160" s="74">
        <v>4488.6975919382758</v>
      </c>
      <c r="V160" s="74">
        <v>-1222.2200562773944</v>
      </c>
      <c r="W160" s="74">
        <v>-35.194303106935081</v>
      </c>
      <c r="X160" s="74">
        <v>-1567.4893022240367</v>
      </c>
      <c r="Y160" s="74">
        <v>785.48016302332371</v>
      </c>
      <c r="Z160" s="74">
        <v>2154.8200000000002</v>
      </c>
      <c r="AA160" s="74">
        <v>1776.31</v>
      </c>
      <c r="AB160" s="74">
        <v>3383.37</v>
      </c>
      <c r="AC160" s="74">
        <v>1249.45</v>
      </c>
      <c r="AD160" s="74">
        <v>57.62</v>
      </c>
      <c r="AE160" s="74">
        <v>3914.65</v>
      </c>
      <c r="AF160" s="74">
        <v>3730.28</v>
      </c>
      <c r="AG160" s="74">
        <v>2997.57</v>
      </c>
      <c r="AH160" s="74">
        <v>3603.81</v>
      </c>
      <c r="AI160" s="74">
        <v>774.76</v>
      </c>
      <c r="AJ160" s="74">
        <v>375.24</v>
      </c>
      <c r="AK160" s="74">
        <v>-1345.79</v>
      </c>
      <c r="AL160" s="74">
        <v>1145.05</v>
      </c>
      <c r="AM160" s="74">
        <v>2381.75</v>
      </c>
      <c r="AN160" s="74">
        <v>4952.01</v>
      </c>
      <c r="AO160" s="74">
        <v>2169.08</v>
      </c>
      <c r="AP160" s="74">
        <v>3189.73</v>
      </c>
      <c r="AQ160" s="74">
        <v>1795.63</v>
      </c>
      <c r="AR160" s="74">
        <v>396.98</v>
      </c>
      <c r="AS160" s="74">
        <v>4653.84</v>
      </c>
      <c r="AT160" s="74">
        <v>1769.48</v>
      </c>
      <c r="AU160" s="74">
        <v>-1481.3</v>
      </c>
      <c r="AV160" s="74">
        <v>2034.67</v>
      </c>
      <c r="AW160" s="74">
        <v>-2576.3200000000002</v>
      </c>
      <c r="AX160" s="74">
        <v>2629.6164155264623</v>
      </c>
      <c r="AY160" s="74">
        <v>1053.2439089965612</v>
      </c>
      <c r="AZ160" s="74">
        <v>3884.6173951170804</v>
      </c>
      <c r="BA160" s="74">
        <v>6500.8339992791025</v>
      </c>
      <c r="BB160" s="74">
        <v>4011.6761022990459</v>
      </c>
      <c r="BC160" s="74">
        <v>1407.5669901332872</v>
      </c>
      <c r="BD160" s="74">
        <v>1261.3842688510308</v>
      </c>
      <c r="BE160" s="74">
        <v>2471.0132526698094</v>
      </c>
      <c r="BF160" s="74">
        <v>1952.3602379790632</v>
      </c>
      <c r="BG160" s="74">
        <v>1890.8733284553809</v>
      </c>
      <c r="BH160" s="74">
        <v>845.77087285879043</v>
      </c>
      <c r="BI160" s="74">
        <v>-5929.1510923853948</v>
      </c>
      <c r="BJ160" s="74">
        <v>7039.6350089950975</v>
      </c>
      <c r="BK160" s="74">
        <v>2144.5325022373154</v>
      </c>
      <c r="BL160" s="74">
        <v>2314.2318713615332</v>
      </c>
      <c r="BM160" s="74">
        <v>5732.4959012445861</v>
      </c>
      <c r="BN160" s="74">
        <v>1848.0441917170986</v>
      </c>
      <c r="BO160" s="74">
        <v>1781.4883038739667</v>
      </c>
      <c r="BP160" s="74">
        <v>2089.5954638874728</v>
      </c>
      <c r="BQ160" s="74">
        <v>1417.8645525362501</v>
      </c>
      <c r="BR160" s="74">
        <v>6043.8988846383945</v>
      </c>
      <c r="BS160" s="74">
        <v>4312.9040763874355</v>
      </c>
      <c r="BT160" s="74">
        <v>1560.5388291106592</v>
      </c>
      <c r="BU160" s="74">
        <v>-4366.131903563075</v>
      </c>
      <c r="BV160" s="74">
        <v>6718.2449101784769</v>
      </c>
      <c r="BW160" s="74">
        <v>4607.2192820485452</v>
      </c>
      <c r="BX160" s="74">
        <v>3452.7906430211424</v>
      </c>
      <c r="BY160" s="74">
        <v>10309.912996217539</v>
      </c>
      <c r="BZ160" s="74">
        <v>3361.469224542408</v>
      </c>
      <c r="CA160" s="74">
        <v>903.45419291377652</v>
      </c>
      <c r="CB160" s="74">
        <v>3326.1737801963336</v>
      </c>
      <c r="CC160" s="74">
        <v>2600.7140145019762</v>
      </c>
      <c r="CD160" s="74">
        <v>4081.4865460849319</v>
      </c>
      <c r="CE160" s="74">
        <v>4710.3349643200281</v>
      </c>
      <c r="CF160" s="74">
        <v>2182.7807353358621</v>
      </c>
      <c r="CG160" s="74">
        <v>-7510.6972630544706</v>
      </c>
      <c r="CH160" s="74">
        <v>7178.4964996473818</v>
      </c>
      <c r="CI160" s="74">
        <v>4838.3446189626566</v>
      </c>
      <c r="CJ160" s="74">
        <v>5962.1865917674932</v>
      </c>
      <c r="CK160" s="74">
        <v>7561.1757067356039</v>
      </c>
      <c r="CL160" s="74">
        <v>4691.9677548905929</v>
      </c>
      <c r="CM160" s="74">
        <v>5354.1448092052706</v>
      </c>
      <c r="CN160" s="74">
        <v>4047.1090201329075</v>
      </c>
      <c r="CO160" s="74">
        <v>3766.200385701196</v>
      </c>
      <c r="CP160" s="74">
        <v>4103.0445924649475</v>
      </c>
      <c r="CQ160" s="74">
        <v>5515.1213080743801</v>
      </c>
      <c r="CR160" s="74">
        <v>2476.9012228732563</v>
      </c>
      <c r="CS160" s="74">
        <v>-3109.5099549252141</v>
      </c>
      <c r="CT160" s="74">
        <v>8506.9708382730169</v>
      </c>
      <c r="CU160" s="74">
        <v>2127.2807733555119</v>
      </c>
      <c r="CV160" s="74">
        <v>7204.9894454624136</v>
      </c>
      <c r="CW160" s="74">
        <v>14307.88598682629</v>
      </c>
      <c r="CX160" s="74">
        <v>2203.7533887527979</v>
      </c>
      <c r="CY160" s="74">
        <v>6060.0487203179637</v>
      </c>
      <c r="CZ160" s="74">
        <v>5614.7872382838768</v>
      </c>
      <c r="DA160" s="74">
        <v>4508.4885997399169</v>
      </c>
      <c r="DB160" s="74">
        <v>2929.8003344782719</v>
      </c>
      <c r="DC160" s="74">
        <v>6321.8523595958031</v>
      </c>
      <c r="DD160" s="74">
        <v>346.06562893793591</v>
      </c>
      <c r="DE160" s="74">
        <v>-4390.5572324009499</v>
      </c>
      <c r="DF160" s="74">
        <v>3310.5204478514324</v>
      </c>
      <c r="DG160" s="74">
        <v>3271.3280571197402</v>
      </c>
      <c r="DH160" s="74">
        <v>5614.4511725222392</v>
      </c>
      <c r="DI160" s="74">
        <v>16311.854007561136</v>
      </c>
      <c r="DJ160" s="74">
        <v>3145.7279069798624</v>
      </c>
      <c r="DK160" s="74">
        <v>6877.1507097138783</v>
      </c>
      <c r="DL160" s="74">
        <v>3600.962655136439</v>
      </c>
      <c r="DM160" s="74">
        <v>7227.5732435806112</v>
      </c>
      <c r="DN160" s="74">
        <v>64.636460561019248</v>
      </c>
      <c r="DO160" s="74">
        <v>7766.5723243420316</v>
      </c>
      <c r="DP160" s="74">
        <v>-75.980176823278839</v>
      </c>
      <c r="DQ160" s="74">
        <v>-5763.2270223188398</v>
      </c>
      <c r="DR160" s="74">
        <v>11805.295444483003</v>
      </c>
      <c r="DS160" s="74">
        <v>2659.9430297595154</v>
      </c>
      <c r="DT160" s="74">
        <v>3913.1778479986579</v>
      </c>
      <c r="DU160" s="74">
        <v>14919.053331676827</v>
      </c>
      <c r="DV160" s="74">
        <v>5344.9627649931608</v>
      </c>
      <c r="DW160" s="74">
        <v>5473.7910431722557</v>
      </c>
      <c r="DX160" s="74">
        <v>4951.8970231594431</v>
      </c>
      <c r="DY160" s="74">
        <v>3445.6845204856359</v>
      </c>
      <c r="DZ160" s="74">
        <v>811.78202198326835</v>
      </c>
      <c r="EA160" s="74">
        <v>10017.65806646959</v>
      </c>
      <c r="EB160" s="74">
        <v>4783.6196399449636</v>
      </c>
      <c r="EC160" s="74">
        <v>-8688.1477713173408</v>
      </c>
      <c r="ED160" s="74">
        <v>16705.325920665218</v>
      </c>
      <c r="EE160" s="74">
        <v>4088.2058990618484</v>
      </c>
      <c r="EF160" s="74">
        <v>11039.301618103178</v>
      </c>
      <c r="EG160" s="74">
        <v>16860.574191431901</v>
      </c>
      <c r="EH160" s="74">
        <v>4916.4073135593908</v>
      </c>
      <c r="EI160" s="74">
        <v>7067.1279296961293</v>
      </c>
      <c r="EJ160" s="74">
        <v>7774.0754939206354</v>
      </c>
      <c r="EK160" s="74">
        <v>7253.0030895101117</v>
      </c>
      <c r="EL160" s="74">
        <v>5173.4507560368256</v>
      </c>
      <c r="EM160" s="74">
        <v>14465.578095146589</v>
      </c>
      <c r="EN160" s="74">
        <v>-3282.7214383041805</v>
      </c>
      <c r="EO160" s="74">
        <v>-20752.406425128349</v>
      </c>
      <c r="EP160" s="74">
        <v>4795.8283049561805</v>
      </c>
      <c r="EQ160" s="74">
        <v>903.39416495249088</v>
      </c>
      <c r="ER160" s="74">
        <v>5815.6950125786307</v>
      </c>
      <c r="ES160" s="74">
        <v>10861.569557813691</v>
      </c>
      <c r="ET160" s="74">
        <v>-290.7553397005604</v>
      </c>
      <c r="EU160" s="74">
        <v>-1136.6707811621395</v>
      </c>
      <c r="EV160" s="74">
        <v>1690.7572754576272</v>
      </c>
      <c r="EW160" s="74">
        <v>3898.5052068032946</v>
      </c>
      <c r="EX160" s="74">
        <v>-8019.9106101648731</v>
      </c>
      <c r="EY160" s="74">
        <v>11377.066501099918</v>
      </c>
      <c r="EZ160" s="74">
        <v>10712.446888181687</v>
      </c>
      <c r="FA160" s="74">
        <v>1835.2870762227185</v>
      </c>
      <c r="FB160" s="74">
        <v>13537.871679345073</v>
      </c>
      <c r="FC160" s="74">
        <v>-700.9893431786204</v>
      </c>
      <c r="FD160" s="74">
        <v>-3912.2798866034354</v>
      </c>
      <c r="FE160" s="74">
        <v>16528.155844062556</v>
      </c>
      <c r="FF160" s="74">
        <v>-1431.4020607456096</v>
      </c>
      <c r="FG160" s="74">
        <v>745.6804904083906</v>
      </c>
      <c r="FH160" s="74">
        <v>612.79332501846557</v>
      </c>
      <c r="FI160" s="74">
        <v>3457.859595937005</v>
      </c>
      <c r="FJ160" s="74">
        <v>25593.506199208805</v>
      </c>
      <c r="FK160" s="74">
        <v>7232.9660224147119</v>
      </c>
      <c r="FL160" s="74">
        <v>1654.9132105128506</v>
      </c>
      <c r="FM160" s="74">
        <v>15404.180633652244</v>
      </c>
      <c r="FN160" s="74">
        <v>13806.983489299717</v>
      </c>
      <c r="FO160" s="74">
        <v>2530.3032044695101</v>
      </c>
      <c r="FP160" s="74">
        <v>9675.6940403166191</v>
      </c>
      <c r="FQ160" s="74">
        <v>15220.070828300933</v>
      </c>
      <c r="FR160" s="74">
        <v>4452.1048177723351</v>
      </c>
      <c r="FS160" s="74">
        <v>9703.9755686838271</v>
      </c>
      <c r="FT160" s="74">
        <v>10918.212847206481</v>
      </c>
      <c r="FU160" s="74">
        <v>2030.997380737932</v>
      </c>
      <c r="FV160" s="74">
        <v>5982.1954920993885</v>
      </c>
      <c r="FW160" s="74">
        <v>11403.922657464202</v>
      </c>
      <c r="FX160" s="74">
        <v>4808.1180881682221</v>
      </c>
      <c r="FY160" s="74">
        <v>2502.9190477867842</v>
      </c>
      <c r="FZ160" s="74">
        <v>20233.163682941067</v>
      </c>
      <c r="GA160" s="74">
        <v>5316.53670526726</v>
      </c>
      <c r="GB160" s="74">
        <v>7456.0591408382352</v>
      </c>
      <c r="GC160" s="74">
        <v>11479.074314603795</v>
      </c>
      <c r="GD160" s="74">
        <v>1557.951378919608</v>
      </c>
      <c r="GE160" s="74">
        <v>2018.9712407346738</v>
      </c>
      <c r="GF160" s="74">
        <v>3834.6884589216629</v>
      </c>
      <c r="GG160" s="74">
        <v>1172.5887437706133</v>
      </c>
      <c r="GH160" s="74">
        <v>930.556153742015</v>
      </c>
      <c r="GI160" s="74">
        <v>10060.72938215582</v>
      </c>
      <c r="GJ160" s="74">
        <v>-5875.276562475975</v>
      </c>
      <c r="GK160" s="74">
        <v>27900.929883056167</v>
      </c>
      <c r="GL160" s="74">
        <v>26088.374050890234</v>
      </c>
      <c r="GM160" s="74">
        <v>-7143.8041271935654</v>
      </c>
      <c r="GN160" s="74">
        <v>1059.3840511609264</v>
      </c>
      <c r="GO160" s="74">
        <v>7064.5469190612457</v>
      </c>
      <c r="GP160" s="74">
        <v>5235.57443998076</v>
      </c>
      <c r="GQ160" s="74">
        <v>1424.3315183808174</v>
      </c>
      <c r="GR160" s="74">
        <v>3767.5898977048291</v>
      </c>
      <c r="GS160" s="74">
        <v>-54.565306563728427</v>
      </c>
      <c r="GT160" s="74">
        <v>-10760.02523961814</v>
      </c>
      <c r="GU160" s="74">
        <v>5256.928241305066</v>
      </c>
      <c r="GV160" s="74">
        <v>28607.996928648401</v>
      </c>
      <c r="GW160" s="74">
        <v>14744.371328635121</v>
      </c>
      <c r="GX160" s="74">
        <v>12549.082672597284</v>
      </c>
      <c r="GY160" s="74">
        <v>-3389.4807471730969</v>
      </c>
      <c r="GZ160" s="74">
        <v>3161.5312151288213</v>
      </c>
      <c r="HA160" s="74">
        <v>16854.343828039728</v>
      </c>
      <c r="HB160" s="74">
        <v>-11073.365594723693</v>
      </c>
      <c r="HC160" s="74">
        <v>-2732.2212071427598</v>
      </c>
      <c r="HD160" s="74">
        <v>-1894.9636430913761</v>
      </c>
      <c r="HE160" s="74">
        <v>-11950.773546802146</v>
      </c>
      <c r="HF160" s="74">
        <v>-20994.739101556352</v>
      </c>
      <c r="HG160" s="74">
        <v>4903.1143400062256</v>
      </c>
      <c r="HH160" s="74">
        <v>-6658.8781800889237</v>
      </c>
      <c r="HI160" s="74">
        <v>754.64587168319827</v>
      </c>
      <c r="HJ160" s="74">
        <v>10075.091839134091</v>
      </c>
      <c r="HK160" s="74">
        <v>-6671.4124564234189</v>
      </c>
      <c r="HL160" s="74">
        <v>1482.6622860761631</v>
      </c>
      <c r="HM160" s="74">
        <v>10637.651207343881</v>
      </c>
      <c r="HN160" s="74">
        <v>-8868.6954310320853</v>
      </c>
      <c r="HO160" s="74">
        <v>-8566.1576335280988</v>
      </c>
      <c r="HP160" s="74">
        <v>-6039.9000075109834</v>
      </c>
      <c r="HQ160" s="74">
        <v>-6933.7370873206764</v>
      </c>
      <c r="HR160" s="74">
        <v>-6840.1407111640028</v>
      </c>
      <c r="HS160" s="74">
        <v>-12316.382418014455</v>
      </c>
      <c r="HT160" s="74">
        <v>-21670.565385115842</v>
      </c>
      <c r="HU160" s="74">
        <v>-60943.994196243475</v>
      </c>
      <c r="HV160" s="74">
        <v>20898.515471067472</v>
      </c>
      <c r="HW160" s="74">
        <v>-26432.762765614145</v>
      </c>
      <c r="HX160" s="74">
        <v>-8944.4015829290183</v>
      </c>
      <c r="HY160" s="74">
        <v>8714.321698335285</v>
      </c>
      <c r="HZ160" s="74">
        <v>-17766.351016964323</v>
      </c>
      <c r="IA160" s="74">
        <v>-10450.530963006664</v>
      </c>
      <c r="IB160" s="74">
        <v>-11852.8894866591</v>
      </c>
      <c r="IC160" s="74">
        <v>-22142.632933645149</v>
      </c>
      <c r="ID160" s="74">
        <v>-26499.089287216244</v>
      </c>
      <c r="IE160" s="74">
        <v>39127.343394807918</v>
      </c>
      <c r="IF160" s="74">
        <v>-39876.404501218982</v>
      </c>
      <c r="IG160" s="74">
        <v>-64248.474423679363</v>
      </c>
      <c r="IH160" s="74">
        <v>26292.564963110763</v>
      </c>
      <c r="II160" s="74">
        <v>-28769.478494173592</v>
      </c>
      <c r="IJ160" s="74">
        <v>-11685.925262485787</v>
      </c>
      <c r="IK160" s="74">
        <v>11451.27558205919</v>
      </c>
      <c r="IL160" s="74">
        <v>-32105.536928140129</v>
      </c>
      <c r="IM160" s="74">
        <v>-19937.320932033101</v>
      </c>
      <c r="IN160" s="74">
        <v>-13977.336880969749</v>
      </c>
      <c r="IO160" s="74">
        <v>-9916.1964095255044</v>
      </c>
      <c r="IP160" s="74">
        <v>-22226.94999283104</v>
      </c>
      <c r="IQ160" s="74">
        <v>4967.3146800591539</v>
      </c>
      <c r="IR160" s="74">
        <v>-366.44586871332899</v>
      </c>
      <c r="IS160" s="74">
        <v>-22168.170034513943</v>
      </c>
      <c r="IT160" s="74">
        <v>36530.040719285382</v>
      </c>
      <c r="IU160" s="74">
        <v>-19004.784536946172</v>
      </c>
      <c r="IV160" s="74">
        <v>-25531.204254233577</v>
      </c>
      <c r="IW160" s="74">
        <v>5360.052556849867</v>
      </c>
      <c r="IX160" s="74">
        <v>-11120.266668574714</v>
      </c>
      <c r="IY160" s="74">
        <v>-14951.460708087485</v>
      </c>
      <c r="IZ160" s="74">
        <v>-2676.9358426876188</v>
      </c>
      <c r="JA160" s="74">
        <v>-20850.509713518848</v>
      </c>
      <c r="JB160" s="74">
        <v>-24291.857142919413</v>
      </c>
      <c r="JC160" s="74">
        <v>10197.069101822233</v>
      </c>
      <c r="JD160" s="74">
        <v>-17072.699792953506</v>
      </c>
      <c r="JE160" s="74">
        <v>-32754.81090223309</v>
      </c>
      <c r="JF160" s="74">
        <v>35606.949101173261</v>
      </c>
      <c r="JG160" s="74">
        <v>-20612.481340613991</v>
      </c>
      <c r="JH160" s="74">
        <v>-20399.609487351667</v>
      </c>
      <c r="JI160" s="74">
        <v>6132.9559308017888</v>
      </c>
      <c r="JJ160" s="74">
        <v>-13189.834955770935</v>
      </c>
      <c r="JK160" s="74">
        <v>-12212.154142693023</v>
      </c>
      <c r="JL160" s="74">
        <v>-1401.5954246284646</v>
      </c>
      <c r="JM160" s="74">
        <v>-16459.37308964377</v>
      </c>
      <c r="JN160" s="74">
        <v>-20631.078581159487</v>
      </c>
      <c r="JO160" s="74">
        <v>8544.8139491556267</v>
      </c>
      <c r="JP160" s="74">
        <v>-18177.163943107662</v>
      </c>
      <c r="JQ160" s="74">
        <v>-16100.332697823105</v>
      </c>
      <c r="JR160" s="74">
        <v>45469.231582879715</v>
      </c>
      <c r="JS160" s="74">
        <v>-26892.930760990632</v>
      </c>
      <c r="JT160" s="74">
        <v>-21380.172436473804</v>
      </c>
      <c r="JU160" s="74">
        <v>-92164.875190763458</v>
      </c>
      <c r="JV160" s="74">
        <v>-127092.21683365769</v>
      </c>
      <c r="JW160" s="74">
        <v>-195180.00148837749</v>
      </c>
      <c r="JX160" s="74">
        <v>-88141.231793048035</v>
      </c>
      <c r="JY160" s="74">
        <v>-96471.06440609241</v>
      </c>
      <c r="JZ160" s="74">
        <v>-75147.668332530331</v>
      </c>
      <c r="KA160" s="74">
        <v>-3209.9341858731732</v>
      </c>
      <c r="KB160" s="74">
        <v>-20393.508010496393</v>
      </c>
      <c r="KC160" s="74">
        <v>-44661.493830894113</v>
      </c>
      <c r="KD160" s="74">
        <v>43156.411333402466</v>
      </c>
      <c r="KE160" s="74">
        <v>-22508.138658340853</v>
      </c>
      <c r="KF160" s="74">
        <v>3938.2727389712481</v>
      </c>
      <c r="KG160" s="74">
        <v>16265.050716379941</v>
      </c>
    </row>
    <row r="161" spans="1:293" s="53" customFormat="1" ht="20" thickBot="1" x14ac:dyDescent="0.25">
      <c r="A161" s="106" t="s">
        <v>439</v>
      </c>
      <c r="B161" s="74">
        <v>-1623.96</v>
      </c>
      <c r="C161" s="74">
        <v>-1502.96</v>
      </c>
      <c r="D161" s="74">
        <v>-1611.45</v>
      </c>
      <c r="E161" s="74">
        <v>-1608.89</v>
      </c>
      <c r="F161" s="74">
        <v>-1556.99</v>
      </c>
      <c r="G161" s="74">
        <v>-1516.2</v>
      </c>
      <c r="H161" s="74">
        <v>-1526.68</v>
      </c>
      <c r="I161" s="74">
        <v>-1608.49</v>
      </c>
      <c r="J161" s="74">
        <v>-1411.54</v>
      </c>
      <c r="K161" s="74">
        <v>-1426.44</v>
      </c>
      <c r="L161" s="74">
        <v>-1863.69</v>
      </c>
      <c r="M161" s="74">
        <v>-1674.23</v>
      </c>
      <c r="N161" s="74">
        <v>-3358.52</v>
      </c>
      <c r="O161" s="74">
        <v>-3347.94</v>
      </c>
      <c r="P161" s="74">
        <v>-3305.03</v>
      </c>
      <c r="Q161" s="74">
        <v>-4181.8599999999997</v>
      </c>
      <c r="R161" s="74">
        <v>-3497.74</v>
      </c>
      <c r="S161" s="74">
        <v>-3969.04</v>
      </c>
      <c r="T161" s="74">
        <v>-3531.54</v>
      </c>
      <c r="U161" s="74">
        <v>-3710.61</v>
      </c>
      <c r="V161" s="74">
        <v>-5155.91</v>
      </c>
      <c r="W161" s="74">
        <v>-5600.76</v>
      </c>
      <c r="X161" s="74">
        <v>-5444.3</v>
      </c>
      <c r="Y161" s="74">
        <v>-5038.25</v>
      </c>
      <c r="Z161" s="74">
        <v>-2532.73</v>
      </c>
      <c r="AA161" s="74">
        <v>-4193.8</v>
      </c>
      <c r="AB161" s="74">
        <v>-8913.42</v>
      </c>
      <c r="AC161" s="74">
        <v>-3729.17</v>
      </c>
      <c r="AD161" s="74">
        <v>-5020.9799999999996</v>
      </c>
      <c r="AE161" s="74">
        <v>-4050.01</v>
      </c>
      <c r="AF161" s="74">
        <v>-5934.06</v>
      </c>
      <c r="AG161" s="74">
        <v>-4528.1000000000004</v>
      </c>
      <c r="AH161" s="74">
        <v>-930.58</v>
      </c>
      <c r="AI161" s="74">
        <v>-4769.72</v>
      </c>
      <c r="AJ161" s="74">
        <v>14.25</v>
      </c>
      <c r="AK161" s="74">
        <v>-4419.7700000000004</v>
      </c>
      <c r="AL161" s="74">
        <v>-2132.58</v>
      </c>
      <c r="AM161" s="74">
        <v>-5275.21</v>
      </c>
      <c r="AN161" s="74">
        <v>-4130.8500000000004</v>
      </c>
      <c r="AO161" s="74">
        <v>-3595.75</v>
      </c>
      <c r="AP161" s="74">
        <v>-5443.6</v>
      </c>
      <c r="AQ161" s="74">
        <v>-4810.8599999999997</v>
      </c>
      <c r="AR161" s="74">
        <v>-4136.96</v>
      </c>
      <c r="AS161" s="74">
        <v>-3146.33</v>
      </c>
      <c r="AT161" s="74">
        <v>-1762.18</v>
      </c>
      <c r="AU161" s="74">
        <v>-4262.96</v>
      </c>
      <c r="AV161" s="74">
        <v>-3413.07</v>
      </c>
      <c r="AW161" s="74">
        <v>-3336.68</v>
      </c>
      <c r="AX161" s="74">
        <v>-5849.4570542991614</v>
      </c>
      <c r="AY161" s="74">
        <v>-2107.6625470922863</v>
      </c>
      <c r="AZ161" s="74">
        <v>-1361.4684712097178</v>
      </c>
      <c r="BA161" s="74">
        <v>-5563.6136632458374</v>
      </c>
      <c r="BB161" s="74">
        <v>21.068099987285905</v>
      </c>
      <c r="BC161" s="74">
        <v>-5127.57635369937</v>
      </c>
      <c r="BD161" s="74">
        <v>-3939.7437884118162</v>
      </c>
      <c r="BE161" s="74">
        <v>-3421.4668052196671</v>
      </c>
      <c r="BF161" s="74">
        <v>-1209.2141848818942</v>
      </c>
      <c r="BG161" s="74">
        <v>-5140.3011921796815</v>
      </c>
      <c r="BH161" s="74">
        <v>-5861.1343187728544</v>
      </c>
      <c r="BI161" s="74">
        <v>-7692.4740317370261</v>
      </c>
      <c r="BJ161" s="74">
        <v>-5195.5977613385421</v>
      </c>
      <c r="BK161" s="74">
        <v>-6047.0858632180334</v>
      </c>
      <c r="BL161" s="74">
        <v>-5104.3553151953238</v>
      </c>
      <c r="BM161" s="74">
        <v>-5457.7863992510429</v>
      </c>
      <c r="BN161" s="74">
        <v>-4302.928782554156</v>
      </c>
      <c r="BO161" s="74">
        <v>175.4090254880266</v>
      </c>
      <c r="BP161" s="74">
        <v>5847.65813813354</v>
      </c>
      <c r="BQ161" s="74">
        <v>-9907.8136694245695</v>
      </c>
      <c r="BR161" s="74">
        <v>2424.3040305580198</v>
      </c>
      <c r="BS161" s="74">
        <v>-11231.773319005288</v>
      </c>
      <c r="BT161" s="74">
        <v>-1198.9879365209081</v>
      </c>
      <c r="BU161" s="74">
        <v>-1949.2899661006895</v>
      </c>
      <c r="BV161" s="74">
        <v>-11485.384375803487</v>
      </c>
      <c r="BW161" s="74">
        <v>-7324.9301493356106</v>
      </c>
      <c r="BX161" s="74">
        <v>-7910.7742107413696</v>
      </c>
      <c r="BY161" s="74">
        <v>-3838.5553678570068</v>
      </c>
      <c r="BZ161" s="74">
        <v>-10008.179925917861</v>
      </c>
      <c r="CA161" s="74">
        <v>-8629.9544326633404</v>
      </c>
      <c r="CB161" s="74">
        <v>-13515.517562881167</v>
      </c>
      <c r="CC161" s="74">
        <v>-11339.359746848389</v>
      </c>
      <c r="CD161" s="74">
        <v>-8452.7308850353038</v>
      </c>
      <c r="CE161" s="74">
        <v>-5463.8097270190665</v>
      </c>
      <c r="CF161" s="74">
        <v>-7252.846430414249</v>
      </c>
      <c r="CG161" s="74">
        <v>-5674.3825685374559</v>
      </c>
      <c r="CH161" s="74">
        <v>-7702.4587384677225</v>
      </c>
      <c r="CI161" s="74">
        <v>-6403.0816290775529</v>
      </c>
      <c r="CJ161" s="74">
        <v>-5900.4331933026788</v>
      </c>
      <c r="CK161" s="74">
        <v>-6042.3115925301136</v>
      </c>
      <c r="CL161" s="74">
        <v>-5313.0351054262692</v>
      </c>
      <c r="CM161" s="74">
        <v>-5492.0735576586412</v>
      </c>
      <c r="CN161" s="74">
        <v>-6517.103586721134</v>
      </c>
      <c r="CO161" s="74">
        <v>-7680.019939187574</v>
      </c>
      <c r="CP161" s="74">
        <v>-5619.7580201520668</v>
      </c>
      <c r="CQ161" s="74">
        <v>-8703.315004911401</v>
      </c>
      <c r="CR161" s="74">
        <v>-7297.0712712185805</v>
      </c>
      <c r="CS161" s="74">
        <v>-6747.8549382086239</v>
      </c>
      <c r="CT161" s="74">
        <v>-9722.5279289758219</v>
      </c>
      <c r="CU161" s="74">
        <v>-8279.3489127259982</v>
      </c>
      <c r="CV161" s="74">
        <v>-9983.6605635323558</v>
      </c>
      <c r="CW161" s="74">
        <v>-8873.7905038516255</v>
      </c>
      <c r="CX161" s="74">
        <v>-11204.7785078549</v>
      </c>
      <c r="CY161" s="74">
        <v>-13980.688156531272</v>
      </c>
      <c r="CZ161" s="74">
        <v>-11183.455576790957</v>
      </c>
      <c r="DA161" s="74">
        <v>-12391.902535761132</v>
      </c>
      <c r="DB161" s="74">
        <v>-15242.255992022923</v>
      </c>
      <c r="DC161" s="74">
        <v>-11032.114466995114</v>
      </c>
      <c r="DD161" s="74">
        <v>-9779.1066781753889</v>
      </c>
      <c r="DE161" s="74">
        <v>-7351.7424401528924</v>
      </c>
      <c r="DF161" s="74">
        <v>-16264.106935481492</v>
      </c>
      <c r="DG161" s="74">
        <v>-9987.9863654244309</v>
      </c>
      <c r="DH161" s="74">
        <v>-10986.087190233604</v>
      </c>
      <c r="DI161" s="74">
        <v>-12793.232067410223</v>
      </c>
      <c r="DJ161" s="74">
        <v>-4371.0034719096757</v>
      </c>
      <c r="DK161" s="74">
        <v>-14658.533491603779</v>
      </c>
      <c r="DL161" s="74">
        <v>-9434.192616325452</v>
      </c>
      <c r="DM161" s="74">
        <v>-13370.473330379511</v>
      </c>
      <c r="DN161" s="74">
        <v>-7677.8243979537237</v>
      </c>
      <c r="DO161" s="74">
        <v>-10565.939138835582</v>
      </c>
      <c r="DP161" s="74">
        <v>-7974.9571777966539</v>
      </c>
      <c r="DQ161" s="74">
        <v>-7742.2793236145735</v>
      </c>
      <c r="DR161" s="74">
        <v>-11220.821843252352</v>
      </c>
      <c r="DS161" s="74">
        <v>-7702.3897443226051</v>
      </c>
      <c r="DT161" s="74">
        <v>-11870.800329207508</v>
      </c>
      <c r="DU161" s="74">
        <v>-10568.780184899468</v>
      </c>
      <c r="DV161" s="74">
        <v>-15185.986623421635</v>
      </c>
      <c r="DW161" s="74">
        <v>-8247.6809297547261</v>
      </c>
      <c r="DX161" s="74">
        <v>-11756.294105644492</v>
      </c>
      <c r="DY161" s="74">
        <v>-7561.9064694555836</v>
      </c>
      <c r="DZ161" s="74">
        <v>-9622.4494125755227</v>
      </c>
      <c r="EA161" s="74">
        <v>-10899.298459986663</v>
      </c>
      <c r="EB161" s="74">
        <v>-7240.294506936646</v>
      </c>
      <c r="EC161" s="74">
        <v>-7168.9993109423376</v>
      </c>
      <c r="ED161" s="74">
        <v>-6469.1652427512436</v>
      </c>
      <c r="EE161" s="74">
        <v>-10407.003467765157</v>
      </c>
      <c r="EF161" s="74">
        <v>-7795.1808463011712</v>
      </c>
      <c r="EG161" s="74">
        <v>-10473.090475019726</v>
      </c>
      <c r="EH161" s="74">
        <v>-10396.751270264884</v>
      </c>
      <c r="EI161" s="74">
        <v>-8214.8321400477271</v>
      </c>
      <c r="EJ161" s="74">
        <v>-9882.7725752539627</v>
      </c>
      <c r="EK161" s="74">
        <v>-5727.4084540691238</v>
      </c>
      <c r="EL161" s="74">
        <v>-4160.2467741129585</v>
      </c>
      <c r="EM161" s="74">
        <v>-3478.8394095700778</v>
      </c>
      <c r="EN161" s="74">
        <v>-4884.7478822961257</v>
      </c>
      <c r="EO161" s="74">
        <v>-14308.641598965052</v>
      </c>
      <c r="EP161" s="74">
        <v>-14339.68484373596</v>
      </c>
      <c r="EQ161" s="74">
        <v>-7867.8710625357653</v>
      </c>
      <c r="ER161" s="74">
        <v>-13197.077846336295</v>
      </c>
      <c r="ES161" s="74">
        <v>-13949.878915085541</v>
      </c>
      <c r="ET161" s="74">
        <v>-11172.971849235491</v>
      </c>
      <c r="EU161" s="74">
        <v>-10666.631595741987</v>
      </c>
      <c r="EV161" s="74">
        <v>-14815.378500174107</v>
      </c>
      <c r="EW161" s="74">
        <v>-13191.383643272475</v>
      </c>
      <c r="EX161" s="74">
        <v>-14336.050053030634</v>
      </c>
      <c r="EY161" s="74">
        <v>-11491.2857526564</v>
      </c>
      <c r="EZ161" s="74">
        <v>-12984.320889520865</v>
      </c>
      <c r="FA161" s="74">
        <v>-11793.865197504221</v>
      </c>
      <c r="FB161" s="74">
        <v>-11757.540019225577</v>
      </c>
      <c r="FC161" s="74">
        <v>-8150.5834022219442</v>
      </c>
      <c r="FD161" s="74">
        <v>-10698.730653468254</v>
      </c>
      <c r="FE161" s="74">
        <v>-9473.6731865160709</v>
      </c>
      <c r="FF161" s="74">
        <v>-10874.472255739845</v>
      </c>
      <c r="FG161" s="74">
        <v>-7158.9846940673306</v>
      </c>
      <c r="FH161" s="74">
        <v>-13208.675086310832</v>
      </c>
      <c r="FI161" s="74">
        <v>-12589.29190591001</v>
      </c>
      <c r="FJ161" s="74">
        <v>-9393.8922293614105</v>
      </c>
      <c r="FK161" s="74">
        <v>-8998.5655876061282</v>
      </c>
      <c r="FL161" s="74">
        <v>-11631.045206443736</v>
      </c>
      <c r="FM161" s="74">
        <v>-10573.288303244412</v>
      </c>
      <c r="FN161" s="74">
        <v>-14830.9276155753</v>
      </c>
      <c r="FO161" s="74">
        <v>-12400.482742831115</v>
      </c>
      <c r="FP161" s="74">
        <v>-13644.921617564491</v>
      </c>
      <c r="FQ161" s="74">
        <v>-14405.641130238651</v>
      </c>
      <c r="FR161" s="74">
        <v>-17409.595966092391</v>
      </c>
      <c r="FS161" s="74">
        <v>-16329.51774415261</v>
      </c>
      <c r="FT161" s="74">
        <v>-16755.376073749128</v>
      </c>
      <c r="FU161" s="74">
        <v>-19244.087768865855</v>
      </c>
      <c r="FV161" s="74">
        <v>-11454.138381950037</v>
      </c>
      <c r="FW161" s="74">
        <v>-14524.724319196195</v>
      </c>
      <c r="FX161" s="74">
        <v>-13579.708858692342</v>
      </c>
      <c r="FY161" s="74">
        <v>-15973.947249456185</v>
      </c>
      <c r="FZ161" s="74">
        <v>-18048.724247440769</v>
      </c>
      <c r="GA161" s="74">
        <v>-14362.305326904352</v>
      </c>
      <c r="GB161" s="74">
        <v>-17792.350594285668</v>
      </c>
      <c r="GC161" s="74">
        <v>-11751.37399114073</v>
      </c>
      <c r="GD161" s="74">
        <v>-11097.635185854653</v>
      </c>
      <c r="GE161" s="74">
        <v>-9197.6304864785216</v>
      </c>
      <c r="GF161" s="74">
        <v>-11372.039269513505</v>
      </c>
      <c r="GG161" s="74">
        <v>-9302.7020273715534</v>
      </c>
      <c r="GH161" s="74">
        <v>-4805.0726643335547</v>
      </c>
      <c r="GI161" s="74">
        <v>-9813.301848947016</v>
      </c>
      <c r="GJ161" s="74">
        <v>-14670.494276545653</v>
      </c>
      <c r="GK161" s="74">
        <v>-15054.002684108202</v>
      </c>
      <c r="GL161" s="74">
        <v>-16627.855029035956</v>
      </c>
      <c r="GM161" s="74">
        <v>-15803.549436037694</v>
      </c>
      <c r="GN161" s="74">
        <v>-15412.64024366233</v>
      </c>
      <c r="GO161" s="74">
        <v>-13690.34229849256</v>
      </c>
      <c r="GP161" s="74">
        <v>-17221.59472238176</v>
      </c>
      <c r="GQ161" s="74">
        <v>-12852.919487998846</v>
      </c>
      <c r="GR161" s="74">
        <v>-16585.290891612254</v>
      </c>
      <c r="GS161" s="74">
        <v>-18041.337530441113</v>
      </c>
      <c r="GT161" s="74">
        <v>-8891.5112119603982</v>
      </c>
      <c r="GU161" s="74">
        <v>-7869.4218519692076</v>
      </c>
      <c r="GV161" s="74">
        <v>-23404.307825253469</v>
      </c>
      <c r="GW161" s="74">
        <v>-19444.88012129402</v>
      </c>
      <c r="GX161" s="74">
        <v>-23632.220348737523</v>
      </c>
      <c r="GY161" s="74">
        <v>-6726.0949209650098</v>
      </c>
      <c r="GZ161" s="74">
        <v>-9290.6074011326837</v>
      </c>
      <c r="HA161" s="74">
        <v>-10745.91923475375</v>
      </c>
      <c r="HB161" s="74">
        <v>-15864.282383806501</v>
      </c>
      <c r="HC161" s="74">
        <v>-17857.545567407717</v>
      </c>
      <c r="HD161" s="74">
        <v>-27921.469012130594</v>
      </c>
      <c r="HE161" s="74">
        <v>-16581.06147912674</v>
      </c>
      <c r="HF161" s="74">
        <v>-39921.44623503591</v>
      </c>
      <c r="HG161" s="74">
        <v>-18008.925359093613</v>
      </c>
      <c r="HH161" s="74">
        <v>-26865.075220794792</v>
      </c>
      <c r="HI161" s="74">
        <v>-37655.56816586986</v>
      </c>
      <c r="HJ161" s="74">
        <v>-12104.406489746989</v>
      </c>
      <c r="HK161" s="74">
        <v>-48821.464079595928</v>
      </c>
      <c r="HL161" s="74">
        <v>-62230.923627777243</v>
      </c>
      <c r="HM161" s="74">
        <v>7487.5541444649571</v>
      </c>
      <c r="HN161" s="74">
        <v>-43822.936963729953</v>
      </c>
      <c r="HO161" s="74">
        <v>-21131.566849228308</v>
      </c>
      <c r="HP161" s="74">
        <v>-54665.736498186787</v>
      </c>
      <c r="HQ161" s="74">
        <v>-41742.748677079602</v>
      </c>
      <c r="HR161" s="74">
        <v>-63019.866674473102</v>
      </c>
      <c r="HS161" s="74">
        <v>-6267.5339928555204</v>
      </c>
      <c r="HT161" s="74">
        <v>-9752.2759592378934</v>
      </c>
      <c r="HU161" s="74">
        <v>-41168.518027164559</v>
      </c>
      <c r="HV161" s="74">
        <v>-48877.74505061438</v>
      </c>
      <c r="HW161" s="74">
        <v>-17309.369729149927</v>
      </c>
      <c r="HX161" s="74">
        <v>8147.5532625353253</v>
      </c>
      <c r="HY161" s="74">
        <v>-16626.928234892795</v>
      </c>
      <c r="HZ161" s="74">
        <v>-35490.244493653903</v>
      </c>
      <c r="IA161" s="74">
        <v>-14743.818511668844</v>
      </c>
      <c r="IB161" s="74">
        <v>-28299.138436795361</v>
      </c>
      <c r="IC161" s="74">
        <v>-35921.239808462378</v>
      </c>
      <c r="ID161" s="74">
        <v>-33232.48550391561</v>
      </c>
      <c r="IE161" s="74">
        <v>-31010.733052240066</v>
      </c>
      <c r="IF161" s="74">
        <v>-35627.779105972797</v>
      </c>
      <c r="IG161" s="74">
        <v>-29370.213240907877</v>
      </c>
      <c r="IH161" s="74">
        <v>-29018.987914310739</v>
      </c>
      <c r="II161" s="74">
        <v>-23671.965147741743</v>
      </c>
      <c r="IJ161" s="74">
        <v>-36940.773801218093</v>
      </c>
      <c r="IK161" s="74">
        <v>-23299.288414453702</v>
      </c>
      <c r="IL161" s="74">
        <v>-32157.223065321981</v>
      </c>
      <c r="IM161" s="74">
        <v>-28137.716351309395</v>
      </c>
      <c r="IN161" s="74">
        <v>-25522.283945579267</v>
      </c>
      <c r="IO161" s="74">
        <v>-33710.110649729446</v>
      </c>
      <c r="IP161" s="74">
        <v>-26699.23984325512</v>
      </c>
      <c r="IQ161" s="74">
        <v>-29594.738456311625</v>
      </c>
      <c r="IR161" s="74">
        <v>-24715.54000035709</v>
      </c>
      <c r="IS161" s="74">
        <v>-27439.426479455462</v>
      </c>
      <c r="IT161" s="74">
        <v>-23251.420532182688</v>
      </c>
      <c r="IU161" s="74">
        <v>-22109.292534114316</v>
      </c>
      <c r="IV161" s="74">
        <v>-27296.109670048249</v>
      </c>
      <c r="IW161" s="74">
        <v>-24090.565048787746</v>
      </c>
      <c r="IX161" s="74">
        <v>-35091.969072418811</v>
      </c>
      <c r="IY161" s="74">
        <v>-38880.437772226767</v>
      </c>
      <c r="IZ161" s="74">
        <v>-20363.653945221733</v>
      </c>
      <c r="JA161" s="74">
        <v>-49226.433981029215</v>
      </c>
      <c r="JB161" s="74">
        <v>-9155.0709272704516</v>
      </c>
      <c r="JC161" s="74">
        <v>-10426.473765101051</v>
      </c>
      <c r="JD161" s="74">
        <v>-28726.642797753833</v>
      </c>
      <c r="JE161" s="74">
        <v>-21689.060082565637</v>
      </c>
      <c r="JF161" s="74">
        <v>-17961.655545294729</v>
      </c>
      <c r="JG161" s="74">
        <v>-25395.701239055437</v>
      </c>
      <c r="JH161" s="74">
        <v>-37307.240836144367</v>
      </c>
      <c r="JI161" s="74">
        <v>-29013.509038437976</v>
      </c>
      <c r="JJ161" s="74">
        <v>-29962.433238740909</v>
      </c>
      <c r="JK161" s="74">
        <v>-12678.401184861841</v>
      </c>
      <c r="JL161" s="74">
        <v>-22680.476029375568</v>
      </c>
      <c r="JM161" s="74">
        <v>-45375.850319605554</v>
      </c>
      <c r="JN161" s="74">
        <v>-20625.017505623477</v>
      </c>
      <c r="JO161" s="74">
        <v>-15570.56471814961</v>
      </c>
      <c r="JP161" s="74">
        <v>-32656.477440254865</v>
      </c>
      <c r="JQ161" s="74">
        <v>-20887.737676446268</v>
      </c>
      <c r="JR161" s="74">
        <v>-32603.032745252422</v>
      </c>
      <c r="JS161" s="74">
        <v>-24651.694165857218</v>
      </c>
      <c r="JT161" s="74">
        <v>-51442.847935736092</v>
      </c>
      <c r="JU161" s="74">
        <v>-17348.196809111148</v>
      </c>
      <c r="JV161" s="74">
        <v>-5708.8572304455174</v>
      </c>
      <c r="JW161" s="74">
        <v>-17808.369285894689</v>
      </c>
      <c r="JX161" s="74">
        <v>-2868.9713926520089</v>
      </c>
      <c r="JY161" s="74">
        <v>-30486.531059078698</v>
      </c>
      <c r="JZ161" s="74">
        <v>-34614.121060217876</v>
      </c>
      <c r="KA161" s="74">
        <v>-30071.039309359807</v>
      </c>
      <c r="KB161" s="74">
        <v>1223.5553969727698</v>
      </c>
      <c r="KC161" s="74">
        <v>-20277.119303040196</v>
      </c>
      <c r="KD161" s="74">
        <v>-38359.473305922118</v>
      </c>
      <c r="KE161" s="74">
        <v>-25508.225422901698</v>
      </c>
      <c r="KF161" s="74">
        <v>-45947.892818344619</v>
      </c>
      <c r="KG161" s="74">
        <v>8383.6074250528145</v>
      </c>
    </row>
    <row r="162" spans="1:293" s="53" customFormat="1" ht="20" thickBot="1" x14ac:dyDescent="0.25">
      <c r="A162" s="106" t="s">
        <v>512</v>
      </c>
      <c r="B162" s="74">
        <v>-2736.9599999999973</v>
      </c>
      <c r="C162" s="74">
        <v>-875.96000000000231</v>
      </c>
      <c r="D162" s="74">
        <v>-573.45000000000277</v>
      </c>
      <c r="E162" s="74">
        <v>-1482.890000000001</v>
      </c>
      <c r="F162" s="74">
        <v>-843.99000000000137</v>
      </c>
      <c r="G162" s="74">
        <v>-1837.1999999999987</v>
      </c>
      <c r="H162" s="74">
        <v>-2133.6800000000003</v>
      </c>
      <c r="I162" s="74">
        <v>457.51000000000136</v>
      </c>
      <c r="J162" s="74">
        <v>-2432.5400000000022</v>
      </c>
      <c r="K162" s="74">
        <v>-2975.44</v>
      </c>
      <c r="L162" s="74">
        <v>-1919.7999999999979</v>
      </c>
      <c r="M162" s="74">
        <v>-3952.6299999999983</v>
      </c>
      <c r="N162" s="74">
        <v>-3115.1165532591053</v>
      </c>
      <c r="O162" s="74">
        <v>-3279.8105469378288</v>
      </c>
      <c r="P162" s="74">
        <v>67.377590861945009</v>
      </c>
      <c r="Q162" s="74">
        <v>-3082.8762161892291</v>
      </c>
      <c r="R162" s="74">
        <v>-3711.8463174536823</v>
      </c>
      <c r="S162" s="74">
        <v>-6376.2047648986027</v>
      </c>
      <c r="T162" s="74">
        <v>-3100.9645652521194</v>
      </c>
      <c r="U162" s="74">
        <v>778.08759193827564</v>
      </c>
      <c r="V162" s="74">
        <v>-6378.130056277394</v>
      </c>
      <c r="W162" s="74">
        <v>-5635.9543031069352</v>
      </c>
      <c r="X162" s="74">
        <v>-7011.7893022240369</v>
      </c>
      <c r="Y162" s="74">
        <v>-4252.7698369766767</v>
      </c>
      <c r="Z162" s="74">
        <v>-377.90999999999985</v>
      </c>
      <c r="AA162" s="74">
        <v>-2417.4900000000002</v>
      </c>
      <c r="AB162" s="74">
        <v>-5530.05</v>
      </c>
      <c r="AC162" s="74">
        <v>-2479.7200000000003</v>
      </c>
      <c r="AD162" s="74">
        <v>-4963.3599999999997</v>
      </c>
      <c r="AE162" s="74">
        <v>-135.36000000000013</v>
      </c>
      <c r="AF162" s="74">
        <v>-2203.7800000000002</v>
      </c>
      <c r="AG162" s="74">
        <v>-1530.5300000000002</v>
      </c>
      <c r="AH162" s="74">
        <v>2673.23</v>
      </c>
      <c r="AI162" s="74">
        <v>-3994.96</v>
      </c>
      <c r="AJ162" s="74">
        <v>389.49</v>
      </c>
      <c r="AK162" s="74">
        <v>-5765.56</v>
      </c>
      <c r="AL162" s="74">
        <v>-987.53</v>
      </c>
      <c r="AM162" s="74">
        <v>-2893.46</v>
      </c>
      <c r="AN162" s="74">
        <v>821.15999999999985</v>
      </c>
      <c r="AO162" s="74">
        <v>-1426.67</v>
      </c>
      <c r="AP162" s="74">
        <v>-2253.8700000000003</v>
      </c>
      <c r="AQ162" s="74">
        <v>-3015.2299999999996</v>
      </c>
      <c r="AR162" s="74">
        <v>-3739.98</v>
      </c>
      <c r="AS162" s="74">
        <v>1507.5100000000002</v>
      </c>
      <c r="AT162" s="74">
        <v>7.2999999999999545</v>
      </c>
      <c r="AU162" s="74">
        <v>-5744.26</v>
      </c>
      <c r="AV162" s="74">
        <v>-1378.4</v>
      </c>
      <c r="AW162" s="74">
        <v>-5913</v>
      </c>
      <c r="AX162" s="74">
        <v>-3219.8406387726991</v>
      </c>
      <c r="AY162" s="74">
        <v>-1054.4186380957251</v>
      </c>
      <c r="AZ162" s="74">
        <v>2523.1489239073626</v>
      </c>
      <c r="BA162" s="74">
        <v>937.22033603326508</v>
      </c>
      <c r="BB162" s="74">
        <v>4032.7442022863315</v>
      </c>
      <c r="BC162" s="74">
        <v>-3720.0093635660828</v>
      </c>
      <c r="BD162" s="74">
        <v>-2678.3595195607854</v>
      </c>
      <c r="BE162" s="74">
        <v>-950.4535525498577</v>
      </c>
      <c r="BF162" s="74">
        <v>743.14605309716899</v>
      </c>
      <c r="BG162" s="74">
        <v>-3249.4278637243006</v>
      </c>
      <c r="BH162" s="74">
        <v>-5015.363445914064</v>
      </c>
      <c r="BI162" s="74">
        <v>-13621.62512412242</v>
      </c>
      <c r="BJ162" s="74">
        <v>1844.0372476565553</v>
      </c>
      <c r="BK162" s="74">
        <v>-3902.553360980718</v>
      </c>
      <c r="BL162" s="74">
        <v>-2790.1234438337906</v>
      </c>
      <c r="BM162" s="74">
        <v>274.7095019935432</v>
      </c>
      <c r="BN162" s="74">
        <v>-2454.8845908370577</v>
      </c>
      <c r="BO162" s="74">
        <v>1956.8973293619933</v>
      </c>
      <c r="BP162" s="74">
        <v>7937.2536020210127</v>
      </c>
      <c r="BQ162" s="74">
        <v>-8489.9491168883196</v>
      </c>
      <c r="BR162" s="74">
        <v>8468.2029151964143</v>
      </c>
      <c r="BS162" s="74">
        <v>-6918.8692426178523</v>
      </c>
      <c r="BT162" s="74">
        <v>361.55089258975113</v>
      </c>
      <c r="BU162" s="74">
        <v>-6315.4218696637645</v>
      </c>
      <c r="BV162" s="74">
        <v>-4767.1394656250104</v>
      </c>
      <c r="BW162" s="74">
        <v>-2717.7108672870654</v>
      </c>
      <c r="BX162" s="74">
        <v>-4457.9835677202273</v>
      </c>
      <c r="BY162" s="74">
        <v>6471.3576283605325</v>
      </c>
      <c r="BZ162" s="74">
        <v>-6646.7107013754521</v>
      </c>
      <c r="CA162" s="74">
        <v>-7726.5002397495637</v>
      </c>
      <c r="CB162" s="74">
        <v>-10189.343782684833</v>
      </c>
      <c r="CC162" s="74">
        <v>-8738.6457323464128</v>
      </c>
      <c r="CD162" s="74">
        <v>-4371.2443389503715</v>
      </c>
      <c r="CE162" s="74">
        <v>-753.47476269903837</v>
      </c>
      <c r="CF162" s="74">
        <v>-5070.0656950783869</v>
      </c>
      <c r="CG162" s="74">
        <v>-13185.079831591927</v>
      </c>
      <c r="CH162" s="74">
        <v>-523.96223882034064</v>
      </c>
      <c r="CI162" s="74">
        <v>-1564.7370101148963</v>
      </c>
      <c r="CJ162" s="74">
        <v>61.753398464814381</v>
      </c>
      <c r="CK162" s="74">
        <v>1518.8641142054903</v>
      </c>
      <c r="CL162" s="74">
        <v>-621.06735053567627</v>
      </c>
      <c r="CM162" s="74">
        <v>-137.92874845337064</v>
      </c>
      <c r="CN162" s="74">
        <v>-2469.9945665882265</v>
      </c>
      <c r="CO162" s="74">
        <v>-3913.819553486378</v>
      </c>
      <c r="CP162" s="74">
        <v>-1516.7134276871193</v>
      </c>
      <c r="CQ162" s="74">
        <v>-3188.193696837021</v>
      </c>
      <c r="CR162" s="74">
        <v>-4820.1700483453242</v>
      </c>
      <c r="CS162" s="74">
        <v>-9857.3648931338375</v>
      </c>
      <c r="CT162" s="74">
        <v>-1215.557090702805</v>
      </c>
      <c r="CU162" s="74">
        <v>-6152.0681393704863</v>
      </c>
      <c r="CV162" s="74">
        <v>-2778.6711180699422</v>
      </c>
      <c r="CW162" s="74">
        <v>5434.0954829746643</v>
      </c>
      <c r="CX162" s="74">
        <v>-9001.0251191021016</v>
      </c>
      <c r="CY162" s="74">
        <v>-7920.6394362133087</v>
      </c>
      <c r="CZ162" s="74">
        <v>-5568.6683385070801</v>
      </c>
      <c r="DA162" s="74">
        <v>-7883.4139360212148</v>
      </c>
      <c r="DB162" s="74">
        <v>-12312.455657544651</v>
      </c>
      <c r="DC162" s="74">
        <v>-4710.2621073993105</v>
      </c>
      <c r="DD162" s="74">
        <v>-9433.0410492374522</v>
      </c>
      <c r="DE162" s="74">
        <v>-11742.299672553843</v>
      </c>
      <c r="DF162" s="74">
        <v>-12953.586487630058</v>
      </c>
      <c r="DG162" s="74">
        <v>-6716.6583083046908</v>
      </c>
      <c r="DH162" s="74">
        <v>-5371.6360177113647</v>
      </c>
      <c r="DI162" s="74">
        <v>3518.6219401509134</v>
      </c>
      <c r="DJ162" s="74">
        <v>-1225.2755649298133</v>
      </c>
      <c r="DK162" s="74">
        <v>-7781.3827818899008</v>
      </c>
      <c r="DL162" s="74">
        <v>-5833.229961189013</v>
      </c>
      <c r="DM162" s="74">
        <v>-6142.9000867988998</v>
      </c>
      <c r="DN162" s="74">
        <v>-7613.187937392704</v>
      </c>
      <c r="DO162" s="74">
        <v>-2799.36681449355</v>
      </c>
      <c r="DP162" s="74">
        <v>-8050.9373546199331</v>
      </c>
      <c r="DQ162" s="74">
        <v>-13505.506345933412</v>
      </c>
      <c r="DR162" s="74">
        <v>584.47360123065118</v>
      </c>
      <c r="DS162" s="74">
        <v>-5042.4467145630897</v>
      </c>
      <c r="DT162" s="74">
        <v>-7957.6224812088503</v>
      </c>
      <c r="DU162" s="74">
        <v>4350.2731467773592</v>
      </c>
      <c r="DV162" s="74">
        <v>-9841.0238584284743</v>
      </c>
      <c r="DW162" s="74">
        <v>-2773.8898865824704</v>
      </c>
      <c r="DX162" s="74">
        <v>-6804.3970824850494</v>
      </c>
      <c r="DY162" s="74">
        <v>-4116.2219489699473</v>
      </c>
      <c r="DZ162" s="74">
        <v>-8810.6673905922544</v>
      </c>
      <c r="EA162" s="74">
        <v>-881.64039351707288</v>
      </c>
      <c r="EB162" s="74">
        <v>-2456.6748669916824</v>
      </c>
      <c r="EC162" s="74">
        <v>-15857.147082259678</v>
      </c>
      <c r="ED162" s="74">
        <v>10236.160677913975</v>
      </c>
      <c r="EE162" s="74">
        <v>-6318.7975687033086</v>
      </c>
      <c r="EF162" s="74">
        <v>3244.1207718020069</v>
      </c>
      <c r="EG162" s="74">
        <v>6387.4837164121745</v>
      </c>
      <c r="EH162" s="74">
        <v>-5480.3439567054929</v>
      </c>
      <c r="EI162" s="74">
        <v>-1147.7042103515978</v>
      </c>
      <c r="EJ162" s="74">
        <v>-2108.6970813333273</v>
      </c>
      <c r="EK162" s="74">
        <v>1525.594635440988</v>
      </c>
      <c r="EL162" s="74">
        <v>1013.2039819238671</v>
      </c>
      <c r="EM162" s="74">
        <v>10986.738685576511</v>
      </c>
      <c r="EN162" s="74">
        <v>-8167.4693206003067</v>
      </c>
      <c r="EO162" s="74">
        <v>-35061.048024093398</v>
      </c>
      <c r="EP162" s="74">
        <v>-9543.8565387797789</v>
      </c>
      <c r="EQ162" s="74">
        <v>-6964.476897583274</v>
      </c>
      <c r="ER162" s="74">
        <v>-7381.3828337576642</v>
      </c>
      <c r="ES162" s="74">
        <v>-3088.3093572718499</v>
      </c>
      <c r="ET162" s="74">
        <v>-11463.727188936053</v>
      </c>
      <c r="EU162" s="74">
        <v>-11803.302376904127</v>
      </c>
      <c r="EV162" s="74">
        <v>-13124.62122471648</v>
      </c>
      <c r="EW162" s="74">
        <v>-9292.8784364691801</v>
      </c>
      <c r="EX162" s="74">
        <v>-22355.960663195507</v>
      </c>
      <c r="EY162" s="74">
        <v>-114.21925155648205</v>
      </c>
      <c r="EZ162" s="74">
        <v>-2271.874001339178</v>
      </c>
      <c r="FA162" s="74">
        <v>-9958.5781212815018</v>
      </c>
      <c r="FB162" s="74">
        <v>1780.3316601194965</v>
      </c>
      <c r="FC162" s="74">
        <v>-8851.5727454005646</v>
      </c>
      <c r="FD162" s="74">
        <v>-14611.010540071689</v>
      </c>
      <c r="FE162" s="74">
        <v>7054.4826575464849</v>
      </c>
      <c r="FF162" s="74">
        <v>-12305.874316485455</v>
      </c>
      <c r="FG162" s="74">
        <v>-6413.3042036589395</v>
      </c>
      <c r="FH162" s="74">
        <v>-12595.881761292367</v>
      </c>
      <c r="FI162" s="74">
        <v>-9131.4323099730045</v>
      </c>
      <c r="FJ162" s="74">
        <v>16199.613969847394</v>
      </c>
      <c r="FK162" s="74">
        <v>-1765.5995651914163</v>
      </c>
      <c r="FL162" s="74">
        <v>-9976.1319959308858</v>
      </c>
      <c r="FM162" s="74">
        <v>4830.8923304078326</v>
      </c>
      <c r="FN162" s="74">
        <v>-1023.9441262755827</v>
      </c>
      <c r="FO162" s="74">
        <v>-9870.1795383616045</v>
      </c>
      <c r="FP162" s="74">
        <v>-3969.2275772478715</v>
      </c>
      <c r="FQ162" s="74">
        <v>814.42969806228211</v>
      </c>
      <c r="FR162" s="74">
        <v>-12957.491148320056</v>
      </c>
      <c r="FS162" s="74">
        <v>-6625.5421754687832</v>
      </c>
      <c r="FT162" s="74">
        <v>-5837.163226542647</v>
      </c>
      <c r="FU162" s="74">
        <v>-17213.090388127923</v>
      </c>
      <c r="FV162" s="74">
        <v>-5471.9428898506485</v>
      </c>
      <c r="FW162" s="74">
        <v>-3120.8016617319936</v>
      </c>
      <c r="FX162" s="74">
        <v>-8771.5907705241189</v>
      </c>
      <c r="FY162" s="74">
        <v>-13471.0282016694</v>
      </c>
      <c r="FZ162" s="74">
        <v>2184.4394355002987</v>
      </c>
      <c r="GA162" s="74">
        <v>-9045.768621637093</v>
      </c>
      <c r="GB162" s="74">
        <v>-10336.291453447433</v>
      </c>
      <c r="GC162" s="74">
        <v>-272.29967653693529</v>
      </c>
      <c r="GD162" s="74">
        <v>-9539.6838069350451</v>
      </c>
      <c r="GE162" s="74">
        <v>-7178.6592457438474</v>
      </c>
      <c r="GF162" s="74">
        <v>-7537.3508105918427</v>
      </c>
      <c r="GG162" s="74">
        <v>-8130.1132836009401</v>
      </c>
      <c r="GH162" s="74">
        <v>-3874.5165105915398</v>
      </c>
      <c r="GI162" s="74">
        <v>247.42753320880365</v>
      </c>
      <c r="GJ162" s="74">
        <v>-20545.770839021628</v>
      </c>
      <c r="GK162" s="74">
        <v>12846.927198947966</v>
      </c>
      <c r="GL162" s="74">
        <v>9460.5190218542775</v>
      </c>
      <c r="GM162" s="74">
        <v>-22947.35356323126</v>
      </c>
      <c r="GN162" s="74">
        <v>-14353.256192501403</v>
      </c>
      <c r="GO162" s="74">
        <v>-6625.7953794313144</v>
      </c>
      <c r="GP162" s="74">
        <v>-11986.020282401001</v>
      </c>
      <c r="GQ162" s="74">
        <v>-11428.587969618029</v>
      </c>
      <c r="GR162" s="74">
        <v>-12817.700993907425</v>
      </c>
      <c r="GS162" s="74">
        <v>-18095.90283700484</v>
      </c>
      <c r="GT162" s="74">
        <v>-19651.53645157854</v>
      </c>
      <c r="GU162" s="74">
        <v>-2612.4936106641417</v>
      </c>
      <c r="GV162" s="74">
        <v>5203.6891033949323</v>
      </c>
      <c r="GW162" s="74">
        <v>-4700.5087926588985</v>
      </c>
      <c r="GX162" s="74">
        <v>-11083.137676140239</v>
      </c>
      <c r="GY162" s="74">
        <v>-10115.575668138106</v>
      </c>
      <c r="GZ162" s="74">
        <v>-6129.0761860038619</v>
      </c>
      <c r="HA162" s="74">
        <v>6108.4245932859776</v>
      </c>
      <c r="HB162" s="74">
        <v>-26937.647978530193</v>
      </c>
      <c r="HC162" s="74">
        <v>-20589.766774550477</v>
      </c>
      <c r="HD162" s="74">
        <v>-29816.432655221972</v>
      </c>
      <c r="HE162" s="74">
        <v>-28531.835025928885</v>
      </c>
      <c r="HF162" s="74">
        <v>-60916.185336592258</v>
      </c>
      <c r="HG162" s="74">
        <v>-13105.811019087389</v>
      </c>
      <c r="HH162" s="74">
        <v>-33523.953400883714</v>
      </c>
      <c r="HI162" s="74">
        <v>-36900.922294186661</v>
      </c>
      <c r="HJ162" s="74">
        <v>-2029.3146506128978</v>
      </c>
      <c r="HK162" s="74">
        <v>-55492.87653601935</v>
      </c>
      <c r="HL162" s="74">
        <v>-60748.26134170108</v>
      </c>
      <c r="HM162" s="74">
        <v>18125.205351808836</v>
      </c>
      <c r="HN162" s="74">
        <v>-52691.63239476204</v>
      </c>
      <c r="HO162" s="74">
        <v>-29697.724482756406</v>
      </c>
      <c r="HP162" s="74">
        <v>-60705.636505697767</v>
      </c>
      <c r="HQ162" s="74">
        <v>-48676.485764400277</v>
      </c>
      <c r="HR162" s="74">
        <v>-69860.007385637102</v>
      </c>
      <c r="HS162" s="74">
        <v>-18583.916410869977</v>
      </c>
      <c r="HT162" s="74">
        <v>-31422.841344353736</v>
      </c>
      <c r="HU162" s="74">
        <v>-102112.51222340803</v>
      </c>
      <c r="HV162" s="74">
        <v>-27979.229579546907</v>
      </c>
      <c r="HW162" s="74">
        <v>-43742.132494764068</v>
      </c>
      <c r="HX162" s="74">
        <v>-796.84832039369303</v>
      </c>
      <c r="HY162" s="74">
        <v>-7912.6065365575105</v>
      </c>
      <c r="HZ162" s="74">
        <v>-53256.595510618223</v>
      </c>
      <c r="IA162" s="74">
        <v>-25194.34947467551</v>
      </c>
      <c r="IB162" s="74">
        <v>-40152.027923454458</v>
      </c>
      <c r="IC162" s="74">
        <v>-58063.872742107531</v>
      </c>
      <c r="ID162" s="74">
        <v>-59731.574791131854</v>
      </c>
      <c r="IE162" s="74">
        <v>8116.6103425678521</v>
      </c>
      <c r="IF162" s="74">
        <v>-75504.183607191779</v>
      </c>
      <c r="IG162" s="74">
        <v>-93618.68766458724</v>
      </c>
      <c r="IH162" s="74">
        <v>-2726.4229511999765</v>
      </c>
      <c r="II162" s="74">
        <v>-52441.443641915335</v>
      </c>
      <c r="IJ162" s="74">
        <v>-48626.699063703883</v>
      </c>
      <c r="IK162" s="74">
        <v>-11848.012832394512</v>
      </c>
      <c r="IL162" s="74">
        <v>-64262.75999346211</v>
      </c>
      <c r="IM162" s="74">
        <v>-48075.037283342492</v>
      </c>
      <c r="IN162" s="74">
        <v>-39499.620826549013</v>
      </c>
      <c r="IO162" s="74">
        <v>-43626.307059254948</v>
      </c>
      <c r="IP162" s="74">
        <v>-48926.18983608616</v>
      </c>
      <c r="IQ162" s="74">
        <v>-24627.423776252472</v>
      </c>
      <c r="IR162" s="74">
        <v>-25081.98586907042</v>
      </c>
      <c r="IS162" s="74">
        <v>-49607.596513969402</v>
      </c>
      <c r="IT162" s="74">
        <v>13278.620187102693</v>
      </c>
      <c r="IU162" s="74">
        <v>-41114.077071060485</v>
      </c>
      <c r="IV162" s="74">
        <v>-52827.313924281829</v>
      </c>
      <c r="IW162" s="74">
        <v>-18730.51249193788</v>
      </c>
      <c r="IX162" s="74">
        <v>-46212.235740993521</v>
      </c>
      <c r="IY162" s="74">
        <v>-53831.898480314252</v>
      </c>
      <c r="IZ162" s="74">
        <v>-23040.589787909354</v>
      </c>
      <c r="JA162" s="74">
        <v>-70076.94369454807</v>
      </c>
      <c r="JB162" s="74">
        <v>-33446.928070189868</v>
      </c>
      <c r="JC162" s="74">
        <v>-229.40466327881768</v>
      </c>
      <c r="JD162" s="74">
        <v>-45799.34259070734</v>
      </c>
      <c r="JE162" s="74">
        <v>-54443.870984798727</v>
      </c>
      <c r="JF162" s="74">
        <v>17645.293555878532</v>
      </c>
      <c r="JG162" s="74">
        <v>-46008.182579669432</v>
      </c>
      <c r="JH162" s="74">
        <v>-57706.850323496037</v>
      </c>
      <c r="JI162" s="74">
        <v>-22880.553107636188</v>
      </c>
      <c r="JJ162" s="74">
        <v>-43152.268194511846</v>
      </c>
      <c r="JK162" s="74">
        <v>-24890.555327554866</v>
      </c>
      <c r="JL162" s="74">
        <v>-24082.071454004032</v>
      </c>
      <c r="JM162" s="74">
        <v>-61835.223409249324</v>
      </c>
      <c r="JN162" s="74">
        <v>-41256.096086782964</v>
      </c>
      <c r="JO162" s="74">
        <v>-7025.750768993983</v>
      </c>
      <c r="JP162" s="74">
        <v>-50833.641383362527</v>
      </c>
      <c r="JQ162" s="74">
        <v>-36988.070374269373</v>
      </c>
      <c r="JR162" s="74">
        <v>12866.198837627293</v>
      </c>
      <c r="JS162" s="74">
        <v>-51544.62492684785</v>
      </c>
      <c r="JT162" s="74">
        <v>-72823.020372209896</v>
      </c>
      <c r="JU162" s="74">
        <v>-109513.07199987461</v>
      </c>
      <c r="JV162" s="74">
        <v>-132801.07406410322</v>
      </c>
      <c r="JW162" s="74">
        <v>-212988.37077427219</v>
      </c>
      <c r="JX162" s="74">
        <v>-91010.20318570004</v>
      </c>
      <c r="JY162" s="74">
        <v>-126957.59546517111</v>
      </c>
      <c r="JZ162" s="74">
        <v>-109761.78939274821</v>
      </c>
      <c r="KA162" s="74">
        <v>-33280.973495232982</v>
      </c>
      <c r="KB162" s="74">
        <v>-19169.952613523623</v>
      </c>
      <c r="KC162" s="74">
        <v>-64938.613133934312</v>
      </c>
      <c r="KD162" s="74">
        <v>4796.938027480348</v>
      </c>
      <c r="KE162" s="74">
        <v>-48016.364081242551</v>
      </c>
      <c r="KF162" s="74">
        <v>-42009.620079373373</v>
      </c>
      <c r="KG162" s="74">
        <v>24648.658141432756</v>
      </c>
    </row>
    <row r="163" spans="1:293" ht="16" thickBot="1" x14ac:dyDescent="0.25">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row>
    <row r="164" spans="1:293" ht="17" thickBot="1" x14ac:dyDescent="0.25">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row>
    <row r="165" spans="1:293" ht="16" x14ac:dyDescent="0.2">
      <c r="A165" s="3" t="s">
        <v>55</v>
      </c>
      <c r="B165" s="113">
        <v>3558.9</v>
      </c>
      <c r="C165" s="113">
        <v>3328.8999999999996</v>
      </c>
      <c r="D165" s="113">
        <v>3321.2</v>
      </c>
      <c r="E165" s="113">
        <v>3398.1</v>
      </c>
      <c r="F165" s="113">
        <v>3473.2309999999998</v>
      </c>
      <c r="G165" s="113">
        <v>3473.1</v>
      </c>
      <c r="H165" s="113">
        <v>3592.21</v>
      </c>
      <c r="I165" s="113">
        <v>3575.68</v>
      </c>
      <c r="J165" s="113">
        <v>3646.326</v>
      </c>
      <c r="K165" s="113">
        <v>3667.1550000000002</v>
      </c>
      <c r="L165" s="113">
        <v>3639.81</v>
      </c>
      <c r="M165" s="113">
        <v>5586.1449999999995</v>
      </c>
      <c r="N165" s="113">
        <v>3701.1030000000005</v>
      </c>
      <c r="O165" s="113">
        <v>3562.4070000000002</v>
      </c>
      <c r="P165" s="113">
        <v>3591.8740000000003</v>
      </c>
      <c r="Q165" s="113">
        <v>3507.9589999999998</v>
      </c>
      <c r="R165" s="113">
        <v>3781.4029999999998</v>
      </c>
      <c r="S165" s="113">
        <v>3698.5410000000002</v>
      </c>
      <c r="T165" s="113">
        <v>3516.94</v>
      </c>
      <c r="U165" s="113">
        <v>3836.82</v>
      </c>
      <c r="V165" s="113">
        <v>3656.6120000000001</v>
      </c>
      <c r="W165" s="113">
        <v>3660.4500000000003</v>
      </c>
      <c r="X165" s="113">
        <v>3396.9250000000002</v>
      </c>
      <c r="Y165" s="113">
        <v>6372.7683211399999</v>
      </c>
      <c r="Z165" s="113">
        <v>3560.73989777</v>
      </c>
      <c r="AA165" s="113">
        <v>3588.4614368400003</v>
      </c>
      <c r="AB165" s="113">
        <v>3716.2988759899999</v>
      </c>
      <c r="AC165" s="113">
        <v>3842.7328395499994</v>
      </c>
      <c r="AD165" s="113">
        <v>3763.5040545900001</v>
      </c>
      <c r="AE165" s="113">
        <v>3854.8925231199996</v>
      </c>
      <c r="AF165" s="113">
        <v>3918.2788380000002</v>
      </c>
      <c r="AG165" s="113">
        <v>3933.5892360000007</v>
      </c>
      <c r="AH165" s="113">
        <v>3914.2824870000004</v>
      </c>
      <c r="AI165" s="113">
        <v>3900.603564</v>
      </c>
      <c r="AJ165" s="113">
        <v>3932.8535199999992</v>
      </c>
      <c r="AK165" s="113">
        <v>7139.0463200000004</v>
      </c>
      <c r="AL165" s="113">
        <v>3945.9743196375002</v>
      </c>
      <c r="AM165" s="113">
        <v>4083.0652937275008</v>
      </c>
      <c r="AN165" s="113">
        <v>4333.32793709</v>
      </c>
      <c r="AO165" s="113">
        <v>4169.3535540325001</v>
      </c>
      <c r="AP165" s="113">
        <v>4372.2271433000005</v>
      </c>
      <c r="AQ165" s="113">
        <v>4419.682247875</v>
      </c>
      <c r="AR165" s="113">
        <v>4546.5715593744999</v>
      </c>
      <c r="AS165" s="113">
        <v>4661.7069273550005</v>
      </c>
      <c r="AT165" s="113">
        <v>4500.5556305249993</v>
      </c>
      <c r="AU165" s="113">
        <v>4495.1677477549993</v>
      </c>
      <c r="AV165" s="113">
        <v>4517.3036086925003</v>
      </c>
      <c r="AW165" s="113">
        <v>7670.1977837924987</v>
      </c>
      <c r="AX165" s="113">
        <v>4619.5501922000003</v>
      </c>
      <c r="AY165" s="113">
        <v>4779.7172442699994</v>
      </c>
      <c r="AZ165" s="113">
        <v>4647.4312184099999</v>
      </c>
      <c r="BA165" s="113">
        <v>4782.34416538</v>
      </c>
      <c r="BB165" s="113">
        <v>4918.4148612200006</v>
      </c>
      <c r="BC165" s="113">
        <v>5042.4009629999991</v>
      </c>
      <c r="BD165" s="113">
        <v>4983.8480567799998</v>
      </c>
      <c r="BE165" s="113">
        <v>5052.2008657400002</v>
      </c>
      <c r="BF165" s="113">
        <v>4911.4753781999971</v>
      </c>
      <c r="BG165" s="113">
        <v>5072.3473330899997</v>
      </c>
      <c r="BH165" s="113">
        <v>5086.2124710700009</v>
      </c>
      <c r="BI165" s="113">
        <v>8595.9470942899989</v>
      </c>
      <c r="BJ165" s="113">
        <v>5131.2462848500008</v>
      </c>
      <c r="BK165" s="113">
        <v>5183.7827170500004</v>
      </c>
      <c r="BL165" s="113">
        <v>5180.2275727500009</v>
      </c>
      <c r="BM165" s="113">
        <v>5371.3253185700005</v>
      </c>
      <c r="BN165" s="113">
        <v>5536.6482886200019</v>
      </c>
      <c r="BO165" s="113">
        <v>5289.2044364799995</v>
      </c>
      <c r="BP165" s="113">
        <v>5776.5483673099998</v>
      </c>
      <c r="BQ165" s="113">
        <v>5806.0350024699992</v>
      </c>
      <c r="BR165" s="113">
        <v>5756.3736889600023</v>
      </c>
      <c r="BS165" s="113">
        <v>6091.3820333999975</v>
      </c>
      <c r="BT165" s="113">
        <v>5831.5718976200014</v>
      </c>
      <c r="BU165" s="113">
        <v>10073.333809529999</v>
      </c>
      <c r="BV165" s="113">
        <v>5461.3569812400019</v>
      </c>
      <c r="BW165" s="113">
        <v>6111.4896985599999</v>
      </c>
      <c r="BX165" s="113">
        <v>5712.1949453899997</v>
      </c>
      <c r="BY165" s="113">
        <v>5850.1977265099977</v>
      </c>
      <c r="BZ165" s="113">
        <v>6046.6971842800003</v>
      </c>
      <c r="CA165" s="113">
        <v>6171.4693876299989</v>
      </c>
      <c r="CB165" s="113">
        <v>6407.2017415800001</v>
      </c>
      <c r="CC165" s="113">
        <v>6534.5227886899993</v>
      </c>
      <c r="CD165" s="113">
        <v>6603.4260838600012</v>
      </c>
      <c r="CE165" s="113">
        <v>6965.4933816800003</v>
      </c>
      <c r="CF165" s="113">
        <v>6568.4909816000018</v>
      </c>
      <c r="CG165" s="113">
        <v>12297.609078509997</v>
      </c>
      <c r="CH165" s="113">
        <v>5849.9595761199998</v>
      </c>
      <c r="CI165" s="113">
        <v>7112.8224693300017</v>
      </c>
      <c r="CJ165" s="113">
        <v>7138.2054444500009</v>
      </c>
      <c r="CK165" s="113">
        <v>7198.2382008700006</v>
      </c>
      <c r="CL165" s="113">
        <v>7275.8103876399982</v>
      </c>
      <c r="CM165" s="113">
        <v>7899.9468147100015</v>
      </c>
      <c r="CN165" s="113">
        <v>7509.2506103700007</v>
      </c>
      <c r="CO165" s="113">
        <v>7583.3611976699995</v>
      </c>
      <c r="CP165" s="113">
        <v>7439.5485964399995</v>
      </c>
      <c r="CQ165" s="113">
        <v>7758.7491605200012</v>
      </c>
      <c r="CR165" s="113">
        <v>7680.7624665700014</v>
      </c>
      <c r="CS165" s="113">
        <v>13318.72734768</v>
      </c>
      <c r="CT165" s="113">
        <v>8046.9858254399987</v>
      </c>
      <c r="CU165" s="113">
        <v>7370.9812298299967</v>
      </c>
      <c r="CV165" s="113">
        <v>8236.1418422099996</v>
      </c>
      <c r="CW165" s="113">
        <v>8598.3268590000007</v>
      </c>
      <c r="CX165" s="113">
        <v>8187.7905837800008</v>
      </c>
      <c r="CY165" s="113">
        <v>8589.0639465899985</v>
      </c>
      <c r="CZ165" s="113">
        <v>8474.5177731900003</v>
      </c>
      <c r="DA165" s="113">
        <v>8952.3739102299987</v>
      </c>
      <c r="DB165" s="113">
        <v>8748.1605388472017</v>
      </c>
      <c r="DC165" s="113">
        <v>8699.0415188328025</v>
      </c>
      <c r="DD165" s="113">
        <v>9044.0706418800019</v>
      </c>
      <c r="DE165" s="113">
        <v>15486.641908229998</v>
      </c>
      <c r="DF165" s="113">
        <v>8203.7292898999985</v>
      </c>
      <c r="DG165" s="113">
        <v>9318.6044095800007</v>
      </c>
      <c r="DH165" s="113">
        <v>9193.853091160001</v>
      </c>
      <c r="DI165" s="113">
        <v>9280.9002363099971</v>
      </c>
      <c r="DJ165" s="113">
        <v>9573.3079676299967</v>
      </c>
      <c r="DK165" s="113">
        <v>9655.5444245629969</v>
      </c>
      <c r="DL165" s="113">
        <v>9733.9931606899991</v>
      </c>
      <c r="DM165" s="113">
        <v>10020.340240220001</v>
      </c>
      <c r="DN165" s="113">
        <v>10419.85226586</v>
      </c>
      <c r="DO165" s="113">
        <v>10314.51388269</v>
      </c>
      <c r="DP165" s="113">
        <v>10414.486547899998</v>
      </c>
      <c r="DQ165" s="113">
        <v>17391.06507646</v>
      </c>
      <c r="DR165" s="113">
        <v>9477.2316675900001</v>
      </c>
      <c r="DS165" s="113">
        <v>10436.750954260004</v>
      </c>
      <c r="DT165" s="113">
        <v>10533.992189919996</v>
      </c>
      <c r="DU165" s="113">
        <v>10622.06314255</v>
      </c>
      <c r="DV165" s="113">
        <v>10837.472708499999</v>
      </c>
      <c r="DW165" s="113">
        <v>10928.846077270004</v>
      </c>
      <c r="DX165" s="113">
        <v>11195.118857199999</v>
      </c>
      <c r="DY165" s="113">
        <v>11684.036108002001</v>
      </c>
      <c r="DZ165" s="113">
        <v>11392.625685499999</v>
      </c>
      <c r="EA165" s="113">
        <v>11711.91171022</v>
      </c>
      <c r="EB165" s="113">
        <v>11763.446511179998</v>
      </c>
      <c r="EC165" s="113">
        <v>19828.293068639996</v>
      </c>
      <c r="ED165" s="113">
        <v>11206.899320480004</v>
      </c>
      <c r="EE165" s="113">
        <v>11927.514107109999</v>
      </c>
      <c r="EF165" s="113">
        <v>12133.965379510002</v>
      </c>
      <c r="EG165" s="113">
        <v>12641.572999989998</v>
      </c>
      <c r="EH165" s="113">
        <v>12650.01709867</v>
      </c>
      <c r="EI165" s="113">
        <v>12942.76122316</v>
      </c>
      <c r="EJ165" s="113">
        <v>13230.212241580004</v>
      </c>
      <c r="EK165" s="113">
        <v>13193.239158679997</v>
      </c>
      <c r="EL165" s="113">
        <v>13430.014523969998</v>
      </c>
      <c r="EM165" s="113">
        <v>13475.722740589998</v>
      </c>
      <c r="EN165" s="113">
        <v>13559.183496700001</v>
      </c>
      <c r="EO165" s="113">
        <v>22964.169131320003</v>
      </c>
      <c r="EP165" s="113">
        <v>12031.813877959996</v>
      </c>
      <c r="EQ165" s="113">
        <v>13169.187449309999</v>
      </c>
      <c r="ER165" s="113">
        <v>14209.62144123</v>
      </c>
      <c r="ES165" s="113">
        <v>14089.74418399</v>
      </c>
      <c r="ET165" s="113">
        <v>14400.792223460001</v>
      </c>
      <c r="EU165" s="113">
        <v>14063.858455830001</v>
      </c>
      <c r="EV165" s="113">
        <v>14287.35317371</v>
      </c>
      <c r="EW165" s="113">
        <v>14400.17219863</v>
      </c>
      <c r="EX165" s="113">
        <v>14091.006906129998</v>
      </c>
      <c r="EY165" s="113">
        <v>14864.895126959997</v>
      </c>
      <c r="EZ165" s="113">
        <v>16808.455208719999</v>
      </c>
      <c r="FA165" s="113">
        <v>25591.54393476</v>
      </c>
      <c r="FB165" s="113">
        <v>14076.015821329998</v>
      </c>
      <c r="FC165" s="113">
        <v>15207.342867599998</v>
      </c>
      <c r="FD165" s="113">
        <v>15882.924007890004</v>
      </c>
      <c r="FE165" s="113">
        <v>16330.056188898478</v>
      </c>
      <c r="FF165" s="113">
        <v>16581.717814787255</v>
      </c>
      <c r="FG165" s="113">
        <v>16580.28675901</v>
      </c>
      <c r="FH165" s="113">
        <v>16844.421611469996</v>
      </c>
      <c r="FI165" s="113">
        <v>17330.644483119999</v>
      </c>
      <c r="FJ165" s="113">
        <v>17127.532943039998</v>
      </c>
      <c r="FK165" s="113">
        <v>17563.590081931001</v>
      </c>
      <c r="FL165" s="113">
        <v>17920.116232444856</v>
      </c>
      <c r="FM165" s="113">
        <v>30523.72964542</v>
      </c>
      <c r="FN165" s="113">
        <v>17115.823142030004</v>
      </c>
      <c r="FO165" s="113">
        <v>17777.634159679994</v>
      </c>
      <c r="FP165" s="113">
        <v>18020.198683549999</v>
      </c>
      <c r="FQ165" s="113">
        <v>18546.18449791001</v>
      </c>
      <c r="FR165" s="113">
        <v>19039.806666000004</v>
      </c>
      <c r="FS165" s="113">
        <v>19612.101582529998</v>
      </c>
      <c r="FT165" s="113">
        <v>19756.075256580003</v>
      </c>
      <c r="FU165" s="113">
        <v>20450.898764069996</v>
      </c>
      <c r="FV165" s="113">
        <v>19793.396571910005</v>
      </c>
      <c r="FW165" s="113">
        <v>20521.630536330002</v>
      </c>
      <c r="FX165" s="113">
        <v>20558.998021739997</v>
      </c>
      <c r="FY165" s="113">
        <v>34699.193312859999</v>
      </c>
      <c r="FZ165" s="113">
        <v>19597.725330179997</v>
      </c>
      <c r="GA165" s="113">
        <v>18802.34188408</v>
      </c>
      <c r="GB165" s="113">
        <v>22221.373466660007</v>
      </c>
      <c r="GC165" s="113">
        <v>21765.568725210003</v>
      </c>
      <c r="GD165" s="113">
        <v>21820.890605910001</v>
      </c>
      <c r="GE165" s="113">
        <v>21631.891697677002</v>
      </c>
      <c r="GF165" s="113">
        <v>22283.993015060001</v>
      </c>
      <c r="GG165" s="113">
        <v>22534.62601914999</v>
      </c>
      <c r="GH165" s="113">
        <v>21610.744346997461</v>
      </c>
      <c r="GI165" s="113">
        <v>22381.271576160001</v>
      </c>
      <c r="GJ165" s="113">
        <v>22477.647868310003</v>
      </c>
      <c r="GK165" s="113">
        <v>38636.614162529993</v>
      </c>
      <c r="GL165" s="113">
        <v>21411.011665789996</v>
      </c>
      <c r="GM165" s="113">
        <v>21915.535265489998</v>
      </c>
      <c r="GN165" s="113">
        <v>22657.141018879993</v>
      </c>
      <c r="GO165" s="113">
        <v>25266.914283809998</v>
      </c>
      <c r="GP165" s="113">
        <v>24379.296505170001</v>
      </c>
      <c r="GQ165" s="113">
        <v>24081.026166540014</v>
      </c>
      <c r="GR165" s="113">
        <v>24668.68207499</v>
      </c>
      <c r="GS165" s="113">
        <v>24881.252093610005</v>
      </c>
      <c r="GT165" s="113">
        <v>25025.062131340004</v>
      </c>
      <c r="GU165" s="113">
        <v>25443.438749610003</v>
      </c>
      <c r="GV165" s="113">
        <v>25674.19347903</v>
      </c>
      <c r="GW165" s="113">
        <v>41743.431705090006</v>
      </c>
      <c r="GX165" s="113">
        <v>24529.83831544</v>
      </c>
      <c r="GY165" s="113">
        <v>25318.3699695</v>
      </c>
      <c r="GZ165" s="113">
        <v>25029.297998699996</v>
      </c>
      <c r="HA165" s="113">
        <v>26799.263138760009</v>
      </c>
      <c r="HB165" s="113">
        <v>26603.840854680002</v>
      </c>
      <c r="HC165" s="113">
        <v>26878.244983980003</v>
      </c>
      <c r="HD165" s="113">
        <v>26817.023526310008</v>
      </c>
      <c r="HE165" s="113">
        <v>27875.562600000001</v>
      </c>
      <c r="HF165" s="113">
        <v>27526.458446419991</v>
      </c>
      <c r="HG165" s="113">
        <v>27589.146054449993</v>
      </c>
      <c r="HH165" s="113">
        <v>28818.749624030002</v>
      </c>
      <c r="HI165" s="113">
        <v>43717.337319999999</v>
      </c>
      <c r="HJ165" s="113">
        <v>25916.192759080008</v>
      </c>
      <c r="HK165" s="113">
        <v>26989.602844859994</v>
      </c>
      <c r="HL165" s="113">
        <v>27037.932489019993</v>
      </c>
      <c r="HM165" s="113">
        <v>30452.127624889985</v>
      </c>
      <c r="HN165" s="113">
        <v>28320.167713680006</v>
      </c>
      <c r="HO165" s="113">
        <v>27600.012727459991</v>
      </c>
      <c r="HP165" s="113">
        <v>27992.425459250015</v>
      </c>
      <c r="HQ165" s="113">
        <v>27965.679252429971</v>
      </c>
      <c r="HR165" s="113">
        <v>27307.853812990055</v>
      </c>
      <c r="HS165" s="113">
        <v>26041.355376859963</v>
      </c>
      <c r="HT165" s="113">
        <v>25953.235282190009</v>
      </c>
      <c r="HU165" s="113">
        <v>48695.418558800011</v>
      </c>
      <c r="HV165" s="113">
        <v>27111.31939882</v>
      </c>
      <c r="HW165" s="113">
        <v>28014.727510059998</v>
      </c>
      <c r="HX165" s="113">
        <v>28525.901245870005</v>
      </c>
      <c r="HY165" s="113">
        <v>30431.434293699986</v>
      </c>
      <c r="HZ165" s="113">
        <v>28248.413889139996</v>
      </c>
      <c r="IA165" s="113">
        <v>28488.075148380005</v>
      </c>
      <c r="IB165" s="113">
        <v>27468.410124940008</v>
      </c>
      <c r="IC165" s="113">
        <v>28527.009404759989</v>
      </c>
      <c r="ID165" s="113">
        <v>27691.323691640002</v>
      </c>
      <c r="IE165" s="113">
        <v>28257.779922359994</v>
      </c>
      <c r="IF165" s="113">
        <v>28563.432020479999</v>
      </c>
      <c r="IG165" s="113">
        <v>46809.492016620003</v>
      </c>
      <c r="IH165" s="113">
        <v>26897.466571140005</v>
      </c>
      <c r="II165" s="113">
        <v>28401.97367666</v>
      </c>
      <c r="IJ165" s="113">
        <v>29005.899922150002</v>
      </c>
      <c r="IK165" s="113">
        <v>31132.288512459996</v>
      </c>
      <c r="IL165" s="113">
        <v>29549.459795329993</v>
      </c>
      <c r="IM165" s="113">
        <v>29783.092000990007</v>
      </c>
      <c r="IN165" s="113">
        <v>29637.271858480002</v>
      </c>
      <c r="IO165" s="113">
        <v>30297.465586479997</v>
      </c>
      <c r="IP165" s="113">
        <v>30120.908147470011</v>
      </c>
      <c r="IQ165" s="113">
        <v>30186.84312885</v>
      </c>
      <c r="IR165" s="113">
        <v>30604.803674129991</v>
      </c>
      <c r="IS165" s="113">
        <v>49167.355400199995</v>
      </c>
      <c r="IT165" s="113">
        <v>28666.460921790003</v>
      </c>
      <c r="IU165" s="113">
        <v>29918.485685759999</v>
      </c>
      <c r="IV165" s="113">
        <v>29454.387840559997</v>
      </c>
      <c r="IW165" s="113">
        <v>32805.194291129999</v>
      </c>
      <c r="IX165" s="113">
        <v>30435.07467102</v>
      </c>
      <c r="IY165" s="113">
        <v>30348.700567590007</v>
      </c>
      <c r="IZ165" s="113">
        <v>30734.165092449999</v>
      </c>
      <c r="JA165" s="113">
        <v>31328.555843990001</v>
      </c>
      <c r="JB165" s="113">
        <v>30019.21407382</v>
      </c>
      <c r="JC165" s="113">
        <v>32038.780717689999</v>
      </c>
      <c r="JD165" s="113">
        <v>31933.55050786</v>
      </c>
      <c r="JE165" s="113">
        <v>53499.226789699991</v>
      </c>
      <c r="JF165" s="113">
        <v>32317.232703809994</v>
      </c>
      <c r="JG165" s="113">
        <v>31654.035722949997</v>
      </c>
      <c r="JH165" s="113">
        <v>31190.672551509993</v>
      </c>
      <c r="JI165" s="113">
        <v>34062.70595707</v>
      </c>
      <c r="JJ165" s="113">
        <v>32702.47413753</v>
      </c>
      <c r="JK165" s="113">
        <v>32757.920119729999</v>
      </c>
      <c r="JL165" s="113">
        <v>32182.186225949994</v>
      </c>
      <c r="JM165" s="113">
        <v>32979.695512190003</v>
      </c>
      <c r="JN165" s="113">
        <v>32577.099687919999</v>
      </c>
      <c r="JO165" s="113">
        <v>33944.570216539993</v>
      </c>
      <c r="JP165" s="113">
        <v>32578.747507469998</v>
      </c>
      <c r="JQ165" s="113">
        <v>54383.954245800007</v>
      </c>
      <c r="JR165" s="113">
        <v>33039.410317260001</v>
      </c>
      <c r="JS165" s="113">
        <v>32664.439359700002</v>
      </c>
      <c r="JT165" s="113">
        <v>31580.785162779997</v>
      </c>
      <c r="JU165" s="113">
        <v>22812.813768339995</v>
      </c>
      <c r="JV165" s="113">
        <v>20473.8904072</v>
      </c>
      <c r="JW165" s="113">
        <v>21776.691496390002</v>
      </c>
      <c r="JX165" s="113">
        <v>30803.660640700004</v>
      </c>
      <c r="JY165" s="113">
        <v>39929.05741678999</v>
      </c>
      <c r="JZ165" s="113">
        <v>33385.72362828999</v>
      </c>
      <c r="KA165" s="113">
        <v>41491.888253500008</v>
      </c>
      <c r="KB165" s="113">
        <v>39780.648086510002</v>
      </c>
      <c r="KC165" s="113">
        <v>57033.505078000002</v>
      </c>
      <c r="KD165" s="113">
        <v>32663.349223720008</v>
      </c>
      <c r="KE165" s="113">
        <v>34957.015491450002</v>
      </c>
      <c r="KF165" s="113">
        <v>34487.181473279998</v>
      </c>
      <c r="KG165" s="113">
        <v>35273.723948760002</v>
      </c>
    </row>
    <row r="166" spans="1:293" x14ac:dyDescent="0.2">
      <c r="A166" s="24" t="s">
        <v>56</v>
      </c>
      <c r="B166" s="69">
        <v>3558.9</v>
      </c>
      <c r="C166" s="69">
        <v>3328.8999999999996</v>
      </c>
      <c r="D166" s="69">
        <v>3321.2</v>
      </c>
      <c r="E166" s="69">
        <v>3398.1</v>
      </c>
      <c r="F166" s="69">
        <v>3473.2309999999998</v>
      </c>
      <c r="G166" s="69">
        <v>3473.1</v>
      </c>
      <c r="H166" s="69">
        <v>3592.21</v>
      </c>
      <c r="I166" s="69">
        <v>3575.68</v>
      </c>
      <c r="J166" s="69">
        <v>3646.326</v>
      </c>
      <c r="K166" s="69">
        <v>3667.1550000000002</v>
      </c>
      <c r="L166" s="69">
        <v>3639.81</v>
      </c>
      <c r="M166" s="69">
        <v>5586.1449999999995</v>
      </c>
      <c r="N166" s="69">
        <v>3701.1030000000005</v>
      </c>
      <c r="O166" s="69">
        <v>3562.4070000000002</v>
      </c>
      <c r="P166" s="69">
        <v>3591.8740000000003</v>
      </c>
      <c r="Q166" s="69">
        <v>3507.9589999999998</v>
      </c>
      <c r="R166" s="69">
        <v>3781.4029999999998</v>
      </c>
      <c r="S166" s="69">
        <v>3698.5410000000002</v>
      </c>
      <c r="T166" s="69">
        <v>3516.94</v>
      </c>
      <c r="U166" s="69">
        <v>3836.82</v>
      </c>
      <c r="V166" s="69">
        <v>3656.6120000000001</v>
      </c>
      <c r="W166" s="69">
        <v>3660.4500000000003</v>
      </c>
      <c r="X166" s="69">
        <v>3396.9250000000002</v>
      </c>
      <c r="Y166" s="69">
        <v>6372.7683211399999</v>
      </c>
      <c r="Z166" s="69">
        <v>3560.73989777</v>
      </c>
      <c r="AA166" s="69">
        <v>3588.4614368400003</v>
      </c>
      <c r="AB166" s="69">
        <v>3716.2988759899999</v>
      </c>
      <c r="AC166" s="69">
        <v>3842.7328395499994</v>
      </c>
      <c r="AD166" s="69">
        <v>3763.5040545900001</v>
      </c>
      <c r="AE166" s="69">
        <v>3854.8925231199996</v>
      </c>
      <c r="AF166" s="69">
        <v>3918.2788380000002</v>
      </c>
      <c r="AG166" s="69">
        <v>3933.5892360000007</v>
      </c>
      <c r="AH166" s="69">
        <v>3914.2824870000004</v>
      </c>
      <c r="AI166" s="69">
        <v>3900.603564</v>
      </c>
      <c r="AJ166" s="69">
        <v>3932.8535199999992</v>
      </c>
      <c r="AK166" s="69">
        <v>7139.0463200000004</v>
      </c>
      <c r="AL166" s="69">
        <v>3945.9743196375002</v>
      </c>
      <c r="AM166" s="69">
        <v>4083.0652937275008</v>
      </c>
      <c r="AN166" s="69">
        <v>4333.32793709</v>
      </c>
      <c r="AO166" s="69">
        <v>4169.3535540325001</v>
      </c>
      <c r="AP166" s="69">
        <v>4372.2271433000005</v>
      </c>
      <c r="AQ166" s="69">
        <v>4419.682247875</v>
      </c>
      <c r="AR166" s="69">
        <v>4546.5715593744999</v>
      </c>
      <c r="AS166" s="69">
        <v>4661.7069273550005</v>
      </c>
      <c r="AT166" s="69">
        <v>4500.5556305249993</v>
      </c>
      <c r="AU166" s="69">
        <v>4495.1677477549993</v>
      </c>
      <c r="AV166" s="69">
        <v>4517.3036086925003</v>
      </c>
      <c r="AW166" s="69">
        <v>7670.1977837924987</v>
      </c>
      <c r="AX166" s="69">
        <v>4619.5501922000003</v>
      </c>
      <c r="AY166" s="69">
        <v>4779.7172442699994</v>
      </c>
      <c r="AZ166" s="69">
        <v>4647.4312184099999</v>
      </c>
      <c r="BA166" s="69">
        <v>4782.34416538</v>
      </c>
      <c r="BB166" s="69">
        <v>4918.4148612200006</v>
      </c>
      <c r="BC166" s="69">
        <v>5042.4009629999991</v>
      </c>
      <c r="BD166" s="69">
        <v>4983.8480567799998</v>
      </c>
      <c r="BE166" s="69">
        <v>5052.2008657400002</v>
      </c>
      <c r="BF166" s="69">
        <v>4911.4753781999971</v>
      </c>
      <c r="BG166" s="69">
        <v>5072.3473330899997</v>
      </c>
      <c r="BH166" s="69">
        <v>5086.2124710700009</v>
      </c>
      <c r="BI166" s="69">
        <v>8595.9470942899989</v>
      </c>
      <c r="BJ166" s="69">
        <v>5131.2462848500008</v>
      </c>
      <c r="BK166" s="69">
        <v>5183.7827170500004</v>
      </c>
      <c r="BL166" s="69">
        <v>5180.2275727500009</v>
      </c>
      <c r="BM166" s="69">
        <v>5371.3253185700005</v>
      </c>
      <c r="BN166" s="69">
        <v>5536.6482886200019</v>
      </c>
      <c r="BO166" s="69">
        <v>5289.2044364799995</v>
      </c>
      <c r="BP166" s="69">
        <v>5776.5483673099998</v>
      </c>
      <c r="BQ166" s="69">
        <v>5806.0350024699992</v>
      </c>
      <c r="BR166" s="69">
        <v>5756.3736889600023</v>
      </c>
      <c r="BS166" s="69">
        <v>6091.3820333999975</v>
      </c>
      <c r="BT166" s="69">
        <v>5831.5718976200014</v>
      </c>
      <c r="BU166" s="69">
        <v>10073.333809529999</v>
      </c>
      <c r="BV166" s="69">
        <v>5461.3569812400019</v>
      </c>
      <c r="BW166" s="69">
        <v>6111.4896985599999</v>
      </c>
      <c r="BX166" s="69">
        <v>5712.1949453899997</v>
      </c>
      <c r="BY166" s="69">
        <v>5850.1977265099977</v>
      </c>
      <c r="BZ166" s="69">
        <v>6046.6971842800003</v>
      </c>
      <c r="CA166" s="69">
        <v>6171.4693876299989</v>
      </c>
      <c r="CB166" s="69">
        <v>6407.2017415800001</v>
      </c>
      <c r="CC166" s="69">
        <v>6534.5227886899993</v>
      </c>
      <c r="CD166" s="69">
        <v>6603.4260838600012</v>
      </c>
      <c r="CE166" s="69">
        <v>6965.4933816800003</v>
      </c>
      <c r="CF166" s="69">
        <v>6568.4909816000018</v>
      </c>
      <c r="CG166" s="69">
        <v>12297.609078509997</v>
      </c>
      <c r="CH166" s="69">
        <v>5849.9595761199998</v>
      </c>
      <c r="CI166" s="69">
        <v>7112.8224693300017</v>
      </c>
      <c r="CJ166" s="69">
        <v>7138.2054444500009</v>
      </c>
      <c r="CK166" s="69">
        <v>7198.2382008700006</v>
      </c>
      <c r="CL166" s="69">
        <v>7275.8103876399982</v>
      </c>
      <c r="CM166" s="69">
        <v>7899.9468147100015</v>
      </c>
      <c r="CN166" s="69">
        <v>7509.2506103700007</v>
      </c>
      <c r="CO166" s="69">
        <v>7583.3611976699995</v>
      </c>
      <c r="CP166" s="69">
        <v>7439.5485964399995</v>
      </c>
      <c r="CQ166" s="69">
        <v>7758.7491605200012</v>
      </c>
      <c r="CR166" s="69">
        <v>7680.7624665700014</v>
      </c>
      <c r="CS166" s="69">
        <v>13318.72734768</v>
      </c>
      <c r="CT166" s="69">
        <v>8046.9858254399987</v>
      </c>
      <c r="CU166" s="69">
        <v>7370.9812298299967</v>
      </c>
      <c r="CV166" s="69">
        <v>8236.1418422099996</v>
      </c>
      <c r="CW166" s="69">
        <v>8598.3268590000007</v>
      </c>
      <c r="CX166" s="69">
        <v>8187.7905837800008</v>
      </c>
      <c r="CY166" s="69">
        <v>8589.0639465899985</v>
      </c>
      <c r="CZ166" s="69">
        <v>8474.5177731900003</v>
      </c>
      <c r="DA166" s="69">
        <v>8952.3739102299987</v>
      </c>
      <c r="DB166" s="69">
        <v>8748.1605388472017</v>
      </c>
      <c r="DC166" s="69">
        <v>8699.0415188328025</v>
      </c>
      <c r="DD166" s="69">
        <v>9044.0706418800019</v>
      </c>
      <c r="DE166" s="69">
        <v>15486.641908229998</v>
      </c>
      <c r="DF166" s="69">
        <v>8203.7292898999985</v>
      </c>
      <c r="DG166" s="69">
        <v>9318.6044095800007</v>
      </c>
      <c r="DH166" s="69">
        <v>9193.853091160001</v>
      </c>
      <c r="DI166" s="69">
        <v>9280.9002363099971</v>
      </c>
      <c r="DJ166" s="69">
        <v>9573.3079676299967</v>
      </c>
      <c r="DK166" s="69">
        <v>9655.5444245629969</v>
      </c>
      <c r="DL166" s="69">
        <v>9733.9931606899991</v>
      </c>
      <c r="DM166" s="69">
        <v>10020.340240220001</v>
      </c>
      <c r="DN166" s="69">
        <v>10419.85226586</v>
      </c>
      <c r="DO166" s="69">
        <v>10314.51388269</v>
      </c>
      <c r="DP166" s="69">
        <v>10414.486547899998</v>
      </c>
      <c r="DQ166" s="69">
        <v>17391.06507646</v>
      </c>
      <c r="DR166" s="69">
        <v>9477.2316675900001</v>
      </c>
      <c r="DS166" s="69">
        <v>10436.750954260004</v>
      </c>
      <c r="DT166" s="69">
        <v>10533.992189919996</v>
      </c>
      <c r="DU166" s="69">
        <v>10622.06314255</v>
      </c>
      <c r="DV166" s="69">
        <v>10837.472708499999</v>
      </c>
      <c r="DW166" s="69">
        <v>10928.846077270004</v>
      </c>
      <c r="DX166" s="69">
        <v>11195.118857199999</v>
      </c>
      <c r="DY166" s="69">
        <v>11684.036108002001</v>
      </c>
      <c r="DZ166" s="69">
        <v>11392.625685499999</v>
      </c>
      <c r="EA166" s="69">
        <v>11711.91171022</v>
      </c>
      <c r="EB166" s="69">
        <v>11763.446511179998</v>
      </c>
      <c r="EC166" s="69">
        <v>19828.293068639996</v>
      </c>
      <c r="ED166" s="69">
        <v>11206.899320480004</v>
      </c>
      <c r="EE166" s="69">
        <v>11927.514107109999</v>
      </c>
      <c r="EF166" s="69">
        <v>12133.965379510002</v>
      </c>
      <c r="EG166" s="69">
        <v>12641.572999989998</v>
      </c>
      <c r="EH166" s="69">
        <v>12650.01709867</v>
      </c>
      <c r="EI166" s="69">
        <v>12942.76122316</v>
      </c>
      <c r="EJ166" s="69">
        <v>13230.212241580004</v>
      </c>
      <c r="EK166" s="69">
        <v>13193.239158679997</v>
      </c>
      <c r="EL166" s="69">
        <v>13430.014523969998</v>
      </c>
      <c r="EM166" s="69">
        <v>13475.722740589998</v>
      </c>
      <c r="EN166" s="69">
        <v>13559.183496700001</v>
      </c>
      <c r="EO166" s="69">
        <v>22964.169131320003</v>
      </c>
      <c r="EP166" s="69">
        <v>12031.813877959996</v>
      </c>
      <c r="EQ166" s="69">
        <v>13169.187449309999</v>
      </c>
      <c r="ER166" s="69">
        <v>14209.62144123</v>
      </c>
      <c r="ES166" s="69">
        <v>14089.74418399</v>
      </c>
      <c r="ET166" s="69">
        <v>14400.792223460001</v>
      </c>
      <c r="EU166" s="69">
        <v>14063.858455830001</v>
      </c>
      <c r="EV166" s="69">
        <v>14287.35317371</v>
      </c>
      <c r="EW166" s="69">
        <v>14400.17219863</v>
      </c>
      <c r="EX166" s="69">
        <v>14091.006906129998</v>
      </c>
      <c r="EY166" s="69">
        <v>14864.895126959997</v>
      </c>
      <c r="EZ166" s="69">
        <v>16808.455208719999</v>
      </c>
      <c r="FA166" s="69">
        <v>25591.54393476</v>
      </c>
      <c r="FB166" s="69">
        <v>14076.015821329998</v>
      </c>
      <c r="FC166" s="69">
        <v>15207.342867599998</v>
      </c>
      <c r="FD166" s="69">
        <v>15882.924007890004</v>
      </c>
      <c r="FE166" s="69">
        <v>16330.056188898478</v>
      </c>
      <c r="FF166" s="69">
        <v>16581.717814787255</v>
      </c>
      <c r="FG166" s="69">
        <v>16580.28675901</v>
      </c>
      <c r="FH166" s="69">
        <v>16844.421611469996</v>
      </c>
      <c r="FI166" s="69">
        <v>17330.644483119999</v>
      </c>
      <c r="FJ166" s="69">
        <v>17127.532943039998</v>
      </c>
      <c r="FK166" s="69">
        <v>17563.590081931001</v>
      </c>
      <c r="FL166" s="69">
        <v>17920.116232444856</v>
      </c>
      <c r="FM166" s="69">
        <v>30523.72964542</v>
      </c>
      <c r="FN166" s="69">
        <v>17115.823142030004</v>
      </c>
      <c r="FO166" s="69">
        <v>17777.634159679994</v>
      </c>
      <c r="FP166" s="69">
        <v>18020.198683549999</v>
      </c>
      <c r="FQ166" s="69">
        <v>18546.18449791001</v>
      </c>
      <c r="FR166" s="69">
        <v>19039.806666000004</v>
      </c>
      <c r="FS166" s="69">
        <v>19612.101582529998</v>
      </c>
      <c r="FT166" s="69">
        <v>19756.075256580003</v>
      </c>
      <c r="FU166" s="69">
        <v>20450.898764069996</v>
      </c>
      <c r="FV166" s="69">
        <v>19793.396571910005</v>
      </c>
      <c r="FW166" s="69">
        <v>20521.630536330002</v>
      </c>
      <c r="FX166" s="69">
        <v>20558.998021739997</v>
      </c>
      <c r="FY166" s="69">
        <v>34699.193312859999</v>
      </c>
      <c r="FZ166" s="69">
        <v>19597.725330179997</v>
      </c>
      <c r="GA166" s="69">
        <v>18802.34188408</v>
      </c>
      <c r="GB166" s="69">
        <v>22221.373466660007</v>
      </c>
      <c r="GC166" s="69">
        <v>21765.568725210003</v>
      </c>
      <c r="GD166" s="69">
        <v>21820.890605910001</v>
      </c>
      <c r="GE166" s="69">
        <v>21631.891697677002</v>
      </c>
      <c r="GF166" s="69">
        <v>22283.993015060001</v>
      </c>
      <c r="GG166" s="69">
        <v>22534.62601914999</v>
      </c>
      <c r="GH166" s="69">
        <v>21610.744346997461</v>
      </c>
      <c r="GI166" s="69">
        <v>22381.271576160001</v>
      </c>
      <c r="GJ166" s="69">
        <v>22477.647868310003</v>
      </c>
      <c r="GK166" s="69">
        <v>36846.614162529993</v>
      </c>
      <c r="GL166" s="69">
        <v>21411.011665789996</v>
      </c>
      <c r="GM166" s="69">
        <v>21915.535265489998</v>
      </c>
      <c r="GN166" s="69">
        <v>22657.141018879993</v>
      </c>
      <c r="GO166" s="69">
        <v>23354.304283809997</v>
      </c>
      <c r="GP166" s="69">
        <v>23744.696505170003</v>
      </c>
      <c r="GQ166" s="69">
        <v>23119.786166540012</v>
      </c>
      <c r="GR166" s="69">
        <v>23860.572074989999</v>
      </c>
      <c r="GS166" s="69">
        <v>23974.202093610005</v>
      </c>
      <c r="GT166" s="69">
        <v>24045.732131340003</v>
      </c>
      <c r="GU166" s="69">
        <v>24595.908749610004</v>
      </c>
      <c r="GV166" s="69">
        <v>24710.903479029999</v>
      </c>
      <c r="GW166" s="69">
        <v>40737.471705090007</v>
      </c>
      <c r="GX166" s="69">
        <v>23561.478214610001</v>
      </c>
      <c r="GY166" s="69">
        <v>24333.8899695</v>
      </c>
      <c r="GZ166" s="69">
        <v>24026.717998699994</v>
      </c>
      <c r="HA166" s="69">
        <v>24577.493138760008</v>
      </c>
      <c r="HB166" s="69">
        <v>25282.110854680002</v>
      </c>
      <c r="HC166" s="69">
        <v>25160.664983980001</v>
      </c>
      <c r="HD166" s="69">
        <v>25258.493526310009</v>
      </c>
      <c r="HE166" s="69">
        <v>26339.802600000003</v>
      </c>
      <c r="HF166" s="69">
        <v>25804.488446419989</v>
      </c>
      <c r="HG166" s="69">
        <v>26035.156054449992</v>
      </c>
      <c r="HH166" s="69">
        <v>27129.969624030004</v>
      </c>
      <c r="HI166" s="69">
        <v>41940.867319999998</v>
      </c>
      <c r="HJ166" s="69">
        <v>24241.15907431001</v>
      </c>
      <c r="HK166" s="69">
        <v>25344.982844859995</v>
      </c>
      <c r="HL166" s="69">
        <v>25312.632489019994</v>
      </c>
      <c r="HM166" s="69">
        <v>26264.577624889986</v>
      </c>
      <c r="HN166" s="69">
        <v>26177.817713680008</v>
      </c>
      <c r="HO166" s="69">
        <v>25598.012727459991</v>
      </c>
      <c r="HP166" s="69">
        <v>25942.355459250015</v>
      </c>
      <c r="HQ166" s="69">
        <v>26081.22925242997</v>
      </c>
      <c r="HR166" s="69">
        <v>25403.563812990054</v>
      </c>
      <c r="HS166" s="69">
        <v>26041.355376859963</v>
      </c>
      <c r="HT166" s="69">
        <v>25953.235282190009</v>
      </c>
      <c r="HU166" s="69">
        <v>42504.108558800013</v>
      </c>
      <c r="HV166" s="69">
        <v>25099.539398820001</v>
      </c>
      <c r="HW166" s="69">
        <v>26105.697510059999</v>
      </c>
      <c r="HX166" s="69">
        <v>26742.811245870005</v>
      </c>
      <c r="HY166" s="69">
        <v>27110.744293699987</v>
      </c>
      <c r="HZ166" s="69">
        <v>27232.243889139998</v>
      </c>
      <c r="IA166" s="69">
        <v>27245.185148380006</v>
      </c>
      <c r="IB166" s="69">
        <v>26337.530124940007</v>
      </c>
      <c r="IC166" s="69">
        <v>27514.08940475999</v>
      </c>
      <c r="ID166" s="69">
        <v>26633.853691640001</v>
      </c>
      <c r="IE166" s="69">
        <v>27229.679922359996</v>
      </c>
      <c r="IF166" s="69">
        <v>27595.912020479998</v>
      </c>
      <c r="IG166" s="69">
        <v>45696.722016620006</v>
      </c>
      <c r="IH166" s="69">
        <v>25828.146571140005</v>
      </c>
      <c r="II166" s="69">
        <v>27392.023676659999</v>
      </c>
      <c r="IJ166" s="69">
        <v>27935.769922150001</v>
      </c>
      <c r="IK166" s="69">
        <v>28303.788512459996</v>
      </c>
      <c r="IL166" s="69">
        <v>28490.749795329994</v>
      </c>
      <c r="IM166" s="69">
        <v>28544.452000990008</v>
      </c>
      <c r="IN166" s="69">
        <v>28580.071858480002</v>
      </c>
      <c r="IO166" s="69">
        <v>29323.615586479998</v>
      </c>
      <c r="IP166" s="69">
        <v>29037.598147470009</v>
      </c>
      <c r="IQ166" s="69">
        <v>29236.333128850001</v>
      </c>
      <c r="IR166" s="69">
        <v>29936.003674129992</v>
      </c>
      <c r="IS166" s="69">
        <v>48274.925400199994</v>
      </c>
      <c r="IT166" s="69">
        <v>27776.360921790005</v>
      </c>
      <c r="IU166" s="69">
        <v>29030.825685759999</v>
      </c>
      <c r="IV166" s="69">
        <v>28587.797840559997</v>
      </c>
      <c r="IW166" s="69">
        <v>29668.904291129998</v>
      </c>
      <c r="IX166" s="69">
        <v>29569.89467102</v>
      </c>
      <c r="IY166" s="69">
        <v>29188.260567590009</v>
      </c>
      <c r="IZ166" s="69">
        <v>29773.215092449998</v>
      </c>
      <c r="JA166" s="69">
        <v>30408.685843990002</v>
      </c>
      <c r="JB166" s="69">
        <v>29033.39407382</v>
      </c>
      <c r="JC166" s="69">
        <v>30973.610717689997</v>
      </c>
      <c r="JD166" s="69">
        <v>31061.87050786</v>
      </c>
      <c r="JE166" s="69">
        <v>52574.43678969999</v>
      </c>
      <c r="JF166" s="69">
        <v>31310.202703809995</v>
      </c>
      <c r="JG166" s="69">
        <v>31083.225722949996</v>
      </c>
      <c r="JH166" s="69">
        <v>30510.222551509993</v>
      </c>
      <c r="JI166" s="69">
        <v>31712.585957070001</v>
      </c>
      <c r="JJ166" s="69">
        <v>31936.22413753</v>
      </c>
      <c r="JK166" s="69">
        <v>32015.80011973</v>
      </c>
      <c r="JL166" s="69">
        <v>31487.676225949996</v>
      </c>
      <c r="JM166" s="69">
        <v>32286.795512190001</v>
      </c>
      <c r="JN166" s="69">
        <v>31891.29968792</v>
      </c>
      <c r="JO166" s="69">
        <v>33313.040216539994</v>
      </c>
      <c r="JP166" s="69">
        <v>31883.267507469998</v>
      </c>
      <c r="JQ166" s="69">
        <v>53706.024245800007</v>
      </c>
      <c r="JR166" s="69">
        <v>32415.39031726</v>
      </c>
      <c r="JS166" s="69">
        <v>31986.679359700003</v>
      </c>
      <c r="JT166" s="69">
        <v>30959.375162779997</v>
      </c>
      <c r="JU166" s="69">
        <v>20548.123768339996</v>
      </c>
      <c r="JV166" s="69">
        <v>19886.290407200002</v>
      </c>
      <c r="JW166" s="69">
        <v>21063.391496390002</v>
      </c>
      <c r="JX166" s="69">
        <v>30169.730640700003</v>
      </c>
      <c r="JY166" s="69">
        <v>39230.817416789992</v>
      </c>
      <c r="JZ166" s="69">
        <v>32726.56362828999</v>
      </c>
      <c r="KA166" s="69">
        <v>40884.878253500006</v>
      </c>
      <c r="KB166" s="69">
        <v>39112.168086509999</v>
      </c>
      <c r="KC166" s="69">
        <v>56381.895078000001</v>
      </c>
      <c r="KD166" s="69">
        <v>32220.209223720009</v>
      </c>
      <c r="KE166" s="69">
        <v>34418.50549145</v>
      </c>
      <c r="KF166" s="69">
        <v>33999.69147328</v>
      </c>
      <c r="KG166" s="69">
        <v>33714.033948759999</v>
      </c>
    </row>
    <row r="167" spans="1:293" x14ac:dyDescent="0.2">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1790</v>
      </c>
      <c r="GL167" s="69">
        <v>0</v>
      </c>
      <c r="GM167" s="69">
        <v>0</v>
      </c>
      <c r="GN167" s="69">
        <v>0</v>
      </c>
      <c r="GO167" s="69">
        <v>1912.61</v>
      </c>
      <c r="GP167" s="69">
        <v>634.6</v>
      </c>
      <c r="GQ167" s="69">
        <v>961.24</v>
      </c>
      <c r="GR167" s="69">
        <v>808.11</v>
      </c>
      <c r="GS167" s="69">
        <v>907.05</v>
      </c>
      <c r="GT167" s="69">
        <v>979.33</v>
      </c>
      <c r="GU167" s="69">
        <v>847.53</v>
      </c>
      <c r="GV167" s="69">
        <v>963.29</v>
      </c>
      <c r="GW167" s="69">
        <v>1005.96</v>
      </c>
      <c r="GX167" s="69">
        <v>968.36010082999996</v>
      </c>
      <c r="GY167" s="69">
        <v>984.48</v>
      </c>
      <c r="GZ167" s="69">
        <v>1002.58</v>
      </c>
      <c r="HA167" s="69">
        <v>2221.77</v>
      </c>
      <c r="HB167" s="69">
        <v>1321.73</v>
      </c>
      <c r="HC167" s="69">
        <v>1717.58</v>
      </c>
      <c r="HD167" s="69">
        <v>1558.53</v>
      </c>
      <c r="HE167" s="69">
        <v>1535.76</v>
      </c>
      <c r="HF167" s="69">
        <v>1721.97</v>
      </c>
      <c r="HG167" s="69">
        <v>1553.99</v>
      </c>
      <c r="HH167" s="69">
        <v>1688.78</v>
      </c>
      <c r="HI167" s="69">
        <v>1776.47</v>
      </c>
      <c r="HJ167" s="69">
        <v>1675.03368477</v>
      </c>
      <c r="HK167" s="69">
        <v>1644.62</v>
      </c>
      <c r="HL167" s="69">
        <v>1725.3</v>
      </c>
      <c r="HM167" s="69">
        <v>4187.5499999999993</v>
      </c>
      <c r="HN167" s="69">
        <v>2142.35</v>
      </c>
      <c r="HO167" s="69">
        <v>2002</v>
      </c>
      <c r="HP167" s="69">
        <v>2050.0700000000002</v>
      </c>
      <c r="HQ167" s="69">
        <v>1884.45</v>
      </c>
      <c r="HR167" s="69">
        <v>1904.29</v>
      </c>
      <c r="HS167" s="69">
        <v>0</v>
      </c>
      <c r="HT167" s="69">
        <v>0</v>
      </c>
      <c r="HU167" s="69">
        <v>6191.31</v>
      </c>
      <c r="HV167" s="69">
        <v>2011.78</v>
      </c>
      <c r="HW167" s="69">
        <v>1909.03</v>
      </c>
      <c r="HX167" s="69">
        <v>1783.09</v>
      </c>
      <c r="HY167" s="69">
        <v>3320.69</v>
      </c>
      <c r="HZ167" s="69">
        <v>1016.17</v>
      </c>
      <c r="IA167" s="69">
        <v>1242.8900000000001</v>
      </c>
      <c r="IB167" s="69">
        <v>1130.8800000000001</v>
      </c>
      <c r="IC167" s="69">
        <v>1012.92</v>
      </c>
      <c r="ID167" s="69">
        <v>1057.47</v>
      </c>
      <c r="IE167" s="69">
        <v>1028.0999999999999</v>
      </c>
      <c r="IF167" s="69">
        <v>967.52</v>
      </c>
      <c r="IG167" s="69">
        <v>1112.77</v>
      </c>
      <c r="IH167" s="69">
        <v>1069.32</v>
      </c>
      <c r="II167" s="69">
        <v>1009.95</v>
      </c>
      <c r="IJ167" s="69">
        <v>1070.1300000000001</v>
      </c>
      <c r="IK167" s="69">
        <v>2828.5</v>
      </c>
      <c r="IL167" s="69">
        <v>1058.71</v>
      </c>
      <c r="IM167" s="69">
        <v>1238.6400000000001</v>
      </c>
      <c r="IN167" s="69">
        <v>1057.2</v>
      </c>
      <c r="IO167" s="69">
        <v>973.85</v>
      </c>
      <c r="IP167" s="69">
        <v>1083.31</v>
      </c>
      <c r="IQ167" s="69">
        <v>950.51</v>
      </c>
      <c r="IR167" s="69">
        <v>668.8</v>
      </c>
      <c r="IS167" s="69">
        <v>892.43</v>
      </c>
      <c r="IT167" s="69">
        <v>890.1</v>
      </c>
      <c r="IU167" s="69">
        <v>887.66</v>
      </c>
      <c r="IV167" s="69">
        <v>866.59</v>
      </c>
      <c r="IW167" s="69">
        <v>3136.29</v>
      </c>
      <c r="IX167" s="69">
        <v>865.18</v>
      </c>
      <c r="IY167" s="69">
        <v>1160.44</v>
      </c>
      <c r="IZ167" s="69">
        <v>960.95</v>
      </c>
      <c r="JA167" s="69">
        <v>919.87</v>
      </c>
      <c r="JB167" s="69">
        <v>985.82</v>
      </c>
      <c r="JC167" s="69">
        <v>1065.17</v>
      </c>
      <c r="JD167" s="69">
        <v>871.68</v>
      </c>
      <c r="JE167" s="69">
        <v>924.79</v>
      </c>
      <c r="JF167" s="69">
        <v>1007.03</v>
      </c>
      <c r="JG167" s="69">
        <v>570.80999999999995</v>
      </c>
      <c r="JH167" s="69">
        <v>680.45</v>
      </c>
      <c r="JI167" s="69">
        <v>2350.12</v>
      </c>
      <c r="JJ167" s="69">
        <v>766.25</v>
      </c>
      <c r="JK167" s="69">
        <v>742.12</v>
      </c>
      <c r="JL167" s="69">
        <v>694.51</v>
      </c>
      <c r="JM167" s="69">
        <v>692.9</v>
      </c>
      <c r="JN167" s="69">
        <v>685.8</v>
      </c>
      <c r="JO167" s="69">
        <v>631.53</v>
      </c>
      <c r="JP167" s="69">
        <v>695.48</v>
      </c>
      <c r="JQ167" s="69">
        <v>677.93</v>
      </c>
      <c r="JR167" s="69">
        <v>624.02</v>
      </c>
      <c r="JS167" s="69">
        <v>677.76</v>
      </c>
      <c r="JT167" s="69">
        <v>621.41</v>
      </c>
      <c r="JU167" s="69">
        <v>2264.69</v>
      </c>
      <c r="JV167" s="69">
        <v>587.6</v>
      </c>
      <c r="JW167" s="69">
        <v>713.3</v>
      </c>
      <c r="JX167" s="69">
        <v>633.92999999999995</v>
      </c>
      <c r="JY167" s="69">
        <v>698.24</v>
      </c>
      <c r="JZ167" s="69">
        <v>659.16</v>
      </c>
      <c r="KA167" s="69">
        <v>607.01</v>
      </c>
      <c r="KB167" s="69">
        <v>668.48</v>
      </c>
      <c r="KC167" s="69">
        <v>651.61</v>
      </c>
      <c r="KD167" s="69">
        <v>443.14</v>
      </c>
      <c r="KE167" s="69">
        <v>538.51</v>
      </c>
      <c r="KF167" s="69">
        <v>487.49</v>
      </c>
      <c r="KG167" s="69">
        <v>1559.69</v>
      </c>
    </row>
    <row r="168" spans="1:293" x14ac:dyDescent="0.2">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row>
    <row r="169" spans="1:293" ht="19" x14ac:dyDescent="0.2">
      <c r="A169" s="110" t="s">
        <v>343</v>
      </c>
      <c r="B169" s="113">
        <v>3101.7935297786694</v>
      </c>
      <c r="C169" s="113">
        <v>2252.7877062406674</v>
      </c>
      <c r="D169" s="113">
        <v>2770.3747432920009</v>
      </c>
      <c r="E169" s="113">
        <v>3012.7218574246658</v>
      </c>
      <c r="F169" s="113">
        <v>2973.0044018566659</v>
      </c>
      <c r="G169" s="113">
        <v>2836.3567123996654</v>
      </c>
      <c r="H169" s="113">
        <v>3351.101978202666</v>
      </c>
      <c r="I169" s="113">
        <v>2845.479028779665</v>
      </c>
      <c r="J169" s="113">
        <v>3965.1687694346638</v>
      </c>
      <c r="K169" s="113">
        <v>3840.3284626606687</v>
      </c>
      <c r="L169" s="113">
        <v>3332.4508499073327</v>
      </c>
      <c r="M169" s="113">
        <v>5413.0302915466618</v>
      </c>
      <c r="N169" s="113">
        <v>3596.7276742559998</v>
      </c>
      <c r="O169" s="113">
        <v>3235.6878281786649</v>
      </c>
      <c r="P169" s="113">
        <v>3770.2729877879979</v>
      </c>
      <c r="Q169" s="113">
        <v>3633.1563093633349</v>
      </c>
      <c r="R169" s="113">
        <v>3508.3421319759973</v>
      </c>
      <c r="S169" s="113">
        <v>3512.8761650313345</v>
      </c>
      <c r="T169" s="113">
        <v>3772.0059017160002</v>
      </c>
      <c r="U169" s="113">
        <v>3631.5923801366694</v>
      </c>
      <c r="V169" s="113">
        <v>3666.7027645366661</v>
      </c>
      <c r="W169" s="113">
        <v>3711.3138851089989</v>
      </c>
      <c r="X169" s="113">
        <v>3594.3092698249984</v>
      </c>
      <c r="Y169" s="113">
        <v>4575.5041192586677</v>
      </c>
      <c r="Z169" s="113">
        <v>2858.1440171400004</v>
      </c>
      <c r="AA169" s="113">
        <v>2724.6237134399985</v>
      </c>
      <c r="AB169" s="113">
        <v>3738.5831459099995</v>
      </c>
      <c r="AC169" s="113">
        <v>2712.874797360002</v>
      </c>
      <c r="AD169" s="113">
        <v>3464.0162260400034</v>
      </c>
      <c r="AE169" s="113">
        <v>2976.9427981100007</v>
      </c>
      <c r="AF169" s="113">
        <v>3567.4944298999985</v>
      </c>
      <c r="AG169" s="113">
        <v>3559.9077891400016</v>
      </c>
      <c r="AH169" s="113">
        <v>3296.953356949999</v>
      </c>
      <c r="AI169" s="113">
        <v>3722.2649058999991</v>
      </c>
      <c r="AJ169" s="113">
        <v>4029.8335904100004</v>
      </c>
      <c r="AK169" s="113">
        <v>6780.4344246400015</v>
      </c>
      <c r="AL169" s="113">
        <v>3375.8981978399997</v>
      </c>
      <c r="AM169" s="113">
        <v>3135.2535543700005</v>
      </c>
      <c r="AN169" s="113">
        <v>3277.444261430001</v>
      </c>
      <c r="AO169" s="113">
        <v>2693.3195619799994</v>
      </c>
      <c r="AP169" s="113">
        <v>3061.0188817800026</v>
      </c>
      <c r="AQ169" s="113">
        <v>3806.0872987000002</v>
      </c>
      <c r="AR169" s="113">
        <v>4115.3180116800013</v>
      </c>
      <c r="AS169" s="113">
        <v>4224.4155132100022</v>
      </c>
      <c r="AT169" s="113">
        <v>3985.7669698800032</v>
      </c>
      <c r="AU169" s="113">
        <v>4412.236105850001</v>
      </c>
      <c r="AV169" s="113">
        <v>4451.4405207200025</v>
      </c>
      <c r="AW169" s="113">
        <v>6713.5433144400004</v>
      </c>
      <c r="AX169" s="113">
        <v>4059.0084409800011</v>
      </c>
      <c r="AY169" s="113">
        <v>3359.4862582099963</v>
      </c>
      <c r="AZ169" s="113">
        <v>3765.3658115400008</v>
      </c>
      <c r="BA169" s="113">
        <v>3778.2524508800007</v>
      </c>
      <c r="BB169" s="113">
        <v>4179.6889358999988</v>
      </c>
      <c r="BC169" s="113">
        <v>4077.7012876800009</v>
      </c>
      <c r="BD169" s="113">
        <v>4115.2544748700002</v>
      </c>
      <c r="BE169" s="113">
        <v>4344.6399379100012</v>
      </c>
      <c r="BF169" s="113">
        <v>4328.2431362700036</v>
      </c>
      <c r="BG169" s="113">
        <v>5006.1408941899963</v>
      </c>
      <c r="BH169" s="113">
        <v>4809.751046829997</v>
      </c>
      <c r="BI169" s="113">
        <v>9137.1884404100074</v>
      </c>
      <c r="BJ169" s="113">
        <v>4583.4101992599972</v>
      </c>
      <c r="BK169" s="113">
        <v>3784.889359500005</v>
      </c>
      <c r="BL169" s="113">
        <v>5062.6835676200026</v>
      </c>
      <c r="BM169" s="113">
        <v>4578.1038640500001</v>
      </c>
      <c r="BN169" s="113">
        <v>4988.1623795800015</v>
      </c>
      <c r="BO169" s="113">
        <v>4199.6365214800035</v>
      </c>
      <c r="BP169" s="113">
        <v>5614.5196364200001</v>
      </c>
      <c r="BQ169" s="113">
        <v>4981.4734817700028</v>
      </c>
      <c r="BR169" s="113">
        <v>4522.8680253800003</v>
      </c>
      <c r="BS169" s="113">
        <v>5637.1527792140023</v>
      </c>
      <c r="BT169" s="113">
        <v>5841.8625914400036</v>
      </c>
      <c r="BU169" s="113">
        <v>9824.9716730200053</v>
      </c>
      <c r="BV169" s="113">
        <v>4576.1240260583354</v>
      </c>
      <c r="BW169" s="113">
        <v>4289.5625297300003</v>
      </c>
      <c r="BX169" s="113">
        <v>3872.6976205899973</v>
      </c>
      <c r="BY169" s="113">
        <v>4117.7357470000043</v>
      </c>
      <c r="BZ169" s="113">
        <v>4248.3563233499963</v>
      </c>
      <c r="CA169" s="113">
        <v>4708.2049257200015</v>
      </c>
      <c r="CB169" s="113">
        <v>4718.9490271999939</v>
      </c>
      <c r="CC169" s="113">
        <v>4006.1984505200003</v>
      </c>
      <c r="CD169" s="113">
        <v>4359.821956429998</v>
      </c>
      <c r="CE169" s="113">
        <v>5236.4155414600027</v>
      </c>
      <c r="CF169" s="113">
        <v>5023.7746277499982</v>
      </c>
      <c r="CG169" s="113">
        <v>9068.7968009399992</v>
      </c>
      <c r="CH169" s="113">
        <v>4599.6119387000008</v>
      </c>
      <c r="CI169" s="113">
        <v>4249.6114190599956</v>
      </c>
      <c r="CJ169" s="113">
        <v>5367.408887730001</v>
      </c>
      <c r="CK169" s="113">
        <v>5968.2678297400034</v>
      </c>
      <c r="CL169" s="113">
        <v>5502.7260159299976</v>
      </c>
      <c r="CM169" s="113">
        <v>5788.1516257399981</v>
      </c>
      <c r="CN169" s="113">
        <v>6919.1443823700092</v>
      </c>
      <c r="CO169" s="113">
        <v>5701.0581499700029</v>
      </c>
      <c r="CP169" s="113">
        <v>6149.6843978999968</v>
      </c>
      <c r="CQ169" s="113">
        <v>6685.3291685199974</v>
      </c>
      <c r="CR169" s="113">
        <v>6366.2873823960017</v>
      </c>
      <c r="CS169" s="113">
        <v>10228.354050183993</v>
      </c>
      <c r="CT169" s="113">
        <v>5903.1577145233323</v>
      </c>
      <c r="CU169" s="113">
        <v>5230.0550604899963</v>
      </c>
      <c r="CV169" s="113">
        <v>5976.4124754600025</v>
      </c>
      <c r="CW169" s="113">
        <v>5191.6548483900006</v>
      </c>
      <c r="CX169" s="113">
        <v>7039.2152076199982</v>
      </c>
      <c r="CY169" s="113">
        <v>6890.0407458999971</v>
      </c>
      <c r="CZ169" s="113">
        <v>6435.4100742000019</v>
      </c>
      <c r="DA169" s="113">
        <v>7341.2807448999974</v>
      </c>
      <c r="DB169" s="113">
        <v>6959.2520419799976</v>
      </c>
      <c r="DC169" s="113">
        <v>7270.0948147500012</v>
      </c>
      <c r="DD169" s="113">
        <v>7644.7429919999895</v>
      </c>
      <c r="DE169" s="113">
        <v>13074.994429339997</v>
      </c>
      <c r="DF169" s="113">
        <v>6409.1962099100074</v>
      </c>
      <c r="DG169" s="113">
        <v>5942.3975562800033</v>
      </c>
      <c r="DH169" s="113">
        <v>6137.046163240002</v>
      </c>
      <c r="DI169" s="113">
        <v>5741.2134473499991</v>
      </c>
      <c r="DJ169" s="113">
        <v>7759.9166338100013</v>
      </c>
      <c r="DK169" s="113">
        <v>7859.8048499899987</v>
      </c>
      <c r="DL169" s="113">
        <v>7936.4755791399912</v>
      </c>
      <c r="DM169" s="113">
        <v>7228.9171844399943</v>
      </c>
      <c r="DN169" s="113">
        <v>7975.1025774699956</v>
      </c>
      <c r="DO169" s="113">
        <v>8404.4766331099945</v>
      </c>
      <c r="DP169" s="113">
        <v>9492.080484170001</v>
      </c>
      <c r="DQ169" s="113">
        <v>15999.147044290001</v>
      </c>
      <c r="DR169" s="113">
        <v>6506.9507711499991</v>
      </c>
      <c r="DS169" s="113">
        <v>6263.0847223900037</v>
      </c>
      <c r="DT169" s="113">
        <v>9505.1531844599867</v>
      </c>
      <c r="DU169" s="113">
        <v>7674.9208319600039</v>
      </c>
      <c r="DV169" s="113">
        <v>8883.0948034799985</v>
      </c>
      <c r="DW169" s="113">
        <v>8967.6303214899854</v>
      </c>
      <c r="DX169" s="113">
        <v>8682.6045166799977</v>
      </c>
      <c r="DY169" s="113">
        <v>9749.2631062999935</v>
      </c>
      <c r="DZ169" s="113">
        <v>8968.0619532500041</v>
      </c>
      <c r="EA169" s="113">
        <v>9253.8745443399839</v>
      </c>
      <c r="EB169" s="113">
        <v>9462.8757004177278</v>
      </c>
      <c r="EC169" s="113">
        <v>21512.08635791811</v>
      </c>
      <c r="ED169" s="113">
        <v>7468.8215728388404</v>
      </c>
      <c r="EE169" s="113">
        <v>7344.5862388711594</v>
      </c>
      <c r="EF169" s="113">
        <v>8910.8699392100025</v>
      </c>
      <c r="EG169" s="113">
        <v>8920.6900074999958</v>
      </c>
      <c r="EH169" s="113">
        <v>9785.7490016099964</v>
      </c>
      <c r="EI169" s="113">
        <v>10052.43248347</v>
      </c>
      <c r="EJ169" s="113">
        <v>12269.445557649991</v>
      </c>
      <c r="EK169" s="113">
        <v>10922.805275589999</v>
      </c>
      <c r="EL169" s="113">
        <v>10014.479257240007</v>
      </c>
      <c r="EM169" s="113">
        <v>11229.585268849993</v>
      </c>
      <c r="EN169" s="113">
        <v>12779.75529376001</v>
      </c>
      <c r="EO169" s="113">
        <v>34775.327464439986</v>
      </c>
      <c r="EP169" s="113">
        <v>9623.2643309000105</v>
      </c>
      <c r="EQ169" s="113">
        <v>8412.9476964500045</v>
      </c>
      <c r="ER169" s="113">
        <v>10688.748233819993</v>
      </c>
      <c r="ES169" s="113">
        <v>11430.64156029</v>
      </c>
      <c r="ET169" s="113">
        <v>13086.185356739994</v>
      </c>
      <c r="EU169" s="113">
        <v>15282.311123479998</v>
      </c>
      <c r="EV169" s="113">
        <v>11827.87682742001</v>
      </c>
      <c r="EW169" s="113">
        <v>11387.189033659992</v>
      </c>
      <c r="EX169" s="113">
        <v>13530.544395099994</v>
      </c>
      <c r="EY169" s="113">
        <v>13607.868105370002</v>
      </c>
      <c r="EZ169" s="113">
        <v>13574.551430300004</v>
      </c>
      <c r="FA169" s="113">
        <v>18860.478278229992</v>
      </c>
      <c r="FB169" s="113">
        <v>14288.087611860001</v>
      </c>
      <c r="FC169" s="113">
        <v>10070.150872621991</v>
      </c>
      <c r="FD169" s="113">
        <v>15602.414665323016</v>
      </c>
      <c r="FE169" s="113">
        <v>15649.931496518991</v>
      </c>
      <c r="FF169" s="113">
        <v>16603.94400969999</v>
      </c>
      <c r="FG169" s="113">
        <v>14001.22009182</v>
      </c>
      <c r="FH169" s="113">
        <v>16279.440745300006</v>
      </c>
      <c r="FI169" s="113">
        <v>12838.275439800007</v>
      </c>
      <c r="FJ169" s="113">
        <v>59750.302986369999</v>
      </c>
      <c r="FK169" s="113">
        <v>17289.245342779996</v>
      </c>
      <c r="FL169" s="113">
        <v>15712.919862399991</v>
      </c>
      <c r="FM169" s="113">
        <v>17165.651842309981</v>
      </c>
      <c r="FN169" s="113">
        <v>21395.212644160008</v>
      </c>
      <c r="FO169" s="113">
        <v>10146.761858900001</v>
      </c>
      <c r="FP169" s="113">
        <v>14167.87246253999</v>
      </c>
      <c r="FQ169" s="113">
        <v>15473.698237659997</v>
      </c>
      <c r="FR169" s="113">
        <v>15171.287121770009</v>
      </c>
      <c r="FS169" s="113">
        <v>19009.624239400011</v>
      </c>
      <c r="FT169" s="113">
        <v>16629.023927789985</v>
      </c>
      <c r="FU169" s="113">
        <v>15005.431240299995</v>
      </c>
      <c r="FV169" s="113">
        <v>14526.613869089997</v>
      </c>
      <c r="FW169" s="113">
        <v>19137.213269549993</v>
      </c>
      <c r="FX169" s="113">
        <v>14979.93006149999</v>
      </c>
      <c r="FY169" s="113">
        <v>26127.971220430034</v>
      </c>
      <c r="FZ169" s="113">
        <v>20782.385354740014</v>
      </c>
      <c r="GA169" s="113">
        <v>11422.696230709984</v>
      </c>
      <c r="GB169" s="113">
        <v>19684.836481300001</v>
      </c>
      <c r="GC169" s="113">
        <v>21303.832482219997</v>
      </c>
      <c r="GD169" s="113">
        <v>17597.152690610001</v>
      </c>
      <c r="GE169" s="113">
        <v>19706.651313580001</v>
      </c>
      <c r="GF169" s="113">
        <v>19076.389670700009</v>
      </c>
      <c r="GG169" s="113">
        <v>18015.589252920028</v>
      </c>
      <c r="GH169" s="113">
        <v>16813.092039309991</v>
      </c>
      <c r="GI169" s="113">
        <v>22240.400265899989</v>
      </c>
      <c r="GJ169" s="113">
        <v>20658.988772680001</v>
      </c>
      <c r="GK169" s="113">
        <v>23323.561133959982</v>
      </c>
      <c r="GL169" s="113">
        <v>24703.594858129985</v>
      </c>
      <c r="GM169" s="113">
        <v>14816.248138600005</v>
      </c>
      <c r="GN169" s="113">
        <v>18819.633654779995</v>
      </c>
      <c r="GO169" s="113">
        <v>26800.77914156999</v>
      </c>
      <c r="GP169" s="113">
        <v>18917.969026989991</v>
      </c>
      <c r="GQ169" s="113">
        <v>23820.662666289983</v>
      </c>
      <c r="GR169" s="113">
        <v>22809.938929920012</v>
      </c>
      <c r="GS169" s="113">
        <v>18024.984234149983</v>
      </c>
      <c r="GT169" s="113">
        <v>22322.931235270011</v>
      </c>
      <c r="GU169" s="113">
        <v>28566.094108600002</v>
      </c>
      <c r="GV169" s="113">
        <v>22154.104928189994</v>
      </c>
      <c r="GW169" s="113">
        <v>22743.889969239979</v>
      </c>
      <c r="GX169" s="113">
        <v>33382.006593380007</v>
      </c>
      <c r="GY169" s="113">
        <v>20722.792976919976</v>
      </c>
      <c r="GZ169" s="113">
        <v>22747.678770909992</v>
      </c>
      <c r="HA169" s="113">
        <v>27036.784662980019</v>
      </c>
      <c r="HB169" s="113">
        <v>27270.908254620012</v>
      </c>
      <c r="HC169" s="113">
        <v>23499.884337460018</v>
      </c>
      <c r="HD169" s="113">
        <v>26863.49281607</v>
      </c>
      <c r="HE169" s="113">
        <v>28165.954917639967</v>
      </c>
      <c r="HF169" s="113">
        <v>28430.584338220011</v>
      </c>
      <c r="HG169" s="113">
        <v>27870.322807289998</v>
      </c>
      <c r="HH169" s="113">
        <v>25185.629140689984</v>
      </c>
      <c r="HI169" s="113">
        <v>25956.965658960005</v>
      </c>
      <c r="HJ169" s="113">
        <v>32932.392523148985</v>
      </c>
      <c r="HK169" s="113">
        <v>20417.707246003887</v>
      </c>
      <c r="HL169" s="113">
        <v>22860.740841379564</v>
      </c>
      <c r="HM169" s="113">
        <v>28752.874678655102</v>
      </c>
      <c r="HN169" s="113">
        <v>25032.290713583749</v>
      </c>
      <c r="HO169" s="113">
        <v>26340.511693731009</v>
      </c>
      <c r="HP169" s="113">
        <v>25735.671307631514</v>
      </c>
      <c r="HQ169" s="113">
        <v>24272.809230826573</v>
      </c>
      <c r="HR169" s="113">
        <v>25930.054844954797</v>
      </c>
      <c r="HS169" s="113">
        <v>26390.751923523665</v>
      </c>
      <c r="HT169" s="113">
        <v>23327.560176516559</v>
      </c>
      <c r="HU169" s="113">
        <v>56582.022740938963</v>
      </c>
      <c r="HV169" s="113">
        <v>29701.985701375899</v>
      </c>
      <c r="HW169" s="113">
        <v>23600.809674444212</v>
      </c>
      <c r="HX169" s="113">
        <v>24891.504040611318</v>
      </c>
      <c r="HY169" s="113">
        <v>28037.010396533515</v>
      </c>
      <c r="HZ169" s="113">
        <v>24543.450894833022</v>
      </c>
      <c r="IA169" s="113">
        <v>25578.442405599249</v>
      </c>
      <c r="IB169" s="113">
        <v>28043.807959342023</v>
      </c>
      <c r="IC169" s="113">
        <v>22804.999252539194</v>
      </c>
      <c r="ID169" s="113">
        <v>24539.738608427022</v>
      </c>
      <c r="IE169" s="113">
        <v>23397.125882441185</v>
      </c>
      <c r="IF169" s="113">
        <v>28270.163425844905</v>
      </c>
      <c r="IG169" s="113">
        <v>63812.791459403204</v>
      </c>
      <c r="IH169" s="113">
        <v>16348.934324580499</v>
      </c>
      <c r="II169" s="113">
        <v>21548.409796870394</v>
      </c>
      <c r="IJ169" s="113">
        <v>23740.321175023604</v>
      </c>
      <c r="IK169" s="113">
        <v>22855.511291344905</v>
      </c>
      <c r="IL169" s="113">
        <v>25575.215064294756</v>
      </c>
      <c r="IM169" s="113">
        <v>32372.414486111556</v>
      </c>
      <c r="IN169" s="113">
        <v>21587.151171618669</v>
      </c>
      <c r="IO169" s="113">
        <v>23300.719542463725</v>
      </c>
      <c r="IP169" s="113">
        <v>23386.601304106371</v>
      </c>
      <c r="IQ169" s="113">
        <v>22421.628929044688</v>
      </c>
      <c r="IR169" s="113">
        <v>22628.943319403563</v>
      </c>
      <c r="IS169" s="113">
        <v>47982.209735911143</v>
      </c>
      <c r="IT169" s="113">
        <v>19973.657631722403</v>
      </c>
      <c r="IU169" s="113">
        <v>19809.286587943632</v>
      </c>
      <c r="IV169" s="113">
        <v>27726.926373067163</v>
      </c>
      <c r="IW169" s="113">
        <v>36386.592100597918</v>
      </c>
      <c r="IX169" s="113">
        <v>25075.415032462606</v>
      </c>
      <c r="IY169" s="113">
        <v>29048.998812144273</v>
      </c>
      <c r="IZ169" s="113">
        <v>24841.727520693774</v>
      </c>
      <c r="JA169" s="113">
        <v>27336.565022726503</v>
      </c>
      <c r="JB169" s="113">
        <v>26555.167183363938</v>
      </c>
      <c r="JC169" s="113">
        <v>27495.809396130677</v>
      </c>
      <c r="JD169" s="113">
        <v>29892.49606723493</v>
      </c>
      <c r="JE169" s="113">
        <v>42750.983922670464</v>
      </c>
      <c r="JF169" s="113">
        <v>19301.089749774797</v>
      </c>
      <c r="JG169" s="113">
        <v>21960.029149221202</v>
      </c>
      <c r="JH169" s="113">
        <v>23086.416214145611</v>
      </c>
      <c r="JI169" s="113">
        <v>37912.324869032862</v>
      </c>
      <c r="JJ169" s="113">
        <v>24995.746593147604</v>
      </c>
      <c r="JK169" s="113">
        <v>23241.448692732138</v>
      </c>
      <c r="JL169" s="113">
        <v>26802.160492005194</v>
      </c>
      <c r="JM169" s="113">
        <v>24010.319727226066</v>
      </c>
      <c r="JN169" s="113">
        <v>24015.16280368427</v>
      </c>
      <c r="JO169" s="113">
        <v>25824.625872575023</v>
      </c>
      <c r="JP169" s="113">
        <v>26921.234339600327</v>
      </c>
      <c r="JQ169" s="113">
        <v>94972.793354826441</v>
      </c>
      <c r="JR169" s="113">
        <v>18491.608781780007</v>
      </c>
      <c r="JS169" s="113">
        <v>20712.781865929999</v>
      </c>
      <c r="JT169" s="113">
        <v>26074.098744009985</v>
      </c>
      <c r="JU169" s="113">
        <v>68877.319513930008</v>
      </c>
      <c r="JV169" s="113">
        <v>73221.599297539971</v>
      </c>
      <c r="JW169" s="113">
        <v>138878.10594705999</v>
      </c>
      <c r="JX169" s="113">
        <v>96759.461828670013</v>
      </c>
      <c r="JY169" s="113">
        <v>100696.54986888997</v>
      </c>
      <c r="JZ169" s="113">
        <v>90794.633640669956</v>
      </c>
      <c r="KA169" s="113">
        <v>57228.674712770022</v>
      </c>
      <c r="KB169" s="113">
        <v>47352.045016049975</v>
      </c>
      <c r="KC169" s="113">
        <v>76845.55664036001</v>
      </c>
      <c r="KD169" s="113">
        <v>20334.624520419988</v>
      </c>
      <c r="KE169" s="113">
        <v>21555.47460691</v>
      </c>
      <c r="KF169" s="113">
        <v>27027.422624509996</v>
      </c>
      <c r="KG169" s="113">
        <v>35183.351301399991</v>
      </c>
    </row>
    <row r="170" spans="1:293" x14ac:dyDescent="0.2">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5424.4525801499985</v>
      </c>
      <c r="DS170" s="69">
        <v>5371.9743176000038</v>
      </c>
      <c r="DT170" s="69">
        <v>8256.8426648599871</v>
      </c>
      <c r="DU170" s="69">
        <v>6203.3996357800042</v>
      </c>
      <c r="DV170" s="69">
        <v>7580.1310670899984</v>
      </c>
      <c r="DW170" s="69">
        <v>7622.8744704599849</v>
      </c>
      <c r="DX170" s="69">
        <v>7365.8529044399966</v>
      </c>
      <c r="DY170" s="69">
        <v>7222.7385771799927</v>
      </c>
      <c r="DZ170" s="69">
        <v>7657.205033330004</v>
      </c>
      <c r="EA170" s="69">
        <v>7499.8461378999837</v>
      </c>
      <c r="EB170" s="69">
        <v>7831.0886958777282</v>
      </c>
      <c r="EC170" s="69">
        <v>15504.438660558109</v>
      </c>
      <c r="ED170" s="69">
        <v>6206.56683112884</v>
      </c>
      <c r="EE170" s="69">
        <v>6232.2731400711591</v>
      </c>
      <c r="EF170" s="69">
        <v>7394.4794752100024</v>
      </c>
      <c r="EG170" s="69">
        <v>7437.523949499996</v>
      </c>
      <c r="EH170" s="69">
        <v>7728.532633609997</v>
      </c>
      <c r="EI170" s="69">
        <v>7612.5204404699998</v>
      </c>
      <c r="EJ170" s="69">
        <v>9275.6468476499904</v>
      </c>
      <c r="EK170" s="69">
        <v>7888.2387265899997</v>
      </c>
      <c r="EL170" s="69">
        <v>7667.361966240007</v>
      </c>
      <c r="EM170" s="69">
        <v>9444.4537368499932</v>
      </c>
      <c r="EN170" s="69">
        <v>9858.4730137600091</v>
      </c>
      <c r="EO170" s="69">
        <v>29622.652819029987</v>
      </c>
      <c r="EP170" s="69">
        <v>8156.7888600600108</v>
      </c>
      <c r="EQ170" s="69">
        <v>7180.4548592300043</v>
      </c>
      <c r="ER170" s="69">
        <v>9121.1367907099939</v>
      </c>
      <c r="ES170" s="69">
        <v>9021.4558890900007</v>
      </c>
      <c r="ET170" s="69">
        <v>10577.715276579995</v>
      </c>
      <c r="EU170" s="69">
        <v>12537.107308749999</v>
      </c>
      <c r="EV170" s="69">
        <v>8861.7643992600097</v>
      </c>
      <c r="EW170" s="69">
        <v>9330.9643912699921</v>
      </c>
      <c r="EX170" s="69">
        <v>10019.699956799996</v>
      </c>
      <c r="EY170" s="69">
        <v>10273.071638810001</v>
      </c>
      <c r="EZ170" s="69">
        <v>10425.847071340006</v>
      </c>
      <c r="FA170" s="69">
        <v>11798.325719669992</v>
      </c>
      <c r="FB170" s="69">
        <v>11290.732460220001</v>
      </c>
      <c r="FC170" s="69">
        <v>7655.7187202719906</v>
      </c>
      <c r="FD170" s="69">
        <v>11331.129071123018</v>
      </c>
      <c r="FE170" s="69">
        <v>12684.055559578992</v>
      </c>
      <c r="FF170" s="69">
        <v>12477.761098749987</v>
      </c>
      <c r="FG170" s="69">
        <v>10644.506967300002</v>
      </c>
      <c r="FH170" s="69">
        <v>11583.126596390004</v>
      </c>
      <c r="FI170" s="69">
        <v>10411.771944700009</v>
      </c>
      <c r="FJ170" s="69">
        <v>54899.776256689998</v>
      </c>
      <c r="FK170" s="69">
        <v>12400.026033939997</v>
      </c>
      <c r="FL170" s="69">
        <v>11793.582498679991</v>
      </c>
      <c r="FM170" s="69">
        <v>13338.18015673998</v>
      </c>
      <c r="FN170" s="69">
        <v>13605.270067730009</v>
      </c>
      <c r="FO170" s="69">
        <v>8660.3425710700012</v>
      </c>
      <c r="FP170" s="69">
        <v>10757.237103279989</v>
      </c>
      <c r="FQ170" s="69">
        <v>11792.493169079997</v>
      </c>
      <c r="FR170" s="69">
        <v>11381.30331832001</v>
      </c>
      <c r="FS170" s="69">
        <v>14041.09584458001</v>
      </c>
      <c r="FT170" s="69">
        <v>11805.715391669986</v>
      </c>
      <c r="FU170" s="69">
        <v>11750.087737419995</v>
      </c>
      <c r="FV170" s="69">
        <v>11055.368793559996</v>
      </c>
      <c r="FW170" s="69">
        <v>14383.247612839994</v>
      </c>
      <c r="FX170" s="69">
        <v>11751.107934029989</v>
      </c>
      <c r="FY170" s="69">
        <v>18156.698698100034</v>
      </c>
      <c r="FZ170" s="69">
        <v>13069.140031580015</v>
      </c>
      <c r="GA170" s="69">
        <v>9556.4466737199837</v>
      </c>
      <c r="GB170" s="69">
        <v>13593.11375407</v>
      </c>
      <c r="GC170" s="69">
        <v>15877.281463419997</v>
      </c>
      <c r="GD170" s="69">
        <v>12449.71213369</v>
      </c>
      <c r="GE170" s="69">
        <v>13118.729487300003</v>
      </c>
      <c r="GF170" s="69">
        <v>13151.954247390009</v>
      </c>
      <c r="GG170" s="69">
        <v>14310.505599610027</v>
      </c>
      <c r="GH170" s="69">
        <v>14062.023321689991</v>
      </c>
      <c r="GI170" s="69">
        <v>16551.179671679987</v>
      </c>
      <c r="GJ170" s="69">
        <v>16700.345926320002</v>
      </c>
      <c r="GK170" s="69">
        <v>18736.314075659982</v>
      </c>
      <c r="GL170" s="69">
        <v>15081.902933999983</v>
      </c>
      <c r="GM170" s="69">
        <v>12110.629706940004</v>
      </c>
      <c r="GN170" s="69">
        <v>14316.946885679994</v>
      </c>
      <c r="GO170" s="69">
        <v>20672.095802549989</v>
      </c>
      <c r="GP170" s="69">
        <v>15027.306693369992</v>
      </c>
      <c r="GQ170" s="69">
        <v>17503.193320899984</v>
      </c>
      <c r="GR170" s="69">
        <v>17192.480585010013</v>
      </c>
      <c r="GS170" s="69">
        <v>14697.067236949983</v>
      </c>
      <c r="GT170" s="69">
        <v>17918.054823160011</v>
      </c>
      <c r="GU170" s="69">
        <v>21397.948490460003</v>
      </c>
      <c r="GV170" s="69">
        <v>17444.974231219996</v>
      </c>
      <c r="GW170" s="69">
        <v>17914.004926849979</v>
      </c>
      <c r="GX170" s="69">
        <v>22269.10431105001</v>
      </c>
      <c r="GY170" s="69">
        <v>16708.840704559974</v>
      </c>
      <c r="GZ170" s="69">
        <v>17431.712011799991</v>
      </c>
      <c r="HA170" s="69">
        <v>20125.46031099002</v>
      </c>
      <c r="HB170" s="69">
        <v>19710.321240350011</v>
      </c>
      <c r="HC170" s="69">
        <v>18052.178697110019</v>
      </c>
      <c r="HD170" s="69">
        <v>20174.110448359999</v>
      </c>
      <c r="HE170" s="69">
        <v>21555.368821799966</v>
      </c>
      <c r="HF170" s="69">
        <v>19718.866509510008</v>
      </c>
      <c r="HG170" s="69">
        <v>21437.665998159999</v>
      </c>
      <c r="HH170" s="69">
        <v>20377.510748739984</v>
      </c>
      <c r="HI170" s="69">
        <v>22036.168943300007</v>
      </c>
      <c r="HJ170" s="69">
        <v>25245.315602886651</v>
      </c>
      <c r="HK170" s="69">
        <v>16908.745060573383</v>
      </c>
      <c r="HL170" s="69">
        <v>18963.52793774664</v>
      </c>
      <c r="HM170" s="69">
        <v>24527.690513563241</v>
      </c>
      <c r="HN170" s="69">
        <v>20719.515591075167</v>
      </c>
      <c r="HO170" s="69">
        <v>22174.936505548969</v>
      </c>
      <c r="HP170" s="69">
        <v>21269.971091045358</v>
      </c>
      <c r="HQ170" s="69">
        <v>20077.667259906877</v>
      </c>
      <c r="HR170" s="69">
        <v>20518.862763165769</v>
      </c>
      <c r="HS170" s="69">
        <v>22415.385025453641</v>
      </c>
      <c r="HT170" s="69">
        <v>19650.728274417866</v>
      </c>
      <c r="HU170" s="69">
        <v>50571.087823454021</v>
      </c>
      <c r="HV170" s="69">
        <v>24214.640824504328</v>
      </c>
      <c r="HW170" s="69">
        <v>19505.105536605952</v>
      </c>
      <c r="HX170" s="69">
        <v>20330.137161114224</v>
      </c>
      <c r="HY170" s="69">
        <v>22564.476394111589</v>
      </c>
      <c r="HZ170" s="69">
        <v>21488.928804854047</v>
      </c>
      <c r="IA170" s="69">
        <v>21494.892451018037</v>
      </c>
      <c r="IB170" s="69">
        <v>23737.174821624318</v>
      </c>
      <c r="IC170" s="69">
        <v>19597.41753186757</v>
      </c>
      <c r="ID170" s="69">
        <v>20216.153074668491</v>
      </c>
      <c r="IE170" s="69">
        <v>20654.108530927784</v>
      </c>
      <c r="IF170" s="69">
        <v>22563.347563174611</v>
      </c>
      <c r="IG170" s="69">
        <v>46042.575594612688</v>
      </c>
      <c r="IH170" s="69">
        <v>15150.307857834083</v>
      </c>
      <c r="II170" s="69">
        <v>19778.574729589855</v>
      </c>
      <c r="IJ170" s="69">
        <v>20952.031731212508</v>
      </c>
      <c r="IK170" s="69">
        <v>20451.084346565403</v>
      </c>
      <c r="IL170" s="69">
        <v>21472.902086669117</v>
      </c>
      <c r="IM170" s="69">
        <v>27708.860952491483</v>
      </c>
      <c r="IN170" s="69">
        <v>18560.471519538583</v>
      </c>
      <c r="IO170" s="69">
        <v>20480.699254730403</v>
      </c>
      <c r="IP170" s="69">
        <v>20713.272352315678</v>
      </c>
      <c r="IQ170" s="69">
        <v>19467.053142112531</v>
      </c>
      <c r="IR170" s="69">
        <v>19435.218909177336</v>
      </c>
      <c r="IS170" s="69">
        <v>33883.578517068017</v>
      </c>
      <c r="IT170" s="69">
        <v>18484.499943949602</v>
      </c>
      <c r="IU170" s="69">
        <v>18208.844717582953</v>
      </c>
      <c r="IV170" s="69">
        <v>22284.682052249434</v>
      </c>
      <c r="IW170" s="69">
        <v>32812.39720993473</v>
      </c>
      <c r="IX170" s="69">
        <v>21508.415367504702</v>
      </c>
      <c r="IY170" s="69">
        <v>23455.643233560328</v>
      </c>
      <c r="IZ170" s="69">
        <v>21458.270894070192</v>
      </c>
      <c r="JA170" s="69">
        <v>23587.448748375155</v>
      </c>
      <c r="JB170" s="69">
        <v>23214.584258471761</v>
      </c>
      <c r="JC170" s="69">
        <v>23660.158334147731</v>
      </c>
      <c r="JD170" s="69">
        <v>24897.771525480261</v>
      </c>
      <c r="JE170" s="69">
        <v>30188.282219550136</v>
      </c>
      <c r="JF170" s="69">
        <v>17990.663716388186</v>
      </c>
      <c r="JG170" s="69">
        <v>19824.636435294626</v>
      </c>
      <c r="JH170" s="69">
        <v>20331.550244146183</v>
      </c>
      <c r="JI170" s="69">
        <v>31896.240348551848</v>
      </c>
      <c r="JJ170" s="69">
        <v>21506.739235153629</v>
      </c>
      <c r="JK170" s="69">
        <v>20713.234316007889</v>
      </c>
      <c r="JL170" s="69">
        <v>23585.081069233202</v>
      </c>
      <c r="JM170" s="69">
        <v>21257.342668252564</v>
      </c>
      <c r="JN170" s="69">
        <v>20867.665357174799</v>
      </c>
      <c r="JO170" s="69">
        <v>22288.347419493373</v>
      </c>
      <c r="JP170" s="69">
        <v>22608.918946003101</v>
      </c>
      <c r="JQ170" s="69">
        <v>73579.576207971666</v>
      </c>
      <c r="JR170" s="69">
        <v>16790.372112396875</v>
      </c>
      <c r="JS170" s="69">
        <v>18566.565251338474</v>
      </c>
      <c r="JT170" s="69">
        <v>23137.093071519317</v>
      </c>
      <c r="JU170" s="69">
        <v>66003.320460875169</v>
      </c>
      <c r="JV170" s="69">
        <v>70564.042207175517</v>
      </c>
      <c r="JW170" s="69">
        <v>112117.94107519108</v>
      </c>
      <c r="JX170" s="69">
        <v>93283.391705403978</v>
      </c>
      <c r="JY170" s="69">
        <v>91695.071497243393</v>
      </c>
      <c r="JZ170" s="69">
        <v>70918.46162912494</v>
      </c>
      <c r="KA170" s="69">
        <v>49517.038800649243</v>
      </c>
      <c r="KB170" s="69">
        <v>43223.560422330847</v>
      </c>
      <c r="KC170" s="69">
        <v>55211.079923268248</v>
      </c>
      <c r="KD170" s="69">
        <v>19478.292929609455</v>
      </c>
      <c r="KE170" s="69">
        <v>20594.118022943898</v>
      </c>
      <c r="KF170" s="69">
        <v>25603.314235681162</v>
      </c>
      <c r="KG170" s="69">
        <v>32528.426682256191</v>
      </c>
    </row>
    <row r="171" spans="1:293" x14ac:dyDescent="0.2">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1082.4981910000001</v>
      </c>
      <c r="DS171" s="69">
        <v>891.11040479000008</v>
      </c>
      <c r="DT171" s="69">
        <v>1248.3105195999999</v>
      </c>
      <c r="DU171" s="69">
        <v>1471.5211961800001</v>
      </c>
      <c r="DV171" s="69">
        <v>1302.9637363899999</v>
      </c>
      <c r="DW171" s="69">
        <v>1344.7558510300003</v>
      </c>
      <c r="DX171" s="69">
        <v>1316.7516122400007</v>
      </c>
      <c r="DY171" s="69">
        <v>2526.5245291200004</v>
      </c>
      <c r="DZ171" s="69">
        <v>1310.8569199199999</v>
      </c>
      <c r="EA171" s="69">
        <v>1754.0284064399998</v>
      </c>
      <c r="EB171" s="69">
        <v>1631.78700454</v>
      </c>
      <c r="EC171" s="69">
        <v>6007.6476973600011</v>
      </c>
      <c r="ED171" s="69">
        <v>1262.2547417100002</v>
      </c>
      <c r="EE171" s="69">
        <v>1112.3130988</v>
      </c>
      <c r="EF171" s="69">
        <v>1516.3904640000001</v>
      </c>
      <c r="EG171" s="69">
        <v>1483.1660579999998</v>
      </c>
      <c r="EH171" s="69">
        <v>2057.2163679999994</v>
      </c>
      <c r="EI171" s="69">
        <v>2439.9120429999998</v>
      </c>
      <c r="EJ171" s="69">
        <v>2993.79871</v>
      </c>
      <c r="EK171" s="69">
        <v>3034.5665489999992</v>
      </c>
      <c r="EL171" s="69">
        <v>2347.1172910000009</v>
      </c>
      <c r="EM171" s="69">
        <v>1785.1315320000001</v>
      </c>
      <c r="EN171" s="69">
        <v>2921.2822800000004</v>
      </c>
      <c r="EO171" s="69">
        <v>5152.6746454099984</v>
      </c>
      <c r="EP171" s="69">
        <v>1466.4754708400001</v>
      </c>
      <c r="EQ171" s="69">
        <v>1232.49283722</v>
      </c>
      <c r="ER171" s="69">
        <v>1567.6114431099998</v>
      </c>
      <c r="ES171" s="69">
        <v>2409.1856711999994</v>
      </c>
      <c r="ET171" s="69">
        <v>2508.4700801600002</v>
      </c>
      <c r="EU171" s="69">
        <v>2745.2038147299995</v>
      </c>
      <c r="EV171" s="69">
        <v>2966.11242816</v>
      </c>
      <c r="EW171" s="69">
        <v>2056.2246423899996</v>
      </c>
      <c r="EX171" s="69">
        <v>3510.8444382999996</v>
      </c>
      <c r="EY171" s="69">
        <v>3334.7964665600002</v>
      </c>
      <c r="EZ171" s="69">
        <v>3148.7043589599989</v>
      </c>
      <c r="FA171" s="69">
        <v>7062.1525585599993</v>
      </c>
      <c r="FB171" s="69">
        <v>2997.3551516400003</v>
      </c>
      <c r="FC171" s="69">
        <v>2414.4321523499998</v>
      </c>
      <c r="FD171" s="69">
        <v>4271.2855941999997</v>
      </c>
      <c r="FE171" s="69">
        <v>2965.87593694</v>
      </c>
      <c r="FF171" s="69">
        <v>4126.1829109500022</v>
      </c>
      <c r="FG171" s="69">
        <v>3356.713124519998</v>
      </c>
      <c r="FH171" s="69">
        <v>4696.3141489100008</v>
      </c>
      <c r="FI171" s="69">
        <v>2426.5034950999989</v>
      </c>
      <c r="FJ171" s="69">
        <v>4850.5267296800002</v>
      </c>
      <c r="FK171" s="69">
        <v>4889.219308839999</v>
      </c>
      <c r="FL171" s="69">
        <v>3919.3373637200002</v>
      </c>
      <c r="FM171" s="69">
        <v>3827.4716855700003</v>
      </c>
      <c r="FN171" s="69">
        <v>7789.9425764300004</v>
      </c>
      <c r="FO171" s="69">
        <v>1486.4192878299993</v>
      </c>
      <c r="FP171" s="69">
        <v>3410.6353592600008</v>
      </c>
      <c r="FQ171" s="69">
        <v>3681.2050685799995</v>
      </c>
      <c r="FR171" s="69">
        <v>3789.983803449999</v>
      </c>
      <c r="FS171" s="69">
        <v>4968.5283948200004</v>
      </c>
      <c r="FT171" s="69">
        <v>4823.3085361199992</v>
      </c>
      <c r="FU171" s="69">
        <v>3255.3435028800004</v>
      </c>
      <c r="FV171" s="69">
        <v>3471.2450755300015</v>
      </c>
      <c r="FW171" s="69">
        <v>4753.9656567099983</v>
      </c>
      <c r="FX171" s="69">
        <v>3228.8221274700004</v>
      </c>
      <c r="FY171" s="69">
        <v>7971.2725223300004</v>
      </c>
      <c r="FZ171" s="69">
        <v>7713.2453231599993</v>
      </c>
      <c r="GA171" s="69">
        <v>1866.2495569900002</v>
      </c>
      <c r="GB171" s="69">
        <v>6091.7227272299997</v>
      </c>
      <c r="GC171" s="69">
        <v>5426.5510187999998</v>
      </c>
      <c r="GD171" s="69">
        <v>5147.4405569200007</v>
      </c>
      <c r="GE171" s="69">
        <v>6587.9218262799986</v>
      </c>
      <c r="GF171" s="69">
        <v>5924.4354233100003</v>
      </c>
      <c r="GG171" s="69">
        <v>3705.08365331</v>
      </c>
      <c r="GH171" s="69">
        <v>2751.0687176200004</v>
      </c>
      <c r="GI171" s="69">
        <v>5689.2205942199998</v>
      </c>
      <c r="GJ171" s="69">
        <v>3958.6428463599996</v>
      </c>
      <c r="GK171" s="69">
        <v>4587.2470583000013</v>
      </c>
      <c r="GL171" s="69">
        <v>9621.691924130002</v>
      </c>
      <c r="GM171" s="69">
        <v>2705.6184316600011</v>
      </c>
      <c r="GN171" s="69">
        <v>4502.6867690999998</v>
      </c>
      <c r="GO171" s="69">
        <v>6128.6833390199999</v>
      </c>
      <c r="GP171" s="69">
        <v>3890.66233362</v>
      </c>
      <c r="GQ171" s="69">
        <v>6317.4693453899999</v>
      </c>
      <c r="GR171" s="69">
        <v>5617.4583449100001</v>
      </c>
      <c r="GS171" s="69">
        <v>3327.9169972000004</v>
      </c>
      <c r="GT171" s="69">
        <v>4404.8764121100012</v>
      </c>
      <c r="GU171" s="69">
        <v>7168.1456181400008</v>
      </c>
      <c r="GV171" s="69">
        <v>4709.1306969699999</v>
      </c>
      <c r="GW171" s="69">
        <v>4829.8850423899994</v>
      </c>
      <c r="GX171" s="69">
        <v>11112.902282329998</v>
      </c>
      <c r="GY171" s="69">
        <v>4013.9522723600012</v>
      </c>
      <c r="GZ171" s="69">
        <v>5315.9667591100006</v>
      </c>
      <c r="HA171" s="69">
        <v>6911.3243519900007</v>
      </c>
      <c r="HB171" s="69">
        <v>7560.5870142699996</v>
      </c>
      <c r="HC171" s="69">
        <v>5447.7056403500001</v>
      </c>
      <c r="HD171" s="69">
        <v>6689.3823677099999</v>
      </c>
      <c r="HE171" s="69">
        <v>6610.5860958400008</v>
      </c>
      <c r="HF171" s="69">
        <v>8711.7178287100014</v>
      </c>
      <c r="HG171" s="69">
        <v>6432.6568091299996</v>
      </c>
      <c r="HH171" s="69">
        <v>4808.1183919499999</v>
      </c>
      <c r="HI171" s="69">
        <v>3920.7967156600007</v>
      </c>
      <c r="HJ171" s="69">
        <v>7687.0769202623351</v>
      </c>
      <c r="HK171" s="69">
        <v>3508.9621854305033</v>
      </c>
      <c r="HL171" s="69">
        <v>3897.2129036329238</v>
      </c>
      <c r="HM171" s="69">
        <v>4225.1841650918595</v>
      </c>
      <c r="HN171" s="69">
        <v>4312.7751225085813</v>
      </c>
      <c r="HO171" s="69">
        <v>4165.5751881820388</v>
      </c>
      <c r="HP171" s="69">
        <v>4465.7002165861568</v>
      </c>
      <c r="HQ171" s="69">
        <v>4195.1419709196971</v>
      </c>
      <c r="HR171" s="69">
        <v>5411.1920817890286</v>
      </c>
      <c r="HS171" s="69">
        <v>3975.3668980700231</v>
      </c>
      <c r="HT171" s="69">
        <v>3676.8319020986919</v>
      </c>
      <c r="HU171" s="69">
        <v>6010.9349174849385</v>
      </c>
      <c r="HV171" s="69">
        <v>5487.3448768715698</v>
      </c>
      <c r="HW171" s="69">
        <v>4095.7041378382601</v>
      </c>
      <c r="HX171" s="69">
        <v>4561.3668794970927</v>
      </c>
      <c r="HY171" s="69">
        <v>5472.5340024219258</v>
      </c>
      <c r="HZ171" s="69">
        <v>3054.5220899789729</v>
      </c>
      <c r="IA171" s="69">
        <v>4083.5499545812127</v>
      </c>
      <c r="IB171" s="69">
        <v>4306.6331377177039</v>
      </c>
      <c r="IC171" s="69">
        <v>3207.5817206716247</v>
      </c>
      <c r="ID171" s="69">
        <v>4323.5855337585308</v>
      </c>
      <c r="IE171" s="69">
        <v>2743.017351513402</v>
      </c>
      <c r="IF171" s="69">
        <v>5706.8158626702934</v>
      </c>
      <c r="IG171" s="69">
        <v>17770.215864790516</v>
      </c>
      <c r="IH171" s="69">
        <v>1198.6264667464163</v>
      </c>
      <c r="II171" s="69">
        <v>1769.8350672805398</v>
      </c>
      <c r="IJ171" s="69">
        <v>2788.2894438110957</v>
      </c>
      <c r="IK171" s="69">
        <v>2404.4269447794995</v>
      </c>
      <c r="IL171" s="69">
        <v>4102.3129776256392</v>
      </c>
      <c r="IM171" s="69">
        <v>4663.5535336200746</v>
      </c>
      <c r="IN171" s="69">
        <v>3026.6796520800867</v>
      </c>
      <c r="IO171" s="69">
        <v>2820.0202877333213</v>
      </c>
      <c r="IP171" s="69">
        <v>2673.3289517906933</v>
      </c>
      <c r="IQ171" s="69">
        <v>2954.5757869321574</v>
      </c>
      <c r="IR171" s="69">
        <v>3193.7244102262252</v>
      </c>
      <c r="IS171" s="69">
        <v>14098.631218843122</v>
      </c>
      <c r="IT171" s="69">
        <v>1489.1576877727987</v>
      </c>
      <c r="IU171" s="69">
        <v>1600.4418703606793</v>
      </c>
      <c r="IV171" s="69">
        <v>5442.2443208177274</v>
      </c>
      <c r="IW171" s="69">
        <v>3574.1948906631874</v>
      </c>
      <c r="IX171" s="69">
        <v>3566.999664957903</v>
      </c>
      <c r="IY171" s="69">
        <v>5593.3555785839444</v>
      </c>
      <c r="IZ171" s="69">
        <v>3383.4566266235825</v>
      </c>
      <c r="JA171" s="69">
        <v>3749.1162743513491</v>
      </c>
      <c r="JB171" s="69">
        <v>3340.5829248921782</v>
      </c>
      <c r="JC171" s="69">
        <v>3835.6510619829446</v>
      </c>
      <c r="JD171" s="69">
        <v>4994.7245417546674</v>
      </c>
      <c r="JE171" s="69">
        <v>12562.70170312033</v>
      </c>
      <c r="JF171" s="69">
        <v>1310.4260333866114</v>
      </c>
      <c r="JG171" s="69">
        <v>2135.3927139265743</v>
      </c>
      <c r="JH171" s="69">
        <v>2754.8659699994278</v>
      </c>
      <c r="JI171" s="69">
        <v>6016.0845204810139</v>
      </c>
      <c r="JJ171" s="69">
        <v>3489.0073579939758</v>
      </c>
      <c r="JK171" s="69">
        <v>2528.2143767242483</v>
      </c>
      <c r="JL171" s="69">
        <v>3217.0794227719925</v>
      </c>
      <c r="JM171" s="69">
        <v>2752.9770589735008</v>
      </c>
      <c r="JN171" s="69">
        <v>3147.497446509471</v>
      </c>
      <c r="JO171" s="69">
        <v>3536.2784530816507</v>
      </c>
      <c r="JP171" s="69">
        <v>4312.315393597225</v>
      </c>
      <c r="JQ171" s="69">
        <v>21393.217146854775</v>
      </c>
      <c r="JR171" s="69">
        <v>1701.2366693831334</v>
      </c>
      <c r="JS171" s="69">
        <v>2146.2166145915266</v>
      </c>
      <c r="JT171" s="69">
        <v>2937.0056724906663</v>
      </c>
      <c r="JU171" s="69">
        <v>2873.9990530548398</v>
      </c>
      <c r="JV171" s="69">
        <v>2657.5570903644593</v>
      </c>
      <c r="JW171" s="69">
        <v>26760.16487186891</v>
      </c>
      <c r="JX171" s="69">
        <v>3476.0701232660372</v>
      </c>
      <c r="JY171" s="69">
        <v>9001.4783716465827</v>
      </c>
      <c r="JZ171" s="69">
        <v>19876.172011545015</v>
      </c>
      <c r="KA171" s="69">
        <v>7711.6359121207788</v>
      </c>
      <c r="KB171" s="69">
        <v>4128.4845937191258</v>
      </c>
      <c r="KC171" s="69">
        <v>21634.476717091758</v>
      </c>
      <c r="KD171" s="69">
        <v>856.331590810531</v>
      </c>
      <c r="KE171" s="69">
        <v>961.35658396610233</v>
      </c>
      <c r="KF171" s="69">
        <v>1424.108388828834</v>
      </c>
      <c r="KG171" s="69">
        <v>2654.9246191438001</v>
      </c>
    </row>
    <row r="172" spans="1:293" x14ac:dyDescent="0.2">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row>
    <row r="173" spans="1:293" ht="19" x14ac:dyDescent="0.2">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198.50044129</v>
      </c>
      <c r="DS173" s="113">
        <v>218.02543872999999</v>
      </c>
      <c r="DT173" s="113">
        <v>231.19010919000004</v>
      </c>
      <c r="DU173" s="113">
        <v>395.55122208000012</v>
      </c>
      <c r="DV173" s="113">
        <v>363.68529485999971</v>
      </c>
      <c r="DW173" s="113">
        <v>461.24619868000025</v>
      </c>
      <c r="DX173" s="113">
        <v>496.30211749999989</v>
      </c>
      <c r="DY173" s="113">
        <v>1081.56538344</v>
      </c>
      <c r="DZ173" s="113">
        <v>422.27952862999996</v>
      </c>
      <c r="EA173" s="113">
        <v>620.50254613999982</v>
      </c>
      <c r="EB173" s="113">
        <v>660.84461800999998</v>
      </c>
      <c r="EC173" s="113">
        <v>2190.3529119200007</v>
      </c>
      <c r="ED173" s="113">
        <v>273.84459182999996</v>
      </c>
      <c r="EE173" s="113">
        <v>482.26630382999997</v>
      </c>
      <c r="EF173" s="113">
        <v>632.97798005999994</v>
      </c>
      <c r="EG173" s="113">
        <v>779.08572039000001</v>
      </c>
      <c r="EH173" s="113">
        <v>972.91763986000001</v>
      </c>
      <c r="EI173" s="113">
        <v>846.23391083000001</v>
      </c>
      <c r="EJ173" s="113">
        <v>1135.0406638499999</v>
      </c>
      <c r="EK173" s="113">
        <v>1668.28112594</v>
      </c>
      <c r="EL173" s="113">
        <v>1195.90121912</v>
      </c>
      <c r="EM173" s="113">
        <v>552.65369865999992</v>
      </c>
      <c r="EN173" s="113">
        <v>1036.42784796</v>
      </c>
      <c r="EO173" s="113">
        <v>1784.72479021</v>
      </c>
      <c r="EP173" s="113">
        <v>446.22739287999997</v>
      </c>
      <c r="EQ173" s="113">
        <v>530.99450491000005</v>
      </c>
      <c r="ER173" s="113">
        <v>611.14852660999998</v>
      </c>
      <c r="ES173" s="113">
        <v>998.00478479999992</v>
      </c>
      <c r="ET173" s="113">
        <v>1180.8491216300001</v>
      </c>
      <c r="EU173" s="113">
        <v>1064.3346637200002</v>
      </c>
      <c r="EV173" s="113">
        <v>1692.21880803</v>
      </c>
      <c r="EW173" s="113">
        <v>1208.6436812199997</v>
      </c>
      <c r="EX173" s="113">
        <v>1760.05013168</v>
      </c>
      <c r="EY173" s="113">
        <v>1925.0397696500002</v>
      </c>
      <c r="EZ173" s="113">
        <v>2038.8556308</v>
      </c>
      <c r="FA173" s="113">
        <v>4478.4076094799993</v>
      </c>
      <c r="FB173" s="113">
        <v>1066.80560917</v>
      </c>
      <c r="FC173" s="113">
        <v>1215.5901211200003</v>
      </c>
      <c r="FD173" s="113">
        <v>1750.1595969599998</v>
      </c>
      <c r="FE173" s="113">
        <v>1392.4273805499997</v>
      </c>
      <c r="FF173" s="113">
        <v>1755.22963473</v>
      </c>
      <c r="FG173" s="113">
        <v>1828.0826008700001</v>
      </c>
      <c r="FH173" s="113">
        <v>1624.92319359</v>
      </c>
      <c r="FI173" s="113">
        <v>1291.41338182</v>
      </c>
      <c r="FJ173" s="113">
        <v>2364.46284745</v>
      </c>
      <c r="FK173" s="113">
        <v>3394.3434335500001</v>
      </c>
      <c r="FL173" s="113">
        <v>1787.7071998899999</v>
      </c>
      <c r="FM173" s="113">
        <v>2610.8580269600002</v>
      </c>
      <c r="FN173" s="113">
        <v>2948.7480369999998</v>
      </c>
      <c r="FO173" s="113">
        <v>520.03642749000005</v>
      </c>
      <c r="FP173" s="113">
        <v>1992.2457059099997</v>
      </c>
      <c r="FQ173" s="113">
        <v>2097.3370322600003</v>
      </c>
      <c r="FR173" s="113">
        <v>2243.6301318699998</v>
      </c>
      <c r="FS173" s="113">
        <v>2393.9806093100001</v>
      </c>
      <c r="FT173" s="113">
        <v>2672.4077937299999</v>
      </c>
      <c r="FU173" s="113">
        <v>1856.1422255699999</v>
      </c>
      <c r="FV173" s="113">
        <v>1258.9103935999999</v>
      </c>
      <c r="FW173" s="113">
        <v>2831.5232438400003</v>
      </c>
      <c r="FX173" s="113">
        <v>2014.2522840300001</v>
      </c>
      <c r="FY173" s="113">
        <v>5192.96915446</v>
      </c>
      <c r="FZ173" s="113">
        <v>3310.5687870600004</v>
      </c>
      <c r="GA173" s="113">
        <v>1083.4927221099999</v>
      </c>
      <c r="GB173" s="113">
        <v>4510.1115062500003</v>
      </c>
      <c r="GC173" s="113">
        <v>3641.9622536299999</v>
      </c>
      <c r="GD173" s="113">
        <v>3175.46734522</v>
      </c>
      <c r="GE173" s="113">
        <v>5510.4040197600007</v>
      </c>
      <c r="GF173" s="113">
        <v>3526.4074348200002</v>
      </c>
      <c r="GG173" s="113">
        <v>2569.5509055000002</v>
      </c>
      <c r="GH173" s="113">
        <v>2376.4412510299999</v>
      </c>
      <c r="GI173" s="113">
        <v>3285.4154088999999</v>
      </c>
      <c r="GJ173" s="113">
        <v>2687.1001895099998</v>
      </c>
      <c r="GK173" s="113">
        <v>3629.9941922500002</v>
      </c>
      <c r="GL173" s="113">
        <v>5740.3035171600004</v>
      </c>
      <c r="GM173" s="113">
        <v>1979.3377248300001</v>
      </c>
      <c r="GN173" s="113">
        <v>2134.86206975</v>
      </c>
      <c r="GO173" s="113">
        <v>5550.0442906100006</v>
      </c>
      <c r="GP173" s="113">
        <v>2787.9556094799996</v>
      </c>
      <c r="GQ173" s="113">
        <v>4531.4957153100004</v>
      </c>
      <c r="GR173" s="113">
        <v>3734.4762900199999</v>
      </c>
      <c r="GS173" s="113">
        <v>2582.8645775200002</v>
      </c>
      <c r="GT173" s="113">
        <v>2889.8056556399997</v>
      </c>
      <c r="GU173" s="113">
        <v>4555.2416519300004</v>
      </c>
      <c r="GV173" s="113">
        <v>3777.9167124100004</v>
      </c>
      <c r="GW173" s="113">
        <v>4450.5057588200007</v>
      </c>
      <c r="GX173" s="113">
        <v>7233.6149959300001</v>
      </c>
      <c r="GY173" s="113">
        <v>3831.9873760199998</v>
      </c>
      <c r="GZ173" s="113">
        <v>4389.5262014</v>
      </c>
      <c r="HA173" s="113">
        <v>4455.2147368700007</v>
      </c>
      <c r="HB173" s="113">
        <v>6162.2047441999994</v>
      </c>
      <c r="HC173" s="113">
        <v>2763.8879972099999</v>
      </c>
      <c r="HD173" s="113">
        <v>5006.7750238299996</v>
      </c>
      <c r="HE173" s="113">
        <v>8448.8918896199993</v>
      </c>
      <c r="HF173" s="113">
        <v>4903.8022861199988</v>
      </c>
      <c r="HG173" s="113">
        <v>4279.8023852200004</v>
      </c>
      <c r="HH173" s="113">
        <v>2443.3932774699997</v>
      </c>
      <c r="HI173" s="113">
        <v>3778.9387384500005</v>
      </c>
      <c r="HJ173" s="113">
        <v>4738.5259323055798</v>
      </c>
      <c r="HK173" s="113">
        <v>2729.94439008258</v>
      </c>
      <c r="HL173" s="113">
        <v>2961.43884523721</v>
      </c>
      <c r="HM173" s="113">
        <v>2869.207831845953</v>
      </c>
      <c r="HN173" s="113">
        <v>3431.5479284810885</v>
      </c>
      <c r="HO173" s="113">
        <v>3226.9089575643929</v>
      </c>
      <c r="HP173" s="113">
        <v>3312.4854751235162</v>
      </c>
      <c r="HQ173" s="113">
        <v>3746.4981189627242</v>
      </c>
      <c r="HR173" s="113">
        <v>3198.804290979208</v>
      </c>
      <c r="HS173" s="113">
        <v>2465.441317563706</v>
      </c>
      <c r="HT173" s="113">
        <v>2258.2680536826915</v>
      </c>
      <c r="HU173" s="113">
        <v>12320.186361013548</v>
      </c>
      <c r="HV173" s="113">
        <v>3736.50062715392</v>
      </c>
      <c r="HW173" s="113">
        <v>3225.2778398191299</v>
      </c>
      <c r="HX173" s="113">
        <v>3626.4965123745392</v>
      </c>
      <c r="HY173" s="113">
        <v>3573.3143079347587</v>
      </c>
      <c r="HZ173" s="113">
        <v>2285.2729794608431</v>
      </c>
      <c r="IA173" s="113">
        <v>2656.4317455995456</v>
      </c>
      <c r="IB173" s="113">
        <v>3141.6085377699924</v>
      </c>
      <c r="IC173" s="113">
        <v>2506.2762119735562</v>
      </c>
      <c r="ID173" s="113">
        <v>2232.7471618345062</v>
      </c>
      <c r="IE173" s="113">
        <v>1956.999903353845</v>
      </c>
      <c r="IF173" s="113">
        <v>2976.3000810723061</v>
      </c>
      <c r="IG173" s="113">
        <v>10125.512665380758</v>
      </c>
      <c r="IH173" s="113">
        <v>784.48672293742004</v>
      </c>
      <c r="II173" s="113">
        <v>1149.7282584255759</v>
      </c>
      <c r="IJ173" s="113">
        <v>1544.5802313302279</v>
      </c>
      <c r="IK173" s="113">
        <v>1856.6938760382968</v>
      </c>
      <c r="IL173" s="113">
        <v>2689.517710899645</v>
      </c>
      <c r="IM173" s="113">
        <v>2312.6160325106571</v>
      </c>
      <c r="IN173" s="113">
        <v>1728.7566520748121</v>
      </c>
      <c r="IO173" s="113">
        <v>2079.2677659446695</v>
      </c>
      <c r="IP173" s="113">
        <v>1620.9399511311756</v>
      </c>
      <c r="IQ173" s="113">
        <v>2001.4536508210083</v>
      </c>
      <c r="IR173" s="113">
        <v>2031.9759389182097</v>
      </c>
      <c r="IS173" s="113">
        <v>9798.0176696352228</v>
      </c>
      <c r="IT173" s="113">
        <v>687.96578940085601</v>
      </c>
      <c r="IU173" s="113">
        <v>1249.417695972455</v>
      </c>
      <c r="IV173" s="113">
        <v>1703.2264161917089</v>
      </c>
      <c r="IW173" s="113">
        <v>1898.1709125379211</v>
      </c>
      <c r="IX173" s="113">
        <v>1777.9869180668788</v>
      </c>
      <c r="IY173" s="113">
        <v>1866.533947098116</v>
      </c>
      <c r="IZ173" s="113">
        <v>1891.134530477874</v>
      </c>
      <c r="JA173" s="113">
        <v>2688.4845421658647</v>
      </c>
      <c r="JB173" s="113">
        <v>2300.4358155049922</v>
      </c>
      <c r="JC173" s="113">
        <v>3091.3277670890552</v>
      </c>
      <c r="JD173" s="113">
        <v>2851.6398273908835</v>
      </c>
      <c r="JE173" s="113">
        <v>5589.3199290159819</v>
      </c>
      <c r="JF173" s="113">
        <v>677.966844784719</v>
      </c>
      <c r="JG173" s="113">
        <v>933.36478419493108</v>
      </c>
      <c r="JH173" s="113">
        <v>1770.0664274839664</v>
      </c>
      <c r="JI173" s="113">
        <v>1434.6652309950618</v>
      </c>
      <c r="JJ173" s="113">
        <v>2247.5149091802778</v>
      </c>
      <c r="JK173" s="113">
        <v>1665.8648671859319</v>
      </c>
      <c r="JL173" s="113">
        <v>1937.3654134661281</v>
      </c>
      <c r="JM173" s="113">
        <v>1317.9910265120993</v>
      </c>
      <c r="JN173" s="113">
        <v>1928.7159758219493</v>
      </c>
      <c r="JO173" s="113">
        <v>2181.094448134641</v>
      </c>
      <c r="JP173" s="113">
        <v>2639.8317375258994</v>
      </c>
      <c r="JQ173" s="113">
        <v>8346.5390496565287</v>
      </c>
      <c r="JR173" s="113" t="s">
        <v>868</v>
      </c>
      <c r="JS173" s="113" t="s">
        <v>868</v>
      </c>
      <c r="JT173" s="113" t="s">
        <v>868</v>
      </c>
      <c r="JU173" s="113" t="s">
        <v>868</v>
      </c>
      <c r="JV173" s="113" t="s">
        <v>868</v>
      </c>
      <c r="JW173" s="113" t="s">
        <v>868</v>
      </c>
      <c r="JX173" s="113" t="s">
        <v>868</v>
      </c>
      <c r="JY173" s="113" t="s">
        <v>868</v>
      </c>
      <c r="JZ173" s="113" t="s">
        <v>868</v>
      </c>
      <c r="KA173" s="113" t="s">
        <v>868</v>
      </c>
      <c r="KB173" s="113" t="s">
        <v>868</v>
      </c>
      <c r="KC173" s="113" t="s">
        <v>868</v>
      </c>
      <c r="KD173" s="113" t="s">
        <v>868</v>
      </c>
      <c r="KE173" s="113" t="s">
        <v>868</v>
      </c>
      <c r="KF173" s="113" t="s">
        <v>868</v>
      </c>
      <c r="KG173" s="113" t="s">
        <v>868</v>
      </c>
    </row>
    <row r="174" spans="1:293" x14ac:dyDescent="0.2">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275</v>
      </c>
      <c r="FA174" s="69">
        <v>1296.8583626700001</v>
      </c>
      <c r="FB174" s="69">
        <v>0</v>
      </c>
      <c r="FC174" s="69">
        <v>0</v>
      </c>
      <c r="FD174" s="69">
        <v>0</v>
      </c>
      <c r="FE174" s="69">
        <v>0</v>
      </c>
      <c r="FF174" s="69">
        <v>0</v>
      </c>
      <c r="FG174" s="69">
        <v>0</v>
      </c>
      <c r="FH174" s="69">
        <v>100</v>
      </c>
      <c r="FI174" s="69">
        <v>0</v>
      </c>
      <c r="FJ174" s="69">
        <v>90</v>
      </c>
      <c r="FK174" s="69">
        <v>1304</v>
      </c>
      <c r="FL174" s="69">
        <v>53</v>
      </c>
      <c r="FM174" s="69">
        <v>25</v>
      </c>
      <c r="FN174" s="69">
        <v>1083.038127</v>
      </c>
      <c r="FO174" s="69">
        <v>24.457799999999907</v>
      </c>
      <c r="FP174" s="69">
        <v>28.295800000000099</v>
      </c>
      <c r="FQ174" s="69">
        <v>757.36590028000001</v>
      </c>
      <c r="FR174" s="69">
        <v>602.22709999999984</v>
      </c>
      <c r="FS174" s="69">
        <v>662.07759172000033</v>
      </c>
      <c r="FT174" s="69">
        <v>1336.9193</v>
      </c>
      <c r="FU174" s="69">
        <v>26.265868280000003</v>
      </c>
      <c r="FV174" s="69">
        <v>30.244800000000001</v>
      </c>
      <c r="FW174" s="69">
        <v>1233.133</v>
      </c>
      <c r="FX174" s="69">
        <v>26.668653039999999</v>
      </c>
      <c r="FY174" s="69">
        <v>1901.0433815899999</v>
      </c>
      <c r="FZ174" s="69">
        <v>2515.3164999999999</v>
      </c>
      <c r="GA174" s="69">
        <v>28.609400000000001</v>
      </c>
      <c r="GB174" s="69">
        <v>2507.1457999999998</v>
      </c>
      <c r="GC174" s="69">
        <v>2023.5704000000001</v>
      </c>
      <c r="GD174" s="69">
        <v>1222.0558908200001</v>
      </c>
      <c r="GE174" s="69">
        <v>2013.1847638300001</v>
      </c>
      <c r="GF174" s="69">
        <v>11.7425</v>
      </c>
      <c r="GG174" s="69">
        <v>416.09570000000002</v>
      </c>
      <c r="GH174" s="69">
        <v>204.20885340000001</v>
      </c>
      <c r="GI174" s="69">
        <v>228.96732951999999</v>
      </c>
      <c r="GJ174" s="69">
        <v>23.032302000000001</v>
      </c>
      <c r="GK174" s="69">
        <v>58.020586000000002</v>
      </c>
      <c r="GL174" s="69">
        <v>4306.6470380000001</v>
      </c>
      <c r="GM174" s="69">
        <v>501.11695897000004</v>
      </c>
      <c r="GN174" s="69">
        <v>335.73510799999997</v>
      </c>
      <c r="GO174" s="69">
        <v>2451.7449859999997</v>
      </c>
      <c r="GP174" s="69">
        <v>221.43589641</v>
      </c>
      <c r="GQ174" s="69">
        <v>2105.8671340000001</v>
      </c>
      <c r="GR174" s="69">
        <v>158.34822001000001</v>
      </c>
      <c r="GS174" s="69">
        <v>33.544694870000001</v>
      </c>
      <c r="GT174" s="69">
        <v>805.47902399999998</v>
      </c>
      <c r="GU174" s="69">
        <v>932</v>
      </c>
      <c r="GV174" s="69">
        <v>1599.079669</v>
      </c>
      <c r="GW174" s="69">
        <v>736.1875</v>
      </c>
      <c r="GX174" s="69">
        <v>2241.4038753599998</v>
      </c>
      <c r="GY174" s="69">
        <v>1354.4829519699999</v>
      </c>
      <c r="GZ174" s="69">
        <v>1929.1664950300001</v>
      </c>
      <c r="HA174" s="69">
        <v>485.78091878999999</v>
      </c>
      <c r="HB174" s="69">
        <v>2377.1142363999998</v>
      </c>
      <c r="HC174" s="69">
        <v>791.21636199999989</v>
      </c>
      <c r="HD174" s="69">
        <v>1093.99546134</v>
      </c>
      <c r="HE174" s="69">
        <v>2620.3946059999998</v>
      </c>
      <c r="HF174" s="69">
        <v>885.95504199999993</v>
      </c>
      <c r="HG174" s="69">
        <v>1646.2118049999999</v>
      </c>
      <c r="HH174" s="69">
        <v>1100</v>
      </c>
      <c r="HI174" s="69">
        <v>905</v>
      </c>
      <c r="HJ174" s="69">
        <v>1861.767904</v>
      </c>
      <c r="HK174" s="69">
        <v>892.06710399999997</v>
      </c>
      <c r="HL174" s="69">
        <v>1096.9328593499999</v>
      </c>
      <c r="HM174" s="69">
        <v>1079.6434638000001</v>
      </c>
      <c r="HN174" s="69">
        <v>1069.3156939999999</v>
      </c>
      <c r="HO174" s="69">
        <v>1066.66524673</v>
      </c>
      <c r="HP174" s="69">
        <v>1066.09124</v>
      </c>
      <c r="HQ174" s="69">
        <v>1963.7855400000001</v>
      </c>
      <c r="HR174" s="69">
        <v>720.32058199999994</v>
      </c>
      <c r="HS174" s="69">
        <v>509.53047600000002</v>
      </c>
      <c r="HT174" s="69">
        <v>113.97031</v>
      </c>
      <c r="HU174" s="69">
        <v>9269.0956146299995</v>
      </c>
      <c r="HV174" s="69">
        <v>580.61244257999999</v>
      </c>
      <c r="HW174" s="69">
        <v>669.19153200000005</v>
      </c>
      <c r="HX174" s="69">
        <v>373.113924</v>
      </c>
      <c r="HY174" s="69">
        <v>517.60040000000004</v>
      </c>
      <c r="HZ174" s="69">
        <v>424.05288999999999</v>
      </c>
      <c r="IA174" s="69">
        <v>431.94918670999999</v>
      </c>
      <c r="IB174" s="69">
        <v>602.76783599999999</v>
      </c>
      <c r="IC174" s="69">
        <v>569.20829000000003</v>
      </c>
      <c r="ID174" s="69">
        <v>601.27431189000004</v>
      </c>
      <c r="IE174" s="69">
        <v>504.68688761000004</v>
      </c>
      <c r="IF174" s="69">
        <v>580.61902645000009</v>
      </c>
      <c r="IG174" s="69">
        <v>2110.2078019099999</v>
      </c>
      <c r="IH174" s="69">
        <v>77.881707200000008</v>
      </c>
      <c r="II174" s="69">
        <v>81.929938650000011</v>
      </c>
      <c r="IJ174" s="69">
        <v>75.331667150000001</v>
      </c>
      <c r="IK174" s="69">
        <v>273.82444500000003</v>
      </c>
      <c r="IL174" s="69">
        <v>388.23370973999999</v>
      </c>
      <c r="IM174" s="69">
        <v>510.48602452</v>
      </c>
      <c r="IN174" s="69">
        <v>247.98284544000001</v>
      </c>
      <c r="IO174" s="69">
        <v>217.2035391</v>
      </c>
      <c r="IP174" s="69">
        <v>95.42387153</v>
      </c>
      <c r="IQ174" s="69">
        <v>141.59576737999998</v>
      </c>
      <c r="IR174" s="69">
        <v>254.68334153000001</v>
      </c>
      <c r="IS174" s="69">
        <v>1253.36515196</v>
      </c>
      <c r="IT174" s="69">
        <v>79.099352080000003</v>
      </c>
      <c r="IU174" s="69">
        <v>97.692077650000002</v>
      </c>
      <c r="IV174" s="69">
        <v>57.703969649999998</v>
      </c>
      <c r="IW174" s="69">
        <v>196.45708822999998</v>
      </c>
      <c r="IX174" s="69">
        <v>284.35230908</v>
      </c>
      <c r="IY174" s="69">
        <v>357.31611749000001</v>
      </c>
      <c r="IZ174" s="69">
        <v>280.93575675</v>
      </c>
      <c r="JA174" s="69">
        <v>426.11042619</v>
      </c>
      <c r="JB174" s="69">
        <v>650.25703697000006</v>
      </c>
      <c r="JC174" s="69">
        <v>748.46579855999994</v>
      </c>
      <c r="JD174" s="69">
        <v>691.01725758000009</v>
      </c>
      <c r="JE174" s="69">
        <v>700.08041180999999</v>
      </c>
      <c r="JF174" s="69">
        <v>150</v>
      </c>
      <c r="JG174" s="69">
        <v>150</v>
      </c>
      <c r="JH174" s="69">
        <v>432.8</v>
      </c>
      <c r="JI174" s="69">
        <v>385.6173379</v>
      </c>
      <c r="JJ174" s="69">
        <v>764.36383463999994</v>
      </c>
      <c r="JK174" s="69">
        <v>594.20698023</v>
      </c>
      <c r="JL174" s="69">
        <v>146.925712</v>
      </c>
      <c r="JM174" s="69">
        <v>110.8</v>
      </c>
      <c r="JN174" s="69">
        <v>536.04302238000002</v>
      </c>
      <c r="JO174" s="69">
        <v>89.521534089999705</v>
      </c>
      <c r="JP174" s="69">
        <v>348.69622263000099</v>
      </c>
      <c r="JQ174" s="69">
        <v>933.41875600000003</v>
      </c>
      <c r="JR174" s="69">
        <v>50</v>
      </c>
      <c r="JS174" s="69">
        <v>529.81118900000001</v>
      </c>
      <c r="JT174" s="69">
        <v>87.897828000000004</v>
      </c>
      <c r="JU174" s="69">
        <v>61.503614779999999</v>
      </c>
      <c r="JV174" s="69">
        <v>101.46795328</v>
      </c>
      <c r="JW174" s="69">
        <v>177.67176153</v>
      </c>
      <c r="JX174" s="69">
        <v>151.79255891</v>
      </c>
      <c r="JY174" s="69">
        <v>169.86819201</v>
      </c>
      <c r="JZ174" s="69">
        <v>75.245032040000012</v>
      </c>
      <c r="KA174" s="69">
        <v>241.86246197</v>
      </c>
      <c r="KB174" s="69">
        <v>153.28562199999999</v>
      </c>
      <c r="KC174" s="69">
        <v>747.48022364999997</v>
      </c>
      <c r="KD174" s="69">
        <v>0</v>
      </c>
      <c r="KE174" s="69">
        <v>0</v>
      </c>
      <c r="KF174" s="69">
        <v>0</v>
      </c>
      <c r="KG174" s="69">
        <v>0</v>
      </c>
    </row>
    <row r="175" spans="1:293" s="274" customFormat="1" x14ac:dyDescent="0.2">
      <c r="A175" s="275"/>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row>
    <row r="176" spans="1:293" s="274" customFormat="1" ht="17" thickBot="1" x14ac:dyDescent="0.25">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-14244</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12400</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855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3500</v>
      </c>
      <c r="IY176" s="241">
        <v>520.97503544000006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row>
    <row r="177" spans="1:157" s="53" customFormat="1" ht="11.25" customHeight="1" x14ac:dyDescent="0.2">
      <c r="A177" s="61"/>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row>
    <row r="178" spans="1:157" s="234" customFormat="1" ht="15.75" customHeight="1" x14ac:dyDescent="0.2">
      <c r="A178" s="234" t="s">
        <v>416</v>
      </c>
    </row>
    <row r="179" spans="1:157" ht="17.25" customHeight="1" x14ac:dyDescent="0.2">
      <c r="A179" s="281" t="s">
        <v>320</v>
      </c>
    </row>
    <row r="180" spans="1:157" ht="45" customHeight="1" x14ac:dyDescent="0.2">
      <c r="A180" s="281" t="s">
        <v>328</v>
      </c>
    </row>
    <row r="181" spans="1:157" ht="30" x14ac:dyDescent="0.2">
      <c r="A181" s="104" t="s">
        <v>331</v>
      </c>
    </row>
    <row r="182" spans="1:157" ht="32.25" customHeight="1" x14ac:dyDescent="0.2">
      <c r="A182" s="104" t="s">
        <v>332</v>
      </c>
    </row>
    <row r="183" spans="1:157" x14ac:dyDescent="0.2">
      <c r="A183" s="104" t="s">
        <v>337</v>
      </c>
    </row>
    <row r="184" spans="1:157" x14ac:dyDescent="0.2">
      <c r="A184" s="109" t="s">
        <v>338</v>
      </c>
    </row>
    <row r="185" spans="1:157" ht="41.25" customHeight="1" x14ac:dyDescent="0.2">
      <c r="A185" s="104" t="s">
        <v>342</v>
      </c>
    </row>
    <row r="186" spans="1:157" ht="30" x14ac:dyDescent="0.2">
      <c r="A186" s="104" t="s">
        <v>341</v>
      </c>
    </row>
    <row r="187" spans="1:157" ht="20.25" customHeight="1" x14ac:dyDescent="0.2">
      <c r="A187" s="104" t="s">
        <v>347</v>
      </c>
    </row>
    <row r="188" spans="1:157" ht="60" x14ac:dyDescent="0.2">
      <c r="A188" s="196" t="s">
        <v>397</v>
      </c>
    </row>
    <row r="189" spans="1:157" ht="23.25" customHeight="1" x14ac:dyDescent="0.2">
      <c r="A189" s="104" t="s">
        <v>348</v>
      </c>
    </row>
    <row r="190" spans="1:157" ht="28.5" customHeight="1" x14ac:dyDescent="0.2">
      <c r="A190" s="104" t="s">
        <v>349</v>
      </c>
    </row>
    <row r="191" spans="1:157" ht="44.25" customHeight="1" x14ac:dyDescent="0.2">
      <c r="A191" s="104" t="s">
        <v>345</v>
      </c>
    </row>
    <row r="192" spans="1:157" ht="30" x14ac:dyDescent="0.2">
      <c r="A192" s="109" t="s">
        <v>346</v>
      </c>
    </row>
    <row r="211" spans="2:293" x14ac:dyDescent="0.2">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c r="JM211" s="40"/>
      <c r="JN211" s="40"/>
      <c r="JO211" s="40"/>
      <c r="JP211" s="40"/>
      <c r="JQ211" s="40"/>
      <c r="JR211" s="40"/>
      <c r="JS211" s="40"/>
      <c r="JT211" s="40"/>
      <c r="JU211" s="40"/>
      <c r="JV211" s="40"/>
      <c r="JW211" s="40"/>
      <c r="JX211" s="40"/>
      <c r="JY211" s="40"/>
      <c r="JZ211" s="40"/>
      <c r="KA211" s="40"/>
      <c r="KB211" s="40"/>
      <c r="KC211" s="40"/>
      <c r="KD211" s="40"/>
      <c r="KE211" s="40"/>
      <c r="KF211" s="40"/>
      <c r="KG211" s="40"/>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KG194"/>
  <sheetViews>
    <sheetView showGridLines="0" zoomScale="90" zoomScaleNormal="90" workbookViewId="0">
      <pane xSplit="1" ySplit="5" topLeftCell="JZ6" activePane="bottomRight" state="frozen"/>
      <selection activeCell="A5" sqref="A5"/>
      <selection pane="topRight" activeCell="A5" sqref="A5"/>
      <selection pane="bottomLeft" activeCell="A5" sqref="A5"/>
      <selection pane="bottomRight" activeCell="KG3" sqref="KG3"/>
    </sheetView>
  </sheetViews>
  <sheetFormatPr baseColWidth="10" defaultColWidth="8.83203125" defaultRowHeight="15" x14ac:dyDescent="0.2"/>
  <cols>
    <col min="1" max="1" width="91.83203125" bestFit="1" customWidth="1"/>
    <col min="2" max="284" width="12.83203125" bestFit="1" customWidth="1"/>
    <col min="285" max="289" width="12.83203125" style="193" bestFit="1" customWidth="1"/>
    <col min="290" max="290" width="12.83203125" style="278" bestFit="1" customWidth="1"/>
    <col min="291" max="291" width="12.83203125" style="327" bestFit="1" customWidth="1"/>
    <col min="292" max="292" width="12.83203125" style="333" bestFit="1" customWidth="1"/>
    <col min="293" max="293" width="12.83203125" style="396" bestFit="1" customWidth="1"/>
  </cols>
  <sheetData>
    <row r="1" spans="1:293" x14ac:dyDescent="0.2">
      <c r="A1" s="306" t="s">
        <v>527</v>
      </c>
    </row>
    <row r="2" spans="1:293" s="53" customFormat="1" ht="17" x14ac:dyDescent="0.2">
      <c r="A2" s="52" t="s">
        <v>424</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93" s="53" customFormat="1" ht="17" x14ac:dyDescent="0.2">
      <c r="A3" s="52" t="s">
        <v>883</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93" ht="16" thickBot="1" x14ac:dyDescent="0.25"/>
    <row r="5" spans="1:293" ht="17" thickBot="1" x14ac:dyDescent="0.25">
      <c r="A5" s="84" t="s">
        <v>8</v>
      </c>
      <c r="B5" s="85">
        <v>35431</v>
      </c>
      <c r="C5" s="85">
        <v>35462</v>
      </c>
      <c r="D5" s="85">
        <v>35490</v>
      </c>
      <c r="E5" s="85">
        <v>35521</v>
      </c>
      <c r="F5" s="85">
        <v>35551</v>
      </c>
      <c r="G5" s="85">
        <v>35582</v>
      </c>
      <c r="H5" s="85">
        <v>35612</v>
      </c>
      <c r="I5" s="85">
        <v>35643</v>
      </c>
      <c r="J5" s="85">
        <v>35674</v>
      </c>
      <c r="K5" s="85">
        <v>35704</v>
      </c>
      <c r="L5" s="85">
        <v>35735</v>
      </c>
      <c r="M5" s="85">
        <v>35765</v>
      </c>
      <c r="N5" s="85">
        <v>35796</v>
      </c>
      <c r="O5" s="85">
        <v>35827</v>
      </c>
      <c r="P5" s="85">
        <v>35855</v>
      </c>
      <c r="Q5" s="85">
        <v>35886</v>
      </c>
      <c r="R5" s="85">
        <v>35916</v>
      </c>
      <c r="S5" s="85">
        <v>35947</v>
      </c>
      <c r="T5" s="85">
        <v>35977</v>
      </c>
      <c r="U5" s="85">
        <v>36008</v>
      </c>
      <c r="V5" s="85">
        <v>36039</v>
      </c>
      <c r="W5" s="85">
        <v>36069</v>
      </c>
      <c r="X5" s="85">
        <v>36100</v>
      </c>
      <c r="Y5" s="85">
        <v>36130</v>
      </c>
      <c r="Z5" s="85">
        <v>36161</v>
      </c>
      <c r="AA5" s="85">
        <v>36192</v>
      </c>
      <c r="AB5" s="85">
        <v>36220</v>
      </c>
      <c r="AC5" s="85">
        <v>36251</v>
      </c>
      <c r="AD5" s="85">
        <v>36281</v>
      </c>
      <c r="AE5" s="85">
        <v>36312</v>
      </c>
      <c r="AF5" s="85">
        <v>36342</v>
      </c>
      <c r="AG5" s="85">
        <v>36373</v>
      </c>
      <c r="AH5" s="85">
        <v>36404</v>
      </c>
      <c r="AI5" s="85">
        <v>36434</v>
      </c>
      <c r="AJ5" s="85">
        <v>36465</v>
      </c>
      <c r="AK5" s="85">
        <v>36495</v>
      </c>
      <c r="AL5" s="85">
        <v>36526</v>
      </c>
      <c r="AM5" s="85">
        <v>36557</v>
      </c>
      <c r="AN5" s="85">
        <v>36586</v>
      </c>
      <c r="AO5" s="85">
        <v>36617</v>
      </c>
      <c r="AP5" s="85">
        <v>36647</v>
      </c>
      <c r="AQ5" s="85">
        <v>36678</v>
      </c>
      <c r="AR5" s="85">
        <v>36708</v>
      </c>
      <c r="AS5" s="85">
        <v>36739</v>
      </c>
      <c r="AT5" s="85">
        <v>36770</v>
      </c>
      <c r="AU5" s="85">
        <v>36800</v>
      </c>
      <c r="AV5" s="85">
        <v>36831</v>
      </c>
      <c r="AW5" s="85">
        <v>36861</v>
      </c>
      <c r="AX5" s="85">
        <v>36892</v>
      </c>
      <c r="AY5" s="85">
        <v>36923</v>
      </c>
      <c r="AZ5" s="85">
        <v>36951</v>
      </c>
      <c r="BA5" s="85">
        <v>36982</v>
      </c>
      <c r="BB5" s="85">
        <v>37012</v>
      </c>
      <c r="BC5" s="85">
        <v>37043</v>
      </c>
      <c r="BD5" s="85">
        <v>37073</v>
      </c>
      <c r="BE5" s="85">
        <v>37104</v>
      </c>
      <c r="BF5" s="85">
        <v>37135</v>
      </c>
      <c r="BG5" s="85">
        <v>37165</v>
      </c>
      <c r="BH5" s="85">
        <v>37196</v>
      </c>
      <c r="BI5" s="85">
        <v>37226</v>
      </c>
      <c r="BJ5" s="85">
        <v>37257</v>
      </c>
      <c r="BK5" s="85">
        <v>37288</v>
      </c>
      <c r="BL5" s="85">
        <v>37316</v>
      </c>
      <c r="BM5" s="85">
        <v>37347</v>
      </c>
      <c r="BN5" s="85">
        <v>37377</v>
      </c>
      <c r="BO5" s="85">
        <v>37408</v>
      </c>
      <c r="BP5" s="85">
        <v>37438</v>
      </c>
      <c r="BQ5" s="85">
        <v>37469</v>
      </c>
      <c r="BR5" s="85">
        <v>37500</v>
      </c>
      <c r="BS5" s="85">
        <v>37530</v>
      </c>
      <c r="BT5" s="85">
        <v>37561</v>
      </c>
      <c r="BU5" s="85">
        <v>37591</v>
      </c>
      <c r="BV5" s="85">
        <v>37622</v>
      </c>
      <c r="BW5" s="85">
        <v>37653</v>
      </c>
      <c r="BX5" s="85">
        <v>37681</v>
      </c>
      <c r="BY5" s="85">
        <v>37712</v>
      </c>
      <c r="BZ5" s="85">
        <v>37742</v>
      </c>
      <c r="CA5" s="85">
        <v>37773</v>
      </c>
      <c r="CB5" s="85">
        <v>37803</v>
      </c>
      <c r="CC5" s="85">
        <v>37834</v>
      </c>
      <c r="CD5" s="85">
        <v>37865</v>
      </c>
      <c r="CE5" s="85">
        <v>37895</v>
      </c>
      <c r="CF5" s="85">
        <v>37926</v>
      </c>
      <c r="CG5" s="85">
        <v>37956</v>
      </c>
      <c r="CH5" s="85">
        <v>37987</v>
      </c>
      <c r="CI5" s="85">
        <v>38018</v>
      </c>
      <c r="CJ5" s="85">
        <v>38047</v>
      </c>
      <c r="CK5" s="85">
        <v>38078</v>
      </c>
      <c r="CL5" s="85">
        <v>38108</v>
      </c>
      <c r="CM5" s="85">
        <v>38139</v>
      </c>
      <c r="CN5" s="85">
        <v>38169</v>
      </c>
      <c r="CO5" s="85">
        <v>38200</v>
      </c>
      <c r="CP5" s="85">
        <v>38231</v>
      </c>
      <c r="CQ5" s="85">
        <v>38261</v>
      </c>
      <c r="CR5" s="85">
        <v>38292</v>
      </c>
      <c r="CS5" s="85">
        <v>38322</v>
      </c>
      <c r="CT5" s="85">
        <v>38353</v>
      </c>
      <c r="CU5" s="85">
        <v>38384</v>
      </c>
      <c r="CV5" s="85">
        <v>38412</v>
      </c>
      <c r="CW5" s="85">
        <v>38443</v>
      </c>
      <c r="CX5" s="85">
        <v>38473</v>
      </c>
      <c r="CY5" s="85">
        <v>38504</v>
      </c>
      <c r="CZ5" s="85">
        <v>38534</v>
      </c>
      <c r="DA5" s="85">
        <v>38565</v>
      </c>
      <c r="DB5" s="85">
        <v>38596</v>
      </c>
      <c r="DC5" s="85">
        <v>38626</v>
      </c>
      <c r="DD5" s="85">
        <v>38657</v>
      </c>
      <c r="DE5" s="85">
        <v>38687</v>
      </c>
      <c r="DF5" s="85">
        <v>38718</v>
      </c>
      <c r="DG5" s="85">
        <v>38749</v>
      </c>
      <c r="DH5" s="85">
        <v>38777</v>
      </c>
      <c r="DI5" s="85">
        <v>38808</v>
      </c>
      <c r="DJ5" s="85">
        <v>38838</v>
      </c>
      <c r="DK5" s="85">
        <v>38869</v>
      </c>
      <c r="DL5" s="85">
        <v>38899</v>
      </c>
      <c r="DM5" s="85">
        <v>38930</v>
      </c>
      <c r="DN5" s="85">
        <v>38961</v>
      </c>
      <c r="DO5" s="85">
        <v>38991</v>
      </c>
      <c r="DP5" s="85">
        <v>39022</v>
      </c>
      <c r="DQ5" s="85">
        <v>39052</v>
      </c>
      <c r="DR5" s="85">
        <v>39083</v>
      </c>
      <c r="DS5" s="85">
        <v>39114</v>
      </c>
      <c r="DT5" s="85">
        <v>39142</v>
      </c>
      <c r="DU5" s="85">
        <v>39173</v>
      </c>
      <c r="DV5" s="85">
        <v>39203</v>
      </c>
      <c r="DW5" s="85">
        <v>39234</v>
      </c>
      <c r="DX5" s="85">
        <v>39264</v>
      </c>
      <c r="DY5" s="85">
        <v>39295</v>
      </c>
      <c r="DZ5" s="85">
        <v>39326</v>
      </c>
      <c r="EA5" s="85">
        <v>39356</v>
      </c>
      <c r="EB5" s="85">
        <v>39387</v>
      </c>
      <c r="EC5" s="85">
        <v>39417</v>
      </c>
      <c r="ED5" s="85">
        <v>39448</v>
      </c>
      <c r="EE5" s="85">
        <v>39479</v>
      </c>
      <c r="EF5" s="85">
        <v>39508</v>
      </c>
      <c r="EG5" s="85">
        <v>39539</v>
      </c>
      <c r="EH5" s="85">
        <v>39569</v>
      </c>
      <c r="EI5" s="85">
        <v>39600</v>
      </c>
      <c r="EJ5" s="85">
        <v>39630</v>
      </c>
      <c r="EK5" s="85">
        <v>39661</v>
      </c>
      <c r="EL5" s="85">
        <v>39692</v>
      </c>
      <c r="EM5" s="85">
        <v>39722</v>
      </c>
      <c r="EN5" s="85">
        <v>39753</v>
      </c>
      <c r="EO5" s="85">
        <v>39783</v>
      </c>
      <c r="EP5" s="85">
        <v>39814</v>
      </c>
      <c r="EQ5" s="85">
        <v>39845</v>
      </c>
      <c r="ER5" s="85">
        <v>39873</v>
      </c>
      <c r="ES5" s="85">
        <v>39904</v>
      </c>
      <c r="ET5" s="85">
        <v>39934</v>
      </c>
      <c r="EU5" s="85">
        <v>39965</v>
      </c>
      <c r="EV5" s="85">
        <v>39995</v>
      </c>
      <c r="EW5" s="85">
        <v>40026</v>
      </c>
      <c r="EX5" s="85">
        <v>40057</v>
      </c>
      <c r="EY5" s="85">
        <v>40087</v>
      </c>
      <c r="EZ5" s="85">
        <v>40118</v>
      </c>
      <c r="FA5" s="85">
        <v>40148</v>
      </c>
      <c r="FB5" s="85">
        <v>40179</v>
      </c>
      <c r="FC5" s="85">
        <v>40210</v>
      </c>
      <c r="FD5" s="85">
        <v>40238</v>
      </c>
      <c r="FE5" s="85">
        <v>40269</v>
      </c>
      <c r="FF5" s="85">
        <v>40299</v>
      </c>
      <c r="FG5" s="85">
        <v>40330</v>
      </c>
      <c r="FH5" s="85">
        <v>40360</v>
      </c>
      <c r="FI5" s="85">
        <v>40391</v>
      </c>
      <c r="FJ5" s="85">
        <v>40422</v>
      </c>
      <c r="FK5" s="85">
        <v>40452</v>
      </c>
      <c r="FL5" s="85">
        <v>40483</v>
      </c>
      <c r="FM5" s="85">
        <v>40513</v>
      </c>
      <c r="FN5" s="85">
        <v>40544</v>
      </c>
      <c r="FO5" s="85">
        <v>40575</v>
      </c>
      <c r="FP5" s="85">
        <v>40603</v>
      </c>
      <c r="FQ5" s="85">
        <v>40634</v>
      </c>
      <c r="FR5" s="85">
        <v>40664</v>
      </c>
      <c r="FS5" s="85">
        <v>40695</v>
      </c>
      <c r="FT5" s="85">
        <v>40725</v>
      </c>
      <c r="FU5" s="85">
        <v>40756</v>
      </c>
      <c r="FV5" s="85">
        <v>40787</v>
      </c>
      <c r="FW5" s="85">
        <v>40817</v>
      </c>
      <c r="FX5" s="85">
        <v>40848</v>
      </c>
      <c r="FY5" s="85">
        <v>40878</v>
      </c>
      <c r="FZ5" s="85">
        <v>40909</v>
      </c>
      <c r="GA5" s="85">
        <v>40940</v>
      </c>
      <c r="GB5" s="85">
        <v>40969</v>
      </c>
      <c r="GC5" s="85">
        <v>41000</v>
      </c>
      <c r="GD5" s="85">
        <v>41030</v>
      </c>
      <c r="GE5" s="85">
        <v>41061</v>
      </c>
      <c r="GF5" s="85">
        <v>41091</v>
      </c>
      <c r="GG5" s="85">
        <v>41122</v>
      </c>
      <c r="GH5" s="85">
        <v>41153</v>
      </c>
      <c r="GI5" s="85">
        <v>41183</v>
      </c>
      <c r="GJ5" s="85">
        <v>41214</v>
      </c>
      <c r="GK5" s="85">
        <v>41244</v>
      </c>
      <c r="GL5" s="85">
        <v>41275</v>
      </c>
      <c r="GM5" s="85">
        <v>41306</v>
      </c>
      <c r="GN5" s="85">
        <v>41334</v>
      </c>
      <c r="GO5" s="85">
        <v>41365</v>
      </c>
      <c r="GP5" s="85">
        <v>41395</v>
      </c>
      <c r="GQ5" s="85">
        <v>41426</v>
      </c>
      <c r="GR5" s="85">
        <v>41456</v>
      </c>
      <c r="GS5" s="85">
        <v>41487</v>
      </c>
      <c r="GT5" s="85">
        <v>41518</v>
      </c>
      <c r="GU5" s="85">
        <v>41548</v>
      </c>
      <c r="GV5" s="85">
        <v>41579</v>
      </c>
      <c r="GW5" s="85">
        <v>41609</v>
      </c>
      <c r="GX5" s="85">
        <v>41640</v>
      </c>
      <c r="GY5" s="85">
        <v>41671</v>
      </c>
      <c r="GZ5" s="85">
        <v>41699</v>
      </c>
      <c r="HA5" s="85">
        <v>41730</v>
      </c>
      <c r="HB5" s="85">
        <v>41760</v>
      </c>
      <c r="HC5" s="85">
        <v>41791</v>
      </c>
      <c r="HD5" s="85">
        <v>41821</v>
      </c>
      <c r="HE5" s="85">
        <v>41852</v>
      </c>
      <c r="HF5" s="85">
        <v>41883</v>
      </c>
      <c r="HG5" s="85">
        <v>41913</v>
      </c>
      <c r="HH5" s="85">
        <v>41944</v>
      </c>
      <c r="HI5" s="85">
        <v>41974</v>
      </c>
      <c r="HJ5" s="85">
        <v>42005</v>
      </c>
      <c r="HK5" s="85">
        <v>42036</v>
      </c>
      <c r="HL5" s="85">
        <v>42064</v>
      </c>
      <c r="HM5" s="85">
        <v>42095</v>
      </c>
      <c r="HN5" s="85">
        <v>42125</v>
      </c>
      <c r="HO5" s="85">
        <v>42156</v>
      </c>
      <c r="HP5" s="85">
        <v>42186</v>
      </c>
      <c r="HQ5" s="85">
        <v>42217</v>
      </c>
      <c r="HR5" s="85">
        <v>42248</v>
      </c>
      <c r="HS5" s="85">
        <v>42278</v>
      </c>
      <c r="HT5" s="85">
        <v>42309</v>
      </c>
      <c r="HU5" s="85">
        <v>42339</v>
      </c>
      <c r="HV5" s="85">
        <v>42370</v>
      </c>
      <c r="HW5" s="85">
        <v>42401</v>
      </c>
      <c r="HX5" s="85">
        <v>42430</v>
      </c>
      <c r="HY5" s="85">
        <v>42461</v>
      </c>
      <c r="HZ5" s="85">
        <v>42491</v>
      </c>
      <c r="IA5" s="85">
        <v>42522</v>
      </c>
      <c r="IB5" s="85">
        <v>42552</v>
      </c>
      <c r="IC5" s="85">
        <v>42583</v>
      </c>
      <c r="ID5" s="85">
        <v>42614</v>
      </c>
      <c r="IE5" s="85">
        <v>42644</v>
      </c>
      <c r="IF5" s="85">
        <v>42675</v>
      </c>
      <c r="IG5" s="85">
        <v>42705</v>
      </c>
      <c r="IH5" s="85">
        <v>42736</v>
      </c>
      <c r="II5" s="85">
        <v>42767</v>
      </c>
      <c r="IJ5" s="85">
        <v>42795</v>
      </c>
      <c r="IK5" s="85">
        <v>42826</v>
      </c>
      <c r="IL5" s="85">
        <v>42856</v>
      </c>
      <c r="IM5" s="85">
        <v>42887</v>
      </c>
      <c r="IN5" s="85">
        <v>42917</v>
      </c>
      <c r="IO5" s="85">
        <v>42948</v>
      </c>
      <c r="IP5" s="85">
        <v>42979</v>
      </c>
      <c r="IQ5" s="85">
        <v>43009</v>
      </c>
      <c r="IR5" s="85">
        <v>43040</v>
      </c>
      <c r="IS5" s="85">
        <v>43070</v>
      </c>
      <c r="IT5" s="85">
        <v>43101</v>
      </c>
      <c r="IU5" s="85">
        <v>43132</v>
      </c>
      <c r="IV5" s="85">
        <v>43160</v>
      </c>
      <c r="IW5" s="85">
        <v>43191</v>
      </c>
      <c r="IX5" s="85">
        <v>43221</v>
      </c>
      <c r="IY5" s="85">
        <v>43252</v>
      </c>
      <c r="IZ5" s="85">
        <v>43282</v>
      </c>
      <c r="JA5" s="85">
        <v>43313</v>
      </c>
      <c r="JB5" s="85">
        <v>43344</v>
      </c>
      <c r="JC5" s="85">
        <v>43374</v>
      </c>
      <c r="JD5" s="85">
        <v>43405</v>
      </c>
      <c r="JE5" s="85">
        <v>43435</v>
      </c>
      <c r="JF5" s="85">
        <v>43466</v>
      </c>
      <c r="JG5" s="85">
        <v>43497</v>
      </c>
      <c r="JH5" s="85">
        <v>43525</v>
      </c>
      <c r="JI5" s="85">
        <v>43556</v>
      </c>
      <c r="JJ5" s="85">
        <v>43586</v>
      </c>
      <c r="JK5" s="85">
        <v>43617</v>
      </c>
      <c r="JL5" s="85">
        <v>43647</v>
      </c>
      <c r="JM5" s="85">
        <v>43678</v>
      </c>
      <c r="JN5" s="85">
        <v>43709</v>
      </c>
      <c r="JO5" s="85">
        <v>43739</v>
      </c>
      <c r="JP5" s="85">
        <v>43770</v>
      </c>
      <c r="JQ5" s="85">
        <v>43800</v>
      </c>
      <c r="JR5" s="85">
        <v>43831</v>
      </c>
      <c r="JS5" s="85">
        <v>43862</v>
      </c>
      <c r="JT5" s="85">
        <v>43891</v>
      </c>
      <c r="JU5" s="85">
        <v>43922</v>
      </c>
      <c r="JV5" s="85">
        <v>43952</v>
      </c>
      <c r="JW5" s="85">
        <v>43983</v>
      </c>
      <c r="JX5" s="85">
        <v>44013</v>
      </c>
      <c r="JY5" s="85">
        <v>44044</v>
      </c>
      <c r="JZ5" s="85">
        <v>44075</v>
      </c>
      <c r="KA5" s="85">
        <v>44105</v>
      </c>
      <c r="KB5" s="85">
        <v>44136</v>
      </c>
      <c r="KC5" s="85">
        <v>44166</v>
      </c>
      <c r="KD5" s="85">
        <v>44197</v>
      </c>
      <c r="KE5" s="85">
        <v>44228</v>
      </c>
      <c r="KF5" s="85">
        <v>44256</v>
      </c>
      <c r="KG5" s="85">
        <v>44287</v>
      </c>
    </row>
    <row r="6" spans="1:293" s="53" customFormat="1" ht="20" thickBot="1" x14ac:dyDescent="0.25">
      <c r="A6" s="106" t="s">
        <v>317</v>
      </c>
      <c r="B6" s="74">
        <v>50721.179918806767</v>
      </c>
      <c r="C6" s="74">
        <v>47617.978517468131</v>
      </c>
      <c r="D6" s="74">
        <v>53393.472309961202</v>
      </c>
      <c r="E6" s="74">
        <v>54220.114082327484</v>
      </c>
      <c r="F6" s="74">
        <v>50449.668799667823</v>
      </c>
      <c r="G6" s="74">
        <v>47434.138817331965</v>
      </c>
      <c r="H6" s="74">
        <v>53029.919615033243</v>
      </c>
      <c r="I6" s="74">
        <v>53622.307883305039</v>
      </c>
      <c r="J6" s="74">
        <v>51103.69475643459</v>
      </c>
      <c r="K6" s="74">
        <v>53881.473611927526</v>
      </c>
      <c r="L6" s="74">
        <v>51776.008079575986</v>
      </c>
      <c r="M6" s="74">
        <v>73151.320321837775</v>
      </c>
      <c r="N6" s="74">
        <v>60642.903329742214</v>
      </c>
      <c r="O6" s="74">
        <v>51770.417254222113</v>
      </c>
      <c r="P6" s="74">
        <v>69635.923844243007</v>
      </c>
      <c r="Q6" s="74">
        <v>61105.829194349935</v>
      </c>
      <c r="R6" s="74">
        <v>52452.520775097</v>
      </c>
      <c r="S6" s="74">
        <v>48395.280228540141</v>
      </c>
      <c r="T6" s="74">
        <v>53384.498197769433</v>
      </c>
      <c r="U6" s="74">
        <v>79500.765606937508</v>
      </c>
      <c r="V6" s="74">
        <v>52569.697447344661</v>
      </c>
      <c r="W6" s="74">
        <v>51292.688227411578</v>
      </c>
      <c r="X6" s="74">
        <v>56971.759495950944</v>
      </c>
      <c r="Y6" s="74">
        <v>79036.915527126926</v>
      </c>
      <c r="Z6" s="74">
        <v>58127.932556133477</v>
      </c>
      <c r="AA6" s="74">
        <v>61703.923039006964</v>
      </c>
      <c r="AB6" s="74">
        <v>74933.346149414559</v>
      </c>
      <c r="AC6" s="74">
        <v>61220.880465080547</v>
      </c>
      <c r="AD6" s="74">
        <v>54599.649607162137</v>
      </c>
      <c r="AE6" s="74">
        <v>66323.036263425689</v>
      </c>
      <c r="AF6" s="74">
        <v>66586.725139847971</v>
      </c>
      <c r="AG6" s="74">
        <v>65189.337065635533</v>
      </c>
      <c r="AH6" s="74">
        <v>66636.530635599876</v>
      </c>
      <c r="AI6" s="74">
        <v>59951.694342895848</v>
      </c>
      <c r="AJ6" s="74">
        <v>61794.370820380529</v>
      </c>
      <c r="AK6" s="74">
        <v>81943.449916950485</v>
      </c>
      <c r="AL6" s="74">
        <v>65187.77918530882</v>
      </c>
      <c r="AM6" s="74">
        <v>60526.587375844319</v>
      </c>
      <c r="AN6" s="74">
        <v>71234.676776953886</v>
      </c>
      <c r="AO6" s="74">
        <v>67128.361089693557</v>
      </c>
      <c r="AP6" s="74">
        <v>67792.543174173406</v>
      </c>
      <c r="AQ6" s="74">
        <v>64160.347466163556</v>
      </c>
      <c r="AR6" s="74">
        <v>64392.640504320356</v>
      </c>
      <c r="AS6" s="74">
        <v>70854.364386579327</v>
      </c>
      <c r="AT6" s="74">
        <v>64058.622330673345</v>
      </c>
      <c r="AU6" s="74">
        <v>67853.328173952541</v>
      </c>
      <c r="AV6" s="74">
        <v>68124.868050051271</v>
      </c>
      <c r="AW6" s="74">
        <v>85768.961429598276</v>
      </c>
      <c r="AX6" s="74">
        <v>75804.913198890237</v>
      </c>
      <c r="AY6" s="74">
        <v>61351.031265515543</v>
      </c>
      <c r="AZ6" s="74">
        <v>71737.008416548866</v>
      </c>
      <c r="BA6" s="74">
        <v>81067.770605699377</v>
      </c>
      <c r="BB6" s="74">
        <v>76932.635251518135</v>
      </c>
      <c r="BC6" s="74">
        <v>68302.301878397862</v>
      </c>
      <c r="BD6" s="74">
        <v>70875.4849673969</v>
      </c>
      <c r="BE6" s="74">
        <v>72292.142755866778</v>
      </c>
      <c r="BF6" s="74">
        <v>67675.255362706448</v>
      </c>
      <c r="BG6" s="74">
        <v>74401.682318314721</v>
      </c>
      <c r="BH6" s="74">
        <v>69740.491874157466</v>
      </c>
      <c r="BI6" s="74">
        <v>89932.956399233284</v>
      </c>
      <c r="BJ6" s="74">
        <v>90844.475530962125</v>
      </c>
      <c r="BK6" s="74">
        <v>74221.059054272278</v>
      </c>
      <c r="BL6" s="74">
        <v>72036.57487326191</v>
      </c>
      <c r="BM6" s="74">
        <v>81880.600440138325</v>
      </c>
      <c r="BN6" s="74">
        <v>75936.482709785341</v>
      </c>
      <c r="BO6" s="74">
        <v>67667.388479069021</v>
      </c>
      <c r="BP6" s="74">
        <v>81405.96031709807</v>
      </c>
      <c r="BQ6" s="74">
        <v>71831.262810824483</v>
      </c>
      <c r="BR6" s="74">
        <v>85957.794157812139</v>
      </c>
      <c r="BS6" s="74">
        <v>87537.846660655196</v>
      </c>
      <c r="BT6" s="74">
        <v>76352.854471617757</v>
      </c>
      <c r="BU6" s="74">
        <v>94038.063459189696</v>
      </c>
      <c r="BV6" s="74">
        <v>88041.064586378387</v>
      </c>
      <c r="BW6" s="74">
        <v>74088.75416536165</v>
      </c>
      <c r="BX6" s="74">
        <v>69335.199928747083</v>
      </c>
      <c r="BY6" s="74">
        <v>84109.497447636546</v>
      </c>
      <c r="BZ6" s="74">
        <v>76938.223390430008</v>
      </c>
      <c r="CA6" s="74">
        <v>65391.398135278854</v>
      </c>
      <c r="CB6" s="74">
        <v>76941.039059189934</v>
      </c>
      <c r="CC6" s="74">
        <v>73196.915193788082</v>
      </c>
      <c r="CD6" s="74">
        <v>72443.890793939441</v>
      </c>
      <c r="CE6" s="74">
        <v>81439.881974467775</v>
      </c>
      <c r="CF6" s="74">
        <v>76133.542790383653</v>
      </c>
      <c r="CG6" s="74">
        <v>94031.939465896692</v>
      </c>
      <c r="CH6" s="74">
        <v>87756.540511306885</v>
      </c>
      <c r="CI6" s="74">
        <v>79082.789810772563</v>
      </c>
      <c r="CJ6" s="74">
        <v>82475.905816222046</v>
      </c>
      <c r="CK6" s="74">
        <v>87035.857498186568</v>
      </c>
      <c r="CL6" s="74">
        <v>81656.734101304857</v>
      </c>
      <c r="CM6" s="74">
        <v>82083.991030414865</v>
      </c>
      <c r="CN6" s="74">
        <v>85038.232781951039</v>
      </c>
      <c r="CO6" s="74">
        <v>81280.144511302438</v>
      </c>
      <c r="CP6" s="74">
        <v>83102.288228960198</v>
      </c>
      <c r="CQ6" s="74">
        <v>86083.414143296643</v>
      </c>
      <c r="CR6" s="74">
        <v>79859.171659826563</v>
      </c>
      <c r="CS6" s="74">
        <v>112492.54692851083</v>
      </c>
      <c r="CT6" s="74">
        <v>97698.777781754165</v>
      </c>
      <c r="CU6" s="74">
        <v>82462.561801722928</v>
      </c>
      <c r="CV6" s="74">
        <v>89112.504080216648</v>
      </c>
      <c r="CW6" s="74">
        <v>98791.972825439661</v>
      </c>
      <c r="CX6" s="74">
        <v>84821.508470964269</v>
      </c>
      <c r="CY6" s="74">
        <v>92908.906402485416</v>
      </c>
      <c r="CZ6" s="74">
        <v>92109.399184482827</v>
      </c>
      <c r="DA6" s="74">
        <v>89850.008757545162</v>
      </c>
      <c r="DB6" s="74">
        <v>83700.255991464583</v>
      </c>
      <c r="DC6" s="74">
        <v>93759.078367460344</v>
      </c>
      <c r="DD6" s="74">
        <v>89665.723392457076</v>
      </c>
      <c r="DE6" s="74">
        <v>125241.29204376396</v>
      </c>
      <c r="DF6" s="74">
        <v>101745.03559914693</v>
      </c>
      <c r="DG6" s="74">
        <v>85692.053607717418</v>
      </c>
      <c r="DH6" s="74">
        <v>91704.203550175094</v>
      </c>
      <c r="DI6" s="74">
        <v>107948.01729195044</v>
      </c>
      <c r="DJ6" s="74">
        <v>92963.281357545537</v>
      </c>
      <c r="DK6" s="74">
        <v>98071.317812431822</v>
      </c>
      <c r="DL6" s="74">
        <v>98862.629406815831</v>
      </c>
      <c r="DM6" s="74">
        <v>100092.1803063281</v>
      </c>
      <c r="DN6" s="74">
        <v>98420.875549954115</v>
      </c>
      <c r="DO6" s="74">
        <v>102629.4278884042</v>
      </c>
      <c r="DP6" s="74">
        <v>93353.379679179125</v>
      </c>
      <c r="DQ6" s="74">
        <v>125245.00850353613</v>
      </c>
      <c r="DR6" s="74">
        <v>112898.1435861432</v>
      </c>
      <c r="DS6" s="74">
        <v>93057.387130236297</v>
      </c>
      <c r="DT6" s="74">
        <v>102432.39183310358</v>
      </c>
      <c r="DU6" s="74">
        <v>117852.5928835659</v>
      </c>
      <c r="DV6" s="74">
        <v>103045.82221558574</v>
      </c>
      <c r="DW6" s="74">
        <v>105389.74841479474</v>
      </c>
      <c r="DX6" s="74">
        <v>108203.15742127564</v>
      </c>
      <c r="DY6" s="74">
        <v>102978.65934260283</v>
      </c>
      <c r="DZ6" s="74">
        <v>104165.05486511344</v>
      </c>
      <c r="EA6" s="74">
        <v>115168.7712312139</v>
      </c>
      <c r="EB6" s="74">
        <v>110186.16858148093</v>
      </c>
      <c r="EC6" s="74">
        <v>139600.51501437125</v>
      </c>
      <c r="ED6" s="74">
        <v>133781.45714073302</v>
      </c>
      <c r="EE6" s="74">
        <v>103226.59046121482</v>
      </c>
      <c r="EF6" s="74">
        <v>114129.68832961205</v>
      </c>
      <c r="EG6" s="74">
        <v>129567.04621331918</v>
      </c>
      <c r="EH6" s="74">
        <v>110928.68401807564</v>
      </c>
      <c r="EI6" s="74">
        <v>112865.00831655214</v>
      </c>
      <c r="EJ6" s="74">
        <v>125557.98563816985</v>
      </c>
      <c r="EK6" s="74">
        <v>116439.74582736201</v>
      </c>
      <c r="EL6" s="74">
        <v>119221.44036690897</v>
      </c>
      <c r="EM6" s="74">
        <v>129911.13874408942</v>
      </c>
      <c r="EN6" s="74">
        <v>108863.51130700471</v>
      </c>
      <c r="EO6" s="74">
        <v>136139.76077155329</v>
      </c>
      <c r="EP6" s="74">
        <v>122965.19727082172</v>
      </c>
      <c r="EQ6" s="74">
        <v>93950.502395368312</v>
      </c>
      <c r="ER6" s="74">
        <v>108492.97691821303</v>
      </c>
      <c r="ES6" s="74">
        <v>121455.32215477058</v>
      </c>
      <c r="ET6" s="74">
        <v>108298.46953057742</v>
      </c>
      <c r="EU6" s="74">
        <v>105407.69272076493</v>
      </c>
      <c r="EV6" s="74">
        <v>115281.33980138881</v>
      </c>
      <c r="EW6" s="74">
        <v>116031.10223374271</v>
      </c>
      <c r="EX6" s="74">
        <v>101806.55782716033</v>
      </c>
      <c r="EY6" s="74">
        <v>131758.63965221198</v>
      </c>
      <c r="EZ6" s="74">
        <v>140365.5842323791</v>
      </c>
      <c r="FA6" s="74">
        <v>149977.16967632194</v>
      </c>
      <c r="FB6" s="74">
        <v>138220.95065484018</v>
      </c>
      <c r="FC6" s="74">
        <v>105895.67712356659</v>
      </c>
      <c r="FD6" s="74">
        <v>115433.64721714641</v>
      </c>
      <c r="FE6" s="74">
        <v>144214.02120036288</v>
      </c>
      <c r="FF6" s="74">
        <v>119684.09045957723</v>
      </c>
      <c r="FG6" s="74">
        <v>112300.76602137127</v>
      </c>
      <c r="FH6" s="74">
        <v>125268.53670935206</v>
      </c>
      <c r="FI6" s="74">
        <v>127504.93448462404</v>
      </c>
      <c r="FJ6" s="74">
        <v>253258.17279267058</v>
      </c>
      <c r="FK6" s="74">
        <v>133680.2122654781</v>
      </c>
      <c r="FL6" s="74">
        <v>127231.44177708671</v>
      </c>
      <c r="FM6" s="74">
        <v>174159.18907877809</v>
      </c>
      <c r="FN6" s="74">
        <v>160369.36365480124</v>
      </c>
      <c r="FO6" s="74">
        <v>117036.22806198234</v>
      </c>
      <c r="FP6" s="74">
        <v>127516.39455713193</v>
      </c>
      <c r="FQ6" s="74">
        <v>153854.91348086539</v>
      </c>
      <c r="FR6" s="74">
        <v>129483.94434205754</v>
      </c>
      <c r="FS6" s="74">
        <v>143184.64745352027</v>
      </c>
      <c r="FT6" s="74">
        <v>154005.29696420699</v>
      </c>
      <c r="FU6" s="74">
        <v>127551.69807277061</v>
      </c>
      <c r="FV6" s="74">
        <v>132846.04479545314</v>
      </c>
      <c r="FW6" s="74">
        <v>146189.66817164942</v>
      </c>
      <c r="FX6" s="74">
        <v>133704.22354464291</v>
      </c>
      <c r="FY6" s="74">
        <v>167549.79342557082</v>
      </c>
      <c r="FZ6" s="74">
        <v>170106.96263535175</v>
      </c>
      <c r="GA6" s="74">
        <v>128428.54318735842</v>
      </c>
      <c r="GB6" s="74">
        <v>136978.93534599486</v>
      </c>
      <c r="GC6" s="74">
        <v>158630.04562761253</v>
      </c>
      <c r="GD6" s="74">
        <v>133174.78645643158</v>
      </c>
      <c r="GE6" s="74">
        <v>130521.17523712045</v>
      </c>
      <c r="GF6" s="74">
        <v>143400.11138760037</v>
      </c>
      <c r="GG6" s="74">
        <v>132215.56903587442</v>
      </c>
      <c r="GH6" s="74">
        <v>130936.60249331167</v>
      </c>
      <c r="GI6" s="74">
        <v>145596.82799197047</v>
      </c>
      <c r="GJ6" s="74">
        <v>132010.39579483404</v>
      </c>
      <c r="GK6" s="74">
        <v>200552.59356778662</v>
      </c>
      <c r="GL6" s="74">
        <v>183659.57451312526</v>
      </c>
      <c r="GM6" s="74">
        <v>118320.40421386696</v>
      </c>
      <c r="GN6" s="74">
        <v>123743.53656238889</v>
      </c>
      <c r="GO6" s="74">
        <v>160678.85583038104</v>
      </c>
      <c r="GP6" s="74">
        <v>141798.66443842693</v>
      </c>
      <c r="GQ6" s="74">
        <v>138313.16633909018</v>
      </c>
      <c r="GR6" s="74">
        <v>148971.28362315614</v>
      </c>
      <c r="GS6" s="74">
        <v>135989.14186424561</v>
      </c>
      <c r="GT6" s="74">
        <v>132099.15911535922</v>
      </c>
      <c r="GU6" s="74">
        <v>151624.62472954817</v>
      </c>
      <c r="GV6" s="74">
        <v>190111.30739171023</v>
      </c>
      <c r="GW6" s="74">
        <v>178444.26263416963</v>
      </c>
      <c r="GX6" s="74">
        <v>185144.06789052472</v>
      </c>
      <c r="GY6" s="74">
        <v>128010.13003206837</v>
      </c>
      <c r="GZ6" s="74">
        <v>136794.77133708706</v>
      </c>
      <c r="HA6" s="74">
        <v>162439.06898040476</v>
      </c>
      <c r="HB6" s="74">
        <v>130100.25024998975</v>
      </c>
      <c r="HC6" s="74">
        <v>133600.20406067092</v>
      </c>
      <c r="HD6" s="74">
        <v>145239.67561873372</v>
      </c>
      <c r="HE6" s="74">
        <v>143076.9582875722</v>
      </c>
      <c r="HF6" s="74">
        <v>130522.30518596011</v>
      </c>
      <c r="HG6" s="74">
        <v>150350.14754390929</v>
      </c>
      <c r="HH6" s="74">
        <v>144613.09418670117</v>
      </c>
      <c r="HI6" s="74">
        <v>169173.49240210219</v>
      </c>
      <c r="HJ6" s="74">
        <v>173659.01311734616</v>
      </c>
      <c r="HK6" s="74">
        <v>125352.58912125121</v>
      </c>
      <c r="HL6" s="74">
        <v>131383.50804441833</v>
      </c>
      <c r="HM6" s="74">
        <v>157366.42648860748</v>
      </c>
      <c r="HN6" s="74">
        <v>129186.07690907008</v>
      </c>
      <c r="HO6" s="74">
        <v>129329.98037973793</v>
      </c>
      <c r="HP6" s="74">
        <v>138203.5983566434</v>
      </c>
      <c r="HQ6" s="74">
        <v>124990.10435883695</v>
      </c>
      <c r="HR6" s="74">
        <v>124424.43045649937</v>
      </c>
      <c r="HS6" s="74">
        <v>133054.90718070147</v>
      </c>
      <c r="HT6" s="74">
        <v>117700.70290301909</v>
      </c>
      <c r="HU6" s="74">
        <v>165603.71930297048</v>
      </c>
      <c r="HV6" s="74">
        <v>176638.91159930764</v>
      </c>
      <c r="HW6" s="74">
        <v>111096.68588692191</v>
      </c>
      <c r="HX6" s="74">
        <v>121217.76194792469</v>
      </c>
      <c r="HY6" s="74">
        <v>146538.58115252788</v>
      </c>
      <c r="HZ6" s="74">
        <v>117491.94761240517</v>
      </c>
      <c r="IA6" s="74">
        <v>121728.558618373</v>
      </c>
      <c r="IB6" s="74">
        <v>130220.06764580433</v>
      </c>
      <c r="IC6" s="74">
        <v>109735.95333462182</v>
      </c>
      <c r="ID6" s="74">
        <v>112458.12902891198</v>
      </c>
      <c r="IE6" s="74">
        <v>177110.31617596498</v>
      </c>
      <c r="IF6" s="74">
        <v>119929.50021346401</v>
      </c>
      <c r="IG6" s="74">
        <v>153348.33841976777</v>
      </c>
      <c r="IH6" s="74">
        <v>163121.4355968062</v>
      </c>
      <c r="II6" s="74">
        <v>111203.93203222209</v>
      </c>
      <c r="IJ6" s="74">
        <v>121408.33970862981</v>
      </c>
      <c r="IK6" s="74">
        <v>148572.04727964496</v>
      </c>
      <c r="IL6" s="74">
        <v>116734.55251668027</v>
      </c>
      <c r="IM6" s="74">
        <v>123404.20092720044</v>
      </c>
      <c r="IN6" s="74">
        <v>127514.40474438893</v>
      </c>
      <c r="IO6" s="74">
        <v>128632.74508783243</v>
      </c>
      <c r="IP6" s="74">
        <v>121713.07790036354</v>
      </c>
      <c r="IQ6" s="74">
        <v>140245.52506155689</v>
      </c>
      <c r="IR6" s="74">
        <v>145126.8253166895</v>
      </c>
      <c r="IS6" s="74">
        <v>175553.94327735796</v>
      </c>
      <c r="IT6" s="74">
        <v>180275.4086171372</v>
      </c>
      <c r="IU6" s="74">
        <v>122055.60052776575</v>
      </c>
      <c r="IV6" s="74">
        <v>123428.30284744788</v>
      </c>
      <c r="IW6" s="74">
        <v>159734.37336184099</v>
      </c>
      <c r="IX6" s="74">
        <v>132847.59815557735</v>
      </c>
      <c r="IY6" s="74">
        <v>123465.15966135586</v>
      </c>
      <c r="IZ6" s="74">
        <v>142135.85669545585</v>
      </c>
      <c r="JA6" s="74">
        <v>129407.44169669108</v>
      </c>
      <c r="JB6" s="74">
        <v>125050.22750067718</v>
      </c>
      <c r="JC6" s="74">
        <v>147244.16604793438</v>
      </c>
      <c r="JD6" s="74">
        <v>138863.93663199199</v>
      </c>
      <c r="JE6" s="74">
        <v>161336.21985342886</v>
      </c>
      <c r="JF6" s="74">
        <v>178852.43600173187</v>
      </c>
      <c r="JG6" s="74">
        <v>127012.53511584338</v>
      </c>
      <c r="JH6" s="74">
        <v>125442.74947952582</v>
      </c>
      <c r="JI6" s="74">
        <v>158137.9217952535</v>
      </c>
      <c r="JJ6" s="74">
        <v>129184.26001998136</v>
      </c>
      <c r="JK6" s="74">
        <v>123328.067982687</v>
      </c>
      <c r="JL6" s="74">
        <v>148246.99983474464</v>
      </c>
      <c r="JM6" s="74">
        <v>127682.6134028684</v>
      </c>
      <c r="JN6" s="74">
        <v>131487.05047986409</v>
      </c>
      <c r="JO6" s="74">
        <v>146623.96612136203</v>
      </c>
      <c r="JP6" s="74">
        <v>137574.01834368258</v>
      </c>
      <c r="JQ6" s="74">
        <v>249921.37024798224</v>
      </c>
      <c r="JR6" s="74">
        <v>185743.23852500142</v>
      </c>
      <c r="JS6" s="74">
        <v>123323.25346392365</v>
      </c>
      <c r="JT6" s="74">
        <v>118221.26532499885</v>
      </c>
      <c r="JU6" s="74">
        <v>107664.7362859401</v>
      </c>
      <c r="JV6" s="74">
        <v>81503.360569826764</v>
      </c>
      <c r="JW6" s="74">
        <v>86246.267850887059</v>
      </c>
      <c r="JX6" s="74">
        <v>118325.99831442225</v>
      </c>
      <c r="JY6" s="74">
        <v>129005.78224217049</v>
      </c>
      <c r="JZ6" s="74">
        <v>128796.35174373497</v>
      </c>
      <c r="KA6" s="74">
        <v>160751.7978936829</v>
      </c>
      <c r="KB6" s="74">
        <v>145001.8195913613</v>
      </c>
      <c r="KC6" s="74">
        <v>165309.05151370002</v>
      </c>
      <c r="KD6" s="74">
        <v>185646.37524486534</v>
      </c>
      <c r="KE6" s="74">
        <v>131701.47582060099</v>
      </c>
      <c r="KF6" s="74">
        <v>142312.92351811359</v>
      </c>
      <c r="KG6" s="74">
        <v>163857.99918849999</v>
      </c>
    </row>
    <row r="7" spans="1:293" ht="16" x14ac:dyDescent="0.2">
      <c r="A7" s="3" t="s">
        <v>106</v>
      </c>
      <c r="B7" s="113">
        <v>32072.707578907572</v>
      </c>
      <c r="C7" s="113">
        <v>30439.228746313769</v>
      </c>
      <c r="D7" s="113">
        <v>35838.267909982183</v>
      </c>
      <c r="E7" s="113">
        <v>36863.318652056427</v>
      </c>
      <c r="F7" s="113">
        <v>32296.584021893123</v>
      </c>
      <c r="G7" s="113">
        <v>30913.402175645038</v>
      </c>
      <c r="H7" s="113">
        <v>33971.409055627664</v>
      </c>
      <c r="I7" s="113">
        <v>30815.795702556177</v>
      </c>
      <c r="J7" s="113">
        <v>32698.753348134298</v>
      </c>
      <c r="K7" s="113">
        <v>35723.887079499465</v>
      </c>
      <c r="L7" s="113">
        <v>34046.194474904019</v>
      </c>
      <c r="M7" s="113">
        <v>44013.278924467792</v>
      </c>
      <c r="N7" s="113">
        <v>42975.74339062623</v>
      </c>
      <c r="O7" s="113">
        <v>35395.144869439762</v>
      </c>
      <c r="P7" s="113">
        <v>41072.178501949231</v>
      </c>
      <c r="Q7" s="113">
        <v>37815.496681427336</v>
      </c>
      <c r="R7" s="113">
        <v>32158.702190387536</v>
      </c>
      <c r="S7" s="113">
        <v>30189.17368095378</v>
      </c>
      <c r="T7" s="113">
        <v>36180.363919914438</v>
      </c>
      <c r="U7" s="113">
        <v>37055.889480826503</v>
      </c>
      <c r="V7" s="113">
        <v>35383.888181894523</v>
      </c>
      <c r="W7" s="113">
        <v>33663.999305820616</v>
      </c>
      <c r="X7" s="113">
        <v>32395.603613177278</v>
      </c>
      <c r="Y7" s="113">
        <v>42237.268036770278</v>
      </c>
      <c r="Z7" s="113">
        <v>37548.811982874344</v>
      </c>
      <c r="AA7" s="113">
        <v>44431.039261537422</v>
      </c>
      <c r="AB7" s="113">
        <v>44281.992453368373</v>
      </c>
      <c r="AC7" s="113">
        <v>40915.329677546426</v>
      </c>
      <c r="AD7" s="113">
        <v>34847.298714294135</v>
      </c>
      <c r="AE7" s="113">
        <v>37056.09115471477</v>
      </c>
      <c r="AF7" s="113">
        <v>45499.245613939602</v>
      </c>
      <c r="AG7" s="113">
        <v>35125.647694734282</v>
      </c>
      <c r="AH7" s="113">
        <v>46253.937872459428</v>
      </c>
      <c r="AI7" s="113">
        <v>41541.085839581741</v>
      </c>
      <c r="AJ7" s="113">
        <v>43125.64680960129</v>
      </c>
      <c r="AK7" s="113">
        <v>49106.127380541708</v>
      </c>
      <c r="AL7" s="113">
        <v>45916.994961292243</v>
      </c>
      <c r="AM7" s="113">
        <v>42222.580771943984</v>
      </c>
      <c r="AN7" s="113">
        <v>50793.535761495063</v>
      </c>
      <c r="AO7" s="113">
        <v>44872.479673456808</v>
      </c>
      <c r="AP7" s="113">
        <v>43234.003793439435</v>
      </c>
      <c r="AQ7" s="113">
        <v>42229.685383304168</v>
      </c>
      <c r="AR7" s="113">
        <v>42115.179665624004</v>
      </c>
      <c r="AS7" s="113">
        <v>40643.977211343699</v>
      </c>
      <c r="AT7" s="113">
        <v>43621.72406174046</v>
      </c>
      <c r="AU7" s="113">
        <v>46595.238874848495</v>
      </c>
      <c r="AV7" s="113">
        <v>48011.041358232113</v>
      </c>
      <c r="AW7" s="113">
        <v>52932.639042265742</v>
      </c>
      <c r="AX7" s="113">
        <v>54477.397274484945</v>
      </c>
      <c r="AY7" s="113">
        <v>41109.0076724592</v>
      </c>
      <c r="AZ7" s="113">
        <v>46944.778801807464</v>
      </c>
      <c r="BA7" s="113">
        <v>51714.902413267198</v>
      </c>
      <c r="BB7" s="113">
        <v>49900.425333028725</v>
      </c>
      <c r="BC7" s="113">
        <v>45972.35181320602</v>
      </c>
      <c r="BD7" s="113">
        <v>48239.19398439856</v>
      </c>
      <c r="BE7" s="113">
        <v>47024.79938669171</v>
      </c>
      <c r="BF7" s="113">
        <v>46384.388089430809</v>
      </c>
      <c r="BG7" s="113">
        <v>51945.345331470307</v>
      </c>
      <c r="BH7" s="113">
        <v>46884.992908828892</v>
      </c>
      <c r="BI7" s="113">
        <v>52880.297577335172</v>
      </c>
      <c r="BJ7" s="113">
        <v>66387.808912054083</v>
      </c>
      <c r="BK7" s="113">
        <v>50905.71679204773</v>
      </c>
      <c r="BL7" s="113">
        <v>50406.275789845036</v>
      </c>
      <c r="BM7" s="113">
        <v>55659.13290184769</v>
      </c>
      <c r="BN7" s="113">
        <v>52067.287290462576</v>
      </c>
      <c r="BO7" s="113">
        <v>46589.229552668592</v>
      </c>
      <c r="BP7" s="113">
        <v>55588.03374365317</v>
      </c>
      <c r="BQ7" s="113">
        <v>48746.163306442431</v>
      </c>
      <c r="BR7" s="113">
        <v>62324.666879262753</v>
      </c>
      <c r="BS7" s="113">
        <v>60912.954778785264</v>
      </c>
      <c r="BT7" s="113">
        <v>54024.551395490729</v>
      </c>
      <c r="BU7" s="113">
        <v>56427.915776161259</v>
      </c>
      <c r="BV7" s="113">
        <v>62521.242801362911</v>
      </c>
      <c r="BW7" s="113">
        <v>51188.115793722987</v>
      </c>
      <c r="BX7" s="113">
        <v>49432.749686326038</v>
      </c>
      <c r="BY7" s="113">
        <v>57650.767370897272</v>
      </c>
      <c r="BZ7" s="113">
        <v>54448.899379990187</v>
      </c>
      <c r="CA7" s="113">
        <v>44553.518265037717</v>
      </c>
      <c r="CB7" s="113">
        <v>52553.512517114279</v>
      </c>
      <c r="CC7" s="113">
        <v>47199.38073809143</v>
      </c>
      <c r="CD7" s="113">
        <v>49483.912393648905</v>
      </c>
      <c r="CE7" s="113">
        <v>55482.304908291728</v>
      </c>
      <c r="CF7" s="113">
        <v>53960.543717718334</v>
      </c>
      <c r="CG7" s="113">
        <v>57467.573823836676</v>
      </c>
      <c r="CH7" s="113">
        <v>64255.360622966524</v>
      </c>
      <c r="CI7" s="113">
        <v>53807.833410756139</v>
      </c>
      <c r="CJ7" s="113">
        <v>56752.66692711012</v>
      </c>
      <c r="CK7" s="113">
        <v>60835.626847949468</v>
      </c>
      <c r="CL7" s="113">
        <v>56121.97401347509</v>
      </c>
      <c r="CM7" s="113">
        <v>56364.383324739203</v>
      </c>
      <c r="CN7" s="113">
        <v>57718.994905246815</v>
      </c>
      <c r="CO7" s="113">
        <v>55836.665317088868</v>
      </c>
      <c r="CP7" s="113">
        <v>59310.370618485191</v>
      </c>
      <c r="CQ7" s="113">
        <v>57865.704793791003</v>
      </c>
      <c r="CR7" s="113">
        <v>53803.614756406372</v>
      </c>
      <c r="CS7" s="113">
        <v>71330.420616490825</v>
      </c>
      <c r="CT7" s="113">
        <v>68460.074679627141</v>
      </c>
      <c r="CU7" s="113">
        <v>56049.94320135234</v>
      </c>
      <c r="CV7" s="113">
        <v>61521.434404918218</v>
      </c>
      <c r="CW7" s="113">
        <v>67038.055002501889</v>
      </c>
      <c r="CX7" s="113">
        <v>58437.693306334877</v>
      </c>
      <c r="CY7" s="113">
        <v>66926.963792510971</v>
      </c>
      <c r="CZ7" s="113">
        <v>61425.576512402302</v>
      </c>
      <c r="DA7" s="113">
        <v>62061.345007132084</v>
      </c>
      <c r="DB7" s="113">
        <v>57492.316923243023</v>
      </c>
      <c r="DC7" s="113">
        <v>63105.222392666205</v>
      </c>
      <c r="DD7" s="113">
        <v>62892.25208305478</v>
      </c>
      <c r="DE7" s="113">
        <v>79542.726596173889</v>
      </c>
      <c r="DF7" s="113">
        <v>68825.64821817902</v>
      </c>
      <c r="DG7" s="113">
        <v>58331.754887493349</v>
      </c>
      <c r="DH7" s="113">
        <v>61847.411873899262</v>
      </c>
      <c r="DI7" s="113">
        <v>69674.292526202262</v>
      </c>
      <c r="DJ7" s="113">
        <v>59775.712272057157</v>
      </c>
      <c r="DK7" s="113">
        <v>69613.159028569236</v>
      </c>
      <c r="DL7" s="113">
        <v>64165.447252037739</v>
      </c>
      <c r="DM7" s="113">
        <v>63456.46853020323</v>
      </c>
      <c r="DN7" s="113">
        <v>66818.09036210936</v>
      </c>
      <c r="DO7" s="113">
        <v>67975.737339260333</v>
      </c>
      <c r="DP7" s="113">
        <v>62659.506207860781</v>
      </c>
      <c r="DQ7" s="113">
        <v>78841.600038005126</v>
      </c>
      <c r="DR7" s="113">
        <v>76500.793486716124</v>
      </c>
      <c r="DS7" s="113">
        <v>64076.616604707786</v>
      </c>
      <c r="DT7" s="113">
        <v>69789.652766196916</v>
      </c>
      <c r="DU7" s="113">
        <v>77583.229835342703</v>
      </c>
      <c r="DV7" s="113">
        <v>69125.665596172374</v>
      </c>
      <c r="DW7" s="113">
        <v>74585.103025036966</v>
      </c>
      <c r="DX7" s="113">
        <v>72618.850910826121</v>
      </c>
      <c r="DY7" s="113">
        <v>69442.049928505003</v>
      </c>
      <c r="DZ7" s="113">
        <v>71051.631223136588</v>
      </c>
      <c r="EA7" s="113">
        <v>78463.390664055813</v>
      </c>
      <c r="EB7" s="113">
        <v>76599.985386481218</v>
      </c>
      <c r="EC7" s="113">
        <v>88138.798357423831</v>
      </c>
      <c r="ED7" s="113">
        <v>94044.021068963411</v>
      </c>
      <c r="EE7" s="113">
        <v>69583.819860639924</v>
      </c>
      <c r="EF7" s="113">
        <v>74542.735463445075</v>
      </c>
      <c r="EG7" s="113">
        <v>85570.487274280385</v>
      </c>
      <c r="EH7" s="113">
        <v>70984.540826212076</v>
      </c>
      <c r="EI7" s="113">
        <v>76944.38129626411</v>
      </c>
      <c r="EJ7" s="113">
        <v>82309.632164996205</v>
      </c>
      <c r="EK7" s="113">
        <v>72116.727935904273</v>
      </c>
      <c r="EL7" s="113">
        <v>75676.810060075222</v>
      </c>
      <c r="EM7" s="113">
        <v>86717.003878058822</v>
      </c>
      <c r="EN7" s="113">
        <v>71669.439026284119</v>
      </c>
      <c r="EO7" s="113">
        <v>79128.522734425685</v>
      </c>
      <c r="EP7" s="113">
        <v>85592.836785937718</v>
      </c>
      <c r="EQ7" s="113">
        <v>57545.674322000523</v>
      </c>
      <c r="ER7" s="113">
        <v>70838.080734100746</v>
      </c>
      <c r="ES7" s="113">
        <v>76797.255346111546</v>
      </c>
      <c r="ET7" s="113">
        <v>62795.477534277547</v>
      </c>
      <c r="EU7" s="113">
        <v>67780.378811257033</v>
      </c>
      <c r="EV7" s="113">
        <v>71806.992711279934</v>
      </c>
      <c r="EW7" s="113">
        <v>65497.123463883654</v>
      </c>
      <c r="EX7" s="113">
        <v>63952.048804635313</v>
      </c>
      <c r="EY7" s="113">
        <v>89772.486504270142</v>
      </c>
      <c r="EZ7" s="113">
        <v>86501.706548124857</v>
      </c>
      <c r="FA7" s="113">
        <v>76491.783846340128</v>
      </c>
      <c r="FB7" s="113">
        <v>95562.41672518292</v>
      </c>
      <c r="FC7" s="113">
        <v>64829.913634101227</v>
      </c>
      <c r="FD7" s="113">
        <v>74290.17890416109</v>
      </c>
      <c r="FE7" s="113">
        <v>88920.237402363055</v>
      </c>
      <c r="FF7" s="113">
        <v>74686.163523281662</v>
      </c>
      <c r="FG7" s="113">
        <v>72826.218402463346</v>
      </c>
      <c r="FH7" s="113">
        <v>78918.977647539199</v>
      </c>
      <c r="FI7" s="113">
        <v>73679.763122180142</v>
      </c>
      <c r="FJ7" s="113">
        <v>76651.602930222798</v>
      </c>
      <c r="FK7" s="113">
        <v>88508.392334923949</v>
      </c>
      <c r="FL7" s="113">
        <v>79598.354686635575</v>
      </c>
      <c r="FM7" s="113">
        <v>101844.1465821859</v>
      </c>
      <c r="FN7" s="113">
        <v>113528.64236989862</v>
      </c>
      <c r="FO7" s="113">
        <v>72694.973147705052</v>
      </c>
      <c r="FP7" s="113">
        <v>83347.05078517097</v>
      </c>
      <c r="FQ7" s="113">
        <v>98419.462778614616</v>
      </c>
      <c r="FR7" s="113">
        <v>80689.190342001923</v>
      </c>
      <c r="FS7" s="113">
        <v>94956.979878195576</v>
      </c>
      <c r="FT7" s="113">
        <v>100810.20012404062</v>
      </c>
      <c r="FU7" s="113">
        <v>80767.125897567472</v>
      </c>
      <c r="FV7" s="113">
        <v>80868.534942708531</v>
      </c>
      <c r="FW7" s="113">
        <v>95984.489095675279</v>
      </c>
      <c r="FX7" s="113">
        <v>83572.271392061259</v>
      </c>
      <c r="FY7" s="113">
        <v>92610.174029317786</v>
      </c>
      <c r="FZ7" s="113">
        <v>117671.65367212801</v>
      </c>
      <c r="GA7" s="113">
        <v>78203.179224216001</v>
      </c>
      <c r="GB7" s="113">
        <v>88841.544010678932</v>
      </c>
      <c r="GC7" s="113">
        <v>99508.694394083592</v>
      </c>
      <c r="GD7" s="113">
        <v>80587.319984596295</v>
      </c>
      <c r="GE7" s="113">
        <v>82998.276605330873</v>
      </c>
      <c r="GF7" s="113">
        <v>85400.574728029445</v>
      </c>
      <c r="GG7" s="113">
        <v>74808.760455890413</v>
      </c>
      <c r="GH7" s="113">
        <v>77820.354710806278</v>
      </c>
      <c r="GI7" s="113">
        <v>90994.192876811081</v>
      </c>
      <c r="GJ7" s="113">
        <v>83126.107823099883</v>
      </c>
      <c r="GK7" s="113">
        <v>93542.577224668217</v>
      </c>
      <c r="GL7" s="113">
        <v>128513.50256833868</v>
      </c>
      <c r="GM7" s="113">
        <v>73004.100675184614</v>
      </c>
      <c r="GN7" s="113">
        <v>75930.356884020672</v>
      </c>
      <c r="GO7" s="113">
        <v>99469.508393457203</v>
      </c>
      <c r="GP7" s="113">
        <v>87439.486143422633</v>
      </c>
      <c r="GQ7" s="113">
        <v>80453.977844182184</v>
      </c>
      <c r="GR7" s="113">
        <v>89186.6725820555</v>
      </c>
      <c r="GS7" s="113">
        <v>78018.289495896446</v>
      </c>
      <c r="GT7" s="113">
        <v>78759.772155771047</v>
      </c>
      <c r="GU7" s="113">
        <v>95499.897838787612</v>
      </c>
      <c r="GV7" s="113">
        <v>114750.99418234234</v>
      </c>
      <c r="GW7" s="113">
        <v>101421.47249803168</v>
      </c>
      <c r="GX7" s="113">
        <v>127263.87146959109</v>
      </c>
      <c r="GY7" s="113">
        <v>74907.977331573406</v>
      </c>
      <c r="GZ7" s="113">
        <v>80633.08227803203</v>
      </c>
      <c r="HA7" s="113">
        <v>100228.45773122771</v>
      </c>
      <c r="HB7" s="113">
        <v>79387.677587091021</v>
      </c>
      <c r="HC7" s="113">
        <v>81223.803838459688</v>
      </c>
      <c r="HD7" s="113">
        <v>86710.840208046502</v>
      </c>
      <c r="HE7" s="113">
        <v>83730.848464596653</v>
      </c>
      <c r="HF7" s="113">
        <v>77512.792440995472</v>
      </c>
      <c r="HG7" s="113">
        <v>93400.342502131767</v>
      </c>
      <c r="HH7" s="113">
        <v>91947.644007211333</v>
      </c>
      <c r="HI7" s="113">
        <v>88222.424233660582</v>
      </c>
      <c r="HJ7" s="113">
        <v>119288.98105398167</v>
      </c>
      <c r="HK7" s="113">
        <v>78040.870109154785</v>
      </c>
      <c r="HL7" s="113">
        <v>81999.547506502291</v>
      </c>
      <c r="HM7" s="113">
        <v>97937.411957137025</v>
      </c>
      <c r="HN7" s="113">
        <v>75442.030633529605</v>
      </c>
      <c r="HO7" s="113">
        <v>80147.149129559373</v>
      </c>
      <c r="HP7" s="113">
        <v>84831.758578217297</v>
      </c>
      <c r="HQ7" s="113">
        <v>75406.349809658364</v>
      </c>
      <c r="HR7" s="113">
        <v>77470.902255837456</v>
      </c>
      <c r="HS7" s="113">
        <v>85505.292777637063</v>
      </c>
      <c r="HT7" s="113">
        <v>73388.453672395408</v>
      </c>
      <c r="HU7" s="113">
        <v>83085.259882497528</v>
      </c>
      <c r="HV7" s="113">
        <v>113609.52517491439</v>
      </c>
      <c r="HW7" s="113">
        <v>66663.908728978509</v>
      </c>
      <c r="HX7" s="113">
        <v>75768.169166473221</v>
      </c>
      <c r="HY7" s="113">
        <v>93140.23455868529</v>
      </c>
      <c r="HZ7" s="113">
        <v>71615.25739134317</v>
      </c>
      <c r="IA7" s="113">
        <v>70826.624420619599</v>
      </c>
      <c r="IB7" s="113">
        <v>81059.598275929122</v>
      </c>
      <c r="IC7" s="113">
        <v>64810.016488806083</v>
      </c>
      <c r="ID7" s="113">
        <v>69086.765627990811</v>
      </c>
      <c r="IE7" s="113">
        <v>132041.75793532637</v>
      </c>
      <c r="IF7" s="113">
        <v>73245.487624819812</v>
      </c>
      <c r="IG7" s="113">
        <v>84095.503386959754</v>
      </c>
      <c r="IH7" s="113">
        <v>114865.79483663727</v>
      </c>
      <c r="II7" s="113">
        <v>67444.423898451598</v>
      </c>
      <c r="IJ7" s="113">
        <v>73725.241435304357</v>
      </c>
      <c r="IK7" s="113">
        <v>91255.290518944297</v>
      </c>
      <c r="IL7" s="113">
        <v>71122.437043559781</v>
      </c>
      <c r="IM7" s="113">
        <v>75334.748200166592</v>
      </c>
      <c r="IN7" s="113">
        <v>77607.338922926137</v>
      </c>
      <c r="IO7" s="113">
        <v>73607.653524129521</v>
      </c>
      <c r="IP7" s="113">
        <v>76150.832398098093</v>
      </c>
      <c r="IQ7" s="113">
        <v>88055.948271269328</v>
      </c>
      <c r="IR7" s="113">
        <v>82734.960027342895</v>
      </c>
      <c r="IS7" s="113">
        <v>89197.231457585585</v>
      </c>
      <c r="IT7" s="113">
        <v>126816.08799152409</v>
      </c>
      <c r="IU7" s="113">
        <v>77412.404582574076</v>
      </c>
      <c r="IV7" s="113">
        <v>78030.381447586231</v>
      </c>
      <c r="IW7" s="113">
        <v>97810.807947888039</v>
      </c>
      <c r="IX7" s="113">
        <v>76631.762995305369</v>
      </c>
      <c r="IY7" s="113">
        <v>75671.097541877753</v>
      </c>
      <c r="IZ7" s="113">
        <v>85863.056787523485</v>
      </c>
      <c r="JA7" s="113">
        <v>74056.368226618637</v>
      </c>
      <c r="JB7" s="113">
        <v>75524.434822708718</v>
      </c>
      <c r="JC7" s="113">
        <v>88308.931741989276</v>
      </c>
      <c r="JD7" s="113">
        <v>82867.718626435832</v>
      </c>
      <c r="JE7" s="113">
        <v>86852.043622860525</v>
      </c>
      <c r="JF7" s="113">
        <v>121479.95888394777</v>
      </c>
      <c r="JG7" s="113">
        <v>81291.069583682824</v>
      </c>
      <c r="JH7" s="113">
        <v>77208.907618405225</v>
      </c>
      <c r="JI7" s="113">
        <v>96117.590321939904</v>
      </c>
      <c r="JJ7" s="113">
        <v>76151.078495057634</v>
      </c>
      <c r="JK7" s="113">
        <v>77184.608039614919</v>
      </c>
      <c r="JL7" s="113">
        <v>90516.705621806686</v>
      </c>
      <c r="JM7" s="113">
        <v>80018.112161352648</v>
      </c>
      <c r="JN7" s="113">
        <v>73568.055739537886</v>
      </c>
      <c r="JO7" s="113">
        <v>87654.831774357954</v>
      </c>
      <c r="JP7" s="113">
        <v>84688.149452598082</v>
      </c>
      <c r="JQ7" s="113">
        <v>87629.381069639116</v>
      </c>
      <c r="JR7" s="113">
        <v>129566.81716477391</v>
      </c>
      <c r="JS7" s="113">
        <v>75515.276050413406</v>
      </c>
      <c r="JT7" s="113">
        <v>73126.88614950623</v>
      </c>
      <c r="JU7" s="113">
        <v>67272.30761704639</v>
      </c>
      <c r="JV7" s="113">
        <v>48303.464447441089</v>
      </c>
      <c r="JW7" s="113">
        <v>53222.621738483373</v>
      </c>
      <c r="JX7" s="113">
        <v>71174.174081031844</v>
      </c>
      <c r="JY7" s="113">
        <v>73095.370541487267</v>
      </c>
      <c r="JZ7" s="113">
        <v>76045.054457846098</v>
      </c>
      <c r="KA7" s="113">
        <v>100605.97362205558</v>
      </c>
      <c r="KB7" s="113">
        <v>90385.12435734566</v>
      </c>
      <c r="KC7" s="113">
        <v>91920.642199307302</v>
      </c>
      <c r="KD7" s="113">
        <v>132168.42983013159</v>
      </c>
      <c r="KE7" s="113">
        <v>82995.567687533912</v>
      </c>
      <c r="KF7" s="113">
        <v>91610.378207305868</v>
      </c>
      <c r="KG7" s="113">
        <v>99809.470994060015</v>
      </c>
    </row>
    <row r="8" spans="1:293" ht="16" x14ac:dyDescent="0.2">
      <c r="A8" s="5" t="s">
        <v>107</v>
      </c>
      <c r="B8" s="69">
        <v>1272.4493939919091</v>
      </c>
      <c r="C8" s="69">
        <v>1534.603483022406</v>
      </c>
      <c r="D8" s="69">
        <v>1602.3687800571668</v>
      </c>
      <c r="E8" s="69">
        <v>1722.4919449387717</v>
      </c>
      <c r="F8" s="69">
        <v>1543.465427910892</v>
      </c>
      <c r="G8" s="69">
        <v>1697.9705927693562</v>
      </c>
      <c r="H8" s="69">
        <v>1805.8367687662194</v>
      </c>
      <c r="I8" s="69">
        <v>1783.8679570035874</v>
      </c>
      <c r="J8" s="69">
        <v>1825.7770766398571</v>
      </c>
      <c r="K8" s="69">
        <v>1950.4601291203239</v>
      </c>
      <c r="L8" s="69">
        <v>1957.3197954982077</v>
      </c>
      <c r="M8" s="69">
        <v>1972.3240498299431</v>
      </c>
      <c r="N8" s="69">
        <v>2012.4829838001303</v>
      </c>
      <c r="O8" s="69">
        <v>1616.342797039496</v>
      </c>
      <c r="P8" s="69">
        <v>2176.6624625170648</v>
      </c>
      <c r="Q8" s="69">
        <v>2118.1774260362881</v>
      </c>
      <c r="R8" s="69">
        <v>2045.4976796256469</v>
      </c>
      <c r="S8" s="69">
        <v>2123.7732936621278</v>
      </c>
      <c r="T8" s="69">
        <v>2338.2351394778239</v>
      </c>
      <c r="U8" s="69">
        <v>2078.6693108734221</v>
      </c>
      <c r="V8" s="69">
        <v>2426.7827408908624</v>
      </c>
      <c r="W8" s="69">
        <v>2272.9582576148164</v>
      </c>
      <c r="X8" s="69">
        <v>2162.2438456442756</v>
      </c>
      <c r="Y8" s="69">
        <v>2130.1320041720614</v>
      </c>
      <c r="Z8" s="69">
        <v>1782.0195564169544</v>
      </c>
      <c r="AA8" s="69">
        <v>2013.9239944681669</v>
      </c>
      <c r="AB8" s="69">
        <v>2596.201378224664</v>
      </c>
      <c r="AC8" s="69">
        <v>2249.6399285956718</v>
      </c>
      <c r="AD8" s="69">
        <v>2213.2415508628692</v>
      </c>
      <c r="AE8" s="69">
        <v>2582.5466796662708</v>
      </c>
      <c r="AF8" s="69">
        <v>2410.0669440622851</v>
      </c>
      <c r="AG8" s="69">
        <v>2752.0452305702797</v>
      </c>
      <c r="AH8" s="69">
        <v>2539.5832193622914</v>
      </c>
      <c r="AI8" s="69">
        <v>2730.9579448908348</v>
      </c>
      <c r="AJ8" s="69">
        <v>2833.152010439127</v>
      </c>
      <c r="AK8" s="69">
        <v>2508.2179391855898</v>
      </c>
      <c r="AL8" s="69">
        <v>2008.6051852773444</v>
      </c>
      <c r="AM8" s="69">
        <v>2035.7311737422604</v>
      </c>
      <c r="AN8" s="69">
        <v>2204.051256830151</v>
      </c>
      <c r="AO8" s="69">
        <v>2019.6106104726623</v>
      </c>
      <c r="AP8" s="69">
        <v>2489.9184160709538</v>
      </c>
      <c r="AQ8" s="69">
        <v>2449.2139028443721</v>
      </c>
      <c r="AR8" s="69">
        <v>2400.685114423974</v>
      </c>
      <c r="AS8" s="69">
        <v>2786.5557016069997</v>
      </c>
      <c r="AT8" s="69">
        <v>2655.5261726874837</v>
      </c>
      <c r="AU8" s="69">
        <v>2833.8164217815629</v>
      </c>
      <c r="AV8" s="69">
        <v>2962.3820487920952</v>
      </c>
      <c r="AW8" s="69">
        <v>2655.7649670869928</v>
      </c>
      <c r="AX8" s="69">
        <v>2421.6903396052207</v>
      </c>
      <c r="AY8" s="69">
        <v>1986.2301921717485</v>
      </c>
      <c r="AZ8" s="69">
        <v>2834.292232228036</v>
      </c>
      <c r="BA8" s="69">
        <v>2511.2123387711013</v>
      </c>
      <c r="BB8" s="69">
        <v>2868.3284202809318</v>
      </c>
      <c r="BC8" s="69">
        <v>2613.0758506180891</v>
      </c>
      <c r="BD8" s="69">
        <v>2708.9752425342654</v>
      </c>
      <c r="BE8" s="69">
        <v>2851.6800171041182</v>
      </c>
      <c r="BF8" s="69">
        <v>2303.096175917402</v>
      </c>
      <c r="BG8" s="69">
        <v>2620.6311522523883</v>
      </c>
      <c r="BH8" s="69">
        <v>2183.8740278411055</v>
      </c>
      <c r="BI8" s="69">
        <v>1694.2359194164287</v>
      </c>
      <c r="BJ8" s="69">
        <v>1760.6580969735303</v>
      </c>
      <c r="BK8" s="69">
        <v>1568.1247582348631</v>
      </c>
      <c r="BL8" s="69">
        <v>1687.0658095384133</v>
      </c>
      <c r="BM8" s="69">
        <v>1750.2893895019388</v>
      </c>
      <c r="BN8" s="69">
        <v>1768.9524006809154</v>
      </c>
      <c r="BO8" s="69">
        <v>1748.5213544460078</v>
      </c>
      <c r="BP8" s="69">
        <v>2344.3356310327822</v>
      </c>
      <c r="BQ8" s="69">
        <v>2259.920930754854</v>
      </c>
      <c r="BR8" s="69">
        <v>2180.3602732482263</v>
      </c>
      <c r="BS8" s="69">
        <v>2595.7974838991322</v>
      </c>
      <c r="BT8" s="69">
        <v>2174.4251176657076</v>
      </c>
      <c r="BU8" s="69">
        <v>1982.2368970944219</v>
      </c>
      <c r="BV8" s="69">
        <v>1996.4583421328541</v>
      </c>
      <c r="BW8" s="69">
        <v>1974.4807272175576</v>
      </c>
      <c r="BX8" s="69">
        <v>1861.3861105744445</v>
      </c>
      <c r="BY8" s="69">
        <v>1774.312572799801</v>
      </c>
      <c r="BZ8" s="69">
        <v>1622.4764305751939</v>
      </c>
      <c r="CA8" s="69">
        <v>1541.8122910930383</v>
      </c>
      <c r="CB8" s="69">
        <v>1755.2422633442086</v>
      </c>
      <c r="CC8" s="69">
        <v>1648.826004987101</v>
      </c>
      <c r="CD8" s="69">
        <v>1914.9526065464802</v>
      </c>
      <c r="CE8" s="69">
        <v>1805.5352371120002</v>
      </c>
      <c r="CF8" s="69">
        <v>1725.3386040777516</v>
      </c>
      <c r="CG8" s="69">
        <v>1689.4852139509085</v>
      </c>
      <c r="CH8" s="69">
        <v>1573.0366802723568</v>
      </c>
      <c r="CI8" s="69">
        <v>1327.8041636178007</v>
      </c>
      <c r="CJ8" s="69">
        <v>1917.4601121327185</v>
      </c>
      <c r="CK8" s="69">
        <v>1868.413893671097</v>
      </c>
      <c r="CL8" s="69">
        <v>1711.1681649833422</v>
      </c>
      <c r="CM8" s="69">
        <v>2043.1395282396891</v>
      </c>
      <c r="CN8" s="69">
        <v>2045.4049285746776</v>
      </c>
      <c r="CO8" s="69">
        <v>2080.4481850091593</v>
      </c>
      <c r="CP8" s="69">
        <v>2057.6970686068707</v>
      </c>
      <c r="CQ8" s="69">
        <v>1927.618476669317</v>
      </c>
      <c r="CR8" s="69">
        <v>2128.2352204374497</v>
      </c>
      <c r="CS8" s="69">
        <v>1862.6165065616196</v>
      </c>
      <c r="CT8" s="69">
        <v>1765.710119691267</v>
      </c>
      <c r="CU8" s="69">
        <v>1516.9498359932925</v>
      </c>
      <c r="CV8" s="69">
        <v>1855.9760262273833</v>
      </c>
      <c r="CW8" s="69">
        <v>1655.5458652821026</v>
      </c>
      <c r="CX8" s="69">
        <v>1695.572405192863</v>
      </c>
      <c r="CY8" s="69">
        <v>1697.1338141747217</v>
      </c>
      <c r="CZ8" s="69">
        <v>1695.5322647926616</v>
      </c>
      <c r="DA8" s="69">
        <v>1909.215891861325</v>
      </c>
      <c r="DB8" s="69">
        <v>1726.6557132636187</v>
      </c>
      <c r="DC8" s="69">
        <v>1678.6862162885543</v>
      </c>
      <c r="DD8" s="69">
        <v>1765.823931613377</v>
      </c>
      <c r="DE8" s="69">
        <v>1759.1264583056566</v>
      </c>
      <c r="DF8" s="69">
        <v>1824.7422137293429</v>
      </c>
      <c r="DG8" s="69">
        <v>1472.4550796373544</v>
      </c>
      <c r="DH8" s="69">
        <v>1677.4856916315227</v>
      </c>
      <c r="DI8" s="69">
        <v>1515.5809840771633</v>
      </c>
      <c r="DJ8" s="69">
        <v>1842.8023572563654</v>
      </c>
      <c r="DK8" s="69">
        <v>1728.782657378393</v>
      </c>
      <c r="DL8" s="69">
        <v>1747.2146369355689</v>
      </c>
      <c r="DM8" s="69">
        <v>2502.3135981879145</v>
      </c>
      <c r="DN8" s="69">
        <v>1824.5475305956068</v>
      </c>
      <c r="DO8" s="69">
        <v>1871.6178288030146</v>
      </c>
      <c r="DP8" s="69">
        <v>2110.0777670390084</v>
      </c>
      <c r="DQ8" s="69">
        <v>1881.6519559618621</v>
      </c>
      <c r="DR8" s="69">
        <v>2000.6707209996673</v>
      </c>
      <c r="DS8" s="69">
        <v>1732.000455696339</v>
      </c>
      <c r="DT8" s="69">
        <v>2159.7823914267683</v>
      </c>
      <c r="DU8" s="69">
        <v>1922.3947661741888</v>
      </c>
      <c r="DV8" s="69">
        <v>2148.9568421702675</v>
      </c>
      <c r="DW8" s="69">
        <v>1929.7490075661842</v>
      </c>
      <c r="DX8" s="69">
        <v>2106.8769341975512</v>
      </c>
      <c r="DY8" s="69">
        <v>2487.7356716154454</v>
      </c>
      <c r="DZ8" s="69">
        <v>2187.2388050922887</v>
      </c>
      <c r="EA8" s="69">
        <v>2606.6586200506022</v>
      </c>
      <c r="EB8" s="69">
        <v>2513.7177109267095</v>
      </c>
      <c r="EC8" s="69">
        <v>2177.4380344693532</v>
      </c>
      <c r="ED8" s="69">
        <v>2576.4905901260618</v>
      </c>
      <c r="EE8" s="69">
        <v>2423.6949424206414</v>
      </c>
      <c r="EF8" s="69">
        <v>2390.6134885552892</v>
      </c>
      <c r="EG8" s="69">
        <v>2516.0884486578702</v>
      </c>
      <c r="EH8" s="69">
        <v>2635.7122755140872</v>
      </c>
      <c r="EI8" s="69">
        <v>2642.9011159191728</v>
      </c>
      <c r="EJ8" s="69">
        <v>2729.4360269667618</v>
      </c>
      <c r="EK8" s="69">
        <v>2881.5382966666298</v>
      </c>
      <c r="EL8" s="69">
        <v>3293.6877665959</v>
      </c>
      <c r="EM8" s="69">
        <v>3746.0946332420881</v>
      </c>
      <c r="EN8" s="69">
        <v>3450.7084980821865</v>
      </c>
      <c r="EO8" s="69">
        <v>3216.2771810084532</v>
      </c>
      <c r="EP8" s="69">
        <v>2834.1465130738165</v>
      </c>
      <c r="EQ8" s="69">
        <v>2385.8296547994505</v>
      </c>
      <c r="ER8" s="69">
        <v>3126.0718740389379</v>
      </c>
      <c r="ES8" s="69">
        <v>2288.6644493326407</v>
      </c>
      <c r="ET8" s="69">
        <v>2212.5267931919984</v>
      </c>
      <c r="EU8" s="69">
        <v>2043.0342868314838</v>
      </c>
      <c r="EV8" s="69">
        <v>2373.5309144372241</v>
      </c>
      <c r="EW8" s="69">
        <v>2456.1964782314167</v>
      </c>
      <c r="EX8" s="69">
        <v>2618.236535052788</v>
      </c>
      <c r="EY8" s="69">
        <v>2730.3200538538672</v>
      </c>
      <c r="EZ8" s="69">
        <v>2901.900383767987</v>
      </c>
      <c r="FA8" s="69">
        <v>2683.4145986460076</v>
      </c>
      <c r="FB8" s="69">
        <v>2694.0857140583475</v>
      </c>
      <c r="FC8" s="69">
        <v>2554.7237691209662</v>
      </c>
      <c r="FD8" s="69">
        <v>3217.5500030787566</v>
      </c>
      <c r="FE8" s="69">
        <v>2744.363773662652</v>
      </c>
      <c r="FF8" s="69">
        <v>3050.3645342611944</v>
      </c>
      <c r="FG8" s="69">
        <v>3172.8797307582759</v>
      </c>
      <c r="FH8" s="69">
        <v>3297.6718286517275</v>
      </c>
      <c r="FI8" s="69">
        <v>3620.9649839643289</v>
      </c>
      <c r="FJ8" s="69">
        <v>3561.0524512410957</v>
      </c>
      <c r="FK8" s="69">
        <v>3457.2397026199087</v>
      </c>
      <c r="FL8" s="69">
        <v>3723.7077733621345</v>
      </c>
      <c r="FM8" s="69">
        <v>3412.4330873591625</v>
      </c>
      <c r="FN8" s="69">
        <v>3305.6736184012857</v>
      </c>
      <c r="FO8" s="69">
        <v>3308.3261210908354</v>
      </c>
      <c r="FP8" s="69">
        <v>3685.1819751836601</v>
      </c>
      <c r="FQ8" s="69">
        <v>3267.9942519596329</v>
      </c>
      <c r="FR8" s="69">
        <v>3711.3804510116806</v>
      </c>
      <c r="FS8" s="69">
        <v>3532.5325874654004</v>
      </c>
      <c r="FT8" s="69">
        <v>3734.490292503092</v>
      </c>
      <c r="FU8" s="69">
        <v>4194.401679917516</v>
      </c>
      <c r="FV8" s="69">
        <v>4041.7599284826865</v>
      </c>
      <c r="FW8" s="69">
        <v>4097.5707215209713</v>
      </c>
      <c r="FX8" s="69">
        <v>4598.2308761936638</v>
      </c>
      <c r="FY8" s="69">
        <v>4186.3791724421508</v>
      </c>
      <c r="FZ8" s="69">
        <v>3882.6169741924277</v>
      </c>
      <c r="GA8" s="69">
        <v>3588.9338231175384</v>
      </c>
      <c r="GB8" s="69">
        <v>3990.5096576656206</v>
      </c>
      <c r="GC8" s="69">
        <v>3678.3651599702971</v>
      </c>
      <c r="GD8" s="69">
        <v>4471.0712500095351</v>
      </c>
      <c r="GE8" s="69">
        <v>4142.3557320196605</v>
      </c>
      <c r="GF8" s="69">
        <v>4423.3320683225511</v>
      </c>
      <c r="GG8" s="69">
        <v>4799.2390184753185</v>
      </c>
      <c r="GH8" s="69">
        <v>4037.6937931466337</v>
      </c>
      <c r="GI8" s="69">
        <v>4913.913087612149</v>
      </c>
      <c r="GJ8" s="69">
        <v>4376.1759939729754</v>
      </c>
      <c r="GK8" s="69">
        <v>4174.9342968401261</v>
      </c>
      <c r="GL8" s="69">
        <v>4656.0867817827884</v>
      </c>
      <c r="GM8" s="69">
        <v>3725.8427400357632</v>
      </c>
      <c r="GN8" s="69">
        <v>4366.8286803828114</v>
      </c>
      <c r="GO8" s="69">
        <v>4620.8740665331425</v>
      </c>
      <c r="GP8" s="69">
        <v>4310.6386603276724</v>
      </c>
      <c r="GQ8" s="69">
        <v>4455.9857621782921</v>
      </c>
      <c r="GR8" s="69">
        <v>5215.4181052194381</v>
      </c>
      <c r="GS8" s="69">
        <v>5290.3230926043943</v>
      </c>
      <c r="GT8" s="69">
        <v>4869.2011312344275</v>
      </c>
      <c r="GU8" s="69">
        <v>5484.1072245324385</v>
      </c>
      <c r="GV8" s="69">
        <v>4615.0303173823831</v>
      </c>
      <c r="GW8" s="69">
        <v>5205.5955365813634</v>
      </c>
      <c r="GX8" s="69">
        <v>5079.4852457786328</v>
      </c>
      <c r="GY8" s="69">
        <v>4537.1235182763012</v>
      </c>
      <c r="GZ8" s="69">
        <v>4463.4657055725684</v>
      </c>
      <c r="HA8" s="69">
        <v>4276.3036976384019</v>
      </c>
      <c r="HB8" s="69">
        <v>4261.5490282928058</v>
      </c>
      <c r="HC8" s="69">
        <v>3835.9785939519338</v>
      </c>
      <c r="HD8" s="69">
        <v>4296.314772667999</v>
      </c>
      <c r="HE8" s="69">
        <v>4175.0412550845031</v>
      </c>
      <c r="HF8" s="69">
        <v>4454.4742567334542</v>
      </c>
      <c r="HG8" s="69">
        <v>4787.9794614819184</v>
      </c>
      <c r="HH8" s="69">
        <v>4357.4912438840174</v>
      </c>
      <c r="HI8" s="69">
        <v>4150.0078470635717</v>
      </c>
      <c r="HJ8" s="69">
        <v>4611.4717803175954</v>
      </c>
      <c r="HK8" s="69">
        <v>4039.4111402533708</v>
      </c>
      <c r="HL8" s="69">
        <v>5249.4152137174233</v>
      </c>
      <c r="HM8" s="69">
        <v>4391.2889611757819</v>
      </c>
      <c r="HN8" s="69">
        <v>3867.1670202348923</v>
      </c>
      <c r="HO8" s="69">
        <v>4178.9496799934104</v>
      </c>
      <c r="HP8" s="69">
        <v>4548.2663678673734</v>
      </c>
      <c r="HQ8" s="69">
        <v>4352.4558899440217</v>
      </c>
      <c r="HR8" s="69">
        <v>4675.9309183056703</v>
      </c>
      <c r="HS8" s="69">
        <v>4508.874101598657</v>
      </c>
      <c r="HT8" s="69">
        <v>3694.6523534558792</v>
      </c>
      <c r="HU8" s="69">
        <v>3383.6572146921067</v>
      </c>
      <c r="HV8" s="69">
        <v>3718.5869205350523</v>
      </c>
      <c r="HW8" s="69">
        <v>3342.9052744409596</v>
      </c>
      <c r="HX8" s="69">
        <v>3482.4570646031511</v>
      </c>
      <c r="HY8" s="69">
        <v>2840.8295977583107</v>
      </c>
      <c r="HZ8" s="69">
        <v>3126.3645544858218</v>
      </c>
      <c r="IA8" s="69">
        <v>3027.5874057211736</v>
      </c>
      <c r="IB8" s="69">
        <v>2863.4167964031999</v>
      </c>
      <c r="IC8" s="69">
        <v>3356.2254781971637</v>
      </c>
      <c r="ID8" s="69">
        <v>3105.3854925515375</v>
      </c>
      <c r="IE8" s="69">
        <v>3077.5663283834424</v>
      </c>
      <c r="IF8" s="69">
        <v>3164.0617623902053</v>
      </c>
      <c r="IG8" s="69">
        <v>3045.4209093469576</v>
      </c>
      <c r="IH8" s="69">
        <v>3081.550806382465</v>
      </c>
      <c r="II8" s="69">
        <v>2434.8390864732478</v>
      </c>
      <c r="IJ8" s="69">
        <v>3179.4703273714204</v>
      </c>
      <c r="IK8" s="69">
        <v>2656.4435148367561</v>
      </c>
      <c r="IL8" s="69">
        <v>3109.0414453063781</v>
      </c>
      <c r="IM8" s="69">
        <v>3177.7298361388889</v>
      </c>
      <c r="IN8" s="69">
        <v>3196.7050365485643</v>
      </c>
      <c r="IO8" s="69">
        <v>3513.8534312101488</v>
      </c>
      <c r="IP8" s="69">
        <v>3418.1020326154976</v>
      </c>
      <c r="IQ8" s="69">
        <v>3585.11873352678</v>
      </c>
      <c r="IR8" s="69">
        <v>3666.1594497780484</v>
      </c>
      <c r="IS8" s="69">
        <v>3036.7023061092914</v>
      </c>
      <c r="IT8" s="69">
        <v>3743.4599739161408</v>
      </c>
      <c r="IU8" s="69">
        <v>3260.8457696374558</v>
      </c>
      <c r="IV8" s="69">
        <v>3650.4272704898576</v>
      </c>
      <c r="IW8" s="69">
        <v>3620.4229137342631</v>
      </c>
      <c r="IX8" s="69">
        <v>3679.7995323053874</v>
      </c>
      <c r="IY8" s="69">
        <v>4045.2941814127648</v>
      </c>
      <c r="IZ8" s="69">
        <v>4321.6531792440965</v>
      </c>
      <c r="JA8" s="69">
        <v>4427.7252266807172</v>
      </c>
      <c r="JB8" s="69">
        <v>3954.683993304302</v>
      </c>
      <c r="JC8" s="69">
        <v>4399.0892736381902</v>
      </c>
      <c r="JD8" s="69">
        <v>3848.1363732371083</v>
      </c>
      <c r="JE8" s="69">
        <v>3095.0321590214303</v>
      </c>
      <c r="JF8" s="69">
        <v>4274.0968664790635</v>
      </c>
      <c r="JG8" s="69">
        <v>3495.9821683874866</v>
      </c>
      <c r="JH8" s="69">
        <v>3580.89852189766</v>
      </c>
      <c r="JI8" s="69">
        <v>3821.3366868282446</v>
      </c>
      <c r="JJ8" s="69">
        <v>3934.522044710292</v>
      </c>
      <c r="JK8" s="69">
        <v>3480.7555839986358</v>
      </c>
      <c r="JL8" s="69">
        <v>4007.1028793365263</v>
      </c>
      <c r="JM8" s="69">
        <v>4121.4136071018638</v>
      </c>
      <c r="JN8" s="69">
        <v>4205.8117965358442</v>
      </c>
      <c r="JO8" s="69">
        <v>4608.0649226324922</v>
      </c>
      <c r="JP8" s="69">
        <v>3893.2676351161986</v>
      </c>
      <c r="JQ8" s="69">
        <v>3564.8197695292656</v>
      </c>
      <c r="JR8" s="69">
        <v>4362.8116114961585</v>
      </c>
      <c r="JS8" s="69">
        <v>3481.9196080331362</v>
      </c>
      <c r="JT8" s="69">
        <v>4151.5957189435676</v>
      </c>
      <c r="JU8" s="69">
        <v>3486.5617659098557</v>
      </c>
      <c r="JV8" s="69">
        <v>3409.7463771721709</v>
      </c>
      <c r="JW8" s="69">
        <v>3078.0718859897547</v>
      </c>
      <c r="JX8" s="69">
        <v>3695.9636933979255</v>
      </c>
      <c r="JY8" s="69">
        <v>3766.4805543571715</v>
      </c>
      <c r="JZ8" s="69">
        <v>4220.6387887209103</v>
      </c>
      <c r="KA8" s="69">
        <v>4613.7175093564683</v>
      </c>
      <c r="KB8" s="69">
        <v>5298.5619641900721</v>
      </c>
      <c r="KC8" s="69">
        <v>4742.199672433163</v>
      </c>
      <c r="KD8" s="69">
        <v>5082.1425106922452</v>
      </c>
      <c r="KE8" s="69">
        <v>4873.2836737078323</v>
      </c>
      <c r="KF8" s="69">
        <v>6109.9249262032463</v>
      </c>
      <c r="KG8" s="69">
        <v>5061.8384780700026</v>
      </c>
    </row>
    <row r="9" spans="1:293" ht="16" x14ac:dyDescent="0.2">
      <c r="A9" s="5" t="s">
        <v>108</v>
      </c>
      <c r="B9" s="69">
        <v>4763.5169279006395</v>
      </c>
      <c r="C9" s="69">
        <v>5627.1013558355253</v>
      </c>
      <c r="D9" s="69">
        <v>5448.366289865543</v>
      </c>
      <c r="E9" s="69">
        <v>5504.8998742645208</v>
      </c>
      <c r="F9" s="69">
        <v>5491.3647011832818</v>
      </c>
      <c r="G9" s="69">
        <v>5636.3208714578086</v>
      </c>
      <c r="H9" s="69">
        <v>5232.1177146493674</v>
      </c>
      <c r="I9" s="69">
        <v>5662.2937965347737</v>
      </c>
      <c r="J9" s="69">
        <v>5989.070419083142</v>
      </c>
      <c r="K9" s="69">
        <v>5581.6423118109533</v>
      </c>
      <c r="L9" s="69">
        <v>6003.97632698709</v>
      </c>
      <c r="M9" s="69">
        <v>5737.6559162233461</v>
      </c>
      <c r="N9" s="69">
        <v>4708.5173665282009</v>
      </c>
      <c r="O9" s="69">
        <v>5607.21846303641</v>
      </c>
      <c r="P9" s="69">
        <v>5038.7936324645379</v>
      </c>
      <c r="Q9" s="69">
        <v>5399.338954336833</v>
      </c>
      <c r="R9" s="69">
        <v>5364.0817382394953</v>
      </c>
      <c r="S9" s="69">
        <v>5453.7500324615285</v>
      </c>
      <c r="T9" s="69">
        <v>5053.4135447841609</v>
      </c>
      <c r="U9" s="69">
        <v>4902.4839334370299</v>
      </c>
      <c r="V9" s="69">
        <v>5013.5368313157906</v>
      </c>
      <c r="W9" s="69">
        <v>4939.5259136052991</v>
      </c>
      <c r="X9" s="69">
        <v>5205.959045349643</v>
      </c>
      <c r="Y9" s="69">
        <v>5104.0561291163622</v>
      </c>
      <c r="Z9" s="69">
        <v>4718.8566587108025</v>
      </c>
      <c r="AA9" s="69">
        <v>4946.0106406914347</v>
      </c>
      <c r="AB9" s="69">
        <v>4838.6782721483241</v>
      </c>
      <c r="AC9" s="69">
        <v>4709.8595066359558</v>
      </c>
      <c r="AD9" s="69">
        <v>4601.7474410772074</v>
      </c>
      <c r="AE9" s="69">
        <v>4665.7212542532216</v>
      </c>
      <c r="AF9" s="69">
        <v>4631.2934771854252</v>
      </c>
      <c r="AG9" s="69">
        <v>4836.1588615183618</v>
      </c>
      <c r="AH9" s="69">
        <v>4824.6815242587672</v>
      </c>
      <c r="AI9" s="69">
        <v>5560.3361818677822</v>
      </c>
      <c r="AJ9" s="69">
        <v>5592.7375586832859</v>
      </c>
      <c r="AK9" s="69">
        <v>5888.2651129306805</v>
      </c>
      <c r="AL9" s="69">
        <v>3924.9131256715987</v>
      </c>
      <c r="AM9" s="69">
        <v>4912.1398149679917</v>
      </c>
      <c r="AN9" s="69">
        <v>4265.7391788126206</v>
      </c>
      <c r="AO9" s="69">
        <v>5410.9966900468044</v>
      </c>
      <c r="AP9" s="69">
        <v>4825.0453609014103</v>
      </c>
      <c r="AQ9" s="69">
        <v>5170.5427021471814</v>
      </c>
      <c r="AR9" s="69">
        <v>4960.4067578670192</v>
      </c>
      <c r="AS9" s="69">
        <v>5107.1501623949325</v>
      </c>
      <c r="AT9" s="69">
        <v>5479.202385954758</v>
      </c>
      <c r="AU9" s="69">
        <v>5666.1644940017677</v>
      </c>
      <c r="AV9" s="69">
        <v>5556.0615908702266</v>
      </c>
      <c r="AW9" s="69">
        <v>6199.0955947890243</v>
      </c>
      <c r="AX9" s="69">
        <v>4864.5175747544527</v>
      </c>
      <c r="AY9" s="69">
        <v>4922.6958660274104</v>
      </c>
      <c r="AZ9" s="69">
        <v>4691.0739600184852</v>
      </c>
      <c r="BA9" s="69">
        <v>5559.0878923677164</v>
      </c>
      <c r="BB9" s="69">
        <v>5430.9008329233411</v>
      </c>
      <c r="BC9" s="69">
        <v>6306.5311760548748</v>
      </c>
      <c r="BD9" s="69">
        <v>5072.3981531092259</v>
      </c>
      <c r="BE9" s="69">
        <v>4908.1282857323322</v>
      </c>
      <c r="BF9" s="69">
        <v>4838.3466284202996</v>
      </c>
      <c r="BG9" s="69">
        <v>4994.9943471425986</v>
      </c>
      <c r="BH9" s="69">
        <v>4887.7341768366914</v>
      </c>
      <c r="BI9" s="69">
        <v>5210.9100384949879</v>
      </c>
      <c r="BJ9" s="69">
        <v>4223.9742493022268</v>
      </c>
      <c r="BK9" s="69">
        <v>4528.9387367029758</v>
      </c>
      <c r="BL9" s="69">
        <v>4491.0230871483855</v>
      </c>
      <c r="BM9" s="69">
        <v>4945.7807110180129</v>
      </c>
      <c r="BN9" s="69">
        <v>4620.7481244853079</v>
      </c>
      <c r="BO9" s="69">
        <v>4589.9129121032465</v>
      </c>
      <c r="BP9" s="69">
        <v>4670.7203945808888</v>
      </c>
      <c r="BQ9" s="69">
        <v>4502.4049996049407</v>
      </c>
      <c r="BR9" s="69">
        <v>4732.7257029473776</v>
      </c>
      <c r="BS9" s="69">
        <v>4731.4941180520882</v>
      </c>
      <c r="BT9" s="69">
        <v>4476.8570761304818</v>
      </c>
      <c r="BU9" s="69">
        <v>5338.6778379488869</v>
      </c>
      <c r="BV9" s="69">
        <v>3666.4763737725352</v>
      </c>
      <c r="BW9" s="69">
        <v>4463.3351898039218</v>
      </c>
      <c r="BX9" s="69">
        <v>3920.8024646008985</v>
      </c>
      <c r="BY9" s="69">
        <v>3891.7428359122518</v>
      </c>
      <c r="BZ9" s="69">
        <v>3642.4836901316003</v>
      </c>
      <c r="CA9" s="69">
        <v>3527.8109373044049</v>
      </c>
      <c r="CB9" s="69">
        <v>3453.7028738982467</v>
      </c>
      <c r="CC9" s="69">
        <v>3701.4256225264817</v>
      </c>
      <c r="CD9" s="69">
        <v>3572.9413695784797</v>
      </c>
      <c r="CE9" s="69">
        <v>3831.1891873203663</v>
      </c>
      <c r="CF9" s="69">
        <v>4273.6215811412649</v>
      </c>
      <c r="CG9" s="69">
        <v>4825.2154935168273</v>
      </c>
      <c r="CH9" s="69">
        <v>3328.9213433711407</v>
      </c>
      <c r="CI9" s="69">
        <v>4138.5526770697479</v>
      </c>
      <c r="CJ9" s="69">
        <v>4045.2453118782169</v>
      </c>
      <c r="CK9" s="69">
        <v>4461.3547621024727</v>
      </c>
      <c r="CL9" s="69">
        <v>4314.6458931544903</v>
      </c>
      <c r="CM9" s="69">
        <v>4335.2070842444446</v>
      </c>
      <c r="CN9" s="69">
        <v>4559.9641707255059</v>
      </c>
      <c r="CO9" s="69">
        <v>4824.1428750503401</v>
      </c>
      <c r="CP9" s="69">
        <v>4670.2081886150436</v>
      </c>
      <c r="CQ9" s="69">
        <v>3954.3696728989703</v>
      </c>
      <c r="CR9" s="69">
        <v>4727.7534900495411</v>
      </c>
      <c r="CS9" s="69">
        <v>4856.3028619289644</v>
      </c>
      <c r="CT9" s="69">
        <v>4793.9145986143158</v>
      </c>
      <c r="CU9" s="69">
        <v>3692.1864136243994</v>
      </c>
      <c r="CV9" s="69">
        <v>4672.9918967581816</v>
      </c>
      <c r="CW9" s="69">
        <v>4857.1366737956396</v>
      </c>
      <c r="CX9" s="69">
        <v>4246.027060684266</v>
      </c>
      <c r="CY9" s="69">
        <v>3995.1391039684281</v>
      </c>
      <c r="CZ9" s="69">
        <v>4215.5048140709196</v>
      </c>
      <c r="DA9" s="69">
        <v>4748.0362781927261</v>
      </c>
      <c r="DB9" s="69">
        <v>4849.3871615620601</v>
      </c>
      <c r="DC9" s="69">
        <v>5001.4666933508233</v>
      </c>
      <c r="DD9" s="69">
        <v>5290.3919055560646</v>
      </c>
      <c r="DE9" s="69">
        <v>5760.3875254442655</v>
      </c>
      <c r="DF9" s="69">
        <v>4775.0254005474744</v>
      </c>
      <c r="DG9" s="69">
        <v>4415.7344670514494</v>
      </c>
      <c r="DH9" s="69">
        <v>4152.7437706392111</v>
      </c>
      <c r="DI9" s="69">
        <v>4671.5269657081817</v>
      </c>
      <c r="DJ9" s="69">
        <v>4416.0023615439386</v>
      </c>
      <c r="DK9" s="69">
        <v>4673.4759298731233</v>
      </c>
      <c r="DL9" s="69">
        <v>4681.5303474347529</v>
      </c>
      <c r="DM9" s="69">
        <v>5105.0959974816496</v>
      </c>
      <c r="DN9" s="69">
        <v>5895.2275338424115</v>
      </c>
      <c r="DO9" s="69">
        <v>5165.9142260883882</v>
      </c>
      <c r="DP9" s="69">
        <v>5395.0057437522655</v>
      </c>
      <c r="DQ9" s="69">
        <v>7004.5169222543191</v>
      </c>
      <c r="DR9" s="69">
        <v>4972.1380384531403</v>
      </c>
      <c r="DS9" s="69">
        <v>4748.0891505801692</v>
      </c>
      <c r="DT9" s="69">
        <v>4501.387410424436</v>
      </c>
      <c r="DU9" s="69">
        <v>5329.1616658128123</v>
      </c>
      <c r="DV9" s="69">
        <v>5166.6082999433402</v>
      </c>
      <c r="DW9" s="69">
        <v>5674.8187158160763</v>
      </c>
      <c r="DX9" s="69">
        <v>5388.5149655719997</v>
      </c>
      <c r="DY9" s="69">
        <v>5864.7363730539364</v>
      </c>
      <c r="DZ9" s="69">
        <v>6344.6050327371941</v>
      </c>
      <c r="EA9" s="69">
        <v>6517.5304008565963</v>
      </c>
      <c r="EB9" s="69">
        <v>6410.6635876675864</v>
      </c>
      <c r="EC9" s="69">
        <v>6821.1298856302401</v>
      </c>
      <c r="ED9" s="69">
        <v>5809.6220069161627</v>
      </c>
      <c r="EE9" s="69">
        <v>5732.5652094472325</v>
      </c>
      <c r="EF9" s="69">
        <v>5997.8463156233702</v>
      </c>
      <c r="EG9" s="69">
        <v>6328.7045801640697</v>
      </c>
      <c r="EH9" s="69">
        <v>6350.061035622628</v>
      </c>
      <c r="EI9" s="69">
        <v>5756.6259022628346</v>
      </c>
      <c r="EJ9" s="69">
        <v>6683.6063774940985</v>
      </c>
      <c r="EK9" s="69">
        <v>6461.5760966799817</v>
      </c>
      <c r="EL9" s="69">
        <v>6798.7106376516813</v>
      </c>
      <c r="EM9" s="69">
        <v>7044.8337541437686</v>
      </c>
      <c r="EN9" s="69">
        <v>6263.8670668453724</v>
      </c>
      <c r="EO9" s="69">
        <v>5956.9114906752784</v>
      </c>
      <c r="EP9" s="69">
        <v>4643.586524243954</v>
      </c>
      <c r="EQ9" s="69">
        <v>3711.6427502940965</v>
      </c>
      <c r="ER9" s="69">
        <v>4139.2820653599274</v>
      </c>
      <c r="ES9" s="69">
        <v>4068.6723244470154</v>
      </c>
      <c r="ET9" s="69">
        <v>3599.3641636662601</v>
      </c>
      <c r="EU9" s="69">
        <v>4301.8472838850903</v>
      </c>
      <c r="EV9" s="69">
        <v>4123.4379213582879</v>
      </c>
      <c r="EW9" s="69">
        <v>4108.4346272195917</v>
      </c>
      <c r="EX9" s="69">
        <v>4684.5721523826141</v>
      </c>
      <c r="EY9" s="69">
        <v>4776.6866866779574</v>
      </c>
      <c r="EZ9" s="69">
        <v>5917.6410132994724</v>
      </c>
      <c r="FA9" s="69">
        <v>5782.0146376591019</v>
      </c>
      <c r="FB9" s="69">
        <v>5030.2813623574903</v>
      </c>
      <c r="FC9" s="69">
        <v>4662.4710276905716</v>
      </c>
      <c r="FD9" s="69">
        <v>4901.1616222846887</v>
      </c>
      <c r="FE9" s="69">
        <v>5347.5643276039409</v>
      </c>
      <c r="FF9" s="69">
        <v>4963.4496674535403</v>
      </c>
      <c r="FG9" s="69">
        <v>5923.4751566909372</v>
      </c>
      <c r="FH9" s="69">
        <v>5521.8066094903597</v>
      </c>
      <c r="FI9" s="69">
        <v>6101.6444201449949</v>
      </c>
      <c r="FJ9" s="69">
        <v>5720.8222243391074</v>
      </c>
      <c r="FK9" s="69">
        <v>6313.2693516121572</v>
      </c>
      <c r="FL9" s="69">
        <v>6716.1462484802305</v>
      </c>
      <c r="FM9" s="69">
        <v>7320.6183563316745</v>
      </c>
      <c r="FN9" s="69">
        <v>7006.5933068242639</v>
      </c>
      <c r="FO9" s="69">
        <v>4935.411046798321</v>
      </c>
      <c r="FP9" s="69">
        <v>5984.6189407407001</v>
      </c>
      <c r="FQ9" s="69">
        <v>5604.7508422702431</v>
      </c>
      <c r="FR9" s="69">
        <v>6092.8966810306802</v>
      </c>
      <c r="FS9" s="69">
        <v>4832.4321807058559</v>
      </c>
      <c r="FT9" s="69">
        <v>6700.2326882365469</v>
      </c>
      <c r="FU9" s="69">
        <v>5187.4314604019264</v>
      </c>
      <c r="FV9" s="69">
        <v>6795.5240425561242</v>
      </c>
      <c r="FW9" s="69">
        <v>7766.9714368411478</v>
      </c>
      <c r="FX9" s="69">
        <v>7555.0603848623286</v>
      </c>
      <c r="FY9" s="69">
        <v>2642.8007770883505</v>
      </c>
      <c r="FZ9" s="69">
        <v>6939.7538904134362</v>
      </c>
      <c r="GA9" s="69">
        <v>5455.9411923052066</v>
      </c>
      <c r="GB9" s="69">
        <v>5383.8558583867843</v>
      </c>
      <c r="GC9" s="69">
        <v>6823.8103294124694</v>
      </c>
      <c r="GD9" s="69">
        <v>6577.8516713065874</v>
      </c>
      <c r="GE9" s="69">
        <v>5134.8283523540822</v>
      </c>
      <c r="GF9" s="69">
        <v>5553.3144580518128</v>
      </c>
      <c r="GG9" s="69">
        <v>5895.1413470024654</v>
      </c>
      <c r="GH9" s="69">
        <v>6034.4473857224812</v>
      </c>
      <c r="GI9" s="69">
        <v>5907.5494186318292</v>
      </c>
      <c r="GJ9" s="69">
        <v>6200.5354959617516</v>
      </c>
      <c r="GK9" s="69">
        <v>6413.900256488454</v>
      </c>
      <c r="GL9" s="69">
        <v>6793.3362136846508</v>
      </c>
      <c r="GM9" s="69">
        <v>4153.7285051294148</v>
      </c>
      <c r="GN9" s="69">
        <v>3679.6979361523909</v>
      </c>
      <c r="GO9" s="69">
        <v>5885.8157715038005</v>
      </c>
      <c r="GP9" s="69">
        <v>5476.2737112319928</v>
      </c>
      <c r="GQ9" s="69">
        <v>5825.9950048902492</v>
      </c>
      <c r="GR9" s="69">
        <v>5948.6187352938887</v>
      </c>
      <c r="GS9" s="69">
        <v>5463.8028479266713</v>
      </c>
      <c r="GT9" s="69">
        <v>5923.112927638469</v>
      </c>
      <c r="GU9" s="69">
        <v>6384.2849522446813</v>
      </c>
      <c r="GV9" s="69">
        <v>6102.6659281176544</v>
      </c>
      <c r="GW9" s="69">
        <v>5805.1403747645436</v>
      </c>
      <c r="GX9" s="69">
        <v>7022.250476619738</v>
      </c>
      <c r="GY9" s="69">
        <v>5045.1448601013572</v>
      </c>
      <c r="GZ9" s="69">
        <v>5400.642266889131</v>
      </c>
      <c r="HA9" s="69">
        <v>5543.1929028859367</v>
      </c>
      <c r="HB9" s="69">
        <v>5864.480323106889</v>
      </c>
      <c r="HC9" s="69">
        <v>5816.4359475788096</v>
      </c>
      <c r="HD9" s="69">
        <v>5698.9349912807984</v>
      </c>
      <c r="HE9" s="69">
        <v>5485.647126619544</v>
      </c>
      <c r="HF9" s="69">
        <v>5989.82589518042</v>
      </c>
      <c r="HG9" s="69">
        <v>6663.1234928662152</v>
      </c>
      <c r="HH9" s="69">
        <v>6369.0684385841805</v>
      </c>
      <c r="HI9" s="69">
        <v>7257.8617549538003</v>
      </c>
      <c r="HJ9" s="69">
        <v>7085.8086489844609</v>
      </c>
      <c r="HK9" s="69">
        <v>4543.7039855344892</v>
      </c>
      <c r="HL9" s="69">
        <v>5018.1282274311898</v>
      </c>
      <c r="HM9" s="69">
        <v>5344.609450215331</v>
      </c>
      <c r="HN9" s="69">
        <v>5319.2595836390619</v>
      </c>
      <c r="HO9" s="69">
        <v>4825.7177048509084</v>
      </c>
      <c r="HP9" s="69">
        <v>5120.3328154799019</v>
      </c>
      <c r="HQ9" s="69">
        <v>5126.4777239205077</v>
      </c>
      <c r="HR9" s="69">
        <v>5753.7178532127527</v>
      </c>
      <c r="HS9" s="69">
        <v>5491.6401178179058</v>
      </c>
      <c r="HT9" s="69">
        <v>5090.13425670989</v>
      </c>
      <c r="HU9" s="69">
        <v>5489.6939275407713</v>
      </c>
      <c r="HV9" s="69">
        <v>4990.0393693176902</v>
      </c>
      <c r="HW9" s="69">
        <v>3937.8990113464461</v>
      </c>
      <c r="HX9" s="69">
        <v>4303.5660986276307</v>
      </c>
      <c r="HY9" s="69">
        <v>4290.5865590562917</v>
      </c>
      <c r="HZ9" s="69">
        <v>3847.2638362319503</v>
      </c>
      <c r="IA9" s="69">
        <v>3768.9657527259633</v>
      </c>
      <c r="IB9" s="69">
        <v>3766.8133256908395</v>
      </c>
      <c r="IC9" s="69">
        <v>4072.595673235664</v>
      </c>
      <c r="ID9" s="69">
        <v>4265.5190284219807</v>
      </c>
      <c r="IE9" s="69">
        <v>4813.1364155563633</v>
      </c>
      <c r="IF9" s="69">
        <v>4445.4395257623873</v>
      </c>
      <c r="IG9" s="69">
        <v>4864.0960867726562</v>
      </c>
      <c r="IH9" s="69">
        <v>4438.9700042911045</v>
      </c>
      <c r="II9" s="69">
        <v>3811.8451030621591</v>
      </c>
      <c r="IJ9" s="69">
        <v>3929.5213085826822</v>
      </c>
      <c r="IK9" s="69">
        <v>4340.4666754114642</v>
      </c>
      <c r="IL9" s="69">
        <v>4170.9462802212638</v>
      </c>
      <c r="IM9" s="69">
        <v>4106.4952451075633</v>
      </c>
      <c r="IN9" s="69">
        <v>4732.9346730129337</v>
      </c>
      <c r="IO9" s="69">
        <v>4403.8433534828973</v>
      </c>
      <c r="IP9" s="69">
        <v>5075.6282608016581</v>
      </c>
      <c r="IQ9" s="69">
        <v>5712.2996209174507</v>
      </c>
      <c r="IR9" s="69">
        <v>5906.9217374244045</v>
      </c>
      <c r="IS9" s="69">
        <v>5712.6047288301879</v>
      </c>
      <c r="IT9" s="69">
        <v>6083.2636742679933</v>
      </c>
      <c r="IU9" s="69">
        <v>4705.7301082482973</v>
      </c>
      <c r="IV9" s="69">
        <v>4962.6601485074361</v>
      </c>
      <c r="IW9" s="69">
        <v>5340.0387159103793</v>
      </c>
      <c r="IX9" s="69">
        <v>5524.0588235656196</v>
      </c>
      <c r="IY9" s="69">
        <v>4638.4791234138956</v>
      </c>
      <c r="IZ9" s="69">
        <v>5096.2524478426885</v>
      </c>
      <c r="JA9" s="69">
        <v>5035.7393769931323</v>
      </c>
      <c r="JB9" s="69">
        <v>5206.050641505265</v>
      </c>
      <c r="JC9" s="69">
        <v>5377.9556635218132</v>
      </c>
      <c r="JD9" s="69">
        <v>5416.4836256429007</v>
      </c>
      <c r="JE9" s="69">
        <v>5394.0591793112235</v>
      </c>
      <c r="JF9" s="69">
        <v>4660.5884841528914</v>
      </c>
      <c r="JG9" s="69">
        <v>4591.1459890016267</v>
      </c>
      <c r="JH9" s="69">
        <v>4967.7204125488952</v>
      </c>
      <c r="JI9" s="69">
        <v>4447.4760343527259</v>
      </c>
      <c r="JJ9" s="69">
        <v>4756.6781874398612</v>
      </c>
      <c r="JK9" s="69">
        <v>4798.6120272884664</v>
      </c>
      <c r="JL9" s="69">
        <v>4453.7978684925283</v>
      </c>
      <c r="JM9" s="69">
        <v>4901.2131795673804</v>
      </c>
      <c r="JN9" s="69">
        <v>5286.1497901072507</v>
      </c>
      <c r="JO9" s="69">
        <v>4834.2378186474452</v>
      </c>
      <c r="JP9" s="69">
        <v>4935.4842233917088</v>
      </c>
      <c r="JQ9" s="69">
        <v>4881.495189261158</v>
      </c>
      <c r="JR9" s="69">
        <v>4406.0769369477657</v>
      </c>
      <c r="JS9" s="69">
        <v>4252.091747880987</v>
      </c>
      <c r="JT9" s="69">
        <v>4257.330638996682</v>
      </c>
      <c r="JU9" s="69">
        <v>3855.7703809081454</v>
      </c>
      <c r="JV9" s="69">
        <v>3194.9539057083334</v>
      </c>
      <c r="JW9" s="69">
        <v>3753.0914646570782</v>
      </c>
      <c r="JX9" s="69">
        <v>4462.8575791346457</v>
      </c>
      <c r="JY9" s="69">
        <v>5446.6908854224948</v>
      </c>
      <c r="JZ9" s="69">
        <v>6084.4446730842537</v>
      </c>
      <c r="KA9" s="69">
        <v>6097.4700354272436</v>
      </c>
      <c r="KB9" s="69">
        <v>7294.6494393584535</v>
      </c>
      <c r="KC9" s="69">
        <v>6689.9492303718762</v>
      </c>
      <c r="KD9" s="69">
        <v>5600.4248709871854</v>
      </c>
      <c r="KE9" s="69">
        <v>5143.7081347154526</v>
      </c>
      <c r="KF9" s="69">
        <v>6579.0742365931783</v>
      </c>
      <c r="KG9" s="69">
        <v>6159.3691843000015</v>
      </c>
    </row>
    <row r="10" spans="1:293" ht="16" x14ac:dyDescent="0.2">
      <c r="A10" s="10" t="s">
        <v>141</v>
      </c>
      <c r="B10" s="69">
        <v>989.48379337080735</v>
      </c>
      <c r="C10" s="69">
        <v>1091.0865465229288</v>
      </c>
      <c r="D10" s="69">
        <v>916.86900956491559</v>
      </c>
      <c r="E10" s="69">
        <v>965.72255565161026</v>
      </c>
      <c r="F10" s="69">
        <v>918.60092648484442</v>
      </c>
      <c r="G10" s="69">
        <v>944.70137165340009</v>
      </c>
      <c r="H10" s="69">
        <v>820.92941189154396</v>
      </c>
      <c r="I10" s="69">
        <v>957.40427554328835</v>
      </c>
      <c r="J10" s="69">
        <v>1020.0769204669741</v>
      </c>
      <c r="K10" s="69">
        <v>824.38330859310383</v>
      </c>
      <c r="L10" s="69">
        <v>993.94049668441505</v>
      </c>
      <c r="M10" s="69">
        <v>1002.3958726372293</v>
      </c>
      <c r="N10" s="69">
        <v>951.58957764620743</v>
      </c>
      <c r="O10" s="69">
        <v>1063.7657914933002</v>
      </c>
      <c r="P10" s="69">
        <v>749.41194257256404</v>
      </c>
      <c r="Q10" s="69">
        <v>804.3184478736066</v>
      </c>
      <c r="R10" s="69">
        <v>753.53881108736016</v>
      </c>
      <c r="S10" s="69">
        <v>784.38137800521827</v>
      </c>
      <c r="T10" s="69">
        <v>744.43292258472536</v>
      </c>
      <c r="U10" s="69">
        <v>792.48059844407851</v>
      </c>
      <c r="V10" s="69">
        <v>740.15670275718946</v>
      </c>
      <c r="W10" s="69">
        <v>852.99991919006743</v>
      </c>
      <c r="X10" s="69">
        <v>848.86238856171019</v>
      </c>
      <c r="Y10" s="69">
        <v>817.91499178136303</v>
      </c>
      <c r="Z10" s="69">
        <v>824.35996794708103</v>
      </c>
      <c r="AA10" s="69">
        <v>840.8908497023275</v>
      </c>
      <c r="AB10" s="69">
        <v>739.90347533038926</v>
      </c>
      <c r="AC10" s="69">
        <v>834.05714883423445</v>
      </c>
      <c r="AD10" s="69">
        <v>774.15981359831937</v>
      </c>
      <c r="AE10" s="69">
        <v>721.66669633762797</v>
      </c>
      <c r="AF10" s="69">
        <v>599.89502065638715</v>
      </c>
      <c r="AG10" s="69">
        <v>642.98462232784539</v>
      </c>
      <c r="AH10" s="69">
        <v>633.50155664834676</v>
      </c>
      <c r="AI10" s="69">
        <v>620.79481941115114</v>
      </c>
      <c r="AJ10" s="69">
        <v>648.73935602913684</v>
      </c>
      <c r="AK10" s="69">
        <v>632.0753118044596</v>
      </c>
      <c r="AL10" s="69">
        <v>631.47765503502239</v>
      </c>
      <c r="AM10" s="69">
        <v>585.1475450896163</v>
      </c>
      <c r="AN10" s="69">
        <v>593.19740979130438</v>
      </c>
      <c r="AO10" s="69">
        <v>642.85704267088624</v>
      </c>
      <c r="AP10" s="69">
        <v>534.06978865810015</v>
      </c>
      <c r="AQ10" s="69">
        <v>586.47657837142503</v>
      </c>
      <c r="AR10" s="69">
        <v>540.96461550907588</v>
      </c>
      <c r="AS10" s="69">
        <v>524.06342377009355</v>
      </c>
      <c r="AT10" s="69">
        <v>581.06215367190703</v>
      </c>
      <c r="AU10" s="69">
        <v>577.88331734182327</v>
      </c>
      <c r="AV10" s="69">
        <v>546.22519037180939</v>
      </c>
      <c r="AW10" s="69">
        <v>610.22542761386296</v>
      </c>
      <c r="AX10" s="69">
        <v>576.99626743130534</v>
      </c>
      <c r="AY10" s="69">
        <v>605.94658691657753</v>
      </c>
      <c r="AZ10" s="69">
        <v>506.87225939591889</v>
      </c>
      <c r="BA10" s="69">
        <v>586.47434824066818</v>
      </c>
      <c r="BB10" s="69">
        <v>502.2300095702621</v>
      </c>
      <c r="BC10" s="69">
        <v>567.53025969541272</v>
      </c>
      <c r="BD10" s="69">
        <v>523.30289553121941</v>
      </c>
      <c r="BE10" s="69">
        <v>509.74057829465056</v>
      </c>
      <c r="BF10" s="69">
        <v>565.28613724672971</v>
      </c>
      <c r="BG10" s="69">
        <v>573.05076588925431</v>
      </c>
      <c r="BH10" s="69">
        <v>464.45065091238467</v>
      </c>
      <c r="BI10" s="69">
        <v>556.8404742559843</v>
      </c>
      <c r="BJ10" s="69">
        <v>493.10766601648118</v>
      </c>
      <c r="BK10" s="69">
        <v>537.04276190579333</v>
      </c>
      <c r="BL10" s="69">
        <v>459.69415168031816</v>
      </c>
      <c r="BM10" s="69">
        <v>497.20557377758013</v>
      </c>
      <c r="BN10" s="69">
        <v>457.17391280362392</v>
      </c>
      <c r="BO10" s="69">
        <v>494.43483912212633</v>
      </c>
      <c r="BP10" s="69">
        <v>432.29959689640566</v>
      </c>
      <c r="BQ10" s="69">
        <v>460.85919681186539</v>
      </c>
      <c r="BR10" s="69">
        <v>482.62547324311197</v>
      </c>
      <c r="BS10" s="69">
        <v>459.99148340113243</v>
      </c>
      <c r="BT10" s="69">
        <v>443.70591267771039</v>
      </c>
      <c r="BU10" s="69">
        <v>555.76270286136742</v>
      </c>
      <c r="BV10" s="69">
        <v>404.04235155444752</v>
      </c>
      <c r="BW10" s="69">
        <v>447.35031656351646</v>
      </c>
      <c r="BX10" s="69">
        <v>435.38603041530627</v>
      </c>
      <c r="BY10" s="69">
        <v>430.67900369223531</v>
      </c>
      <c r="BZ10" s="69">
        <v>408.86010671552447</v>
      </c>
      <c r="CA10" s="69">
        <v>437.82029603913611</v>
      </c>
      <c r="CB10" s="69">
        <v>394.14223232494339</v>
      </c>
      <c r="CC10" s="69">
        <v>464.29050786780005</v>
      </c>
      <c r="CD10" s="69">
        <v>406.98788445552503</v>
      </c>
      <c r="CE10" s="69">
        <v>399.03909693755543</v>
      </c>
      <c r="CF10" s="69">
        <v>490.0652954306164</v>
      </c>
      <c r="CG10" s="69">
        <v>496.82171161118021</v>
      </c>
      <c r="CH10" s="69">
        <v>460.55285129732516</v>
      </c>
      <c r="CI10" s="69">
        <v>623.35902928441283</v>
      </c>
      <c r="CJ10" s="69">
        <v>343.04849917156008</v>
      </c>
      <c r="CK10" s="69">
        <v>462.33528995956391</v>
      </c>
      <c r="CL10" s="69">
        <v>451.52340369360093</v>
      </c>
      <c r="CM10" s="69">
        <v>451.87061780545116</v>
      </c>
      <c r="CN10" s="69">
        <v>467.89640700801976</v>
      </c>
      <c r="CO10" s="69">
        <v>490.85906571968542</v>
      </c>
      <c r="CP10" s="69">
        <v>450.59741388599468</v>
      </c>
      <c r="CQ10" s="69">
        <v>476.01194319046476</v>
      </c>
      <c r="CR10" s="69">
        <v>490.59814424118872</v>
      </c>
      <c r="CS10" s="69">
        <v>488.91364297624773</v>
      </c>
      <c r="CT10" s="69">
        <v>483.0816582440371</v>
      </c>
      <c r="CU10" s="69">
        <v>446.3779419933212</v>
      </c>
      <c r="CV10" s="69">
        <v>427.86122339022558</v>
      </c>
      <c r="CW10" s="69">
        <v>491.5638023946799</v>
      </c>
      <c r="CX10" s="69">
        <v>437.28616891072579</v>
      </c>
      <c r="CY10" s="69">
        <v>387.29716741053795</v>
      </c>
      <c r="CZ10" s="69">
        <v>412.96449953347422</v>
      </c>
      <c r="DA10" s="69">
        <v>413.56092741556643</v>
      </c>
      <c r="DB10" s="69">
        <v>449.2709747857478</v>
      </c>
      <c r="DC10" s="69">
        <v>440.25807109758057</v>
      </c>
      <c r="DD10" s="69">
        <v>433.75926071605232</v>
      </c>
      <c r="DE10" s="69">
        <v>468.62917136226235</v>
      </c>
      <c r="DF10" s="69">
        <v>487.8325849055791</v>
      </c>
      <c r="DG10" s="69">
        <v>448.91193153000933</v>
      </c>
      <c r="DH10" s="69">
        <v>404.65120990462242</v>
      </c>
      <c r="DI10" s="69">
        <v>481.58346957722023</v>
      </c>
      <c r="DJ10" s="69">
        <v>386.66538268247081</v>
      </c>
      <c r="DK10" s="69">
        <v>414.22660639706208</v>
      </c>
      <c r="DL10" s="69">
        <v>424.0631843192287</v>
      </c>
      <c r="DM10" s="69">
        <v>416.28172217391972</v>
      </c>
      <c r="DN10" s="69">
        <v>487.05552257807733</v>
      </c>
      <c r="DO10" s="69">
        <v>429.28964299629229</v>
      </c>
      <c r="DP10" s="69">
        <v>454.47080181370035</v>
      </c>
      <c r="DQ10" s="69">
        <v>450.15379103226905</v>
      </c>
      <c r="DR10" s="69">
        <v>452.19149271641896</v>
      </c>
      <c r="DS10" s="69">
        <v>453.178873634887</v>
      </c>
      <c r="DT10" s="69">
        <v>389.55848114901931</v>
      </c>
      <c r="DU10" s="69">
        <v>506.55048196079656</v>
      </c>
      <c r="DV10" s="69">
        <v>346.31693059690372</v>
      </c>
      <c r="DW10" s="69">
        <v>446.17313910920097</v>
      </c>
      <c r="DX10" s="69">
        <v>423.49197297589427</v>
      </c>
      <c r="DY10" s="69">
        <v>512.18568115788071</v>
      </c>
      <c r="DZ10" s="69">
        <v>606.70603828112473</v>
      </c>
      <c r="EA10" s="69">
        <v>562.88639452332552</v>
      </c>
      <c r="EB10" s="69">
        <v>607.79650416449351</v>
      </c>
      <c r="EC10" s="69">
        <v>648.94594517780763</v>
      </c>
      <c r="ED10" s="69">
        <v>512.72183863484111</v>
      </c>
      <c r="EE10" s="69">
        <v>576.52961087705285</v>
      </c>
      <c r="EF10" s="69">
        <v>555.7354843563204</v>
      </c>
      <c r="EG10" s="69">
        <v>511.09754677433233</v>
      </c>
      <c r="EH10" s="69">
        <v>528.35708871193503</v>
      </c>
      <c r="EI10" s="69">
        <v>525.57025595323387</v>
      </c>
      <c r="EJ10" s="69">
        <v>468.31707194115319</v>
      </c>
      <c r="EK10" s="69">
        <v>640.72700769532958</v>
      </c>
      <c r="EL10" s="69">
        <v>503.06008682108734</v>
      </c>
      <c r="EM10" s="69">
        <v>489.23115774742354</v>
      </c>
      <c r="EN10" s="69">
        <v>559.08425114442139</v>
      </c>
      <c r="EO10" s="69">
        <v>595.11455540576321</v>
      </c>
      <c r="EP10" s="69">
        <v>475.60621913669007</v>
      </c>
      <c r="EQ10" s="69">
        <v>593.911270579595</v>
      </c>
      <c r="ER10" s="69">
        <v>490.41897371906293</v>
      </c>
      <c r="ES10" s="69">
        <v>534.48177501349312</v>
      </c>
      <c r="ET10" s="69">
        <v>214.27603732288804</v>
      </c>
      <c r="EU10" s="69">
        <v>686.88842193951757</v>
      </c>
      <c r="EV10" s="69">
        <v>536.50111377155122</v>
      </c>
      <c r="EW10" s="69">
        <v>534.21384881132872</v>
      </c>
      <c r="EX10" s="69">
        <v>536.60701324112893</v>
      </c>
      <c r="EY10" s="69">
        <v>590.11789706087416</v>
      </c>
      <c r="EZ10" s="69">
        <v>589.10434395720426</v>
      </c>
      <c r="FA10" s="69">
        <v>576.17043264610618</v>
      </c>
      <c r="FB10" s="69">
        <v>637.77197360911055</v>
      </c>
      <c r="FC10" s="69">
        <v>591.97819108403917</v>
      </c>
      <c r="FD10" s="69">
        <v>545.83544436412035</v>
      </c>
      <c r="FE10" s="69">
        <v>587.72388802348723</v>
      </c>
      <c r="FF10" s="69">
        <v>517.24117738683731</v>
      </c>
      <c r="FG10" s="69">
        <v>664.17564158079756</v>
      </c>
      <c r="FH10" s="69">
        <v>514.58059188768095</v>
      </c>
      <c r="FI10" s="69">
        <v>490.72919300421233</v>
      </c>
      <c r="FJ10" s="69">
        <v>545.80462319647904</v>
      </c>
      <c r="FK10" s="69">
        <v>546.01537376812064</v>
      </c>
      <c r="FL10" s="69">
        <v>580.27789876143618</v>
      </c>
      <c r="FM10" s="69">
        <v>552.54291660152251</v>
      </c>
      <c r="FN10" s="69">
        <v>614.05756940795118</v>
      </c>
      <c r="FO10" s="69">
        <v>651.09417239385209</v>
      </c>
      <c r="FP10" s="69">
        <v>457.70282374885306</v>
      </c>
      <c r="FQ10" s="69">
        <v>571.75204282613288</v>
      </c>
      <c r="FR10" s="69">
        <v>450.18463752808208</v>
      </c>
      <c r="FS10" s="69">
        <v>524.60969431685919</v>
      </c>
      <c r="FT10" s="69">
        <v>490.11002420809302</v>
      </c>
      <c r="FU10" s="69">
        <v>507.76805096563857</v>
      </c>
      <c r="FV10" s="69">
        <v>536.5868148953009</v>
      </c>
      <c r="FW10" s="69">
        <v>515.4635801004606</v>
      </c>
      <c r="FX10" s="69">
        <v>532.52782952077473</v>
      </c>
      <c r="FY10" s="69">
        <v>571.5119845243895</v>
      </c>
      <c r="FZ10" s="69">
        <v>541.09982539999771</v>
      </c>
      <c r="GA10" s="69">
        <v>497.35466746966119</v>
      </c>
      <c r="GB10" s="69">
        <v>476.29222157027789</v>
      </c>
      <c r="GC10" s="69">
        <v>672.63714784863259</v>
      </c>
      <c r="GD10" s="69">
        <v>1034.0599470756506</v>
      </c>
      <c r="GE10" s="69">
        <v>299.61268629319306</v>
      </c>
      <c r="GF10" s="69">
        <v>383.6848457218299</v>
      </c>
      <c r="GG10" s="69">
        <v>491.87417665236416</v>
      </c>
      <c r="GH10" s="69">
        <v>519.11577532984552</v>
      </c>
      <c r="GI10" s="69">
        <v>534.82569360911532</v>
      </c>
      <c r="GJ10" s="69">
        <v>678.53441967627157</v>
      </c>
      <c r="GK10" s="69">
        <v>503.73411837895355</v>
      </c>
      <c r="GL10" s="69">
        <v>1592.6337116253962</v>
      </c>
      <c r="GM10" s="69">
        <v>144.97027155032794</v>
      </c>
      <c r="GN10" s="69">
        <v>293.01076378973949</v>
      </c>
      <c r="GO10" s="69">
        <v>561.81154288135679</v>
      </c>
      <c r="GP10" s="69">
        <v>588.49228140869275</v>
      </c>
      <c r="GQ10" s="69">
        <v>674.77430014451102</v>
      </c>
      <c r="GR10" s="69">
        <v>637.71134059517726</v>
      </c>
      <c r="GS10" s="69">
        <v>665.23250724715808</v>
      </c>
      <c r="GT10" s="69">
        <v>662.10901366485496</v>
      </c>
      <c r="GU10" s="69">
        <v>681.71150178105438</v>
      </c>
      <c r="GV10" s="69">
        <v>775.41071959420356</v>
      </c>
      <c r="GW10" s="69">
        <v>536.48150435108141</v>
      </c>
      <c r="GX10" s="69">
        <v>1932.1460078647606</v>
      </c>
      <c r="GY10" s="69">
        <v>215.35983219638095</v>
      </c>
      <c r="GZ10" s="69">
        <v>293.07544582155589</v>
      </c>
      <c r="HA10" s="69">
        <v>429.72821704324127</v>
      </c>
      <c r="HB10" s="69">
        <v>642.02291269593934</v>
      </c>
      <c r="HC10" s="69">
        <v>573.30168212660851</v>
      </c>
      <c r="HD10" s="69">
        <v>685.96322246554791</v>
      </c>
      <c r="HE10" s="69">
        <v>690.64223060602444</v>
      </c>
      <c r="HF10" s="69">
        <v>629.78681404132362</v>
      </c>
      <c r="HG10" s="69">
        <v>612.99337864200436</v>
      </c>
      <c r="HH10" s="69">
        <v>733.27918665481366</v>
      </c>
      <c r="HI10" s="69">
        <v>721.79191053987211</v>
      </c>
      <c r="HJ10" s="69">
        <v>2149.3706745735417</v>
      </c>
      <c r="HK10" s="69">
        <v>207.50818421583736</v>
      </c>
      <c r="HL10" s="69">
        <v>175.52164391885194</v>
      </c>
      <c r="HM10" s="69">
        <v>363.05045692714322</v>
      </c>
      <c r="HN10" s="69">
        <v>458.09809181798653</v>
      </c>
      <c r="HO10" s="69">
        <v>582.16165677877405</v>
      </c>
      <c r="HP10" s="69">
        <v>548.22846084745868</v>
      </c>
      <c r="HQ10" s="69">
        <v>535.66060015766186</v>
      </c>
      <c r="HR10" s="69">
        <v>658.30857550168264</v>
      </c>
      <c r="HS10" s="69">
        <v>569.56444184957422</v>
      </c>
      <c r="HT10" s="69">
        <v>615.18677369229988</v>
      </c>
      <c r="HU10" s="69">
        <v>682.00996994651825</v>
      </c>
      <c r="HV10" s="69">
        <v>948.71316498128112</v>
      </c>
      <c r="HW10" s="69">
        <v>481.62646751673117</v>
      </c>
      <c r="HX10" s="69">
        <v>578.13105703881513</v>
      </c>
      <c r="HY10" s="69">
        <v>488.03329204544036</v>
      </c>
      <c r="HZ10" s="69">
        <v>1188.4543053239536</v>
      </c>
      <c r="IA10" s="69">
        <v>183.37508262232225</v>
      </c>
      <c r="IB10" s="69">
        <v>300.57464962071253</v>
      </c>
      <c r="IC10" s="69">
        <v>367.89745316255335</v>
      </c>
      <c r="ID10" s="69">
        <v>509.5532106628815</v>
      </c>
      <c r="IE10" s="69">
        <v>506.46660317600282</v>
      </c>
      <c r="IF10" s="69">
        <v>535.49442976054411</v>
      </c>
      <c r="IG10" s="69">
        <v>867.76750240288231</v>
      </c>
      <c r="IH10" s="69">
        <v>247.141947693726</v>
      </c>
      <c r="II10" s="69">
        <v>493.76509177106908</v>
      </c>
      <c r="IJ10" s="69">
        <v>587.06146105412029</v>
      </c>
      <c r="IK10" s="69">
        <v>540.60129921871635</v>
      </c>
      <c r="IL10" s="69">
        <v>499.50222089536004</v>
      </c>
      <c r="IM10" s="69">
        <v>525.49713448837736</v>
      </c>
      <c r="IN10" s="69">
        <v>523.82550425043314</v>
      </c>
      <c r="IO10" s="69">
        <v>594.98152058467917</v>
      </c>
      <c r="IP10" s="69">
        <v>580.19212234996098</v>
      </c>
      <c r="IQ10" s="69">
        <v>557.80410023263801</v>
      </c>
      <c r="IR10" s="69">
        <v>564.38570544192623</v>
      </c>
      <c r="IS10" s="69">
        <v>399.92213323951006</v>
      </c>
      <c r="IT10" s="69">
        <v>612.39205733368613</v>
      </c>
      <c r="IU10" s="69">
        <v>527.94176191052122</v>
      </c>
      <c r="IV10" s="69">
        <v>482.46981268031294</v>
      </c>
      <c r="IW10" s="69">
        <v>495.72776968676993</v>
      </c>
      <c r="IX10" s="69">
        <v>471.94239528187688</v>
      </c>
      <c r="IY10" s="69">
        <v>378.30712795611373</v>
      </c>
      <c r="IZ10" s="69">
        <v>511.84864531187691</v>
      </c>
      <c r="JA10" s="69">
        <v>499.43126705168231</v>
      </c>
      <c r="JB10" s="69">
        <v>488.98215852224882</v>
      </c>
      <c r="JC10" s="69">
        <v>470.28971451855483</v>
      </c>
      <c r="JD10" s="69">
        <v>520.98967554354783</v>
      </c>
      <c r="JE10" s="69">
        <v>441.50996065427415</v>
      </c>
      <c r="JF10" s="69">
        <v>816.16180418636623</v>
      </c>
      <c r="JG10" s="69">
        <v>467.27996836628603</v>
      </c>
      <c r="JH10" s="69">
        <v>485.06948195998433</v>
      </c>
      <c r="JI10" s="69">
        <v>544.94860839397268</v>
      </c>
      <c r="JJ10" s="69">
        <v>436.76307810006705</v>
      </c>
      <c r="JK10" s="69">
        <v>484.90392105084391</v>
      </c>
      <c r="JL10" s="69">
        <v>506.63030417973187</v>
      </c>
      <c r="JM10" s="69">
        <v>516.56705876143894</v>
      </c>
      <c r="JN10" s="69">
        <v>600.20149578032488</v>
      </c>
      <c r="JO10" s="69">
        <v>293.68068056065044</v>
      </c>
      <c r="JP10" s="69">
        <v>434.17051401638486</v>
      </c>
      <c r="JQ10" s="69">
        <v>489.54522546076265</v>
      </c>
      <c r="JR10" s="69">
        <v>564.12136837796572</v>
      </c>
      <c r="JS10" s="69">
        <v>501.4794585669847</v>
      </c>
      <c r="JT10" s="69">
        <v>490.36231877784456</v>
      </c>
      <c r="JU10" s="69">
        <v>649.4641714024242</v>
      </c>
      <c r="JV10" s="69">
        <v>382.59288225918755</v>
      </c>
      <c r="JW10" s="69">
        <v>443.21278986657472</v>
      </c>
      <c r="JX10" s="69">
        <v>575.59872275412158</v>
      </c>
      <c r="JY10" s="69">
        <v>586.65901163904425</v>
      </c>
      <c r="JZ10" s="69">
        <v>539.89264068925979</v>
      </c>
      <c r="KA10" s="69">
        <v>548.47987020465428</v>
      </c>
      <c r="KB10" s="69">
        <v>560.89307985425319</v>
      </c>
      <c r="KC10" s="69">
        <v>477.47077324366825</v>
      </c>
      <c r="KD10" s="69">
        <v>595.39168199458857</v>
      </c>
      <c r="KE10" s="69">
        <v>472.79237433975999</v>
      </c>
      <c r="KF10" s="69">
        <v>437.21972356182238</v>
      </c>
      <c r="KG10" s="69">
        <v>467.89845179000002</v>
      </c>
    </row>
    <row r="11" spans="1:293" ht="16" x14ac:dyDescent="0.2">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0</v>
      </c>
      <c r="AB11" s="69">
        <v>0</v>
      </c>
      <c r="AC11" s="69">
        <v>0</v>
      </c>
      <c r="AD11" s="69">
        <v>0</v>
      </c>
      <c r="AE11" s="69">
        <v>0</v>
      </c>
      <c r="AF11" s="69">
        <v>0</v>
      </c>
      <c r="AG11" s="69">
        <v>0</v>
      </c>
      <c r="AH11" s="69">
        <v>0</v>
      </c>
      <c r="AI11" s="69">
        <v>0</v>
      </c>
      <c r="AJ11" s="69">
        <v>0</v>
      </c>
      <c r="AK11" s="69">
        <v>0</v>
      </c>
      <c r="AL11" s="69">
        <v>623.48804010013714</v>
      </c>
      <c r="AM11" s="69">
        <v>485.06383619627121</v>
      </c>
      <c r="AN11" s="69">
        <v>456.44181704984391</v>
      </c>
      <c r="AO11" s="69">
        <v>545.96339529981685</v>
      </c>
      <c r="AP11" s="69">
        <v>545.90065627774993</v>
      </c>
      <c r="AQ11" s="69">
        <v>539.01343325003415</v>
      </c>
      <c r="AR11" s="69">
        <v>512.12214754027752</v>
      </c>
      <c r="AS11" s="69">
        <v>498.03114431637499</v>
      </c>
      <c r="AT11" s="69">
        <v>584.95634251217041</v>
      </c>
      <c r="AU11" s="69">
        <v>711.91976141539089</v>
      </c>
      <c r="AV11" s="69">
        <v>550.60759562691214</v>
      </c>
      <c r="AW11" s="69">
        <v>694.13321215130657</v>
      </c>
      <c r="AX11" s="69">
        <v>705.91708829571735</v>
      </c>
      <c r="AY11" s="69">
        <v>716.1922232978377</v>
      </c>
      <c r="AZ11" s="69">
        <v>527.17302355652726</v>
      </c>
      <c r="BA11" s="69">
        <v>562.44997049301787</v>
      </c>
      <c r="BB11" s="69">
        <v>525.61629998865021</v>
      </c>
      <c r="BC11" s="69">
        <v>484.95571051957904</v>
      </c>
      <c r="BD11" s="69">
        <v>496.30098607874601</v>
      </c>
      <c r="BE11" s="69">
        <v>465.78285957610387</v>
      </c>
      <c r="BF11" s="69">
        <v>500.92803022486356</v>
      </c>
      <c r="BG11" s="69">
        <v>449.52788081179261</v>
      </c>
      <c r="BH11" s="69">
        <v>495.63204626729936</v>
      </c>
      <c r="BI11" s="69">
        <v>599.7005491335558</v>
      </c>
      <c r="BJ11" s="69">
        <v>480.84868060837618</v>
      </c>
      <c r="BK11" s="69">
        <v>513.12855401731883</v>
      </c>
      <c r="BL11" s="69">
        <v>422.95060485674685</v>
      </c>
      <c r="BM11" s="69">
        <v>497.34322396536226</v>
      </c>
      <c r="BN11" s="69">
        <v>438.88581612627672</v>
      </c>
      <c r="BO11" s="69">
        <v>408.38478168796155</v>
      </c>
      <c r="BP11" s="69">
        <v>424.26258502732725</v>
      </c>
      <c r="BQ11" s="69">
        <v>351.62092250565649</v>
      </c>
      <c r="BR11" s="69">
        <v>400.45600091852918</v>
      </c>
      <c r="BS11" s="69">
        <v>425.21742678614004</v>
      </c>
      <c r="BT11" s="69">
        <v>400.89935284049699</v>
      </c>
      <c r="BU11" s="69">
        <v>620.67646346432457</v>
      </c>
      <c r="BV11" s="69">
        <v>516.54608199806785</v>
      </c>
      <c r="BW11" s="69">
        <v>414.99499307332326</v>
      </c>
      <c r="BX11" s="69">
        <v>465.47648319584619</v>
      </c>
      <c r="BY11" s="69">
        <v>337.06031945329727</v>
      </c>
      <c r="BZ11" s="69">
        <v>452.81870612941015</v>
      </c>
      <c r="CA11" s="69">
        <v>386.74405357846757</v>
      </c>
      <c r="CB11" s="69">
        <v>333.73802665012528</v>
      </c>
      <c r="CC11" s="69">
        <v>346.77872456874525</v>
      </c>
      <c r="CD11" s="69">
        <v>365.70037626368276</v>
      </c>
      <c r="CE11" s="69">
        <v>375.34900133596938</v>
      </c>
      <c r="CF11" s="69">
        <v>364.77702261286493</v>
      </c>
      <c r="CG11" s="69">
        <v>614.43884709275221</v>
      </c>
      <c r="CH11" s="69">
        <v>466.76857366535353</v>
      </c>
      <c r="CI11" s="69">
        <v>450.21871630856629</v>
      </c>
      <c r="CJ11" s="69">
        <v>326.04955312919083</v>
      </c>
      <c r="CK11" s="69">
        <v>430.97847796826449</v>
      </c>
      <c r="CL11" s="69">
        <v>393.18820070746085</v>
      </c>
      <c r="CM11" s="69">
        <v>354.79293816688988</v>
      </c>
      <c r="CN11" s="69">
        <v>377.29066010827228</v>
      </c>
      <c r="CO11" s="69">
        <v>366.38287359149012</v>
      </c>
      <c r="CP11" s="69">
        <v>399.28667130619266</v>
      </c>
      <c r="CQ11" s="69">
        <v>395.92809587453905</v>
      </c>
      <c r="CR11" s="69">
        <v>444.37382138367104</v>
      </c>
      <c r="CS11" s="69">
        <v>500.86271028318583</v>
      </c>
      <c r="CT11" s="69">
        <v>494.57666918310866</v>
      </c>
      <c r="CU11" s="69">
        <v>418.21806165004716</v>
      </c>
      <c r="CV11" s="69">
        <v>369.25761599765758</v>
      </c>
      <c r="CW11" s="69">
        <v>486.61700610819651</v>
      </c>
      <c r="CX11" s="69">
        <v>358.9835668483222</v>
      </c>
      <c r="CY11" s="69">
        <v>386.99113685642993</v>
      </c>
      <c r="CZ11" s="69">
        <v>417.78557660088205</v>
      </c>
      <c r="DA11" s="69">
        <v>481.9734256474735</v>
      </c>
      <c r="DB11" s="69">
        <v>424.90708496919143</v>
      </c>
      <c r="DC11" s="69">
        <v>446.69735107835658</v>
      </c>
      <c r="DD11" s="69">
        <v>491.9531200119701</v>
      </c>
      <c r="DE11" s="69">
        <v>633.52660461202186</v>
      </c>
      <c r="DF11" s="69">
        <v>566.05658691661199</v>
      </c>
      <c r="DG11" s="69">
        <v>484.36339878720332</v>
      </c>
      <c r="DH11" s="69">
        <v>408.00130216541407</v>
      </c>
      <c r="DI11" s="69">
        <v>444.08644980582841</v>
      </c>
      <c r="DJ11" s="69">
        <v>386.30054398443758</v>
      </c>
      <c r="DK11" s="69">
        <v>416.94866139297585</v>
      </c>
      <c r="DL11" s="69">
        <v>428.83851322715947</v>
      </c>
      <c r="DM11" s="69">
        <v>417.35545800101113</v>
      </c>
      <c r="DN11" s="69">
        <v>712.01706032599122</v>
      </c>
      <c r="DO11" s="69">
        <v>447.30196627106415</v>
      </c>
      <c r="DP11" s="69">
        <v>474.79859899623506</v>
      </c>
      <c r="DQ11" s="69">
        <v>605.11079962836197</v>
      </c>
      <c r="DR11" s="69">
        <v>576.91457128192201</v>
      </c>
      <c r="DS11" s="69">
        <v>462.56522078023215</v>
      </c>
      <c r="DT11" s="69">
        <v>366.76293176807042</v>
      </c>
      <c r="DU11" s="69">
        <v>449.28084231960474</v>
      </c>
      <c r="DV11" s="69">
        <v>376.63337284201685</v>
      </c>
      <c r="DW11" s="69">
        <v>398.31294571500251</v>
      </c>
      <c r="DX11" s="69">
        <v>431.15573473411462</v>
      </c>
      <c r="DY11" s="69">
        <v>378.16972670919512</v>
      </c>
      <c r="DZ11" s="69">
        <v>460.72342847040596</v>
      </c>
      <c r="EA11" s="69">
        <v>468.75006496357435</v>
      </c>
      <c r="EB11" s="69">
        <v>494.52197694516377</v>
      </c>
      <c r="EC11" s="69">
        <v>641.71732425728601</v>
      </c>
      <c r="ED11" s="69">
        <v>528.90429369892638</v>
      </c>
      <c r="EE11" s="69">
        <v>447.97975484959619</v>
      </c>
      <c r="EF11" s="69">
        <v>385.80940733758752</v>
      </c>
      <c r="EG11" s="69">
        <v>405.13164405740179</v>
      </c>
      <c r="EH11" s="69">
        <v>424.84415589067174</v>
      </c>
      <c r="EI11" s="69">
        <v>438.65236047197106</v>
      </c>
      <c r="EJ11" s="69">
        <v>391.58447070161424</v>
      </c>
      <c r="EK11" s="69">
        <v>423.77989901085635</v>
      </c>
      <c r="EL11" s="69">
        <v>366.86070004760802</v>
      </c>
      <c r="EM11" s="69">
        <v>351.63460645384339</v>
      </c>
      <c r="EN11" s="69">
        <v>453.247828512784</v>
      </c>
      <c r="EO11" s="69">
        <v>398.753609427681</v>
      </c>
      <c r="EP11" s="69">
        <v>654.55071410526057</v>
      </c>
      <c r="EQ11" s="69">
        <v>270.02813927857113</v>
      </c>
      <c r="ER11" s="69">
        <v>301.61452346902473</v>
      </c>
      <c r="ES11" s="69">
        <v>285.23321215335523</v>
      </c>
      <c r="ET11" s="69">
        <v>340.10448710548849</v>
      </c>
      <c r="EU11" s="69">
        <v>335.9329941585757</v>
      </c>
      <c r="EV11" s="69">
        <v>354.96995870958028</v>
      </c>
      <c r="EW11" s="69">
        <v>339.17667311399236</v>
      </c>
      <c r="EX11" s="69">
        <v>333.56464492658404</v>
      </c>
      <c r="EY11" s="69">
        <v>368.06134692125113</v>
      </c>
      <c r="EZ11" s="69">
        <v>407.54353919298308</v>
      </c>
      <c r="FA11" s="69">
        <v>433.7904499997087</v>
      </c>
      <c r="FB11" s="69">
        <v>531.31844267331974</v>
      </c>
      <c r="FC11" s="69">
        <v>337.42415300798973</v>
      </c>
      <c r="FD11" s="69">
        <v>312.10478698051537</v>
      </c>
      <c r="FE11" s="69">
        <v>330.88880039383099</v>
      </c>
      <c r="FF11" s="69">
        <v>336.54232684236229</v>
      </c>
      <c r="FG11" s="69">
        <v>322.80170234416579</v>
      </c>
      <c r="FH11" s="69">
        <v>348.10929561559277</v>
      </c>
      <c r="FI11" s="69">
        <v>323.25687645417042</v>
      </c>
      <c r="FJ11" s="69">
        <v>351.96095743479657</v>
      </c>
      <c r="FK11" s="69">
        <v>427.81117185385466</v>
      </c>
      <c r="FL11" s="69">
        <v>387.76239477818433</v>
      </c>
      <c r="FM11" s="69">
        <v>431.17616107382923</v>
      </c>
      <c r="FN11" s="69">
        <v>489.02735686844363</v>
      </c>
      <c r="FO11" s="69">
        <v>339.08196569709997</v>
      </c>
      <c r="FP11" s="69">
        <v>343.40590183515786</v>
      </c>
      <c r="FQ11" s="69">
        <v>356.89880783171014</v>
      </c>
      <c r="FR11" s="69">
        <v>408.88065824383187</v>
      </c>
      <c r="FS11" s="69">
        <v>516.56347510577643</v>
      </c>
      <c r="FT11" s="69">
        <v>408.80412971547679</v>
      </c>
      <c r="FU11" s="69">
        <v>417.80212986699473</v>
      </c>
      <c r="FV11" s="69">
        <v>455.28361148442707</v>
      </c>
      <c r="FW11" s="69">
        <v>487.59920837466166</v>
      </c>
      <c r="FX11" s="69">
        <v>557.38406553360994</v>
      </c>
      <c r="FY11" s="69">
        <v>341.84398387814252</v>
      </c>
      <c r="FZ11" s="69">
        <v>745.54192412906707</v>
      </c>
      <c r="GA11" s="69">
        <v>396.19302654572544</v>
      </c>
      <c r="GB11" s="69">
        <v>427.91203417226609</v>
      </c>
      <c r="GC11" s="69">
        <v>441.11706467977837</v>
      </c>
      <c r="GD11" s="69">
        <v>335.7768516172535</v>
      </c>
      <c r="GE11" s="69">
        <v>420.11326899098532</v>
      </c>
      <c r="GF11" s="69">
        <v>421.23532296640644</v>
      </c>
      <c r="GG11" s="69">
        <v>364.06203183525685</v>
      </c>
      <c r="GH11" s="69">
        <v>420.46886069726952</v>
      </c>
      <c r="GI11" s="69">
        <v>289.41408911598359</v>
      </c>
      <c r="GJ11" s="69">
        <v>569.66192716296609</v>
      </c>
      <c r="GK11" s="69">
        <v>405.03669930074449</v>
      </c>
      <c r="GL11" s="69">
        <v>689.35312259589807</v>
      </c>
      <c r="GM11" s="69">
        <v>539.3588717272587</v>
      </c>
      <c r="GN11" s="69">
        <v>438.13005417196382</v>
      </c>
      <c r="GO11" s="69">
        <v>382.9173740977817</v>
      </c>
      <c r="GP11" s="69">
        <v>422.16186903778117</v>
      </c>
      <c r="GQ11" s="69">
        <v>444.99323147597403</v>
      </c>
      <c r="GR11" s="69">
        <v>451.19422582959061</v>
      </c>
      <c r="GS11" s="69">
        <v>407.63966065733104</v>
      </c>
      <c r="GT11" s="69">
        <v>472.31051428625881</v>
      </c>
      <c r="GU11" s="69">
        <v>272.91988398938605</v>
      </c>
      <c r="GV11" s="69">
        <v>399.68826353663451</v>
      </c>
      <c r="GW11" s="69">
        <v>354.83301631525586</v>
      </c>
      <c r="GX11" s="69">
        <v>526.9485571976802</v>
      </c>
      <c r="GY11" s="69">
        <v>458.46625342511754</v>
      </c>
      <c r="GZ11" s="69">
        <v>473.27544899842957</v>
      </c>
      <c r="HA11" s="69">
        <v>395.2219519112038</v>
      </c>
      <c r="HB11" s="69">
        <v>366.91687522907966</v>
      </c>
      <c r="HC11" s="69">
        <v>437.14792143949649</v>
      </c>
      <c r="HD11" s="69">
        <v>422.2527513877248</v>
      </c>
      <c r="HE11" s="69">
        <v>410.85975671946289</v>
      </c>
      <c r="HF11" s="69">
        <v>368.2255861631246</v>
      </c>
      <c r="HG11" s="69">
        <v>351.9392858670376</v>
      </c>
      <c r="HH11" s="69">
        <v>368.6107409556422</v>
      </c>
      <c r="HI11" s="69">
        <v>297.48947027518875</v>
      </c>
      <c r="HJ11" s="69">
        <v>403.93519423546763</v>
      </c>
      <c r="HK11" s="69">
        <v>383.67026119787033</v>
      </c>
      <c r="HL11" s="69">
        <v>337.09207300044193</v>
      </c>
      <c r="HM11" s="69">
        <v>331.48567921640722</v>
      </c>
      <c r="HN11" s="69">
        <v>326.47317441322821</v>
      </c>
      <c r="HO11" s="69">
        <v>218.71568178972012</v>
      </c>
      <c r="HP11" s="69">
        <v>194.98036527813821</v>
      </c>
      <c r="HQ11" s="69">
        <v>216.75753744544292</v>
      </c>
      <c r="HR11" s="69">
        <v>247.2692485235784</v>
      </c>
      <c r="HS11" s="69">
        <v>200.24466758760471</v>
      </c>
      <c r="HT11" s="69">
        <v>261.09253154352155</v>
      </c>
      <c r="HU11" s="69">
        <v>318.64786344998737</v>
      </c>
      <c r="HV11" s="69">
        <v>214.7127044112361</v>
      </c>
      <c r="HW11" s="69">
        <v>259.82380004120682</v>
      </c>
      <c r="HX11" s="69">
        <v>250.84210579967723</v>
      </c>
      <c r="HY11" s="69">
        <v>246.5792926215222</v>
      </c>
      <c r="HZ11" s="69">
        <v>267.76455636164576</v>
      </c>
      <c r="IA11" s="69">
        <v>278.57101979088873</v>
      </c>
      <c r="IB11" s="69">
        <v>203.45027865299227</v>
      </c>
      <c r="IC11" s="69">
        <v>244.62673335271541</v>
      </c>
      <c r="ID11" s="69">
        <v>270.77989969846351</v>
      </c>
      <c r="IE11" s="69">
        <v>350.35471129288345</v>
      </c>
      <c r="IF11" s="69">
        <v>295.86649853941611</v>
      </c>
      <c r="IG11" s="69">
        <v>371.17166294141452</v>
      </c>
      <c r="IH11" s="69">
        <v>365.83264774845458</v>
      </c>
      <c r="II11" s="69">
        <v>274.85569438093546</v>
      </c>
      <c r="IJ11" s="69">
        <v>278.42904752111895</v>
      </c>
      <c r="IK11" s="69">
        <v>274.2114197378221</v>
      </c>
      <c r="IL11" s="69">
        <v>224.46612571273133</v>
      </c>
      <c r="IM11" s="69">
        <v>282.77233080653366</v>
      </c>
      <c r="IN11" s="69">
        <v>257.58015741439783</v>
      </c>
      <c r="IO11" s="69">
        <v>160.73798978746962</v>
      </c>
      <c r="IP11" s="69">
        <v>274.43860105174269</v>
      </c>
      <c r="IQ11" s="69">
        <v>299.98789164467496</v>
      </c>
      <c r="IR11" s="69">
        <v>394.55094850554997</v>
      </c>
      <c r="IS11" s="69">
        <v>366.94935261968664</v>
      </c>
      <c r="IT11" s="69">
        <v>366.24846841796847</v>
      </c>
      <c r="IU11" s="69">
        <v>262.44108911035511</v>
      </c>
      <c r="IV11" s="69">
        <v>257.73647036838997</v>
      </c>
      <c r="IW11" s="69">
        <v>255.04769280619104</v>
      </c>
      <c r="IX11" s="69">
        <v>159.23410087287601</v>
      </c>
      <c r="IY11" s="69">
        <v>219.2763298208522</v>
      </c>
      <c r="IZ11" s="69">
        <v>195.31422274037041</v>
      </c>
      <c r="JA11" s="69">
        <v>190.25278848690996</v>
      </c>
      <c r="JB11" s="69">
        <v>171.60558147813811</v>
      </c>
      <c r="JC11" s="69">
        <v>251.07017934564061</v>
      </c>
      <c r="JD11" s="69">
        <v>385.22759089030984</v>
      </c>
      <c r="JE11" s="69">
        <v>420.23612919770108</v>
      </c>
      <c r="JF11" s="69">
        <v>594.78021665801839</v>
      </c>
      <c r="JG11" s="69">
        <v>330.81271853807294</v>
      </c>
      <c r="JH11" s="69">
        <v>313.01319902998688</v>
      </c>
      <c r="JI11" s="69">
        <v>271.24091898836281</v>
      </c>
      <c r="JJ11" s="69">
        <v>265.09727355175329</v>
      </c>
      <c r="JK11" s="69">
        <v>259.18045771485311</v>
      </c>
      <c r="JL11" s="69">
        <v>322.05126967798935</v>
      </c>
      <c r="JM11" s="69">
        <v>296.10674355237995</v>
      </c>
      <c r="JN11" s="69">
        <v>310.37426296974087</v>
      </c>
      <c r="JO11" s="69">
        <v>359.34105436082501</v>
      </c>
      <c r="JP11" s="69">
        <v>309.56620100159671</v>
      </c>
      <c r="JQ11" s="69">
        <v>348.29566485340575</v>
      </c>
      <c r="JR11" s="69">
        <v>398.0891286895349</v>
      </c>
      <c r="JS11" s="69">
        <v>321.0998514514373</v>
      </c>
      <c r="JT11" s="69">
        <v>186.06933283395395</v>
      </c>
      <c r="JU11" s="69">
        <v>91.933652030458077</v>
      </c>
      <c r="JV11" s="69">
        <v>241.79031644280505</v>
      </c>
      <c r="JW11" s="69">
        <v>243.89563468120403</v>
      </c>
      <c r="JX11" s="69">
        <v>216.16057732328957</v>
      </c>
      <c r="JY11" s="69">
        <v>188.5774219914602</v>
      </c>
      <c r="JZ11" s="69">
        <v>284.43622100931429</v>
      </c>
      <c r="KA11" s="69">
        <v>297.29574331570774</v>
      </c>
      <c r="KB11" s="69">
        <v>364.33137439199106</v>
      </c>
      <c r="KC11" s="69">
        <v>318.40118067384668</v>
      </c>
      <c r="KD11" s="69">
        <v>287.67032051973501</v>
      </c>
      <c r="KE11" s="69">
        <v>278.28010688584618</v>
      </c>
      <c r="KF11" s="69">
        <v>221.3507645674803</v>
      </c>
      <c r="KG11" s="69">
        <v>185.17764414000001</v>
      </c>
    </row>
    <row r="12" spans="1:293" ht="16" x14ac:dyDescent="0.2">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0</v>
      </c>
      <c r="AB12" s="69">
        <v>0</v>
      </c>
      <c r="AC12" s="69">
        <v>0</v>
      </c>
      <c r="AD12" s="69">
        <v>0</v>
      </c>
      <c r="AE12" s="69">
        <v>0</v>
      </c>
      <c r="AF12" s="69">
        <v>0</v>
      </c>
      <c r="AG12" s="69">
        <v>0</v>
      </c>
      <c r="AH12" s="69">
        <v>0</v>
      </c>
      <c r="AI12" s="69">
        <v>0</v>
      </c>
      <c r="AJ12" s="69">
        <v>0</v>
      </c>
      <c r="AK12" s="69">
        <v>0</v>
      </c>
      <c r="AL12" s="69">
        <v>335.89800978286547</v>
      </c>
      <c r="AM12" s="69">
        <v>702.24869977203241</v>
      </c>
      <c r="AN12" s="69">
        <v>511.32609265946598</v>
      </c>
      <c r="AO12" s="69">
        <v>779.95945038224443</v>
      </c>
      <c r="AP12" s="69">
        <v>620.60330004002083</v>
      </c>
      <c r="AQ12" s="69">
        <v>591.92799939588895</v>
      </c>
      <c r="AR12" s="69">
        <v>615.76211086200954</v>
      </c>
      <c r="AS12" s="69">
        <v>759.95622834544656</v>
      </c>
      <c r="AT12" s="69">
        <v>793.58067088224595</v>
      </c>
      <c r="AU12" s="69">
        <v>797.56184593553178</v>
      </c>
      <c r="AV12" s="69">
        <v>737.45665780832951</v>
      </c>
      <c r="AW12" s="69">
        <v>989.1244346428507</v>
      </c>
      <c r="AX12" s="69">
        <v>548.776655819913</v>
      </c>
      <c r="AY12" s="69">
        <v>756.30351747377813</v>
      </c>
      <c r="AZ12" s="69">
        <v>606.17085185896622</v>
      </c>
      <c r="BA12" s="69">
        <v>909.85216491919505</v>
      </c>
      <c r="BB12" s="69">
        <v>859.48502182024174</v>
      </c>
      <c r="BC12" s="69">
        <v>862.79239886277639</v>
      </c>
      <c r="BD12" s="69">
        <v>725.57091903747119</v>
      </c>
      <c r="BE12" s="69">
        <v>558.20756747682594</v>
      </c>
      <c r="BF12" s="69">
        <v>575.6934562540597</v>
      </c>
      <c r="BG12" s="69">
        <v>493.16472551580893</v>
      </c>
      <c r="BH12" s="69">
        <v>656.60397280202562</v>
      </c>
      <c r="BI12" s="69">
        <v>900.52445632495517</v>
      </c>
      <c r="BJ12" s="69">
        <v>522.25013573202057</v>
      </c>
      <c r="BK12" s="69">
        <v>661.30462475990907</v>
      </c>
      <c r="BL12" s="69">
        <v>698.52969539997071</v>
      </c>
      <c r="BM12" s="69">
        <v>745.55249174168046</v>
      </c>
      <c r="BN12" s="69">
        <v>704.67231490681399</v>
      </c>
      <c r="BO12" s="69">
        <v>675.17832292963635</v>
      </c>
      <c r="BP12" s="69">
        <v>547.53628476629967</v>
      </c>
      <c r="BQ12" s="69">
        <v>586.18521212295718</v>
      </c>
      <c r="BR12" s="69">
        <v>630.86858451358808</v>
      </c>
      <c r="BS12" s="69">
        <v>617.88435291485939</v>
      </c>
      <c r="BT12" s="69">
        <v>636.04982063354237</v>
      </c>
      <c r="BU12" s="69">
        <v>951.93156099951955</v>
      </c>
      <c r="BV12" s="69">
        <v>312.39594494491485</v>
      </c>
      <c r="BW12" s="69">
        <v>686.07360363033479</v>
      </c>
      <c r="BX12" s="69">
        <v>487.58192959879511</v>
      </c>
      <c r="BY12" s="69">
        <v>683.26252362568084</v>
      </c>
      <c r="BZ12" s="69">
        <v>542.88490418647689</v>
      </c>
      <c r="CA12" s="69">
        <v>526.43199276328482</v>
      </c>
      <c r="CB12" s="69">
        <v>488.45581840671599</v>
      </c>
      <c r="CC12" s="69">
        <v>432.86105142638058</v>
      </c>
      <c r="CD12" s="69">
        <v>408.93436754208841</v>
      </c>
      <c r="CE12" s="69">
        <v>378.34146593616202</v>
      </c>
      <c r="CF12" s="69">
        <v>498.86133825371962</v>
      </c>
      <c r="CG12" s="69">
        <v>608.3936710131286</v>
      </c>
      <c r="CH12" s="69">
        <v>336.14776757756084</v>
      </c>
      <c r="CI12" s="69">
        <v>574.83761292060194</v>
      </c>
      <c r="CJ12" s="69">
        <v>554.45345991752515</v>
      </c>
      <c r="CK12" s="69">
        <v>683.40750957788214</v>
      </c>
      <c r="CL12" s="69">
        <v>669.62282868064028</v>
      </c>
      <c r="CM12" s="69">
        <v>544.74508081732358</v>
      </c>
      <c r="CN12" s="69">
        <v>626.74205335533634</v>
      </c>
      <c r="CO12" s="69">
        <v>717.36231134943773</v>
      </c>
      <c r="CP12" s="69">
        <v>539.32273986024018</v>
      </c>
      <c r="CQ12" s="69">
        <v>618.38058592104301</v>
      </c>
      <c r="CR12" s="69">
        <v>663.17583149040775</v>
      </c>
      <c r="CS12" s="69">
        <v>735.18710037898313</v>
      </c>
      <c r="CT12" s="69">
        <v>471.0220733342382</v>
      </c>
      <c r="CU12" s="69">
        <v>544.65125422844005</v>
      </c>
      <c r="CV12" s="69">
        <v>637.12289816133534</v>
      </c>
      <c r="CW12" s="69">
        <v>836.86903653718264</v>
      </c>
      <c r="CX12" s="69">
        <v>717.32000766193585</v>
      </c>
      <c r="CY12" s="69">
        <v>648.97762060653497</v>
      </c>
      <c r="CZ12" s="69">
        <v>735.65391900560712</v>
      </c>
      <c r="DA12" s="69">
        <v>717.37713289917463</v>
      </c>
      <c r="DB12" s="69">
        <v>746.40821005530938</v>
      </c>
      <c r="DC12" s="69">
        <v>745.02940849987067</v>
      </c>
      <c r="DD12" s="69">
        <v>771.62016938680142</v>
      </c>
      <c r="DE12" s="69">
        <v>1005.4659522477164</v>
      </c>
      <c r="DF12" s="69">
        <v>641.59138889236294</v>
      </c>
      <c r="DG12" s="69">
        <v>764.07370516588389</v>
      </c>
      <c r="DH12" s="69">
        <v>675.46499016744235</v>
      </c>
      <c r="DI12" s="69">
        <v>835.94859437437867</v>
      </c>
      <c r="DJ12" s="69">
        <v>685.15330501093342</v>
      </c>
      <c r="DK12" s="69">
        <v>774.89022895574635</v>
      </c>
      <c r="DL12" s="69">
        <v>808.49501914114296</v>
      </c>
      <c r="DM12" s="69">
        <v>790.93530139745792</v>
      </c>
      <c r="DN12" s="69">
        <v>824.60814329252605</v>
      </c>
      <c r="DO12" s="69">
        <v>839.21585430781454</v>
      </c>
      <c r="DP12" s="69">
        <v>818.14649271758333</v>
      </c>
      <c r="DQ12" s="69">
        <v>1027.6000023931981</v>
      </c>
      <c r="DR12" s="69">
        <v>552.2588114210663</v>
      </c>
      <c r="DS12" s="69">
        <v>756.571655917253</v>
      </c>
      <c r="DT12" s="69">
        <v>831.72772059132365</v>
      </c>
      <c r="DU12" s="69">
        <v>917.84282413416668</v>
      </c>
      <c r="DV12" s="69">
        <v>794.37805261818733</v>
      </c>
      <c r="DW12" s="69">
        <v>970.06278293147739</v>
      </c>
      <c r="DX12" s="69">
        <v>987.27169404102767</v>
      </c>
      <c r="DY12" s="69">
        <v>990.82729916320386</v>
      </c>
      <c r="DZ12" s="69">
        <v>1154.4456349552204</v>
      </c>
      <c r="EA12" s="69">
        <v>1057.2498127874765</v>
      </c>
      <c r="EB12" s="69">
        <v>813.32389927597183</v>
      </c>
      <c r="EC12" s="69">
        <v>1280.3165438950705</v>
      </c>
      <c r="ED12" s="69">
        <v>740.99344421959722</v>
      </c>
      <c r="EE12" s="69">
        <v>925.72471012921199</v>
      </c>
      <c r="EF12" s="69">
        <v>1196.5213908558978</v>
      </c>
      <c r="EG12" s="69">
        <v>1194.3437178602255</v>
      </c>
      <c r="EH12" s="69">
        <v>1121.2496121384197</v>
      </c>
      <c r="EI12" s="69">
        <v>542.15413888916703</v>
      </c>
      <c r="EJ12" s="69">
        <v>1279.0412345365803</v>
      </c>
      <c r="EK12" s="69">
        <v>1218.8141120017688</v>
      </c>
      <c r="EL12" s="69">
        <v>1288.0864090716307</v>
      </c>
      <c r="EM12" s="69">
        <v>1201.4624786922388</v>
      </c>
      <c r="EN12" s="69">
        <v>854.9095195845274</v>
      </c>
      <c r="EO12" s="69">
        <v>582.31705987292855</v>
      </c>
      <c r="EP12" s="69">
        <v>66.459860960242921</v>
      </c>
      <c r="EQ12" s="69">
        <v>68.780492450161432</v>
      </c>
      <c r="ER12" s="69">
        <v>114.46846211858742</v>
      </c>
      <c r="ES12" s="69">
        <v>415.06311548892319</v>
      </c>
      <c r="ET12" s="69">
        <v>278.68202752352386</v>
      </c>
      <c r="EU12" s="69">
        <v>329.36797873300202</v>
      </c>
      <c r="EV12" s="69">
        <v>381.92373860064413</v>
      </c>
      <c r="EW12" s="69">
        <v>337.90657788806067</v>
      </c>
      <c r="EX12" s="69">
        <v>404.55198248806602</v>
      </c>
      <c r="EY12" s="69">
        <v>438.03762360988765</v>
      </c>
      <c r="EZ12" s="69">
        <v>547.70528322986263</v>
      </c>
      <c r="FA12" s="69">
        <v>622.26172721187379</v>
      </c>
      <c r="FB12" s="69">
        <v>546.38229436230938</v>
      </c>
      <c r="FC12" s="69">
        <v>463.94471940525085</v>
      </c>
      <c r="FD12" s="69">
        <v>526.30577500853281</v>
      </c>
      <c r="FE12" s="69">
        <v>829.65577951215528</v>
      </c>
      <c r="FF12" s="69">
        <v>1002.0696344912338</v>
      </c>
      <c r="FG12" s="69">
        <v>963.59524287316549</v>
      </c>
      <c r="FH12" s="69">
        <v>809.99009527212354</v>
      </c>
      <c r="FI12" s="69">
        <v>968.67212687427923</v>
      </c>
      <c r="FJ12" s="69">
        <v>1086.8550880890416</v>
      </c>
      <c r="FK12" s="69">
        <v>1018.2084587747245</v>
      </c>
      <c r="FL12" s="69">
        <v>1155.7644228197792</v>
      </c>
      <c r="FM12" s="69">
        <v>1170.0773015881398</v>
      </c>
      <c r="FN12" s="69">
        <v>1150.7464459617058</v>
      </c>
      <c r="FO12" s="69">
        <v>860.19366573573075</v>
      </c>
      <c r="FP12" s="69">
        <v>1044.6213679082764</v>
      </c>
      <c r="FQ12" s="69">
        <v>1088.7037564030106</v>
      </c>
      <c r="FR12" s="69">
        <v>1051.2123593182937</v>
      </c>
      <c r="FS12" s="69">
        <v>1097.3336331213238</v>
      </c>
      <c r="FT12" s="69">
        <v>1019.2153354661129</v>
      </c>
      <c r="FU12" s="69">
        <v>1047.3281418037286</v>
      </c>
      <c r="FV12" s="69">
        <v>992.82179219388354</v>
      </c>
      <c r="FW12" s="69">
        <v>1217.86838305787</v>
      </c>
      <c r="FX12" s="69">
        <v>890.63227687587994</v>
      </c>
      <c r="FY12" s="69">
        <v>795.14735706927706</v>
      </c>
      <c r="FZ12" s="69">
        <v>1250.8067101684837</v>
      </c>
      <c r="GA12" s="69">
        <v>680.59609624308018</v>
      </c>
      <c r="GB12" s="69">
        <v>653.99187622502154</v>
      </c>
      <c r="GC12" s="69">
        <v>742.38211771419458</v>
      </c>
      <c r="GD12" s="69">
        <v>761.52476697806458</v>
      </c>
      <c r="GE12" s="69">
        <v>274.56926654062408</v>
      </c>
      <c r="GF12" s="69">
        <v>486.66321506485758</v>
      </c>
      <c r="GG12" s="69">
        <v>247.98553761525517</v>
      </c>
      <c r="GH12" s="69">
        <v>540.77405537445634</v>
      </c>
      <c r="GI12" s="69">
        <v>331.7702075004695</v>
      </c>
      <c r="GJ12" s="69">
        <v>487.23917937237002</v>
      </c>
      <c r="GK12" s="69">
        <v>686.56649872850949</v>
      </c>
      <c r="GL12" s="69">
        <v>425.8388822250925</v>
      </c>
      <c r="GM12" s="69">
        <v>547.86084381628064</v>
      </c>
      <c r="GN12" s="69">
        <v>386.47407997798882</v>
      </c>
      <c r="GO12" s="69">
        <v>677.94809721331978</v>
      </c>
      <c r="GP12" s="69">
        <v>532.20141740376323</v>
      </c>
      <c r="GQ12" s="69">
        <v>540.88471238408056</v>
      </c>
      <c r="GR12" s="69">
        <v>425.45280434838168</v>
      </c>
      <c r="GS12" s="69">
        <v>386.76376723387131</v>
      </c>
      <c r="GT12" s="69">
        <v>526.88124167443186</v>
      </c>
      <c r="GU12" s="69">
        <v>497.21010987677289</v>
      </c>
      <c r="GV12" s="69">
        <v>437.52292372698463</v>
      </c>
      <c r="GW12" s="69">
        <v>400.36437453854853</v>
      </c>
      <c r="GX12" s="69">
        <v>498.40409423495782</v>
      </c>
      <c r="GY12" s="69">
        <v>468.6752369497255</v>
      </c>
      <c r="GZ12" s="69">
        <v>559.9587264330396</v>
      </c>
      <c r="HA12" s="69">
        <v>588.49073825009339</v>
      </c>
      <c r="HB12" s="69">
        <v>538.16623819369534</v>
      </c>
      <c r="HC12" s="69">
        <v>509.35932289480485</v>
      </c>
      <c r="HD12" s="69">
        <v>674.6224969321313</v>
      </c>
      <c r="HE12" s="69">
        <v>544.91450918268788</v>
      </c>
      <c r="HF12" s="69">
        <v>538.0417478431043</v>
      </c>
      <c r="HG12" s="69">
        <v>916.49913287859408</v>
      </c>
      <c r="HH12" s="69">
        <v>665.05155048914105</v>
      </c>
      <c r="HI12" s="69">
        <v>558.48709541893072</v>
      </c>
      <c r="HJ12" s="69">
        <v>491.17386919741256</v>
      </c>
      <c r="HK12" s="69">
        <v>434.38666907195693</v>
      </c>
      <c r="HL12" s="69">
        <v>635.99241592473356</v>
      </c>
      <c r="HM12" s="69">
        <v>556.29081368606819</v>
      </c>
      <c r="HN12" s="69">
        <v>445.26610592628373</v>
      </c>
      <c r="HO12" s="69">
        <v>451.07943858714708</v>
      </c>
      <c r="HP12" s="69">
        <v>509.58865980592429</v>
      </c>
      <c r="HQ12" s="69">
        <v>539.86135016037542</v>
      </c>
      <c r="HR12" s="69">
        <v>458.97140478475905</v>
      </c>
      <c r="HS12" s="69">
        <v>470.57066100236597</v>
      </c>
      <c r="HT12" s="69">
        <v>339.18908996310819</v>
      </c>
      <c r="HU12" s="69">
        <v>433.48424021515956</v>
      </c>
      <c r="HV12" s="69">
        <v>436.84462974097232</v>
      </c>
      <c r="HW12" s="69">
        <v>161.17397265402633</v>
      </c>
      <c r="HX12" s="69">
        <v>194.253791432572</v>
      </c>
      <c r="HY12" s="69">
        <v>467.66185075528682</v>
      </c>
      <c r="HZ12" s="69">
        <v>678.32077704891367</v>
      </c>
      <c r="IA12" s="69">
        <v>348.38642774576772</v>
      </c>
      <c r="IB12" s="69">
        <v>247.37181605282774</v>
      </c>
      <c r="IC12" s="69">
        <v>249.98784687893237</v>
      </c>
      <c r="ID12" s="69">
        <v>274.72959017576216</v>
      </c>
      <c r="IE12" s="69">
        <v>334.30496597763187</v>
      </c>
      <c r="IF12" s="69">
        <v>252.14220170237436</v>
      </c>
      <c r="IG12" s="69">
        <v>363.44944377608499</v>
      </c>
      <c r="IH12" s="69">
        <v>444.14488412838131</v>
      </c>
      <c r="II12" s="69">
        <v>294.67152059412888</v>
      </c>
      <c r="IJ12" s="69">
        <v>339.52367725614863</v>
      </c>
      <c r="IK12" s="69">
        <v>560.25304486902962</v>
      </c>
      <c r="IL12" s="69">
        <v>338.63015502200744</v>
      </c>
      <c r="IM12" s="69">
        <v>436.22008800631215</v>
      </c>
      <c r="IN12" s="69">
        <v>470.43550451649071</v>
      </c>
      <c r="IO12" s="69">
        <v>460.75271370910224</v>
      </c>
      <c r="IP12" s="69">
        <v>525.98220874604931</v>
      </c>
      <c r="IQ12" s="69">
        <v>484.42305346224339</v>
      </c>
      <c r="IR12" s="69">
        <v>425.96436456969064</v>
      </c>
      <c r="IS12" s="69">
        <v>461.53825784040731</v>
      </c>
      <c r="IT12" s="69">
        <v>470.6974368596737</v>
      </c>
      <c r="IU12" s="69">
        <v>344.2794190940208</v>
      </c>
      <c r="IV12" s="69">
        <v>440.2021821459669</v>
      </c>
      <c r="IW12" s="69">
        <v>533.05030828183305</v>
      </c>
      <c r="IX12" s="69">
        <v>492.87153663676929</v>
      </c>
      <c r="IY12" s="69">
        <v>441.23005964213797</v>
      </c>
      <c r="IZ12" s="69">
        <v>464.55729662018109</v>
      </c>
      <c r="JA12" s="69">
        <v>598.30171669912932</v>
      </c>
      <c r="JB12" s="69">
        <v>533.30725585549874</v>
      </c>
      <c r="JC12" s="69">
        <v>817.89324315636134</v>
      </c>
      <c r="JD12" s="69">
        <v>512.93021293609252</v>
      </c>
      <c r="JE12" s="69">
        <v>807.746144024621</v>
      </c>
      <c r="JF12" s="69">
        <v>634.38082765799095</v>
      </c>
      <c r="JG12" s="69">
        <v>414.77446233031054</v>
      </c>
      <c r="JH12" s="69">
        <v>623.30074589850187</v>
      </c>
      <c r="JI12" s="69">
        <v>534.58811270970932</v>
      </c>
      <c r="JJ12" s="69">
        <v>458.91810751729309</v>
      </c>
      <c r="JK12" s="69">
        <v>558.58095928319312</v>
      </c>
      <c r="JL12" s="69">
        <v>474.76723315142618</v>
      </c>
      <c r="JM12" s="69">
        <v>550.45803525724887</v>
      </c>
      <c r="JN12" s="69">
        <v>513.57494894667309</v>
      </c>
      <c r="JO12" s="69">
        <v>504.88765706762013</v>
      </c>
      <c r="JP12" s="69">
        <v>476.67917358925115</v>
      </c>
      <c r="JQ12" s="69">
        <v>416.19616144157658</v>
      </c>
      <c r="JR12" s="69">
        <v>394.54975520656677</v>
      </c>
      <c r="JS12" s="69">
        <v>217.49133536207282</v>
      </c>
      <c r="JT12" s="69">
        <v>311.6589107757377</v>
      </c>
      <c r="JU12" s="69">
        <v>338.93210308953928</v>
      </c>
      <c r="JV12" s="69">
        <v>210.42740411080172</v>
      </c>
      <c r="JW12" s="69">
        <v>125.66984726239039</v>
      </c>
      <c r="JX12" s="69">
        <v>264.7079335988571</v>
      </c>
      <c r="JY12" s="69">
        <v>260.25918310978147</v>
      </c>
      <c r="JZ12" s="69">
        <v>318.86328911690708</v>
      </c>
      <c r="KA12" s="69">
        <v>375.14359859384439</v>
      </c>
      <c r="KB12" s="69">
        <v>384.65451071032226</v>
      </c>
      <c r="KC12" s="69">
        <v>433.56257742431455</v>
      </c>
      <c r="KD12" s="69">
        <v>376.34979896749718</v>
      </c>
      <c r="KE12" s="69">
        <v>333.94046411889815</v>
      </c>
      <c r="KF12" s="69">
        <v>210.76879989991892</v>
      </c>
      <c r="KG12" s="69">
        <v>530.99081201000001</v>
      </c>
    </row>
    <row r="13" spans="1:293" ht="16" x14ac:dyDescent="0.2">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0</v>
      </c>
      <c r="AB13" s="69">
        <v>0</v>
      </c>
      <c r="AC13" s="69">
        <v>0</v>
      </c>
      <c r="AD13" s="69">
        <v>0</v>
      </c>
      <c r="AE13" s="69">
        <v>0</v>
      </c>
      <c r="AF13" s="69">
        <v>0</v>
      </c>
      <c r="AG13" s="69">
        <v>0</v>
      </c>
      <c r="AH13" s="69">
        <v>0</v>
      </c>
      <c r="AI13" s="69">
        <v>0</v>
      </c>
      <c r="AJ13" s="69">
        <v>0</v>
      </c>
      <c r="AK13" s="69">
        <v>0</v>
      </c>
      <c r="AL13" s="69">
        <v>1110.1556200322946</v>
      </c>
      <c r="AM13" s="69">
        <v>1144.7270904913307</v>
      </c>
      <c r="AN13" s="69">
        <v>1295.5967126815422</v>
      </c>
      <c r="AO13" s="69">
        <v>1147.5749721873847</v>
      </c>
      <c r="AP13" s="69">
        <v>1419.8225923995694</v>
      </c>
      <c r="AQ13" s="69">
        <v>1436.7559909808194</v>
      </c>
      <c r="AR13" s="69">
        <v>1390.8421499155018</v>
      </c>
      <c r="AS13" s="69">
        <v>1592.4457967213843</v>
      </c>
      <c r="AT13" s="69">
        <v>1495.1800249954078</v>
      </c>
      <c r="AU13" s="69">
        <v>1577.8136796799781</v>
      </c>
      <c r="AV13" s="69">
        <v>1692.6827125314594</v>
      </c>
      <c r="AW13" s="69">
        <v>1499.5150621680637</v>
      </c>
      <c r="AX13" s="69">
        <v>1214.8293917531294</v>
      </c>
      <c r="AY13" s="69">
        <v>968.67073006293901</v>
      </c>
      <c r="AZ13" s="69">
        <v>1445.3776141986448</v>
      </c>
      <c r="BA13" s="69">
        <v>1396.1359733183924</v>
      </c>
      <c r="BB13" s="69">
        <v>1595.9941807499101</v>
      </c>
      <c r="BC13" s="69">
        <v>1385.9917832584827</v>
      </c>
      <c r="BD13" s="69">
        <v>1361.707207456516</v>
      </c>
      <c r="BE13" s="69">
        <v>1431.8391584483511</v>
      </c>
      <c r="BF13" s="69">
        <v>1220.0807134531271</v>
      </c>
      <c r="BG13" s="69">
        <v>1394.3164976453777</v>
      </c>
      <c r="BH13" s="69">
        <v>1202.4325599542683</v>
      </c>
      <c r="BI13" s="69">
        <v>872.79418751276307</v>
      </c>
      <c r="BJ13" s="69">
        <v>1150.8105588144979</v>
      </c>
      <c r="BK13" s="69">
        <v>980.60710029671236</v>
      </c>
      <c r="BL13" s="69">
        <v>1089.2976966690005</v>
      </c>
      <c r="BM13" s="69">
        <v>1114.3946040130509</v>
      </c>
      <c r="BN13" s="69">
        <v>1182.3308425408563</v>
      </c>
      <c r="BO13" s="69">
        <v>1140.4646985321863</v>
      </c>
      <c r="BP13" s="69">
        <v>1470.6446614875626</v>
      </c>
      <c r="BQ13" s="69">
        <v>1358.568088786935</v>
      </c>
      <c r="BR13" s="69">
        <v>1332.3499507348213</v>
      </c>
      <c r="BS13" s="69">
        <v>1496.7325588601068</v>
      </c>
      <c r="BT13" s="69">
        <v>1237.5492715858159</v>
      </c>
      <c r="BU13" s="69">
        <v>1091.7632462874819</v>
      </c>
      <c r="BV13" s="69">
        <v>1190.4382367605483</v>
      </c>
      <c r="BW13" s="69">
        <v>1196.4792311840749</v>
      </c>
      <c r="BX13" s="69">
        <v>1018.0765568553411</v>
      </c>
      <c r="BY13" s="69">
        <v>1019.9498455996381</v>
      </c>
      <c r="BZ13" s="69">
        <v>856.4191915675143</v>
      </c>
      <c r="CA13" s="69">
        <v>831.58121822961255</v>
      </c>
      <c r="CB13" s="69">
        <v>901.08474401681985</v>
      </c>
      <c r="CC13" s="69">
        <v>859.49908597967067</v>
      </c>
      <c r="CD13" s="69">
        <v>1072.7274505056871</v>
      </c>
      <c r="CE13" s="69">
        <v>1043.5631365807124</v>
      </c>
      <c r="CF13" s="69">
        <v>988.45070384294115</v>
      </c>
      <c r="CG13" s="69">
        <v>977.73542498339987</v>
      </c>
      <c r="CH13" s="69">
        <v>880.74113742003544</v>
      </c>
      <c r="CI13" s="69">
        <v>733.41512193708763</v>
      </c>
      <c r="CJ13" s="69">
        <v>1107.0057121096247</v>
      </c>
      <c r="CK13" s="69">
        <v>1107.3668147333262</v>
      </c>
      <c r="CL13" s="69">
        <v>941.36099091387189</v>
      </c>
      <c r="CM13" s="69">
        <v>1131.1446195461569</v>
      </c>
      <c r="CN13" s="69">
        <v>1121.484178427432</v>
      </c>
      <c r="CO13" s="69">
        <v>1120.1934823959807</v>
      </c>
      <c r="CP13" s="69">
        <v>1151.6659750445187</v>
      </c>
      <c r="CQ13" s="69">
        <v>1101.9385117637682</v>
      </c>
      <c r="CR13" s="69">
        <v>1208.7431109334993</v>
      </c>
      <c r="CS13" s="69">
        <v>1080.3925458555934</v>
      </c>
      <c r="CT13" s="69">
        <v>953.81730776371739</v>
      </c>
      <c r="CU13" s="69">
        <v>847.5618667594548</v>
      </c>
      <c r="CV13" s="69">
        <v>1038.31291933485</v>
      </c>
      <c r="CW13" s="69">
        <v>974.92745312218301</v>
      </c>
      <c r="CX13" s="69">
        <v>995.71557614683388</v>
      </c>
      <c r="CY13" s="69">
        <v>1005.8370793661484</v>
      </c>
      <c r="CZ13" s="69">
        <v>961.42919033498345</v>
      </c>
      <c r="DA13" s="69">
        <v>1121.658769716948</v>
      </c>
      <c r="DB13" s="69">
        <v>1052.2857738046187</v>
      </c>
      <c r="DC13" s="69">
        <v>1019.4709417387771</v>
      </c>
      <c r="DD13" s="69">
        <v>1091.8726403195492</v>
      </c>
      <c r="DE13" s="69">
        <v>1056.472583888991</v>
      </c>
      <c r="DF13" s="69">
        <v>1010.2181352093828</v>
      </c>
      <c r="DG13" s="69">
        <v>798.45294362704249</v>
      </c>
      <c r="DH13" s="69">
        <v>1109.4919220923741</v>
      </c>
      <c r="DI13" s="69">
        <v>934.78583640363934</v>
      </c>
      <c r="DJ13" s="69">
        <v>1135.0815599878274</v>
      </c>
      <c r="DK13" s="69">
        <v>1109.0685068659179</v>
      </c>
      <c r="DL13" s="69">
        <v>1104.7877448366362</v>
      </c>
      <c r="DM13" s="69">
        <v>1330.2411121547884</v>
      </c>
      <c r="DN13" s="69">
        <v>1193.5084744786252</v>
      </c>
      <c r="DO13" s="69">
        <v>1220.9625187981092</v>
      </c>
      <c r="DP13" s="69">
        <v>1322.1913613231309</v>
      </c>
      <c r="DQ13" s="69">
        <v>1286.5968466435154</v>
      </c>
      <c r="DR13" s="69">
        <v>1152.9767105375158</v>
      </c>
      <c r="DS13" s="69">
        <v>1057.0255829693597</v>
      </c>
      <c r="DT13" s="69">
        <v>1340.295987424508</v>
      </c>
      <c r="DU13" s="69">
        <v>1214.8176766851741</v>
      </c>
      <c r="DV13" s="69">
        <v>1363.2738883755271</v>
      </c>
      <c r="DW13" s="69">
        <v>1264.0863109245929</v>
      </c>
      <c r="DX13" s="69">
        <v>1324.8646231130065</v>
      </c>
      <c r="DY13" s="69">
        <v>1548.5076535007472</v>
      </c>
      <c r="DZ13" s="69">
        <v>1448.8321474670031</v>
      </c>
      <c r="EA13" s="69">
        <v>1668.0902461343824</v>
      </c>
      <c r="EB13" s="69">
        <v>1543.7663774940231</v>
      </c>
      <c r="EC13" s="69">
        <v>1424.5865670941701</v>
      </c>
      <c r="ED13" s="69">
        <v>1517.0054385931517</v>
      </c>
      <c r="EE13" s="69">
        <v>1348.7641813934056</v>
      </c>
      <c r="EF13" s="69">
        <v>1437.9247774951459</v>
      </c>
      <c r="EG13" s="69">
        <v>1498.7383914079942</v>
      </c>
      <c r="EH13" s="69">
        <v>1574.5503520944358</v>
      </c>
      <c r="EI13" s="69">
        <v>1580.0446682317436</v>
      </c>
      <c r="EJ13" s="69">
        <v>1750.7842732791453</v>
      </c>
      <c r="EK13" s="69">
        <v>1653.7991339081593</v>
      </c>
      <c r="EL13" s="69">
        <v>2057.8421672949466</v>
      </c>
      <c r="EM13" s="69">
        <v>2328.2971027998333</v>
      </c>
      <c r="EN13" s="69">
        <v>2150.4562633422966</v>
      </c>
      <c r="EO13" s="69">
        <v>1894.3477420680256</v>
      </c>
      <c r="EP13" s="69">
        <v>1522.4524974678302</v>
      </c>
      <c r="EQ13" s="69">
        <v>1205.6918651224128</v>
      </c>
      <c r="ER13" s="69">
        <v>1608.1791126343342</v>
      </c>
      <c r="ES13" s="69">
        <v>1227.0098104118581</v>
      </c>
      <c r="ET13" s="69">
        <v>1220.0279149915259</v>
      </c>
      <c r="EU13" s="69">
        <v>1213.88655032821</v>
      </c>
      <c r="EV13" s="69">
        <v>1224.3605571408891</v>
      </c>
      <c r="EW13" s="69">
        <v>1204.6127569786681</v>
      </c>
      <c r="EX13" s="69">
        <v>1366.8596451483745</v>
      </c>
      <c r="EY13" s="69">
        <v>1397.0124283082951</v>
      </c>
      <c r="EZ13" s="69">
        <v>1416.3912726901642</v>
      </c>
      <c r="FA13" s="69">
        <v>1489.8636381222948</v>
      </c>
      <c r="FB13" s="69">
        <v>1339.6111675695477</v>
      </c>
      <c r="FC13" s="69">
        <v>1331.3022667346809</v>
      </c>
      <c r="FD13" s="69">
        <v>1671.743153040755</v>
      </c>
      <c r="FE13" s="69">
        <v>1474.2242915712529</v>
      </c>
      <c r="FF13" s="69">
        <v>1650.490217881691</v>
      </c>
      <c r="FG13" s="69">
        <v>1751.1506579221984</v>
      </c>
      <c r="FH13" s="69">
        <v>1748.903540435663</v>
      </c>
      <c r="FI13" s="69">
        <v>1850.9306280307555</v>
      </c>
      <c r="FJ13" s="69">
        <v>1945.9634293104284</v>
      </c>
      <c r="FK13" s="69">
        <v>1810.8170388548899</v>
      </c>
      <c r="FL13" s="69">
        <v>2062.5977600205615</v>
      </c>
      <c r="FM13" s="69">
        <v>1909.1167115752107</v>
      </c>
      <c r="FN13" s="69">
        <v>1693.2567173502273</v>
      </c>
      <c r="FO13" s="69">
        <v>1677.7449881146822</v>
      </c>
      <c r="FP13" s="69">
        <v>1846.1318097193166</v>
      </c>
      <c r="FQ13" s="69">
        <v>1717.1422653126306</v>
      </c>
      <c r="FR13" s="69">
        <v>1791.6017037313025</v>
      </c>
      <c r="FS13" s="69">
        <v>1763.6185246230666</v>
      </c>
      <c r="FT13" s="69">
        <v>1877.4633251558321</v>
      </c>
      <c r="FU13" s="69">
        <v>2043.4381774515521</v>
      </c>
      <c r="FV13" s="69">
        <v>2117.0602164639936</v>
      </c>
      <c r="FW13" s="69">
        <v>2290.0629779534947</v>
      </c>
      <c r="FX13" s="69">
        <v>2428.0405845983937</v>
      </c>
      <c r="FY13" s="69">
        <v>2223.4902551078026</v>
      </c>
      <c r="FZ13" s="69">
        <v>2109.7469278856242</v>
      </c>
      <c r="GA13" s="69">
        <v>2040.6075871231731</v>
      </c>
      <c r="GB13" s="69">
        <v>2238.676573140548</v>
      </c>
      <c r="GC13" s="69">
        <v>2109.4199169766034</v>
      </c>
      <c r="GD13" s="69">
        <v>2579.1184767618065</v>
      </c>
      <c r="GE13" s="69">
        <v>2019.1277213646295</v>
      </c>
      <c r="GF13" s="69">
        <v>2228.5033382777342</v>
      </c>
      <c r="GG13" s="69">
        <v>2391.2710833921433</v>
      </c>
      <c r="GH13" s="69">
        <v>1891.1947609929866</v>
      </c>
      <c r="GI13" s="69">
        <v>2276.2698188875106</v>
      </c>
      <c r="GJ13" s="69">
        <v>2068.4039757254818</v>
      </c>
      <c r="GK13" s="69">
        <v>1957.4855455439599</v>
      </c>
      <c r="GL13" s="69">
        <v>1879.2403187908064</v>
      </c>
      <c r="GM13" s="69">
        <v>1469.763608664771</v>
      </c>
      <c r="GN13" s="69">
        <v>901.20470701421686</v>
      </c>
      <c r="GO13" s="69">
        <v>1919.6926581465405</v>
      </c>
      <c r="GP13" s="69">
        <v>1796.8286574714923</v>
      </c>
      <c r="GQ13" s="69">
        <v>1847.7905038399183</v>
      </c>
      <c r="GR13" s="69">
        <v>2092.1293730672987</v>
      </c>
      <c r="GS13" s="69">
        <v>2073.8919765984265</v>
      </c>
      <c r="GT13" s="69">
        <v>1947.3430969657202</v>
      </c>
      <c r="GU13" s="69">
        <v>2387.588615608166</v>
      </c>
      <c r="GV13" s="69">
        <v>2090.7565733459373</v>
      </c>
      <c r="GW13" s="69">
        <v>1953.4148556245304</v>
      </c>
      <c r="GX13" s="69">
        <v>1991.9306122503347</v>
      </c>
      <c r="GY13" s="69">
        <v>1734.2425301794835</v>
      </c>
      <c r="GZ13" s="69">
        <v>1776.2598750001728</v>
      </c>
      <c r="HA13" s="69">
        <v>1827.8266740301044</v>
      </c>
      <c r="HB13" s="69">
        <v>1861.3546885999785</v>
      </c>
      <c r="HC13" s="69">
        <v>1589.3594043322696</v>
      </c>
      <c r="HD13" s="69">
        <v>1733.516070390275</v>
      </c>
      <c r="HE13" s="69">
        <v>1684.0587848648427</v>
      </c>
      <c r="HF13" s="69">
        <v>1894.4421627389156</v>
      </c>
      <c r="HG13" s="69">
        <v>2090.0412783976744</v>
      </c>
      <c r="HH13" s="69">
        <v>1881.4194506504746</v>
      </c>
      <c r="HI13" s="69">
        <v>1651.1234786153548</v>
      </c>
      <c r="HJ13" s="69">
        <v>1923.7455459019243</v>
      </c>
      <c r="HK13" s="69">
        <v>1679.4013423043839</v>
      </c>
      <c r="HL13" s="69">
        <v>2126.7906839863836</v>
      </c>
      <c r="HM13" s="69">
        <v>1934.1405058058583</v>
      </c>
      <c r="HN13" s="69">
        <v>1730.6754631964607</v>
      </c>
      <c r="HO13" s="69">
        <v>1887.7709324075868</v>
      </c>
      <c r="HP13" s="69">
        <v>2012.8563869842631</v>
      </c>
      <c r="HQ13" s="69">
        <v>1860.7212673718352</v>
      </c>
      <c r="HR13" s="69">
        <v>1948.7344289492294</v>
      </c>
      <c r="HS13" s="69">
        <v>1939.0391062933436</v>
      </c>
      <c r="HT13" s="69">
        <v>1680.3047909733896</v>
      </c>
      <c r="HU13" s="69">
        <v>1486.8925903573952</v>
      </c>
      <c r="HV13" s="69">
        <v>1441.8159014272876</v>
      </c>
      <c r="HW13" s="69">
        <v>1351.656941780421</v>
      </c>
      <c r="HX13" s="69">
        <v>1571.6583788480054</v>
      </c>
      <c r="HY13" s="69">
        <v>1333.4011237064271</v>
      </c>
      <c r="HZ13" s="69">
        <v>1311.0067767488572</v>
      </c>
      <c r="IA13" s="69">
        <v>1317.5381443808619</v>
      </c>
      <c r="IB13" s="69">
        <v>1216.4946110537524</v>
      </c>
      <c r="IC13" s="69">
        <v>1370.0611325393097</v>
      </c>
      <c r="ID13" s="69">
        <v>1287.8451371985191</v>
      </c>
      <c r="IE13" s="69">
        <v>1313.9170729725361</v>
      </c>
      <c r="IF13" s="69">
        <v>1438.4611941203032</v>
      </c>
      <c r="IG13" s="69">
        <v>1389.4953005151442</v>
      </c>
      <c r="IH13" s="69">
        <v>1304.4762520525785</v>
      </c>
      <c r="II13" s="69">
        <v>968.92309751629273</v>
      </c>
      <c r="IJ13" s="69">
        <v>1331.5093527188435</v>
      </c>
      <c r="IK13" s="69">
        <v>1182.2965052322086</v>
      </c>
      <c r="IL13" s="69">
        <v>1361.9443794952908</v>
      </c>
      <c r="IM13" s="69">
        <v>1349.2575298276818</v>
      </c>
      <c r="IN13" s="69">
        <v>1305.2770470359267</v>
      </c>
      <c r="IO13" s="69">
        <v>1519.2588494675847</v>
      </c>
      <c r="IP13" s="69">
        <v>1459.5981190187015</v>
      </c>
      <c r="IQ13" s="69">
        <v>1635.876322534192</v>
      </c>
      <c r="IR13" s="69">
        <v>1636.3669509614572</v>
      </c>
      <c r="IS13" s="69">
        <v>1368.5692862006761</v>
      </c>
      <c r="IT13" s="69">
        <v>1525.2539625762206</v>
      </c>
      <c r="IU13" s="69">
        <v>1346.7683372839747</v>
      </c>
      <c r="IV13" s="69">
        <v>1527.6658158794787</v>
      </c>
      <c r="IW13" s="69">
        <v>1550.8593469947928</v>
      </c>
      <c r="IX13" s="69">
        <v>1574.3664220813819</v>
      </c>
      <c r="IY13" s="69">
        <v>1837.1212355155599</v>
      </c>
      <c r="IZ13" s="69">
        <v>1857.8955837286628</v>
      </c>
      <c r="JA13" s="69">
        <v>2062.852948404101</v>
      </c>
      <c r="JB13" s="69">
        <v>1850.5790378567388</v>
      </c>
      <c r="JC13" s="69">
        <v>2017.1321559653918</v>
      </c>
      <c r="JD13" s="69">
        <v>1758.4541344735333</v>
      </c>
      <c r="JE13" s="69">
        <v>1456.1811160211546</v>
      </c>
      <c r="JF13" s="69">
        <v>1833.7929380519754</v>
      </c>
      <c r="JG13" s="69">
        <v>1520.2903272172105</v>
      </c>
      <c r="JH13" s="69">
        <v>1598.5633366467007</v>
      </c>
      <c r="JI13" s="69">
        <v>1667.4461511985053</v>
      </c>
      <c r="JJ13" s="69">
        <v>1802.8820874297985</v>
      </c>
      <c r="JK13" s="69">
        <v>1571.6250595757297</v>
      </c>
      <c r="JL13" s="69">
        <v>1746.3534958598266</v>
      </c>
      <c r="JM13" s="69">
        <v>1778.0825830351234</v>
      </c>
      <c r="JN13" s="69">
        <v>1826.7958791001879</v>
      </c>
      <c r="JO13" s="69">
        <v>2048.6331576480284</v>
      </c>
      <c r="JP13" s="69">
        <v>1797.1416427746817</v>
      </c>
      <c r="JQ13" s="69">
        <v>1670.2279653909052</v>
      </c>
      <c r="JR13" s="69">
        <v>1866.9002168956924</v>
      </c>
      <c r="JS13" s="69">
        <v>1553.0535157661391</v>
      </c>
      <c r="JT13" s="69">
        <v>1873.4993040522324</v>
      </c>
      <c r="JU13" s="69">
        <v>1534.9631552540566</v>
      </c>
      <c r="JV13" s="69">
        <v>1616.408917826054</v>
      </c>
      <c r="JW13" s="69">
        <v>1541.756903073416</v>
      </c>
      <c r="JX13" s="69">
        <v>1759.6873474975775</v>
      </c>
      <c r="JY13" s="69">
        <v>1884.8154144032626</v>
      </c>
      <c r="JZ13" s="69">
        <v>2158.5442815624397</v>
      </c>
      <c r="KA13" s="69">
        <v>2384.7470325778017</v>
      </c>
      <c r="KB13" s="69">
        <v>2649.3218090994392</v>
      </c>
      <c r="KC13" s="69">
        <v>2337.9427716741175</v>
      </c>
      <c r="KD13" s="69">
        <v>2409.1553275431993</v>
      </c>
      <c r="KE13" s="69">
        <v>2323.2980599357993</v>
      </c>
      <c r="KF13" s="69">
        <v>3007.4117020989161</v>
      </c>
      <c r="KG13" s="69">
        <v>2502.9954518700006</v>
      </c>
    </row>
    <row r="14" spans="1:293" ht="16" x14ac:dyDescent="0.2">
      <c r="A14" s="10" t="s">
        <v>145</v>
      </c>
      <c r="B14" s="69">
        <v>3774.0331345298323</v>
      </c>
      <c r="C14" s="69">
        <v>4536.0148093125963</v>
      </c>
      <c r="D14" s="69">
        <v>4531.4972803006267</v>
      </c>
      <c r="E14" s="69">
        <v>4539.1773186129112</v>
      </c>
      <c r="F14" s="69">
        <v>4572.7637746984383</v>
      </c>
      <c r="G14" s="69">
        <v>4691.6194998044075</v>
      </c>
      <c r="H14" s="69">
        <v>4411.1883027578233</v>
      </c>
      <c r="I14" s="69">
        <v>4704.8895209914854</v>
      </c>
      <c r="J14" s="69">
        <v>4968.9934986161679</v>
      </c>
      <c r="K14" s="69">
        <v>4757.2590032178496</v>
      </c>
      <c r="L14" s="69">
        <v>5010.0358303026751</v>
      </c>
      <c r="M14" s="69">
        <v>4735.2600435861168</v>
      </c>
      <c r="N14" s="69">
        <v>3756.9277888819934</v>
      </c>
      <c r="O14" s="69">
        <v>4543.4526715431093</v>
      </c>
      <c r="P14" s="69">
        <v>4289.381689891974</v>
      </c>
      <c r="Q14" s="69">
        <v>4595.0205064632273</v>
      </c>
      <c r="R14" s="69">
        <v>4610.5429271521343</v>
      </c>
      <c r="S14" s="69">
        <v>4669.3686544563097</v>
      </c>
      <c r="T14" s="69">
        <v>4308.9806221994359</v>
      </c>
      <c r="U14" s="69">
        <v>4110.0033349929517</v>
      </c>
      <c r="V14" s="69">
        <v>4273.3801285586014</v>
      </c>
      <c r="W14" s="69">
        <v>4086.5259944152313</v>
      </c>
      <c r="X14" s="69">
        <v>4357.0966567879332</v>
      </c>
      <c r="Y14" s="69">
        <v>4286.1411373349993</v>
      </c>
      <c r="Z14" s="69">
        <v>3894.4966907637217</v>
      </c>
      <c r="AA14" s="69">
        <v>4105.1197909891071</v>
      </c>
      <c r="AB14" s="69">
        <v>4098.7747968179347</v>
      </c>
      <c r="AC14" s="69">
        <v>3875.8023578017219</v>
      </c>
      <c r="AD14" s="69">
        <v>3827.587627478888</v>
      </c>
      <c r="AE14" s="69">
        <v>3944.0545579155937</v>
      </c>
      <c r="AF14" s="69">
        <v>4031.3984565290389</v>
      </c>
      <c r="AG14" s="69">
        <v>4193.1742391905163</v>
      </c>
      <c r="AH14" s="69">
        <v>4191.1799676104201</v>
      </c>
      <c r="AI14" s="69">
        <v>4939.5413624566308</v>
      </c>
      <c r="AJ14" s="69">
        <v>4943.9982026541493</v>
      </c>
      <c r="AK14" s="69">
        <v>5256.189801126221</v>
      </c>
      <c r="AL14" s="69">
        <v>1223.8938007212794</v>
      </c>
      <c r="AM14" s="69">
        <v>1994.9526434187405</v>
      </c>
      <c r="AN14" s="69">
        <v>1409.177146630464</v>
      </c>
      <c r="AO14" s="69">
        <v>2294.6418295064723</v>
      </c>
      <c r="AP14" s="69">
        <v>1704.6490235259707</v>
      </c>
      <c r="AQ14" s="69">
        <v>2016.3687001490136</v>
      </c>
      <c r="AR14" s="69">
        <v>1900.7157340401548</v>
      </c>
      <c r="AS14" s="69">
        <v>1732.653569241633</v>
      </c>
      <c r="AT14" s="69">
        <v>2024.4231938930268</v>
      </c>
      <c r="AU14" s="69">
        <v>2000.9858896290436</v>
      </c>
      <c r="AV14" s="69">
        <v>2029.0894345317163</v>
      </c>
      <c r="AW14" s="69">
        <v>2406.0974582129411</v>
      </c>
      <c r="AX14" s="69">
        <v>1817.9981714543878</v>
      </c>
      <c r="AY14" s="69">
        <v>1875.5828082762778</v>
      </c>
      <c r="AZ14" s="69">
        <v>1605.4802110084286</v>
      </c>
      <c r="BA14" s="69">
        <v>2104.1754353964434</v>
      </c>
      <c r="BB14" s="69">
        <v>1947.5753207942769</v>
      </c>
      <c r="BC14" s="69">
        <v>3005.2610237186236</v>
      </c>
      <c r="BD14" s="69">
        <v>1965.5161450052726</v>
      </c>
      <c r="BE14" s="69">
        <v>1942.5581219364008</v>
      </c>
      <c r="BF14" s="69">
        <v>1976.3582912415202</v>
      </c>
      <c r="BG14" s="69">
        <v>2084.9344772803647</v>
      </c>
      <c r="BH14" s="69">
        <v>2068.6149469007132</v>
      </c>
      <c r="BI14" s="69">
        <v>2281.0503712677305</v>
      </c>
      <c r="BJ14" s="69">
        <v>1576.9572081308509</v>
      </c>
      <c r="BK14" s="69">
        <v>1836.8556957232422</v>
      </c>
      <c r="BL14" s="69">
        <v>1820.5509385423493</v>
      </c>
      <c r="BM14" s="69">
        <v>2091.2848175203394</v>
      </c>
      <c r="BN14" s="69">
        <v>1837.6852381077367</v>
      </c>
      <c r="BO14" s="69">
        <v>1871.4502698313358</v>
      </c>
      <c r="BP14" s="69">
        <v>1795.9772664032932</v>
      </c>
      <c r="BQ14" s="69">
        <v>1745.1715793775263</v>
      </c>
      <c r="BR14" s="69">
        <v>1886.4256935373271</v>
      </c>
      <c r="BS14" s="69">
        <v>1731.668296089849</v>
      </c>
      <c r="BT14" s="69">
        <v>1758.6527183929159</v>
      </c>
      <c r="BU14" s="69">
        <v>2118.5438643361931</v>
      </c>
      <c r="BV14" s="69">
        <v>1243.0537585145566</v>
      </c>
      <c r="BW14" s="69">
        <v>1718.4370453526719</v>
      </c>
      <c r="BX14" s="69">
        <v>1514.28146453561</v>
      </c>
      <c r="BY14" s="69">
        <v>1420.7911435414003</v>
      </c>
      <c r="BZ14" s="69">
        <v>1381.5007815326746</v>
      </c>
      <c r="CA14" s="69">
        <v>1345.2333766939039</v>
      </c>
      <c r="CB14" s="69">
        <v>1336.2820524996421</v>
      </c>
      <c r="CC14" s="69">
        <v>1597.9962526838851</v>
      </c>
      <c r="CD14" s="69">
        <v>1318.5912908114969</v>
      </c>
      <c r="CE14" s="69">
        <v>1634.8964865299674</v>
      </c>
      <c r="CF14" s="69">
        <v>1931.4672210011227</v>
      </c>
      <c r="CG14" s="69">
        <v>2127.8258388163663</v>
      </c>
      <c r="CH14" s="69">
        <v>1184.7110134108655</v>
      </c>
      <c r="CI14" s="69">
        <v>1756.7221966190798</v>
      </c>
      <c r="CJ14" s="69">
        <v>1714.6880875503161</v>
      </c>
      <c r="CK14" s="69">
        <v>1777.2666698634359</v>
      </c>
      <c r="CL14" s="69">
        <v>1858.9504691589161</v>
      </c>
      <c r="CM14" s="69">
        <v>1852.6538279086228</v>
      </c>
      <c r="CN14" s="69">
        <v>1966.5508718264455</v>
      </c>
      <c r="CO14" s="69">
        <v>2129.345141993746</v>
      </c>
      <c r="CP14" s="69">
        <v>2129.3353885180973</v>
      </c>
      <c r="CQ14" s="69">
        <v>1362.1105361491552</v>
      </c>
      <c r="CR14" s="69">
        <v>1920.8625820007746</v>
      </c>
      <c r="CS14" s="69">
        <v>2050.9468624349543</v>
      </c>
      <c r="CT14" s="69">
        <v>2391.416890089215</v>
      </c>
      <c r="CU14" s="69">
        <v>1435.3772889931358</v>
      </c>
      <c r="CV14" s="69">
        <v>2200.4372398741129</v>
      </c>
      <c r="CW14" s="69">
        <v>2067.1593756333982</v>
      </c>
      <c r="CX14" s="69">
        <v>1736.7217411164486</v>
      </c>
      <c r="CY14" s="69">
        <v>1566.0360997287767</v>
      </c>
      <c r="CZ14" s="69">
        <v>1687.6716285959724</v>
      </c>
      <c r="DA14" s="69">
        <v>2013.4660225135638</v>
      </c>
      <c r="DB14" s="69">
        <v>2176.5151179471927</v>
      </c>
      <c r="DC14" s="69">
        <v>2350.0109209362386</v>
      </c>
      <c r="DD14" s="69">
        <v>2501.1867151216911</v>
      </c>
      <c r="DE14" s="69">
        <v>2596.2932133332733</v>
      </c>
      <c r="DF14" s="69">
        <v>2069.3267046235383</v>
      </c>
      <c r="DG14" s="69">
        <v>1919.9324879413109</v>
      </c>
      <c r="DH14" s="69">
        <v>1555.1343463093583</v>
      </c>
      <c r="DI14" s="69">
        <v>1975.1226155471154</v>
      </c>
      <c r="DJ14" s="69">
        <v>1822.8015698782694</v>
      </c>
      <c r="DK14" s="69">
        <v>1958.3419262614213</v>
      </c>
      <c r="DL14" s="69">
        <v>1915.3458859105856</v>
      </c>
      <c r="DM14" s="69">
        <v>2150.2824037544729</v>
      </c>
      <c r="DN14" s="69">
        <v>2678.0383331671915</v>
      </c>
      <c r="DO14" s="69">
        <v>2229.1442437151086</v>
      </c>
      <c r="DP14" s="69">
        <v>2325.398488901616</v>
      </c>
      <c r="DQ14" s="69">
        <v>3635.0554825569752</v>
      </c>
      <c r="DR14" s="69">
        <v>2237.7964524962176</v>
      </c>
      <c r="DS14" s="69">
        <v>2018.7478172784377</v>
      </c>
      <c r="DT14" s="69">
        <v>1573.0422894915146</v>
      </c>
      <c r="DU14" s="69">
        <v>2240.6698407130702</v>
      </c>
      <c r="DV14" s="69">
        <v>2286.0060555107057</v>
      </c>
      <c r="DW14" s="69">
        <v>2596.1835371358025</v>
      </c>
      <c r="DX14" s="69">
        <v>2221.730940707957</v>
      </c>
      <c r="DY14" s="69">
        <v>2435.0460125229097</v>
      </c>
      <c r="DZ14" s="69">
        <v>2673.8977835634405</v>
      </c>
      <c r="EA14" s="69">
        <v>2760.5538824478376</v>
      </c>
      <c r="EB14" s="69">
        <v>2951.2548297879343</v>
      </c>
      <c r="EC14" s="69">
        <v>2825.563505205906</v>
      </c>
      <c r="ED14" s="69">
        <v>2509.9969917696462</v>
      </c>
      <c r="EE14" s="69">
        <v>2433.5669521979657</v>
      </c>
      <c r="EF14" s="69">
        <v>2421.8552555784186</v>
      </c>
      <c r="EG14" s="69">
        <v>2719.3932800641155</v>
      </c>
      <c r="EH14" s="69">
        <v>2701.0598267871655</v>
      </c>
      <c r="EI14" s="69">
        <v>2670.2044787167192</v>
      </c>
      <c r="EJ14" s="69">
        <v>2793.879327035605</v>
      </c>
      <c r="EK14" s="69">
        <v>2524.4559440638673</v>
      </c>
      <c r="EL14" s="69">
        <v>2582.8612744164084</v>
      </c>
      <c r="EM14" s="69">
        <v>2674.2084084504295</v>
      </c>
      <c r="EN14" s="69">
        <v>2246.1692042613431</v>
      </c>
      <c r="EO14" s="69">
        <v>2486.3785239008807</v>
      </c>
      <c r="EP14" s="69">
        <v>1924.51723257393</v>
      </c>
      <c r="EQ14" s="69">
        <v>1573.2309828633561</v>
      </c>
      <c r="ER14" s="69">
        <v>1624.6009934189178</v>
      </c>
      <c r="ES14" s="69">
        <v>1606.8844113793859</v>
      </c>
      <c r="ET14" s="69">
        <v>1546.2736967228338</v>
      </c>
      <c r="EU14" s="69">
        <v>1735.7713387257857</v>
      </c>
      <c r="EV14" s="69">
        <v>1625.6825531356233</v>
      </c>
      <c r="EW14" s="69">
        <v>1692.5247704275414</v>
      </c>
      <c r="EX14" s="69">
        <v>2042.9888665784608</v>
      </c>
      <c r="EY14" s="69">
        <v>1983.4573907776494</v>
      </c>
      <c r="EZ14" s="69">
        <v>2956.8965742292576</v>
      </c>
      <c r="FA14" s="69">
        <v>2659.9283896791185</v>
      </c>
      <c r="FB14" s="69">
        <v>1975.1974841432034</v>
      </c>
      <c r="FC14" s="69">
        <v>1937.821697458611</v>
      </c>
      <c r="FD14" s="69">
        <v>1845.1724628907648</v>
      </c>
      <c r="FE14" s="69">
        <v>2125.0715681032143</v>
      </c>
      <c r="FF14" s="69">
        <v>1457.1063108514161</v>
      </c>
      <c r="FG14" s="69">
        <v>2221.7519119706099</v>
      </c>
      <c r="FH14" s="69">
        <v>2100.2230862792999</v>
      </c>
      <c r="FI14" s="69">
        <v>2468.0555957815777</v>
      </c>
      <c r="FJ14" s="69">
        <v>1790.2381263083616</v>
      </c>
      <c r="FK14" s="69">
        <v>2510.4173083605683</v>
      </c>
      <c r="FL14" s="69">
        <v>2529.7437721002693</v>
      </c>
      <c r="FM14" s="69">
        <v>3257.7052654929712</v>
      </c>
      <c r="FN14" s="69">
        <v>3059.505217235936</v>
      </c>
      <c r="FO14" s="69">
        <v>1407.2962548569556</v>
      </c>
      <c r="FP14" s="69">
        <v>2292.7570375290961</v>
      </c>
      <c r="FQ14" s="69">
        <v>1870.2539698967587</v>
      </c>
      <c r="FR14" s="69">
        <v>2391.0173222091707</v>
      </c>
      <c r="FS14" s="69">
        <v>930.30685353883018</v>
      </c>
      <c r="FT14" s="69">
        <v>2904.6398736910323</v>
      </c>
      <c r="FU14" s="69">
        <v>1171.094960314013</v>
      </c>
      <c r="FV14" s="69">
        <v>2693.771607518519</v>
      </c>
      <c r="FW14" s="69">
        <v>3255.9772873546613</v>
      </c>
      <c r="FX14" s="69">
        <v>3146.4756283336696</v>
      </c>
      <c r="FY14" s="69">
        <v>-1289.1928034912607</v>
      </c>
      <c r="FZ14" s="69">
        <v>2292.558502830263</v>
      </c>
      <c r="GA14" s="69">
        <v>1841.1898149235672</v>
      </c>
      <c r="GB14" s="69">
        <v>1586.9831532786714</v>
      </c>
      <c r="GC14" s="69">
        <v>2858.2540821932594</v>
      </c>
      <c r="GD14" s="69">
        <v>1867.3716288738117</v>
      </c>
      <c r="GE14" s="69">
        <v>2121.4054091646499</v>
      </c>
      <c r="GF14" s="69">
        <v>2033.2277360209848</v>
      </c>
      <c r="GG14" s="69">
        <v>2399.948517507446</v>
      </c>
      <c r="GH14" s="69">
        <v>2662.8939333279236</v>
      </c>
      <c r="GI14" s="69">
        <v>2475.2696095187503</v>
      </c>
      <c r="GJ14" s="69">
        <v>2396.6959940246625</v>
      </c>
      <c r="GK14" s="69">
        <v>2861.0773945362871</v>
      </c>
      <c r="GL14" s="69">
        <v>2206.270178447458</v>
      </c>
      <c r="GM14" s="69">
        <v>1451.7749093707764</v>
      </c>
      <c r="GN14" s="69">
        <v>1660.8783311984816</v>
      </c>
      <c r="GO14" s="69">
        <v>2343.4460991648025</v>
      </c>
      <c r="GP14" s="69">
        <v>2136.5894859102636</v>
      </c>
      <c r="GQ14" s="69">
        <v>2317.5522570457647</v>
      </c>
      <c r="GR14" s="69">
        <v>2342.1309914534399</v>
      </c>
      <c r="GS14" s="69">
        <v>1930.2749361898839</v>
      </c>
      <c r="GT14" s="69">
        <v>2314.469061047203</v>
      </c>
      <c r="GU14" s="69">
        <v>2544.8548409893024</v>
      </c>
      <c r="GV14" s="69">
        <v>2399.2874479138941</v>
      </c>
      <c r="GW14" s="69">
        <v>2560.0466239351276</v>
      </c>
      <c r="GX14" s="69">
        <v>2072.8212050720044</v>
      </c>
      <c r="GY14" s="69">
        <v>2168.4010073506497</v>
      </c>
      <c r="GZ14" s="69">
        <v>2298.072770635933</v>
      </c>
      <c r="HA14" s="69">
        <v>2301.9253216512943</v>
      </c>
      <c r="HB14" s="69">
        <v>2456.019608388196</v>
      </c>
      <c r="HC14" s="69">
        <v>2707.2676167856303</v>
      </c>
      <c r="HD14" s="69">
        <v>2182.5804501051189</v>
      </c>
      <c r="HE14" s="69">
        <v>2155.1718452465261</v>
      </c>
      <c r="HF14" s="69">
        <v>2559.3295843939518</v>
      </c>
      <c r="HG14" s="69">
        <v>2691.6504170809044</v>
      </c>
      <c r="HH14" s="69">
        <v>2720.7075098341093</v>
      </c>
      <c r="HI14" s="69">
        <v>4028.9698001044535</v>
      </c>
      <c r="HJ14" s="69">
        <v>2117.5833650761151</v>
      </c>
      <c r="HK14" s="69">
        <v>1838.7375287444402</v>
      </c>
      <c r="HL14" s="69">
        <v>1742.7314106007786</v>
      </c>
      <c r="HM14" s="69">
        <v>2159.6419945798539</v>
      </c>
      <c r="HN14" s="69">
        <v>2358.7467482851025</v>
      </c>
      <c r="HO14" s="69">
        <v>1685.9899952876806</v>
      </c>
      <c r="HP14" s="69">
        <v>1854.6789425641182</v>
      </c>
      <c r="HQ14" s="69">
        <v>1973.4769687851922</v>
      </c>
      <c r="HR14" s="69">
        <v>2440.4341954535043</v>
      </c>
      <c r="HS14" s="69">
        <v>2312.2212410850184</v>
      </c>
      <c r="HT14" s="69">
        <v>2194.3610705375709</v>
      </c>
      <c r="HU14" s="69">
        <v>2568.6592635717116</v>
      </c>
      <c r="HV14" s="69">
        <v>1947.9529687569134</v>
      </c>
      <c r="HW14" s="69">
        <v>1683.6178293540606</v>
      </c>
      <c r="HX14" s="69">
        <v>1708.6807655085609</v>
      </c>
      <c r="HY14" s="69">
        <v>1754.9109999276152</v>
      </c>
      <c r="HZ14" s="69">
        <v>401.71742074858054</v>
      </c>
      <c r="IA14" s="69">
        <v>1641.0950781861227</v>
      </c>
      <c r="IB14" s="69">
        <v>1798.921970310555</v>
      </c>
      <c r="IC14" s="69">
        <v>1840.0225073021531</v>
      </c>
      <c r="ID14" s="69">
        <v>1922.6111906863541</v>
      </c>
      <c r="IE14" s="69">
        <v>2308.0930621373086</v>
      </c>
      <c r="IF14" s="69">
        <v>1923.4752016397497</v>
      </c>
      <c r="IG14" s="69">
        <v>1872.2121771371312</v>
      </c>
      <c r="IH14" s="69">
        <v>2077.3742726679639</v>
      </c>
      <c r="II14" s="69">
        <v>1779.6296987997325</v>
      </c>
      <c r="IJ14" s="69">
        <v>1392.9977700324509</v>
      </c>
      <c r="IK14" s="69">
        <v>1783.104406353687</v>
      </c>
      <c r="IL14" s="69">
        <v>1746.4033990958737</v>
      </c>
      <c r="IM14" s="69">
        <v>1512.7481619786579</v>
      </c>
      <c r="IN14" s="69">
        <v>2175.8164597956848</v>
      </c>
      <c r="IO14" s="69">
        <v>1668.1122799340612</v>
      </c>
      <c r="IP14" s="69">
        <v>2235.4172096352036</v>
      </c>
      <c r="IQ14" s="69">
        <v>2734.2082530437019</v>
      </c>
      <c r="IR14" s="69">
        <v>2885.6537679457801</v>
      </c>
      <c r="IS14" s="69">
        <v>3115.6256989299077</v>
      </c>
      <c r="IT14" s="69">
        <v>3108.671749080444</v>
      </c>
      <c r="IU14" s="69">
        <v>2224.2995008494258</v>
      </c>
      <c r="IV14" s="69">
        <v>2254.5858674332871</v>
      </c>
      <c r="IW14" s="69">
        <v>2505.3535981407931</v>
      </c>
      <c r="IX14" s="69">
        <v>2825.6443686927169</v>
      </c>
      <c r="IY14" s="69">
        <v>1762.5443704792322</v>
      </c>
      <c r="IZ14" s="69">
        <v>2066.636699441598</v>
      </c>
      <c r="JA14" s="69">
        <v>1684.9006563513099</v>
      </c>
      <c r="JB14" s="69">
        <v>2161.5766077926414</v>
      </c>
      <c r="JC14" s="69">
        <v>1821.5703705358646</v>
      </c>
      <c r="JD14" s="69">
        <v>2238.8820117994164</v>
      </c>
      <c r="JE14" s="69">
        <v>2268.3858294134729</v>
      </c>
      <c r="JF14" s="69">
        <v>781.47269759853987</v>
      </c>
      <c r="JG14" s="69">
        <v>1857.988512549746</v>
      </c>
      <c r="JH14" s="69">
        <v>1947.7736490137215</v>
      </c>
      <c r="JI14" s="69">
        <v>1429.2522430621755</v>
      </c>
      <c r="JJ14" s="69">
        <v>1793.0176408409495</v>
      </c>
      <c r="JK14" s="69">
        <v>1924.3216296638466</v>
      </c>
      <c r="JL14" s="69">
        <v>1403.9955656235538</v>
      </c>
      <c r="JM14" s="69">
        <v>1759.9987589611901</v>
      </c>
      <c r="JN14" s="69">
        <v>2035.2032033103239</v>
      </c>
      <c r="JO14" s="69">
        <v>1627.695269010321</v>
      </c>
      <c r="JP14" s="69">
        <v>1917.9266920097944</v>
      </c>
      <c r="JQ14" s="69">
        <v>1957.2301721145079</v>
      </c>
      <c r="JR14" s="69">
        <v>1182.4164677780057</v>
      </c>
      <c r="JS14" s="69">
        <v>1658.9675867343526</v>
      </c>
      <c r="JT14" s="69">
        <v>1395.7407725569128</v>
      </c>
      <c r="JU14" s="69">
        <v>1240.4772991316668</v>
      </c>
      <c r="JV14" s="69">
        <v>743.73438506948537</v>
      </c>
      <c r="JW14" s="69">
        <v>1398.5562897734931</v>
      </c>
      <c r="JX14" s="69">
        <v>1646.7029979608003</v>
      </c>
      <c r="JY14" s="69">
        <v>2526.3798542789455</v>
      </c>
      <c r="JZ14" s="69">
        <v>2782.7082407063335</v>
      </c>
      <c r="KA14" s="69">
        <v>2491.803790735235</v>
      </c>
      <c r="KB14" s="69">
        <v>3335.4486653024474</v>
      </c>
      <c r="KC14" s="69">
        <v>3122.5719273559289</v>
      </c>
      <c r="KD14" s="69">
        <v>1931.8577419621658</v>
      </c>
      <c r="KE14" s="69">
        <v>1735.3971294351484</v>
      </c>
      <c r="KF14" s="69">
        <v>2702.3232464650405</v>
      </c>
      <c r="KG14" s="69">
        <v>2472.3068244900005</v>
      </c>
    </row>
    <row r="15" spans="1:293" ht="16" x14ac:dyDescent="0.2">
      <c r="A15" s="7" t="s">
        <v>109</v>
      </c>
      <c r="B15" s="69">
        <v>12705.160951353295</v>
      </c>
      <c r="C15" s="69">
        <v>9401.3549771935322</v>
      </c>
      <c r="D15" s="69">
        <v>12704.697489491704</v>
      </c>
      <c r="E15" s="69">
        <v>13618.369147281815</v>
      </c>
      <c r="F15" s="69">
        <v>10606.453530201443</v>
      </c>
      <c r="G15" s="69">
        <v>8715.4490369203559</v>
      </c>
      <c r="H15" s="69">
        <v>11110.021117878881</v>
      </c>
      <c r="I15" s="69">
        <v>8645.145126286523</v>
      </c>
      <c r="J15" s="69">
        <v>9580.3079452365837</v>
      </c>
      <c r="K15" s="69">
        <v>11808.356762008823</v>
      </c>
      <c r="L15" s="69">
        <v>10252.894694573471</v>
      </c>
      <c r="M15" s="69">
        <v>17926.519104819083</v>
      </c>
      <c r="N15" s="69">
        <v>19751.269346372021</v>
      </c>
      <c r="O15" s="69">
        <v>13570.154696213063</v>
      </c>
      <c r="P15" s="69">
        <v>18297.696457571372</v>
      </c>
      <c r="Q15" s="69">
        <v>14813.299205671803</v>
      </c>
      <c r="R15" s="69">
        <v>10779.217976801188</v>
      </c>
      <c r="S15" s="69">
        <v>8647.1654727986916</v>
      </c>
      <c r="T15" s="69">
        <v>13872.59526648594</v>
      </c>
      <c r="U15" s="69">
        <v>13051.385807599627</v>
      </c>
      <c r="V15" s="69">
        <v>13331.587466305376</v>
      </c>
      <c r="W15" s="69">
        <v>11875.57487809335</v>
      </c>
      <c r="X15" s="69">
        <v>11417.490293835152</v>
      </c>
      <c r="Y15" s="69">
        <v>18266.781157387453</v>
      </c>
      <c r="Z15" s="69">
        <v>16101.286843827471</v>
      </c>
      <c r="AA15" s="69">
        <v>18236.491721303533</v>
      </c>
      <c r="AB15" s="69">
        <v>20014.431714364702</v>
      </c>
      <c r="AC15" s="69">
        <v>16900.015823903766</v>
      </c>
      <c r="AD15" s="69">
        <v>12995.98061144426</v>
      </c>
      <c r="AE15" s="69">
        <v>11463.932895523114</v>
      </c>
      <c r="AF15" s="69">
        <v>12311.407368166523</v>
      </c>
      <c r="AG15" s="69">
        <v>9645.0762861918138</v>
      </c>
      <c r="AH15" s="69">
        <v>16617.662245727777</v>
      </c>
      <c r="AI15" s="69">
        <v>12422.824337394053</v>
      </c>
      <c r="AJ15" s="69">
        <v>11461.136035417861</v>
      </c>
      <c r="AK15" s="69">
        <v>18958.751610712199</v>
      </c>
      <c r="AL15" s="69">
        <v>16776.617658079162</v>
      </c>
      <c r="AM15" s="69">
        <v>14487.951861475105</v>
      </c>
      <c r="AN15" s="69">
        <v>19689.059969446993</v>
      </c>
      <c r="AO15" s="69">
        <v>16243.139786644279</v>
      </c>
      <c r="AP15" s="69">
        <v>14244.859307320554</v>
      </c>
      <c r="AQ15" s="69">
        <v>12087.195859552356</v>
      </c>
      <c r="AR15" s="69">
        <v>13160.735515485036</v>
      </c>
      <c r="AS15" s="69">
        <v>10519.472454156303</v>
      </c>
      <c r="AT15" s="69">
        <v>13460.499499046726</v>
      </c>
      <c r="AU15" s="69">
        <v>13958.504162035546</v>
      </c>
      <c r="AV15" s="69">
        <v>14156.470208974109</v>
      </c>
      <c r="AW15" s="69">
        <v>19600.8442191664</v>
      </c>
      <c r="AX15" s="69">
        <v>20514.480521789166</v>
      </c>
      <c r="AY15" s="69">
        <v>12891.925936972733</v>
      </c>
      <c r="AZ15" s="69">
        <v>15936.328059253676</v>
      </c>
      <c r="BA15" s="69">
        <v>18606.942549753254</v>
      </c>
      <c r="BB15" s="69">
        <v>16478.460289538642</v>
      </c>
      <c r="BC15" s="69">
        <v>13486.685257240822</v>
      </c>
      <c r="BD15" s="69">
        <v>15121.091378360363</v>
      </c>
      <c r="BE15" s="69">
        <v>13844.748466086214</v>
      </c>
      <c r="BF15" s="69">
        <v>14927.530713215443</v>
      </c>
      <c r="BG15" s="69">
        <v>17951.655736085006</v>
      </c>
      <c r="BH15" s="69">
        <v>14716.171875012864</v>
      </c>
      <c r="BI15" s="69">
        <v>21004.394502403557</v>
      </c>
      <c r="BJ15" s="69">
        <v>30259.764184380212</v>
      </c>
      <c r="BK15" s="69">
        <v>18737.220296568452</v>
      </c>
      <c r="BL15" s="69">
        <v>19188.190794373051</v>
      </c>
      <c r="BM15" s="69">
        <v>22918.081788703428</v>
      </c>
      <c r="BN15" s="69">
        <v>18996.017862670767</v>
      </c>
      <c r="BO15" s="69">
        <v>14491.65681426132</v>
      </c>
      <c r="BP15" s="69">
        <v>18091.404596254859</v>
      </c>
      <c r="BQ15" s="69">
        <v>12753.964792243152</v>
      </c>
      <c r="BR15" s="69">
        <v>23111.516559111828</v>
      </c>
      <c r="BS15" s="69">
        <v>21602.91425027552</v>
      </c>
      <c r="BT15" s="69">
        <v>17093.871342910024</v>
      </c>
      <c r="BU15" s="69">
        <v>20257.009381202108</v>
      </c>
      <c r="BV15" s="69">
        <v>23727.901422568524</v>
      </c>
      <c r="BW15" s="69">
        <v>18374.253902578967</v>
      </c>
      <c r="BX15" s="69">
        <v>17019.992186723499</v>
      </c>
      <c r="BY15" s="69">
        <v>23362.163919028986</v>
      </c>
      <c r="BZ15" s="69">
        <v>21256.627877730902</v>
      </c>
      <c r="CA15" s="69">
        <v>12675.306414362816</v>
      </c>
      <c r="CB15" s="69">
        <v>18045.014623161696</v>
      </c>
      <c r="CC15" s="69">
        <v>14769.172349204604</v>
      </c>
      <c r="CD15" s="69">
        <v>15933.551606050103</v>
      </c>
      <c r="CE15" s="69">
        <v>18934.517606441528</v>
      </c>
      <c r="CF15" s="69">
        <v>17179.128794825549</v>
      </c>
      <c r="CG15" s="69">
        <v>17911.625693485017</v>
      </c>
      <c r="CH15" s="69">
        <v>24750.850330882487</v>
      </c>
      <c r="CI15" s="69">
        <v>18597.931854604012</v>
      </c>
      <c r="CJ15" s="69">
        <v>19548.812570487866</v>
      </c>
      <c r="CK15" s="69">
        <v>22760.417407772649</v>
      </c>
      <c r="CL15" s="69">
        <v>16364.758617047975</v>
      </c>
      <c r="CM15" s="69">
        <v>14496.452714646995</v>
      </c>
      <c r="CN15" s="69">
        <v>17230.731029102626</v>
      </c>
      <c r="CO15" s="69">
        <v>15031.480784190331</v>
      </c>
      <c r="CP15" s="69">
        <v>17571.397454690956</v>
      </c>
      <c r="CQ15" s="69">
        <v>17535.262544095061</v>
      </c>
      <c r="CR15" s="69">
        <v>14153.225518057787</v>
      </c>
      <c r="CS15" s="69">
        <v>28239.772871384514</v>
      </c>
      <c r="CT15" s="69">
        <v>23776.882138562487</v>
      </c>
      <c r="CU15" s="69">
        <v>18601.588474316726</v>
      </c>
      <c r="CV15" s="69">
        <v>21835.580538145179</v>
      </c>
      <c r="CW15" s="69">
        <v>25251.319884889108</v>
      </c>
      <c r="CX15" s="69">
        <v>19414.175297623828</v>
      </c>
      <c r="CY15" s="69">
        <v>26110.100013050796</v>
      </c>
      <c r="CZ15" s="69">
        <v>19050.987029574921</v>
      </c>
      <c r="DA15" s="69">
        <v>19634.082188986005</v>
      </c>
      <c r="DB15" s="69">
        <v>15646.927370130741</v>
      </c>
      <c r="DC15" s="69">
        <v>20391.329661923181</v>
      </c>
      <c r="DD15" s="69">
        <v>20140.091054140699</v>
      </c>
      <c r="DE15" s="69">
        <v>34847.139086223993</v>
      </c>
      <c r="DF15" s="69">
        <v>23716.363050197975</v>
      </c>
      <c r="DG15" s="69">
        <v>20288.688376675593</v>
      </c>
      <c r="DH15" s="69">
        <v>22699.783183721207</v>
      </c>
      <c r="DI15" s="69">
        <v>28075.780908092944</v>
      </c>
      <c r="DJ15" s="69">
        <v>20010.605858735846</v>
      </c>
      <c r="DK15" s="69">
        <v>28312.220390806753</v>
      </c>
      <c r="DL15" s="69">
        <v>21814.901907775922</v>
      </c>
      <c r="DM15" s="69">
        <v>20039.424102051878</v>
      </c>
      <c r="DN15" s="69">
        <v>20311.864111264829</v>
      </c>
      <c r="DO15" s="69">
        <v>21889.314006633922</v>
      </c>
      <c r="DP15" s="69">
        <v>18369.910342496587</v>
      </c>
      <c r="DQ15" s="69">
        <v>31928.957076707022</v>
      </c>
      <c r="DR15" s="69">
        <v>27414.978190254882</v>
      </c>
      <c r="DS15" s="69">
        <v>22715.891771725775</v>
      </c>
      <c r="DT15" s="69">
        <v>26793.513381525147</v>
      </c>
      <c r="DU15" s="69">
        <v>31047.493544412569</v>
      </c>
      <c r="DV15" s="69">
        <v>23656.673903614344</v>
      </c>
      <c r="DW15" s="69">
        <v>28560.229530403718</v>
      </c>
      <c r="DX15" s="69">
        <v>24807.785161172837</v>
      </c>
      <c r="DY15" s="69">
        <v>21138.644311096086</v>
      </c>
      <c r="DZ15" s="69">
        <v>20640.548551596388</v>
      </c>
      <c r="EA15" s="69">
        <v>26706.856032827043</v>
      </c>
      <c r="EB15" s="69">
        <v>25143.726188955276</v>
      </c>
      <c r="EC15" s="69">
        <v>36210.757424866402</v>
      </c>
      <c r="ED15" s="69">
        <v>41138.506688779933</v>
      </c>
      <c r="EE15" s="69">
        <v>25771.550800763456</v>
      </c>
      <c r="EF15" s="69">
        <v>31093.424228994849</v>
      </c>
      <c r="EG15" s="69">
        <v>36315.16130906027</v>
      </c>
      <c r="EH15" s="69">
        <v>26270.269078091005</v>
      </c>
      <c r="EI15" s="69">
        <v>28035.640681047247</v>
      </c>
      <c r="EJ15" s="69">
        <v>32252.544565187389</v>
      </c>
      <c r="EK15" s="69">
        <v>24401.165463139976</v>
      </c>
      <c r="EL15" s="69">
        <v>25842.366152405644</v>
      </c>
      <c r="EM15" s="69">
        <v>31822.937247440688</v>
      </c>
      <c r="EN15" s="69">
        <v>24149.454149773155</v>
      </c>
      <c r="EO15" s="69">
        <v>34230.222704506356</v>
      </c>
      <c r="EP15" s="69">
        <v>40806.181904912497</v>
      </c>
      <c r="EQ15" s="69">
        <v>22244.320249238572</v>
      </c>
      <c r="ER15" s="69">
        <v>30445.418579544075</v>
      </c>
      <c r="ES15" s="69">
        <v>33993.571874846122</v>
      </c>
      <c r="ET15" s="69">
        <v>23173.067864219058</v>
      </c>
      <c r="EU15" s="69">
        <v>28281.045500981192</v>
      </c>
      <c r="EV15" s="69">
        <v>27617.996855816829</v>
      </c>
      <c r="EW15" s="69">
        <v>21456.107310990166</v>
      </c>
      <c r="EX15" s="69">
        <v>22916.497323975629</v>
      </c>
      <c r="EY15" s="69">
        <v>35948.871587907386</v>
      </c>
      <c r="EZ15" s="69">
        <v>27746.357564655944</v>
      </c>
      <c r="FA15" s="69">
        <v>28825.972358579933</v>
      </c>
      <c r="FB15" s="69">
        <v>40632.540285800023</v>
      </c>
      <c r="FC15" s="69">
        <v>21222.682595786471</v>
      </c>
      <c r="FD15" s="69">
        <v>27842.634941922039</v>
      </c>
      <c r="FE15" s="69">
        <v>38505.733734890142</v>
      </c>
      <c r="FF15" s="69">
        <v>26268.289507313279</v>
      </c>
      <c r="FG15" s="69">
        <v>24330.404273512086</v>
      </c>
      <c r="FH15" s="69">
        <v>27843.110411338315</v>
      </c>
      <c r="FI15" s="69">
        <v>25132.724381085107</v>
      </c>
      <c r="FJ15" s="69">
        <v>24735.70950136059</v>
      </c>
      <c r="FK15" s="69">
        <v>30630.43831560433</v>
      </c>
      <c r="FL15" s="69">
        <v>27321.080422412731</v>
      </c>
      <c r="FM15" s="69">
        <v>41221.928236363856</v>
      </c>
      <c r="FN15" s="69">
        <v>52075.182754187525</v>
      </c>
      <c r="FO15" s="69">
        <v>24635.071975033821</v>
      </c>
      <c r="FP15" s="69">
        <v>31192.596588426215</v>
      </c>
      <c r="FQ15" s="69">
        <v>44294.221323372825</v>
      </c>
      <c r="FR15" s="69">
        <v>29577.450231920669</v>
      </c>
      <c r="FS15" s="69">
        <v>32344.783420443982</v>
      </c>
      <c r="FT15" s="69">
        <v>35757.826408768378</v>
      </c>
      <c r="FU15" s="69">
        <v>23730.112546199234</v>
      </c>
      <c r="FV15" s="69">
        <v>24994.386066048493</v>
      </c>
      <c r="FW15" s="69">
        <v>37933.527448156659</v>
      </c>
      <c r="FX15" s="69">
        <v>28111.811883588864</v>
      </c>
      <c r="FY15" s="69">
        <v>39900.306464193258</v>
      </c>
      <c r="FZ15" s="69">
        <v>53777.724863321164</v>
      </c>
      <c r="GA15" s="69">
        <v>27382.098542024953</v>
      </c>
      <c r="GB15" s="69">
        <v>34778.430225485572</v>
      </c>
      <c r="GC15" s="69">
        <v>45076.735725349849</v>
      </c>
      <c r="GD15" s="69">
        <v>28024.329151654147</v>
      </c>
      <c r="GE15" s="69">
        <v>31135.891911798702</v>
      </c>
      <c r="GF15" s="69">
        <v>31109.565852432697</v>
      </c>
      <c r="GG15" s="69">
        <v>22564.426521168651</v>
      </c>
      <c r="GH15" s="69">
        <v>24742.288775997629</v>
      </c>
      <c r="GI15" s="69">
        <v>33813.205618688451</v>
      </c>
      <c r="GJ15" s="69">
        <v>31172.38323231084</v>
      </c>
      <c r="GK15" s="69">
        <v>37952.377140657329</v>
      </c>
      <c r="GL15" s="69">
        <v>59131.364810720414</v>
      </c>
      <c r="GM15" s="69">
        <v>27101.241080658496</v>
      </c>
      <c r="GN15" s="69">
        <v>29465.492092424414</v>
      </c>
      <c r="GO15" s="69">
        <v>43606.183213966986</v>
      </c>
      <c r="GP15" s="69">
        <v>32356.255727263226</v>
      </c>
      <c r="GQ15" s="69">
        <v>28858.343994270632</v>
      </c>
      <c r="GR15" s="69">
        <v>32660.970350322124</v>
      </c>
      <c r="GS15" s="69">
        <v>25067.414389214289</v>
      </c>
      <c r="GT15" s="69">
        <v>25885.552918069428</v>
      </c>
      <c r="GU15" s="69">
        <v>36432.188668660594</v>
      </c>
      <c r="GV15" s="69">
        <v>30716.513530633772</v>
      </c>
      <c r="GW15" s="69">
        <v>46304.580872528102</v>
      </c>
      <c r="GX15" s="69">
        <v>58864.364221025382</v>
      </c>
      <c r="GY15" s="69">
        <v>26624.701056469356</v>
      </c>
      <c r="GZ15" s="69">
        <v>30893.733175706493</v>
      </c>
      <c r="HA15" s="69">
        <v>45570.894184441895</v>
      </c>
      <c r="HB15" s="69">
        <v>29707.1203981326</v>
      </c>
      <c r="HC15" s="69">
        <v>30694.324067155336</v>
      </c>
      <c r="HD15" s="69">
        <v>32570.693709370029</v>
      </c>
      <c r="HE15" s="69">
        <v>28533.47355036475</v>
      </c>
      <c r="HF15" s="69">
        <v>24527.179595214529</v>
      </c>
      <c r="HG15" s="69">
        <v>33886.813338992994</v>
      </c>
      <c r="HH15" s="69">
        <v>29914.479209095261</v>
      </c>
      <c r="HI15" s="69">
        <v>40207.160550058616</v>
      </c>
      <c r="HJ15" s="69">
        <v>53941.672536981685</v>
      </c>
      <c r="HK15" s="69">
        <v>28182.347902544654</v>
      </c>
      <c r="HL15" s="69">
        <v>32821.510031642763</v>
      </c>
      <c r="HM15" s="69">
        <v>43808.294262759191</v>
      </c>
      <c r="HN15" s="69">
        <v>31187.05350581908</v>
      </c>
      <c r="HO15" s="69">
        <v>31775.111084177686</v>
      </c>
      <c r="HP15" s="69">
        <v>30545.146796368277</v>
      </c>
      <c r="HQ15" s="69">
        <v>23537.856560048927</v>
      </c>
      <c r="HR15" s="69">
        <v>26778.134851722098</v>
      </c>
      <c r="HS15" s="69">
        <v>33011.909895348581</v>
      </c>
      <c r="HT15" s="69">
        <v>24901.008792488152</v>
      </c>
      <c r="HU15" s="69">
        <v>37502.992287853966</v>
      </c>
      <c r="HV15" s="69">
        <v>53372.327846309308</v>
      </c>
      <c r="HW15" s="69">
        <v>24611.709497235221</v>
      </c>
      <c r="HX15" s="69">
        <v>28680.623896288478</v>
      </c>
      <c r="HY15" s="69">
        <v>44212.916643326214</v>
      </c>
      <c r="HZ15" s="69">
        <v>27669.974968109287</v>
      </c>
      <c r="IA15" s="69">
        <v>30199.480394483257</v>
      </c>
      <c r="IB15" s="69">
        <v>31461.766950383502</v>
      </c>
      <c r="IC15" s="69">
        <v>22755.192006262143</v>
      </c>
      <c r="ID15" s="69">
        <v>24845.182659889368</v>
      </c>
      <c r="IE15" s="69">
        <v>59111.466891748219</v>
      </c>
      <c r="IF15" s="69">
        <v>28527.604053592579</v>
      </c>
      <c r="IG15" s="69">
        <v>39107.342938823305</v>
      </c>
      <c r="IH15" s="69">
        <v>55484.973406085403</v>
      </c>
      <c r="II15" s="69">
        <v>27902.605602779364</v>
      </c>
      <c r="IJ15" s="69">
        <v>30365.92865252939</v>
      </c>
      <c r="IK15" s="69">
        <v>44800.490836540012</v>
      </c>
      <c r="IL15" s="69">
        <v>27862.931715346269</v>
      </c>
      <c r="IM15" s="69">
        <v>32140.293841955274</v>
      </c>
      <c r="IN15" s="69">
        <v>32021.655460107635</v>
      </c>
      <c r="IO15" s="69">
        <v>25486.348723357129</v>
      </c>
      <c r="IP15" s="69">
        <v>23921.768642584739</v>
      </c>
      <c r="IQ15" s="69">
        <v>34552.321419270716</v>
      </c>
      <c r="IR15" s="69">
        <v>26096.731084212701</v>
      </c>
      <c r="IS15" s="69">
        <v>38609.434690474525</v>
      </c>
      <c r="IT15" s="69">
        <v>57744.049565236135</v>
      </c>
      <c r="IU15" s="69">
        <v>29045.687307291373</v>
      </c>
      <c r="IV15" s="69">
        <v>31303.03400661832</v>
      </c>
      <c r="IW15" s="69">
        <v>44671.787452290242</v>
      </c>
      <c r="IX15" s="69">
        <v>32194.917068424933</v>
      </c>
      <c r="IY15" s="69">
        <v>28682.431501637289</v>
      </c>
      <c r="IZ15" s="69">
        <v>33297.237599085551</v>
      </c>
      <c r="JA15" s="69">
        <v>22603.883929444513</v>
      </c>
      <c r="JB15" s="69">
        <v>26214.383430420203</v>
      </c>
      <c r="JC15" s="69">
        <v>33048.364227139427</v>
      </c>
      <c r="JD15" s="69">
        <v>31748.253770105122</v>
      </c>
      <c r="JE15" s="69">
        <v>40868.617166265904</v>
      </c>
      <c r="JF15" s="69">
        <v>61232.19780904951</v>
      </c>
      <c r="JG15" s="69">
        <v>33445.955742110746</v>
      </c>
      <c r="JH15" s="69">
        <v>32308.889518313401</v>
      </c>
      <c r="JI15" s="69">
        <v>46123.592456317398</v>
      </c>
      <c r="JJ15" s="69">
        <v>31447.820101033038</v>
      </c>
      <c r="JK15" s="69">
        <v>28312.791373817854</v>
      </c>
      <c r="JL15" s="69">
        <v>37720.82866995423</v>
      </c>
      <c r="JM15" s="69">
        <v>27636.011610565682</v>
      </c>
      <c r="JN15" s="69">
        <v>25171.066865063243</v>
      </c>
      <c r="JO15" s="69">
        <v>36870.919835822315</v>
      </c>
      <c r="JP15" s="69">
        <v>34219.969225422843</v>
      </c>
      <c r="JQ15" s="69">
        <v>40838.58877056605</v>
      </c>
      <c r="JR15" s="69">
        <v>64182.862678548692</v>
      </c>
      <c r="JS15" s="69">
        <v>32008.773301417536</v>
      </c>
      <c r="JT15" s="69">
        <v>29402.143077853259</v>
      </c>
      <c r="JU15" s="69">
        <v>35605.83926241329</v>
      </c>
      <c r="JV15" s="69">
        <v>25219.050301665611</v>
      </c>
      <c r="JW15" s="69">
        <v>30057.217476320337</v>
      </c>
      <c r="JX15" s="69">
        <v>27447.057810749458</v>
      </c>
      <c r="JY15" s="69">
        <v>20302.224373610956</v>
      </c>
      <c r="JZ15" s="69">
        <v>26933.240987414247</v>
      </c>
      <c r="KA15" s="69">
        <v>39933.293193718258</v>
      </c>
      <c r="KB15" s="69">
        <v>34876.954861551028</v>
      </c>
      <c r="KC15" s="69">
        <v>40098.409767657315</v>
      </c>
      <c r="KD15" s="69">
        <v>66007.887994089338</v>
      </c>
      <c r="KE15" s="69">
        <v>33408.593294230297</v>
      </c>
      <c r="KF15" s="69">
        <v>38257.436017731321</v>
      </c>
      <c r="KG15" s="69">
        <v>46147.358109699999</v>
      </c>
    </row>
    <row r="16" spans="1:293" ht="16" x14ac:dyDescent="0.2">
      <c r="A16" s="10" t="s">
        <v>350</v>
      </c>
      <c r="B16" s="69">
        <v>388.57590777511473</v>
      </c>
      <c r="C16" s="69">
        <v>394.71360407947321</v>
      </c>
      <c r="D16" s="69">
        <v>359.71140034141678</v>
      </c>
      <c r="E16" s="69">
        <v>2590.2222185338856</v>
      </c>
      <c r="F16" s="69">
        <v>1333.4852002582065</v>
      </c>
      <c r="G16" s="69">
        <v>1138.7554871737818</v>
      </c>
      <c r="H16" s="69">
        <v>1128.4581268736144</v>
      </c>
      <c r="I16" s="69">
        <v>1034.2531561610351</v>
      </c>
      <c r="J16" s="69">
        <v>1043.2365456272307</v>
      </c>
      <c r="K16" s="69">
        <v>454.20883386486059</v>
      </c>
      <c r="L16" s="69">
        <v>403.72246401975656</v>
      </c>
      <c r="M16" s="69">
        <v>470.70908348118201</v>
      </c>
      <c r="N16" s="69">
        <v>453.40598823715675</v>
      </c>
      <c r="O16" s="69">
        <v>343.32101244755285</v>
      </c>
      <c r="P16" s="69">
        <v>400.71067944943729</v>
      </c>
      <c r="Q16" s="69">
        <v>2854.3176835117429</v>
      </c>
      <c r="R16" s="69">
        <v>1303.9261735142188</v>
      </c>
      <c r="S16" s="69">
        <v>1180.4655312434675</v>
      </c>
      <c r="T16" s="69">
        <v>1133.6692417245913</v>
      </c>
      <c r="U16" s="69">
        <v>1078.2173560874128</v>
      </c>
      <c r="V16" s="69">
        <v>1097.7565413627324</v>
      </c>
      <c r="W16" s="69">
        <v>436.51487101704748</v>
      </c>
      <c r="X16" s="69">
        <v>381.82776644723077</v>
      </c>
      <c r="Y16" s="69">
        <v>425.9763274001034</v>
      </c>
      <c r="Z16" s="69">
        <v>370.63769829498631</v>
      </c>
      <c r="AA16" s="69">
        <v>420.68255141782794</v>
      </c>
      <c r="AB16" s="69">
        <v>342.01784419809286</v>
      </c>
      <c r="AC16" s="69">
        <v>2872.1085796066513</v>
      </c>
      <c r="AD16" s="69">
        <v>1358.1177059868048</v>
      </c>
      <c r="AE16" s="69">
        <v>1097.0377718456648</v>
      </c>
      <c r="AF16" s="69">
        <v>1038.3043571305457</v>
      </c>
      <c r="AG16" s="69">
        <v>1024.4089224574552</v>
      </c>
      <c r="AH16" s="69">
        <v>970.61198477672349</v>
      </c>
      <c r="AI16" s="69">
        <v>936.22799091323509</v>
      </c>
      <c r="AJ16" s="69">
        <v>440.67827056990058</v>
      </c>
      <c r="AK16" s="69">
        <v>464.01959714147057</v>
      </c>
      <c r="AL16" s="69">
        <v>719.53247815868269</v>
      </c>
      <c r="AM16" s="69">
        <v>541.21246777469401</v>
      </c>
      <c r="AN16" s="69">
        <v>589.28085876707758</v>
      </c>
      <c r="AO16" s="69">
        <v>2872.9888620945771</v>
      </c>
      <c r="AP16" s="69">
        <v>1411.8084710911971</v>
      </c>
      <c r="AQ16" s="69">
        <v>1166.4586943513893</v>
      </c>
      <c r="AR16" s="69">
        <v>1248.284976660098</v>
      </c>
      <c r="AS16" s="69">
        <v>1093.4291157339167</v>
      </c>
      <c r="AT16" s="69">
        <v>1075.3538428060663</v>
      </c>
      <c r="AU16" s="69">
        <v>576.30979246999868</v>
      </c>
      <c r="AV16" s="69">
        <v>714.26232782499414</v>
      </c>
      <c r="AW16" s="69">
        <v>604.55849761995762</v>
      </c>
      <c r="AX16" s="69">
        <v>572.8148855305983</v>
      </c>
      <c r="AY16" s="69">
        <v>464.52264664190471</v>
      </c>
      <c r="AZ16" s="69">
        <v>575.45202214973767</v>
      </c>
      <c r="BA16" s="69">
        <v>3330.7999778908643</v>
      </c>
      <c r="BB16" s="69">
        <v>1544.1802117317748</v>
      </c>
      <c r="BC16" s="69">
        <v>1263.5805324911871</v>
      </c>
      <c r="BD16" s="69">
        <v>1196.4233693319572</v>
      </c>
      <c r="BE16" s="69">
        <v>1256.1285624574996</v>
      </c>
      <c r="BF16" s="69">
        <v>1111.8631768591786</v>
      </c>
      <c r="BG16" s="69">
        <v>583.18753033723669</v>
      </c>
      <c r="BH16" s="69">
        <v>647.66371720661994</v>
      </c>
      <c r="BI16" s="69">
        <v>586.39969657535653</v>
      </c>
      <c r="BJ16" s="69">
        <v>632.91463035416677</v>
      </c>
      <c r="BK16" s="69">
        <v>744.76221191657191</v>
      </c>
      <c r="BL16" s="69">
        <v>475.47794168211203</v>
      </c>
      <c r="BM16" s="69">
        <v>3336.0351009822857</v>
      </c>
      <c r="BN16" s="69">
        <v>1534.3463721833637</v>
      </c>
      <c r="BO16" s="69">
        <v>1231.8083065367146</v>
      </c>
      <c r="BP16" s="69">
        <v>1248.815093889574</v>
      </c>
      <c r="BQ16" s="69">
        <v>1154.2393131778217</v>
      </c>
      <c r="BR16" s="69">
        <v>1182.8502627306787</v>
      </c>
      <c r="BS16" s="69">
        <v>651.02211770388203</v>
      </c>
      <c r="BT16" s="69">
        <v>621.76791590631342</v>
      </c>
      <c r="BU16" s="69">
        <v>574.8501056956535</v>
      </c>
      <c r="BV16" s="69">
        <v>594.58991790862456</v>
      </c>
      <c r="BW16" s="69">
        <v>472.03027169517054</v>
      </c>
      <c r="BX16" s="69">
        <v>796.02299950397537</v>
      </c>
      <c r="BY16" s="69">
        <v>3338.8136297039705</v>
      </c>
      <c r="BZ16" s="69">
        <v>1457.2467607230387</v>
      </c>
      <c r="CA16" s="69">
        <v>1245.9965379491548</v>
      </c>
      <c r="CB16" s="69">
        <v>1194.7793084481093</v>
      </c>
      <c r="CC16" s="69">
        <v>1085.1415969109553</v>
      </c>
      <c r="CD16" s="69">
        <v>1167.7617442939452</v>
      </c>
      <c r="CE16" s="69">
        <v>666.35118642346322</v>
      </c>
      <c r="CF16" s="69">
        <v>616.79093580863946</v>
      </c>
      <c r="CG16" s="69">
        <v>653.7057290801215</v>
      </c>
      <c r="CH16" s="69">
        <v>662.05580575092495</v>
      </c>
      <c r="CI16" s="69">
        <v>571.4509059496711</v>
      </c>
      <c r="CJ16" s="69">
        <v>729.30082029418918</v>
      </c>
      <c r="CK16" s="69">
        <v>3742.5939950971815</v>
      </c>
      <c r="CL16" s="69">
        <v>1666.6507359610659</v>
      </c>
      <c r="CM16" s="69">
        <v>1570.9676087994435</v>
      </c>
      <c r="CN16" s="69">
        <v>1327.6402337675711</v>
      </c>
      <c r="CO16" s="69">
        <v>1303.210658856925</v>
      </c>
      <c r="CP16" s="69">
        <v>1223.8020786090563</v>
      </c>
      <c r="CQ16" s="69">
        <v>685.68301077309434</v>
      </c>
      <c r="CR16" s="69">
        <v>632.73924159703506</v>
      </c>
      <c r="CS16" s="69">
        <v>918.12116098915783</v>
      </c>
      <c r="CT16" s="69">
        <v>684.49731554445214</v>
      </c>
      <c r="CU16" s="69">
        <v>694.14072621812727</v>
      </c>
      <c r="CV16" s="69">
        <v>765.69317701164675</v>
      </c>
      <c r="CW16" s="69">
        <v>4687.7452418594503</v>
      </c>
      <c r="CX16" s="69">
        <v>1841.6881555333152</v>
      </c>
      <c r="CY16" s="69">
        <v>1544.7545435257409</v>
      </c>
      <c r="CZ16" s="69">
        <v>1373.2557670715801</v>
      </c>
      <c r="DA16" s="69">
        <v>1504.8710898702338</v>
      </c>
      <c r="DB16" s="69">
        <v>1330.8490033017777</v>
      </c>
      <c r="DC16" s="69">
        <v>688.16026614943758</v>
      </c>
      <c r="DD16" s="69">
        <v>816.3353789177927</v>
      </c>
      <c r="DE16" s="69">
        <v>862.60832204833559</v>
      </c>
      <c r="DF16" s="69">
        <v>750.34370703051786</v>
      </c>
      <c r="DG16" s="69">
        <v>718.84508271157085</v>
      </c>
      <c r="DH16" s="69">
        <v>805.41002651795452</v>
      </c>
      <c r="DI16" s="69">
        <v>4878.4989743649803</v>
      </c>
      <c r="DJ16" s="69">
        <v>2259.1782223724663</v>
      </c>
      <c r="DK16" s="69">
        <v>1901.2502513970203</v>
      </c>
      <c r="DL16" s="69">
        <v>1659.576066066815</v>
      </c>
      <c r="DM16" s="69">
        <v>1550.4380771718752</v>
      </c>
      <c r="DN16" s="69">
        <v>1470.4452948903095</v>
      </c>
      <c r="DO16" s="69">
        <v>950.54821854291458</v>
      </c>
      <c r="DP16" s="69">
        <v>888.83063409959084</v>
      </c>
      <c r="DQ16" s="69">
        <v>1045.074448317105</v>
      </c>
      <c r="DR16" s="69">
        <v>1233.2396833113307</v>
      </c>
      <c r="DS16" s="69">
        <v>979.56653981451598</v>
      </c>
      <c r="DT16" s="69">
        <v>1328.4034859475557</v>
      </c>
      <c r="DU16" s="69">
        <v>5575.2474620398953</v>
      </c>
      <c r="DV16" s="69">
        <v>3558.6001657878569</v>
      </c>
      <c r="DW16" s="69">
        <v>2215.3864231771463</v>
      </c>
      <c r="DX16" s="69">
        <v>2282.6920777203163</v>
      </c>
      <c r="DY16" s="69">
        <v>2688.583783859684</v>
      </c>
      <c r="DZ16" s="69">
        <v>2069.0902280081605</v>
      </c>
      <c r="EA16" s="69">
        <v>2102.0812170153113</v>
      </c>
      <c r="EB16" s="69">
        <v>2909.0066390071347</v>
      </c>
      <c r="EC16" s="69">
        <v>2211.4210530053274</v>
      </c>
      <c r="ED16" s="69">
        <v>1449.1855724444665</v>
      </c>
      <c r="EE16" s="69">
        <v>1385.3267783728895</v>
      </c>
      <c r="EF16" s="69">
        <v>1697.7451709117026</v>
      </c>
      <c r="EG16" s="69">
        <v>6533.3857116182635</v>
      </c>
      <c r="EH16" s="69">
        <v>2783.7042458332739</v>
      </c>
      <c r="EI16" s="69">
        <v>2823.3803041558226</v>
      </c>
      <c r="EJ16" s="69">
        <v>2666.8752529307776</v>
      </c>
      <c r="EK16" s="69">
        <v>2350.9419478337663</v>
      </c>
      <c r="EL16" s="69">
        <v>3451.7231936550293</v>
      </c>
      <c r="EM16" s="69">
        <v>1913.4581013511704</v>
      </c>
      <c r="EN16" s="69">
        <v>1876.3537418964468</v>
      </c>
      <c r="EO16" s="69">
        <v>1389.7944219516394</v>
      </c>
      <c r="EP16" s="69">
        <v>1348.222524337448</v>
      </c>
      <c r="EQ16" s="69">
        <v>961.43881408216691</v>
      </c>
      <c r="ER16" s="69">
        <v>1048.7108830986278</v>
      </c>
      <c r="ES16" s="69">
        <v>6414.8758435730988</v>
      </c>
      <c r="ET16" s="69">
        <v>2899.0317448895585</v>
      </c>
      <c r="EU16" s="69">
        <v>2390.1339347259686</v>
      </c>
      <c r="EV16" s="69">
        <v>2096.7164747840393</v>
      </c>
      <c r="EW16" s="69">
        <v>2459.4032224413186</v>
      </c>
      <c r="EX16" s="69">
        <v>2471.2805751226333</v>
      </c>
      <c r="EY16" s="69">
        <v>2542.6009387393333</v>
      </c>
      <c r="EZ16" s="69">
        <v>2436.095905330923</v>
      </c>
      <c r="FA16" s="69">
        <v>1350.7351818776506</v>
      </c>
      <c r="FB16" s="69">
        <v>1246.0607820221269</v>
      </c>
      <c r="FC16" s="69">
        <v>1133.291735428078</v>
      </c>
      <c r="FD16" s="69">
        <v>1109.3651796577533</v>
      </c>
      <c r="FE16" s="69">
        <v>7601.0945161815798</v>
      </c>
      <c r="FF16" s="69">
        <v>2861.5911560535696</v>
      </c>
      <c r="FG16" s="69">
        <v>2420.8342316818703</v>
      </c>
      <c r="FH16" s="69">
        <v>2689.0017428460224</v>
      </c>
      <c r="FI16" s="69">
        <v>2453.553524814004</v>
      </c>
      <c r="FJ16" s="69">
        <v>2164.3273027304986</v>
      </c>
      <c r="FK16" s="69">
        <v>3015.5582370459247</v>
      </c>
      <c r="FL16" s="69">
        <v>2810.1658061054009</v>
      </c>
      <c r="FM16" s="69">
        <v>2092.161619182782</v>
      </c>
      <c r="FN16" s="69">
        <v>1776.6167465710953</v>
      </c>
      <c r="FO16" s="69">
        <v>1351.0982593269566</v>
      </c>
      <c r="FP16" s="69">
        <v>1444.7614044415855</v>
      </c>
      <c r="FQ16" s="69">
        <v>8292.1063845432673</v>
      </c>
      <c r="FR16" s="69">
        <v>4489.7582735010446</v>
      </c>
      <c r="FS16" s="69">
        <v>3105.0904662310545</v>
      </c>
      <c r="FT16" s="69">
        <v>2966.8348585079011</v>
      </c>
      <c r="FU16" s="69">
        <v>2969.1831329906809</v>
      </c>
      <c r="FV16" s="69">
        <v>2620.0143574541703</v>
      </c>
      <c r="FW16" s="69">
        <v>3990.7626599978571</v>
      </c>
      <c r="FX16" s="69">
        <v>2372.4525437381744</v>
      </c>
      <c r="FY16" s="69">
        <v>2048.7034435789706</v>
      </c>
      <c r="FZ16" s="69">
        <v>1929.5846615551902</v>
      </c>
      <c r="GA16" s="69">
        <v>1428.6517289752651</v>
      </c>
      <c r="GB16" s="69">
        <v>1625.0843091283771</v>
      </c>
      <c r="GC16" s="69">
        <v>9338.0754814594311</v>
      </c>
      <c r="GD16" s="69">
        <v>3903.8985884647627</v>
      </c>
      <c r="GE16" s="69">
        <v>3628.1858145121887</v>
      </c>
      <c r="GF16" s="69">
        <v>3347.0446645797647</v>
      </c>
      <c r="GG16" s="69">
        <v>3137.3738194133821</v>
      </c>
      <c r="GH16" s="69">
        <v>2893.6917015041363</v>
      </c>
      <c r="GI16" s="69">
        <v>2581.7836571268222</v>
      </c>
      <c r="GJ16" s="69">
        <v>3760.1197902325343</v>
      </c>
      <c r="GK16" s="69">
        <v>1712.2005968712172</v>
      </c>
      <c r="GL16" s="69">
        <v>1801.2373524644543</v>
      </c>
      <c r="GM16" s="69">
        <v>1495.0617094739994</v>
      </c>
      <c r="GN16" s="69">
        <v>1558.0448160704257</v>
      </c>
      <c r="GO16" s="69">
        <v>10029.852308073399</v>
      </c>
      <c r="GP16" s="69">
        <v>4067.8045514218675</v>
      </c>
      <c r="GQ16" s="69">
        <v>3550.000920748158</v>
      </c>
      <c r="GR16" s="69">
        <v>3263.8698865168822</v>
      </c>
      <c r="GS16" s="69">
        <v>3086.165154628623</v>
      </c>
      <c r="GT16" s="69">
        <v>2981.0833984788333</v>
      </c>
      <c r="GU16" s="69">
        <v>2885.6583983108967</v>
      </c>
      <c r="GV16" s="69">
        <v>3425.9431846734974</v>
      </c>
      <c r="GW16" s="69">
        <v>2118.9130299117551</v>
      </c>
      <c r="GX16" s="69">
        <v>1985.3036853439144</v>
      </c>
      <c r="GY16" s="69">
        <v>1620.577113732923</v>
      </c>
      <c r="GZ16" s="69">
        <v>1812.8207073842129</v>
      </c>
      <c r="HA16" s="69">
        <v>9867.3756947358779</v>
      </c>
      <c r="HB16" s="69">
        <v>3806.9707722893945</v>
      </c>
      <c r="HC16" s="69">
        <v>3471.3309415585445</v>
      </c>
      <c r="HD16" s="69">
        <v>3219.3080915666105</v>
      </c>
      <c r="HE16" s="69">
        <v>3615.4574869104576</v>
      </c>
      <c r="HF16" s="69">
        <v>2918.8573359377565</v>
      </c>
      <c r="HG16" s="69">
        <v>2890.2731964328846</v>
      </c>
      <c r="HH16" s="69">
        <v>2860.3190306149422</v>
      </c>
      <c r="HI16" s="69">
        <v>1837.6702317053082</v>
      </c>
      <c r="HJ16" s="69">
        <v>1772.4890289976956</v>
      </c>
      <c r="HK16" s="69">
        <v>1368.6645122729428</v>
      </c>
      <c r="HL16" s="69">
        <v>1617.4550619922434</v>
      </c>
      <c r="HM16" s="69">
        <v>10141.8627733091</v>
      </c>
      <c r="HN16" s="69">
        <v>3822.7142038567754</v>
      </c>
      <c r="HO16" s="69">
        <v>3549.7963070588994</v>
      </c>
      <c r="HP16" s="69">
        <v>3005.3731420645713</v>
      </c>
      <c r="HQ16" s="69">
        <v>2675.6661236345403</v>
      </c>
      <c r="HR16" s="69">
        <v>2762.3115283439138</v>
      </c>
      <c r="HS16" s="69">
        <v>2446.4232308031596</v>
      </c>
      <c r="HT16" s="69">
        <v>2344.240340168697</v>
      </c>
      <c r="HU16" s="69">
        <v>1791.463373027028</v>
      </c>
      <c r="HV16" s="69">
        <v>2461.4528915981241</v>
      </c>
      <c r="HW16" s="69">
        <v>1108.7318890881404</v>
      </c>
      <c r="HX16" s="69">
        <v>1282.8715355694919</v>
      </c>
      <c r="HY16" s="69">
        <v>9625.8977358728735</v>
      </c>
      <c r="HZ16" s="69">
        <v>3580.8892599267151</v>
      </c>
      <c r="IA16" s="69">
        <v>2977.9909741745419</v>
      </c>
      <c r="IB16" s="69">
        <v>3088.6457915580022</v>
      </c>
      <c r="IC16" s="69">
        <v>2693.9684670422816</v>
      </c>
      <c r="ID16" s="69">
        <v>2668.2876697749425</v>
      </c>
      <c r="IE16" s="69">
        <v>2807.1479359170944</v>
      </c>
      <c r="IF16" s="69">
        <v>3011.5696334714671</v>
      </c>
      <c r="IG16" s="69">
        <v>1750.7289118756714</v>
      </c>
      <c r="IH16" s="69">
        <v>3086.3390817653508</v>
      </c>
      <c r="II16" s="69">
        <v>1288.8193793944372</v>
      </c>
      <c r="IJ16" s="69">
        <v>1447.4192157954981</v>
      </c>
      <c r="IK16" s="69">
        <v>9927.5634764078968</v>
      </c>
      <c r="IL16" s="69">
        <v>3664.5777358946816</v>
      </c>
      <c r="IM16" s="69">
        <v>3194.4464908018908</v>
      </c>
      <c r="IN16" s="69">
        <v>3005.978543167158</v>
      </c>
      <c r="IO16" s="69">
        <v>2855.1649819233871</v>
      </c>
      <c r="IP16" s="69">
        <v>2918.3820037653036</v>
      </c>
      <c r="IQ16" s="69">
        <v>2773.9363121912866</v>
      </c>
      <c r="IR16" s="69">
        <v>2874.3327784990497</v>
      </c>
      <c r="IS16" s="69">
        <v>1573.9642517785007</v>
      </c>
      <c r="IT16" s="69">
        <v>2089.9947244595801</v>
      </c>
      <c r="IU16" s="69">
        <v>1335.7554064959224</v>
      </c>
      <c r="IV16" s="69">
        <v>1611.0281436791843</v>
      </c>
      <c r="IW16" s="69">
        <v>10371.902851204341</v>
      </c>
      <c r="IX16" s="69">
        <v>4167.3236218775246</v>
      </c>
      <c r="IY16" s="69">
        <v>3518.4898718280756</v>
      </c>
      <c r="IZ16" s="69">
        <v>2978.8331413088945</v>
      </c>
      <c r="JA16" s="69">
        <v>2987.6366264937838</v>
      </c>
      <c r="JB16" s="69">
        <v>3087.4046471291726</v>
      </c>
      <c r="JC16" s="69">
        <v>2705.1146732717443</v>
      </c>
      <c r="JD16" s="69">
        <v>2938.1583732844088</v>
      </c>
      <c r="JE16" s="69">
        <v>1895.1413592027156</v>
      </c>
      <c r="JF16" s="69">
        <v>2177.343642723536</v>
      </c>
      <c r="JG16" s="69">
        <v>1747.211528501841</v>
      </c>
      <c r="JH16" s="69">
        <v>1580.5426800684663</v>
      </c>
      <c r="JI16" s="69">
        <v>10451.509024206563</v>
      </c>
      <c r="JJ16" s="69">
        <v>3554.3309527341539</v>
      </c>
      <c r="JK16" s="69">
        <v>3987.0041885861947</v>
      </c>
      <c r="JL16" s="69">
        <v>3285.7190770255997</v>
      </c>
      <c r="JM16" s="69">
        <v>3433.7401810607948</v>
      </c>
      <c r="JN16" s="69">
        <v>3092.5899284402858</v>
      </c>
      <c r="JO16" s="69">
        <v>3193.9290364459875</v>
      </c>
      <c r="JP16" s="69">
        <v>3809.9625451585125</v>
      </c>
      <c r="JQ16" s="69">
        <v>3141.4579058420572</v>
      </c>
      <c r="JR16" s="69">
        <v>2180.4614300937219</v>
      </c>
      <c r="JS16" s="69">
        <v>2073.7449173274663</v>
      </c>
      <c r="JT16" s="69">
        <v>2330.4158189249702</v>
      </c>
      <c r="JU16" s="69">
        <v>1795.1312952538176</v>
      </c>
      <c r="JV16" s="69">
        <v>1434.312452225467</v>
      </c>
      <c r="JW16" s="69">
        <v>9772.4595280198719</v>
      </c>
      <c r="JX16" s="69">
        <v>4399.9674323666723</v>
      </c>
      <c r="JY16" s="69">
        <v>4219.5435479825519</v>
      </c>
      <c r="JZ16" s="69">
        <v>3974.1322637347812</v>
      </c>
      <c r="KA16" s="69">
        <v>3854.3347782042588</v>
      </c>
      <c r="KB16" s="69">
        <v>4072.8866604533305</v>
      </c>
      <c r="KC16" s="69">
        <v>3930.347889911659</v>
      </c>
      <c r="KD16" s="69">
        <v>3523.6326590428998</v>
      </c>
      <c r="KE16" s="69">
        <v>1810.0977450015534</v>
      </c>
      <c r="KF16" s="69">
        <v>2850.3143260844618</v>
      </c>
      <c r="KG16" s="69">
        <v>3701.8108437399987</v>
      </c>
    </row>
    <row r="17" spans="1:293" ht="16" x14ac:dyDescent="0.2">
      <c r="A17" s="10" t="s">
        <v>329</v>
      </c>
      <c r="B17" s="69">
        <v>3080.4750542613124</v>
      </c>
      <c r="C17" s="69">
        <v>3606.6493788861053</v>
      </c>
      <c r="D17" s="69">
        <v>6547.8007802662232</v>
      </c>
      <c r="E17" s="69">
        <v>4362.5267247389802</v>
      </c>
      <c r="F17" s="69">
        <v>3178.415073675817</v>
      </c>
      <c r="G17" s="69">
        <v>3489.6935597215247</v>
      </c>
      <c r="H17" s="69">
        <v>4150.8893953144534</v>
      </c>
      <c r="I17" s="69">
        <v>3407.0515222266572</v>
      </c>
      <c r="J17" s="69">
        <v>3820.1096646932342</v>
      </c>
      <c r="K17" s="69">
        <v>4309.3610387162216</v>
      </c>
      <c r="L17" s="69">
        <v>3088.7101493387213</v>
      </c>
      <c r="M17" s="69">
        <v>6165.30790154638</v>
      </c>
      <c r="N17" s="69">
        <v>4403.1819825233633</v>
      </c>
      <c r="O17" s="69">
        <v>4012.4321086152577</v>
      </c>
      <c r="P17" s="69">
        <v>8980.4397591440829</v>
      </c>
      <c r="Q17" s="69">
        <v>3940.7160085452638</v>
      </c>
      <c r="R17" s="69">
        <v>2331.4365182128959</v>
      </c>
      <c r="S17" s="69">
        <v>2760.3387789418366</v>
      </c>
      <c r="T17" s="69">
        <v>4046.0615248191289</v>
      </c>
      <c r="U17" s="69">
        <v>3990.2137107597705</v>
      </c>
      <c r="V17" s="69">
        <v>2178.5991246883809</v>
      </c>
      <c r="W17" s="69">
        <v>3947.6544116204127</v>
      </c>
      <c r="X17" s="69">
        <v>2813.7451659878116</v>
      </c>
      <c r="Y17" s="69">
        <v>2846.3665330631893</v>
      </c>
      <c r="Z17" s="69">
        <v>4260.4859288741945</v>
      </c>
      <c r="AA17" s="69">
        <v>5866.1291710909018</v>
      </c>
      <c r="AB17" s="69">
        <v>5739.1597363834417</v>
      </c>
      <c r="AC17" s="69">
        <v>4039.3875478511573</v>
      </c>
      <c r="AD17" s="69">
        <v>2356.5514331519416</v>
      </c>
      <c r="AE17" s="69">
        <v>2393.3223664419834</v>
      </c>
      <c r="AF17" s="69">
        <v>4234.6685770522563</v>
      </c>
      <c r="AG17" s="69">
        <v>2203.0959366040229</v>
      </c>
      <c r="AH17" s="69">
        <v>4827.0786926412793</v>
      </c>
      <c r="AI17" s="69">
        <v>4233.01721092557</v>
      </c>
      <c r="AJ17" s="69">
        <v>2954.8780679733331</v>
      </c>
      <c r="AK17" s="69">
        <v>4497.6900304425581</v>
      </c>
      <c r="AL17" s="69">
        <v>5285.2499136981687</v>
      </c>
      <c r="AM17" s="69">
        <v>5663.9398547366745</v>
      </c>
      <c r="AN17" s="69">
        <v>9222.1886635250667</v>
      </c>
      <c r="AO17" s="69">
        <v>5206.9564097132206</v>
      </c>
      <c r="AP17" s="69">
        <v>3351.1046853420307</v>
      </c>
      <c r="AQ17" s="69">
        <v>3538.9678755933787</v>
      </c>
      <c r="AR17" s="69">
        <v>6306.4361832556051</v>
      </c>
      <c r="AS17" s="69">
        <v>4208.2920663702771</v>
      </c>
      <c r="AT17" s="69">
        <v>3474.2805671412125</v>
      </c>
      <c r="AU17" s="69">
        <v>6141.3863320584987</v>
      </c>
      <c r="AV17" s="69">
        <v>3604.5771538795534</v>
      </c>
      <c r="AW17" s="69">
        <v>5029.8459364606679</v>
      </c>
      <c r="AX17" s="69">
        <v>6039.0144586561519</v>
      </c>
      <c r="AY17" s="69">
        <v>3998.456797245547</v>
      </c>
      <c r="AZ17" s="69">
        <v>4775.6005092559226</v>
      </c>
      <c r="BA17" s="69">
        <v>5264.4538147261155</v>
      </c>
      <c r="BB17" s="69">
        <v>3615.8449688701821</v>
      </c>
      <c r="BC17" s="69">
        <v>3848.2843773891182</v>
      </c>
      <c r="BD17" s="69">
        <v>5717.9243319134303</v>
      </c>
      <c r="BE17" s="69">
        <v>3933.4926907679255</v>
      </c>
      <c r="BF17" s="69">
        <v>3322.0973481419774</v>
      </c>
      <c r="BG17" s="69">
        <v>6057.3737683525987</v>
      </c>
      <c r="BH17" s="69">
        <v>3994.4113581156562</v>
      </c>
      <c r="BI17" s="69">
        <v>4322.3155258762745</v>
      </c>
      <c r="BJ17" s="69">
        <v>15378.658177929794</v>
      </c>
      <c r="BK17" s="69">
        <v>9444.8629666831312</v>
      </c>
      <c r="BL17" s="69">
        <v>9174.5007739085249</v>
      </c>
      <c r="BM17" s="69">
        <v>10323.864108049291</v>
      </c>
      <c r="BN17" s="69">
        <v>7142.4261072857835</v>
      </c>
      <c r="BO17" s="69">
        <v>6958.7134836113974</v>
      </c>
      <c r="BP17" s="69">
        <v>7647.5748120920553</v>
      </c>
      <c r="BQ17" s="69">
        <v>4814.2805393936815</v>
      </c>
      <c r="BR17" s="69">
        <v>12564.992508890467</v>
      </c>
      <c r="BS17" s="69">
        <v>7402.180114991962</v>
      </c>
      <c r="BT17" s="69">
        <v>5915.8061466734962</v>
      </c>
      <c r="BU17" s="69">
        <v>4118.7865924352427</v>
      </c>
      <c r="BV17" s="69">
        <v>9706.1954509358166</v>
      </c>
      <c r="BW17" s="69">
        <v>7069.8738455793637</v>
      </c>
      <c r="BX17" s="69">
        <v>5707.1581167949917</v>
      </c>
      <c r="BY17" s="69">
        <v>8432.2038243032912</v>
      </c>
      <c r="BZ17" s="69">
        <v>9800.9712849592015</v>
      </c>
      <c r="CA17" s="69">
        <v>4531.9517083958199</v>
      </c>
      <c r="CB17" s="69">
        <v>7525.8638607642852</v>
      </c>
      <c r="CC17" s="69">
        <v>5053.1731989557156</v>
      </c>
      <c r="CD17" s="69">
        <v>5594.0301326365097</v>
      </c>
      <c r="CE17" s="69">
        <v>7975.3486751580813</v>
      </c>
      <c r="CF17" s="69">
        <v>7443.7404268127684</v>
      </c>
      <c r="CG17" s="69">
        <v>4009.3033149476569</v>
      </c>
      <c r="CH17" s="69">
        <v>10733.357570946457</v>
      </c>
      <c r="CI17" s="69">
        <v>8113.8488440262763</v>
      </c>
      <c r="CJ17" s="69">
        <v>7850.9993454731612</v>
      </c>
      <c r="CK17" s="69">
        <v>8650.9013732955627</v>
      </c>
      <c r="CL17" s="69">
        <v>5064.3955422548979</v>
      </c>
      <c r="CM17" s="69">
        <v>4878.5563730370914</v>
      </c>
      <c r="CN17" s="69">
        <v>8753.3326623936482</v>
      </c>
      <c r="CO17" s="69">
        <v>6184.7550508919276</v>
      </c>
      <c r="CP17" s="69">
        <v>6637.436801389953</v>
      </c>
      <c r="CQ17" s="69">
        <v>8866.9577957538149</v>
      </c>
      <c r="CR17" s="69">
        <v>5666.4715789889142</v>
      </c>
      <c r="CS17" s="69">
        <v>7497.0176525728757</v>
      </c>
      <c r="CT17" s="69">
        <v>12358.531150503717</v>
      </c>
      <c r="CU17" s="69">
        <v>9703.5185757284125</v>
      </c>
      <c r="CV17" s="69">
        <v>9116.6629635093232</v>
      </c>
      <c r="CW17" s="69">
        <v>10677.336400266162</v>
      </c>
      <c r="CX17" s="69">
        <v>7487.121399235225</v>
      </c>
      <c r="CY17" s="69">
        <v>8149.6052881119467</v>
      </c>
      <c r="CZ17" s="69">
        <v>9001.7654211482768</v>
      </c>
      <c r="DA17" s="69">
        <v>8781.5797235991013</v>
      </c>
      <c r="DB17" s="69">
        <v>7858.4382836812283</v>
      </c>
      <c r="DC17" s="69">
        <v>12590.144690735866</v>
      </c>
      <c r="DD17" s="69">
        <v>8363.6084258638002</v>
      </c>
      <c r="DE17" s="69">
        <v>8510.9540527482295</v>
      </c>
      <c r="DF17" s="69">
        <v>12670.793411386901</v>
      </c>
      <c r="DG17" s="69">
        <v>10222.740989917265</v>
      </c>
      <c r="DH17" s="69">
        <v>11260.39250296217</v>
      </c>
      <c r="DI17" s="69">
        <v>12389.434837879655</v>
      </c>
      <c r="DJ17" s="69">
        <v>7557.9148386248262</v>
      </c>
      <c r="DK17" s="69">
        <v>10354.755038143314</v>
      </c>
      <c r="DL17" s="69">
        <v>11208.434213678562</v>
      </c>
      <c r="DM17" s="69">
        <v>8062.4091117123235</v>
      </c>
      <c r="DN17" s="69">
        <v>9412.441403248713</v>
      </c>
      <c r="DO17" s="69">
        <v>11141.757114949311</v>
      </c>
      <c r="DP17" s="69">
        <v>7343.2141445627894</v>
      </c>
      <c r="DQ17" s="69">
        <v>7486.2404874240183</v>
      </c>
      <c r="DR17" s="69">
        <v>15102.851877376239</v>
      </c>
      <c r="DS17" s="69">
        <v>10792.231470651217</v>
      </c>
      <c r="DT17" s="69">
        <v>13602.948659079364</v>
      </c>
      <c r="DU17" s="69">
        <v>13834.191900570919</v>
      </c>
      <c r="DV17" s="69">
        <v>8904.2286922322673</v>
      </c>
      <c r="DW17" s="69">
        <v>9671.0602151050934</v>
      </c>
      <c r="DX17" s="69">
        <v>12939.43485457271</v>
      </c>
      <c r="DY17" s="69">
        <v>10319.279605993404</v>
      </c>
      <c r="DZ17" s="69">
        <v>9122.6835124723002</v>
      </c>
      <c r="EA17" s="69">
        <v>14885.461251215462</v>
      </c>
      <c r="EB17" s="69">
        <v>13168.536423445803</v>
      </c>
      <c r="EC17" s="69">
        <v>11962.037391452532</v>
      </c>
      <c r="ED17" s="69">
        <v>23082.361468866846</v>
      </c>
      <c r="EE17" s="69">
        <v>12105.280863756216</v>
      </c>
      <c r="EF17" s="69">
        <v>15235.151955395446</v>
      </c>
      <c r="EG17" s="69">
        <v>15623.778573657442</v>
      </c>
      <c r="EH17" s="69">
        <v>10823.05850939863</v>
      </c>
      <c r="EI17" s="69">
        <v>10617.492451321685</v>
      </c>
      <c r="EJ17" s="69">
        <v>18584.642692136622</v>
      </c>
      <c r="EK17" s="69">
        <v>12348.767178503022</v>
      </c>
      <c r="EL17" s="69">
        <v>10972.515695554966</v>
      </c>
      <c r="EM17" s="69">
        <v>17368.719202472508</v>
      </c>
      <c r="EN17" s="69">
        <v>9464.5068381456658</v>
      </c>
      <c r="EO17" s="69">
        <v>8150.6358640711587</v>
      </c>
      <c r="EP17" s="69">
        <v>18124.736812433435</v>
      </c>
      <c r="EQ17" s="69">
        <v>10121.492228275043</v>
      </c>
      <c r="ER17" s="69">
        <v>15767.958429280539</v>
      </c>
      <c r="ES17" s="69">
        <v>14752.781182288172</v>
      </c>
      <c r="ET17" s="69">
        <v>7792.8929640950764</v>
      </c>
      <c r="EU17" s="69">
        <v>10942.041231265266</v>
      </c>
      <c r="EV17" s="69">
        <v>15363.576843430894</v>
      </c>
      <c r="EW17" s="69">
        <v>8528.1430178081209</v>
      </c>
      <c r="EX17" s="69">
        <v>9317.2734300689663</v>
      </c>
      <c r="EY17" s="69">
        <v>21395.647097145087</v>
      </c>
      <c r="EZ17" s="69">
        <v>13580.019060625025</v>
      </c>
      <c r="FA17" s="69">
        <v>10070.015838002704</v>
      </c>
      <c r="FB17" s="69">
        <v>21348.524961619773</v>
      </c>
      <c r="FC17" s="69">
        <v>8560.5414455224436</v>
      </c>
      <c r="FD17" s="69">
        <v>12425.357934664704</v>
      </c>
      <c r="FE17" s="69">
        <v>16949.352781376841</v>
      </c>
      <c r="FF17" s="69">
        <v>8844.1126333585762</v>
      </c>
      <c r="FG17" s="69">
        <v>7046.8549689437777</v>
      </c>
      <c r="FH17" s="69">
        <v>15669.520663553403</v>
      </c>
      <c r="FI17" s="69">
        <v>11932.770128018252</v>
      </c>
      <c r="FJ17" s="69">
        <v>10593.801706214375</v>
      </c>
      <c r="FK17" s="69">
        <v>17165.215117734522</v>
      </c>
      <c r="FL17" s="69">
        <v>9574.775004822086</v>
      </c>
      <c r="FM17" s="69">
        <v>15118.479575895999</v>
      </c>
      <c r="FN17" s="69">
        <v>27832.1613864516</v>
      </c>
      <c r="FO17" s="69">
        <v>8964.5304061602092</v>
      </c>
      <c r="FP17" s="69">
        <v>13594.914859953433</v>
      </c>
      <c r="FQ17" s="69">
        <v>18555.760165806518</v>
      </c>
      <c r="FR17" s="69">
        <v>9927.8889518329852</v>
      </c>
      <c r="FS17" s="69">
        <v>10705.21957561312</v>
      </c>
      <c r="FT17" s="69">
        <v>20287.838071003407</v>
      </c>
      <c r="FU17" s="69">
        <v>9057.5976865765278</v>
      </c>
      <c r="FV17" s="69">
        <v>9475.487459250051</v>
      </c>
      <c r="FW17" s="69">
        <v>20248.628050917301</v>
      </c>
      <c r="FX17" s="69">
        <v>10276.382737476075</v>
      </c>
      <c r="FY17" s="69">
        <v>10693.42561987406</v>
      </c>
      <c r="FZ17" s="69">
        <v>29361.046964585676</v>
      </c>
      <c r="GA17" s="69">
        <v>11440.78216357061</v>
      </c>
      <c r="GB17" s="69">
        <v>16114.896909183251</v>
      </c>
      <c r="GC17" s="69">
        <v>17939.403386497532</v>
      </c>
      <c r="GD17" s="69">
        <v>8019.9495123314182</v>
      </c>
      <c r="GE17" s="69">
        <v>8635.4417926284204</v>
      </c>
      <c r="GF17" s="69">
        <v>16148.437578278505</v>
      </c>
      <c r="GG17" s="69">
        <v>8222.2878842354548</v>
      </c>
      <c r="GH17" s="69">
        <v>9930.870295643339</v>
      </c>
      <c r="GI17" s="69">
        <v>17863.279422205149</v>
      </c>
      <c r="GJ17" s="69">
        <v>10529.282573736051</v>
      </c>
      <c r="GK17" s="69">
        <v>10670.003336262493</v>
      </c>
      <c r="GL17" s="69">
        <v>34710.154821346317</v>
      </c>
      <c r="GM17" s="69">
        <v>11183.567054594272</v>
      </c>
      <c r="GN17" s="69">
        <v>10968.566965780781</v>
      </c>
      <c r="GO17" s="69">
        <v>14912.148512976537</v>
      </c>
      <c r="GP17" s="69">
        <v>11055.391352365488</v>
      </c>
      <c r="GQ17" s="69">
        <v>10548.293918228715</v>
      </c>
      <c r="GR17" s="69">
        <v>16590.65197286578</v>
      </c>
      <c r="GS17" s="69">
        <v>7720.9656510497634</v>
      </c>
      <c r="GT17" s="69">
        <v>7955.2109644984193</v>
      </c>
      <c r="GU17" s="69">
        <v>18197.223649357016</v>
      </c>
      <c r="GV17" s="69">
        <v>11223.834540363297</v>
      </c>
      <c r="GW17" s="69">
        <v>19968.483109496443</v>
      </c>
      <c r="GX17" s="69">
        <v>32781.308254398551</v>
      </c>
      <c r="GY17" s="69">
        <v>9579.7399559368987</v>
      </c>
      <c r="GZ17" s="69">
        <v>11104.439407781372</v>
      </c>
      <c r="HA17" s="69">
        <v>16441.017543087637</v>
      </c>
      <c r="HB17" s="69">
        <v>9769.4093600731958</v>
      </c>
      <c r="HC17" s="69">
        <v>9114.8358312482742</v>
      </c>
      <c r="HD17" s="69">
        <v>15270.484281511957</v>
      </c>
      <c r="HE17" s="69">
        <v>10919.817933484794</v>
      </c>
      <c r="HF17" s="69">
        <v>8106.2533283087778</v>
      </c>
      <c r="HG17" s="69">
        <v>16916.488759845346</v>
      </c>
      <c r="HH17" s="69">
        <v>10193.964325448334</v>
      </c>
      <c r="HI17" s="69">
        <v>12658.360524667843</v>
      </c>
      <c r="HJ17" s="69">
        <v>27494.338686269955</v>
      </c>
      <c r="HK17" s="69">
        <v>11599.731969954519</v>
      </c>
      <c r="HL17" s="69">
        <v>11486.11928172407</v>
      </c>
      <c r="HM17" s="69">
        <v>14048.428795053051</v>
      </c>
      <c r="HN17" s="69">
        <v>8893.8034480060032</v>
      </c>
      <c r="HO17" s="69">
        <v>7275.0658303991304</v>
      </c>
      <c r="HP17" s="69">
        <v>14004.262710947234</v>
      </c>
      <c r="HQ17" s="69">
        <v>7710.0468716218829</v>
      </c>
      <c r="HR17" s="69">
        <v>10239.311271356193</v>
      </c>
      <c r="HS17" s="69">
        <v>15477.765536063034</v>
      </c>
      <c r="HT17" s="69">
        <v>6502.9005712579547</v>
      </c>
      <c r="HU17" s="69">
        <v>8384.6366494445538</v>
      </c>
      <c r="HV17" s="69">
        <v>26881.635612152855</v>
      </c>
      <c r="HW17" s="69">
        <v>7723.2375221876082</v>
      </c>
      <c r="HX17" s="69">
        <v>9651.7701761909266</v>
      </c>
      <c r="HY17" s="69">
        <v>16369.624065299364</v>
      </c>
      <c r="HZ17" s="69">
        <v>6867.1261850317351</v>
      </c>
      <c r="IA17" s="69">
        <v>6267.0372203130273</v>
      </c>
      <c r="IB17" s="69">
        <v>14490.901890159656</v>
      </c>
      <c r="IC17" s="69">
        <v>7360.8004185463997</v>
      </c>
      <c r="ID17" s="69">
        <v>8586.1707051568355</v>
      </c>
      <c r="IE17" s="69">
        <v>42018.116451891714</v>
      </c>
      <c r="IF17" s="69">
        <v>8625.2952148514523</v>
      </c>
      <c r="IG17" s="69">
        <v>7978.499683413791</v>
      </c>
      <c r="IH17" s="69">
        <v>26747.892694463557</v>
      </c>
      <c r="II17" s="69">
        <v>10755.766857815337</v>
      </c>
      <c r="IJ17" s="69">
        <v>10206.051348577374</v>
      </c>
      <c r="IK17" s="69">
        <v>14519.778289694721</v>
      </c>
      <c r="IL17" s="69">
        <v>6658.6947102189943</v>
      </c>
      <c r="IM17" s="69">
        <v>7208.1911982613337</v>
      </c>
      <c r="IN17" s="69">
        <v>14683.458024070806</v>
      </c>
      <c r="IO17" s="69">
        <v>8740.0755801398336</v>
      </c>
      <c r="IP17" s="69">
        <v>6519.0272912590945</v>
      </c>
      <c r="IQ17" s="69">
        <v>16955.757469013002</v>
      </c>
      <c r="IR17" s="69">
        <v>5964.7785180221053</v>
      </c>
      <c r="IS17" s="69">
        <v>9792.7701502973105</v>
      </c>
      <c r="IT17" s="69">
        <v>28400.465471092783</v>
      </c>
      <c r="IU17" s="69">
        <v>11032.984797240746</v>
      </c>
      <c r="IV17" s="69">
        <v>10182.399180929098</v>
      </c>
      <c r="IW17" s="69">
        <v>14760.571362167684</v>
      </c>
      <c r="IX17" s="69">
        <v>10266.853503297349</v>
      </c>
      <c r="IY17" s="69">
        <v>7688.6899737746235</v>
      </c>
      <c r="IZ17" s="69">
        <v>17249.35398532786</v>
      </c>
      <c r="JA17" s="69">
        <v>3033.7598146182786</v>
      </c>
      <c r="JB17" s="69">
        <v>8557.7681572138154</v>
      </c>
      <c r="JC17" s="69">
        <v>14111.266658298317</v>
      </c>
      <c r="JD17" s="69">
        <v>8811.3713166099551</v>
      </c>
      <c r="JE17" s="69">
        <v>7007.176414304442</v>
      </c>
      <c r="JF17" s="69">
        <v>28623.514720672782</v>
      </c>
      <c r="JG17" s="69">
        <v>13332.3632265289</v>
      </c>
      <c r="JH17" s="69">
        <v>9948.4793456490042</v>
      </c>
      <c r="JI17" s="69">
        <v>14171.312359192636</v>
      </c>
      <c r="JJ17" s="69">
        <v>6963.0005539730009</v>
      </c>
      <c r="JK17" s="69">
        <v>2370.9854633169462</v>
      </c>
      <c r="JL17" s="69">
        <v>19848.292832257797</v>
      </c>
      <c r="JM17" s="69">
        <v>8565.58770299965</v>
      </c>
      <c r="JN17" s="69">
        <v>6703.3782088850885</v>
      </c>
      <c r="JO17" s="69">
        <v>17627.352280086976</v>
      </c>
      <c r="JP17" s="69">
        <v>9175.2107565073511</v>
      </c>
      <c r="JQ17" s="69">
        <v>6643.4973305967933</v>
      </c>
      <c r="JR17" s="69">
        <v>33160.668278211429</v>
      </c>
      <c r="JS17" s="69">
        <v>11329.516863064615</v>
      </c>
      <c r="JT17" s="69">
        <v>5834.8089980740579</v>
      </c>
      <c r="JU17" s="69">
        <v>10641.456962913946</v>
      </c>
      <c r="JV17" s="69">
        <v>7202.684597544212</v>
      </c>
      <c r="JW17" s="69">
        <v>6265.4060109470865</v>
      </c>
      <c r="JX17" s="69">
        <v>10443.7557280045</v>
      </c>
      <c r="JY17" s="69">
        <v>4768.8220103947806</v>
      </c>
      <c r="JZ17" s="69">
        <v>9833.9269589832929</v>
      </c>
      <c r="KA17" s="69">
        <v>15168.972782806684</v>
      </c>
      <c r="KB17" s="69">
        <v>10132.866089147938</v>
      </c>
      <c r="KC17" s="69">
        <v>9253.7392038572179</v>
      </c>
      <c r="KD17" s="69">
        <v>35154.926347289511</v>
      </c>
      <c r="KE17" s="69">
        <v>12598.09305300194</v>
      </c>
      <c r="KF17" s="69">
        <v>17165.302585942103</v>
      </c>
      <c r="KG17" s="69">
        <v>19606.863727579999</v>
      </c>
    </row>
    <row r="18" spans="1:293" ht="16" x14ac:dyDescent="0.2">
      <c r="A18" s="10" t="s">
        <v>330</v>
      </c>
      <c r="B18" s="69">
        <v>9236.1099893168685</v>
      </c>
      <c r="C18" s="69">
        <v>5399.9919942279521</v>
      </c>
      <c r="D18" s="69">
        <v>5797.1853088840635</v>
      </c>
      <c r="E18" s="69">
        <v>6665.6202040089493</v>
      </c>
      <c r="F18" s="69">
        <v>6094.553256267418</v>
      </c>
      <c r="G18" s="69">
        <v>4086.9999900250496</v>
      </c>
      <c r="H18" s="69">
        <v>5830.6735956908124</v>
      </c>
      <c r="I18" s="69">
        <v>4203.8404478988305</v>
      </c>
      <c r="J18" s="69">
        <v>4716.9617349161181</v>
      </c>
      <c r="K18" s="69">
        <v>7044.7868894277408</v>
      </c>
      <c r="L18" s="69">
        <v>6760.4620812149942</v>
      </c>
      <c r="M18" s="69">
        <v>11290.502119791521</v>
      </c>
      <c r="N18" s="69">
        <v>14894.681375611503</v>
      </c>
      <c r="O18" s="69">
        <v>9214.401575150252</v>
      </c>
      <c r="P18" s="69">
        <v>8916.5460189778496</v>
      </c>
      <c r="Q18" s="69">
        <v>8018.265513614796</v>
      </c>
      <c r="R18" s="69">
        <v>7143.8552850740743</v>
      </c>
      <c r="S18" s="69">
        <v>4706.3611626133888</v>
      </c>
      <c r="T18" s="69">
        <v>8692.8644999422177</v>
      </c>
      <c r="U18" s="69">
        <v>7982.9547407524451</v>
      </c>
      <c r="V18" s="69">
        <v>10055.231800254263</v>
      </c>
      <c r="W18" s="69">
        <v>7491.4055954558899</v>
      </c>
      <c r="X18" s="69">
        <v>8221.9173614001102</v>
      </c>
      <c r="Y18" s="69">
        <v>14994.438296924161</v>
      </c>
      <c r="Z18" s="69">
        <v>11470.163216658291</v>
      </c>
      <c r="AA18" s="69">
        <v>11949.679998794803</v>
      </c>
      <c r="AB18" s="69">
        <v>13933.254133783168</v>
      </c>
      <c r="AC18" s="69">
        <v>9988.519696445961</v>
      </c>
      <c r="AD18" s="69">
        <v>9281.3114723055132</v>
      </c>
      <c r="AE18" s="69">
        <v>7973.5727572354663</v>
      </c>
      <c r="AF18" s="69">
        <v>7038.4344339837207</v>
      </c>
      <c r="AG18" s="69">
        <v>6417.571427130335</v>
      </c>
      <c r="AH18" s="69">
        <v>10819.971568309777</v>
      </c>
      <c r="AI18" s="69">
        <v>7253.5791355552483</v>
      </c>
      <c r="AJ18" s="69">
        <v>8065.579696874629</v>
      </c>
      <c r="AK18" s="69">
        <v>13997.041983128172</v>
      </c>
      <c r="AL18" s="69">
        <v>10771.83526622231</v>
      </c>
      <c r="AM18" s="69">
        <v>8282.7995389637363</v>
      </c>
      <c r="AN18" s="69">
        <v>9877.5904471548511</v>
      </c>
      <c r="AO18" s="69">
        <v>8163.1945148364784</v>
      </c>
      <c r="AP18" s="69">
        <v>9481.9461508873246</v>
      </c>
      <c r="AQ18" s="69">
        <v>7381.7692896075878</v>
      </c>
      <c r="AR18" s="69">
        <v>5606.014355569333</v>
      </c>
      <c r="AS18" s="69">
        <v>5217.751272052109</v>
      </c>
      <c r="AT18" s="69">
        <v>8910.8650890994468</v>
      </c>
      <c r="AU18" s="69">
        <v>7240.8080375070494</v>
      </c>
      <c r="AV18" s="69">
        <v>9837.6307272695631</v>
      </c>
      <c r="AW18" s="69">
        <v>13966.439785085775</v>
      </c>
      <c r="AX18" s="69">
        <v>13902.651177602416</v>
      </c>
      <c r="AY18" s="69">
        <v>8428.946493085281</v>
      </c>
      <c r="AZ18" s="69">
        <v>10585.275527848016</v>
      </c>
      <c r="BA18" s="69">
        <v>10011.688757136273</v>
      </c>
      <c r="BB18" s="69">
        <v>11318.435108936685</v>
      </c>
      <c r="BC18" s="69">
        <v>8374.820347360519</v>
      </c>
      <c r="BD18" s="69">
        <v>8206.7436771149751</v>
      </c>
      <c r="BE18" s="69">
        <v>8655.127212860787</v>
      </c>
      <c r="BF18" s="69">
        <v>10493.570188214286</v>
      </c>
      <c r="BG18" s="69">
        <v>11311.094437395172</v>
      </c>
      <c r="BH18" s="69">
        <v>10074.096799690589</v>
      </c>
      <c r="BI18" s="69">
        <v>16095.679279951924</v>
      </c>
      <c r="BJ18" s="69">
        <v>14248.191376096249</v>
      </c>
      <c r="BK18" s="69">
        <v>8547.595117968749</v>
      </c>
      <c r="BL18" s="69">
        <v>9538.2120787824115</v>
      </c>
      <c r="BM18" s="69">
        <v>9258.1825796718513</v>
      </c>
      <c r="BN18" s="69">
        <v>10319.245383201624</v>
      </c>
      <c r="BO18" s="69">
        <v>6301.1350241132095</v>
      </c>
      <c r="BP18" s="69">
        <v>9195.0146902732304</v>
      </c>
      <c r="BQ18" s="69">
        <v>6785.44493967165</v>
      </c>
      <c r="BR18" s="69">
        <v>9363.6737874906812</v>
      </c>
      <c r="BS18" s="69">
        <v>13549.712017579674</v>
      </c>
      <c r="BT18" s="69">
        <v>10556.297280330215</v>
      </c>
      <c r="BU18" s="69">
        <v>15563.372683071213</v>
      </c>
      <c r="BV18" s="69">
        <v>13427.116053724085</v>
      </c>
      <c r="BW18" s="69">
        <v>10832.34978530443</v>
      </c>
      <c r="BX18" s="69">
        <v>10516.811070424532</v>
      </c>
      <c r="BY18" s="69">
        <v>11591.146465021728</v>
      </c>
      <c r="BZ18" s="69">
        <v>9998.409832048661</v>
      </c>
      <c r="CA18" s="69">
        <v>6897.3581680178422</v>
      </c>
      <c r="CB18" s="69">
        <v>9324.371453949303</v>
      </c>
      <c r="CC18" s="69">
        <v>8630.8575533379317</v>
      </c>
      <c r="CD18" s="69">
        <v>9171.7597291196453</v>
      </c>
      <c r="CE18" s="69">
        <v>10292.817744859984</v>
      </c>
      <c r="CF18" s="69">
        <v>9118.597432204142</v>
      </c>
      <c r="CG18" s="69">
        <v>13248.616649457239</v>
      </c>
      <c r="CH18" s="69">
        <v>13355.436954185101</v>
      </c>
      <c r="CI18" s="69">
        <v>9912.6321046280609</v>
      </c>
      <c r="CJ18" s="69">
        <v>10968.512404720517</v>
      </c>
      <c r="CK18" s="69">
        <v>10366.922039379906</v>
      </c>
      <c r="CL18" s="69">
        <v>9633.7123388320088</v>
      </c>
      <c r="CM18" s="69">
        <v>8046.9287328104629</v>
      </c>
      <c r="CN18" s="69">
        <v>7149.7581329414061</v>
      </c>
      <c r="CO18" s="69">
        <v>7543.5150744414777</v>
      </c>
      <c r="CP18" s="69">
        <v>9710.1585746919463</v>
      </c>
      <c r="CQ18" s="69">
        <v>7982.621737568149</v>
      </c>
      <c r="CR18" s="69">
        <v>7854.0146974718382</v>
      </c>
      <c r="CS18" s="69">
        <v>19824.634057822481</v>
      </c>
      <c r="CT18" s="69">
        <v>10733.853672514322</v>
      </c>
      <c r="CU18" s="69">
        <v>8203.9291723701881</v>
      </c>
      <c r="CV18" s="69">
        <v>11953.224397624208</v>
      </c>
      <c r="CW18" s="69">
        <v>9886.2382427634966</v>
      </c>
      <c r="CX18" s="69">
        <v>10085.365742855289</v>
      </c>
      <c r="CY18" s="69">
        <v>16415.740181413112</v>
      </c>
      <c r="CZ18" s="69">
        <v>8675.9658413550624</v>
      </c>
      <c r="DA18" s="69">
        <v>9347.6313755166702</v>
      </c>
      <c r="DB18" s="69">
        <v>6457.6400831477358</v>
      </c>
      <c r="DC18" s="69">
        <v>7113.0247050378794</v>
      </c>
      <c r="DD18" s="69">
        <v>10960.147249359106</v>
      </c>
      <c r="DE18" s="69">
        <v>25473.576711427428</v>
      </c>
      <c r="DF18" s="69">
        <v>10295.225931780553</v>
      </c>
      <c r="DG18" s="69">
        <v>9347.1023040467571</v>
      </c>
      <c r="DH18" s="69">
        <v>10633.980654241081</v>
      </c>
      <c r="DI18" s="69">
        <v>10807.847095848307</v>
      </c>
      <c r="DJ18" s="69">
        <v>10193.512797738553</v>
      </c>
      <c r="DK18" s="69">
        <v>16056.21510126642</v>
      </c>
      <c r="DL18" s="69">
        <v>8946.8916280305475</v>
      </c>
      <c r="DM18" s="69">
        <v>10426.576913167683</v>
      </c>
      <c r="DN18" s="69">
        <v>9428.9774131258073</v>
      </c>
      <c r="DO18" s="69">
        <v>9797.0086731416959</v>
      </c>
      <c r="DP18" s="69">
        <v>10137.865563834206</v>
      </c>
      <c r="DQ18" s="69">
        <v>23397.642140965901</v>
      </c>
      <c r="DR18" s="69">
        <v>11078.886629567316</v>
      </c>
      <c r="DS18" s="69">
        <v>10944.093761260046</v>
      </c>
      <c r="DT18" s="69">
        <v>11862.161236498223</v>
      </c>
      <c r="DU18" s="69">
        <v>11638.054181801752</v>
      </c>
      <c r="DV18" s="69">
        <v>11193.845045594218</v>
      </c>
      <c r="DW18" s="69">
        <v>16673.782892121479</v>
      </c>
      <c r="DX18" s="69">
        <v>9585.6582288798072</v>
      </c>
      <c r="DY18" s="69">
        <v>8130.7809212429947</v>
      </c>
      <c r="DZ18" s="69">
        <v>9448.7748111159253</v>
      </c>
      <c r="EA18" s="69">
        <v>9719.3135645962684</v>
      </c>
      <c r="EB18" s="69">
        <v>9066.1831265023357</v>
      </c>
      <c r="EC18" s="69">
        <v>22037.298980408541</v>
      </c>
      <c r="ED18" s="69">
        <v>16606.959647468619</v>
      </c>
      <c r="EE18" s="69">
        <v>12280.943158634353</v>
      </c>
      <c r="EF18" s="69">
        <v>14160.527102687702</v>
      </c>
      <c r="EG18" s="69">
        <v>14157.997023784563</v>
      </c>
      <c r="EH18" s="69">
        <v>12663.506322859099</v>
      </c>
      <c r="EI18" s="69">
        <v>14594.76792556974</v>
      </c>
      <c r="EJ18" s="69">
        <v>11001.02662011999</v>
      </c>
      <c r="EK18" s="69">
        <v>9701.4563368031904</v>
      </c>
      <c r="EL18" s="69">
        <v>11418.127263195647</v>
      </c>
      <c r="EM18" s="69">
        <v>12540.759943617008</v>
      </c>
      <c r="EN18" s="69">
        <v>12808.593569731045</v>
      </c>
      <c r="EO18" s="69">
        <v>24689.79241848355</v>
      </c>
      <c r="EP18" s="69">
        <v>21333.222568141617</v>
      </c>
      <c r="EQ18" s="69">
        <v>11161.389206881362</v>
      </c>
      <c r="ER18" s="69">
        <v>13628.749267164907</v>
      </c>
      <c r="ES18" s="69">
        <v>12825.914848984852</v>
      </c>
      <c r="ET18" s="69">
        <v>12481.143155234422</v>
      </c>
      <c r="EU18" s="69">
        <v>14948.870334989955</v>
      </c>
      <c r="EV18" s="69">
        <v>10157.703537601892</v>
      </c>
      <c r="EW18" s="69">
        <v>10468.561070740727</v>
      </c>
      <c r="EX18" s="69">
        <v>11127.943318784026</v>
      </c>
      <c r="EY18" s="69">
        <v>12010.623552022966</v>
      </c>
      <c r="EZ18" s="69">
        <v>11730.242598699997</v>
      </c>
      <c r="FA18" s="69">
        <v>17405.221338699579</v>
      </c>
      <c r="FB18" s="69">
        <v>18037.954542158124</v>
      </c>
      <c r="FC18" s="69">
        <v>11528.84941483595</v>
      </c>
      <c r="FD18" s="69">
        <v>14307.911827599579</v>
      </c>
      <c r="FE18" s="69">
        <v>13955.286437331719</v>
      </c>
      <c r="FF18" s="69">
        <v>14562.585717901133</v>
      </c>
      <c r="FG18" s="69">
        <v>14862.715072886438</v>
      </c>
      <c r="FH18" s="69">
        <v>9484.5880049388907</v>
      </c>
      <c r="FI18" s="69">
        <v>10746.400728252849</v>
      </c>
      <c r="FJ18" s="69">
        <v>11977.580492415718</v>
      </c>
      <c r="FK18" s="69">
        <v>10449.66496082388</v>
      </c>
      <c r="FL18" s="69">
        <v>14936.139611485247</v>
      </c>
      <c r="FM18" s="69">
        <v>24011.287041285075</v>
      </c>
      <c r="FN18" s="69">
        <v>22466.404621164827</v>
      </c>
      <c r="FO18" s="69">
        <v>14319.443309546652</v>
      </c>
      <c r="FP18" s="69">
        <v>16152.920324031198</v>
      </c>
      <c r="FQ18" s="69">
        <v>17446.354773023038</v>
      </c>
      <c r="FR18" s="69">
        <v>15159.803006586637</v>
      </c>
      <c r="FS18" s="69">
        <v>18534.473378599807</v>
      </c>
      <c r="FT18" s="69">
        <v>12503.153479257067</v>
      </c>
      <c r="FU18" s="69">
        <v>11703.331726632023</v>
      </c>
      <c r="FV18" s="69">
        <v>12898.88424934427</v>
      </c>
      <c r="FW18" s="69">
        <v>13694.136737241499</v>
      </c>
      <c r="FX18" s="69">
        <v>15462.976602374611</v>
      </c>
      <c r="FY18" s="69">
        <v>27158.177400740227</v>
      </c>
      <c r="FZ18" s="69">
        <v>22487.093237180299</v>
      </c>
      <c r="GA18" s="69">
        <v>14512.664649479078</v>
      </c>
      <c r="GB18" s="69">
        <v>17038.449007173942</v>
      </c>
      <c r="GC18" s="69">
        <v>17799.256857392884</v>
      </c>
      <c r="GD18" s="69">
        <v>16100.481050857961</v>
      </c>
      <c r="GE18" s="69">
        <v>18872.264304658092</v>
      </c>
      <c r="GF18" s="69">
        <v>11614.083609574427</v>
      </c>
      <c r="GG18" s="69">
        <v>11204.764817519816</v>
      </c>
      <c r="GH18" s="69">
        <v>11917.726778850152</v>
      </c>
      <c r="GI18" s="69">
        <v>13368.142539356477</v>
      </c>
      <c r="GJ18" s="69">
        <v>16882.980868342256</v>
      </c>
      <c r="GK18" s="69">
        <v>25570.173207523621</v>
      </c>
      <c r="GL18" s="69">
        <v>22619.972636909653</v>
      </c>
      <c r="GM18" s="69">
        <v>14422.612316590226</v>
      </c>
      <c r="GN18" s="69">
        <v>16938.880310573204</v>
      </c>
      <c r="GO18" s="69">
        <v>18664.18239291705</v>
      </c>
      <c r="GP18" s="69">
        <v>17233.059823475869</v>
      </c>
      <c r="GQ18" s="69">
        <v>14760.049155293758</v>
      </c>
      <c r="GR18" s="69">
        <v>12806.44849093946</v>
      </c>
      <c r="GS18" s="69">
        <v>14260.283583535904</v>
      </c>
      <c r="GT18" s="69">
        <v>14949.258555092176</v>
      </c>
      <c r="GU18" s="69">
        <v>15349.30662099268</v>
      </c>
      <c r="GV18" s="69">
        <v>16066.73580559698</v>
      </c>
      <c r="GW18" s="69">
        <v>24217.184733119906</v>
      </c>
      <c r="GX18" s="69">
        <v>24097.752281282916</v>
      </c>
      <c r="GY18" s="69">
        <v>15424.383986799536</v>
      </c>
      <c r="GZ18" s="69">
        <v>17976.47306054091</v>
      </c>
      <c r="HA18" s="69">
        <v>19262.500946618376</v>
      </c>
      <c r="HB18" s="69">
        <v>16130.740265770006</v>
      </c>
      <c r="HC18" s="69">
        <v>18108.157294348515</v>
      </c>
      <c r="HD18" s="69">
        <v>14080.901336291459</v>
      </c>
      <c r="HE18" s="69">
        <v>13998.198129969494</v>
      </c>
      <c r="HF18" s="69">
        <v>13502.068930967996</v>
      </c>
      <c r="HG18" s="69">
        <v>14080.051382714757</v>
      </c>
      <c r="HH18" s="69">
        <v>16860.195853031986</v>
      </c>
      <c r="HI18" s="69">
        <v>25711.129793685464</v>
      </c>
      <c r="HJ18" s="69">
        <v>24674.844821714036</v>
      </c>
      <c r="HK18" s="69">
        <v>15213.951420317193</v>
      </c>
      <c r="HL18" s="69">
        <v>19717.935687926449</v>
      </c>
      <c r="HM18" s="69">
        <v>19618.002694397037</v>
      </c>
      <c r="HN18" s="69">
        <v>18470.535853956302</v>
      </c>
      <c r="HO18" s="69">
        <v>20950.248946719654</v>
      </c>
      <c r="HP18" s="69">
        <v>13535.510943356472</v>
      </c>
      <c r="HQ18" s="69">
        <v>13152.143564792503</v>
      </c>
      <c r="HR18" s="69">
        <v>13776.512052021988</v>
      </c>
      <c r="HS18" s="69">
        <v>15087.721128482381</v>
      </c>
      <c r="HT18" s="69">
        <v>16053.867881061498</v>
      </c>
      <c r="HU18" s="69">
        <v>27326.892265382379</v>
      </c>
      <c r="HV18" s="69">
        <v>24029.239342558329</v>
      </c>
      <c r="HW18" s="69">
        <v>15779.740085959473</v>
      </c>
      <c r="HX18" s="69">
        <v>17745.982184528057</v>
      </c>
      <c r="HY18" s="69">
        <v>18217.394842153979</v>
      </c>
      <c r="HZ18" s="69">
        <v>17221.959523150836</v>
      </c>
      <c r="IA18" s="69">
        <v>20954.452199995685</v>
      </c>
      <c r="IB18" s="69">
        <v>13882.219268665844</v>
      </c>
      <c r="IC18" s="69">
        <v>12700.423120673458</v>
      </c>
      <c r="ID18" s="69">
        <v>13590.724284957589</v>
      </c>
      <c r="IE18" s="69">
        <v>14286.202503939408</v>
      </c>
      <c r="IF18" s="69">
        <v>16890.73920526966</v>
      </c>
      <c r="IG18" s="69">
        <v>29378.114343533845</v>
      </c>
      <c r="IH18" s="69">
        <v>25650.741629856489</v>
      </c>
      <c r="II18" s="69">
        <v>15858.019365569588</v>
      </c>
      <c r="IJ18" s="69">
        <v>18712.458088156523</v>
      </c>
      <c r="IK18" s="69">
        <v>20353.14907043739</v>
      </c>
      <c r="IL18" s="69">
        <v>17539.65926923259</v>
      </c>
      <c r="IM18" s="69">
        <v>21737.656152892054</v>
      </c>
      <c r="IN18" s="69">
        <v>14332.218892869672</v>
      </c>
      <c r="IO18" s="69">
        <v>13891.108161293909</v>
      </c>
      <c r="IP18" s="69">
        <v>14484.359347560345</v>
      </c>
      <c r="IQ18" s="69">
        <v>14822.627638066429</v>
      </c>
      <c r="IR18" s="69">
        <v>17257.619787691547</v>
      </c>
      <c r="IS18" s="69">
        <v>27242.700288398708</v>
      </c>
      <c r="IT18" s="69">
        <v>27253.589369683777</v>
      </c>
      <c r="IU18" s="69">
        <v>16676.947103554703</v>
      </c>
      <c r="IV18" s="69">
        <v>19509.606682010039</v>
      </c>
      <c r="IW18" s="69">
        <v>19539.313238918214</v>
      </c>
      <c r="IX18" s="69">
        <v>17760.739943250061</v>
      </c>
      <c r="IY18" s="69">
        <v>17475.251656034587</v>
      </c>
      <c r="IZ18" s="69">
        <v>13069.050472448796</v>
      </c>
      <c r="JA18" s="69">
        <v>16582.487488332452</v>
      </c>
      <c r="JB18" s="69">
        <v>14569.210626077216</v>
      </c>
      <c r="JC18" s="69">
        <v>16231.982895569368</v>
      </c>
      <c r="JD18" s="69">
        <v>19998.724080210755</v>
      </c>
      <c r="JE18" s="69">
        <v>31966.299392758745</v>
      </c>
      <c r="JF18" s="69">
        <v>30431.339445653193</v>
      </c>
      <c r="JG18" s="69">
        <v>18366.380987080007</v>
      </c>
      <c r="JH18" s="69">
        <v>20779.867492595931</v>
      </c>
      <c r="JI18" s="69">
        <v>21500.771072918196</v>
      </c>
      <c r="JJ18" s="69">
        <v>20930.488594325881</v>
      </c>
      <c r="JK18" s="69">
        <v>21954.801721914711</v>
      </c>
      <c r="JL18" s="69">
        <v>14586.816760670827</v>
      </c>
      <c r="JM18" s="69">
        <v>15636.683726505236</v>
      </c>
      <c r="JN18" s="69">
        <v>15375.09872773787</v>
      </c>
      <c r="JO18" s="69">
        <v>16049.638519289349</v>
      </c>
      <c r="JP18" s="69">
        <v>21234.795923756981</v>
      </c>
      <c r="JQ18" s="69">
        <v>31053.633534127206</v>
      </c>
      <c r="JR18" s="69">
        <v>28841.732970243545</v>
      </c>
      <c r="JS18" s="69">
        <v>18605.511521025455</v>
      </c>
      <c r="JT18" s="69">
        <v>21236.918260854232</v>
      </c>
      <c r="JU18" s="69">
        <v>23169.251004245521</v>
      </c>
      <c r="JV18" s="69">
        <v>16582.053251895933</v>
      </c>
      <c r="JW18" s="69">
        <v>14019.351937353376</v>
      </c>
      <c r="JX18" s="69">
        <v>12603.334650378289</v>
      </c>
      <c r="JY18" s="69">
        <v>11313.858815233625</v>
      </c>
      <c r="JZ18" s="69">
        <v>13125.181764696174</v>
      </c>
      <c r="KA18" s="69">
        <v>20909.985632707318</v>
      </c>
      <c r="KB18" s="69">
        <v>20671.202111949755</v>
      </c>
      <c r="KC18" s="69">
        <v>26914.322673888433</v>
      </c>
      <c r="KD18" s="69">
        <v>27329.328987756926</v>
      </c>
      <c r="KE18" s="69">
        <v>19000.402496226805</v>
      </c>
      <c r="KF18" s="69">
        <v>18241.819105704752</v>
      </c>
      <c r="KG18" s="69">
        <v>22838.683538380003</v>
      </c>
    </row>
    <row r="19" spans="1:293" ht="16" x14ac:dyDescent="0.2">
      <c r="A19" s="35" t="s">
        <v>146</v>
      </c>
      <c r="B19" s="69">
        <v>4217.5680589267977</v>
      </c>
      <c r="C19" s="69">
        <v>3417.8030728499739</v>
      </c>
      <c r="D19" s="69">
        <v>3727.2392585040843</v>
      </c>
      <c r="E19" s="69">
        <v>4161.8977695174808</v>
      </c>
      <c r="F19" s="69">
        <v>3749.2775720742143</v>
      </c>
      <c r="G19" s="69">
        <v>1690.7586685956137</v>
      </c>
      <c r="H19" s="69">
        <v>2724.1257170980966</v>
      </c>
      <c r="I19" s="69">
        <v>1739.3028004374448</v>
      </c>
      <c r="J19" s="69">
        <v>2138.9943107220502</v>
      </c>
      <c r="K19" s="69">
        <v>3393.9295761898097</v>
      </c>
      <c r="L19" s="69">
        <v>3341.091128172945</v>
      </c>
      <c r="M19" s="69">
        <v>6436.4457029371333</v>
      </c>
      <c r="N19" s="69">
        <v>4862.6106735224903</v>
      </c>
      <c r="O19" s="69">
        <v>4357.8279165783888</v>
      </c>
      <c r="P19" s="69">
        <v>4663.5962582556549</v>
      </c>
      <c r="Q19" s="69">
        <v>4411.4456686881367</v>
      </c>
      <c r="R19" s="69">
        <v>4095.2446882031613</v>
      </c>
      <c r="S19" s="69">
        <v>1622.63847915155</v>
      </c>
      <c r="T19" s="69">
        <v>2551.6920025661329</v>
      </c>
      <c r="U19" s="69">
        <v>1639.8384605997721</v>
      </c>
      <c r="V19" s="69">
        <v>4020.6385438226289</v>
      </c>
      <c r="W19" s="69">
        <v>2785.4833271725665</v>
      </c>
      <c r="X19" s="69">
        <v>4038.7803127033985</v>
      </c>
      <c r="Y19" s="69">
        <v>7370.5788593773341</v>
      </c>
      <c r="Z19" s="69">
        <v>4540.0533636897935</v>
      </c>
      <c r="AA19" s="69">
        <v>3710.5690725158411</v>
      </c>
      <c r="AB19" s="69">
        <v>5164.175288777029</v>
      </c>
      <c r="AC19" s="69">
        <v>4123.4947610768622</v>
      </c>
      <c r="AD19" s="69">
        <v>3984.360235090141</v>
      </c>
      <c r="AE19" s="69">
        <v>2025.5256992230093</v>
      </c>
      <c r="AF19" s="69">
        <v>1817.7796574433103</v>
      </c>
      <c r="AG19" s="69">
        <v>1527.0745095632783</v>
      </c>
      <c r="AH19" s="69">
        <v>3667.7265482343787</v>
      </c>
      <c r="AI19" s="69">
        <v>2209.4054260239541</v>
      </c>
      <c r="AJ19" s="69">
        <v>3143.9192786503686</v>
      </c>
      <c r="AK19" s="69">
        <v>6747.9092114591149</v>
      </c>
      <c r="AL19" s="69">
        <v>3916.8117628150353</v>
      </c>
      <c r="AM19" s="69">
        <v>4418.8580705388977</v>
      </c>
      <c r="AN19" s="69">
        <v>5504.1758558907995</v>
      </c>
      <c r="AO19" s="69">
        <v>4146.1382284371757</v>
      </c>
      <c r="AP19" s="69">
        <v>5154.2786086723281</v>
      </c>
      <c r="AQ19" s="69">
        <v>1810.5496628802757</v>
      </c>
      <c r="AR19" s="69">
        <v>1058.3643576187962</v>
      </c>
      <c r="AS19" s="69">
        <v>1974.0405689215336</v>
      </c>
      <c r="AT19" s="69">
        <v>4175.9156346541695</v>
      </c>
      <c r="AU19" s="69">
        <v>3045.7336409760351</v>
      </c>
      <c r="AV19" s="69">
        <v>4803.9991070751676</v>
      </c>
      <c r="AW19" s="69">
        <v>8013.9011302224162</v>
      </c>
      <c r="AX19" s="69">
        <v>5563.4848080070051</v>
      </c>
      <c r="AY19" s="69">
        <v>4376.0199625072737</v>
      </c>
      <c r="AZ19" s="69">
        <v>5653.9850722748115</v>
      </c>
      <c r="BA19" s="69">
        <v>4971.7078170620607</v>
      </c>
      <c r="BB19" s="69">
        <v>5812.885816680785</v>
      </c>
      <c r="BC19" s="69">
        <v>1994.5532025098287</v>
      </c>
      <c r="BD19" s="69">
        <v>2369.513524756645</v>
      </c>
      <c r="BE19" s="69">
        <v>2311.4708858154386</v>
      </c>
      <c r="BF19" s="69">
        <v>3925.1746118243941</v>
      </c>
      <c r="BG19" s="69">
        <v>4226.2464364737507</v>
      </c>
      <c r="BH19" s="69">
        <v>4348.9026484175429</v>
      </c>
      <c r="BI19" s="69">
        <v>9491.701173320811</v>
      </c>
      <c r="BJ19" s="69">
        <v>5838.6304149228026</v>
      </c>
      <c r="BK19" s="69">
        <v>3815.2120719733302</v>
      </c>
      <c r="BL19" s="69">
        <v>5115.513745769822</v>
      </c>
      <c r="BM19" s="69">
        <v>4631.0234114889163</v>
      </c>
      <c r="BN19" s="69">
        <v>5106.2446292720024</v>
      </c>
      <c r="BO19" s="69">
        <v>1736.9215332684967</v>
      </c>
      <c r="BP19" s="69">
        <v>2601.4827621064542</v>
      </c>
      <c r="BQ19" s="69">
        <v>1206.4623562261513</v>
      </c>
      <c r="BR19" s="69">
        <v>3358.3069858157019</v>
      </c>
      <c r="BS19" s="69">
        <v>4350.9816810718849</v>
      </c>
      <c r="BT19" s="69">
        <v>4133.7807805696239</v>
      </c>
      <c r="BU19" s="69">
        <v>7235.8434191120814</v>
      </c>
      <c r="BV19" s="69">
        <v>5276.4035947220382</v>
      </c>
      <c r="BW19" s="69">
        <v>4600.8431791107578</v>
      </c>
      <c r="BX19" s="69">
        <v>4924.722046424964</v>
      </c>
      <c r="BY19" s="69">
        <v>5350.6777221210377</v>
      </c>
      <c r="BZ19" s="69">
        <v>4961.2383410378425</v>
      </c>
      <c r="CA19" s="69">
        <v>1753.2944525352443</v>
      </c>
      <c r="CB19" s="69">
        <v>3507.7734908592993</v>
      </c>
      <c r="CC19" s="69">
        <v>3465.2040625567975</v>
      </c>
      <c r="CD19" s="69">
        <v>3901.5049945337128</v>
      </c>
      <c r="CE19" s="69">
        <v>4642.1710149419887</v>
      </c>
      <c r="CF19" s="69">
        <v>3360.0135203942637</v>
      </c>
      <c r="CG19" s="69">
        <v>5670.7851946748542</v>
      </c>
      <c r="CH19" s="69">
        <v>5156.3033565038677</v>
      </c>
      <c r="CI19" s="69">
        <v>5094.7426433939554</v>
      </c>
      <c r="CJ19" s="69">
        <v>6550.9640810104947</v>
      </c>
      <c r="CK19" s="69">
        <v>5273.6078477692299</v>
      </c>
      <c r="CL19" s="69">
        <v>5267.8462587004205</v>
      </c>
      <c r="CM19" s="69">
        <v>2640.6166121802707</v>
      </c>
      <c r="CN19" s="69">
        <v>2321.8040531269016</v>
      </c>
      <c r="CO19" s="69">
        <v>2934.9959007284569</v>
      </c>
      <c r="CP19" s="69">
        <v>4792.4431382765561</v>
      </c>
      <c r="CQ19" s="69">
        <v>2094.1968439456564</v>
      </c>
      <c r="CR19" s="69">
        <v>4915.4913673509827</v>
      </c>
      <c r="CS19" s="69">
        <v>11035.993988562104</v>
      </c>
      <c r="CT19" s="69">
        <v>5680.4579053255266</v>
      </c>
      <c r="CU19" s="69">
        <v>5440.9021973080216</v>
      </c>
      <c r="CV19" s="69">
        <v>7620.0819193484995</v>
      </c>
      <c r="CW19" s="69">
        <v>5693.3854218466249</v>
      </c>
      <c r="CX19" s="69">
        <v>6135.427841823197</v>
      </c>
      <c r="CY19" s="69">
        <v>4083.0235486459346</v>
      </c>
      <c r="CZ19" s="69">
        <v>3802.5851395255177</v>
      </c>
      <c r="DA19" s="69">
        <v>5070.5245793952054</v>
      </c>
      <c r="DB19" s="69">
        <v>2272.9308780548927</v>
      </c>
      <c r="DC19" s="69">
        <v>3100.7751421866087</v>
      </c>
      <c r="DD19" s="69">
        <v>6478.6981842941095</v>
      </c>
      <c r="DE19" s="69">
        <v>10603.247472743322</v>
      </c>
      <c r="DF19" s="69">
        <v>4282.3462631050324</v>
      </c>
      <c r="DG19" s="69">
        <v>5683.3520621538219</v>
      </c>
      <c r="DH19" s="69">
        <v>6758.2576271425778</v>
      </c>
      <c r="DI19" s="69">
        <v>6158.5502118433578</v>
      </c>
      <c r="DJ19" s="69">
        <v>5916.9023954800332</v>
      </c>
      <c r="DK19" s="69">
        <v>3275.5972668460327</v>
      </c>
      <c r="DL19" s="69">
        <v>4899.1174698478626</v>
      </c>
      <c r="DM19" s="69">
        <v>6140.6139358813743</v>
      </c>
      <c r="DN19" s="69">
        <v>4000.7123245229682</v>
      </c>
      <c r="DO19" s="69">
        <v>3782.0047499332131</v>
      </c>
      <c r="DP19" s="69">
        <v>5758.667111997026</v>
      </c>
      <c r="DQ19" s="69">
        <v>9238.44061728204</v>
      </c>
      <c r="DR19" s="69">
        <v>4727.6935882215084</v>
      </c>
      <c r="DS19" s="69">
        <v>7108.0195527414935</v>
      </c>
      <c r="DT19" s="69">
        <v>7759.0304905027697</v>
      </c>
      <c r="DU19" s="69">
        <v>7150.3569321538125</v>
      </c>
      <c r="DV19" s="69">
        <v>6829.792718162028</v>
      </c>
      <c r="DW19" s="69">
        <v>4615.8304332867401</v>
      </c>
      <c r="DX19" s="69">
        <v>4823.1888811908129</v>
      </c>
      <c r="DY19" s="69">
        <v>3328.1583145308978</v>
      </c>
      <c r="DZ19" s="69">
        <v>5142.864400004878</v>
      </c>
      <c r="EA19" s="69">
        <v>3894.0241055257138</v>
      </c>
      <c r="EB19" s="69">
        <v>4761.8142411314966</v>
      </c>
      <c r="EC19" s="69">
        <v>8138.7990452473441</v>
      </c>
      <c r="ED19" s="69">
        <v>9274.1530493414102</v>
      </c>
      <c r="EE19" s="69">
        <v>8032.910754083272</v>
      </c>
      <c r="EF19" s="69">
        <v>9220.4591014561611</v>
      </c>
      <c r="EG19" s="69">
        <v>8307.1653808685878</v>
      </c>
      <c r="EH19" s="69">
        <v>7825.5060221590684</v>
      </c>
      <c r="EI19" s="69">
        <v>4060.4990980971834</v>
      </c>
      <c r="EJ19" s="69">
        <v>5508.2867522839533</v>
      </c>
      <c r="EK19" s="69">
        <v>4514.7329881160294</v>
      </c>
      <c r="EL19" s="69">
        <v>6141.7528838923799</v>
      </c>
      <c r="EM19" s="69">
        <v>5107.9927628505984</v>
      </c>
      <c r="EN19" s="69">
        <v>6250.9329862823934</v>
      </c>
      <c r="EO19" s="69">
        <v>9208.9030992905737</v>
      </c>
      <c r="EP19" s="69">
        <v>11686.925953150143</v>
      </c>
      <c r="EQ19" s="69">
        <v>6609.0634114942613</v>
      </c>
      <c r="ER19" s="69">
        <v>8895.6608308348768</v>
      </c>
      <c r="ES19" s="69">
        <v>8305.4505214884121</v>
      </c>
      <c r="ET19" s="69">
        <v>7267.8758735978599</v>
      </c>
      <c r="EU19" s="69">
        <v>4907.4683114941736</v>
      </c>
      <c r="EV19" s="69">
        <v>4128.4062303380151</v>
      </c>
      <c r="EW19" s="69">
        <v>6299.6371374488572</v>
      </c>
      <c r="EX19" s="69">
        <v>6658.2320674187004</v>
      </c>
      <c r="EY19" s="69">
        <v>5574.3902923072637</v>
      </c>
      <c r="EZ19" s="69">
        <v>5582.6920738145136</v>
      </c>
      <c r="FA19" s="69">
        <v>5061.2227503741169</v>
      </c>
      <c r="FB19" s="69">
        <v>10320.654973894303</v>
      </c>
      <c r="FC19" s="69">
        <v>7557.0418930813112</v>
      </c>
      <c r="FD19" s="69">
        <v>9485.8993374863348</v>
      </c>
      <c r="FE19" s="69">
        <v>8768.277438230527</v>
      </c>
      <c r="FF19" s="69">
        <v>8193.3070270845874</v>
      </c>
      <c r="FG19" s="69">
        <v>4800.7888523733791</v>
      </c>
      <c r="FH19" s="69">
        <v>4347.9779135597346</v>
      </c>
      <c r="FI19" s="69">
        <v>5912.7002253763012</v>
      </c>
      <c r="FJ19" s="69">
        <v>6787.4774859240351</v>
      </c>
      <c r="FK19" s="69">
        <v>3819.7503157466308</v>
      </c>
      <c r="FL19" s="69">
        <v>9818.250269369606</v>
      </c>
      <c r="FM19" s="69">
        <v>10030.766863069191</v>
      </c>
      <c r="FN19" s="69">
        <v>12227.535566161929</v>
      </c>
      <c r="FO19" s="69">
        <v>9014.6030734170618</v>
      </c>
      <c r="FP19" s="69">
        <v>11084.194886441483</v>
      </c>
      <c r="FQ19" s="69">
        <v>10399.616607196815</v>
      </c>
      <c r="FR19" s="69">
        <v>9115.1963480432023</v>
      </c>
      <c r="FS19" s="69">
        <v>5717.4829156616024</v>
      </c>
      <c r="FT19" s="69">
        <v>5610.2205487276615</v>
      </c>
      <c r="FU19" s="69">
        <v>5662.521449719271</v>
      </c>
      <c r="FV19" s="69">
        <v>7454.7375083125016</v>
      </c>
      <c r="FW19" s="69">
        <v>4666.7805985041587</v>
      </c>
      <c r="FX19" s="69">
        <v>8793.1209033587602</v>
      </c>
      <c r="FY19" s="69">
        <v>10546.129623914443</v>
      </c>
      <c r="FZ19" s="69">
        <v>13556.02936416062</v>
      </c>
      <c r="GA19" s="69">
        <v>9158.4969994611092</v>
      </c>
      <c r="GB19" s="69">
        <v>11187.817618551064</v>
      </c>
      <c r="GC19" s="69">
        <v>10320.818043368274</v>
      </c>
      <c r="GD19" s="69">
        <v>9640.1014175609307</v>
      </c>
      <c r="GE19" s="69">
        <v>5595.0091258405291</v>
      </c>
      <c r="GF19" s="69">
        <v>5121.9068728125349</v>
      </c>
      <c r="GG19" s="69">
        <v>5413.9262464727026</v>
      </c>
      <c r="GH19" s="69">
        <v>6501.5858219672891</v>
      </c>
      <c r="GI19" s="69">
        <v>6749.7809375960196</v>
      </c>
      <c r="GJ19" s="69">
        <v>10487.882873974764</v>
      </c>
      <c r="GK19" s="69">
        <v>10358.855509441348</v>
      </c>
      <c r="GL19" s="69">
        <v>13437.229689497466</v>
      </c>
      <c r="GM19" s="69">
        <v>8853.9955859362963</v>
      </c>
      <c r="GN19" s="69">
        <v>10239.104298613371</v>
      </c>
      <c r="GO19" s="69">
        <v>10693.508306098858</v>
      </c>
      <c r="GP19" s="69">
        <v>9816.5532624695279</v>
      </c>
      <c r="GQ19" s="69">
        <v>5191.3372042314704</v>
      </c>
      <c r="GR19" s="69">
        <v>7060.8995448057231</v>
      </c>
      <c r="GS19" s="69">
        <v>7104.5565818918849</v>
      </c>
      <c r="GT19" s="69">
        <v>6915.07151371488</v>
      </c>
      <c r="GU19" s="69">
        <v>6993.747551623238</v>
      </c>
      <c r="GV19" s="69">
        <v>9101.366082862849</v>
      </c>
      <c r="GW19" s="69">
        <v>7203.386765305082</v>
      </c>
      <c r="GX19" s="69">
        <v>14256.842378883774</v>
      </c>
      <c r="GY19" s="69">
        <v>9128.6432863920963</v>
      </c>
      <c r="GZ19" s="69">
        <v>11371.566963176791</v>
      </c>
      <c r="HA19" s="69">
        <v>10135.442879824001</v>
      </c>
      <c r="HB19" s="69">
        <v>9872.4898834903506</v>
      </c>
      <c r="HC19" s="69">
        <v>7000.4779122048731</v>
      </c>
      <c r="HD19" s="69">
        <v>7449.5200212551081</v>
      </c>
      <c r="HE19" s="69">
        <v>6567.4047889538178</v>
      </c>
      <c r="HF19" s="69">
        <v>6124.1989710227626</v>
      </c>
      <c r="HG19" s="69">
        <v>6339.2865859576659</v>
      </c>
      <c r="HH19" s="69">
        <v>9654.8757915561073</v>
      </c>
      <c r="HI19" s="69">
        <v>8832.8922235300106</v>
      </c>
      <c r="HJ19" s="69">
        <v>13675.770808123863</v>
      </c>
      <c r="HK19" s="69">
        <v>9120.3328760977274</v>
      </c>
      <c r="HL19" s="69">
        <v>10959.413271653622</v>
      </c>
      <c r="HM19" s="69">
        <v>10495.30188416009</v>
      </c>
      <c r="HN19" s="69">
        <v>10143.45822650861</v>
      </c>
      <c r="HO19" s="69">
        <v>6255.7290059068282</v>
      </c>
      <c r="HP19" s="69">
        <v>6246.8081062208466</v>
      </c>
      <c r="HQ19" s="69">
        <v>6076.1243709566579</v>
      </c>
      <c r="HR19" s="69">
        <v>5773.1111896450147</v>
      </c>
      <c r="HS19" s="69">
        <v>6952.335216108695</v>
      </c>
      <c r="HT19" s="69">
        <v>7615.9322835102321</v>
      </c>
      <c r="HU19" s="69">
        <v>7227.2873218641844</v>
      </c>
      <c r="HV19" s="69">
        <v>12973.693774214807</v>
      </c>
      <c r="HW19" s="69">
        <v>8918.2734497689034</v>
      </c>
      <c r="HX19" s="69">
        <v>10413.844388114952</v>
      </c>
      <c r="HY19" s="69">
        <v>9989.8152296580283</v>
      </c>
      <c r="HZ19" s="69">
        <v>9966.6596098077462</v>
      </c>
      <c r="IA19" s="69">
        <v>6102.2172785385319</v>
      </c>
      <c r="IB19" s="69">
        <v>6077.6774171620518</v>
      </c>
      <c r="IC19" s="69">
        <v>5961.8436869805837</v>
      </c>
      <c r="ID19" s="69">
        <v>5986.7874212932693</v>
      </c>
      <c r="IE19" s="69">
        <v>5808.4552080946814</v>
      </c>
      <c r="IF19" s="69">
        <v>9302.7650804588011</v>
      </c>
      <c r="IG19" s="69">
        <v>8577.7210449552149</v>
      </c>
      <c r="IH19" s="69">
        <v>13996.478200868429</v>
      </c>
      <c r="II19" s="69">
        <v>9071.1990722044866</v>
      </c>
      <c r="IJ19" s="69">
        <v>10681.142467420073</v>
      </c>
      <c r="IK19" s="69">
        <v>11418.942824431573</v>
      </c>
      <c r="IL19" s="69">
        <v>10426.063119225295</v>
      </c>
      <c r="IM19" s="69">
        <v>6464.4341788769634</v>
      </c>
      <c r="IN19" s="69">
        <v>6619.2387057534543</v>
      </c>
      <c r="IO19" s="69">
        <v>6648.5561142053921</v>
      </c>
      <c r="IP19" s="69">
        <v>6605.5675023572076</v>
      </c>
      <c r="IQ19" s="69">
        <v>7196.519097047898</v>
      </c>
      <c r="IR19" s="69">
        <v>9679.5336151800748</v>
      </c>
      <c r="IS19" s="69">
        <v>8179.1765927406777</v>
      </c>
      <c r="IT19" s="69">
        <v>14909.504394118585</v>
      </c>
      <c r="IU19" s="69">
        <v>9795.025173057038</v>
      </c>
      <c r="IV19" s="69">
        <v>11300.407321867095</v>
      </c>
      <c r="IW19" s="69">
        <v>12404.392555229884</v>
      </c>
      <c r="IX19" s="69">
        <v>10717.532018501453</v>
      </c>
      <c r="IY19" s="69">
        <v>4967.8879396642569</v>
      </c>
      <c r="IZ19" s="69">
        <v>4789.9572279391668</v>
      </c>
      <c r="JA19" s="69">
        <v>7682.1057206552687</v>
      </c>
      <c r="JB19" s="69">
        <v>7244.5425154153709</v>
      </c>
      <c r="JC19" s="69">
        <v>8004.5856063587335</v>
      </c>
      <c r="JD19" s="69">
        <v>11065.74774121717</v>
      </c>
      <c r="JE19" s="69">
        <v>12429.005572830833</v>
      </c>
      <c r="JF19" s="69">
        <v>16749.904718234979</v>
      </c>
      <c r="JG19" s="69">
        <v>10595.807357720258</v>
      </c>
      <c r="JH19" s="69">
        <v>12466.23461070138</v>
      </c>
      <c r="JI19" s="69">
        <v>13688.653759440229</v>
      </c>
      <c r="JJ19" s="69">
        <v>11912.346730631967</v>
      </c>
      <c r="JK19" s="69">
        <v>8143.1429760585006</v>
      </c>
      <c r="JL19" s="69">
        <v>5705.2772231426288</v>
      </c>
      <c r="JM19" s="69">
        <v>7759.7093537043102</v>
      </c>
      <c r="JN19" s="69">
        <v>7938.7014215316876</v>
      </c>
      <c r="JO19" s="69">
        <v>8318.7854064566127</v>
      </c>
      <c r="JP19" s="69">
        <v>12074.675756229359</v>
      </c>
      <c r="JQ19" s="69">
        <v>12313.53525066634</v>
      </c>
      <c r="JR19" s="69">
        <v>16052.242888064002</v>
      </c>
      <c r="JS19" s="69">
        <v>10900.278670259526</v>
      </c>
      <c r="JT19" s="69">
        <v>12818.768812756109</v>
      </c>
      <c r="JU19" s="69">
        <v>14805.098447503093</v>
      </c>
      <c r="JV19" s="69">
        <v>9492.5221229279487</v>
      </c>
      <c r="JW19" s="69">
        <v>4528.5667566887169</v>
      </c>
      <c r="JX19" s="69">
        <v>4503.7683511057585</v>
      </c>
      <c r="JY19" s="69">
        <v>4328.3438202011475</v>
      </c>
      <c r="JZ19" s="69">
        <v>6034.0174698151895</v>
      </c>
      <c r="KA19" s="69">
        <v>12086.210405433481</v>
      </c>
      <c r="KB19" s="69">
        <v>13159.164044267194</v>
      </c>
      <c r="KC19" s="69">
        <v>12587.320885231627</v>
      </c>
      <c r="KD19" s="69">
        <v>15880.459496387804</v>
      </c>
      <c r="KE19" s="69">
        <v>11750.684305035813</v>
      </c>
      <c r="KF19" s="69">
        <v>11749.246745601005</v>
      </c>
      <c r="KG19" s="69">
        <v>14483.234657150002</v>
      </c>
    </row>
    <row r="20" spans="1:293" ht="16" x14ac:dyDescent="0.2">
      <c r="A20" s="35" t="s">
        <v>147</v>
      </c>
      <c r="B20" s="69">
        <v>3854.1062388255382</v>
      </c>
      <c r="C20" s="69">
        <v>891.1912080783635</v>
      </c>
      <c r="D20" s="69">
        <v>1046.6936570035241</v>
      </c>
      <c r="E20" s="69">
        <v>1335.5434274910283</v>
      </c>
      <c r="F20" s="69">
        <v>1132.5033010885059</v>
      </c>
      <c r="G20" s="69">
        <v>1235.6977502592854</v>
      </c>
      <c r="H20" s="69">
        <v>1817.0174269335682</v>
      </c>
      <c r="I20" s="69">
        <v>1268.4614398195786</v>
      </c>
      <c r="J20" s="69">
        <v>1249.7988269042125</v>
      </c>
      <c r="K20" s="69">
        <v>1664.5943089772566</v>
      </c>
      <c r="L20" s="69">
        <v>2084.8590753228341</v>
      </c>
      <c r="M20" s="69">
        <v>2622.6513403175481</v>
      </c>
      <c r="N20" s="69">
        <v>8613.2591652461651</v>
      </c>
      <c r="O20" s="69">
        <v>3649.1841417194842</v>
      </c>
      <c r="P20" s="69">
        <v>2730.2135411432751</v>
      </c>
      <c r="Q20" s="69">
        <v>2275.868553047701</v>
      </c>
      <c r="R20" s="69">
        <v>1747.9135134654503</v>
      </c>
      <c r="S20" s="69">
        <v>1840.185908721734</v>
      </c>
      <c r="T20" s="69">
        <v>4610.7703542520039</v>
      </c>
      <c r="U20" s="69">
        <v>4865.3889535582857</v>
      </c>
      <c r="V20" s="69">
        <v>4025.6496671991745</v>
      </c>
      <c r="W20" s="69">
        <v>3188.5368786716213</v>
      </c>
      <c r="X20" s="69">
        <v>3088.3163402477639</v>
      </c>
      <c r="Y20" s="69">
        <v>6005.4693351477781</v>
      </c>
      <c r="Z20" s="69">
        <v>5342.7860823488472</v>
      </c>
      <c r="AA20" s="69">
        <v>6198.9274083720111</v>
      </c>
      <c r="AB20" s="69">
        <v>6274.3625682723923</v>
      </c>
      <c r="AC20" s="69">
        <v>4173.8127853666965</v>
      </c>
      <c r="AD20" s="69">
        <v>3515.2789790981774</v>
      </c>
      <c r="AE20" s="69">
        <v>3939.3235317868471</v>
      </c>
      <c r="AF20" s="69">
        <v>3340.1694596090238</v>
      </c>
      <c r="AG20" s="69">
        <v>3263.9379083131116</v>
      </c>
      <c r="AH20" s="69">
        <v>3722.9496256002867</v>
      </c>
      <c r="AI20" s="69">
        <v>3070.118917481087</v>
      </c>
      <c r="AJ20" s="69">
        <v>3146.2720909848649</v>
      </c>
      <c r="AK20" s="69">
        <v>4929.7448020897291</v>
      </c>
      <c r="AL20" s="69">
        <v>5308.2500782729903</v>
      </c>
      <c r="AM20" s="69">
        <v>2488.711403205325</v>
      </c>
      <c r="AN20" s="69">
        <v>2863.5585402197248</v>
      </c>
      <c r="AO20" s="69">
        <v>2667.8930297624897</v>
      </c>
      <c r="AP20" s="69">
        <v>2814.2449435763701</v>
      </c>
      <c r="AQ20" s="69">
        <v>2442.8482368020404</v>
      </c>
      <c r="AR20" s="69">
        <v>3055.44993679548</v>
      </c>
      <c r="AS20" s="69">
        <v>2857.2994937053204</v>
      </c>
      <c r="AT20" s="69">
        <v>2860.4233198561942</v>
      </c>
      <c r="AU20" s="69">
        <v>2605.2816263697387</v>
      </c>
      <c r="AV20" s="69">
        <v>3427.1873123295418</v>
      </c>
      <c r="AW20" s="69">
        <v>3760.7985099949992</v>
      </c>
      <c r="AX20" s="69">
        <v>6482.5339323611552</v>
      </c>
      <c r="AY20" s="69">
        <v>2692.5567231620771</v>
      </c>
      <c r="AZ20" s="69">
        <v>3044.7667747795263</v>
      </c>
      <c r="BA20" s="69">
        <v>3080.3245813037643</v>
      </c>
      <c r="BB20" s="69">
        <v>3650.9870517323543</v>
      </c>
      <c r="BC20" s="69">
        <v>4201.3759005677266</v>
      </c>
      <c r="BD20" s="69">
        <v>4100.5740361702465</v>
      </c>
      <c r="BE20" s="69">
        <v>4445.4633367611696</v>
      </c>
      <c r="BF20" s="69">
        <v>4319.2984514135624</v>
      </c>
      <c r="BG20" s="69">
        <v>5106.5582371829287</v>
      </c>
      <c r="BH20" s="69">
        <v>4162.3073902550504</v>
      </c>
      <c r="BI20" s="69">
        <v>4143.9247922842023</v>
      </c>
      <c r="BJ20" s="69">
        <v>5596.3964290749864</v>
      </c>
      <c r="BK20" s="69">
        <v>2953.0515072069902</v>
      </c>
      <c r="BL20" s="69">
        <v>2669.758017604036</v>
      </c>
      <c r="BM20" s="69">
        <v>3008.6211458794287</v>
      </c>
      <c r="BN20" s="69">
        <v>3514.1044899354279</v>
      </c>
      <c r="BO20" s="69">
        <v>2554.8792239744325</v>
      </c>
      <c r="BP20" s="69">
        <v>4656.6748141747248</v>
      </c>
      <c r="BQ20" s="69">
        <v>3766.4935393416263</v>
      </c>
      <c r="BR20" s="69">
        <v>2984.954606509315</v>
      </c>
      <c r="BS20" s="69">
        <v>6754.9121902978422</v>
      </c>
      <c r="BT20" s="69">
        <v>4497.1941081999175</v>
      </c>
      <c r="BU20" s="69">
        <v>5499.5730990386664</v>
      </c>
      <c r="BV20" s="69">
        <v>5712.4184655303015</v>
      </c>
      <c r="BW20" s="69">
        <v>4489.1824012757052</v>
      </c>
      <c r="BX20" s="69">
        <v>3843.9390765078047</v>
      </c>
      <c r="BY20" s="69">
        <v>4423.692937122114</v>
      </c>
      <c r="BZ20" s="69">
        <v>3434.7157025098322</v>
      </c>
      <c r="CA20" s="69">
        <v>3535.2785944331317</v>
      </c>
      <c r="CB20" s="69">
        <v>4169.260526699034</v>
      </c>
      <c r="CC20" s="69">
        <v>3874.6298862847298</v>
      </c>
      <c r="CD20" s="69">
        <v>3528.5096391062175</v>
      </c>
      <c r="CE20" s="69">
        <v>4018.7294920968498</v>
      </c>
      <c r="CF20" s="69">
        <v>3835.033594649105</v>
      </c>
      <c r="CG20" s="69">
        <v>4579.8298670253735</v>
      </c>
      <c r="CH20" s="69">
        <v>6410.392014011979</v>
      </c>
      <c r="CI20" s="69">
        <v>3181.7046621500263</v>
      </c>
      <c r="CJ20" s="69">
        <v>2702.9375733636289</v>
      </c>
      <c r="CK20" s="69">
        <v>3213.5282881114367</v>
      </c>
      <c r="CL20" s="69">
        <v>2958.2557789248422</v>
      </c>
      <c r="CM20" s="69">
        <v>3360.7293031095737</v>
      </c>
      <c r="CN20" s="69">
        <v>3137.4316802742892</v>
      </c>
      <c r="CO20" s="69">
        <v>3104.4959681976688</v>
      </c>
      <c r="CP20" s="69">
        <v>3283.4765364623954</v>
      </c>
      <c r="CQ20" s="69">
        <v>3549.5464043413476</v>
      </c>
      <c r="CR20" s="69">
        <v>1525.1268639643133</v>
      </c>
      <c r="CS20" s="69">
        <v>5765.5249514606285</v>
      </c>
      <c r="CT20" s="69">
        <v>3591.6269272075856</v>
      </c>
      <c r="CU20" s="69">
        <v>1376.6841990102632</v>
      </c>
      <c r="CV20" s="69">
        <v>2230.6264396555594</v>
      </c>
      <c r="CW20" s="69">
        <v>2229.5783234864093</v>
      </c>
      <c r="CX20" s="69">
        <v>2338.5936215557822</v>
      </c>
      <c r="CY20" s="69">
        <v>10288.950099370246</v>
      </c>
      <c r="CZ20" s="69">
        <v>2665.2026585935669</v>
      </c>
      <c r="DA20" s="69">
        <v>2422.0906360717036</v>
      </c>
      <c r="DB20" s="69">
        <v>1852.1357719810769</v>
      </c>
      <c r="DC20" s="69">
        <v>2332.74848319579</v>
      </c>
      <c r="DD20" s="69">
        <v>2864.5187637046561</v>
      </c>
      <c r="DE20" s="69">
        <v>11484.015714047522</v>
      </c>
      <c r="DF20" s="69">
        <v>4223.1235997206586</v>
      </c>
      <c r="DG20" s="69">
        <v>2185.8002325857965</v>
      </c>
      <c r="DH20" s="69">
        <v>1991.7802877482779</v>
      </c>
      <c r="DI20" s="69">
        <v>2757.8064065700287</v>
      </c>
      <c r="DJ20" s="69">
        <v>2476.6674353433236</v>
      </c>
      <c r="DK20" s="69">
        <v>10360.848281333452</v>
      </c>
      <c r="DL20" s="69">
        <v>2129.9687304096774</v>
      </c>
      <c r="DM20" s="69">
        <v>2202.5131994574576</v>
      </c>
      <c r="DN20" s="69">
        <v>2552.0873887692323</v>
      </c>
      <c r="DO20" s="69">
        <v>3243.1026155058385</v>
      </c>
      <c r="DP20" s="69">
        <v>2142.0184884678788</v>
      </c>
      <c r="DQ20" s="69">
        <v>10623.74400515289</v>
      </c>
      <c r="DR20" s="69">
        <v>4133.3130154402215</v>
      </c>
      <c r="DS20" s="69">
        <v>2017.639938552343</v>
      </c>
      <c r="DT20" s="69">
        <v>2003.3481960848617</v>
      </c>
      <c r="DU20" s="69">
        <v>2419.5940862571269</v>
      </c>
      <c r="DV20" s="69">
        <v>2417.5455771278748</v>
      </c>
      <c r="DW20" s="69">
        <v>9830.9083065829345</v>
      </c>
      <c r="DX20" s="69">
        <v>2375.5548915045288</v>
      </c>
      <c r="DY20" s="69">
        <v>2436.8664867849311</v>
      </c>
      <c r="DZ20" s="69">
        <v>2198.104354228105</v>
      </c>
      <c r="EA20" s="69">
        <v>2875.3042713397126</v>
      </c>
      <c r="EB20" s="69">
        <v>2426.7194919955464</v>
      </c>
      <c r="EC20" s="69">
        <v>10454.692914336711</v>
      </c>
      <c r="ED20" s="69">
        <v>4132.2008833824239</v>
      </c>
      <c r="EE20" s="69">
        <v>2407.6222958725298</v>
      </c>
      <c r="EF20" s="69">
        <v>2695.4385209491443</v>
      </c>
      <c r="EG20" s="69">
        <v>3097.7701604201711</v>
      </c>
      <c r="EH20" s="69">
        <v>2768.1245498716185</v>
      </c>
      <c r="EI20" s="69">
        <v>8443.5692906556324</v>
      </c>
      <c r="EJ20" s="69">
        <v>3064.4234164156405</v>
      </c>
      <c r="EK20" s="69">
        <v>3087.5053109399291</v>
      </c>
      <c r="EL20" s="69">
        <v>2908.6922345749285</v>
      </c>
      <c r="EM20" s="69">
        <v>4715.5410586551307</v>
      </c>
      <c r="EN20" s="69">
        <v>3974.2760008831474</v>
      </c>
      <c r="EO20" s="69">
        <v>10015.394054132183</v>
      </c>
      <c r="EP20" s="69">
        <v>5436.8100888677418</v>
      </c>
      <c r="EQ20" s="69">
        <v>2635.6834162411401</v>
      </c>
      <c r="ER20" s="69">
        <v>2035.575642299699</v>
      </c>
      <c r="ES20" s="69">
        <v>2572.2655059231088</v>
      </c>
      <c r="ET20" s="69">
        <v>2884.1071709009984</v>
      </c>
      <c r="EU20" s="69">
        <v>7984.5318830471424</v>
      </c>
      <c r="EV20" s="69">
        <v>2947.7709027769115</v>
      </c>
      <c r="EW20" s="69">
        <v>1933.7915101638832</v>
      </c>
      <c r="EX20" s="69">
        <v>2121.8048465875786</v>
      </c>
      <c r="EY20" s="69">
        <v>3333.3686719791294</v>
      </c>
      <c r="EZ20" s="69">
        <v>2486.0982032249158</v>
      </c>
      <c r="FA20" s="69">
        <v>8552.1132602707439</v>
      </c>
      <c r="FB20" s="69">
        <v>4590.1080233127414</v>
      </c>
      <c r="FC20" s="69">
        <v>2173.2427849939195</v>
      </c>
      <c r="FD20" s="69">
        <v>2264.7023783284471</v>
      </c>
      <c r="FE20" s="69">
        <v>2806.6812517644039</v>
      </c>
      <c r="FF20" s="69">
        <v>2769.3702754936353</v>
      </c>
      <c r="FG20" s="69">
        <v>7516.4486548073555</v>
      </c>
      <c r="FH20" s="69">
        <v>2685.8486508353285</v>
      </c>
      <c r="FI20" s="69">
        <v>2486.606597932227</v>
      </c>
      <c r="FJ20" s="69">
        <v>2381.5116972687792</v>
      </c>
      <c r="FK20" s="69">
        <v>3568.7906713627058</v>
      </c>
      <c r="FL20" s="69">
        <v>2827.6644005806547</v>
      </c>
      <c r="FM20" s="69">
        <v>9772.7224115466324</v>
      </c>
      <c r="FN20" s="69">
        <v>6183.7811540410194</v>
      </c>
      <c r="FO20" s="69">
        <v>2640.4100773653659</v>
      </c>
      <c r="FP20" s="69">
        <v>2612.6742885813874</v>
      </c>
      <c r="FQ20" s="69">
        <v>3782.2626237123195</v>
      </c>
      <c r="FR20" s="69">
        <v>3345.1074968255439</v>
      </c>
      <c r="FS20" s="69">
        <v>10239.210641575763</v>
      </c>
      <c r="FT20" s="69">
        <v>3224.2900500362093</v>
      </c>
      <c r="FU20" s="69">
        <v>3433.8047275302633</v>
      </c>
      <c r="FV20" s="69">
        <v>3022.0184054585429</v>
      </c>
      <c r="FW20" s="69">
        <v>5820.907408930676</v>
      </c>
      <c r="FX20" s="69">
        <v>4020.2614139289494</v>
      </c>
      <c r="FY20" s="69">
        <v>12387.914948046284</v>
      </c>
      <c r="FZ20" s="69">
        <v>5173.2897195963214</v>
      </c>
      <c r="GA20" s="69">
        <v>3030.6575657748881</v>
      </c>
      <c r="GB20" s="69">
        <v>3213.3085246514115</v>
      </c>
      <c r="GC20" s="69">
        <v>4277.4257679138536</v>
      </c>
      <c r="GD20" s="69">
        <v>3426.7156255304089</v>
      </c>
      <c r="GE20" s="69">
        <v>10453.813413114502</v>
      </c>
      <c r="GF20" s="69">
        <v>3219.6480105410319</v>
      </c>
      <c r="GG20" s="69">
        <v>2843.1275336360163</v>
      </c>
      <c r="GH20" s="69">
        <v>2690.4252805246001</v>
      </c>
      <c r="GI20" s="69">
        <v>3323.3194425208017</v>
      </c>
      <c r="GJ20" s="69">
        <v>3185.1515810229871</v>
      </c>
      <c r="GK20" s="69">
        <v>10104.895837798582</v>
      </c>
      <c r="GL20" s="69">
        <v>4666.1326887963414</v>
      </c>
      <c r="GM20" s="69">
        <v>3140.8263000143074</v>
      </c>
      <c r="GN20" s="69">
        <v>3687.7699772154701</v>
      </c>
      <c r="GO20" s="69">
        <v>4215.6130374771719</v>
      </c>
      <c r="GP20" s="69">
        <v>4027.6682714146782</v>
      </c>
      <c r="GQ20" s="69">
        <v>6760.7987901679608</v>
      </c>
      <c r="GR20" s="69">
        <v>3256.9341358749907</v>
      </c>
      <c r="GS20" s="69">
        <v>3898.0533778404747</v>
      </c>
      <c r="GT20" s="69">
        <v>4183.4193077485734</v>
      </c>
      <c r="GU20" s="69">
        <v>3857.8834689253849</v>
      </c>
      <c r="GV20" s="69">
        <v>3520.461632057626</v>
      </c>
      <c r="GW20" s="69">
        <v>11305.244455993839</v>
      </c>
      <c r="GX20" s="69">
        <v>5113.8680152896113</v>
      </c>
      <c r="GY20" s="69">
        <v>3511.6594431473341</v>
      </c>
      <c r="GZ20" s="69">
        <v>3137.7212877092034</v>
      </c>
      <c r="HA20" s="69">
        <v>4970.287310946891</v>
      </c>
      <c r="HB20" s="69">
        <v>3487.4021824538299</v>
      </c>
      <c r="HC20" s="69">
        <v>8214.9538042790682</v>
      </c>
      <c r="HD20" s="69">
        <v>3223.3621409100988</v>
      </c>
      <c r="HE20" s="69">
        <v>3621.2061794545784</v>
      </c>
      <c r="HF20" s="69">
        <v>4013.3447598927364</v>
      </c>
      <c r="HG20" s="69">
        <v>4027.3856829217134</v>
      </c>
      <c r="HH20" s="69">
        <v>3964.0391181146647</v>
      </c>
      <c r="HI20" s="69">
        <v>11856.780847546348</v>
      </c>
      <c r="HJ20" s="69">
        <v>5791.3701431924801</v>
      </c>
      <c r="HK20" s="69">
        <v>3396.3650259084616</v>
      </c>
      <c r="HL20" s="69">
        <v>5138.2975729141799</v>
      </c>
      <c r="HM20" s="69">
        <v>4419.2425376585134</v>
      </c>
      <c r="HN20" s="69">
        <v>4042.8687429342881</v>
      </c>
      <c r="HO20" s="69">
        <v>10756.849793091716</v>
      </c>
      <c r="HP20" s="69">
        <v>3832.5288825433836</v>
      </c>
      <c r="HQ20" s="69">
        <v>4094.6728097010118</v>
      </c>
      <c r="HR20" s="69">
        <v>4401.0656949582644</v>
      </c>
      <c r="HS20" s="69">
        <v>4588.6134880282252</v>
      </c>
      <c r="HT20" s="69">
        <v>5292.4878358379538</v>
      </c>
      <c r="HU20" s="69">
        <v>14677.657249697377</v>
      </c>
      <c r="HV20" s="69">
        <v>6215.12794097816</v>
      </c>
      <c r="HW20" s="69">
        <v>4000.5835955629923</v>
      </c>
      <c r="HX20" s="69">
        <v>3950.4029742392868</v>
      </c>
      <c r="HY20" s="69">
        <v>4966.3116503222927</v>
      </c>
      <c r="HZ20" s="69">
        <v>4165.4427001976192</v>
      </c>
      <c r="IA20" s="69">
        <v>11667.25514247669</v>
      </c>
      <c r="IB20" s="69">
        <v>4115.7258057123508</v>
      </c>
      <c r="IC20" s="69">
        <v>4020.3029821285886</v>
      </c>
      <c r="ID20" s="69">
        <v>4186.3680241334623</v>
      </c>
      <c r="IE20" s="69">
        <v>4737.9578884914372</v>
      </c>
      <c r="IF20" s="69">
        <v>4234.1745596431228</v>
      </c>
      <c r="IG20" s="69">
        <v>15715.430753060235</v>
      </c>
      <c r="IH20" s="69">
        <v>6513.3493325620893</v>
      </c>
      <c r="II20" s="69">
        <v>4163.3670796133592</v>
      </c>
      <c r="IJ20" s="69">
        <v>4279.6887403276396</v>
      </c>
      <c r="IK20" s="69">
        <v>4472.6130061822641</v>
      </c>
      <c r="IL20" s="69">
        <v>4194.0867937870617</v>
      </c>
      <c r="IM20" s="69">
        <v>12140.838803142769</v>
      </c>
      <c r="IN20" s="69">
        <v>4120.5251415824405</v>
      </c>
      <c r="IO20" s="69">
        <v>4182.8014988037075</v>
      </c>
      <c r="IP20" s="69">
        <v>4558.4448297693552</v>
      </c>
      <c r="IQ20" s="69">
        <v>4248.2918652910739</v>
      </c>
      <c r="IR20" s="69">
        <v>3955.8855021771092</v>
      </c>
      <c r="IS20" s="69">
        <v>12924.407504025417</v>
      </c>
      <c r="IT20" s="69">
        <v>5985.2151928056355</v>
      </c>
      <c r="IU20" s="69">
        <v>3622.660072223046</v>
      </c>
      <c r="IV20" s="69">
        <v>4074.1376476778328</v>
      </c>
      <c r="IW20" s="69">
        <v>3963.3058192036674</v>
      </c>
      <c r="IX20" s="69">
        <v>3443.9388424631065</v>
      </c>
      <c r="IY20" s="69">
        <v>8832.305096042177</v>
      </c>
      <c r="IZ20" s="69">
        <v>3602.2784456021313</v>
      </c>
      <c r="JA20" s="69">
        <v>3980.8206620047831</v>
      </c>
      <c r="JB20" s="69">
        <v>3757.0658450640208</v>
      </c>
      <c r="JC20" s="69">
        <v>3555.6712938353335</v>
      </c>
      <c r="JD20" s="69">
        <v>4328.1325134770086</v>
      </c>
      <c r="JE20" s="69">
        <v>11451.07771633722</v>
      </c>
      <c r="JF20" s="69">
        <v>6314.6608169580595</v>
      </c>
      <c r="JG20" s="69">
        <v>4084.3835152100687</v>
      </c>
      <c r="JH20" s="69">
        <v>3961.2544423138056</v>
      </c>
      <c r="JI20" s="69">
        <v>3670.3947510645658</v>
      </c>
      <c r="JJ20" s="69">
        <v>4624.834419746232</v>
      </c>
      <c r="JK20" s="69">
        <v>9564.1650684909564</v>
      </c>
      <c r="JL20" s="69">
        <v>3764.2387702812657</v>
      </c>
      <c r="JM20" s="69">
        <v>3871.3431143141761</v>
      </c>
      <c r="JN20" s="69">
        <v>3926.5002131069782</v>
      </c>
      <c r="JO20" s="69">
        <v>3401.3087305911968</v>
      </c>
      <c r="JP20" s="69">
        <v>4277.5594293033755</v>
      </c>
      <c r="JQ20" s="69">
        <v>10876.906178425661</v>
      </c>
      <c r="JR20" s="69">
        <v>5740.3398299850087</v>
      </c>
      <c r="JS20" s="69">
        <v>3851.5441499233766</v>
      </c>
      <c r="JT20" s="69">
        <v>4018.2924799593857</v>
      </c>
      <c r="JU20" s="69">
        <v>3902.3183045135893</v>
      </c>
      <c r="JV20" s="69">
        <v>3397.8960962396995</v>
      </c>
      <c r="JW20" s="69">
        <v>5963.3530970042411</v>
      </c>
      <c r="JX20" s="69">
        <v>3880.3805066024529</v>
      </c>
      <c r="JY20" s="69">
        <v>3400.0194430222436</v>
      </c>
      <c r="JZ20" s="69">
        <v>3136.8630379920942</v>
      </c>
      <c r="KA20" s="69">
        <v>3801.4327004707752</v>
      </c>
      <c r="KB20" s="69">
        <v>2933.3127985682022</v>
      </c>
      <c r="KC20" s="69">
        <v>7062.6670770065039</v>
      </c>
      <c r="KD20" s="69">
        <v>4796.7500931045433</v>
      </c>
      <c r="KE20" s="69">
        <v>3247.6546109262576</v>
      </c>
      <c r="KF20" s="69">
        <v>2749.3174636277704</v>
      </c>
      <c r="KG20" s="69">
        <v>3545.2613910999999</v>
      </c>
    </row>
    <row r="21" spans="1:293" ht="15.75" customHeight="1" x14ac:dyDescent="0.2">
      <c r="A21" s="35" t="s">
        <v>148</v>
      </c>
      <c r="B21" s="69">
        <v>585.38000006603932</v>
      </c>
      <c r="C21" s="69">
        <v>402.55191934324029</v>
      </c>
      <c r="D21" s="69">
        <v>346.60126689351188</v>
      </c>
      <c r="E21" s="69">
        <v>417.55154414705885</v>
      </c>
      <c r="F21" s="69">
        <v>475.06557906260804</v>
      </c>
      <c r="G21" s="69">
        <v>450.96918991724112</v>
      </c>
      <c r="H21" s="69">
        <v>489.58897197304617</v>
      </c>
      <c r="I21" s="69">
        <v>354.54004615157061</v>
      </c>
      <c r="J21" s="69">
        <v>474.50139939307479</v>
      </c>
      <c r="K21" s="69">
        <v>1185.024804378</v>
      </c>
      <c r="L21" s="69">
        <v>650.821762368755</v>
      </c>
      <c r="M21" s="69">
        <v>914.3742204066549</v>
      </c>
      <c r="N21" s="69">
        <v>684.67960039573882</v>
      </c>
      <c r="O21" s="69">
        <v>513.7369098904079</v>
      </c>
      <c r="P21" s="69">
        <v>648.08619649860611</v>
      </c>
      <c r="Q21" s="69">
        <v>498.6025360032404</v>
      </c>
      <c r="R21" s="69">
        <v>584.03265897036829</v>
      </c>
      <c r="S21" s="69">
        <v>536.14109337472917</v>
      </c>
      <c r="T21" s="69">
        <v>710.56131907406836</v>
      </c>
      <c r="U21" s="69">
        <v>649.2327986245997</v>
      </c>
      <c r="V21" s="69">
        <v>806.60378575344714</v>
      </c>
      <c r="W21" s="69">
        <v>813.01073296721984</v>
      </c>
      <c r="X21" s="69">
        <v>455.17497880581402</v>
      </c>
      <c r="Y21" s="69">
        <v>681.10096675207785</v>
      </c>
      <c r="Z21" s="69">
        <v>881.26343837223931</v>
      </c>
      <c r="AA21" s="69">
        <v>1158.5473037317013</v>
      </c>
      <c r="AB21" s="69">
        <v>1322.0015401536245</v>
      </c>
      <c r="AC21" s="69">
        <v>820.68290308365647</v>
      </c>
      <c r="AD21" s="69">
        <v>975.64697601723628</v>
      </c>
      <c r="AE21" s="69">
        <v>1135.434148469941</v>
      </c>
      <c r="AF21" s="69">
        <v>984.18995391740793</v>
      </c>
      <c r="AG21" s="69">
        <v>879.99518176158483</v>
      </c>
      <c r="AH21" s="69">
        <v>1486.732909247246</v>
      </c>
      <c r="AI21" s="69">
        <v>910.10702374782477</v>
      </c>
      <c r="AJ21" s="69">
        <v>915.29154548431063</v>
      </c>
      <c r="AK21" s="69">
        <v>1362.1355085973021</v>
      </c>
      <c r="AL21" s="69">
        <v>898.09633369352048</v>
      </c>
      <c r="AM21" s="69">
        <v>831.59933398040596</v>
      </c>
      <c r="AN21" s="69">
        <v>874.082564280572</v>
      </c>
      <c r="AO21" s="69">
        <v>758.00632666482079</v>
      </c>
      <c r="AP21" s="69">
        <v>911.40054530691361</v>
      </c>
      <c r="AQ21" s="69">
        <v>867.90807312826564</v>
      </c>
      <c r="AR21" s="69">
        <v>810.8132338666785</v>
      </c>
      <c r="AS21" s="69">
        <v>1172.7790595767005</v>
      </c>
      <c r="AT21" s="69">
        <v>846.34828856746083</v>
      </c>
      <c r="AU21" s="69">
        <v>1006.3551291143948</v>
      </c>
      <c r="AV21" s="69">
        <v>854.39104482290873</v>
      </c>
      <c r="AW21" s="69">
        <v>1443.4755826680191</v>
      </c>
      <c r="AX21" s="69">
        <v>1132.6668628227187</v>
      </c>
      <c r="AY21" s="69">
        <v>831.46754163573735</v>
      </c>
      <c r="AZ21" s="69">
        <v>1123.6972950439053</v>
      </c>
      <c r="BA21" s="69">
        <v>1337.4512677563214</v>
      </c>
      <c r="BB21" s="69">
        <v>1070.9867868575795</v>
      </c>
      <c r="BC21" s="69">
        <v>1481.5432116419865</v>
      </c>
      <c r="BD21" s="69">
        <v>1110.950453976644</v>
      </c>
      <c r="BE21" s="69">
        <v>1134.9326499994347</v>
      </c>
      <c r="BF21" s="69">
        <v>1524.311124405493</v>
      </c>
      <c r="BG21" s="69">
        <v>1242.3802879160237</v>
      </c>
      <c r="BH21" s="69">
        <v>936.92279556331698</v>
      </c>
      <c r="BI21" s="69">
        <v>1713.0007363870409</v>
      </c>
      <c r="BJ21" s="69">
        <v>1170.420824188071</v>
      </c>
      <c r="BK21" s="69">
        <v>1161.725899198902</v>
      </c>
      <c r="BL21" s="69">
        <v>1120.473686490365</v>
      </c>
      <c r="BM21" s="69">
        <v>913.38123918309589</v>
      </c>
      <c r="BN21" s="69">
        <v>966.64694917636768</v>
      </c>
      <c r="BO21" s="69">
        <v>1376.5628877629929</v>
      </c>
      <c r="BP21" s="69">
        <v>1162.6247394827219</v>
      </c>
      <c r="BQ21" s="69">
        <v>1094.4444734832571</v>
      </c>
      <c r="BR21" s="69">
        <v>2207.6563059888572</v>
      </c>
      <c r="BS21" s="69">
        <v>1657.8010708058951</v>
      </c>
      <c r="BT21" s="69">
        <v>1208.1235622363165</v>
      </c>
      <c r="BU21" s="69">
        <v>1992.4941311802693</v>
      </c>
      <c r="BV21" s="69">
        <v>1694.817546522065</v>
      </c>
      <c r="BW21" s="69">
        <v>1161.4321581779102</v>
      </c>
      <c r="BX21" s="69">
        <v>1224.230745352098</v>
      </c>
      <c r="BY21" s="69">
        <v>1187.5086658295843</v>
      </c>
      <c r="BZ21" s="69">
        <v>874.12294458252927</v>
      </c>
      <c r="CA21" s="69">
        <v>1025.1171570535807</v>
      </c>
      <c r="CB21" s="69">
        <v>878.22567615895275</v>
      </c>
      <c r="CC21" s="69">
        <v>739.710992942757</v>
      </c>
      <c r="CD21" s="69">
        <v>1215.9242137846236</v>
      </c>
      <c r="CE21" s="69">
        <v>923.09787893714383</v>
      </c>
      <c r="CF21" s="69">
        <v>1359.2064792767319</v>
      </c>
      <c r="CG21" s="69">
        <v>2341.4198364685244</v>
      </c>
      <c r="CH21" s="69">
        <v>1051.5932616543359</v>
      </c>
      <c r="CI21" s="69">
        <v>1038.9831624334308</v>
      </c>
      <c r="CJ21" s="69">
        <v>1021.9677396441177</v>
      </c>
      <c r="CK21" s="69">
        <v>1286.8253173669789</v>
      </c>
      <c r="CL21" s="69">
        <v>795.04496031249323</v>
      </c>
      <c r="CM21" s="69">
        <v>1264.8359305360141</v>
      </c>
      <c r="CN21" s="69">
        <v>1027.3780601673054</v>
      </c>
      <c r="CO21" s="69">
        <v>866.81211000071687</v>
      </c>
      <c r="CP21" s="69">
        <v>917.9438101181978</v>
      </c>
      <c r="CQ21" s="69">
        <v>1638.042299972212</v>
      </c>
      <c r="CR21" s="69">
        <v>675.38827960541028</v>
      </c>
      <c r="CS21" s="69">
        <v>2043.3401023361182</v>
      </c>
      <c r="CT21" s="69">
        <v>835.58375681735959</v>
      </c>
      <c r="CU21" s="69">
        <v>818.80223547648825</v>
      </c>
      <c r="CV21" s="69">
        <v>1244.5637589437729</v>
      </c>
      <c r="CW21" s="69">
        <v>1213.0839385150682</v>
      </c>
      <c r="CX21" s="69">
        <v>913.59998557326355</v>
      </c>
      <c r="CY21" s="69">
        <v>1070.5545712954929</v>
      </c>
      <c r="CZ21" s="69">
        <v>1476.601018387687</v>
      </c>
      <c r="DA21" s="69">
        <v>1019.1741830807134</v>
      </c>
      <c r="DB21" s="69">
        <v>1254.3460679342127</v>
      </c>
      <c r="DC21" s="69">
        <v>942.68760915372013</v>
      </c>
      <c r="DD21" s="69">
        <v>851.95079455060943</v>
      </c>
      <c r="DE21" s="69">
        <v>2522.6836693557429</v>
      </c>
      <c r="DF21" s="69">
        <v>1281.6918040048463</v>
      </c>
      <c r="DG21" s="69">
        <v>783.71859793675583</v>
      </c>
      <c r="DH21" s="69">
        <v>1172.6552849510563</v>
      </c>
      <c r="DI21" s="69">
        <v>1032.3322553968123</v>
      </c>
      <c r="DJ21" s="69">
        <v>1084.1851979056548</v>
      </c>
      <c r="DK21" s="69">
        <v>1525.2238142412277</v>
      </c>
      <c r="DL21" s="69">
        <v>1052.9792336152918</v>
      </c>
      <c r="DM21" s="69">
        <v>1199.3414868640837</v>
      </c>
      <c r="DN21" s="69">
        <v>1786.0100655419988</v>
      </c>
      <c r="DO21" s="69">
        <v>1946.1240443740667</v>
      </c>
      <c r="DP21" s="69">
        <v>1402.951328232014</v>
      </c>
      <c r="DQ21" s="69">
        <v>2201.9126329407509</v>
      </c>
      <c r="DR21" s="69">
        <v>1527.5365755464031</v>
      </c>
      <c r="DS21" s="69">
        <v>1005.6107723673183</v>
      </c>
      <c r="DT21" s="69">
        <v>1230.1352276022076</v>
      </c>
      <c r="DU21" s="69">
        <v>1169.2492900668515</v>
      </c>
      <c r="DV21" s="69">
        <v>1096.4541013257769</v>
      </c>
      <c r="DW21" s="69">
        <v>1350.5033275918081</v>
      </c>
      <c r="DX21" s="69">
        <v>1513.4681725617218</v>
      </c>
      <c r="DY21" s="69">
        <v>1427.4285332033426</v>
      </c>
      <c r="DZ21" s="69">
        <v>1167.7039376939751</v>
      </c>
      <c r="EA21" s="69">
        <v>1961.631375159772</v>
      </c>
      <c r="EB21" s="69">
        <v>1013.6046949580285</v>
      </c>
      <c r="EC21" s="69">
        <v>2337.948111071471</v>
      </c>
      <c r="ED21" s="69">
        <v>2376.5587974292398</v>
      </c>
      <c r="EE21" s="69">
        <v>977.42713580465261</v>
      </c>
      <c r="EF21" s="69">
        <v>1317.558245067946</v>
      </c>
      <c r="EG21" s="69">
        <v>1804.4745972309163</v>
      </c>
      <c r="EH21" s="69">
        <v>1150.0084180520548</v>
      </c>
      <c r="EI21" s="69">
        <v>1135.0441200003347</v>
      </c>
      <c r="EJ21" s="69">
        <v>1483.0706990465851</v>
      </c>
      <c r="EK21" s="69">
        <v>1041.7275313058403</v>
      </c>
      <c r="EL21" s="69">
        <v>1465.0741471774213</v>
      </c>
      <c r="EM21" s="69">
        <v>1759.9045397849713</v>
      </c>
      <c r="EN21" s="69">
        <v>1641.0291899756253</v>
      </c>
      <c r="EO21" s="69">
        <v>3803.8899115171121</v>
      </c>
      <c r="EP21" s="69">
        <v>3161.477424795703</v>
      </c>
      <c r="EQ21" s="69">
        <v>1004.6570268399125</v>
      </c>
      <c r="ER21" s="69">
        <v>1749.1778692646781</v>
      </c>
      <c r="ES21" s="69">
        <v>1203.6289701849296</v>
      </c>
      <c r="ET21" s="69">
        <v>1447.8226566010762</v>
      </c>
      <c r="EU21" s="69">
        <v>1227.0439711454294</v>
      </c>
      <c r="EV21" s="69">
        <v>2224.0317896839128</v>
      </c>
      <c r="EW21" s="69">
        <v>1250.1666653501975</v>
      </c>
      <c r="EX21" s="69">
        <v>1248.3054571649927</v>
      </c>
      <c r="EY21" s="69">
        <v>1777.5551421650048</v>
      </c>
      <c r="EZ21" s="69">
        <v>1854.203671491493</v>
      </c>
      <c r="FA21" s="69">
        <v>2807.2082715335596</v>
      </c>
      <c r="FB21" s="69">
        <v>1943.0352885599991</v>
      </c>
      <c r="FC21" s="69">
        <v>993.62759062914608</v>
      </c>
      <c r="FD21" s="69">
        <v>1633.852195583793</v>
      </c>
      <c r="FE21" s="69">
        <v>1386.2916665669009</v>
      </c>
      <c r="FF21" s="69">
        <v>2538.6295232100092</v>
      </c>
      <c r="FG21" s="69">
        <v>1571.4786223387459</v>
      </c>
      <c r="FH21" s="69">
        <v>1445.980667234458</v>
      </c>
      <c r="FI21" s="69">
        <v>1390.2608899629727</v>
      </c>
      <c r="FJ21" s="69">
        <v>1680.6566441655609</v>
      </c>
      <c r="FK21" s="69">
        <v>1968.0338432161514</v>
      </c>
      <c r="FL21" s="69">
        <v>1494.1376759654429</v>
      </c>
      <c r="FM21" s="69">
        <v>3100.508727061705</v>
      </c>
      <c r="FN21" s="69">
        <v>2739.0850958149936</v>
      </c>
      <c r="FO21" s="69">
        <v>1674.0860202452004</v>
      </c>
      <c r="FP21" s="69">
        <v>1432.3930385322953</v>
      </c>
      <c r="FQ21" s="69">
        <v>2302.9809149452876</v>
      </c>
      <c r="FR21" s="69">
        <v>1877.8456803105917</v>
      </c>
      <c r="FS21" s="69">
        <v>1456.5128708032505</v>
      </c>
      <c r="FT21" s="69">
        <v>2477.6457073622796</v>
      </c>
      <c r="FU21" s="69">
        <v>1644.9100100829601</v>
      </c>
      <c r="FV21" s="69">
        <v>1356.7310898987078</v>
      </c>
      <c r="FW21" s="69">
        <v>2219.9335558882285</v>
      </c>
      <c r="FX21" s="69">
        <v>1614.9205457675623</v>
      </c>
      <c r="FY21" s="69">
        <v>3066.3070095535954</v>
      </c>
      <c r="FZ21" s="69">
        <v>2433.4327425468368</v>
      </c>
      <c r="GA21" s="69">
        <v>1244.651389877796</v>
      </c>
      <c r="GB21" s="69">
        <v>1671.2538175128154</v>
      </c>
      <c r="GC21" s="69">
        <v>2138.2250209812919</v>
      </c>
      <c r="GD21" s="69">
        <v>2031.6609983899675</v>
      </c>
      <c r="GE21" s="69">
        <v>1605.5764297172636</v>
      </c>
      <c r="GF21" s="69">
        <v>2101.8033818086751</v>
      </c>
      <c r="GG21" s="69">
        <v>1840.0909553572135</v>
      </c>
      <c r="GH21" s="69">
        <v>1598.704792997137</v>
      </c>
      <c r="GI21" s="69">
        <v>2207.6306790899066</v>
      </c>
      <c r="GJ21" s="69">
        <v>2079.497807491156</v>
      </c>
      <c r="GK21" s="69">
        <v>3802.5988481968111</v>
      </c>
      <c r="GL21" s="69">
        <v>3071.3773802564956</v>
      </c>
      <c r="GM21" s="69">
        <v>1346.1557762161597</v>
      </c>
      <c r="GN21" s="69">
        <v>2010.0865809298318</v>
      </c>
      <c r="GO21" s="69">
        <v>2513.9406395118235</v>
      </c>
      <c r="GP21" s="69">
        <v>2194.9622778484577</v>
      </c>
      <c r="GQ21" s="69">
        <v>1564.1928447260614</v>
      </c>
      <c r="GR21" s="69">
        <v>2363.543361110083</v>
      </c>
      <c r="GS21" s="69">
        <v>2062.9839169382903</v>
      </c>
      <c r="GT21" s="69">
        <v>2636.8436809568284</v>
      </c>
      <c r="GU21" s="69">
        <v>2961.8365159283912</v>
      </c>
      <c r="GV21" s="69">
        <v>1902.7040683298778</v>
      </c>
      <c r="GW21" s="69">
        <v>3809.7677848962626</v>
      </c>
      <c r="GX21" s="69">
        <v>3301.4545262621828</v>
      </c>
      <c r="GY21" s="69">
        <v>1664.1588019735575</v>
      </c>
      <c r="GZ21" s="69">
        <v>2289.8262757217058</v>
      </c>
      <c r="HA21" s="69">
        <v>2994.4287905471861</v>
      </c>
      <c r="HB21" s="69">
        <v>1642.0919150965601</v>
      </c>
      <c r="HC21" s="69">
        <v>1695.8287635227402</v>
      </c>
      <c r="HD21" s="69">
        <v>2235.3207624167999</v>
      </c>
      <c r="HE21" s="69">
        <v>2093.7116829215138</v>
      </c>
      <c r="HF21" s="69">
        <v>2200.8414407311743</v>
      </c>
      <c r="HG21" s="69">
        <v>2549.5326961584033</v>
      </c>
      <c r="HH21" s="69">
        <v>2032.8492854305834</v>
      </c>
      <c r="HI21" s="69">
        <v>3785.8857863669705</v>
      </c>
      <c r="HJ21" s="69">
        <v>3802.7072072243582</v>
      </c>
      <c r="HK21" s="69">
        <v>1705.2042734793476</v>
      </c>
      <c r="HL21" s="69">
        <v>2675.064651614769</v>
      </c>
      <c r="HM21" s="69">
        <v>2482.3289877688776</v>
      </c>
      <c r="HN21" s="69">
        <v>3283.9371813381154</v>
      </c>
      <c r="HO21" s="69">
        <v>2919.8248531075537</v>
      </c>
      <c r="HP21" s="69">
        <v>2344.0098359724852</v>
      </c>
      <c r="HQ21" s="69">
        <v>1945.3678890850329</v>
      </c>
      <c r="HR21" s="69">
        <v>2586.3349764583495</v>
      </c>
      <c r="HS21" s="69">
        <v>2603.9683886605549</v>
      </c>
      <c r="HT21" s="69">
        <v>2131.5083527772304</v>
      </c>
      <c r="HU21" s="69">
        <v>4286.0040325016116</v>
      </c>
      <c r="HV21" s="69">
        <v>3348.7067336323839</v>
      </c>
      <c r="HW21" s="69">
        <v>1989.4812196301302</v>
      </c>
      <c r="HX21" s="69">
        <v>2442.5586667928847</v>
      </c>
      <c r="HY21" s="69">
        <v>2266.8584115263329</v>
      </c>
      <c r="HZ21" s="69">
        <v>2101.3929302420888</v>
      </c>
      <c r="IA21" s="69">
        <v>2212.3615088168717</v>
      </c>
      <c r="IB21" s="69">
        <v>2669.4190574335876</v>
      </c>
      <c r="IC21" s="69">
        <v>1764.7243300079456</v>
      </c>
      <c r="ID21" s="69">
        <v>2444.3385179917668</v>
      </c>
      <c r="IE21" s="69">
        <v>2692.8729479345293</v>
      </c>
      <c r="IF21" s="69">
        <v>2386.5538102037772</v>
      </c>
      <c r="IG21" s="69">
        <v>3911.5247313184009</v>
      </c>
      <c r="IH21" s="69">
        <v>3862.5943070200028</v>
      </c>
      <c r="II21" s="69">
        <v>1694.5589777428443</v>
      </c>
      <c r="IJ21" s="69">
        <v>2849.9142579242289</v>
      </c>
      <c r="IK21" s="69">
        <v>3512.6004941037518</v>
      </c>
      <c r="IL21" s="69">
        <v>1928.2082530267166</v>
      </c>
      <c r="IM21" s="69">
        <v>2088.7286166644835</v>
      </c>
      <c r="IN21" s="69">
        <v>2487.7008858456702</v>
      </c>
      <c r="IO21" s="69">
        <v>2006.95908900572</v>
      </c>
      <c r="IP21" s="69">
        <v>2155.7887664628411</v>
      </c>
      <c r="IQ21" s="69">
        <v>2337.4807282732886</v>
      </c>
      <c r="IR21" s="69">
        <v>2246.4847364957618</v>
      </c>
      <c r="IS21" s="69">
        <v>4837.2066758678511</v>
      </c>
      <c r="IT21" s="69">
        <v>4645.7329236451269</v>
      </c>
      <c r="IU21" s="69">
        <v>2260.7536157253085</v>
      </c>
      <c r="IV21" s="69">
        <v>3190.0346951014972</v>
      </c>
      <c r="IW21" s="69">
        <v>2312.6735673918624</v>
      </c>
      <c r="IX21" s="69">
        <v>2205.0367467356464</v>
      </c>
      <c r="IY21" s="69">
        <v>2519.6492923397659</v>
      </c>
      <c r="IZ21" s="69">
        <v>3421.2026442528613</v>
      </c>
      <c r="JA21" s="69">
        <v>3525.2576280827575</v>
      </c>
      <c r="JB21" s="69">
        <v>2435.6276916149245</v>
      </c>
      <c r="JC21" s="69">
        <v>3583.148679819587</v>
      </c>
      <c r="JD21" s="69">
        <v>3073.673792486115</v>
      </c>
      <c r="JE21" s="69">
        <v>6790.7166082872409</v>
      </c>
      <c r="JF21" s="69">
        <v>5701.1971258373887</v>
      </c>
      <c r="JG21" s="69">
        <v>2550.149912469727</v>
      </c>
      <c r="JH21" s="69">
        <v>3313.0579841902399</v>
      </c>
      <c r="JI21" s="69">
        <v>3072.5936272298063</v>
      </c>
      <c r="JJ21" s="69">
        <v>3025.9764767756774</v>
      </c>
      <c r="JK21" s="69">
        <v>3089.7901728075949</v>
      </c>
      <c r="JL21" s="69">
        <v>3773.4226167077695</v>
      </c>
      <c r="JM21" s="69">
        <v>2824.506996872045</v>
      </c>
      <c r="JN21" s="69">
        <v>2343.1033475384625</v>
      </c>
      <c r="JO21" s="69">
        <v>3212.2200503003405</v>
      </c>
      <c r="JP21" s="69">
        <v>3321.5590598077119</v>
      </c>
      <c r="JQ21" s="69">
        <v>6656.8681309175672</v>
      </c>
      <c r="JR21" s="69">
        <v>5668.9937898802082</v>
      </c>
      <c r="JS21" s="69">
        <v>2871.9162537460543</v>
      </c>
      <c r="JT21" s="69">
        <v>3299.5552369087814</v>
      </c>
      <c r="JU21" s="69">
        <v>3319.6692813362351</v>
      </c>
      <c r="JV21" s="69">
        <v>2743.5376173820746</v>
      </c>
      <c r="JW21" s="69">
        <v>2631.880680581553</v>
      </c>
      <c r="JX21" s="69">
        <v>3031.6415784209548</v>
      </c>
      <c r="JY21" s="69">
        <v>2375.5860443244997</v>
      </c>
      <c r="JZ21" s="69">
        <v>2776.5870918819778</v>
      </c>
      <c r="KA21" s="69">
        <v>3740.1874466815648</v>
      </c>
      <c r="KB21" s="69">
        <v>3334.9709900310258</v>
      </c>
      <c r="KC21" s="69">
        <v>5993.9578350021675</v>
      </c>
      <c r="KD21" s="69">
        <v>5305.4703173541084</v>
      </c>
      <c r="KE21" s="69">
        <v>2691.4005703919024</v>
      </c>
      <c r="KF21" s="69">
        <v>2618.8330661800956</v>
      </c>
      <c r="KG21" s="69">
        <v>2936.038866939999</v>
      </c>
    </row>
    <row r="22" spans="1:293" ht="16" x14ac:dyDescent="0.2">
      <c r="A22" s="35" t="s">
        <v>149</v>
      </c>
      <c r="B22" s="69">
        <v>579.05569149849214</v>
      </c>
      <c r="C22" s="69">
        <v>688.44579395637402</v>
      </c>
      <c r="D22" s="69">
        <v>676.65112648294291</v>
      </c>
      <c r="E22" s="69">
        <v>750.62746285338142</v>
      </c>
      <c r="F22" s="69">
        <v>737.70680404208963</v>
      </c>
      <c r="G22" s="69">
        <v>709.57438125290912</v>
      </c>
      <c r="H22" s="69">
        <v>799.94147968610139</v>
      </c>
      <c r="I22" s="69">
        <v>841.53616149023617</v>
      </c>
      <c r="J22" s="69">
        <v>853.66719789678041</v>
      </c>
      <c r="K22" s="69">
        <v>801.23819988267508</v>
      </c>
      <c r="L22" s="69">
        <v>683.69011535046025</v>
      </c>
      <c r="M22" s="69">
        <v>1317.0308561301845</v>
      </c>
      <c r="N22" s="69">
        <v>734.13193644710839</v>
      </c>
      <c r="O22" s="69">
        <v>693.65260696197254</v>
      </c>
      <c r="P22" s="69">
        <v>874.65002308031421</v>
      </c>
      <c r="Q22" s="69">
        <v>832.34875587571787</v>
      </c>
      <c r="R22" s="69">
        <v>716.66442443509402</v>
      </c>
      <c r="S22" s="69">
        <v>707.39568136537525</v>
      </c>
      <c r="T22" s="69">
        <v>819.84082405001357</v>
      </c>
      <c r="U22" s="69">
        <v>828.49452796978676</v>
      </c>
      <c r="V22" s="69">
        <v>1202.3398034790127</v>
      </c>
      <c r="W22" s="69">
        <v>704.37465664448303</v>
      </c>
      <c r="X22" s="69">
        <v>639.645729643133</v>
      </c>
      <c r="Y22" s="69">
        <v>937.28913564697189</v>
      </c>
      <c r="Z22" s="69">
        <v>706.06033224741145</v>
      </c>
      <c r="AA22" s="69">
        <v>881.63621417525098</v>
      </c>
      <c r="AB22" s="69">
        <v>1172.7147365801222</v>
      </c>
      <c r="AC22" s="69">
        <v>870.52924691874568</v>
      </c>
      <c r="AD22" s="69">
        <v>806.02528209995921</v>
      </c>
      <c r="AE22" s="69">
        <v>873.2893777556684</v>
      </c>
      <c r="AF22" s="69">
        <v>896.295363013979</v>
      </c>
      <c r="AG22" s="69">
        <v>746.56382749236093</v>
      </c>
      <c r="AH22" s="69">
        <v>1942.5624852278645</v>
      </c>
      <c r="AI22" s="69">
        <v>1063.9477683023827</v>
      </c>
      <c r="AJ22" s="69">
        <v>860.09678175508463</v>
      </c>
      <c r="AK22" s="69">
        <v>957.25246098202524</v>
      </c>
      <c r="AL22" s="69">
        <v>648.67709144076298</v>
      </c>
      <c r="AM22" s="69">
        <v>543.63073123910806</v>
      </c>
      <c r="AN22" s="69">
        <v>635.773486763753</v>
      </c>
      <c r="AO22" s="69">
        <v>591.15692997199289</v>
      </c>
      <c r="AP22" s="69">
        <v>602.02205333171321</v>
      </c>
      <c r="AQ22" s="69">
        <v>2260.4633167970055</v>
      </c>
      <c r="AR22" s="69">
        <v>681.38682728837807</v>
      </c>
      <c r="AS22" s="69">
        <v>-786.36785015144596</v>
      </c>
      <c r="AT22" s="69">
        <v>1028.1778460216233</v>
      </c>
      <c r="AU22" s="69">
        <v>583.43764104688125</v>
      </c>
      <c r="AV22" s="69">
        <v>752.05326304194409</v>
      </c>
      <c r="AW22" s="69">
        <v>748.2645622003422</v>
      </c>
      <c r="AX22" s="69">
        <v>723.96557441153664</v>
      </c>
      <c r="AY22" s="69">
        <v>528.90226578019372</v>
      </c>
      <c r="AZ22" s="69">
        <v>762.82638574977318</v>
      </c>
      <c r="BA22" s="69">
        <v>622.20509101412597</v>
      </c>
      <c r="BB22" s="69">
        <v>783.57545366596685</v>
      </c>
      <c r="BC22" s="69">
        <v>697.34803264097673</v>
      </c>
      <c r="BD22" s="69">
        <v>625.70566221143974</v>
      </c>
      <c r="BE22" s="69">
        <v>763.26034028474578</v>
      </c>
      <c r="BF22" s="69">
        <v>724.78600057083656</v>
      </c>
      <c r="BG22" s="69">
        <v>735.90947582246793</v>
      </c>
      <c r="BH22" s="69">
        <v>625.96396545467792</v>
      </c>
      <c r="BI22" s="69">
        <v>747.05257795987086</v>
      </c>
      <c r="BJ22" s="69">
        <v>1642.7437079103884</v>
      </c>
      <c r="BK22" s="69">
        <v>617.60563958952707</v>
      </c>
      <c r="BL22" s="69">
        <v>632.46662891818926</v>
      </c>
      <c r="BM22" s="69">
        <v>705.1567831204103</v>
      </c>
      <c r="BN22" s="69">
        <v>732.24931481782426</v>
      </c>
      <c r="BO22" s="69">
        <v>632.77137910728732</v>
      </c>
      <c r="BP22" s="69">
        <v>774.23237450932891</v>
      </c>
      <c r="BQ22" s="69">
        <v>718.04457062061579</v>
      </c>
      <c r="BR22" s="69">
        <v>812.75588917680693</v>
      </c>
      <c r="BS22" s="69">
        <v>786.0170754040513</v>
      </c>
      <c r="BT22" s="69">
        <v>717.19882932435701</v>
      </c>
      <c r="BU22" s="69">
        <v>835.46203374019728</v>
      </c>
      <c r="BV22" s="69">
        <v>743.47644694968085</v>
      </c>
      <c r="BW22" s="69">
        <v>580.89204674005748</v>
      </c>
      <c r="BX22" s="69">
        <v>523.919202139665</v>
      </c>
      <c r="BY22" s="69">
        <v>629.2671399489908</v>
      </c>
      <c r="BZ22" s="69">
        <v>728.33284391845768</v>
      </c>
      <c r="CA22" s="69">
        <v>583.66796399588554</v>
      </c>
      <c r="CB22" s="69">
        <v>769.11176023201733</v>
      </c>
      <c r="CC22" s="69">
        <v>551.31261155364803</v>
      </c>
      <c r="CD22" s="69">
        <v>525.82088169509188</v>
      </c>
      <c r="CE22" s="69">
        <v>708.81935888400051</v>
      </c>
      <c r="CF22" s="69">
        <v>564.34383788404216</v>
      </c>
      <c r="CG22" s="69">
        <v>656.58175128848757</v>
      </c>
      <c r="CH22" s="69">
        <v>737.14832201491936</v>
      </c>
      <c r="CI22" s="69">
        <v>597.20163665064956</v>
      </c>
      <c r="CJ22" s="69">
        <v>692.64301070227475</v>
      </c>
      <c r="CK22" s="69">
        <v>592.96058613225989</v>
      </c>
      <c r="CL22" s="69">
        <v>612.56534089425293</v>
      </c>
      <c r="CM22" s="69">
        <v>780.74688698460466</v>
      </c>
      <c r="CN22" s="69">
        <v>663.14433937291039</v>
      </c>
      <c r="CO22" s="69">
        <v>637.21109551463564</v>
      </c>
      <c r="CP22" s="69">
        <v>716.2950898347973</v>
      </c>
      <c r="CQ22" s="69">
        <v>700.83618930893317</v>
      </c>
      <c r="CR22" s="69">
        <v>738.00818655113164</v>
      </c>
      <c r="CS22" s="69">
        <v>979.77501546362532</v>
      </c>
      <c r="CT22" s="69">
        <v>626.18508316384907</v>
      </c>
      <c r="CU22" s="69">
        <v>567.54054057541407</v>
      </c>
      <c r="CV22" s="69">
        <v>857.95227967637732</v>
      </c>
      <c r="CW22" s="69">
        <v>750.19055891539358</v>
      </c>
      <c r="CX22" s="69">
        <v>697.74429390304556</v>
      </c>
      <c r="CY22" s="69">
        <v>973.21196210143728</v>
      </c>
      <c r="CZ22" s="69">
        <v>731.57702484829133</v>
      </c>
      <c r="DA22" s="69">
        <v>835.84197696904744</v>
      </c>
      <c r="DB22" s="69">
        <v>1078.2273651775531</v>
      </c>
      <c r="DC22" s="69">
        <v>736.81347050176123</v>
      </c>
      <c r="DD22" s="69">
        <v>764.97950680973224</v>
      </c>
      <c r="DE22" s="69">
        <v>863.62985528083925</v>
      </c>
      <c r="DF22" s="69">
        <v>508.06426495001483</v>
      </c>
      <c r="DG22" s="69">
        <v>694.23141137038306</v>
      </c>
      <c r="DH22" s="69">
        <v>711.28745439916861</v>
      </c>
      <c r="DI22" s="69">
        <v>859.15822203810808</v>
      </c>
      <c r="DJ22" s="69">
        <v>715.75776900953963</v>
      </c>
      <c r="DK22" s="69">
        <v>894.54573884570834</v>
      </c>
      <c r="DL22" s="69">
        <v>864.82619415771478</v>
      </c>
      <c r="DM22" s="69">
        <v>884.1082909647663</v>
      </c>
      <c r="DN22" s="69">
        <v>1090.167634291606</v>
      </c>
      <c r="DO22" s="69">
        <v>825.77726332857821</v>
      </c>
      <c r="DP22" s="69">
        <v>834.22863513728669</v>
      </c>
      <c r="DQ22" s="69">
        <v>1333.5448855902209</v>
      </c>
      <c r="DR22" s="69">
        <v>690.34345035918329</v>
      </c>
      <c r="DS22" s="69">
        <v>812.82349759889223</v>
      </c>
      <c r="DT22" s="69">
        <v>869.64732230838388</v>
      </c>
      <c r="DU22" s="69">
        <v>898.85387332395965</v>
      </c>
      <c r="DV22" s="69">
        <v>850.05264897853897</v>
      </c>
      <c r="DW22" s="69">
        <v>876.54082465999488</v>
      </c>
      <c r="DX22" s="69">
        <v>873.44628362274557</v>
      </c>
      <c r="DY22" s="69">
        <v>938.3275867238234</v>
      </c>
      <c r="DZ22" s="69">
        <v>940.10211918896664</v>
      </c>
      <c r="EA22" s="69">
        <v>988.35381257107065</v>
      </c>
      <c r="EB22" s="69">
        <v>864.04469841726427</v>
      </c>
      <c r="EC22" s="69">
        <v>1105.8589097530137</v>
      </c>
      <c r="ED22" s="69">
        <v>824.04691731554669</v>
      </c>
      <c r="EE22" s="69">
        <v>862.98297287389789</v>
      </c>
      <c r="EF22" s="69">
        <v>927.07123521445067</v>
      </c>
      <c r="EG22" s="69">
        <v>948.5868852648864</v>
      </c>
      <c r="EH22" s="69">
        <v>919.86733277635676</v>
      </c>
      <c r="EI22" s="69">
        <v>955.65541681659226</v>
      </c>
      <c r="EJ22" s="69">
        <v>945.24575237381089</v>
      </c>
      <c r="EK22" s="69">
        <v>1057.4905064413917</v>
      </c>
      <c r="EL22" s="69">
        <v>902.60799755091762</v>
      </c>
      <c r="EM22" s="69">
        <v>957.32158232630911</v>
      </c>
      <c r="EN22" s="69">
        <v>942.35539258987956</v>
      </c>
      <c r="EO22" s="69">
        <v>1661.6053535436824</v>
      </c>
      <c r="EP22" s="69">
        <v>1048.0091013280271</v>
      </c>
      <c r="EQ22" s="69">
        <v>911.9853523060483</v>
      </c>
      <c r="ER22" s="69">
        <v>948.33492476565323</v>
      </c>
      <c r="ES22" s="69">
        <v>744.56985138840128</v>
      </c>
      <c r="ET22" s="69">
        <v>881.33745413448787</v>
      </c>
      <c r="EU22" s="69">
        <v>829.82616930320944</v>
      </c>
      <c r="EV22" s="69">
        <v>857.4946148030532</v>
      </c>
      <c r="EW22" s="69">
        <v>984.96575777778992</v>
      </c>
      <c r="EX22" s="69">
        <v>1099.6009476127535</v>
      </c>
      <c r="EY22" s="69">
        <v>1325.3094455715673</v>
      </c>
      <c r="EZ22" s="69">
        <v>1807.2486501690748</v>
      </c>
      <c r="FA22" s="69">
        <v>984.67705652115831</v>
      </c>
      <c r="FB22" s="69">
        <v>1184.1562563910804</v>
      </c>
      <c r="FC22" s="69">
        <v>804.93714613157249</v>
      </c>
      <c r="FD22" s="69">
        <v>923.45791620100397</v>
      </c>
      <c r="FE22" s="69">
        <v>994.03608076988883</v>
      </c>
      <c r="FF22" s="69">
        <v>1061.2788921129015</v>
      </c>
      <c r="FG22" s="69">
        <v>973.99894336695775</v>
      </c>
      <c r="FH22" s="69">
        <v>1004.7807733093711</v>
      </c>
      <c r="FI22" s="69">
        <v>956.83301498134824</v>
      </c>
      <c r="FJ22" s="69">
        <v>1127.934665057343</v>
      </c>
      <c r="FK22" s="69">
        <v>1093.0901304983931</v>
      </c>
      <c r="FL22" s="69">
        <v>796.08726556954275</v>
      </c>
      <c r="FM22" s="69">
        <v>1107.289039607547</v>
      </c>
      <c r="FN22" s="69">
        <v>1316.0028051468864</v>
      </c>
      <c r="FO22" s="69">
        <v>990.34413851902286</v>
      </c>
      <c r="FP22" s="69">
        <v>1023.6581104760313</v>
      </c>
      <c r="FQ22" s="69">
        <v>961.4946271686174</v>
      </c>
      <c r="FR22" s="69">
        <v>821.65348140730043</v>
      </c>
      <c r="FS22" s="69">
        <v>1121.2669505591903</v>
      </c>
      <c r="FT22" s="69">
        <v>1190.9971731309172</v>
      </c>
      <c r="FU22" s="69">
        <v>962.09553929952881</v>
      </c>
      <c r="FV22" s="69">
        <v>1065.3972456745169</v>
      </c>
      <c r="FW22" s="69">
        <v>986.51517391843504</v>
      </c>
      <c r="FX22" s="69">
        <v>1034.67373931934</v>
      </c>
      <c r="FY22" s="69">
        <v>1157.8258192259066</v>
      </c>
      <c r="FZ22" s="69">
        <v>1324.3414108765207</v>
      </c>
      <c r="GA22" s="69">
        <v>1078.8586943652861</v>
      </c>
      <c r="GB22" s="69">
        <v>966.06904645865154</v>
      </c>
      <c r="GC22" s="69">
        <v>1062.788025129463</v>
      </c>
      <c r="GD22" s="69">
        <v>1002.0030093766535</v>
      </c>
      <c r="GE22" s="69">
        <v>1217.8653359857969</v>
      </c>
      <c r="GF22" s="69">
        <v>1170.7253444121854</v>
      </c>
      <c r="GG22" s="69">
        <v>1107.6200820538836</v>
      </c>
      <c r="GH22" s="69">
        <v>1127.0108833611262</v>
      </c>
      <c r="GI22" s="69">
        <v>1087.4114801497474</v>
      </c>
      <c r="GJ22" s="69">
        <v>1130.4486058533462</v>
      </c>
      <c r="GK22" s="69">
        <v>1303.823012086882</v>
      </c>
      <c r="GL22" s="69">
        <v>1445.232878359348</v>
      </c>
      <c r="GM22" s="69">
        <v>1081.6346544234632</v>
      </c>
      <c r="GN22" s="69">
        <v>1001.9194538145341</v>
      </c>
      <c r="GO22" s="69">
        <v>1241.1204098291989</v>
      </c>
      <c r="GP22" s="69">
        <v>1193.8760117432043</v>
      </c>
      <c r="GQ22" s="69">
        <v>1243.720316168266</v>
      </c>
      <c r="GR22" s="69">
        <v>125.07144914866402</v>
      </c>
      <c r="GS22" s="69">
        <v>1194.6897068652545</v>
      </c>
      <c r="GT22" s="69">
        <v>1213.924052671895</v>
      </c>
      <c r="GU22" s="69">
        <v>1535.839084515665</v>
      </c>
      <c r="GV22" s="69">
        <v>1542.2040223466279</v>
      </c>
      <c r="GW22" s="69">
        <v>1898.7857269247238</v>
      </c>
      <c r="GX22" s="69">
        <v>1425.5873608473491</v>
      </c>
      <c r="GY22" s="69">
        <v>1119.9224552865485</v>
      </c>
      <c r="GZ22" s="69">
        <v>1177.3585339332089</v>
      </c>
      <c r="HA22" s="69">
        <v>1162.3419653002998</v>
      </c>
      <c r="HB22" s="69">
        <v>1128.7562847292663</v>
      </c>
      <c r="HC22" s="69">
        <v>1196.8968143418333</v>
      </c>
      <c r="HD22" s="69">
        <v>1172.698411709453</v>
      </c>
      <c r="HE22" s="69">
        <v>1715.875478639585</v>
      </c>
      <c r="HF22" s="69">
        <v>1163.6837593213231</v>
      </c>
      <c r="HG22" s="69">
        <v>1163.8464176769758</v>
      </c>
      <c r="HH22" s="69">
        <v>1208.4316579306308</v>
      </c>
      <c r="HI22" s="69">
        <v>1235.5709362421364</v>
      </c>
      <c r="HJ22" s="69">
        <v>1404.9966631733346</v>
      </c>
      <c r="HK22" s="69">
        <v>992.04924483165519</v>
      </c>
      <c r="HL22" s="69">
        <v>945.16019174387884</v>
      </c>
      <c r="HM22" s="69">
        <v>2221.1292848095545</v>
      </c>
      <c r="HN22" s="69">
        <v>1000.2717031752882</v>
      </c>
      <c r="HO22" s="69">
        <v>1017.8452946135551</v>
      </c>
      <c r="HP22" s="69">
        <v>1112.1641186197555</v>
      </c>
      <c r="HQ22" s="69">
        <v>1035.9784950497997</v>
      </c>
      <c r="HR22" s="69">
        <v>1016.0001909603579</v>
      </c>
      <c r="HS22" s="69">
        <v>942.80403568490567</v>
      </c>
      <c r="HT22" s="69">
        <v>1013.9394089360808</v>
      </c>
      <c r="HU22" s="69">
        <v>1135.9436613192097</v>
      </c>
      <c r="HV22" s="69">
        <v>1491.710893732976</v>
      </c>
      <c r="HW22" s="69">
        <v>871.40182099744629</v>
      </c>
      <c r="HX22" s="69">
        <v>939.17615538093185</v>
      </c>
      <c r="HY22" s="69">
        <v>994.40955064732668</v>
      </c>
      <c r="HZ22" s="69">
        <v>988.4642829033819</v>
      </c>
      <c r="IA22" s="69">
        <v>972.61827016358973</v>
      </c>
      <c r="IB22" s="69">
        <v>1019.396988357855</v>
      </c>
      <c r="IC22" s="69">
        <v>953.55212155634126</v>
      </c>
      <c r="ID22" s="69">
        <v>973.23032153909071</v>
      </c>
      <c r="IE22" s="69">
        <v>1046.9164594187632</v>
      </c>
      <c r="IF22" s="69">
        <v>967.24575496395823</v>
      </c>
      <c r="IG22" s="69">
        <v>1173.4378141999962</v>
      </c>
      <c r="IH22" s="69">
        <v>1278.3197894059704</v>
      </c>
      <c r="II22" s="69">
        <v>928.89423600889631</v>
      </c>
      <c r="IJ22" s="69">
        <v>901.71262248457936</v>
      </c>
      <c r="IK22" s="69">
        <v>948.99274571979981</v>
      </c>
      <c r="IL22" s="69">
        <v>991.30110319351866</v>
      </c>
      <c r="IM22" s="69">
        <v>1043.654554207837</v>
      </c>
      <c r="IN22" s="69">
        <v>1104.7541596881076</v>
      </c>
      <c r="IO22" s="69">
        <v>1052.7914592790873</v>
      </c>
      <c r="IP22" s="69">
        <v>1164.5582489709418</v>
      </c>
      <c r="IQ22" s="69">
        <v>1040.3359474541687</v>
      </c>
      <c r="IR22" s="69">
        <v>1375.7159338385989</v>
      </c>
      <c r="IS22" s="69">
        <v>1301.9095157647637</v>
      </c>
      <c r="IT22" s="69">
        <v>1713.1368591144324</v>
      </c>
      <c r="IU22" s="69">
        <v>998.50824254931035</v>
      </c>
      <c r="IV22" s="69">
        <v>945.02701736361576</v>
      </c>
      <c r="IW22" s="69">
        <v>858.94129709279855</v>
      </c>
      <c r="IX22" s="69">
        <v>1394.2323355498568</v>
      </c>
      <c r="IY22" s="69">
        <v>1155.4093279883868</v>
      </c>
      <c r="IZ22" s="69">
        <v>1255.6121546546381</v>
      </c>
      <c r="JA22" s="69">
        <v>1394.3034775896413</v>
      </c>
      <c r="JB22" s="69">
        <v>1131.9745739829007</v>
      </c>
      <c r="JC22" s="69">
        <v>1088.5773155557135</v>
      </c>
      <c r="JD22" s="69">
        <v>1531.1700330304625</v>
      </c>
      <c r="JE22" s="69">
        <v>1295.4994953034488</v>
      </c>
      <c r="JF22" s="69">
        <v>1665.5767846227666</v>
      </c>
      <c r="JG22" s="69">
        <v>1136.0402016799537</v>
      </c>
      <c r="JH22" s="69">
        <v>1039.3204553905059</v>
      </c>
      <c r="JI22" s="69">
        <v>1069.128935183594</v>
      </c>
      <c r="JJ22" s="69">
        <v>1367.3309671720049</v>
      </c>
      <c r="JK22" s="69">
        <v>1157.7035045576574</v>
      </c>
      <c r="JL22" s="69">
        <v>1343.8781505391621</v>
      </c>
      <c r="JM22" s="69">
        <v>1181.1242616147035</v>
      </c>
      <c r="JN22" s="69">
        <v>1166.7937455607432</v>
      </c>
      <c r="JO22" s="69">
        <v>1117.3243319411979</v>
      </c>
      <c r="JP22" s="69">
        <v>1561.001678416533</v>
      </c>
      <c r="JQ22" s="69">
        <v>1206.3239741176374</v>
      </c>
      <c r="JR22" s="69">
        <v>1380.1564623143286</v>
      </c>
      <c r="JS22" s="69">
        <v>981.77244709649733</v>
      </c>
      <c r="JT22" s="69">
        <v>1100.3017312299542</v>
      </c>
      <c r="JU22" s="69">
        <v>1142.1649708926025</v>
      </c>
      <c r="JV22" s="69">
        <v>948.09741534621094</v>
      </c>
      <c r="JW22" s="69">
        <v>895.55140307886631</v>
      </c>
      <c r="JX22" s="69">
        <v>1187.5442142491231</v>
      </c>
      <c r="JY22" s="69">
        <v>1209.9095076857357</v>
      </c>
      <c r="JZ22" s="69">
        <v>1177.7141650069127</v>
      </c>
      <c r="KA22" s="69">
        <v>1282.1550801214967</v>
      </c>
      <c r="KB22" s="69">
        <v>1243.7542790833327</v>
      </c>
      <c r="KC22" s="69">
        <v>1270.3768766481337</v>
      </c>
      <c r="KD22" s="69">
        <v>1346.6490809104739</v>
      </c>
      <c r="KE22" s="69">
        <v>1310.6630098728324</v>
      </c>
      <c r="KF22" s="69">
        <v>1124.4218302958832</v>
      </c>
      <c r="KG22" s="69">
        <v>1874.1486231900003</v>
      </c>
    </row>
    <row r="23" spans="1:293" ht="16" x14ac:dyDescent="0.2">
      <c r="A23" s="7" t="s">
        <v>110</v>
      </c>
      <c r="B23" s="69">
        <v>1180.8885589601907</v>
      </c>
      <c r="C23" s="69">
        <v>923.79671278201317</v>
      </c>
      <c r="D23" s="69">
        <v>1015.8776690455611</v>
      </c>
      <c r="E23" s="69">
        <v>1183.6729968164077</v>
      </c>
      <c r="F23" s="69">
        <v>1258.7018121751762</v>
      </c>
      <c r="G23" s="69">
        <v>1369.7530347832399</v>
      </c>
      <c r="H23" s="69">
        <v>1606.1414186487702</v>
      </c>
      <c r="I23" s="69">
        <v>1387.9267791057127</v>
      </c>
      <c r="J23" s="69">
        <v>1396.87367196174</v>
      </c>
      <c r="K23" s="69">
        <v>1617.0936207769971</v>
      </c>
      <c r="L23" s="69">
        <v>1099.6877690649994</v>
      </c>
      <c r="M23" s="69">
        <v>1192.1835357445798</v>
      </c>
      <c r="N23" s="69">
        <v>1336.7400823552512</v>
      </c>
      <c r="O23" s="69">
        <v>1351.2897829142557</v>
      </c>
      <c r="P23" s="69">
        <v>1272.4470597538148</v>
      </c>
      <c r="Q23" s="69">
        <v>1485.4776277412911</v>
      </c>
      <c r="R23" s="69">
        <v>1337.680336315874</v>
      </c>
      <c r="S23" s="69">
        <v>1241.1881853214545</v>
      </c>
      <c r="T23" s="69">
        <v>1294.9605808728932</v>
      </c>
      <c r="U23" s="69">
        <v>854.23460476981234</v>
      </c>
      <c r="V23" s="69">
        <v>978.80147267474547</v>
      </c>
      <c r="W23" s="69">
        <v>905.656034588235</v>
      </c>
      <c r="X23" s="69">
        <v>784.52941131905186</v>
      </c>
      <c r="Y23" s="69">
        <v>955.39805599814144</v>
      </c>
      <c r="Z23" s="69">
        <v>879.11770331471462</v>
      </c>
      <c r="AA23" s="69">
        <v>2036.4175592972176</v>
      </c>
      <c r="AB23" s="69">
        <v>2408.0148086847316</v>
      </c>
      <c r="AC23" s="69">
        <v>2126.3173899137846</v>
      </c>
      <c r="AD23" s="69">
        <v>2303.7350028144315</v>
      </c>
      <c r="AE23" s="69">
        <v>2400.5945057666772</v>
      </c>
      <c r="AF23" s="69">
        <v>1208.8545243122933</v>
      </c>
      <c r="AG23" s="69">
        <v>1004.0848617662244</v>
      </c>
      <c r="AH23" s="69">
        <v>1181.1070581652511</v>
      </c>
      <c r="AI23" s="69">
        <v>973.38048302273967</v>
      </c>
      <c r="AJ23" s="69">
        <v>788.95616306143415</v>
      </c>
      <c r="AK23" s="69">
        <v>949.67825310763226</v>
      </c>
      <c r="AL23" s="69">
        <v>728.94378705465442</v>
      </c>
      <c r="AM23" s="69">
        <v>869.64613949839111</v>
      </c>
      <c r="AN23" s="69">
        <v>881.20826281772565</v>
      </c>
      <c r="AO23" s="69">
        <v>751.13156052098088</v>
      </c>
      <c r="AP23" s="69">
        <v>919.06978381717181</v>
      </c>
      <c r="AQ23" s="69">
        <v>1093.5586774700055</v>
      </c>
      <c r="AR23" s="69">
        <v>854.23894401006328</v>
      </c>
      <c r="AS23" s="69">
        <v>1009.1659444023138</v>
      </c>
      <c r="AT23" s="69">
        <v>828.17085828500001</v>
      </c>
      <c r="AU23" s="69">
        <v>879.8076557622494</v>
      </c>
      <c r="AV23" s="69">
        <v>1062.5157754692759</v>
      </c>
      <c r="AW23" s="69">
        <v>985.94133351877372</v>
      </c>
      <c r="AX23" s="69">
        <v>1088.9345658610159</v>
      </c>
      <c r="AY23" s="69">
        <v>714.03599892046975</v>
      </c>
      <c r="AZ23" s="69">
        <v>1057.9772302481845</v>
      </c>
      <c r="BA23" s="69">
        <v>885.54414291974228</v>
      </c>
      <c r="BB23" s="69">
        <v>1086.4531383781682</v>
      </c>
      <c r="BC23" s="69">
        <v>925.80944607585855</v>
      </c>
      <c r="BD23" s="69">
        <v>923.63072732346211</v>
      </c>
      <c r="BE23" s="69">
        <v>1082.0595044715167</v>
      </c>
      <c r="BF23" s="69">
        <v>911.26901553295158</v>
      </c>
      <c r="BG23" s="69">
        <v>1079.6087051117245</v>
      </c>
      <c r="BH23" s="69">
        <v>938.50637879594001</v>
      </c>
      <c r="BI23" s="69">
        <v>955.29119567999896</v>
      </c>
      <c r="BJ23" s="69">
        <v>1068.842044591895</v>
      </c>
      <c r="BK23" s="69">
        <v>902.86546846485919</v>
      </c>
      <c r="BL23" s="69">
        <v>988.39389999109596</v>
      </c>
      <c r="BM23" s="69">
        <v>939.57215507927947</v>
      </c>
      <c r="BN23" s="69">
        <v>1103.3009195307823</v>
      </c>
      <c r="BO23" s="69">
        <v>1039.5969360473039</v>
      </c>
      <c r="BP23" s="69">
        <v>1091.4311980146647</v>
      </c>
      <c r="BQ23" s="69">
        <v>955.18315314806125</v>
      </c>
      <c r="BR23" s="69">
        <v>990.20536109983925</v>
      </c>
      <c r="BS23" s="69">
        <v>1094.7020623376188</v>
      </c>
      <c r="BT23" s="69">
        <v>924.47606806849944</v>
      </c>
      <c r="BU23" s="69">
        <v>978.41418366143409</v>
      </c>
      <c r="BV23" s="69">
        <v>1022.2921760669278</v>
      </c>
      <c r="BW23" s="69">
        <v>903.97515143130533</v>
      </c>
      <c r="BX23" s="69">
        <v>857.84549847791789</v>
      </c>
      <c r="BY23" s="69">
        <v>1058.5921100031037</v>
      </c>
      <c r="BZ23" s="69">
        <v>888.72492560862077</v>
      </c>
      <c r="CA23" s="69">
        <v>911.27362365154488</v>
      </c>
      <c r="CB23" s="69">
        <v>1107.2765517722773</v>
      </c>
      <c r="CC23" s="69">
        <v>901.62509251922972</v>
      </c>
      <c r="CD23" s="69">
        <v>927.44137017337619</v>
      </c>
      <c r="CE23" s="69">
        <v>1092.7275297730905</v>
      </c>
      <c r="CF23" s="69">
        <v>939.45723476821945</v>
      </c>
      <c r="CG23" s="69">
        <v>1033.5236578739266</v>
      </c>
      <c r="CH23" s="69">
        <v>1113.2870334957556</v>
      </c>
      <c r="CI23" s="69">
        <v>963.39748964408238</v>
      </c>
      <c r="CJ23" s="69">
        <v>1147.3284844420875</v>
      </c>
      <c r="CK23" s="69">
        <v>932.01118099251471</v>
      </c>
      <c r="CL23" s="69">
        <v>983.36840585947971</v>
      </c>
      <c r="CM23" s="69">
        <v>1206.2147923775331</v>
      </c>
      <c r="CN23" s="69">
        <v>1016.9680907273477</v>
      </c>
      <c r="CO23" s="69">
        <v>1026.9132972100954</v>
      </c>
      <c r="CP23" s="69">
        <v>1183.5523674889619</v>
      </c>
      <c r="CQ23" s="69">
        <v>987.71001221718586</v>
      </c>
      <c r="CR23" s="69">
        <v>1012.2331787474135</v>
      </c>
      <c r="CS23" s="69">
        <v>1314.6043293353468</v>
      </c>
      <c r="CT23" s="69">
        <v>1063.6290152541665</v>
      </c>
      <c r="CU23" s="69">
        <v>992.42145240557954</v>
      </c>
      <c r="CV23" s="69">
        <v>1263.9473115065134</v>
      </c>
      <c r="CW23" s="69">
        <v>1068.9886472732887</v>
      </c>
      <c r="CX23" s="69">
        <v>1155.7454319884737</v>
      </c>
      <c r="CY23" s="69">
        <v>1273.3966158772325</v>
      </c>
      <c r="CZ23" s="69">
        <v>1138.391667262521</v>
      </c>
      <c r="DA23" s="69">
        <v>1357.9508803799943</v>
      </c>
      <c r="DB23" s="69">
        <v>1082.3565342880677</v>
      </c>
      <c r="DC23" s="69">
        <v>1093.5265583583657</v>
      </c>
      <c r="DD23" s="69">
        <v>1271.8785177472796</v>
      </c>
      <c r="DE23" s="69">
        <v>1240.5834413077282</v>
      </c>
      <c r="DF23" s="69">
        <v>1104.1005824313611</v>
      </c>
      <c r="DG23" s="69">
        <v>1170.6047658900561</v>
      </c>
      <c r="DH23" s="69">
        <v>1082.6329858948238</v>
      </c>
      <c r="DI23" s="69">
        <v>1284.3659076094521</v>
      </c>
      <c r="DJ23" s="69">
        <v>1164.8223695538477</v>
      </c>
      <c r="DK23" s="69">
        <v>1280.5927912617265</v>
      </c>
      <c r="DL23" s="69">
        <v>1279.3643897288046</v>
      </c>
      <c r="DM23" s="69">
        <v>1230.0337777731063</v>
      </c>
      <c r="DN23" s="69">
        <v>1375.8135489622396</v>
      </c>
      <c r="DO23" s="69">
        <v>1285.0580163233681</v>
      </c>
      <c r="DP23" s="69">
        <v>1258.8096905801531</v>
      </c>
      <c r="DQ23" s="69">
        <v>1460.1677199539636</v>
      </c>
      <c r="DR23" s="69">
        <v>1272.7816876600177</v>
      </c>
      <c r="DS23" s="69">
        <v>1230.9215833076073</v>
      </c>
      <c r="DT23" s="69">
        <v>1307.6949751160155</v>
      </c>
      <c r="DU23" s="69">
        <v>1355.4520256230949</v>
      </c>
      <c r="DV23" s="69">
        <v>1291.8175785521273</v>
      </c>
      <c r="DW23" s="69">
        <v>1411.2526356553462</v>
      </c>
      <c r="DX23" s="69">
        <v>1401.6853615754676</v>
      </c>
      <c r="DY23" s="69">
        <v>1420.3295659692303</v>
      </c>
      <c r="DZ23" s="69">
        <v>1446.561949401296</v>
      </c>
      <c r="EA23" s="69">
        <v>1408.8274397287591</v>
      </c>
      <c r="EB23" s="69">
        <v>1446.5945610097488</v>
      </c>
      <c r="EC23" s="69">
        <v>1707.171755763866</v>
      </c>
      <c r="ED23" s="69">
        <v>2407.38159713303</v>
      </c>
      <c r="EE23" s="69">
        <v>3401.576512557222</v>
      </c>
      <c r="EF23" s="69">
        <v>3422.0805674290596</v>
      </c>
      <c r="EG23" s="69">
        <v>3476.4151295649572</v>
      </c>
      <c r="EH23" s="69">
        <v>3391.7056577564699</v>
      </c>
      <c r="EI23" s="69">
        <v>3629.2275736236488</v>
      </c>
      <c r="EJ23" s="69">
        <v>3292.1180725316785</v>
      </c>
      <c r="EK23" s="69">
        <v>3795.8140880077112</v>
      </c>
      <c r="EL23" s="69">
        <v>3605.9914887065579</v>
      </c>
      <c r="EM23" s="69">
        <v>3419.598914627396</v>
      </c>
      <c r="EN23" s="69">
        <v>3451.8086706655781</v>
      </c>
      <c r="EO23" s="69">
        <v>3624.2239020382149</v>
      </c>
      <c r="EP23" s="69">
        <v>2926.1664780909673</v>
      </c>
      <c r="EQ23" s="69">
        <v>2847.4834881206543</v>
      </c>
      <c r="ER23" s="69">
        <v>2520.4145222569309</v>
      </c>
      <c r="ES23" s="69">
        <v>2765.6837769338763</v>
      </c>
      <c r="ET23" s="69">
        <v>2797.9443627585215</v>
      </c>
      <c r="EU23" s="69">
        <v>2894.46048787168</v>
      </c>
      <c r="EV23" s="69">
        <v>3121.2576469811775</v>
      </c>
      <c r="EW23" s="69">
        <v>3009.9219197823695</v>
      </c>
      <c r="EX23" s="69">
        <v>2779.1584116980071</v>
      </c>
      <c r="EY23" s="69">
        <v>3028.7061856683295</v>
      </c>
      <c r="EZ23" s="69">
        <v>4255.959859484361</v>
      </c>
      <c r="FA23" s="69">
        <v>4044.7742650250839</v>
      </c>
      <c r="FB23" s="69">
        <v>3676.9355679399168</v>
      </c>
      <c r="FC23" s="69">
        <v>3524.6912473088723</v>
      </c>
      <c r="FD23" s="69">
        <v>3549.8438695754444</v>
      </c>
      <c r="FE23" s="69">
        <v>3872.232604585326</v>
      </c>
      <c r="FF23" s="69">
        <v>3910.3622823403402</v>
      </c>
      <c r="FG23" s="69">
        <v>3979.2881151745732</v>
      </c>
      <c r="FH23" s="69">
        <v>3979.7927194739068</v>
      </c>
      <c r="FI23" s="69">
        <v>4191.3394683379729</v>
      </c>
      <c r="FJ23" s="69">
        <v>4025.8754566024159</v>
      </c>
      <c r="FK23" s="69">
        <v>5212.125218910498</v>
      </c>
      <c r="FL23" s="69">
        <v>4202.9142637457426</v>
      </c>
      <c r="FM23" s="69">
        <v>4397.8697433310954</v>
      </c>
      <c r="FN23" s="69">
        <v>4197.0612245255716</v>
      </c>
      <c r="FO23" s="69">
        <v>3900.8570364254501</v>
      </c>
      <c r="FP23" s="69">
        <v>3469.7193220271538</v>
      </c>
      <c r="FQ23" s="69">
        <v>4846.7838897943857</v>
      </c>
      <c r="FR23" s="69">
        <v>4596.0848653233297</v>
      </c>
      <c r="FS23" s="69">
        <v>4850.0577968831822</v>
      </c>
      <c r="FT23" s="69">
        <v>4879.0126836218315</v>
      </c>
      <c r="FU23" s="69">
        <v>4973.7027514443698</v>
      </c>
      <c r="FV23" s="69">
        <v>4618.0726645105924</v>
      </c>
      <c r="FW23" s="69">
        <v>4832.3229814592378</v>
      </c>
      <c r="FX23" s="69">
        <v>4488.8547295180551</v>
      </c>
      <c r="FY23" s="69">
        <v>5040.189631893275</v>
      </c>
      <c r="FZ23" s="69">
        <v>4881.0187421565897</v>
      </c>
      <c r="GA23" s="69">
        <v>4069.3482055467703</v>
      </c>
      <c r="GB23" s="69">
        <v>4279.8380627587103</v>
      </c>
      <c r="GC23" s="69">
        <v>4630.073201054578</v>
      </c>
      <c r="GD23" s="69">
        <v>4199.784023877728</v>
      </c>
      <c r="GE23" s="69">
        <v>4404.5669153584959</v>
      </c>
      <c r="GF23" s="69">
        <v>4111.4654377641755</v>
      </c>
      <c r="GG23" s="69">
        <v>3844.9518091769191</v>
      </c>
      <c r="GH23" s="69">
        <v>4014.9251508451453</v>
      </c>
      <c r="GI23" s="69">
        <v>3780.082749404934</v>
      </c>
      <c r="GJ23" s="69">
        <v>3951.1162461180979</v>
      </c>
      <c r="GK23" s="69">
        <v>4308.6931126927893</v>
      </c>
      <c r="GL23" s="69">
        <v>3515.1580097253559</v>
      </c>
      <c r="GM23" s="69">
        <v>3808.0695040391411</v>
      </c>
      <c r="GN23" s="69">
        <v>3652.6519599006147</v>
      </c>
      <c r="GO23" s="69">
        <v>4081.1222130681717</v>
      </c>
      <c r="GP23" s="69">
        <v>3864.737411066149</v>
      </c>
      <c r="GQ23" s="69">
        <v>3976.0479015480119</v>
      </c>
      <c r="GR23" s="69">
        <v>3694.5952532983429</v>
      </c>
      <c r="GS23" s="69">
        <v>3513.2855456578345</v>
      </c>
      <c r="GT23" s="69">
        <v>3791.8202231395894</v>
      </c>
      <c r="GU23" s="69">
        <v>3342.5802310795707</v>
      </c>
      <c r="GV23" s="69">
        <v>3624.2986708439007</v>
      </c>
      <c r="GW23" s="69">
        <v>4505.1569494352352</v>
      </c>
      <c r="GX23" s="69">
        <v>3270.9205464479883</v>
      </c>
      <c r="GY23" s="69">
        <v>3616.292535802992</v>
      </c>
      <c r="GZ23" s="69">
        <v>3220.7908926170267</v>
      </c>
      <c r="HA23" s="69">
        <v>3575.8398497112594</v>
      </c>
      <c r="HB23" s="69">
        <v>3434.4542441451035</v>
      </c>
      <c r="HC23" s="69">
        <v>3727.2745780672076</v>
      </c>
      <c r="HD23" s="69">
        <v>3567.9353866719271</v>
      </c>
      <c r="HE23" s="69">
        <v>3784.0928095826771</v>
      </c>
      <c r="HF23" s="69">
        <v>3644.4726197513978</v>
      </c>
      <c r="HG23" s="69">
        <v>3571.6213440905854</v>
      </c>
      <c r="HH23" s="69">
        <v>3970.6793026189443</v>
      </c>
      <c r="HI23" s="69">
        <v>3635.6060222226092</v>
      </c>
      <c r="HJ23" s="69">
        <v>3389.4774477250339</v>
      </c>
      <c r="HK23" s="69">
        <v>3906.600195226189</v>
      </c>
      <c r="HL23" s="69">
        <v>3730.0622802452694</v>
      </c>
      <c r="HM23" s="69">
        <v>3876.8565457023874</v>
      </c>
      <c r="HN23" s="69">
        <v>3856.2611416212967</v>
      </c>
      <c r="HO23" s="69">
        <v>4168.471614337217</v>
      </c>
      <c r="HP23" s="69">
        <v>3867.2972551081352</v>
      </c>
      <c r="HQ23" s="69">
        <v>3954.4869218188337</v>
      </c>
      <c r="HR23" s="69">
        <v>3683.5995037209696</v>
      </c>
      <c r="HS23" s="69">
        <v>3854.0776657994211</v>
      </c>
      <c r="HT23" s="69">
        <v>3867.0097676816576</v>
      </c>
      <c r="HU23" s="69">
        <v>3875.7136735804015</v>
      </c>
      <c r="HV23" s="69">
        <v>3912.8617408045152</v>
      </c>
      <c r="HW23" s="69">
        <v>3294.9994839579972</v>
      </c>
      <c r="HX23" s="69">
        <v>3215.1324313486111</v>
      </c>
      <c r="HY23" s="69">
        <v>3540.375404360319</v>
      </c>
      <c r="HZ23" s="69">
        <v>3409.4075168075146</v>
      </c>
      <c r="IA23" s="69">
        <v>3325.1372043431229</v>
      </c>
      <c r="IB23" s="69">
        <v>3479.3418564564859</v>
      </c>
      <c r="IC23" s="69">
        <v>3240.2902925522303</v>
      </c>
      <c r="ID23" s="69">
        <v>3319.1438134005848</v>
      </c>
      <c r="IE23" s="69">
        <v>3278.9088171084022</v>
      </c>
      <c r="IF23" s="69">
        <v>3289.2682839415888</v>
      </c>
      <c r="IG23" s="69">
        <v>3735.9333367645872</v>
      </c>
      <c r="IH23" s="69">
        <v>3419.4150006078639</v>
      </c>
      <c r="II23" s="69">
        <v>3334.8668264766579</v>
      </c>
      <c r="IJ23" s="69">
        <v>2828.1129490862004</v>
      </c>
      <c r="IK23" s="69">
        <v>3979.9553671686717</v>
      </c>
      <c r="IL23" s="69">
        <v>3151.9051545424159</v>
      </c>
      <c r="IM23" s="69">
        <v>3438.1253824512801</v>
      </c>
      <c r="IN23" s="69">
        <v>3497.9542919754431</v>
      </c>
      <c r="IO23" s="69">
        <v>3288.5149408388979</v>
      </c>
      <c r="IP23" s="69">
        <v>3376.672836032767</v>
      </c>
      <c r="IQ23" s="69">
        <v>3310.3892950924082</v>
      </c>
      <c r="IR23" s="69">
        <v>3615.5659187853407</v>
      </c>
      <c r="IS23" s="69">
        <v>3823.656954572602</v>
      </c>
      <c r="IT23" s="69">
        <v>3427.3341284662861</v>
      </c>
      <c r="IU23" s="69">
        <v>3348.1968479030293</v>
      </c>
      <c r="IV23" s="69">
        <v>3202.6150965402012</v>
      </c>
      <c r="IW23" s="69">
        <v>3619.7036741257507</v>
      </c>
      <c r="IX23" s="69">
        <v>3259.1991365098784</v>
      </c>
      <c r="IY23" s="69">
        <v>3654.6674882793814</v>
      </c>
      <c r="IZ23" s="69">
        <v>3430.7658037829615</v>
      </c>
      <c r="JA23" s="69">
        <v>3408.4794223927192</v>
      </c>
      <c r="JB23" s="69">
        <v>3581.2269242114794</v>
      </c>
      <c r="JC23" s="69">
        <v>3371.6916364913218</v>
      </c>
      <c r="JD23" s="69">
        <v>3162.3934745466986</v>
      </c>
      <c r="JE23" s="69">
        <v>4183.8369147508693</v>
      </c>
      <c r="JF23" s="69">
        <v>3250.7955527419122</v>
      </c>
      <c r="JG23" s="69">
        <v>3739.9150471215303</v>
      </c>
      <c r="JH23" s="69">
        <v>3288.0872759867962</v>
      </c>
      <c r="JI23" s="69">
        <v>3986.8821444587643</v>
      </c>
      <c r="JJ23" s="69">
        <v>3493.9701004949625</v>
      </c>
      <c r="JK23" s="69">
        <v>3402.1621388072504</v>
      </c>
      <c r="JL23" s="69">
        <v>3734.8996917763743</v>
      </c>
      <c r="JM23" s="69">
        <v>3877.7805266683522</v>
      </c>
      <c r="JN23" s="69">
        <v>3912.9465127848971</v>
      </c>
      <c r="JO23" s="69">
        <v>3617.744780942247</v>
      </c>
      <c r="JP23" s="69">
        <v>4029.9888622066946</v>
      </c>
      <c r="JQ23" s="69">
        <v>4448.2601196043597</v>
      </c>
      <c r="JR23" s="69">
        <v>3431.16886116366</v>
      </c>
      <c r="JS23" s="69">
        <v>4109.8650637986357</v>
      </c>
      <c r="JT23" s="69">
        <v>3696.4664367712821</v>
      </c>
      <c r="JU23" s="69">
        <v>2540.788669890042</v>
      </c>
      <c r="JV23" s="69">
        <v>1160.8691856466837</v>
      </c>
      <c r="JW23" s="69">
        <v>1163.1818137152063</v>
      </c>
      <c r="JX23" s="69">
        <v>973.59128615972702</v>
      </c>
      <c r="JY23" s="69">
        <v>976.96553734572376</v>
      </c>
      <c r="JZ23" s="69">
        <v>910.74131343963847</v>
      </c>
      <c r="KA23" s="69">
        <v>1037.4930328079161</v>
      </c>
      <c r="KB23" s="69">
        <v>1118.5446239723833</v>
      </c>
      <c r="KC23" s="69">
        <v>2236.661097985083</v>
      </c>
      <c r="KD23" s="69">
        <v>2265.4589961265733</v>
      </c>
      <c r="KE23" s="69">
        <v>3397.030642939349</v>
      </c>
      <c r="KF23" s="69">
        <v>3372.3976335522912</v>
      </c>
      <c r="KG23" s="69">
        <v>3697.6051038600012</v>
      </c>
    </row>
    <row r="24" spans="1:293" ht="16" x14ac:dyDescent="0.2">
      <c r="A24" s="7" t="s">
        <v>150</v>
      </c>
      <c r="B24" s="69">
        <v>6643.5932451706194</v>
      </c>
      <c r="C24" s="69">
        <v>6094.307516280458</v>
      </c>
      <c r="D24" s="69">
        <v>5854.9471694347822</v>
      </c>
      <c r="E24" s="69">
        <v>6216.5394534301704</v>
      </c>
      <c r="F24" s="69">
        <v>6377.9009446175505</v>
      </c>
      <c r="G24" s="69">
        <v>6481.6330304480252</v>
      </c>
      <c r="H24" s="69">
        <v>6251.621327436992</v>
      </c>
      <c r="I24" s="69">
        <v>6376.5937000341128</v>
      </c>
      <c r="J24" s="69">
        <v>6682.5431000391382</v>
      </c>
      <c r="K24" s="69">
        <v>6594.057418392671</v>
      </c>
      <c r="L24" s="69">
        <v>6675.0262783778226</v>
      </c>
      <c r="M24" s="69">
        <v>6756.4011123090504</v>
      </c>
      <c r="N24" s="69">
        <v>6364.563051720781</v>
      </c>
      <c r="O24" s="69">
        <v>5638.02442312524</v>
      </c>
      <c r="P24" s="69">
        <v>5486.5130421531985</v>
      </c>
      <c r="Q24" s="69">
        <v>6036.4621077465799</v>
      </c>
      <c r="R24" s="69">
        <v>6157.3381088420874</v>
      </c>
      <c r="S24" s="69">
        <v>6086.7041016663261</v>
      </c>
      <c r="T24" s="69">
        <v>5976.220103960718</v>
      </c>
      <c r="U24" s="69">
        <v>6942.5535444640109</v>
      </c>
      <c r="V24" s="69">
        <v>6086.8741582918155</v>
      </c>
      <c r="W24" s="69">
        <v>6095.4970507694879</v>
      </c>
      <c r="X24" s="69">
        <v>6041.0252736338098</v>
      </c>
      <c r="Y24" s="69">
        <v>6105.4024122816618</v>
      </c>
      <c r="Z24" s="69">
        <v>6233.5023659050057</v>
      </c>
      <c r="AA24" s="69">
        <v>5232.2112623747671</v>
      </c>
      <c r="AB24" s="69">
        <v>8764.4373293609497</v>
      </c>
      <c r="AC24" s="69">
        <v>9954.0033918936733</v>
      </c>
      <c r="AD24" s="69">
        <v>8796.3853989795771</v>
      </c>
      <c r="AE24" s="69">
        <v>10350.031241413555</v>
      </c>
      <c r="AF24" s="69">
        <v>14365.391465888084</v>
      </c>
      <c r="AG24" s="69">
        <v>10034.720448218761</v>
      </c>
      <c r="AH24" s="69">
        <v>11064.265624983771</v>
      </c>
      <c r="AI24" s="69">
        <v>10567.185306358189</v>
      </c>
      <c r="AJ24" s="69">
        <v>13042.969761092409</v>
      </c>
      <c r="AK24" s="69">
        <v>10551.97782058088</v>
      </c>
      <c r="AL24" s="69">
        <v>12112.541745313669</v>
      </c>
      <c r="AM24" s="69">
        <v>9788.0827389203369</v>
      </c>
      <c r="AN24" s="69">
        <v>10512.821400537779</v>
      </c>
      <c r="AO24" s="69">
        <v>10489.861649700732</v>
      </c>
      <c r="AP24" s="69">
        <v>10638.462863072611</v>
      </c>
      <c r="AQ24" s="69">
        <v>11433.560391616669</v>
      </c>
      <c r="AR24" s="69">
        <v>10902.507812647445</v>
      </c>
      <c r="AS24" s="69">
        <v>11547.642414421249</v>
      </c>
      <c r="AT24" s="69">
        <v>12301.78684303529</v>
      </c>
      <c r="AU24" s="69">
        <v>11963.085609952532</v>
      </c>
      <c r="AV24" s="69">
        <v>13815.888754438623</v>
      </c>
      <c r="AW24" s="69">
        <v>12859.414256591517</v>
      </c>
      <c r="AX24" s="69">
        <v>13412.430420125129</v>
      </c>
      <c r="AY24" s="69">
        <v>11897.983657741734</v>
      </c>
      <c r="AZ24" s="69">
        <v>11308.003828573666</v>
      </c>
      <c r="BA24" s="69">
        <v>12735.160249341854</v>
      </c>
      <c r="BB24" s="69">
        <v>12334.65599462842</v>
      </c>
      <c r="BC24" s="69">
        <v>12093.879270876227</v>
      </c>
      <c r="BD24" s="69">
        <v>12540.570490352626</v>
      </c>
      <c r="BE24" s="69">
        <v>12707.770849768454</v>
      </c>
      <c r="BF24" s="69">
        <v>12901.862125418975</v>
      </c>
      <c r="BG24" s="69">
        <v>12391.500904359484</v>
      </c>
      <c r="BH24" s="69">
        <v>13343.777177372172</v>
      </c>
      <c r="BI24" s="69">
        <v>12466.495326151</v>
      </c>
      <c r="BJ24" s="69">
        <v>13447.733587927016</v>
      </c>
      <c r="BK24" s="69">
        <v>11179.54231335097</v>
      </c>
      <c r="BL24" s="69">
        <v>10804.824168718096</v>
      </c>
      <c r="BM24" s="69">
        <v>11685.103722230682</v>
      </c>
      <c r="BN24" s="69">
        <v>12056.47901829579</v>
      </c>
      <c r="BO24" s="69">
        <v>12611.363180762954</v>
      </c>
      <c r="BP24" s="69">
        <v>12387.771172740006</v>
      </c>
      <c r="BQ24" s="69">
        <v>13960.815852702333</v>
      </c>
      <c r="BR24" s="69">
        <v>14834.849416545061</v>
      </c>
      <c r="BS24" s="69">
        <v>14369.7525813379</v>
      </c>
      <c r="BT24" s="69">
        <v>15091.188121839336</v>
      </c>
      <c r="BU24" s="69">
        <v>13541.489990546372</v>
      </c>
      <c r="BV24" s="69">
        <v>14352.209699770359</v>
      </c>
      <c r="BW24" s="69">
        <v>11884.285712345571</v>
      </c>
      <c r="BX24" s="69">
        <v>11994.448484684879</v>
      </c>
      <c r="BY24" s="69">
        <v>12010.65700861888</v>
      </c>
      <c r="BZ24" s="69">
        <v>12067.839662854667</v>
      </c>
      <c r="CA24" s="69">
        <v>12554.395361406445</v>
      </c>
      <c r="CB24" s="69">
        <v>12126.280511109509</v>
      </c>
      <c r="CC24" s="69">
        <v>12502.999524515742</v>
      </c>
      <c r="CD24" s="69">
        <v>12888.589415232103</v>
      </c>
      <c r="CE24" s="69">
        <v>14067.00031199596</v>
      </c>
      <c r="CF24" s="69">
        <v>14628.468514070328</v>
      </c>
      <c r="CG24" s="69">
        <v>14350.752715443699</v>
      </c>
      <c r="CH24" s="69">
        <v>14740.753695441977</v>
      </c>
      <c r="CI24" s="69">
        <v>13499.083848841319</v>
      </c>
      <c r="CJ24" s="69">
        <v>14199.146709186361</v>
      </c>
      <c r="CK24" s="69">
        <v>14925.908699263618</v>
      </c>
      <c r="CL24" s="69">
        <v>17434.469553419829</v>
      </c>
      <c r="CM24" s="69">
        <v>18094.367648946369</v>
      </c>
      <c r="CN24" s="69">
        <v>16099.59881556007</v>
      </c>
      <c r="CO24" s="69">
        <v>17539.654766626663</v>
      </c>
      <c r="CP24" s="69">
        <v>16791.341828052617</v>
      </c>
      <c r="CQ24" s="69">
        <v>16347.125646502629</v>
      </c>
      <c r="CR24" s="69">
        <v>16577.798975638219</v>
      </c>
      <c r="CS24" s="69">
        <v>17005.453829878494</v>
      </c>
      <c r="CT24" s="69">
        <v>18066.061433342511</v>
      </c>
      <c r="CU24" s="69">
        <v>14839.018372658878</v>
      </c>
      <c r="CV24" s="69">
        <v>14915.490215602802</v>
      </c>
      <c r="CW24" s="69">
        <v>16380.898681702382</v>
      </c>
      <c r="CX24" s="69">
        <v>16076.651512514862</v>
      </c>
      <c r="CY24" s="69">
        <v>16510.042007038614</v>
      </c>
      <c r="CZ24" s="69">
        <v>16317.537303301926</v>
      </c>
      <c r="DA24" s="69">
        <v>16541.060079352119</v>
      </c>
      <c r="DB24" s="69">
        <v>17576.004566062347</v>
      </c>
      <c r="DC24" s="69">
        <v>16756.030869312774</v>
      </c>
      <c r="DD24" s="69">
        <v>17070.689819442228</v>
      </c>
      <c r="DE24" s="69">
        <v>17819.203851810358</v>
      </c>
      <c r="DF24" s="69">
        <v>18125.096040528959</v>
      </c>
      <c r="DG24" s="69">
        <v>15045.004480609587</v>
      </c>
      <c r="DH24" s="69">
        <v>15073.808558722294</v>
      </c>
      <c r="DI24" s="69">
        <v>15599.532267504259</v>
      </c>
      <c r="DJ24" s="69">
        <v>15892.239790294274</v>
      </c>
      <c r="DK24" s="69">
        <v>16519.089667129974</v>
      </c>
      <c r="DL24" s="69">
        <v>15597.922478882459</v>
      </c>
      <c r="DM24" s="69">
        <v>17589.048665704609</v>
      </c>
      <c r="DN24" s="69">
        <v>18350.971067817456</v>
      </c>
      <c r="DO24" s="69">
        <v>17962.869125188969</v>
      </c>
      <c r="DP24" s="69">
        <v>17918.693000283758</v>
      </c>
      <c r="DQ24" s="69">
        <v>18039.376561379249</v>
      </c>
      <c r="DR24" s="69">
        <v>18890.406954240621</v>
      </c>
      <c r="DS24" s="69">
        <v>15859.929334448832</v>
      </c>
      <c r="DT24" s="69">
        <v>16183.755084191314</v>
      </c>
      <c r="DU24" s="69">
        <v>18028.334275235844</v>
      </c>
      <c r="DV24" s="69">
        <v>17620.952555200944</v>
      </c>
      <c r="DW24" s="69">
        <v>18575.012816622675</v>
      </c>
      <c r="DX24" s="69">
        <v>17532.936432081235</v>
      </c>
      <c r="DY24" s="69">
        <v>18730.018268582724</v>
      </c>
      <c r="DZ24" s="69">
        <v>19398.262887757817</v>
      </c>
      <c r="EA24" s="69">
        <v>18842.191230637145</v>
      </c>
      <c r="EB24" s="69">
        <v>20034.157399969099</v>
      </c>
      <c r="EC24" s="69">
        <v>19780.421481896159</v>
      </c>
      <c r="ED24" s="69">
        <v>21366.196021517972</v>
      </c>
      <c r="EE24" s="69">
        <v>18962.484615435198</v>
      </c>
      <c r="EF24" s="69">
        <v>18511.407850356758</v>
      </c>
      <c r="EG24" s="69">
        <v>20435.997401731347</v>
      </c>
      <c r="EH24" s="69">
        <v>19325.700376695993</v>
      </c>
      <c r="EI24" s="69">
        <v>21036.8387928093</v>
      </c>
      <c r="EJ24" s="69">
        <v>20681.464481312272</v>
      </c>
      <c r="EK24" s="69">
        <v>20925.328917274626</v>
      </c>
      <c r="EL24" s="69">
        <v>22013.002194708231</v>
      </c>
      <c r="EM24" s="69">
        <v>22007.23894822795</v>
      </c>
      <c r="EN24" s="69">
        <v>21048.632680066694</v>
      </c>
      <c r="EO24" s="69">
        <v>19106.561887030828</v>
      </c>
      <c r="EP24" s="69">
        <v>17919.085892086303</v>
      </c>
      <c r="EQ24" s="69">
        <v>14862.579272653466</v>
      </c>
      <c r="ER24" s="69">
        <v>15959.796686641617</v>
      </c>
      <c r="ES24" s="69">
        <v>18302.599571253078</v>
      </c>
      <c r="ET24" s="69">
        <v>17356.119966831764</v>
      </c>
      <c r="EU24" s="69">
        <v>18097.964540497167</v>
      </c>
      <c r="EV24" s="69">
        <v>18822.346288553224</v>
      </c>
      <c r="EW24" s="69">
        <v>18785.8679565725</v>
      </c>
      <c r="EX24" s="69">
        <v>19874.92586180861</v>
      </c>
      <c r="EY24" s="69">
        <v>21708.795960318479</v>
      </c>
      <c r="EZ24" s="69">
        <v>23072.370023953616</v>
      </c>
      <c r="FA24" s="69">
        <v>23316.139976588245</v>
      </c>
      <c r="FB24" s="69">
        <v>22008.831833793181</v>
      </c>
      <c r="FC24" s="69">
        <v>18793.779414294848</v>
      </c>
      <c r="FD24" s="69">
        <v>19349.545571946226</v>
      </c>
      <c r="FE24" s="69">
        <v>20996.964736293292</v>
      </c>
      <c r="FF24" s="69">
        <v>20836.988979041798</v>
      </c>
      <c r="FG24" s="69">
        <v>21419.630054157515</v>
      </c>
      <c r="FH24" s="69">
        <v>20778.310676424811</v>
      </c>
      <c r="FI24" s="69">
        <v>20835.328010060603</v>
      </c>
      <c r="FJ24" s="69">
        <v>22698.509696635268</v>
      </c>
      <c r="FK24" s="69">
        <v>23826.527173372073</v>
      </c>
      <c r="FL24" s="69">
        <v>22842.806808408324</v>
      </c>
      <c r="FM24" s="69">
        <v>23567.950659841255</v>
      </c>
      <c r="FN24" s="69">
        <v>23970.834201555535</v>
      </c>
      <c r="FO24" s="69">
        <v>21339.128892359138</v>
      </c>
      <c r="FP24" s="69">
        <v>22225.817108971714</v>
      </c>
      <c r="FQ24" s="69">
        <v>22457.437663926685</v>
      </c>
      <c r="FR24" s="69">
        <v>21626.561265320048</v>
      </c>
      <c r="FS24" s="69">
        <v>23723.126236205851</v>
      </c>
      <c r="FT24" s="69">
        <v>23237.747371683661</v>
      </c>
      <c r="FU24" s="69">
        <v>24318.141973711092</v>
      </c>
      <c r="FV24" s="69">
        <v>23001.841364274114</v>
      </c>
      <c r="FW24" s="69">
        <v>23184.596561820807</v>
      </c>
      <c r="FX24" s="69">
        <v>22510.632862380469</v>
      </c>
      <c r="FY24" s="69">
        <v>24271.58243544073</v>
      </c>
      <c r="FZ24" s="69">
        <v>24324.680109509787</v>
      </c>
      <c r="GA24" s="69">
        <v>21206.328297310134</v>
      </c>
      <c r="GB24" s="69">
        <v>21927.902315100902</v>
      </c>
      <c r="GC24" s="69">
        <v>23296.220641257649</v>
      </c>
      <c r="GD24" s="69">
        <v>22724.010305988428</v>
      </c>
      <c r="GE24" s="69">
        <v>23800.138606306569</v>
      </c>
      <c r="GF24" s="69">
        <v>23642.75873677701</v>
      </c>
      <c r="GG24" s="69">
        <v>24416.307819225927</v>
      </c>
      <c r="GH24" s="69">
        <v>24704.542056714359</v>
      </c>
      <c r="GI24" s="69">
        <v>24864.085229883338</v>
      </c>
      <c r="GJ24" s="69">
        <v>24252.767104550519</v>
      </c>
      <c r="GK24" s="69">
        <v>25498.532557647111</v>
      </c>
      <c r="GL24" s="69">
        <v>27576.246524782709</v>
      </c>
      <c r="GM24" s="69">
        <v>20764.989627496856</v>
      </c>
      <c r="GN24" s="69">
        <v>22875.280346652409</v>
      </c>
      <c r="GO24" s="69">
        <v>24257.471025708008</v>
      </c>
      <c r="GP24" s="69">
        <v>26091.454784615846</v>
      </c>
      <c r="GQ24" s="69">
        <v>23117.00501777204</v>
      </c>
      <c r="GR24" s="69">
        <v>24210.468944076463</v>
      </c>
      <c r="GS24" s="69">
        <v>24501.948779688384</v>
      </c>
      <c r="GT24" s="69">
        <v>24051.347447356362</v>
      </c>
      <c r="GU24" s="69">
        <v>23981.452127690809</v>
      </c>
      <c r="GV24" s="69">
        <v>25929.672947543961</v>
      </c>
      <c r="GW24" s="69">
        <v>42662.527507546627</v>
      </c>
      <c r="GX24" s="69">
        <v>25913.574463238623</v>
      </c>
      <c r="GY24" s="69">
        <v>22230.517758587404</v>
      </c>
      <c r="GZ24" s="69">
        <v>22620.359584347589</v>
      </c>
      <c r="HA24" s="69">
        <v>23457.272055422291</v>
      </c>
      <c r="HB24" s="69">
        <v>22822.528981824802</v>
      </c>
      <c r="HC24" s="69">
        <v>23570.932411442089</v>
      </c>
      <c r="HD24" s="69">
        <v>22711.191390826447</v>
      </c>
      <c r="HE24" s="69">
        <v>23389.507231378982</v>
      </c>
      <c r="HF24" s="69">
        <v>23447.570896716607</v>
      </c>
      <c r="HG24" s="69">
        <v>24291.272024233065</v>
      </c>
      <c r="HH24" s="69">
        <v>26070.397292138943</v>
      </c>
      <c r="HI24" s="69">
        <v>25566.555605029687</v>
      </c>
      <c r="HJ24" s="69">
        <v>25480.367307281129</v>
      </c>
      <c r="HK24" s="69">
        <v>22558.187160107704</v>
      </c>
      <c r="HL24" s="69">
        <v>20840.881318353404</v>
      </c>
      <c r="HM24" s="69">
        <v>23260.040427215841</v>
      </c>
      <c r="HN24" s="69">
        <v>21876.502579413624</v>
      </c>
      <c r="HO24" s="69">
        <v>21214.336384464455</v>
      </c>
      <c r="HP24" s="69">
        <v>22149.43691638382</v>
      </c>
      <c r="HQ24" s="69">
        <v>22203.099665280897</v>
      </c>
      <c r="HR24" s="69">
        <v>23012.56202117107</v>
      </c>
      <c r="HS24" s="69">
        <v>21669.037416420713</v>
      </c>
      <c r="HT24" s="69">
        <v>22196.103208316166</v>
      </c>
      <c r="HU24" s="69">
        <v>21467.029234551632</v>
      </c>
      <c r="HV24" s="69">
        <v>23712.602741532726</v>
      </c>
      <c r="HW24" s="69">
        <v>19251.725130844079</v>
      </c>
      <c r="HX24" s="69">
        <v>20706.925455499939</v>
      </c>
      <c r="HY24" s="69">
        <v>20620.424230807253</v>
      </c>
      <c r="HZ24" s="69">
        <v>21912.18731108919</v>
      </c>
      <c r="IA24" s="69">
        <v>20315.67790871024</v>
      </c>
      <c r="IB24" s="69">
        <v>21714.702511620853</v>
      </c>
      <c r="IC24" s="69">
        <v>19616.915264061729</v>
      </c>
      <c r="ID24" s="69">
        <v>19518.147955796532</v>
      </c>
      <c r="IE24" s="69">
        <v>20308.947995188679</v>
      </c>
      <c r="IF24" s="69">
        <v>20617.450697523102</v>
      </c>
      <c r="IG24" s="69">
        <v>20387.987587178628</v>
      </c>
      <c r="IH24" s="69">
        <v>22387.46538833476</v>
      </c>
      <c r="II24" s="69">
        <v>18448.062714323052</v>
      </c>
      <c r="IJ24" s="69">
        <v>18953.148703867129</v>
      </c>
      <c r="IK24" s="69">
        <v>20187.162047646128</v>
      </c>
      <c r="IL24" s="69">
        <v>19845.716884325881</v>
      </c>
      <c r="IM24" s="69">
        <v>20033.473845690027</v>
      </c>
      <c r="IN24" s="69">
        <v>19042.890505841729</v>
      </c>
      <c r="IO24" s="69">
        <v>21466.904771061447</v>
      </c>
      <c r="IP24" s="69">
        <v>22733.508585697324</v>
      </c>
      <c r="IQ24" s="69">
        <v>22907.409332865336</v>
      </c>
      <c r="IR24" s="69">
        <v>47179.226731823903</v>
      </c>
      <c r="IS24" s="69">
        <v>23288.452066983391</v>
      </c>
      <c r="IT24" s="69">
        <v>27081.027897636959</v>
      </c>
      <c r="IU24" s="69">
        <v>21816.275549498496</v>
      </c>
      <c r="IV24" s="69">
        <v>20596.132973939893</v>
      </c>
      <c r="IW24" s="69">
        <v>23263.330088185478</v>
      </c>
      <c r="IX24" s="69">
        <v>24610.862218744445</v>
      </c>
      <c r="IY24" s="69">
        <v>21930.949936369921</v>
      </c>
      <c r="IZ24" s="69">
        <v>22567.203171723959</v>
      </c>
      <c r="JA24" s="69">
        <v>25597.418831150702</v>
      </c>
      <c r="JB24" s="69">
        <v>22394.253336651618</v>
      </c>
      <c r="JC24" s="69">
        <v>25095.91606390135</v>
      </c>
      <c r="JD24" s="69">
        <v>24676.000204389071</v>
      </c>
      <c r="JE24" s="69">
        <v>25126.271393613893</v>
      </c>
      <c r="JF24" s="69">
        <v>22519.317258003786</v>
      </c>
      <c r="JG24" s="69">
        <v>20790.365751407437</v>
      </c>
      <c r="JH24" s="69">
        <v>19782.971423263887</v>
      </c>
      <c r="JI24" s="69">
        <v>21254.158503810115</v>
      </c>
      <c r="JJ24" s="69">
        <v>20051.456223706326</v>
      </c>
      <c r="JK24" s="69">
        <v>22671.594095526783</v>
      </c>
      <c r="JL24" s="69">
        <v>21424.274745713195</v>
      </c>
      <c r="JM24" s="69">
        <v>24219.201675518016</v>
      </c>
      <c r="JN24" s="69">
        <v>21234.049311553943</v>
      </c>
      <c r="JO24" s="69">
        <v>21802.270834472045</v>
      </c>
      <c r="JP24" s="69">
        <v>23350.6070083507</v>
      </c>
      <c r="JQ24" s="69">
        <v>21483.691045070722</v>
      </c>
      <c r="JR24" s="69">
        <v>24816.147631135904</v>
      </c>
      <c r="JS24" s="69">
        <v>17890.766917659857</v>
      </c>
      <c r="JT24" s="69">
        <v>19295.598998704452</v>
      </c>
      <c r="JU24" s="69">
        <v>9802.1254461485514</v>
      </c>
      <c r="JV24" s="69">
        <v>6427.080472255866</v>
      </c>
      <c r="JW24" s="69">
        <v>7620.8498102889735</v>
      </c>
      <c r="JX24" s="69">
        <v>20123.322906401358</v>
      </c>
      <c r="JY24" s="69">
        <v>28893.777920591001</v>
      </c>
      <c r="JZ24" s="69">
        <v>22509.042445550142</v>
      </c>
      <c r="KA24" s="69">
        <v>28507.836821318</v>
      </c>
      <c r="KB24" s="69">
        <v>25319.269508234502</v>
      </c>
      <c r="KC24" s="69">
        <v>22968.2599573562</v>
      </c>
      <c r="KD24" s="69">
        <v>24569.85796502222</v>
      </c>
      <c r="KE24" s="69">
        <v>21351.967366790945</v>
      </c>
      <c r="KF24" s="69">
        <v>21574.81394335235</v>
      </c>
      <c r="KG24" s="69">
        <v>22037.674505880012</v>
      </c>
    </row>
    <row r="25" spans="1:293" ht="16" x14ac:dyDescent="0.2">
      <c r="A25" s="7" t="s">
        <v>151</v>
      </c>
      <c r="B25" s="69">
        <v>2614.4847593138779</v>
      </c>
      <c r="C25" s="69">
        <v>2438.3889890839255</v>
      </c>
      <c r="D25" s="69">
        <v>2241.5716049889911</v>
      </c>
      <c r="E25" s="69">
        <v>2390.1020837633187</v>
      </c>
      <c r="F25" s="69">
        <v>2452.990150705949</v>
      </c>
      <c r="G25" s="69">
        <v>2444.839161789364</v>
      </c>
      <c r="H25" s="69">
        <v>2410.428043352299</v>
      </c>
      <c r="I25" s="69">
        <v>2512.0574043832739</v>
      </c>
      <c r="J25" s="69">
        <v>2602.6383039024204</v>
      </c>
      <c r="K25" s="69">
        <v>2575.7379790550526</v>
      </c>
      <c r="L25" s="69">
        <v>2782.0975782522055</v>
      </c>
      <c r="M25" s="69">
        <v>3076.24216941226</v>
      </c>
      <c r="N25" s="69">
        <v>2571.4090917398385</v>
      </c>
      <c r="O25" s="69">
        <v>2224.0825689459516</v>
      </c>
      <c r="P25" s="69">
        <v>2315.7384891403981</v>
      </c>
      <c r="Q25" s="69">
        <v>2472.8459859392619</v>
      </c>
      <c r="R25" s="69">
        <v>2285.1207851602785</v>
      </c>
      <c r="S25" s="69">
        <v>2317.7396356064751</v>
      </c>
      <c r="T25" s="69">
        <v>2304.2271625456965</v>
      </c>
      <c r="U25" s="69">
        <v>2853.5256331836472</v>
      </c>
      <c r="V25" s="69">
        <v>2382.6498450801591</v>
      </c>
      <c r="W25" s="69">
        <v>2485.5803162767616</v>
      </c>
      <c r="X25" s="69">
        <v>2421.2749109515207</v>
      </c>
      <c r="Y25" s="69">
        <v>2587.0963557867508</v>
      </c>
      <c r="Z25" s="69">
        <v>2575.2483839729775</v>
      </c>
      <c r="AA25" s="69">
        <v>7188.588904082073</v>
      </c>
      <c r="AB25" s="69">
        <v>2394.7457785155684</v>
      </c>
      <c r="AC25" s="69">
        <v>2655.9293689492029</v>
      </c>
      <c r="AD25" s="69">
        <v>2304.8882234075859</v>
      </c>
      <c r="AE25" s="69">
        <v>2637.4160084119653</v>
      </c>
      <c r="AF25" s="69">
        <v>3002.8553420618937</v>
      </c>
      <c r="AG25" s="69">
        <v>2549.5734151784372</v>
      </c>
      <c r="AH25" s="69">
        <v>2948.9263221163064</v>
      </c>
      <c r="AI25" s="69">
        <v>2798.744847801986</v>
      </c>
      <c r="AJ25" s="69">
        <v>2787.4058829124306</v>
      </c>
      <c r="AK25" s="69">
        <v>2678.2620265076548</v>
      </c>
      <c r="AL25" s="69">
        <v>3051.9681156192155</v>
      </c>
      <c r="AM25" s="69">
        <v>2472.0767049704154</v>
      </c>
      <c r="AN25" s="69">
        <v>2596.4736310128928</v>
      </c>
      <c r="AO25" s="69">
        <v>2670.5609605949153</v>
      </c>
      <c r="AP25" s="69">
        <v>2676.9622964762962</v>
      </c>
      <c r="AQ25" s="69">
        <v>3760.254412031742</v>
      </c>
      <c r="AR25" s="69">
        <v>2751.3437067184482</v>
      </c>
      <c r="AS25" s="69">
        <v>2784.5936490543768</v>
      </c>
      <c r="AT25" s="69">
        <v>2939.3654187763896</v>
      </c>
      <c r="AU25" s="69">
        <v>2916.5108917942825</v>
      </c>
      <c r="AV25" s="69">
        <v>3093.1144238243373</v>
      </c>
      <c r="AW25" s="69">
        <v>3150.5976474949475</v>
      </c>
      <c r="AX25" s="69">
        <v>3321.4259184549373</v>
      </c>
      <c r="AY25" s="69">
        <v>2940.3414419848314</v>
      </c>
      <c r="AZ25" s="69">
        <v>2818.1720978812004</v>
      </c>
      <c r="BA25" s="69">
        <v>3122.0746662732554</v>
      </c>
      <c r="BB25" s="69">
        <v>2974.9743859136906</v>
      </c>
      <c r="BC25" s="69">
        <v>3155.3856954110424</v>
      </c>
      <c r="BD25" s="69">
        <v>3015.2748822942581</v>
      </c>
      <c r="BE25" s="69">
        <v>3058.1142654664504</v>
      </c>
      <c r="BF25" s="69">
        <v>2978.9810700803373</v>
      </c>
      <c r="BG25" s="69">
        <v>2998.0867850934551</v>
      </c>
      <c r="BH25" s="69">
        <v>3117.8195006960646</v>
      </c>
      <c r="BI25" s="69">
        <v>3377.909311937241</v>
      </c>
      <c r="BJ25" s="69">
        <v>3307.5828027572056</v>
      </c>
      <c r="BK25" s="69">
        <v>2741.2341397126274</v>
      </c>
      <c r="BL25" s="69">
        <v>2599.0584971869293</v>
      </c>
      <c r="BM25" s="69">
        <v>2827.1227768176514</v>
      </c>
      <c r="BN25" s="69">
        <v>2966.2309770451202</v>
      </c>
      <c r="BO25" s="69">
        <v>3120.2154869758806</v>
      </c>
      <c r="BP25" s="69">
        <v>3156.3901932859717</v>
      </c>
      <c r="BQ25" s="69">
        <v>3269.9027157492319</v>
      </c>
      <c r="BR25" s="69">
        <v>3633.1317868109895</v>
      </c>
      <c r="BS25" s="69">
        <v>3660.1809378806324</v>
      </c>
      <c r="BT25" s="69">
        <v>3590.2537507203006</v>
      </c>
      <c r="BU25" s="69">
        <v>3398.7688552627687</v>
      </c>
      <c r="BV25" s="69">
        <v>4445.3626790657208</v>
      </c>
      <c r="BW25" s="69">
        <v>3438.3712963534977</v>
      </c>
      <c r="BX25" s="69">
        <v>3455.9745149746168</v>
      </c>
      <c r="BY25" s="69">
        <v>3473.136572604411</v>
      </c>
      <c r="BZ25" s="69">
        <v>3754.8598670784136</v>
      </c>
      <c r="CA25" s="69">
        <v>3710.1407545324782</v>
      </c>
      <c r="CB25" s="69">
        <v>3567.8356354987432</v>
      </c>
      <c r="CC25" s="69">
        <v>3693.3856366678342</v>
      </c>
      <c r="CD25" s="69">
        <v>3209.7596875834597</v>
      </c>
      <c r="CE25" s="69">
        <v>3784.7202189769441</v>
      </c>
      <c r="CF25" s="69">
        <v>4024.9265065974573</v>
      </c>
      <c r="CG25" s="69">
        <v>4099.99554197628</v>
      </c>
      <c r="CH25" s="69">
        <v>4388.6925267902625</v>
      </c>
      <c r="CI25" s="69">
        <v>3951.6177410806781</v>
      </c>
      <c r="CJ25" s="69">
        <v>3551.6565718761212</v>
      </c>
      <c r="CK25" s="69">
        <v>3641.8465619578242</v>
      </c>
      <c r="CL25" s="69">
        <v>4212.3419353347972</v>
      </c>
      <c r="CM25" s="69">
        <v>4317.1257747783238</v>
      </c>
      <c r="CN25" s="69">
        <v>3949.8223927265976</v>
      </c>
      <c r="CO25" s="69">
        <v>4098.604880706499</v>
      </c>
      <c r="CP25" s="69">
        <v>4153.2385216569864</v>
      </c>
      <c r="CQ25" s="69">
        <v>3983.7004170415689</v>
      </c>
      <c r="CR25" s="69">
        <v>4037.026618693134</v>
      </c>
      <c r="CS25" s="69">
        <v>4243.2849079456391</v>
      </c>
      <c r="CT25" s="69">
        <v>4539.5698926908326</v>
      </c>
      <c r="CU25" s="69">
        <v>3858.0200016775084</v>
      </c>
      <c r="CV25" s="69">
        <v>3699.8618305034051</v>
      </c>
      <c r="CW25" s="69">
        <v>4027.5789246118647</v>
      </c>
      <c r="CX25" s="69">
        <v>3963.7050015316954</v>
      </c>
      <c r="CY25" s="69">
        <v>4143.863278024638</v>
      </c>
      <c r="CZ25" s="69">
        <v>4403.3399456645257</v>
      </c>
      <c r="DA25" s="69">
        <v>4120.7695356674003</v>
      </c>
      <c r="DB25" s="69">
        <v>4361.7893067531668</v>
      </c>
      <c r="DC25" s="69">
        <v>3743.8259908836021</v>
      </c>
      <c r="DD25" s="69">
        <v>4149.5145037018101</v>
      </c>
      <c r="DE25" s="69">
        <v>4575.9452070803018</v>
      </c>
      <c r="DF25" s="69">
        <v>4716.8026910851568</v>
      </c>
      <c r="DG25" s="69">
        <v>3993.3435904417597</v>
      </c>
      <c r="DH25" s="69">
        <v>4165.2174416938851</v>
      </c>
      <c r="DI25" s="69">
        <v>4243.7883777494944</v>
      </c>
      <c r="DJ25" s="69">
        <v>4383.0273911445902</v>
      </c>
      <c r="DK25" s="69">
        <v>4399.8794100486366</v>
      </c>
      <c r="DL25" s="69">
        <v>4388.0893632486714</v>
      </c>
      <c r="DM25" s="69">
        <v>4427.2792487875386</v>
      </c>
      <c r="DN25" s="69">
        <v>4729.4077502643513</v>
      </c>
      <c r="DO25" s="69">
        <v>4599.5726118804832</v>
      </c>
      <c r="DP25" s="69">
        <v>4601.2749331290615</v>
      </c>
      <c r="DQ25" s="69">
        <v>4701.2752571492128</v>
      </c>
      <c r="DR25" s="69">
        <v>5146.7159413939071</v>
      </c>
      <c r="DS25" s="69">
        <v>4169.2314301677879</v>
      </c>
      <c r="DT25" s="69">
        <v>4277.5116966477835</v>
      </c>
      <c r="DU25" s="69">
        <v>4637.0647802592594</v>
      </c>
      <c r="DV25" s="69">
        <v>4464.2038219676424</v>
      </c>
      <c r="DW25" s="69">
        <v>4632.7005314378639</v>
      </c>
      <c r="DX25" s="69">
        <v>4609.0213014693045</v>
      </c>
      <c r="DY25" s="69">
        <v>4774.1761851623751</v>
      </c>
      <c r="DZ25" s="69">
        <v>4874.917159552986</v>
      </c>
      <c r="EA25" s="69">
        <v>4806.7638352388913</v>
      </c>
      <c r="EB25" s="69">
        <v>5194.7981777172508</v>
      </c>
      <c r="EC25" s="69">
        <v>5063.1320393055403</v>
      </c>
      <c r="ED25" s="69">
        <v>5506.0216507452142</v>
      </c>
      <c r="EE25" s="69">
        <v>5041.6464406427995</v>
      </c>
      <c r="EF25" s="69">
        <v>4782.1554448090737</v>
      </c>
      <c r="EG25" s="69">
        <v>5095.1069422776573</v>
      </c>
      <c r="EH25" s="69">
        <v>5025.048491507132</v>
      </c>
      <c r="EI25" s="69">
        <v>5391.5947924877928</v>
      </c>
      <c r="EJ25" s="69">
        <v>5389.8069564440548</v>
      </c>
      <c r="EK25" s="69">
        <v>5289.8826745451961</v>
      </c>
      <c r="EL25" s="69">
        <v>5780.8133107224148</v>
      </c>
      <c r="EM25" s="69">
        <v>5645.311495171587</v>
      </c>
      <c r="EN25" s="69">
        <v>5508.379277461433</v>
      </c>
      <c r="EO25" s="69">
        <v>4980.9513313899251</v>
      </c>
      <c r="EP25" s="69">
        <v>4954.7868098022982</v>
      </c>
      <c r="EQ25" s="69">
        <v>4132.9661945335401</v>
      </c>
      <c r="ER25" s="69">
        <v>4491.2127736153207</v>
      </c>
      <c r="ES25" s="69">
        <v>4940.2399466949846</v>
      </c>
      <c r="ET25" s="69">
        <v>4754.9980474181084</v>
      </c>
      <c r="EU25" s="69">
        <v>4796.8820014306375</v>
      </c>
      <c r="EV25" s="69">
        <v>4793.1633131890903</v>
      </c>
      <c r="EW25" s="69">
        <v>4883.1231046345356</v>
      </c>
      <c r="EX25" s="69">
        <v>5384.3846940626263</v>
      </c>
      <c r="EY25" s="69">
        <v>5988.985580558844</v>
      </c>
      <c r="EZ25" s="69">
        <v>5861.4863214350398</v>
      </c>
      <c r="FA25" s="69">
        <v>5859.9781079356262</v>
      </c>
      <c r="FB25" s="69">
        <v>5745.1542858313442</v>
      </c>
      <c r="FC25" s="69">
        <v>4847.4362476423457</v>
      </c>
      <c r="FD25" s="69">
        <v>5127.6549473651248</v>
      </c>
      <c r="FE25" s="69">
        <v>5534.0634438524312</v>
      </c>
      <c r="FF25" s="69">
        <v>5514.3130121905242</v>
      </c>
      <c r="FG25" s="69">
        <v>5467.7136392001175</v>
      </c>
      <c r="FH25" s="69">
        <v>5483.0672786640716</v>
      </c>
      <c r="FI25" s="69">
        <v>5389.9006106163961</v>
      </c>
      <c r="FJ25" s="69">
        <v>5997.4339245077117</v>
      </c>
      <c r="FK25" s="69">
        <v>6065.5270459342773</v>
      </c>
      <c r="FL25" s="69">
        <v>5893.3019104226505</v>
      </c>
      <c r="FM25" s="69">
        <v>13265.673339540481</v>
      </c>
      <c r="FN25" s="69">
        <v>6338.8530280121886</v>
      </c>
      <c r="FO25" s="69">
        <v>5794.7744662861187</v>
      </c>
      <c r="FP25" s="69">
        <v>5838.6381862709231</v>
      </c>
      <c r="FQ25" s="69">
        <v>5931.8602774804522</v>
      </c>
      <c r="FR25" s="69">
        <v>5811.2100455570471</v>
      </c>
      <c r="FS25" s="69">
        <v>6087.9921060413935</v>
      </c>
      <c r="FT25" s="69">
        <v>6127.0208411596805</v>
      </c>
      <c r="FU25" s="69">
        <v>6156.5306428078957</v>
      </c>
      <c r="FV25" s="69">
        <v>6011.257582538231</v>
      </c>
      <c r="FW25" s="69">
        <v>5972.0737332798644</v>
      </c>
      <c r="FX25" s="69">
        <v>5767.3919050468021</v>
      </c>
      <c r="FY25" s="69">
        <v>6321.1458108865427</v>
      </c>
      <c r="FZ25" s="69">
        <v>6645.5760243806035</v>
      </c>
      <c r="GA25" s="69">
        <v>5950.3760086656384</v>
      </c>
      <c r="GB25" s="69">
        <v>6006.8003304407275</v>
      </c>
      <c r="GC25" s="69">
        <v>5998.4668942242124</v>
      </c>
      <c r="GD25" s="69">
        <v>6161.1434106239358</v>
      </c>
      <c r="GE25" s="69">
        <v>6367.7625885992584</v>
      </c>
      <c r="GF25" s="69">
        <v>6191.7229868130398</v>
      </c>
      <c r="GG25" s="69">
        <v>6393.6704523147164</v>
      </c>
      <c r="GH25" s="69">
        <v>6442.603430798491</v>
      </c>
      <c r="GI25" s="69">
        <v>6317.8921467719883</v>
      </c>
      <c r="GJ25" s="69">
        <v>6340.5173289050035</v>
      </c>
      <c r="GK25" s="69">
        <v>6626.352480165584</v>
      </c>
      <c r="GL25" s="69">
        <v>7299.911763673691</v>
      </c>
      <c r="GM25" s="69">
        <v>5762.7571461307944</v>
      </c>
      <c r="GN25" s="69">
        <v>6186.6068010629688</v>
      </c>
      <c r="GO25" s="69">
        <v>6349.0852747573363</v>
      </c>
      <c r="GP25" s="69">
        <v>6479.8360427543921</v>
      </c>
      <c r="GQ25" s="69">
        <v>6177.6565325405536</v>
      </c>
      <c r="GR25" s="69">
        <v>6331.6241568688547</v>
      </c>
      <c r="GS25" s="69">
        <v>6366.4093864743791</v>
      </c>
      <c r="GT25" s="69">
        <v>6436.9592005749382</v>
      </c>
      <c r="GU25" s="69">
        <v>6450.3470124281857</v>
      </c>
      <c r="GV25" s="69">
        <v>6245.7917565706011</v>
      </c>
      <c r="GW25" s="69">
        <v>9514.2030391936078</v>
      </c>
      <c r="GX25" s="69">
        <v>7097.2412629407017</v>
      </c>
      <c r="GY25" s="69">
        <v>6174.8297291441668</v>
      </c>
      <c r="GZ25" s="69">
        <v>6206.9273396917006</v>
      </c>
      <c r="HA25" s="69">
        <v>6099.2092676630245</v>
      </c>
      <c r="HB25" s="69">
        <v>5920.9601375138918</v>
      </c>
      <c r="HC25" s="69">
        <v>6279.0058116326109</v>
      </c>
      <c r="HD25" s="69">
        <v>5851.4317011648327</v>
      </c>
      <c r="HE25" s="69">
        <v>6048.9416242200277</v>
      </c>
      <c r="HF25" s="69">
        <v>6153.4343506650066</v>
      </c>
      <c r="HG25" s="69">
        <v>6330.0561611124194</v>
      </c>
      <c r="HH25" s="69">
        <v>6784.7667501560918</v>
      </c>
      <c r="HI25" s="69">
        <v>6712.0106457092079</v>
      </c>
      <c r="HJ25" s="69">
        <v>6863.2464833131453</v>
      </c>
      <c r="HK25" s="69">
        <v>5974.1753609214984</v>
      </c>
      <c r="HL25" s="69">
        <v>5551.2292663486369</v>
      </c>
      <c r="HM25" s="69">
        <v>6044.953379711962</v>
      </c>
      <c r="HN25" s="69">
        <v>5873.2085634871983</v>
      </c>
      <c r="HO25" s="69">
        <v>5786.2716337932261</v>
      </c>
      <c r="HP25" s="69">
        <v>5767.0727527505851</v>
      </c>
      <c r="HQ25" s="69">
        <v>5759.871975307783</v>
      </c>
      <c r="HR25" s="69">
        <v>6327.8315718530739</v>
      </c>
      <c r="HS25" s="69">
        <v>5319.5084036413418</v>
      </c>
      <c r="HT25" s="69">
        <v>5923.7882508257608</v>
      </c>
      <c r="HU25" s="69">
        <v>5592.2198100303603</v>
      </c>
      <c r="HV25" s="69">
        <v>6412.5491329051338</v>
      </c>
      <c r="HW25" s="69">
        <v>5412.4990952362123</v>
      </c>
      <c r="HX25" s="69">
        <v>5578.1712009059711</v>
      </c>
      <c r="HY25" s="69">
        <v>5388.6228103605536</v>
      </c>
      <c r="HZ25" s="69">
        <v>5611.9011081848475</v>
      </c>
      <c r="IA25" s="69">
        <v>5324.1011178904919</v>
      </c>
      <c r="IB25" s="69">
        <v>5490.5672153933501</v>
      </c>
      <c r="IC25" s="69">
        <v>5150.7736435085699</v>
      </c>
      <c r="ID25" s="69">
        <v>5279.3255637107977</v>
      </c>
      <c r="IE25" s="69">
        <v>5265.3717468900395</v>
      </c>
      <c r="IF25" s="69">
        <v>5157.2101143593018</v>
      </c>
      <c r="IG25" s="69">
        <v>5428.2827368527569</v>
      </c>
      <c r="IH25" s="69">
        <v>6224.7977944410759</v>
      </c>
      <c r="II25" s="69">
        <v>5171.6229831804367</v>
      </c>
      <c r="IJ25" s="69">
        <v>5203.9129825200362</v>
      </c>
      <c r="IK25" s="69">
        <v>5489.7241700447867</v>
      </c>
      <c r="IL25" s="69">
        <v>5281.3527064272021</v>
      </c>
      <c r="IM25" s="69">
        <v>5084.4094950078434</v>
      </c>
      <c r="IN25" s="69">
        <v>5153.5115970340403</v>
      </c>
      <c r="IO25" s="69">
        <v>5667.3691367384727</v>
      </c>
      <c r="IP25" s="69">
        <v>5870.2182273073586</v>
      </c>
      <c r="IQ25" s="69">
        <v>5895.1463282741242</v>
      </c>
      <c r="IR25" s="69">
        <v>12255.304372795834</v>
      </c>
      <c r="IS25" s="69">
        <v>6078.9389458135247</v>
      </c>
      <c r="IT25" s="69">
        <v>7435.1031782186383</v>
      </c>
      <c r="IU25" s="69">
        <v>5886.5823876683744</v>
      </c>
      <c r="IV25" s="69">
        <v>5694.0832110690171</v>
      </c>
      <c r="IW25" s="69">
        <v>6194.4057096092238</v>
      </c>
      <c r="IX25" s="69">
        <v>6362.8452658888828</v>
      </c>
      <c r="IY25" s="69">
        <v>5729.0759728339808</v>
      </c>
      <c r="IZ25" s="69">
        <v>5907.8051408684532</v>
      </c>
      <c r="JA25" s="69">
        <v>6455.0695207301769</v>
      </c>
      <c r="JB25" s="69">
        <v>6006.2654148758857</v>
      </c>
      <c r="JC25" s="69">
        <v>6262.9307015396262</v>
      </c>
      <c r="JD25" s="69">
        <v>6512.4911704345241</v>
      </c>
      <c r="JE25" s="69">
        <v>6452.2916357673812</v>
      </c>
      <c r="JF25" s="69">
        <v>6255.1440055213134</v>
      </c>
      <c r="JG25" s="69">
        <v>5964.966068189462</v>
      </c>
      <c r="JH25" s="69">
        <v>5434.1436587160615</v>
      </c>
      <c r="JI25" s="69">
        <v>5874.7833412834052</v>
      </c>
      <c r="JJ25" s="69">
        <v>5550.4796593641131</v>
      </c>
      <c r="JK25" s="69">
        <v>6442.0704213703893</v>
      </c>
      <c r="JL25" s="69">
        <v>5616.5622608075209</v>
      </c>
      <c r="JM25" s="69">
        <v>6354.9208048954606</v>
      </c>
      <c r="JN25" s="69">
        <v>5729.4265463474158</v>
      </c>
      <c r="JO25" s="69">
        <v>5766.3699319885836</v>
      </c>
      <c r="JP25" s="69">
        <v>5986.4372864393654</v>
      </c>
      <c r="JQ25" s="69">
        <v>5728.5974780347951</v>
      </c>
      <c r="JR25" s="69">
        <v>6956.5676341004764</v>
      </c>
      <c r="JS25" s="69">
        <v>5279.3333266183372</v>
      </c>
      <c r="JT25" s="69">
        <v>5506.7216430474846</v>
      </c>
      <c r="JU25" s="69">
        <v>2919.8581296855509</v>
      </c>
      <c r="JV25" s="69">
        <v>2116.4885231855101</v>
      </c>
      <c r="JW25" s="69">
        <v>2291.4240354492563</v>
      </c>
      <c r="JX25" s="69">
        <v>5478.3915433904704</v>
      </c>
      <c r="JY25" s="69">
        <v>7934.4130301276682</v>
      </c>
      <c r="JZ25" s="69">
        <v>6264.2542698956768</v>
      </c>
      <c r="KA25" s="69">
        <v>7967.8652313926141</v>
      </c>
      <c r="KB25" s="69">
        <v>7156.1642384745082</v>
      </c>
      <c r="KC25" s="69">
        <v>6181.9706754872232</v>
      </c>
      <c r="KD25" s="69">
        <v>6963.2853603156491</v>
      </c>
      <c r="KE25" s="69">
        <v>6240.7478354293935</v>
      </c>
      <c r="KF25" s="69">
        <v>6133.9390521675432</v>
      </c>
      <c r="KG25" s="69">
        <v>5796.1810009399996</v>
      </c>
    </row>
    <row r="26" spans="1:293" ht="16" x14ac:dyDescent="0.2">
      <c r="A26" s="7" t="s">
        <v>111</v>
      </c>
      <c r="B26" s="69">
        <v>2337.9710895165986</v>
      </c>
      <c r="C26" s="69">
        <v>2003.2325094916357</v>
      </c>
      <c r="D26" s="69">
        <v>4395.5940318298508</v>
      </c>
      <c r="E26" s="69">
        <v>3285.2697665655751</v>
      </c>
      <c r="F26" s="69">
        <v>1933.3157444568983</v>
      </c>
      <c r="G26" s="69">
        <v>2001.4250176483363</v>
      </c>
      <c r="H26" s="69">
        <v>2290.1725807313824</v>
      </c>
      <c r="I26" s="69">
        <v>1889.5614477188246</v>
      </c>
      <c r="J26" s="69">
        <v>2091.1527544982391</v>
      </c>
      <c r="K26" s="69">
        <v>2419.9621573264885</v>
      </c>
      <c r="L26" s="69">
        <v>2417.9028057209871</v>
      </c>
      <c r="M26" s="69">
        <v>3926.5612435641356</v>
      </c>
      <c r="N26" s="69">
        <v>2815.7781821780368</v>
      </c>
      <c r="O26" s="69">
        <v>2754.4916609597599</v>
      </c>
      <c r="P26" s="69">
        <v>3901.4342258206793</v>
      </c>
      <c r="Q26" s="69">
        <v>2266.0422746144095</v>
      </c>
      <c r="R26" s="69">
        <v>1488.1418942465766</v>
      </c>
      <c r="S26" s="69">
        <v>1661.0757238677845</v>
      </c>
      <c r="T26" s="69">
        <v>2266.8692312321259</v>
      </c>
      <c r="U26" s="69">
        <v>3688.9227430376186</v>
      </c>
      <c r="V26" s="69">
        <v>1620.4988389672476</v>
      </c>
      <c r="W26" s="69">
        <v>2355.5466872175375</v>
      </c>
      <c r="X26" s="69">
        <v>1541.8235122985693</v>
      </c>
      <c r="Y26" s="69">
        <v>3645.4765559156226</v>
      </c>
      <c r="Z26" s="69">
        <v>2558.3481609274659</v>
      </c>
      <c r="AA26" s="69">
        <v>4299.6747443201257</v>
      </c>
      <c r="AB26" s="69">
        <v>3041.1131588188246</v>
      </c>
      <c r="AC26" s="69">
        <v>2104.2082775069312</v>
      </c>
      <c r="AD26" s="69">
        <v>1435.0470952549965</v>
      </c>
      <c r="AE26" s="69">
        <v>1743.546734977665</v>
      </c>
      <c r="AF26" s="69">
        <v>3100.6297989682216</v>
      </c>
      <c r="AG26" s="69">
        <v>1087.9114799221052</v>
      </c>
      <c r="AH26" s="69">
        <v>1786.8090646361113</v>
      </c>
      <c r="AI26" s="69">
        <v>1964.5387478176103</v>
      </c>
      <c r="AJ26" s="69">
        <v>2453.7881043942716</v>
      </c>
      <c r="AK26" s="69">
        <v>1610.8895523467925</v>
      </c>
      <c r="AL26" s="69">
        <v>2259.2122339707398</v>
      </c>
      <c r="AM26" s="69">
        <v>3149.0236844798405</v>
      </c>
      <c r="AN26" s="69">
        <v>5146.6135634691</v>
      </c>
      <c r="AO26" s="69">
        <v>2802.7986987998761</v>
      </c>
      <c r="AP26" s="69">
        <v>1825.470307710015</v>
      </c>
      <c r="AQ26" s="69">
        <v>1812.9978405811835</v>
      </c>
      <c r="AR26" s="69">
        <v>3077.6654792351978</v>
      </c>
      <c r="AS26" s="69">
        <v>2202.6457878914935</v>
      </c>
      <c r="AT26" s="69">
        <v>1868.3896178235341</v>
      </c>
      <c r="AU26" s="69">
        <v>3249.0110789722949</v>
      </c>
      <c r="AV26" s="69">
        <v>2046.169415441175</v>
      </c>
      <c r="AW26" s="69">
        <v>2765.757500909805</v>
      </c>
      <c r="AX26" s="69">
        <v>3376.7036558577502</v>
      </c>
      <c r="AY26" s="69">
        <v>2258.3510405972102</v>
      </c>
      <c r="AZ26" s="69">
        <v>2797.025815706394</v>
      </c>
      <c r="BA26" s="69">
        <v>2898.5694034392504</v>
      </c>
      <c r="BB26" s="69">
        <v>2015.2000698963323</v>
      </c>
      <c r="BC26" s="69">
        <v>2067.011849166418</v>
      </c>
      <c r="BD26" s="69">
        <v>3144.6845238191008</v>
      </c>
      <c r="BE26" s="69">
        <v>2068.9700374415834</v>
      </c>
      <c r="BF26" s="69">
        <v>1981.978407452428</v>
      </c>
      <c r="BG26" s="69">
        <v>3298.0222685745598</v>
      </c>
      <c r="BH26" s="69">
        <v>2237.8483529710543</v>
      </c>
      <c r="BI26" s="69">
        <v>2224.8387841100489</v>
      </c>
      <c r="BJ26" s="69">
        <v>5325.1748837700488</v>
      </c>
      <c r="BK26" s="69">
        <v>2456.1395463655231</v>
      </c>
      <c r="BL26" s="69">
        <v>2961.3289219240273</v>
      </c>
      <c r="BM26" s="69">
        <v>3224.4509766524466</v>
      </c>
      <c r="BN26" s="69">
        <v>2077.0465795296627</v>
      </c>
      <c r="BO26" s="69">
        <v>1990.3125369907343</v>
      </c>
      <c r="BP26" s="69">
        <v>5142.7686141620943</v>
      </c>
      <c r="BQ26" s="69">
        <v>3379.7990736266247</v>
      </c>
      <c r="BR26" s="69">
        <v>4277.241276073406</v>
      </c>
      <c r="BS26" s="69">
        <v>3793.4882709044487</v>
      </c>
      <c r="BT26" s="69">
        <v>2864.8348505101885</v>
      </c>
      <c r="BU26" s="69">
        <v>2497.8152256232042</v>
      </c>
      <c r="BV26" s="69">
        <v>4612.4759464083227</v>
      </c>
      <c r="BW26" s="69">
        <v>3251.4646368231383</v>
      </c>
      <c r="BX26" s="69">
        <v>3190.3681646975792</v>
      </c>
      <c r="BY26" s="69">
        <v>4087.0401797985637</v>
      </c>
      <c r="BZ26" s="69">
        <v>4166.2320514705989</v>
      </c>
      <c r="CA26" s="69">
        <v>2717.5482512758649</v>
      </c>
      <c r="CB26" s="69">
        <v>3653.9616685131223</v>
      </c>
      <c r="CC26" s="69">
        <v>2557.5758329829405</v>
      </c>
      <c r="CD26" s="69">
        <v>2875.4993442355935</v>
      </c>
      <c r="CE26" s="69">
        <v>3316.4437716988296</v>
      </c>
      <c r="CF26" s="69">
        <v>3400.0164165276333</v>
      </c>
      <c r="CG26" s="69">
        <v>4487.4287975253992</v>
      </c>
      <c r="CH26" s="69">
        <v>5800.7039304448354</v>
      </c>
      <c r="CI26" s="69">
        <v>3965.6232867941999</v>
      </c>
      <c r="CJ26" s="69">
        <v>4014.9917133426402</v>
      </c>
      <c r="CK26" s="69">
        <v>4584.5813763223769</v>
      </c>
      <c r="CL26" s="69">
        <v>3053.9453321674914</v>
      </c>
      <c r="CM26" s="69">
        <v>3014.4018615217119</v>
      </c>
      <c r="CN26" s="69">
        <v>5227.6234814358686</v>
      </c>
      <c r="CO26" s="69">
        <v>3328.6788802904075</v>
      </c>
      <c r="CP26" s="69">
        <v>3518.1135322230834</v>
      </c>
      <c r="CQ26" s="69">
        <v>5162.5942039495376</v>
      </c>
      <c r="CR26" s="69">
        <v>3174.9446919970437</v>
      </c>
      <c r="CS26" s="69">
        <v>4063.8848473788184</v>
      </c>
      <c r="CT26" s="69">
        <v>6441.4893660352373</v>
      </c>
      <c r="CU26" s="69">
        <v>4678.2227512881454</v>
      </c>
      <c r="CV26" s="69">
        <v>4425.4457185061283</v>
      </c>
      <c r="CW26" s="69">
        <v>6028.5983452671662</v>
      </c>
      <c r="CX26" s="69">
        <v>3721.3685189869593</v>
      </c>
      <c r="CY26" s="69">
        <v>4104.8320117892936</v>
      </c>
      <c r="CZ26" s="69">
        <v>5917.1848319434075</v>
      </c>
      <c r="DA26" s="69">
        <v>4441.0651445538952</v>
      </c>
      <c r="DB26" s="69">
        <v>4388.7982801500802</v>
      </c>
      <c r="DC26" s="69">
        <v>6569.2523292317237</v>
      </c>
      <c r="DD26" s="69">
        <v>4223.7645207254018</v>
      </c>
      <c r="DE26" s="69">
        <v>4476.1740126031309</v>
      </c>
      <c r="DF26" s="69">
        <v>6855.5288896782995</v>
      </c>
      <c r="DG26" s="69">
        <v>4773.1543234481915</v>
      </c>
      <c r="DH26" s="69">
        <v>5009.3098501102149</v>
      </c>
      <c r="DI26" s="69">
        <v>6163.4639383703061</v>
      </c>
      <c r="DJ26" s="69">
        <v>4298.2790245957294</v>
      </c>
      <c r="DK26" s="69">
        <v>4647.3083338166198</v>
      </c>
      <c r="DL26" s="69">
        <v>6148.9180807249923</v>
      </c>
      <c r="DM26" s="69">
        <v>4199.2103864031096</v>
      </c>
      <c r="DN26" s="69">
        <v>4958.866720291433</v>
      </c>
      <c r="DO26" s="69">
        <v>6315.4961692725456</v>
      </c>
      <c r="DP26" s="69">
        <v>4324.7248580168307</v>
      </c>
      <c r="DQ26" s="69">
        <v>4141.5679581043578</v>
      </c>
      <c r="DR26" s="69">
        <v>7530.7604837703329</v>
      </c>
      <c r="DS26" s="69">
        <v>5417.4416542444715</v>
      </c>
      <c r="DT26" s="69">
        <v>6299.6618326619973</v>
      </c>
      <c r="DU26" s="69">
        <v>6514.8251113234764</v>
      </c>
      <c r="DV26" s="69">
        <v>4388.9182980534733</v>
      </c>
      <c r="DW26" s="69">
        <v>4785.1683648987773</v>
      </c>
      <c r="DX26" s="69">
        <v>7357.8554260823448</v>
      </c>
      <c r="DY26" s="69">
        <v>5417.5884700413853</v>
      </c>
      <c r="DZ26" s="69">
        <v>5297.5296535261732</v>
      </c>
      <c r="EA26" s="69">
        <v>8046.2558831510933</v>
      </c>
      <c r="EB26" s="69">
        <v>6132.2384975802997</v>
      </c>
      <c r="EC26" s="69">
        <v>6163.1835150780998</v>
      </c>
      <c r="ED26" s="69">
        <v>10910.426243124537</v>
      </c>
      <c r="EE26" s="69">
        <v>5788.7513514618277</v>
      </c>
      <c r="EF26" s="69">
        <v>6259.1777985267699</v>
      </c>
      <c r="EG26" s="69">
        <v>8965.2149664380358</v>
      </c>
      <c r="EH26" s="69">
        <v>5483.8880441867641</v>
      </c>
      <c r="EI26" s="69">
        <v>8768.6711689000513</v>
      </c>
      <c r="EJ26" s="69">
        <v>9201.6491938871586</v>
      </c>
      <c r="EK26" s="69">
        <v>6558.7169720321608</v>
      </c>
      <c r="EL26" s="69">
        <v>5908.8044919056156</v>
      </c>
      <c r="EM26" s="69">
        <v>10661.626738870318</v>
      </c>
      <c r="EN26" s="69">
        <v>5671.379174289169</v>
      </c>
      <c r="EO26" s="69">
        <v>5736.8813426271581</v>
      </c>
      <c r="EP26" s="69">
        <v>10144.341228452025</v>
      </c>
      <c r="EQ26" s="69">
        <v>6276.6570816728936</v>
      </c>
      <c r="ER26" s="69">
        <v>8971.5433006009371</v>
      </c>
      <c r="ES26" s="69">
        <v>8552.9425540860884</v>
      </c>
      <c r="ET26" s="69">
        <v>5671.0369778476725</v>
      </c>
      <c r="EU26" s="69">
        <v>5433.1241749401579</v>
      </c>
      <c r="EV26" s="69">
        <v>8403.552205706952</v>
      </c>
      <c r="EW26" s="69">
        <v>5092.3519346988187</v>
      </c>
      <c r="EX26" s="69">
        <v>6612.1499631870529</v>
      </c>
      <c r="EY26" s="69">
        <v>9100.9280706887112</v>
      </c>
      <c r="EZ26" s="69">
        <v>7375.1593344938519</v>
      </c>
      <c r="FA26" s="69">
        <v>4954.2806774520877</v>
      </c>
      <c r="FB26" s="69">
        <v>11891.949644231936</v>
      </c>
      <c r="FC26" s="69">
        <v>5428.8282075952875</v>
      </c>
      <c r="FD26" s="69">
        <v>6363.6832028658719</v>
      </c>
      <c r="FE26" s="69">
        <v>9117.2307561630078</v>
      </c>
      <c r="FF26" s="69">
        <v>5407.5684279432699</v>
      </c>
      <c r="FG26" s="69">
        <v>4938.9023642286529</v>
      </c>
      <c r="FH26" s="69">
        <v>8611.0114009671615</v>
      </c>
      <c r="FI26" s="69">
        <v>5983.4100153683003</v>
      </c>
      <c r="FJ26" s="69">
        <v>5220.7794134846936</v>
      </c>
      <c r="FK26" s="69">
        <v>9058.6614736344127</v>
      </c>
      <c r="FL26" s="69">
        <v>5461.4025690161579</v>
      </c>
      <c r="FM26" s="69">
        <v>7363.1183312714902</v>
      </c>
      <c r="FN26" s="69">
        <v>14201.797607039154</v>
      </c>
      <c r="FO26" s="69">
        <v>5860.8040934015735</v>
      </c>
      <c r="FP26" s="69">
        <v>7516.7796218300264</v>
      </c>
      <c r="FQ26" s="69">
        <v>9343.0535634289026</v>
      </c>
      <c r="FR26" s="69">
        <v>5551.7709709215369</v>
      </c>
      <c r="FS26" s="69">
        <v>5952.3920854567878</v>
      </c>
      <c r="FT26" s="69">
        <v>19832.030032930321</v>
      </c>
      <c r="FU26" s="69">
        <v>6256.6974039439383</v>
      </c>
      <c r="FV26" s="69">
        <v>5091.0696274792444</v>
      </c>
      <c r="FW26" s="69">
        <v>9872.7735595915692</v>
      </c>
      <c r="FX26" s="69">
        <v>6018.8731236869307</v>
      </c>
      <c r="FY26" s="69">
        <v>5783.7076841312291</v>
      </c>
      <c r="FZ26" s="69">
        <v>14906.979268278743</v>
      </c>
      <c r="GA26" s="69">
        <v>7874.9172259335601</v>
      </c>
      <c r="GB26" s="69">
        <v>8556.4981252055932</v>
      </c>
      <c r="GC26" s="69">
        <v>8341.1261240544936</v>
      </c>
      <c r="GD26" s="69">
        <v>4863.0690089603768</v>
      </c>
      <c r="GE26" s="69">
        <v>5651.3397792339401</v>
      </c>
      <c r="GF26" s="69">
        <v>9423.6025718739184</v>
      </c>
      <c r="GG26" s="69">
        <v>5342.6465882034481</v>
      </c>
      <c r="GH26" s="69">
        <v>6174.1123117710686</v>
      </c>
      <c r="GI26" s="69">
        <v>9712.1247672659374</v>
      </c>
      <c r="GJ26" s="69">
        <v>5427.9228356532922</v>
      </c>
      <c r="GK26" s="69">
        <v>5914.2867217216644</v>
      </c>
      <c r="GL26" s="69">
        <v>17686.908663057304</v>
      </c>
      <c r="GM26" s="69">
        <v>6586.078059391928</v>
      </c>
      <c r="GN26" s="69">
        <v>5399.179053591085</v>
      </c>
      <c r="GO26" s="69">
        <v>8931.1241447377215</v>
      </c>
      <c r="GP26" s="69">
        <v>7418.530544818318</v>
      </c>
      <c r="GQ26" s="69">
        <v>4660.3160503190238</v>
      </c>
      <c r="GR26" s="69">
        <v>9506.785377152004</v>
      </c>
      <c r="GS26" s="69">
        <v>5713.8797752036453</v>
      </c>
      <c r="GT26" s="69">
        <v>5250.2989622944351</v>
      </c>
      <c r="GU26" s="69">
        <v>11168.478572177644</v>
      </c>
      <c r="GV26" s="69">
        <v>5258.6885037385309</v>
      </c>
      <c r="GW26" s="69">
        <v>10914.105551648923</v>
      </c>
      <c r="GX26" s="69">
        <v>17354.751708599808</v>
      </c>
      <c r="GY26" s="69">
        <v>5192.4324799898559</v>
      </c>
      <c r="GZ26" s="69">
        <v>6197.5986198588853</v>
      </c>
      <c r="HA26" s="69">
        <v>9966.0590969547829</v>
      </c>
      <c r="HB26" s="69">
        <v>5530.1942808902795</v>
      </c>
      <c r="HC26" s="69">
        <v>5826.7515623535774</v>
      </c>
      <c r="HD26" s="69">
        <v>9297.1246673184251</v>
      </c>
      <c r="HE26" s="69">
        <v>7067.8539610004564</v>
      </c>
      <c r="HF26" s="69">
        <v>5224.4490290842523</v>
      </c>
      <c r="HG26" s="69">
        <v>9566.9995307983354</v>
      </c>
      <c r="HH26" s="69">
        <v>6946.9816508028398</v>
      </c>
      <c r="HI26" s="69">
        <v>5442.2561117861424</v>
      </c>
      <c r="HJ26" s="69">
        <v>15623.780610970594</v>
      </c>
      <c r="HK26" s="69">
        <v>6487.7853688093219</v>
      </c>
      <c r="HL26" s="69">
        <v>6825.9725776528085</v>
      </c>
      <c r="HM26" s="69">
        <v>8301.6986923482582</v>
      </c>
      <c r="HN26" s="69">
        <v>4680.3248053248453</v>
      </c>
      <c r="HO26" s="69">
        <v>4644.5718135058059</v>
      </c>
      <c r="HP26" s="69">
        <v>7998.4674478994639</v>
      </c>
      <c r="HQ26" s="69">
        <v>4132.5293816371159</v>
      </c>
      <c r="HR26" s="69">
        <v>4241.6854194999023</v>
      </c>
      <c r="HS26" s="69">
        <v>8217.7731715359259</v>
      </c>
      <c r="HT26" s="69">
        <v>4471.7499347230159</v>
      </c>
      <c r="HU26" s="69">
        <v>4754.6955852154615</v>
      </c>
      <c r="HV26" s="69">
        <v>15407.672837188069</v>
      </c>
      <c r="HW26" s="69">
        <v>4842.3234697335838</v>
      </c>
      <c r="HX26" s="69">
        <v>7025.0194133175555</v>
      </c>
      <c r="HY26" s="69">
        <v>9603.8258999559475</v>
      </c>
      <c r="HZ26" s="69">
        <v>5218.749358866271</v>
      </c>
      <c r="IA26" s="69">
        <v>4144.1772972011613</v>
      </c>
      <c r="IB26" s="69">
        <v>9643.382316206269</v>
      </c>
      <c r="IC26" s="69">
        <v>4160.7397458870437</v>
      </c>
      <c r="ID26" s="69">
        <v>4845.8015749136248</v>
      </c>
      <c r="IE26" s="69">
        <v>8197.5528999961643</v>
      </c>
      <c r="IF26" s="69">
        <v>5125.616702756115</v>
      </c>
      <c r="IG26" s="69">
        <v>4866.5010030132071</v>
      </c>
      <c r="IH26" s="69">
        <v>17184.941491341175</v>
      </c>
      <c r="II26" s="69">
        <v>5334.5899435384636</v>
      </c>
      <c r="IJ26" s="69">
        <v>6480.9393016044614</v>
      </c>
      <c r="IK26" s="69">
        <v>8142.0020715832297</v>
      </c>
      <c r="IL26" s="69">
        <v>4048.1632358606189</v>
      </c>
      <c r="IM26" s="69">
        <v>4543.6336818155432</v>
      </c>
      <c r="IN26" s="69">
        <v>7715.9015785293868</v>
      </c>
      <c r="IO26" s="69">
        <v>5224.6985272261518</v>
      </c>
      <c r="IP26" s="69">
        <v>5201.6111898800127</v>
      </c>
      <c r="IQ26" s="69">
        <v>8314.6715397142452</v>
      </c>
      <c r="IR26" s="69">
        <v>11123.849071785113</v>
      </c>
      <c r="IS26" s="69">
        <v>5575.2849767618482</v>
      </c>
      <c r="IT26" s="69">
        <v>17513.2974575927</v>
      </c>
      <c r="IU26" s="69">
        <v>6264.1597020993586</v>
      </c>
      <c r="IV26" s="69">
        <v>6277.6782915772601</v>
      </c>
      <c r="IW26" s="69">
        <v>8303.2159509233461</v>
      </c>
      <c r="IX26" s="69">
        <v>5870.1625814679701</v>
      </c>
      <c r="IY26" s="69">
        <v>4613.7704313172999</v>
      </c>
      <c r="IZ26" s="69">
        <v>8988.4379604276801</v>
      </c>
      <c r="JA26" s="69">
        <v>5686.9497128682087</v>
      </c>
      <c r="JB26" s="69">
        <v>5661.0621638597549</v>
      </c>
      <c r="JC26" s="69">
        <v>8131.1290051053866</v>
      </c>
      <c r="JD26" s="69">
        <v>6013.3238769618529</v>
      </c>
      <c r="JE26" s="69">
        <v>5853.260883650486</v>
      </c>
      <c r="JF26" s="69">
        <v>16382.399105248254</v>
      </c>
      <c r="JG26" s="69">
        <v>7307.3578799796915</v>
      </c>
      <c r="JH26" s="69">
        <v>5881.9277486499432</v>
      </c>
      <c r="JI26" s="69">
        <v>8734.5058075997913</v>
      </c>
      <c r="JJ26" s="69">
        <v>4789.7203598606939</v>
      </c>
      <c r="JK26" s="69">
        <v>5420.2083088949521</v>
      </c>
      <c r="JL26" s="69">
        <v>10944.599178114408</v>
      </c>
      <c r="JM26" s="69">
        <v>6423.5241140425924</v>
      </c>
      <c r="JN26" s="69">
        <v>4376.0295318361314</v>
      </c>
      <c r="JO26" s="69">
        <v>9733.3750274458562</v>
      </c>
      <c r="JP26" s="69">
        <v>5501.4119939807351</v>
      </c>
      <c r="JQ26" s="69">
        <v>4286.7401646288308</v>
      </c>
      <c r="JR26" s="69">
        <v>18616.849787196628</v>
      </c>
      <c r="JS26" s="69">
        <v>5851.7829457539056</v>
      </c>
      <c r="JT26" s="69">
        <v>4577.1106933184519</v>
      </c>
      <c r="JU26" s="69">
        <v>7944.8471262662479</v>
      </c>
      <c r="JV26" s="69">
        <v>4151.6656535574557</v>
      </c>
      <c r="JW26" s="69">
        <v>3677.4599371469944</v>
      </c>
      <c r="JX26" s="69">
        <v>6870.2978810661098</v>
      </c>
      <c r="JY26" s="69">
        <v>3996.386106392893</v>
      </c>
      <c r="JZ26" s="69">
        <v>5483.4004867966223</v>
      </c>
      <c r="KA26" s="69">
        <v>9804.8298606153003</v>
      </c>
      <c r="KB26" s="69">
        <v>6406.3525082353881</v>
      </c>
      <c r="KC26" s="69">
        <v>6534.9715269689868</v>
      </c>
      <c r="KD26" s="69">
        <v>19090.08210048121</v>
      </c>
      <c r="KE26" s="69">
        <v>6612.3082309834026</v>
      </c>
      <c r="KF26" s="69">
        <v>7680.745846241407</v>
      </c>
      <c r="KG26" s="69">
        <v>10516.88033346</v>
      </c>
    </row>
    <row r="27" spans="1:293" ht="16" x14ac:dyDescent="0.2">
      <c r="A27" s="7" t="s">
        <v>112</v>
      </c>
      <c r="B27" s="69">
        <v>0</v>
      </c>
      <c r="C27" s="69">
        <v>2123.0662970628032</v>
      </c>
      <c r="D27" s="69">
        <v>2313.1284316399633</v>
      </c>
      <c r="E27" s="69">
        <v>2707.3196822155014</v>
      </c>
      <c r="F27" s="69">
        <v>2397.3364263173057</v>
      </c>
      <c r="G27" s="69">
        <v>2308.59905303917</v>
      </c>
      <c r="H27" s="69">
        <v>3028.7140576733186</v>
      </c>
      <c r="I27" s="69">
        <v>2326.3116935450357</v>
      </c>
      <c r="J27" s="69">
        <v>2311.2826043837822</v>
      </c>
      <c r="K27" s="69">
        <v>2868.4801408163617</v>
      </c>
      <c r="L27" s="69">
        <v>2606.8093217149381</v>
      </c>
      <c r="M27" s="69">
        <v>2777.1193741623192</v>
      </c>
      <c r="N27" s="69">
        <v>2918.6540725387986</v>
      </c>
      <c r="O27" s="69">
        <v>2334.4505643246148</v>
      </c>
      <c r="P27" s="69">
        <v>2265.6518564993889</v>
      </c>
      <c r="Q27" s="69">
        <v>2860.3271286592267</v>
      </c>
      <c r="R27" s="69">
        <v>2422.9966150661076</v>
      </c>
      <c r="S27" s="69">
        <v>2362.0779665477207</v>
      </c>
      <c r="T27" s="69">
        <v>2890.4063034201999</v>
      </c>
      <c r="U27" s="69">
        <v>2497.9168103167749</v>
      </c>
      <c r="V27" s="69">
        <v>3200.0480951577747</v>
      </c>
      <c r="W27" s="69">
        <v>2472.489618865553</v>
      </c>
      <c r="X27" s="69">
        <v>2368.7595286512524</v>
      </c>
      <c r="Y27" s="69">
        <v>3111.2097327565839</v>
      </c>
      <c r="Z27" s="69">
        <v>2471.8023441926371</v>
      </c>
      <c r="AA27" s="69">
        <v>239.98203602544095</v>
      </c>
      <c r="AB27" s="69">
        <v>1.8285058907709228</v>
      </c>
      <c r="AC27" s="69">
        <v>0.97451683087733265</v>
      </c>
      <c r="AD27" s="69">
        <v>0.15795795329394346</v>
      </c>
      <c r="AE27" s="69">
        <v>913.82436476573105</v>
      </c>
      <c r="AF27" s="69">
        <v>4245.826700562211</v>
      </c>
      <c r="AG27" s="69">
        <v>2967.893799007255</v>
      </c>
      <c r="AH27" s="69">
        <v>4745.2916757987559</v>
      </c>
      <c r="AI27" s="69">
        <v>4043.2540376085039</v>
      </c>
      <c r="AJ27" s="69">
        <v>3876.2094687786512</v>
      </c>
      <c r="AK27" s="69">
        <v>5697.5794717284716</v>
      </c>
      <c r="AL27" s="69">
        <v>4196.4490369561254</v>
      </c>
      <c r="AM27" s="69">
        <v>4004.481401025093</v>
      </c>
      <c r="AN27" s="69">
        <v>4968.191078461301</v>
      </c>
      <c r="AO27" s="69">
        <v>4011.2982413949221</v>
      </c>
      <c r="AP27" s="69">
        <v>5111.91925824174</v>
      </c>
      <c r="AQ27" s="69">
        <v>3964.673195755925</v>
      </c>
      <c r="AR27" s="69">
        <v>3579.9588176393017</v>
      </c>
      <c r="AS27" s="69">
        <v>4146.8511844047807</v>
      </c>
      <c r="AT27" s="69">
        <v>3334.5855127036912</v>
      </c>
      <c r="AU27" s="69">
        <v>4663.986480275491</v>
      </c>
      <c r="AV27" s="69">
        <v>4580.1213064485128</v>
      </c>
      <c r="AW27" s="69">
        <v>4064.1436700321597</v>
      </c>
      <c r="AX27" s="69">
        <v>4448.3800900865535</v>
      </c>
      <c r="AY27" s="69">
        <v>2627.423686035529</v>
      </c>
      <c r="AZ27" s="69">
        <v>4592.9465967125498</v>
      </c>
      <c r="BA27" s="69">
        <v>4392.4334908230403</v>
      </c>
      <c r="BB27" s="69">
        <v>5738.0770756373404</v>
      </c>
      <c r="BC27" s="69">
        <v>4474.6087116895505</v>
      </c>
      <c r="BD27" s="69">
        <v>4658.9115816119865</v>
      </c>
      <c r="BE27" s="69">
        <v>5517.3795720489434</v>
      </c>
      <c r="BF27" s="69">
        <v>4337.3806317022536</v>
      </c>
      <c r="BG27" s="69">
        <v>5609.4934309581104</v>
      </c>
      <c r="BH27" s="69">
        <v>4514.7331787119792</v>
      </c>
      <c r="BI27" s="69">
        <v>4998.6961431012278</v>
      </c>
      <c r="BJ27" s="69">
        <v>5809.8594255428079</v>
      </c>
      <c r="BK27" s="69">
        <v>4230.8231165587767</v>
      </c>
      <c r="BL27" s="69">
        <v>4549.9707769602255</v>
      </c>
      <c r="BM27" s="69">
        <v>4377.597357845395</v>
      </c>
      <c r="BN27" s="69">
        <v>5454.494651523366</v>
      </c>
      <c r="BO27" s="69">
        <v>4379.0213649767311</v>
      </c>
      <c r="BP27" s="69">
        <v>5727.2024467411866</v>
      </c>
      <c r="BQ27" s="69">
        <v>4700.6225165893511</v>
      </c>
      <c r="BR27" s="69">
        <v>4915.1879749917043</v>
      </c>
      <c r="BS27" s="69">
        <v>6066.4065461616956</v>
      </c>
      <c r="BT27" s="69">
        <v>4881.096743025978</v>
      </c>
      <c r="BU27" s="69">
        <v>5954.2636162667068</v>
      </c>
      <c r="BV27" s="69">
        <v>5874.8523009991186</v>
      </c>
      <c r="BW27" s="69">
        <v>4686.7176633990985</v>
      </c>
      <c r="BX27" s="69">
        <v>4764.527753985275</v>
      </c>
      <c r="BY27" s="69">
        <v>5428.2686743879212</v>
      </c>
      <c r="BZ27" s="69">
        <v>4861.8834061771677</v>
      </c>
      <c r="CA27" s="69">
        <v>4324.1333086283839</v>
      </c>
      <c r="CB27" s="69">
        <v>5742.7404040684123</v>
      </c>
      <c r="CC27" s="69">
        <v>4360.1240335203593</v>
      </c>
      <c r="CD27" s="69">
        <v>4469.209906380368</v>
      </c>
      <c r="CE27" s="69">
        <v>5614.2872349906356</v>
      </c>
      <c r="CF27" s="69">
        <v>4711.1120227366773</v>
      </c>
      <c r="CG27" s="69">
        <v>5502.5302423005305</v>
      </c>
      <c r="CH27" s="69">
        <v>5682.5758795290221</v>
      </c>
      <c r="CI27" s="69">
        <v>4535.5053871520713</v>
      </c>
      <c r="CJ27" s="69">
        <v>5687.0412685556857</v>
      </c>
      <c r="CK27" s="69">
        <v>4665.5783110665252</v>
      </c>
      <c r="CL27" s="69">
        <v>5096.4120395809323</v>
      </c>
      <c r="CM27" s="69">
        <v>5904.8861726496452</v>
      </c>
      <c r="CN27" s="69">
        <v>5013.0932533322484</v>
      </c>
      <c r="CO27" s="69">
        <v>5095.7833089495161</v>
      </c>
      <c r="CP27" s="69">
        <v>6041.0679236753967</v>
      </c>
      <c r="CQ27" s="69">
        <v>5062.2562301544431</v>
      </c>
      <c r="CR27" s="69">
        <v>5031.6071248800235</v>
      </c>
      <c r="CS27" s="69">
        <v>7025.2701450316317</v>
      </c>
      <c r="CT27" s="69">
        <v>5177.5989360626245</v>
      </c>
      <c r="CU27" s="69">
        <v>5279.4579619801689</v>
      </c>
      <c r="CV27" s="69">
        <v>6129.0511565901797</v>
      </c>
      <c r="CW27" s="69">
        <v>4998.8223280875072</v>
      </c>
      <c r="CX27" s="69">
        <v>5432.916087086197</v>
      </c>
      <c r="CY27" s="69">
        <v>6192.332028252943</v>
      </c>
      <c r="CZ27" s="69">
        <v>5524.2275514528619</v>
      </c>
      <c r="DA27" s="69">
        <v>6093.1293785759108</v>
      </c>
      <c r="DB27" s="69">
        <v>4519.4431140114675</v>
      </c>
      <c r="DC27" s="69">
        <v>5017.6873923015219</v>
      </c>
      <c r="DD27" s="69">
        <v>6177.2417736614398</v>
      </c>
      <c r="DE27" s="69">
        <v>6085.8344775258538</v>
      </c>
      <c r="DF27" s="69">
        <v>5373.2324993609782</v>
      </c>
      <c r="DG27" s="69">
        <v>5132.8922236615708</v>
      </c>
      <c r="DH27" s="69">
        <v>5877.7968432341067</v>
      </c>
      <c r="DI27" s="69">
        <v>5891.1292467088488</v>
      </c>
      <c r="DJ27" s="69">
        <v>5450.2994264036133</v>
      </c>
      <c r="DK27" s="69">
        <v>5742.4933765248743</v>
      </c>
      <c r="DL27" s="69">
        <v>6145.6599917303047</v>
      </c>
      <c r="DM27" s="69">
        <v>5746.7535910244324</v>
      </c>
      <c r="DN27" s="69">
        <v>6226.8440867053923</v>
      </c>
      <c r="DO27" s="69">
        <v>6068.5350772561014</v>
      </c>
      <c r="DP27" s="69">
        <v>6026.8063626510748</v>
      </c>
      <c r="DQ27" s="69">
        <v>7180.8118821488861</v>
      </c>
      <c r="DR27" s="69">
        <v>6304.2255916322538</v>
      </c>
      <c r="DS27" s="69">
        <v>5861.868992706939</v>
      </c>
      <c r="DT27" s="69">
        <v>5982.0885230271351</v>
      </c>
      <c r="DU27" s="69">
        <v>6559.8034807143258</v>
      </c>
      <c r="DV27" s="69">
        <v>5966.9189914094395</v>
      </c>
      <c r="DW27" s="69">
        <v>6598.4916891101675</v>
      </c>
      <c r="DX27" s="69">
        <v>6829.6848634139997</v>
      </c>
      <c r="DY27" s="69">
        <v>6336.8235844077699</v>
      </c>
      <c r="DZ27" s="69">
        <v>6617.9495408159219</v>
      </c>
      <c r="EA27" s="69">
        <v>6312.963845937782</v>
      </c>
      <c r="EB27" s="69">
        <v>6624.1562875306454</v>
      </c>
      <c r="EC27" s="69">
        <v>7672.8151628187061</v>
      </c>
      <c r="ED27" s="69">
        <v>1798.35458902802</v>
      </c>
      <c r="EE27" s="69">
        <v>70.735046486541435</v>
      </c>
      <c r="EF27" s="69">
        <v>15.974363640188203</v>
      </c>
      <c r="EG27" s="69">
        <v>-18.042262589918035</v>
      </c>
      <c r="EH27" s="69">
        <v>150.7656796781404</v>
      </c>
      <c r="EI27" s="69">
        <v>77.432684217801949</v>
      </c>
      <c r="EJ27" s="69">
        <v>53.161255788642578</v>
      </c>
      <c r="EK27" s="69">
        <v>39.162069028633894</v>
      </c>
      <c r="EL27" s="69">
        <v>33.333409519200181</v>
      </c>
      <c r="EM27" s="69">
        <v>20.371144195887574</v>
      </c>
      <c r="EN27" s="69">
        <v>25.538944741899613</v>
      </c>
      <c r="EO27" s="69">
        <v>18.558149616118339</v>
      </c>
      <c r="EP27" s="69">
        <v>26.869428141830817</v>
      </c>
      <c r="EQ27" s="69">
        <v>17.711213344950377</v>
      </c>
      <c r="ER27" s="69">
        <v>75.574340932494067</v>
      </c>
      <c r="ES27" s="69">
        <v>-5.4247598234235745</v>
      </c>
      <c r="ET27" s="69">
        <v>8.7723278589569951</v>
      </c>
      <c r="EU27" s="69">
        <v>11.613090955911225</v>
      </c>
      <c r="EV27" s="69">
        <v>76.293542334731356</v>
      </c>
      <c r="EW27" s="69">
        <v>65.049311294648319</v>
      </c>
      <c r="EX27" s="69">
        <v>75.722738914304287</v>
      </c>
      <c r="EY27" s="69">
        <v>-3.3837333845762294</v>
      </c>
      <c r="EZ27" s="69">
        <v>164.46418805491834</v>
      </c>
      <c r="FA27" s="69">
        <v>-333.30227414275123</v>
      </c>
      <c r="FB27" s="69">
        <v>-92.247262927255292</v>
      </c>
      <c r="FC27" s="69">
        <v>24.559813366525997</v>
      </c>
      <c r="FD27" s="69">
        <v>7.6373443040365459</v>
      </c>
      <c r="FE27" s="69">
        <v>-41.851241732932579</v>
      </c>
      <c r="FF27" s="69">
        <v>-4.6284031818313327</v>
      </c>
      <c r="FG27" s="69">
        <v>14.902882379318108</v>
      </c>
      <c r="FH27" s="69">
        <v>35.031339910621817</v>
      </c>
      <c r="FI27" s="69">
        <v>16.516507358141435</v>
      </c>
      <c r="FJ27" s="69">
        <v>1.4216509129319399</v>
      </c>
      <c r="FK27" s="69">
        <v>26.848586664438972</v>
      </c>
      <c r="FL27" s="69">
        <v>31.181618078715189</v>
      </c>
      <c r="FM27" s="69">
        <v>20.45608772387035</v>
      </c>
      <c r="FN27" s="69">
        <v>8.9880511838028561</v>
      </c>
      <c r="FO27" s="69">
        <v>17.966349494486188</v>
      </c>
      <c r="FP27" s="69">
        <v>18.136120498616311</v>
      </c>
      <c r="FQ27" s="69">
        <v>16.647724439211654</v>
      </c>
      <c r="FR27" s="69">
        <v>12.001918044569752</v>
      </c>
      <c r="FS27" s="69">
        <v>7.2300490796162151</v>
      </c>
      <c r="FT27" s="69">
        <v>-7.0873544748681114</v>
      </c>
      <c r="FU27" s="69">
        <v>44.959415438783282</v>
      </c>
      <c r="FV27" s="69">
        <v>13.63886285476883</v>
      </c>
      <c r="FW27" s="69">
        <v>2.1980922779106487</v>
      </c>
      <c r="FX27" s="69">
        <v>38.917492178950639</v>
      </c>
      <c r="FY27" s="69">
        <v>-41.902458868318021</v>
      </c>
      <c r="FZ27" s="69">
        <v>13.872951802352643</v>
      </c>
      <c r="GA27" s="69">
        <v>15.557447762738379</v>
      </c>
      <c r="GB27" s="69">
        <v>4.8793653232887522</v>
      </c>
      <c r="GC27" s="69">
        <v>24.137107825595773</v>
      </c>
      <c r="GD27" s="69">
        <v>13.162956668383762</v>
      </c>
      <c r="GE27" s="69">
        <v>67.218927618346044</v>
      </c>
      <c r="GF27" s="69">
        <v>-605.27036945692089</v>
      </c>
      <c r="GG27" s="69">
        <v>-2.1020895098531316</v>
      </c>
      <c r="GH27" s="69">
        <v>5.4155402458482023</v>
      </c>
      <c r="GI27" s="69">
        <v>17.348110965880352</v>
      </c>
      <c r="GJ27" s="69">
        <v>-74.597446870589948</v>
      </c>
      <c r="GK27" s="69">
        <v>73.202361716821002</v>
      </c>
      <c r="GL27" s="69">
        <v>5.0025135229794371</v>
      </c>
      <c r="GM27" s="69">
        <v>12.36729669491927</v>
      </c>
      <c r="GN27" s="69">
        <v>-325.06054426674837</v>
      </c>
      <c r="GO27" s="69">
        <v>17.132173672620663</v>
      </c>
      <c r="GP27" s="69">
        <v>-122.85482575757679</v>
      </c>
      <c r="GQ27" s="69">
        <v>12.960009516381545</v>
      </c>
      <c r="GR27" s="69">
        <v>1.5983767211951478</v>
      </c>
      <c r="GS27" s="69">
        <v>11.693376977889693</v>
      </c>
      <c r="GT27" s="69">
        <v>10.990247000230436</v>
      </c>
      <c r="GU27" s="69">
        <v>4.8658143357973316</v>
      </c>
      <c r="GV27" s="69">
        <v>-2.3846232712793682</v>
      </c>
      <c r="GW27" s="69">
        <v>53.966424634154599</v>
      </c>
      <c r="GX27" s="69">
        <v>0.24202722472376234</v>
      </c>
      <c r="GY27" s="69">
        <v>9.2762428051666651E-2</v>
      </c>
      <c r="GZ27" s="69">
        <v>0.10443481425748645</v>
      </c>
      <c r="HA27" s="69">
        <v>0.18804140320259907</v>
      </c>
      <c r="HB27" s="69">
        <v>0.49655481775389021</v>
      </c>
      <c r="HC27" s="69">
        <v>9.0484607837441153E-2</v>
      </c>
      <c r="HD27" s="69">
        <v>0.179759716629845</v>
      </c>
      <c r="HE27" s="69">
        <v>6.6914482727820515</v>
      </c>
      <c r="HF27" s="69">
        <v>0.18591887639287544</v>
      </c>
      <c r="HG27" s="69">
        <v>0.83256129407315393</v>
      </c>
      <c r="HH27" s="69">
        <v>3.0349439335320127</v>
      </c>
      <c r="HI27" s="69">
        <v>4.139520471745331E-2</v>
      </c>
      <c r="HJ27" s="69">
        <v>0.23522693440805797</v>
      </c>
      <c r="HK27" s="69">
        <v>5.575157878026827E-2</v>
      </c>
      <c r="HL27" s="69">
        <v>4.7613688539046226E-2</v>
      </c>
      <c r="HM27" s="69">
        <v>3.7467118863443109E-2</v>
      </c>
      <c r="HN27" s="69">
        <v>4.5343589659495857E-2</v>
      </c>
      <c r="HO27" s="69">
        <v>0.72345091091293379</v>
      </c>
      <c r="HP27" s="69">
        <v>3.1806068078559228E-2</v>
      </c>
      <c r="HQ27" s="69">
        <v>4.124471568881783E-2</v>
      </c>
      <c r="HR27" s="69">
        <v>3.4705113172704645E-2</v>
      </c>
      <c r="HS27" s="69">
        <v>20.261449306606391</v>
      </c>
      <c r="HT27" s="69">
        <v>4.1438218467727987E-2</v>
      </c>
      <c r="HU27" s="69">
        <v>1.8146662459428422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c r="JW27" s="69">
        <v>0</v>
      </c>
      <c r="JX27" s="69">
        <v>0</v>
      </c>
      <c r="JY27" s="69">
        <v>0</v>
      </c>
      <c r="JZ27" s="69">
        <v>0</v>
      </c>
      <c r="KA27" s="69">
        <v>0</v>
      </c>
      <c r="KB27" s="69">
        <v>0</v>
      </c>
      <c r="KC27" s="69">
        <v>0</v>
      </c>
      <c r="KD27" s="69">
        <v>0</v>
      </c>
      <c r="KE27" s="69">
        <v>0</v>
      </c>
      <c r="KF27" s="69">
        <v>0</v>
      </c>
      <c r="KG27" s="69">
        <v>0</v>
      </c>
    </row>
    <row r="28" spans="1:293" ht="16" x14ac:dyDescent="0.2">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0</v>
      </c>
      <c r="AZ28" s="69">
        <v>0</v>
      </c>
      <c r="BA28" s="69">
        <v>0</v>
      </c>
      <c r="BB28" s="69">
        <v>0</v>
      </c>
      <c r="BC28" s="69">
        <v>0</v>
      </c>
      <c r="BD28" s="69">
        <v>0</v>
      </c>
      <c r="BE28" s="69">
        <v>0</v>
      </c>
      <c r="BF28" s="69">
        <v>0</v>
      </c>
      <c r="BG28" s="69">
        <v>0</v>
      </c>
      <c r="BH28" s="69">
        <v>0</v>
      </c>
      <c r="BI28" s="69">
        <v>0</v>
      </c>
      <c r="BJ28" s="69">
        <v>189.85842612677632</v>
      </c>
      <c r="BK28" s="69">
        <v>2322.5114831302067</v>
      </c>
      <c r="BL28" s="69">
        <v>2281.9438476503442</v>
      </c>
      <c r="BM28" s="69">
        <v>2086.0235746730514</v>
      </c>
      <c r="BN28" s="69">
        <v>2092.2486496248116</v>
      </c>
      <c r="BO28" s="69">
        <v>1734.3929946887831</v>
      </c>
      <c r="BP28" s="69">
        <v>2064.2234458577213</v>
      </c>
      <c r="BQ28" s="69">
        <v>1928.4527866586504</v>
      </c>
      <c r="BR28" s="69">
        <v>1878.2029204433511</v>
      </c>
      <c r="BS28" s="69">
        <v>1785.1701453309702</v>
      </c>
      <c r="BT28" s="69">
        <v>1884.1079380897697</v>
      </c>
      <c r="BU28" s="69">
        <v>1495.4208601099024</v>
      </c>
      <c r="BV28" s="69">
        <v>1822.6127977006977</v>
      </c>
      <c r="BW28" s="69">
        <v>1465.0865644631369</v>
      </c>
      <c r="BX28" s="69">
        <v>1408.13440323188</v>
      </c>
      <c r="BY28" s="69">
        <v>1576.3785992615253</v>
      </c>
      <c r="BZ28" s="69">
        <v>1320.6487115727655</v>
      </c>
      <c r="CA28" s="69">
        <v>1783.2209122057616</v>
      </c>
      <c r="CB28" s="69">
        <v>1641.5823124691083</v>
      </c>
      <c r="CC28" s="69">
        <v>1630.752158427372</v>
      </c>
      <c r="CD28" s="69">
        <v>1944.072887457296</v>
      </c>
      <c r="CE28" s="69">
        <v>1537.2062352074506</v>
      </c>
      <c r="CF28" s="69">
        <v>1653.3964683595109</v>
      </c>
      <c r="CG28" s="69">
        <v>1829.876710951482</v>
      </c>
      <c r="CH28" s="69">
        <v>1645.058582261395</v>
      </c>
      <c r="CI28" s="69">
        <v>1737.2152889852314</v>
      </c>
      <c r="CJ28" s="69">
        <v>1429.5445595995668</v>
      </c>
      <c r="CK28" s="69">
        <v>1764.2049807994144</v>
      </c>
      <c r="CL28" s="69">
        <v>1634.9012588322614</v>
      </c>
      <c r="CM28" s="69">
        <v>1472.4365707913335</v>
      </c>
      <c r="CN28" s="69">
        <v>1444.8446697595684</v>
      </c>
      <c r="CO28" s="69">
        <v>1545.4021816592824</v>
      </c>
      <c r="CP28" s="69">
        <v>1622.00504912731</v>
      </c>
      <c r="CQ28" s="69">
        <v>1705.3861200249391</v>
      </c>
      <c r="CR28" s="69">
        <v>1508.6317525352431</v>
      </c>
      <c r="CS28" s="69">
        <v>1335.4434450960271</v>
      </c>
      <c r="CT28" s="69">
        <v>1533.0061074182559</v>
      </c>
      <c r="CU28" s="69">
        <v>1425.6477817635216</v>
      </c>
      <c r="CV28" s="69">
        <v>1383.9108746095781</v>
      </c>
      <c r="CW28" s="69">
        <v>1555.8088133214758</v>
      </c>
      <c r="CX28" s="69">
        <v>1466.2870769154001</v>
      </c>
      <c r="CY28" s="69">
        <v>1480.2004822724839</v>
      </c>
      <c r="CZ28" s="69">
        <v>1438.2185187048699</v>
      </c>
      <c r="DA28" s="69">
        <v>1491.8691679374467</v>
      </c>
      <c r="DB28" s="69">
        <v>1533.5976844014492</v>
      </c>
      <c r="DC28" s="69">
        <v>1421.9701130386909</v>
      </c>
      <c r="DD28" s="69">
        <v>1437.6984455587281</v>
      </c>
      <c r="DE28" s="69">
        <v>1478.1012826603258</v>
      </c>
      <c r="DF28" s="69">
        <v>1399.9877141311065</v>
      </c>
      <c r="DG28" s="69">
        <v>1313.414252820821</v>
      </c>
      <c r="DH28" s="69">
        <v>1262.9096009232537</v>
      </c>
      <c r="DI28" s="69">
        <v>1560.5609370663119</v>
      </c>
      <c r="DJ28" s="69">
        <v>1429.1394226031155</v>
      </c>
      <c r="DK28" s="69">
        <v>1416.9832985062794</v>
      </c>
      <c r="DL28" s="69">
        <v>1399.2323955338054</v>
      </c>
      <c r="DM28" s="69">
        <v>1406.7324016762198</v>
      </c>
      <c r="DN28" s="69">
        <v>1545.1926168783127</v>
      </c>
      <c r="DO28" s="69">
        <v>1519.8281144836071</v>
      </c>
      <c r="DP28" s="69">
        <v>1535.6184322499241</v>
      </c>
      <c r="DQ28" s="69">
        <v>1458.93742100348</v>
      </c>
      <c r="DR28" s="69">
        <v>1489.522307483023</v>
      </c>
      <c r="DS28" s="69">
        <v>1332.8177526060108</v>
      </c>
      <c r="DT28" s="69">
        <v>1221.2838497724747</v>
      </c>
      <c r="DU28" s="69">
        <v>1435.6445455253649</v>
      </c>
      <c r="DV28" s="69">
        <v>1377.5929903557239</v>
      </c>
      <c r="DW28" s="69">
        <v>1481.9532854478759</v>
      </c>
      <c r="DX28" s="69">
        <v>1456.5297663641315</v>
      </c>
      <c r="DY28" s="69">
        <v>1375.0162521614484</v>
      </c>
      <c r="DZ28" s="69">
        <v>1469.6980226925048</v>
      </c>
      <c r="EA28" s="69">
        <v>1342.1871709214147</v>
      </c>
      <c r="EB28" s="69">
        <v>1544.7783163765866</v>
      </c>
      <c r="EC28" s="69">
        <v>1373.283736745695</v>
      </c>
      <c r="ED28" s="69">
        <v>1374.7222362434711</v>
      </c>
      <c r="EE28" s="69">
        <v>1400.9239495872137</v>
      </c>
      <c r="EF28" s="69">
        <v>1318.6574790694947</v>
      </c>
      <c r="EG28" s="69">
        <v>1289.677768311637</v>
      </c>
      <c r="EH28" s="69">
        <v>1337.9442551258599</v>
      </c>
      <c r="EI28" s="69">
        <v>614.81712445535527</v>
      </c>
      <c r="EJ28" s="69">
        <v>731.69003627910615</v>
      </c>
      <c r="EK28" s="69">
        <v>829.90739545075598</v>
      </c>
      <c r="EL28" s="69">
        <v>813.38667001866406</v>
      </c>
      <c r="EM28" s="69">
        <v>813.00289069630878</v>
      </c>
      <c r="EN28" s="69">
        <v>780.1017307318109</v>
      </c>
      <c r="EO28" s="69">
        <v>716.83853324833922</v>
      </c>
      <c r="EP28" s="69">
        <v>58.432536019614417</v>
      </c>
      <c r="EQ28" s="69">
        <v>72.512779379756111</v>
      </c>
      <c r="ER28" s="69">
        <v>106.15354600081508</v>
      </c>
      <c r="ES28" s="69">
        <v>659.4212303086432</v>
      </c>
      <c r="ET28" s="69">
        <v>692.29334714947288</v>
      </c>
      <c r="EU28" s="69">
        <v>743.28937678548209</v>
      </c>
      <c r="EV28" s="69">
        <v>1021.0842954080758</v>
      </c>
      <c r="EW28" s="69">
        <v>1161.6816319988939</v>
      </c>
      <c r="EX28" s="69">
        <v>1163.8043744767469</v>
      </c>
      <c r="EY28" s="69">
        <v>1284.3303590581856</v>
      </c>
      <c r="EZ28" s="69">
        <v>1221.4719088157301</v>
      </c>
      <c r="FA28" s="69">
        <v>1192.9383822583229</v>
      </c>
      <c r="FB28" s="69">
        <v>1292.623891677405</v>
      </c>
      <c r="FC28" s="69">
        <v>1263.6845247177482</v>
      </c>
      <c r="FD28" s="69">
        <v>1089.4288206224342</v>
      </c>
      <c r="FE28" s="69">
        <v>1034.107721687388</v>
      </c>
      <c r="FF28" s="69">
        <v>971.24547226259028</v>
      </c>
      <c r="FG28" s="69">
        <v>1064.6654353969475</v>
      </c>
      <c r="FH28" s="69">
        <v>1247.8699126354702</v>
      </c>
      <c r="FI28" s="69">
        <v>1280.3202823096885</v>
      </c>
      <c r="FJ28" s="69">
        <v>1245.1538940758951</v>
      </c>
      <c r="FK28" s="69">
        <v>1272.0262617916528</v>
      </c>
      <c r="FL28" s="69">
        <v>1242.2861995139899</v>
      </c>
      <c r="FM28" s="69">
        <v>1177.1959476737434</v>
      </c>
      <c r="FN28" s="69">
        <v>1284.3675258498054</v>
      </c>
      <c r="FO28" s="69">
        <v>1182.3348282896065</v>
      </c>
      <c r="FP28" s="69">
        <v>1142.1476936129832</v>
      </c>
      <c r="FQ28" s="69">
        <v>1532.9905956732837</v>
      </c>
      <c r="FR28" s="69">
        <v>1369.6304292340512</v>
      </c>
      <c r="FS28" s="69">
        <v>1280.378167154533</v>
      </c>
      <c r="FT28" s="69">
        <v>1364.0527740014829</v>
      </c>
      <c r="FU28" s="69">
        <v>1447.3210338935985</v>
      </c>
      <c r="FV28" s="69">
        <v>1550.3925099695273</v>
      </c>
      <c r="FW28" s="69">
        <v>1413.3280823289228</v>
      </c>
      <c r="FX28" s="69">
        <v>1085.2376880100328</v>
      </c>
      <c r="FY28" s="69">
        <v>720.74980039365335</v>
      </c>
      <c r="FZ28" s="69">
        <v>701.71330138730787</v>
      </c>
      <c r="GA28" s="69">
        <v>663.4628183690528</v>
      </c>
      <c r="GB28" s="69">
        <v>721.5454265023518</v>
      </c>
      <c r="GC28" s="69">
        <v>765.13728430649996</v>
      </c>
      <c r="GD28" s="69">
        <v>765.7269928004755</v>
      </c>
      <c r="GE28" s="69">
        <v>733.07299157285934</v>
      </c>
      <c r="GF28" s="69">
        <v>364.78933169928655</v>
      </c>
      <c r="GG28" s="69">
        <v>4.4439568082486538</v>
      </c>
      <c r="GH28" s="69">
        <v>1.8174320392527876</v>
      </c>
      <c r="GI28" s="69">
        <v>7.266031362343579</v>
      </c>
      <c r="GJ28" s="69">
        <v>0.3266868057674403</v>
      </c>
      <c r="GK28" s="69">
        <v>4.3478863077893726</v>
      </c>
      <c r="GL28" s="69">
        <v>1.2640521769916662</v>
      </c>
      <c r="GM28" s="69">
        <v>0.9111524002322966</v>
      </c>
      <c r="GN28" s="69">
        <v>369.18522262089135</v>
      </c>
      <c r="GO28" s="69">
        <v>-5.4442986637385928</v>
      </c>
      <c r="GP28" s="69">
        <v>2.0582983531678396</v>
      </c>
      <c r="GQ28" s="69">
        <v>1.1784713602151553</v>
      </c>
      <c r="GR28" s="69">
        <v>15.602784039833228</v>
      </c>
      <c r="GS28" s="69">
        <v>385.016630716946</v>
      </c>
      <c r="GT28" s="69">
        <v>146.66590155263998</v>
      </c>
      <c r="GU28" s="69">
        <v>7.306078825345983</v>
      </c>
      <c r="GV28" s="69">
        <v>185.55832825426933</v>
      </c>
      <c r="GW28" s="69">
        <v>36.882998291092392</v>
      </c>
      <c r="GX28" s="69">
        <v>1.2030235293252998</v>
      </c>
      <c r="GY28" s="69">
        <v>1.0932136733169893</v>
      </c>
      <c r="GZ28" s="69">
        <v>1.0900211483317943</v>
      </c>
      <c r="HA28" s="69">
        <v>3.1064679986984585</v>
      </c>
      <c r="HB28" s="69">
        <v>1.1595051311488251</v>
      </c>
      <c r="HC28" s="69">
        <v>0.92585884055548817</v>
      </c>
      <c r="HD28" s="69">
        <v>19.759757681543103</v>
      </c>
      <c r="HE28" s="69">
        <v>1.0304301858107607</v>
      </c>
      <c r="HF28" s="69">
        <v>1.0266605584635604</v>
      </c>
      <c r="HG28" s="69">
        <v>0.98614109608647726</v>
      </c>
      <c r="HH28" s="69">
        <v>8.562057514164513</v>
      </c>
      <c r="HI28" s="69">
        <v>3.5039937723009906</v>
      </c>
      <c r="HJ28" s="69">
        <v>4.1844062232046628</v>
      </c>
      <c r="HK28" s="69">
        <v>0.61652143256625669</v>
      </c>
      <c r="HL28" s="69">
        <v>-11.157147689077258</v>
      </c>
      <c r="HM28" s="69">
        <v>-12.666050578169601</v>
      </c>
      <c r="HN28" s="69">
        <v>27.263061894917993</v>
      </c>
      <c r="HO28" s="69">
        <v>625.20323649825593</v>
      </c>
      <c r="HP28" s="69">
        <v>618.13448354873606</v>
      </c>
      <c r="HQ28" s="69">
        <v>608.05366009260763</v>
      </c>
      <c r="HR28" s="69">
        <v>619.67105201723666</v>
      </c>
      <c r="HS28" s="69">
        <v>600.65309789276239</v>
      </c>
      <c r="HT28" s="69">
        <v>581.37239277976482</v>
      </c>
      <c r="HU28" s="69">
        <v>592.55920877288622</v>
      </c>
      <c r="HV28" s="69">
        <v>629.26710649912718</v>
      </c>
      <c r="HW28" s="69">
        <v>571.80768391010872</v>
      </c>
      <c r="HX28" s="69">
        <v>568.71832286501046</v>
      </c>
      <c r="HY28" s="69">
        <v>558.76144127816895</v>
      </c>
      <c r="HZ28" s="69">
        <v>979.58450814124944</v>
      </c>
      <c r="IA28" s="69">
        <v>570.54032563413887</v>
      </c>
      <c r="IB28" s="69">
        <v>551.47847003197433</v>
      </c>
      <c r="IC28" s="69">
        <v>508.63948953824797</v>
      </c>
      <c r="ID28" s="69">
        <v>577.2256877646787</v>
      </c>
      <c r="IE28" s="69">
        <v>581.65177622358101</v>
      </c>
      <c r="IF28" s="69">
        <v>602.99235643093766</v>
      </c>
      <c r="IG28" s="69">
        <v>601.57555215662535</v>
      </c>
      <c r="IH28" s="69">
        <v>593.1379894653021</v>
      </c>
      <c r="II28" s="69">
        <v>506.11748326940659</v>
      </c>
      <c r="IJ28" s="69">
        <v>519.07203843673983</v>
      </c>
      <c r="IK28" s="69">
        <v>599.78955031197745</v>
      </c>
      <c r="IL28" s="69">
        <v>584.98517144694586</v>
      </c>
      <c r="IM28" s="69">
        <v>539.15291359134437</v>
      </c>
      <c r="IN28" s="69">
        <v>580.54048810533413</v>
      </c>
      <c r="IO28" s="69">
        <v>604.07973089096663</v>
      </c>
      <c r="IP28" s="69">
        <v>612.24897413371775</v>
      </c>
      <c r="IQ28" s="69">
        <v>572.0713412812637</v>
      </c>
      <c r="IR28" s="69">
        <v>591.29211798263998</v>
      </c>
      <c r="IS28" s="69">
        <v>538.84176818221488</v>
      </c>
      <c r="IT28" s="69">
        <v>529.14909607152026</v>
      </c>
      <c r="IU28" s="69">
        <v>476.33682905001115</v>
      </c>
      <c r="IV28" s="69">
        <v>474.8734770283375</v>
      </c>
      <c r="IW28" s="69">
        <v>523.49210225017998</v>
      </c>
      <c r="IX28" s="69">
        <v>509.86730279677283</v>
      </c>
      <c r="IY28" s="69">
        <v>428.10357310235338</v>
      </c>
      <c r="IZ28" s="69">
        <v>242.48667287406641</v>
      </c>
      <c r="JA28" s="69">
        <v>232.54372479339901</v>
      </c>
      <c r="JB28" s="69">
        <v>251.71805476602233</v>
      </c>
      <c r="JC28" s="69">
        <v>257.35569233762158</v>
      </c>
      <c r="JD28" s="69">
        <v>263.1402663990595</v>
      </c>
      <c r="JE28" s="69">
        <v>315.99362649065796</v>
      </c>
      <c r="JF28" s="69">
        <v>317.55328233031122</v>
      </c>
      <c r="JG28" s="69">
        <v>250.09784372165336</v>
      </c>
      <c r="JH28" s="69">
        <v>240.84861917282166</v>
      </c>
      <c r="JI28" s="69">
        <v>239.9715352212466</v>
      </c>
      <c r="JJ28" s="69">
        <v>257.58267218620477</v>
      </c>
      <c r="JK28" s="69">
        <v>248.66593430704182</v>
      </c>
      <c r="JL28" s="69">
        <v>226.23912428867317</v>
      </c>
      <c r="JM28" s="69">
        <v>268.17054900015017</v>
      </c>
      <c r="JN28" s="69">
        <v>232.57063371213872</v>
      </c>
      <c r="JO28" s="69">
        <v>265.33758361941381</v>
      </c>
      <c r="JP28" s="69">
        <v>265.24053232377969</v>
      </c>
      <c r="JQ28" s="69">
        <v>238.30820751162156</v>
      </c>
      <c r="JR28" s="69">
        <v>237.12499810328009</v>
      </c>
      <c r="JS28" s="69">
        <v>214.16942863185446</v>
      </c>
      <c r="JT28" s="69">
        <v>234.35110376319568</v>
      </c>
      <c r="JU28" s="69">
        <v>200.22282926728249</v>
      </c>
      <c r="JV28" s="69">
        <v>80.774935240302369</v>
      </c>
      <c r="JW28" s="69">
        <v>160.49206968508992</v>
      </c>
      <c r="JX28" s="69">
        <v>184.77425330030604</v>
      </c>
      <c r="JY28" s="69">
        <v>229.30845671789018</v>
      </c>
      <c r="JZ28" s="69">
        <v>234.33743809288686</v>
      </c>
      <c r="KA28" s="69">
        <v>240.01946823905345</v>
      </c>
      <c r="KB28" s="69">
        <v>40.83936250620107</v>
      </c>
      <c r="KC28" s="69">
        <v>52.906305748706934</v>
      </c>
      <c r="KD28" s="69">
        <v>39.002004283829038</v>
      </c>
      <c r="KE28" s="69">
        <v>37.293034894117518</v>
      </c>
      <c r="KF28" s="69">
        <v>186.44928035858106</v>
      </c>
      <c r="KG28" s="69">
        <v>150.19105912000003</v>
      </c>
    </row>
    <row r="29" spans="1:293" ht="16" x14ac:dyDescent="0.2">
      <c r="A29" s="7" t="s">
        <v>152</v>
      </c>
      <c r="B29" s="69">
        <v>554.64265270044143</v>
      </c>
      <c r="C29" s="69">
        <v>293.37690556146526</v>
      </c>
      <c r="D29" s="69">
        <v>261.71644362861554</v>
      </c>
      <c r="E29" s="69">
        <v>234.65370278033663</v>
      </c>
      <c r="F29" s="69">
        <v>235.05528432462518</v>
      </c>
      <c r="G29" s="69">
        <v>257.41237678937802</v>
      </c>
      <c r="H29" s="69">
        <v>236.35602649042937</v>
      </c>
      <c r="I29" s="69">
        <v>232.03779794433041</v>
      </c>
      <c r="J29" s="69">
        <v>219.10747238939851</v>
      </c>
      <c r="K29" s="69">
        <v>308.09656019179465</v>
      </c>
      <c r="L29" s="69">
        <v>250.47990471430072</v>
      </c>
      <c r="M29" s="69">
        <v>648.27241840307852</v>
      </c>
      <c r="N29" s="69">
        <v>496.32921339317062</v>
      </c>
      <c r="O29" s="69">
        <v>299.08991288096797</v>
      </c>
      <c r="P29" s="69">
        <v>317.24127602877314</v>
      </c>
      <c r="Q29" s="69">
        <v>363.52597068164908</v>
      </c>
      <c r="R29" s="69">
        <v>278.62705609028569</v>
      </c>
      <c r="S29" s="69">
        <v>295.69926902167248</v>
      </c>
      <c r="T29" s="69">
        <v>183.43658713487861</v>
      </c>
      <c r="U29" s="69">
        <v>186.19709314455412</v>
      </c>
      <c r="V29" s="69">
        <v>343.10873321075576</v>
      </c>
      <c r="W29" s="69">
        <v>261.17054878957492</v>
      </c>
      <c r="X29" s="69">
        <v>452.49779149400717</v>
      </c>
      <c r="Y29" s="69">
        <v>331.71563335563707</v>
      </c>
      <c r="Z29" s="69">
        <v>228.62996560632246</v>
      </c>
      <c r="AA29" s="69">
        <v>237.73839897466695</v>
      </c>
      <c r="AB29" s="69">
        <v>222.54150735983069</v>
      </c>
      <c r="AC29" s="69">
        <v>214.38147331655566</v>
      </c>
      <c r="AD29" s="69">
        <v>196.11543249991411</v>
      </c>
      <c r="AE29" s="69">
        <v>298.47746993658183</v>
      </c>
      <c r="AF29" s="69">
        <v>222.91999273267339</v>
      </c>
      <c r="AG29" s="69">
        <v>248.18331236105257</v>
      </c>
      <c r="AH29" s="69">
        <v>545.61113741039446</v>
      </c>
      <c r="AI29" s="69">
        <v>479.86395282003934</v>
      </c>
      <c r="AJ29" s="69">
        <v>289.29182482181511</v>
      </c>
      <c r="AK29" s="69">
        <v>262.50559344180266</v>
      </c>
      <c r="AL29" s="69">
        <v>857.74407334973512</v>
      </c>
      <c r="AM29" s="69">
        <v>503.44725286454775</v>
      </c>
      <c r="AN29" s="69">
        <v>529.37742010649561</v>
      </c>
      <c r="AO29" s="69">
        <v>473.08147528163289</v>
      </c>
      <c r="AP29" s="69">
        <v>502.29619982868695</v>
      </c>
      <c r="AQ29" s="69">
        <v>457.68840130473433</v>
      </c>
      <c r="AR29" s="69">
        <v>427.63751759751807</v>
      </c>
      <c r="AS29" s="69">
        <v>539.89991301124485</v>
      </c>
      <c r="AT29" s="69">
        <v>754.19775342759306</v>
      </c>
      <c r="AU29" s="69">
        <v>464.35208027276326</v>
      </c>
      <c r="AV29" s="69">
        <v>738.31783397375125</v>
      </c>
      <c r="AW29" s="69">
        <v>651.07985267612139</v>
      </c>
      <c r="AX29" s="69">
        <v>1028.8341879507184</v>
      </c>
      <c r="AY29" s="69">
        <v>870.01985200752961</v>
      </c>
      <c r="AZ29" s="69">
        <v>908.95898118526702</v>
      </c>
      <c r="BA29" s="69">
        <v>1003.8776795779789</v>
      </c>
      <c r="BB29" s="69">
        <v>973.37512583186094</v>
      </c>
      <c r="BC29" s="69">
        <v>849.36455607313405</v>
      </c>
      <c r="BD29" s="69">
        <v>1053.6570049932602</v>
      </c>
      <c r="BE29" s="69">
        <v>985.94838857209379</v>
      </c>
      <c r="BF29" s="69">
        <v>1203.9433216907209</v>
      </c>
      <c r="BG29" s="69">
        <v>1001.352001892976</v>
      </c>
      <c r="BH29" s="69">
        <v>944.52824059102488</v>
      </c>
      <c r="BI29" s="69">
        <v>947.52635604068269</v>
      </c>
      <c r="BJ29" s="69">
        <v>994.36121068237037</v>
      </c>
      <c r="BK29" s="69">
        <v>2238.3169329584739</v>
      </c>
      <c r="BL29" s="69">
        <v>854.47598635446627</v>
      </c>
      <c r="BM29" s="69">
        <v>905.11044932580546</v>
      </c>
      <c r="BN29" s="69">
        <v>931.76810707604659</v>
      </c>
      <c r="BO29" s="69">
        <v>884.23597141563334</v>
      </c>
      <c r="BP29" s="69">
        <v>911.78605098299954</v>
      </c>
      <c r="BQ29" s="69">
        <v>1035.0964853652304</v>
      </c>
      <c r="BR29" s="69">
        <v>1771.2456079909728</v>
      </c>
      <c r="BS29" s="69">
        <v>1213.0483826052673</v>
      </c>
      <c r="BT29" s="69">
        <v>1043.4403865304605</v>
      </c>
      <c r="BU29" s="69">
        <v>983.81892844544984</v>
      </c>
      <c r="BV29" s="69">
        <v>1000.6010628778433</v>
      </c>
      <c r="BW29" s="69">
        <v>746.14494930680291</v>
      </c>
      <c r="BX29" s="69">
        <v>959.27010437505908</v>
      </c>
      <c r="BY29" s="69">
        <v>988.47489848182943</v>
      </c>
      <c r="BZ29" s="69">
        <v>867.12275679025481</v>
      </c>
      <c r="CA29" s="69">
        <v>807.87641057698272</v>
      </c>
      <c r="CB29" s="69">
        <v>1459.8756732789573</v>
      </c>
      <c r="CC29" s="69">
        <v>1433.494482739761</v>
      </c>
      <c r="CD29" s="69">
        <v>1747.8942004116377</v>
      </c>
      <c r="CE29" s="69">
        <v>1498.6775747749318</v>
      </c>
      <c r="CF29" s="69">
        <v>1425.0775746139332</v>
      </c>
      <c r="CG29" s="69">
        <v>1737.1397568126031</v>
      </c>
      <c r="CH29" s="69">
        <v>1231.4806204772872</v>
      </c>
      <c r="CI29" s="69">
        <v>1091.1016729670041</v>
      </c>
      <c r="CJ29" s="69">
        <v>1211.4396256088528</v>
      </c>
      <c r="CK29" s="69">
        <v>1231.3096740009805</v>
      </c>
      <c r="CL29" s="69">
        <v>1315.9628130945014</v>
      </c>
      <c r="CM29" s="69">
        <v>1480.1511765431617</v>
      </c>
      <c r="CN29" s="69">
        <v>1130.9440733023173</v>
      </c>
      <c r="CO29" s="69">
        <v>1265.556157396582</v>
      </c>
      <c r="CP29" s="69">
        <v>1701.7486843479608</v>
      </c>
      <c r="CQ29" s="69">
        <v>1199.6814702373622</v>
      </c>
      <c r="CR29" s="69">
        <v>1452.1581853705072</v>
      </c>
      <c r="CS29" s="69">
        <v>1383.7868719497653</v>
      </c>
      <c r="CT29" s="69">
        <v>1302.2130719554464</v>
      </c>
      <c r="CU29" s="69">
        <v>1166.4301556441221</v>
      </c>
      <c r="CV29" s="69">
        <v>1339.1788364688703</v>
      </c>
      <c r="CW29" s="69">
        <v>1213.3568382713356</v>
      </c>
      <c r="CX29" s="69">
        <v>1265.2449138103291</v>
      </c>
      <c r="CY29" s="69">
        <v>1419.92443806183</v>
      </c>
      <c r="CZ29" s="69">
        <v>1724.6525856337014</v>
      </c>
      <c r="DA29" s="69">
        <v>1724.1664616252694</v>
      </c>
      <c r="DB29" s="69">
        <v>1807.3571926200279</v>
      </c>
      <c r="DC29" s="69">
        <v>1431.446567976971</v>
      </c>
      <c r="DD29" s="69">
        <v>1365.1576109077434</v>
      </c>
      <c r="DE29" s="69">
        <v>1500.2312532122621</v>
      </c>
      <c r="DF29" s="69">
        <v>934.76913648835432</v>
      </c>
      <c r="DG29" s="69">
        <v>726.46332725696038</v>
      </c>
      <c r="DH29" s="69">
        <v>845.72394732873636</v>
      </c>
      <c r="DI29" s="69">
        <v>668.56299331530306</v>
      </c>
      <c r="DJ29" s="69">
        <v>888.49426992584563</v>
      </c>
      <c r="DK29" s="69">
        <v>892.33317322286132</v>
      </c>
      <c r="DL29" s="69">
        <v>962.61366004245929</v>
      </c>
      <c r="DM29" s="69">
        <v>1210.5767611127681</v>
      </c>
      <c r="DN29" s="69">
        <v>1599.3553954873373</v>
      </c>
      <c r="DO29" s="69">
        <v>1297.5321633299345</v>
      </c>
      <c r="DP29" s="69">
        <v>1118.5850776621239</v>
      </c>
      <c r="DQ29" s="69">
        <v>1044.3372833427738</v>
      </c>
      <c r="DR29" s="69">
        <v>1478.5935708282657</v>
      </c>
      <c r="DS29" s="69">
        <v>1008.4244792238518</v>
      </c>
      <c r="DT29" s="69">
        <v>1062.9736214038528</v>
      </c>
      <c r="DU29" s="69">
        <v>753.0556402617691</v>
      </c>
      <c r="DV29" s="69">
        <v>3043.0223149050694</v>
      </c>
      <c r="DW29" s="69">
        <v>935.72644807828135</v>
      </c>
      <c r="DX29" s="69">
        <v>1127.9606988972425</v>
      </c>
      <c r="DY29" s="69">
        <v>1896.9812464146114</v>
      </c>
      <c r="DZ29" s="69">
        <v>2774.3196199640238</v>
      </c>
      <c r="EA29" s="69">
        <v>1873.1562047064876</v>
      </c>
      <c r="EB29" s="69">
        <v>1555.1546587480129</v>
      </c>
      <c r="EC29" s="69">
        <v>1169.4653208497655</v>
      </c>
      <c r="ED29" s="69">
        <v>1156.2994453490101</v>
      </c>
      <c r="EE29" s="69">
        <v>989.89099183779558</v>
      </c>
      <c r="EF29" s="69">
        <v>751.39792644021736</v>
      </c>
      <c r="EG29" s="69">
        <v>1166.1629906644671</v>
      </c>
      <c r="EH29" s="69">
        <v>1013.4459320339784</v>
      </c>
      <c r="EI29" s="69">
        <v>990.63146054089862</v>
      </c>
      <c r="EJ29" s="69">
        <v>1294.1551991050314</v>
      </c>
      <c r="EK29" s="69">
        <v>933.63596307861928</v>
      </c>
      <c r="EL29" s="69">
        <v>1586.7139378413351</v>
      </c>
      <c r="EM29" s="69">
        <v>1535.9881114428238</v>
      </c>
      <c r="EN29" s="69">
        <v>1319.5688336268106</v>
      </c>
      <c r="EO29" s="69">
        <v>1541.0962122850137</v>
      </c>
      <c r="EP29" s="69">
        <v>1279.2394711144077</v>
      </c>
      <c r="EQ29" s="69">
        <v>993.97163796314999</v>
      </c>
      <c r="ER29" s="69">
        <v>1002.6130451096975</v>
      </c>
      <c r="ES29" s="69">
        <v>1230.8843780325174</v>
      </c>
      <c r="ET29" s="69">
        <v>2529.3536833357352</v>
      </c>
      <c r="EU29" s="69">
        <v>1177.118067078211</v>
      </c>
      <c r="EV29" s="69">
        <v>1454.329727494337</v>
      </c>
      <c r="EW29" s="69">
        <v>4478.3891884607174</v>
      </c>
      <c r="EX29" s="69">
        <v>-2157.4032509230556</v>
      </c>
      <c r="EY29" s="69">
        <v>5208.2457529229578</v>
      </c>
      <c r="EZ29" s="69">
        <v>7984.8959501639411</v>
      </c>
      <c r="FA29" s="69">
        <v>165.57311633846933</v>
      </c>
      <c r="FB29" s="69">
        <v>2682.26140242052</v>
      </c>
      <c r="FC29" s="69">
        <v>2507.0567865775879</v>
      </c>
      <c r="FD29" s="69">
        <v>2841.0385801964976</v>
      </c>
      <c r="FE29" s="69">
        <v>1809.827545357804</v>
      </c>
      <c r="FF29" s="69">
        <v>3768.2100436569494</v>
      </c>
      <c r="FG29" s="69">
        <v>2514.3567509649101</v>
      </c>
      <c r="FH29" s="69">
        <v>2121.3054699827558</v>
      </c>
      <c r="FI29" s="69">
        <v>1127.6144429345948</v>
      </c>
      <c r="FJ29" s="69">
        <v>3444.8447170630911</v>
      </c>
      <c r="FK29" s="69">
        <v>2645.7292047801984</v>
      </c>
      <c r="FL29" s="69">
        <v>2163.5268731948913</v>
      </c>
      <c r="FM29" s="69">
        <v>96.902792749266055</v>
      </c>
      <c r="FN29" s="69">
        <v>1139.2910523194896</v>
      </c>
      <c r="FO29" s="69">
        <v>1720.2983385257005</v>
      </c>
      <c r="FP29" s="69">
        <v>2273.4152276089817</v>
      </c>
      <c r="FQ29" s="69">
        <v>1123.7226462690091</v>
      </c>
      <c r="FR29" s="69">
        <v>2340.2034836383013</v>
      </c>
      <c r="FS29" s="69">
        <v>12346.055248758963</v>
      </c>
      <c r="FT29" s="69">
        <v>-815.1256143894941</v>
      </c>
      <c r="FU29" s="69">
        <v>4457.8269898091276</v>
      </c>
      <c r="FV29" s="69">
        <v>4750.5922939947532</v>
      </c>
      <c r="FW29" s="69">
        <v>909.12647839819431</v>
      </c>
      <c r="FX29" s="69">
        <v>3397.2604465951704</v>
      </c>
      <c r="FY29" s="69">
        <v>3785.2147117169006</v>
      </c>
      <c r="FZ29" s="69">
        <v>1597.7175466856095</v>
      </c>
      <c r="GA29" s="69">
        <v>1996.2156631804153</v>
      </c>
      <c r="GB29" s="69">
        <v>3191.2846438093898</v>
      </c>
      <c r="GC29" s="69">
        <v>874.62192662794553</v>
      </c>
      <c r="GD29" s="69">
        <v>2787.1712127066867</v>
      </c>
      <c r="GE29" s="69">
        <v>1561.1008004689418</v>
      </c>
      <c r="GF29" s="69">
        <v>1185.2936537518763</v>
      </c>
      <c r="GG29" s="69">
        <v>1550.0350330245674</v>
      </c>
      <c r="GH29" s="69">
        <v>1662.5088335253718</v>
      </c>
      <c r="GI29" s="69">
        <v>1660.7257162242333</v>
      </c>
      <c r="GJ29" s="69">
        <v>1478.9603456922202</v>
      </c>
      <c r="GK29" s="69">
        <v>2575.9504104305342</v>
      </c>
      <c r="GL29" s="69">
        <v>1848.2232352117687</v>
      </c>
      <c r="GM29" s="69">
        <v>1088.115563207077</v>
      </c>
      <c r="GN29" s="69">
        <v>260.49533549985586</v>
      </c>
      <c r="GO29" s="69">
        <v>1726.1448081731517</v>
      </c>
      <c r="GP29" s="69">
        <v>1562.5557887494463</v>
      </c>
      <c r="GQ29" s="69">
        <v>3368.489099786781</v>
      </c>
      <c r="GR29" s="69">
        <v>1600.9904990633593</v>
      </c>
      <c r="GS29" s="69">
        <v>1704.5156714320167</v>
      </c>
      <c r="GT29" s="69">
        <v>2393.823196910535</v>
      </c>
      <c r="GU29" s="69">
        <v>2244.2871568125688</v>
      </c>
      <c r="GV29" s="69">
        <v>32075.15882252856</v>
      </c>
      <c r="GW29" s="69">
        <v>-23580.686756591982</v>
      </c>
      <c r="GX29" s="69">
        <v>2659.8384941861646</v>
      </c>
      <c r="GY29" s="69">
        <v>1485.7494171006022</v>
      </c>
      <c r="GZ29" s="69">
        <v>1628.3702373860533</v>
      </c>
      <c r="HA29" s="69">
        <v>1736.3921671081996</v>
      </c>
      <c r="HB29" s="69">
        <v>1844.7341332357369</v>
      </c>
      <c r="HC29" s="69">
        <v>1472.0845228297223</v>
      </c>
      <c r="HD29" s="69">
        <v>2697.2740713478552</v>
      </c>
      <c r="HE29" s="69">
        <v>5238.5690278871189</v>
      </c>
      <c r="HF29" s="69">
        <v>4070.1732182149481</v>
      </c>
      <c r="HG29" s="69">
        <v>4300.6584461660823</v>
      </c>
      <c r="HH29" s="69">
        <v>7522.1831184833663</v>
      </c>
      <c r="HI29" s="69">
        <v>-4752.5796921400652</v>
      </c>
      <c r="HJ29" s="69">
        <v>2288.7366052504085</v>
      </c>
      <c r="HK29" s="69">
        <v>2347.9867227461968</v>
      </c>
      <c r="HL29" s="69">
        <v>1973.4581251113357</v>
      </c>
      <c r="HM29" s="69">
        <v>2922.2988214675865</v>
      </c>
      <c r="HN29" s="69">
        <v>-1245.0549714949802</v>
      </c>
      <c r="HO29" s="69">
        <v>2927.7925270274927</v>
      </c>
      <c r="HP29" s="69">
        <v>4217.5719367429128</v>
      </c>
      <c r="HQ29" s="69">
        <v>5731.4767868919935</v>
      </c>
      <c r="HR29" s="69">
        <v>2377.7343592215093</v>
      </c>
      <c r="HS29" s="69">
        <v>2811.557458275156</v>
      </c>
      <c r="HT29" s="69">
        <v>2662.5932771966523</v>
      </c>
      <c r="HU29" s="69">
        <v>424.88427401399633</v>
      </c>
      <c r="HV29" s="69">
        <v>1453.6174798227817</v>
      </c>
      <c r="HW29" s="69">
        <v>1398.0400822739027</v>
      </c>
      <c r="HX29" s="69">
        <v>2207.555283016869</v>
      </c>
      <c r="HY29" s="69">
        <v>2083.8919717822323</v>
      </c>
      <c r="HZ29" s="69">
        <v>-160.17577057295725</v>
      </c>
      <c r="IA29" s="69">
        <v>150.95701391005568</v>
      </c>
      <c r="IB29" s="69">
        <v>2088.1288337426254</v>
      </c>
      <c r="IC29" s="69">
        <v>1948.6448955633</v>
      </c>
      <c r="ID29" s="69">
        <v>3331.0338515417125</v>
      </c>
      <c r="IE29" s="69">
        <v>27407.155064231491</v>
      </c>
      <c r="IF29" s="69">
        <v>2315.8441280636075</v>
      </c>
      <c r="IG29" s="69">
        <v>2058.363236051036</v>
      </c>
      <c r="IH29" s="69">
        <v>2050.5429556881168</v>
      </c>
      <c r="II29" s="69">
        <v>499.87415534882103</v>
      </c>
      <c r="IJ29" s="69">
        <v>2265.1351713063109</v>
      </c>
      <c r="IK29" s="69">
        <v>1059.2562854012801</v>
      </c>
      <c r="IL29" s="69">
        <v>3067.3944500828234</v>
      </c>
      <c r="IM29" s="69">
        <v>2271.4339584088307</v>
      </c>
      <c r="IN29" s="69">
        <v>1665.2452917710577</v>
      </c>
      <c r="IO29" s="69">
        <v>3952.0409093234075</v>
      </c>
      <c r="IP29" s="69">
        <v>5941.073649045009</v>
      </c>
      <c r="IQ29" s="69">
        <v>3206.5206603270044</v>
      </c>
      <c r="IR29" s="69">
        <v>-27700.090457245085</v>
      </c>
      <c r="IS29" s="69">
        <v>2533.3150198579992</v>
      </c>
      <c r="IT29" s="69">
        <v>3259.4030201177125</v>
      </c>
      <c r="IU29" s="69">
        <v>2608.5900811776701</v>
      </c>
      <c r="IV29" s="69">
        <v>1868.8769718159238</v>
      </c>
      <c r="IW29" s="69">
        <v>2274.4113408591811</v>
      </c>
      <c r="IX29" s="69">
        <v>-5379.9489343985351</v>
      </c>
      <c r="IY29" s="69">
        <v>1948.3253335108623</v>
      </c>
      <c r="IZ29" s="69">
        <v>2011.2148116740386</v>
      </c>
      <c r="JA29" s="69">
        <v>608.55848156507238</v>
      </c>
      <c r="JB29" s="69">
        <v>2254.7908631141818</v>
      </c>
      <c r="JC29" s="69">
        <v>2364.4994783145435</v>
      </c>
      <c r="JD29" s="69">
        <v>1227.4958647195012</v>
      </c>
      <c r="JE29" s="69">
        <v>-4437.31933601132</v>
      </c>
      <c r="JF29" s="69">
        <v>2587.8665204206936</v>
      </c>
      <c r="JG29" s="69">
        <v>1705.2830937631772</v>
      </c>
      <c r="JH29" s="69">
        <v>1723.420439855749</v>
      </c>
      <c r="JI29" s="69">
        <v>1634.883812068196</v>
      </c>
      <c r="JJ29" s="69">
        <v>1868.8491462621562</v>
      </c>
      <c r="JK29" s="69">
        <v>2407.7481556035573</v>
      </c>
      <c r="JL29" s="69">
        <v>2388.4012033232279</v>
      </c>
      <c r="JM29" s="69">
        <v>2215.8760939931458</v>
      </c>
      <c r="JN29" s="69">
        <v>3420.0047515970168</v>
      </c>
      <c r="JO29" s="69">
        <v>156.51103878756865</v>
      </c>
      <c r="JP29" s="69">
        <v>2505.7426853660618</v>
      </c>
      <c r="JQ29" s="69">
        <v>2158.8803254323125</v>
      </c>
      <c r="JR29" s="69">
        <v>2557.2070260813202</v>
      </c>
      <c r="JS29" s="69">
        <v>2426.5737106191591</v>
      </c>
      <c r="JT29" s="69">
        <v>2005.5678381078503</v>
      </c>
      <c r="JU29" s="69">
        <v>916.29400655743007</v>
      </c>
      <c r="JV29" s="69">
        <v>2542.8350930091583</v>
      </c>
      <c r="JW29" s="69">
        <v>1420.8332452306963</v>
      </c>
      <c r="JX29" s="69">
        <v>1937.9171274318451</v>
      </c>
      <c r="JY29" s="69">
        <v>1549.1236769214609</v>
      </c>
      <c r="JZ29" s="69">
        <v>3404.9540548516966</v>
      </c>
      <c r="KA29" s="69">
        <v>2403.448469180747</v>
      </c>
      <c r="KB29" s="69">
        <v>2873.7878508231342</v>
      </c>
      <c r="KC29" s="69">
        <v>2415.313965298767</v>
      </c>
      <c r="KD29" s="69">
        <v>2550.2880281333419</v>
      </c>
      <c r="KE29" s="69">
        <v>1930.6354738431264</v>
      </c>
      <c r="KF29" s="69">
        <v>1715.5972711059603</v>
      </c>
      <c r="KG29" s="69">
        <v>242.37321872999883</v>
      </c>
    </row>
    <row r="30" spans="1:293" ht="16" x14ac:dyDescent="0.2">
      <c r="A30" s="3" t="s">
        <v>115</v>
      </c>
      <c r="B30" s="113">
        <v>-180.69895214343197</v>
      </c>
      <c r="C30" s="113">
        <v>-223.15819665567761</v>
      </c>
      <c r="D30" s="113">
        <v>0</v>
      </c>
      <c r="E30" s="113">
        <v>-117.44570847206808</v>
      </c>
      <c r="F30" s="113">
        <v>-181.49955360938696</v>
      </c>
      <c r="G30" s="113">
        <v>-623.35235411645317</v>
      </c>
      <c r="H30" s="113">
        <v>-220.1574124861117</v>
      </c>
      <c r="I30" s="113">
        <v>-582.90346595816516</v>
      </c>
      <c r="J30" s="113">
        <v>0</v>
      </c>
      <c r="K30" s="113">
        <v>-239.52493162213338</v>
      </c>
      <c r="L30" s="113">
        <v>-119.55955248123671</v>
      </c>
      <c r="M30" s="113">
        <v>-515.87377828590559</v>
      </c>
      <c r="N30" s="113">
        <v>-502.44297357127033</v>
      </c>
      <c r="O30" s="113">
        <v>-314.97953328418168</v>
      </c>
      <c r="P30" s="113">
        <v>-165.48985466481713</v>
      </c>
      <c r="Q30" s="113">
        <v>-737.87383882415008</v>
      </c>
      <c r="R30" s="113">
        <v>-61.578966537378754</v>
      </c>
      <c r="S30" s="113">
        <v>-16.406173918080832</v>
      </c>
      <c r="T30" s="113">
        <v>-32.645895403741967</v>
      </c>
      <c r="U30" s="113">
        <v>-155.2075526963726</v>
      </c>
      <c r="V30" s="113">
        <v>-352.6128712178492</v>
      </c>
      <c r="W30" s="113">
        <v>-168.9366042401127</v>
      </c>
      <c r="X30" s="113">
        <v>-274.3854781753131</v>
      </c>
      <c r="Y30" s="113">
        <v>-230.31565628857496</v>
      </c>
      <c r="Z30" s="113">
        <v>-281.64027650996655</v>
      </c>
      <c r="AA30" s="113">
        <v>-325.46557247124002</v>
      </c>
      <c r="AB30" s="113">
        <v>-82.795856547678568</v>
      </c>
      <c r="AC30" s="113">
        <v>-571.13654940174354</v>
      </c>
      <c r="AD30" s="113">
        <v>-280.69542504031511</v>
      </c>
      <c r="AE30" s="113">
        <v>-116.86893132359246</v>
      </c>
      <c r="AF30" s="113">
        <v>-186.92314768315205</v>
      </c>
      <c r="AG30" s="113">
        <v>-154.37442771486974</v>
      </c>
      <c r="AH30" s="113">
        <v>-171.41776444369694</v>
      </c>
      <c r="AI30" s="113">
        <v>-211.95642325617078</v>
      </c>
      <c r="AJ30" s="113">
        <v>-204.18331002032821</v>
      </c>
      <c r="AK30" s="113">
        <v>-215.46469777660275</v>
      </c>
      <c r="AL30" s="113">
        <v>-254.33967998823832</v>
      </c>
      <c r="AM30" s="113">
        <v>-455.83577745565424</v>
      </c>
      <c r="AN30" s="113">
        <v>-375.17909065404837</v>
      </c>
      <c r="AO30" s="113">
        <v>-306.30511826788762</v>
      </c>
      <c r="AP30" s="113">
        <v>-257.5675662886195</v>
      </c>
      <c r="AQ30" s="113">
        <v>-185.44023113797678</v>
      </c>
      <c r="AR30" s="113">
        <v>-303.76774195730883</v>
      </c>
      <c r="AS30" s="113">
        <v>-385.45895446751422</v>
      </c>
      <c r="AT30" s="113">
        <v>-221.71062079885112</v>
      </c>
      <c r="AU30" s="113">
        <v>-243.11383567309653</v>
      </c>
      <c r="AV30" s="113">
        <v>-237.13423350860424</v>
      </c>
      <c r="AW30" s="113">
        <v>-242.33746826495275</v>
      </c>
      <c r="AX30" s="113">
        <v>-177.47057625942307</v>
      </c>
      <c r="AY30" s="113">
        <v>-188.8884000398622</v>
      </c>
      <c r="AZ30" s="113">
        <v>-97.297622071088043</v>
      </c>
      <c r="BA30" s="113">
        <v>-210.43275600458881</v>
      </c>
      <c r="BB30" s="113">
        <v>-56.614758013292658</v>
      </c>
      <c r="BC30" s="113">
        <v>0</v>
      </c>
      <c r="BD30" s="113">
        <v>0</v>
      </c>
      <c r="BE30" s="113">
        <v>0</v>
      </c>
      <c r="BF30" s="113">
        <v>0</v>
      </c>
      <c r="BG30" s="113">
        <v>0</v>
      </c>
      <c r="BH30" s="113">
        <v>0</v>
      </c>
      <c r="BI30" s="113">
        <v>-36.104963385786057</v>
      </c>
      <c r="BJ30" s="113">
        <v>-310.28912771118723</v>
      </c>
      <c r="BK30" s="113">
        <v>0</v>
      </c>
      <c r="BL30" s="113">
        <v>0</v>
      </c>
      <c r="BM30" s="113">
        <v>0</v>
      </c>
      <c r="BN30" s="113">
        <v>0</v>
      </c>
      <c r="BO30" s="113">
        <v>0</v>
      </c>
      <c r="BP30" s="113">
        <v>0</v>
      </c>
      <c r="BQ30" s="113">
        <v>0</v>
      </c>
      <c r="BR30" s="113">
        <v>0</v>
      </c>
      <c r="BS30" s="113">
        <v>0</v>
      </c>
      <c r="BT30" s="113">
        <v>-427.38696485686972</v>
      </c>
      <c r="BU30" s="113">
        <v>0</v>
      </c>
      <c r="BV30" s="113">
        <v>0</v>
      </c>
      <c r="BW30" s="113">
        <v>0</v>
      </c>
      <c r="BX30" s="113">
        <v>0</v>
      </c>
      <c r="BY30" s="113">
        <v>0</v>
      </c>
      <c r="BZ30" s="113">
        <v>0</v>
      </c>
      <c r="CA30" s="113">
        <v>0</v>
      </c>
      <c r="CB30" s="113">
        <v>0</v>
      </c>
      <c r="CC30" s="113">
        <v>0</v>
      </c>
      <c r="CD30" s="113">
        <v>0</v>
      </c>
      <c r="CE30" s="113">
        <v>0</v>
      </c>
      <c r="CF30" s="113">
        <v>0</v>
      </c>
      <c r="CG30" s="113">
        <v>-485.10596593839853</v>
      </c>
      <c r="CH30" s="113">
        <v>0</v>
      </c>
      <c r="CI30" s="113">
        <v>0</v>
      </c>
      <c r="CJ30" s="113">
        <v>0</v>
      </c>
      <c r="CK30" s="113">
        <v>0</v>
      </c>
      <c r="CL30" s="113">
        <v>0</v>
      </c>
      <c r="CM30" s="113">
        <v>0</v>
      </c>
      <c r="CN30" s="113">
        <v>0</v>
      </c>
      <c r="CO30" s="113">
        <v>0</v>
      </c>
      <c r="CP30" s="113">
        <v>0</v>
      </c>
      <c r="CQ30" s="113">
        <v>0</v>
      </c>
      <c r="CR30" s="113">
        <v>0</v>
      </c>
      <c r="CS30" s="113">
        <v>0</v>
      </c>
      <c r="CT30" s="113">
        <v>0</v>
      </c>
      <c r="CU30" s="113">
        <v>0</v>
      </c>
      <c r="CV30" s="113">
        <v>0</v>
      </c>
      <c r="CW30" s="113">
        <v>0</v>
      </c>
      <c r="CX30" s="113">
        <v>0</v>
      </c>
      <c r="CY30" s="113">
        <v>0</v>
      </c>
      <c r="CZ30" s="113">
        <v>0</v>
      </c>
      <c r="DA30" s="113">
        <v>0</v>
      </c>
      <c r="DB30" s="113">
        <v>0</v>
      </c>
      <c r="DC30" s="113">
        <v>0</v>
      </c>
      <c r="DD30" s="113">
        <v>0</v>
      </c>
      <c r="DE30" s="113">
        <v>-15.667152667405539</v>
      </c>
      <c r="DF30" s="113">
        <v>0</v>
      </c>
      <c r="DG30" s="113">
        <v>0</v>
      </c>
      <c r="DH30" s="113">
        <v>0</v>
      </c>
      <c r="DI30" s="113">
        <v>0</v>
      </c>
      <c r="DJ30" s="113">
        <v>0</v>
      </c>
      <c r="DK30" s="113">
        <v>0</v>
      </c>
      <c r="DL30" s="113">
        <v>0</v>
      </c>
      <c r="DM30" s="113">
        <v>0</v>
      </c>
      <c r="DN30" s="113">
        <v>0</v>
      </c>
      <c r="DO30" s="113">
        <v>0</v>
      </c>
      <c r="DP30" s="113">
        <v>0</v>
      </c>
      <c r="DQ30" s="113">
        <v>0</v>
      </c>
      <c r="DR30" s="113">
        <v>0</v>
      </c>
      <c r="DS30" s="113">
        <v>0</v>
      </c>
      <c r="DT30" s="113">
        <v>0</v>
      </c>
      <c r="DU30" s="113">
        <v>0</v>
      </c>
      <c r="DV30" s="113">
        <v>0</v>
      </c>
      <c r="DW30" s="113">
        <v>0</v>
      </c>
      <c r="DX30" s="113">
        <v>0</v>
      </c>
      <c r="DY30" s="113">
        <v>0</v>
      </c>
      <c r="DZ30" s="113">
        <v>-21.338697003551673</v>
      </c>
      <c r="EA30" s="113">
        <v>0</v>
      </c>
      <c r="EB30" s="113">
        <v>0</v>
      </c>
      <c r="EC30" s="113">
        <v>0</v>
      </c>
      <c r="ED30" s="113">
        <v>0</v>
      </c>
      <c r="EE30" s="113">
        <v>0</v>
      </c>
      <c r="EF30" s="113">
        <v>0</v>
      </c>
      <c r="EG30" s="113">
        <v>0</v>
      </c>
      <c r="EH30" s="113">
        <v>0</v>
      </c>
      <c r="EI30" s="113">
        <v>0</v>
      </c>
      <c r="EJ30" s="113">
        <v>0</v>
      </c>
      <c r="EK30" s="113">
        <v>0</v>
      </c>
      <c r="EL30" s="113">
        <v>0</v>
      </c>
      <c r="EM30" s="113">
        <v>0</v>
      </c>
      <c r="EN30" s="113">
        <v>0</v>
      </c>
      <c r="EO30" s="113">
        <v>-2.1240053729872859</v>
      </c>
      <c r="EP30" s="113">
        <v>0</v>
      </c>
      <c r="EQ30" s="113">
        <v>0</v>
      </c>
      <c r="ER30" s="113">
        <v>0</v>
      </c>
      <c r="ES30" s="113">
        <v>-52.825398191413804</v>
      </c>
      <c r="ET30" s="113">
        <v>-52.941423055799838</v>
      </c>
      <c r="EU30" s="113">
        <v>0</v>
      </c>
      <c r="EV30" s="113">
        <v>0</v>
      </c>
      <c r="EW30" s="113">
        <v>0</v>
      </c>
      <c r="EX30" s="113">
        <v>0</v>
      </c>
      <c r="EY30" s="113">
        <v>0</v>
      </c>
      <c r="EZ30" s="113">
        <v>0</v>
      </c>
      <c r="FA30" s="113">
        <v>0</v>
      </c>
      <c r="FB30" s="113">
        <v>-9.7408642409904562</v>
      </c>
      <c r="FC30" s="113">
        <v>0</v>
      </c>
      <c r="FD30" s="113">
        <v>0</v>
      </c>
      <c r="FE30" s="113">
        <v>-164.36637472365712</v>
      </c>
      <c r="FF30" s="113">
        <v>0</v>
      </c>
      <c r="FG30" s="113">
        <v>-7.2381620961218216</v>
      </c>
      <c r="FH30" s="113">
        <v>0</v>
      </c>
      <c r="FI30" s="113">
        <v>0</v>
      </c>
      <c r="FJ30" s="113">
        <v>0</v>
      </c>
      <c r="FK30" s="113">
        <v>0</v>
      </c>
      <c r="FL30" s="113">
        <v>0</v>
      </c>
      <c r="FM30" s="113">
        <v>0</v>
      </c>
      <c r="FN30" s="113">
        <v>-91.669727453485265</v>
      </c>
      <c r="FO30" s="113">
        <v>0</v>
      </c>
      <c r="FP30" s="113">
        <v>0</v>
      </c>
      <c r="FQ30" s="113">
        <v>0</v>
      </c>
      <c r="FR30" s="113">
        <v>-120.29723393286028</v>
      </c>
      <c r="FS30" s="113">
        <v>0</v>
      </c>
      <c r="FT30" s="113">
        <v>-45.152886389888025</v>
      </c>
      <c r="FU30" s="113">
        <v>-1.5788001890946495</v>
      </c>
      <c r="FV30" s="113">
        <v>-170.42187880054848</v>
      </c>
      <c r="FW30" s="113">
        <v>-39.665463891395198</v>
      </c>
      <c r="FX30" s="113">
        <v>0</v>
      </c>
      <c r="FY30" s="113">
        <v>-1.1742692025131254</v>
      </c>
      <c r="FZ30" s="113">
        <v>0</v>
      </c>
      <c r="GA30" s="113">
        <v>0</v>
      </c>
      <c r="GB30" s="113">
        <v>-52.607684320760093</v>
      </c>
      <c r="GC30" s="113">
        <v>-173.17200785461117</v>
      </c>
      <c r="GD30" s="113">
        <v>0</v>
      </c>
      <c r="GE30" s="113">
        <v>0</v>
      </c>
      <c r="GF30" s="113">
        <v>1.583589022051634</v>
      </c>
      <c r="GG30" s="113">
        <v>0</v>
      </c>
      <c r="GH30" s="113">
        <v>0</v>
      </c>
      <c r="GI30" s="113">
        <v>-9.3247468612513735</v>
      </c>
      <c r="GJ30" s="113">
        <v>0</v>
      </c>
      <c r="GK30" s="113">
        <v>0</v>
      </c>
      <c r="GL30" s="113">
        <v>-8.4981614950405131</v>
      </c>
      <c r="GM30" s="113">
        <v>0</v>
      </c>
      <c r="GN30" s="113">
        <v>0</v>
      </c>
      <c r="GO30" s="113">
        <v>-71.122835198698439</v>
      </c>
      <c r="GP30" s="113">
        <v>0</v>
      </c>
      <c r="GQ30" s="113">
        <v>0</v>
      </c>
      <c r="GR30" s="113">
        <v>0</v>
      </c>
      <c r="GS30" s="113">
        <v>0</v>
      </c>
      <c r="GT30" s="113">
        <v>0</v>
      </c>
      <c r="GU30" s="113">
        <v>0</v>
      </c>
      <c r="GV30" s="113">
        <v>0</v>
      </c>
      <c r="GW30" s="113">
        <v>0</v>
      </c>
      <c r="GX30" s="113">
        <v>-2.3740400430615405</v>
      </c>
      <c r="GY30" s="113">
        <v>0</v>
      </c>
      <c r="GZ30" s="113">
        <v>0</v>
      </c>
      <c r="HA30" s="113">
        <v>-6.7966050859064859</v>
      </c>
      <c r="HB30" s="113">
        <v>0</v>
      </c>
      <c r="HC30" s="113">
        <v>0</v>
      </c>
      <c r="HD30" s="113">
        <v>0</v>
      </c>
      <c r="HE30" s="113">
        <v>0</v>
      </c>
      <c r="HF30" s="113">
        <v>0</v>
      </c>
      <c r="HG30" s="113">
        <v>0</v>
      </c>
      <c r="HH30" s="113">
        <v>0</v>
      </c>
      <c r="HI30" s="113">
        <v>0</v>
      </c>
      <c r="HJ30" s="113">
        <v>0</v>
      </c>
      <c r="HK30" s="113">
        <v>0</v>
      </c>
      <c r="HL30" s="113">
        <v>0</v>
      </c>
      <c r="HM30" s="113">
        <v>0</v>
      </c>
      <c r="HN30" s="113">
        <v>0</v>
      </c>
      <c r="HO30" s="113">
        <v>-14.00517522605611</v>
      </c>
      <c r="HP30" s="113">
        <v>0</v>
      </c>
      <c r="HQ30" s="113">
        <v>0</v>
      </c>
      <c r="HR30" s="113">
        <v>0</v>
      </c>
      <c r="HS30" s="113">
        <v>0</v>
      </c>
      <c r="HT30" s="113">
        <v>0</v>
      </c>
      <c r="HU30" s="113">
        <v>0</v>
      </c>
      <c r="HV30" s="113">
        <v>0</v>
      </c>
      <c r="HW30" s="113">
        <v>0</v>
      </c>
      <c r="HX30" s="113">
        <v>-12.924655451361119</v>
      </c>
      <c r="HY30" s="113">
        <v>0</v>
      </c>
      <c r="HZ30" s="113">
        <v>0</v>
      </c>
      <c r="IA30" s="113">
        <v>0</v>
      </c>
      <c r="IB30" s="113">
        <v>0</v>
      </c>
      <c r="IC30" s="113">
        <v>0</v>
      </c>
      <c r="ID30" s="113">
        <v>0</v>
      </c>
      <c r="IE30" s="113">
        <v>0</v>
      </c>
      <c r="IF30" s="113">
        <v>0</v>
      </c>
      <c r="IG30" s="113">
        <v>-182.06027167066364</v>
      </c>
      <c r="IH30" s="113">
        <v>0</v>
      </c>
      <c r="II30" s="113">
        <v>0</v>
      </c>
      <c r="IJ30" s="113">
        <v>0</v>
      </c>
      <c r="IK30" s="113">
        <v>-20.502651460303692</v>
      </c>
      <c r="IL30" s="113">
        <v>0</v>
      </c>
      <c r="IM30" s="113">
        <v>0</v>
      </c>
      <c r="IN30" s="113">
        <v>0</v>
      </c>
      <c r="IO30" s="113">
        <v>0</v>
      </c>
      <c r="IP30" s="113">
        <v>-2.6301669098013378</v>
      </c>
      <c r="IQ30" s="113">
        <v>0</v>
      </c>
      <c r="IR30" s="113">
        <v>-3.8272734435812832</v>
      </c>
      <c r="IS30" s="113">
        <v>-1569.9853719823025</v>
      </c>
      <c r="IT30" s="113">
        <v>0</v>
      </c>
      <c r="IU30" s="113">
        <v>0</v>
      </c>
      <c r="IV30" s="113">
        <v>0</v>
      </c>
      <c r="IW30" s="113">
        <v>0</v>
      </c>
      <c r="IX30" s="113">
        <v>-1.8676241672198297</v>
      </c>
      <c r="IY30" s="113">
        <v>0</v>
      </c>
      <c r="IZ30" s="113">
        <v>0</v>
      </c>
      <c r="JA30" s="113">
        <v>-11.842123593853426</v>
      </c>
      <c r="JB30" s="113">
        <v>0</v>
      </c>
      <c r="JC30" s="113">
        <v>0</v>
      </c>
      <c r="JD30" s="113">
        <v>0</v>
      </c>
      <c r="JE30" s="113">
        <v>-2.1243462670851243</v>
      </c>
      <c r="JF30" s="113">
        <v>2.4357902355123095E-3</v>
      </c>
      <c r="JG30" s="113">
        <v>0</v>
      </c>
      <c r="JH30" s="113">
        <v>0</v>
      </c>
      <c r="JI30" s="113">
        <v>0</v>
      </c>
      <c r="JJ30" s="113">
        <v>0</v>
      </c>
      <c r="JK30" s="113">
        <v>0</v>
      </c>
      <c r="JL30" s="113">
        <v>-52.085700916576926</v>
      </c>
      <c r="JM30" s="113">
        <v>0</v>
      </c>
      <c r="JN30" s="113">
        <v>0</v>
      </c>
      <c r="JO30" s="113">
        <v>0</v>
      </c>
      <c r="JP30" s="113">
        <v>0</v>
      </c>
      <c r="JQ30" s="113">
        <v>0</v>
      </c>
      <c r="JR30" s="113">
        <v>0</v>
      </c>
      <c r="JS30" s="113">
        <v>0</v>
      </c>
      <c r="JT30" s="113">
        <v>0</v>
      </c>
      <c r="JU30" s="113">
        <v>0</v>
      </c>
      <c r="JV30" s="113">
        <v>-35.18981161637074</v>
      </c>
      <c r="JW30" s="113">
        <v>-111.88974910025934</v>
      </c>
      <c r="JX30" s="113">
        <v>0</v>
      </c>
      <c r="JY30" s="113">
        <v>0</v>
      </c>
      <c r="JZ30" s="113">
        <v>0</v>
      </c>
      <c r="KA30" s="113">
        <v>0</v>
      </c>
      <c r="KB30" s="113">
        <v>0</v>
      </c>
      <c r="KC30" s="113">
        <v>0</v>
      </c>
      <c r="KD30" s="113">
        <v>0</v>
      </c>
      <c r="KE30" s="113">
        <v>0</v>
      </c>
      <c r="KF30" s="113">
        <v>-33.943039225581863</v>
      </c>
      <c r="KG30" s="113">
        <v>0</v>
      </c>
    </row>
    <row r="31" spans="1:293" ht="15.75" customHeight="1" x14ac:dyDescent="0.2">
      <c r="A31" s="3" t="s">
        <v>116</v>
      </c>
      <c r="B31" s="113">
        <v>14687.103201554379</v>
      </c>
      <c r="C31" s="113">
        <v>13669.543119828599</v>
      </c>
      <c r="D31" s="113">
        <v>13568.721719658366</v>
      </c>
      <c r="E31" s="113">
        <v>13761.802136514983</v>
      </c>
      <c r="F31" s="113">
        <v>14008.663912939659</v>
      </c>
      <c r="G31" s="113">
        <v>13932.908975009515</v>
      </c>
      <c r="H31" s="113">
        <v>14379.121067395188</v>
      </c>
      <c r="I31" s="113">
        <v>14315.77249701079</v>
      </c>
      <c r="J31" s="113">
        <v>14589.891927669176</v>
      </c>
      <c r="K31" s="113">
        <v>14639.584177046077</v>
      </c>
      <c r="L31" s="113">
        <v>14505.801823891006</v>
      </c>
      <c r="M31" s="113">
        <v>22167.274824637843</v>
      </c>
      <c r="N31" s="113">
        <v>14583.443361619506</v>
      </c>
      <c r="O31" s="113">
        <v>13972.62090290018</v>
      </c>
      <c r="P31" s="113">
        <v>14040.502320349948</v>
      </c>
      <c r="Q31" s="113">
        <v>13679.696717354816</v>
      </c>
      <c r="R31" s="113">
        <v>14672.645797186115</v>
      </c>
      <c r="S31" s="113">
        <v>14348.287275751383</v>
      </c>
      <c r="T31" s="113">
        <v>13660.161258921627</v>
      </c>
      <c r="U31" s="113">
        <v>14978.957700384757</v>
      </c>
      <c r="V31" s="113">
        <v>14306.922352473779</v>
      </c>
      <c r="W31" s="113">
        <v>14319.084726316874</v>
      </c>
      <c r="X31" s="113">
        <v>13304.217797406083</v>
      </c>
      <c r="Y31" s="113">
        <v>24877.090139972865</v>
      </c>
      <c r="Z31" s="113">
        <v>13803.253401621583</v>
      </c>
      <c r="AA31" s="113">
        <v>13766.155773598528</v>
      </c>
      <c r="AB31" s="113">
        <v>14101.473355855505</v>
      </c>
      <c r="AC31" s="113">
        <v>14500.034185077631</v>
      </c>
      <c r="AD31" s="113">
        <v>14158.558546133188</v>
      </c>
      <c r="AE31" s="113">
        <v>14474.912271698409</v>
      </c>
      <c r="AF31" s="113">
        <v>14554.319374823508</v>
      </c>
      <c r="AG31" s="113">
        <v>14529.839618425856</v>
      </c>
      <c r="AH31" s="113">
        <v>14413.816101107479</v>
      </c>
      <c r="AI31" s="113">
        <v>14194.488453355863</v>
      </c>
      <c r="AJ31" s="113">
        <v>14177.166228923747</v>
      </c>
      <c r="AK31" s="113">
        <v>25581.447825577383</v>
      </c>
      <c r="AL31" s="113">
        <v>14052.532879183527</v>
      </c>
      <c r="AM31" s="113">
        <v>14521.848560214679</v>
      </c>
      <c r="AN31" s="113">
        <v>15378.11232447228</v>
      </c>
      <c r="AO31" s="113">
        <v>14734.287089340211</v>
      </c>
      <c r="AP31" s="113">
        <v>15449.697556088191</v>
      </c>
      <c r="AQ31" s="113">
        <v>15581.499954417353</v>
      </c>
      <c r="AR31" s="113">
        <v>15774.825829956395</v>
      </c>
      <c r="AS31" s="113">
        <v>15965.177370722844</v>
      </c>
      <c r="AT31" s="113">
        <v>15377.931738544692</v>
      </c>
      <c r="AU31" s="113">
        <v>15338.06979860649</v>
      </c>
      <c r="AV31" s="113">
        <v>15364.419517684279</v>
      </c>
      <c r="AW31" s="113">
        <v>25935.207367318621</v>
      </c>
      <c r="AX31" s="113">
        <v>15531.497076058276</v>
      </c>
      <c r="AY31" s="113">
        <v>15996.397273573701</v>
      </c>
      <c r="AZ31" s="113">
        <v>15494.821825356366</v>
      </c>
      <c r="BA31" s="113">
        <v>15852.707000870145</v>
      </c>
      <c r="BB31" s="113">
        <v>16237.192823977372</v>
      </c>
      <c r="BC31" s="113">
        <v>16560.358074632062</v>
      </c>
      <c r="BD31" s="113">
        <v>16153.237599978</v>
      </c>
      <c r="BE31" s="113">
        <v>16260.986848165729</v>
      </c>
      <c r="BF31" s="113">
        <v>15763.927336642173</v>
      </c>
      <c r="BG31" s="113">
        <v>16146.251872020277</v>
      </c>
      <c r="BH31" s="113">
        <v>16076.214705207547</v>
      </c>
      <c r="BI31" s="113">
        <v>26994.067031306597</v>
      </c>
      <c r="BJ31" s="113">
        <v>16030.385350651184</v>
      </c>
      <c r="BK31" s="113">
        <v>16136.417336430839</v>
      </c>
      <c r="BL31" s="113">
        <v>16029.191630095815</v>
      </c>
      <c r="BM31" s="113">
        <v>16488.569361520982</v>
      </c>
      <c r="BN31" s="113">
        <v>16960.488219798797</v>
      </c>
      <c r="BO31" s="113">
        <v>16134.763456886565</v>
      </c>
      <c r="BP31" s="113">
        <v>17414.141305202433</v>
      </c>
      <c r="BQ31" s="113">
        <v>17390.029521131284</v>
      </c>
      <c r="BR31" s="113">
        <v>17118.068057029075</v>
      </c>
      <c r="BS31" s="113">
        <v>17880.034065851483</v>
      </c>
      <c r="BT31" s="113">
        <v>16615.585424456192</v>
      </c>
      <c r="BU31" s="113">
        <v>28111.138837191123</v>
      </c>
      <c r="BV31" s="113">
        <v>14905.32438239916</v>
      </c>
      <c r="BW31" s="113">
        <v>16421.828394617751</v>
      </c>
      <c r="BX31" s="113">
        <v>15162.385653275582</v>
      </c>
      <c r="BY31" s="113">
        <v>15379.528386770424</v>
      </c>
      <c r="BZ31" s="113">
        <v>15799.71303605641</v>
      </c>
      <c r="CA31" s="113">
        <v>16149.978121807864</v>
      </c>
      <c r="CB31" s="113">
        <v>16733.397510352112</v>
      </c>
      <c r="CC31" s="113">
        <v>17008.093048110863</v>
      </c>
      <c r="CD31" s="113">
        <v>17054.399097759633</v>
      </c>
      <c r="CE31" s="113">
        <v>17937.491011504895</v>
      </c>
      <c r="CF31" s="113">
        <v>16857.78233127356</v>
      </c>
      <c r="CG31" s="113">
        <v>31398.123846123217</v>
      </c>
      <c r="CH31" s="113">
        <v>14823.423563050546</v>
      </c>
      <c r="CI31" s="113">
        <v>17914.186560238508</v>
      </c>
      <c r="CJ31" s="113">
        <v>17894.034232521055</v>
      </c>
      <c r="CK31" s="113">
        <v>17978.019565712795</v>
      </c>
      <c r="CL31" s="113">
        <v>18079.583820142154</v>
      </c>
      <c r="CM31" s="113">
        <v>19492.13761972835</v>
      </c>
      <c r="CN31" s="113">
        <v>18361.088969130535</v>
      </c>
      <c r="CO31" s="113">
        <v>18415.260050471366</v>
      </c>
      <c r="CP31" s="113">
        <v>18006.57230187743</v>
      </c>
      <c r="CQ31" s="113">
        <v>18696.878477806258</v>
      </c>
      <c r="CR31" s="113">
        <v>18382.103199149489</v>
      </c>
      <c r="CS31" s="113">
        <v>31603.523614156518</v>
      </c>
      <c r="CT31" s="113">
        <v>18984.320438659317</v>
      </c>
      <c r="CU31" s="113">
        <v>17287.474265008255</v>
      </c>
      <c r="CV31" s="113">
        <v>19199.495701994951</v>
      </c>
      <c r="CW31" s="113">
        <v>19870.952561093211</v>
      </c>
      <c r="CX31" s="113">
        <v>18829.920336281299</v>
      </c>
      <c r="CY31" s="113">
        <v>19756.742121734413</v>
      </c>
      <c r="CZ31" s="113">
        <v>19444.62316264342</v>
      </c>
      <c r="DA31" s="113">
        <v>20506.173833922039</v>
      </c>
      <c r="DB31" s="113">
        <v>19968.498436871312</v>
      </c>
      <c r="DC31" s="113">
        <v>19708.592284175123</v>
      </c>
      <c r="DD31" s="113">
        <v>20378.201311588822</v>
      </c>
      <c r="DE31" s="113">
        <v>34769.569535630158</v>
      </c>
      <c r="DF31" s="113">
        <v>18310.422949775977</v>
      </c>
      <c r="DG31" s="113">
        <v>20713.828018641034</v>
      </c>
      <c r="DH31" s="113">
        <v>20349.036246307489</v>
      </c>
      <c r="DI31" s="113">
        <v>20498.659888387829</v>
      </c>
      <c r="DJ31" s="113">
        <v>21123.352757458852</v>
      </c>
      <c r="DK31" s="113">
        <v>21349.660340268645</v>
      </c>
      <c r="DL31" s="113">
        <v>21482.315455680378</v>
      </c>
      <c r="DM31" s="113">
        <v>22103.210900230071</v>
      </c>
      <c r="DN31" s="113">
        <v>22936.29490117036</v>
      </c>
      <c r="DO31" s="113">
        <v>22629.777577191588</v>
      </c>
      <c r="DP31" s="113">
        <v>22778.528034503201</v>
      </c>
      <c r="DQ31" s="113">
        <v>37856.000323276428</v>
      </c>
      <c r="DR31" s="113">
        <v>20539.161714843463</v>
      </c>
      <c r="DS31" s="113">
        <v>22519.529750141679</v>
      </c>
      <c r="DT31" s="113">
        <v>22645.568939152643</v>
      </c>
      <c r="DU31" s="113">
        <v>22777.953003190356</v>
      </c>
      <c r="DV31" s="113">
        <v>23175.00996394407</v>
      </c>
      <c r="DW31" s="113">
        <v>23305.179410239387</v>
      </c>
      <c r="DX31" s="113">
        <v>23815.802817869913</v>
      </c>
      <c r="DY31" s="113">
        <v>24739.584052024416</v>
      </c>
      <c r="DZ31" s="113">
        <v>24079.205526427017</v>
      </c>
      <c r="EA31" s="113">
        <v>24679.998129487176</v>
      </c>
      <c r="EB31" s="113">
        <v>24694.799730801577</v>
      </c>
      <c r="EC31" s="113">
        <v>41319.360276154868</v>
      </c>
      <c r="ED31" s="113">
        <v>23228.168480926292</v>
      </c>
      <c r="EE31" s="113">
        <v>24601.192039742786</v>
      </c>
      <c r="EF31" s="113">
        <v>24907.428732470242</v>
      </c>
      <c r="EG31" s="113">
        <v>25807.473435200664</v>
      </c>
      <c r="EH31" s="113">
        <v>25622.275733689003</v>
      </c>
      <c r="EI31" s="113">
        <v>26022.622931309394</v>
      </c>
      <c r="EJ31" s="113">
        <v>26460.377998731023</v>
      </c>
      <c r="EK31" s="113">
        <v>26312.74931252106</v>
      </c>
      <c r="EL31" s="113">
        <v>26715.523396389948</v>
      </c>
      <c r="EM31" s="113">
        <v>26686.331312116788</v>
      </c>
      <c r="EN31" s="113">
        <v>26755.272779934825</v>
      </c>
      <c r="EO31" s="113">
        <v>45186.828808827311</v>
      </c>
      <c r="EP31" s="113">
        <v>23562.071067811525</v>
      </c>
      <c r="EQ31" s="113">
        <v>25648.31421635998</v>
      </c>
      <c r="ER31" s="113">
        <v>27619.47647695904</v>
      </c>
      <c r="ES31" s="113">
        <v>27255.615458269684</v>
      </c>
      <c r="ET31" s="113">
        <v>27727.002422330625</v>
      </c>
      <c r="EU31" s="113">
        <v>26981.174253212117</v>
      </c>
      <c r="EV31" s="113">
        <v>27344.326695483582</v>
      </c>
      <c r="EW31" s="113">
        <v>27518.982975003539</v>
      </c>
      <c r="EX31" s="113">
        <v>26863.679285770744</v>
      </c>
      <c r="EY31" s="113">
        <v>28259.927118902164</v>
      </c>
      <c r="EZ31" s="113">
        <v>31824.344719604371</v>
      </c>
      <c r="FA31" s="113">
        <v>48275.279761423422</v>
      </c>
      <c r="FB31" s="113">
        <v>26355.015630419828</v>
      </c>
      <c r="FC31" s="113">
        <v>28252.900646773312</v>
      </c>
      <c r="FD31" s="113">
        <v>29355.401595966163</v>
      </c>
      <c r="FE31" s="113">
        <v>30010.699919490638</v>
      </c>
      <c r="FF31" s="113">
        <v>30342.708852006806</v>
      </c>
      <c r="FG31" s="113">
        <v>30340.090178279195</v>
      </c>
      <c r="FH31" s="113">
        <v>30820.356337309517</v>
      </c>
      <c r="FI31" s="113">
        <v>31697.36782167112</v>
      </c>
      <c r="FJ31" s="113">
        <v>31185.599239672589</v>
      </c>
      <c r="FK31" s="113">
        <v>31741.476902625825</v>
      </c>
      <c r="FL31" s="113">
        <v>32119.241542850545</v>
      </c>
      <c r="FM31" s="113">
        <v>54366.868539881136</v>
      </c>
      <c r="FN31" s="113">
        <v>30234.597361488821</v>
      </c>
      <c r="FO31" s="113">
        <v>31154.425436699723</v>
      </c>
      <c r="FP31" s="113">
        <v>31331.992561795098</v>
      </c>
      <c r="FQ31" s="113">
        <v>32000.118663531885</v>
      </c>
      <c r="FR31" s="113">
        <v>32698.104098539934</v>
      </c>
      <c r="FS31" s="113">
        <v>33630.510749725516</v>
      </c>
      <c r="FT31" s="113">
        <v>33823.290226891637</v>
      </c>
      <c r="FU31" s="113">
        <v>34883.810049174535</v>
      </c>
      <c r="FV31" s="113">
        <v>33584.258384204673</v>
      </c>
      <c r="FW31" s="113">
        <v>34670.75538935815</v>
      </c>
      <c r="FX31" s="113">
        <v>34554.207520116572</v>
      </c>
      <c r="FY31" s="113">
        <v>58030.033253732261</v>
      </c>
      <c r="FZ31" s="113">
        <v>32592.220929194285</v>
      </c>
      <c r="GA31" s="113">
        <v>31129.390385687653</v>
      </c>
      <c r="GB31" s="113">
        <v>36712.886535420585</v>
      </c>
      <c r="GC31" s="113">
        <v>35731.158978099287</v>
      </c>
      <c r="GD31" s="113">
        <v>35693.510176878786</v>
      </c>
      <c r="GE31" s="113">
        <v>35356.110577251056</v>
      </c>
      <c r="GF31" s="113">
        <v>36265.945129529748</v>
      </c>
      <c r="GG31" s="113">
        <v>36524.093414388131</v>
      </c>
      <c r="GH31" s="113">
        <v>34828.13320098105</v>
      </c>
      <c r="GI31" s="113">
        <v>35858.35120765891</v>
      </c>
      <c r="GJ31" s="113">
        <v>35797.947450705251</v>
      </c>
      <c r="GK31" s="113">
        <v>61050.389223894541</v>
      </c>
      <c r="GL31" s="113">
        <v>33543.450783635635</v>
      </c>
      <c r="GM31" s="113">
        <v>34129.091536288011</v>
      </c>
      <c r="GN31" s="113">
        <v>35118.932582106834</v>
      </c>
      <c r="GO31" s="113">
        <v>38949.880801944011</v>
      </c>
      <c r="GP31" s="113">
        <v>37443.073186414476</v>
      </c>
      <c r="GQ31" s="113">
        <v>36889.02507536691</v>
      </c>
      <c r="GR31" s="113">
        <v>37777.953275138032</v>
      </c>
      <c r="GS31" s="113">
        <v>38012.265356480137</v>
      </c>
      <c r="GT31" s="113">
        <v>38098.633968223512</v>
      </c>
      <c r="GU31" s="113">
        <v>38516.060109244616</v>
      </c>
      <c r="GV31" s="113">
        <v>38656.584065168652</v>
      </c>
      <c r="GW31" s="113">
        <v>62278.44433444574</v>
      </c>
      <c r="GX31" s="113">
        <v>36396.761506674869</v>
      </c>
      <c r="GY31" s="113">
        <v>37309.339905635374</v>
      </c>
      <c r="GZ31" s="113">
        <v>36547.110156264906</v>
      </c>
      <c r="HA31" s="113">
        <v>38871.12079434195</v>
      </c>
      <c r="HB31" s="113">
        <v>38411.005398917841</v>
      </c>
      <c r="HC31" s="113">
        <v>38652.585618332836</v>
      </c>
      <c r="HD31" s="113">
        <v>38560.648691761409</v>
      </c>
      <c r="HE31" s="113">
        <v>39982.750614472039</v>
      </c>
      <c r="HF31" s="113">
        <v>39258.259257559308</v>
      </c>
      <c r="HG31" s="113">
        <v>39183.12674081992</v>
      </c>
      <c r="HH31" s="113">
        <v>40721.782295966237</v>
      </c>
      <c r="HI31" s="113">
        <v>61295.866458451572</v>
      </c>
      <c r="HJ31" s="113">
        <v>35891.928179757364</v>
      </c>
      <c r="HK31" s="113">
        <v>36928.036210940692</v>
      </c>
      <c r="HL31" s="113">
        <v>36512.170894932555</v>
      </c>
      <c r="HM31" s="113">
        <v>40832.789722117865</v>
      </c>
      <c r="HN31" s="113">
        <v>37695.17230469481</v>
      </c>
      <c r="HO31" s="113">
        <v>36448.634218399682</v>
      </c>
      <c r="HP31" s="113">
        <v>36739.110459717063</v>
      </c>
      <c r="HQ31" s="113">
        <v>36623.449246062984</v>
      </c>
      <c r="HR31" s="113">
        <v>35569.908684022739</v>
      </c>
      <c r="HS31" s="113">
        <v>33644.382624690195</v>
      </c>
      <c r="HT31" s="113">
        <v>33195.263564170593</v>
      </c>
      <c r="HU31" s="113">
        <v>61691.282105160251</v>
      </c>
      <c r="HV31" s="113">
        <v>33916.095346190654</v>
      </c>
      <c r="HW31" s="113">
        <v>34733.666193176832</v>
      </c>
      <c r="HX31" s="113">
        <v>35216.024767482042</v>
      </c>
      <c r="HY31" s="113">
        <v>37340.653311426126</v>
      </c>
      <c r="HZ31" s="113">
        <v>34393.75792534068</v>
      </c>
      <c r="IA31" s="113">
        <v>34564.604973553738</v>
      </c>
      <c r="IB31" s="113">
        <v>33155.012126467038</v>
      </c>
      <c r="IC31" s="113">
        <v>34281.928268135751</v>
      </c>
      <c r="ID31" s="113">
        <v>33251.04972717382</v>
      </c>
      <c r="IE31" s="113">
        <v>33843.210873000477</v>
      </c>
      <c r="IF31" s="113">
        <v>34147.777285872391</v>
      </c>
      <c r="IG31" s="113">
        <v>55793.734845389423</v>
      </c>
      <c r="IH31" s="113">
        <v>31938.570864246056</v>
      </c>
      <c r="II31" s="113">
        <v>33614.122960491775</v>
      </c>
      <c r="IJ31" s="113">
        <v>34243.299379647739</v>
      </c>
      <c r="IK31" s="113">
        <v>36702.255225779176</v>
      </c>
      <c r="IL31" s="113">
        <v>34728.566338087192</v>
      </c>
      <c r="IM31" s="113">
        <v>35083.841016366103</v>
      </c>
      <c r="IN31" s="113">
        <v>34828.461327976249</v>
      </c>
      <c r="IO31" s="113">
        <v>35536.797600812679</v>
      </c>
      <c r="IP31" s="113">
        <v>35273.306545780251</v>
      </c>
      <c r="IQ31" s="113">
        <v>35202.636417062051</v>
      </c>
      <c r="IR31" s="113">
        <v>35590.373285423848</v>
      </c>
      <c r="IS31" s="113">
        <v>56926.290220628754</v>
      </c>
      <c r="IT31" s="113">
        <v>33094.230086014708</v>
      </c>
      <c r="IU31" s="113">
        <v>34429.454210837663</v>
      </c>
      <c r="IV31" s="113">
        <v>33864.916116845874</v>
      </c>
      <c r="IW31" s="113">
        <v>37634.695096041432</v>
      </c>
      <c r="IX31" s="113">
        <v>34776.52762427889</v>
      </c>
      <c r="IY31" s="113">
        <v>34246.324032284581</v>
      </c>
      <c r="IZ31" s="113">
        <v>34567.198756281548</v>
      </c>
      <c r="JA31" s="113">
        <v>35267.425229069311</v>
      </c>
      <c r="JB31" s="113">
        <v>33632.038951223782</v>
      </c>
      <c r="JC31" s="113">
        <v>35733.885064945949</v>
      </c>
      <c r="JD31" s="113">
        <v>35691.48628234538</v>
      </c>
      <c r="JE31" s="113">
        <v>59705.443789522658</v>
      </c>
      <c r="JF31" s="113">
        <v>35951.18692110791</v>
      </c>
      <c r="JG31" s="113">
        <v>35062.665591106612</v>
      </c>
      <c r="JH31" s="113">
        <v>34292.227144085016</v>
      </c>
      <c r="JI31" s="113">
        <v>37237.608315470607</v>
      </c>
      <c r="JJ31" s="113">
        <v>35704.170809456416</v>
      </c>
      <c r="JK31" s="113">
        <v>35761.139388014097</v>
      </c>
      <c r="JL31" s="113">
        <v>35065.97790961212</v>
      </c>
      <c r="JM31" s="113">
        <v>35895.442302477139</v>
      </c>
      <c r="JN31" s="113">
        <v>35471.428032331496</v>
      </c>
      <c r="JO31" s="113">
        <v>36923.453439245561</v>
      </c>
      <c r="JP31" s="113">
        <v>35257.945272074496</v>
      </c>
      <c r="JQ31" s="113">
        <v>58187.176653899696</v>
      </c>
      <c r="JR31" s="113">
        <v>35275.886301030921</v>
      </c>
      <c r="JS31" s="113">
        <v>34788.552282447999</v>
      </c>
      <c r="JT31" s="113">
        <v>33610.910591577107</v>
      </c>
      <c r="JU31" s="113">
        <v>24354.801176625158</v>
      </c>
      <c r="JV31" s="113">
        <v>21941.154086547238</v>
      </c>
      <c r="JW31" s="113">
        <v>23276.802148887753</v>
      </c>
      <c r="JX31" s="113">
        <v>32807.506881049398</v>
      </c>
      <c r="JY31" s="113">
        <v>42424.688718939164</v>
      </c>
      <c r="JZ31" s="113">
        <v>35246.791573524628</v>
      </c>
      <c r="KA31" s="113">
        <v>43431.312737541768</v>
      </c>
      <c r="KB31" s="113">
        <v>41272.752292768775</v>
      </c>
      <c r="KC31" s="113">
        <v>58384.522378119982</v>
      </c>
      <c r="KD31" s="113">
        <v>33353.707589335289</v>
      </c>
      <c r="KE31" s="113">
        <v>35391.488885079183</v>
      </c>
      <c r="KF31" s="113">
        <v>34594.081817634433</v>
      </c>
      <c r="KG31" s="113">
        <v>35273.723948760002</v>
      </c>
    </row>
    <row r="32" spans="1:293" ht="16" x14ac:dyDescent="0.2">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0</v>
      </c>
      <c r="AN32" s="69">
        <v>0</v>
      </c>
      <c r="AO32" s="69">
        <v>0</v>
      </c>
      <c r="AP32" s="69">
        <v>0</v>
      </c>
      <c r="AQ32" s="69">
        <v>0</v>
      </c>
      <c r="AR32" s="69">
        <v>0</v>
      </c>
      <c r="AS32" s="69">
        <v>0</v>
      </c>
      <c r="AT32" s="69">
        <v>0</v>
      </c>
      <c r="AU32" s="69">
        <v>0</v>
      </c>
      <c r="AV32" s="69">
        <v>0</v>
      </c>
      <c r="AW32" s="69">
        <v>0</v>
      </c>
      <c r="AX32" s="69">
        <v>15143.151797455192</v>
      </c>
      <c r="AY32" s="69">
        <v>15621.736990829389</v>
      </c>
      <c r="AZ32" s="69">
        <v>15122.139980611657</v>
      </c>
      <c r="BA32" s="69">
        <v>15356.807396528626</v>
      </c>
      <c r="BB32" s="69">
        <v>15656.604133985453</v>
      </c>
      <c r="BC32" s="69">
        <v>15999.946252525344</v>
      </c>
      <c r="BD32" s="69">
        <v>15636.402727357465</v>
      </c>
      <c r="BE32" s="69">
        <v>15696.261450332626</v>
      </c>
      <c r="BF32" s="69">
        <v>15243.744972260081</v>
      </c>
      <c r="BG32" s="69">
        <v>15652.722315347819</v>
      </c>
      <c r="BH32" s="69">
        <v>15547.55592663929</v>
      </c>
      <c r="BI32" s="69">
        <v>26338.47522034356</v>
      </c>
      <c r="BJ32" s="69">
        <v>15606.13010401169</v>
      </c>
      <c r="BK32" s="69">
        <v>15759.556635578501</v>
      </c>
      <c r="BL32" s="69">
        <v>15615.161993785116</v>
      </c>
      <c r="BM32" s="69">
        <v>15962.596793477815</v>
      </c>
      <c r="BN32" s="69">
        <v>16372.315262731339</v>
      </c>
      <c r="BO32" s="69">
        <v>15570.107699018312</v>
      </c>
      <c r="BP32" s="69">
        <v>16832.505957801728</v>
      </c>
      <c r="BQ32" s="69">
        <v>16781.504155935159</v>
      </c>
      <c r="BR32" s="69">
        <v>16531.564921935056</v>
      </c>
      <c r="BS32" s="69">
        <v>17302.1763090803</v>
      </c>
      <c r="BT32" s="69">
        <v>15993.067068924367</v>
      </c>
      <c r="BU32" s="69">
        <v>27122.837417584571</v>
      </c>
      <c r="BV32" s="69">
        <v>14465.036756771355</v>
      </c>
      <c r="BW32" s="69">
        <v>15958.656952691639</v>
      </c>
      <c r="BX32" s="69">
        <v>14666.004614804619</v>
      </c>
      <c r="BY32" s="69">
        <v>14737.944898821586</v>
      </c>
      <c r="BZ32" s="69">
        <v>15029.132970294007</v>
      </c>
      <c r="CA32" s="69">
        <v>15432.572223078178</v>
      </c>
      <c r="CB32" s="69">
        <v>16155.349756429036</v>
      </c>
      <c r="CC32" s="69">
        <v>16359.740175370371</v>
      </c>
      <c r="CD32" s="69">
        <v>16417.173124809764</v>
      </c>
      <c r="CE32" s="69">
        <v>17301.362832846047</v>
      </c>
      <c r="CF32" s="69">
        <v>16200.739353398299</v>
      </c>
      <c r="CG32" s="69">
        <v>30523.689336905743</v>
      </c>
      <c r="CH32" s="69">
        <v>14326.824898027817</v>
      </c>
      <c r="CI32" s="69">
        <v>17400.38431595021</v>
      </c>
      <c r="CJ32" s="69">
        <v>17364.788618784492</v>
      </c>
      <c r="CK32" s="69">
        <v>17175.403610046891</v>
      </c>
      <c r="CL32" s="69">
        <v>17282.033472398183</v>
      </c>
      <c r="CM32" s="69">
        <v>18775.851942052363</v>
      </c>
      <c r="CN32" s="69">
        <v>17748.927537378979</v>
      </c>
      <c r="CO32" s="69">
        <v>17762.939954238311</v>
      </c>
      <c r="CP32" s="69">
        <v>17402.196186147426</v>
      </c>
      <c r="CQ32" s="69">
        <v>18066.221672324351</v>
      </c>
      <c r="CR32" s="69">
        <v>17778.965284433314</v>
      </c>
      <c r="CS32" s="69">
        <v>30814.591275389324</v>
      </c>
      <c r="CT32" s="69">
        <v>18441.102953719557</v>
      </c>
      <c r="CU32" s="69">
        <v>16810.76977075648</v>
      </c>
      <c r="CV32" s="69">
        <v>18653.232429836327</v>
      </c>
      <c r="CW32" s="69">
        <v>19178.653172662165</v>
      </c>
      <c r="CX32" s="69">
        <v>18056.058662620155</v>
      </c>
      <c r="CY32" s="69">
        <v>19078.058043422971</v>
      </c>
      <c r="CZ32" s="69">
        <v>18791.594098483805</v>
      </c>
      <c r="DA32" s="69">
        <v>19868.894786623012</v>
      </c>
      <c r="DB32" s="69">
        <v>19325.823432015241</v>
      </c>
      <c r="DC32" s="69">
        <v>19079.688200461336</v>
      </c>
      <c r="DD32" s="69">
        <v>19757.799279318668</v>
      </c>
      <c r="DE32" s="69">
        <v>33980.575676106855</v>
      </c>
      <c r="DF32" s="69">
        <v>17747.64722126483</v>
      </c>
      <c r="DG32" s="69">
        <v>20195.140945199761</v>
      </c>
      <c r="DH32" s="69">
        <v>19825.890157789134</v>
      </c>
      <c r="DI32" s="69">
        <v>19816.326552906779</v>
      </c>
      <c r="DJ32" s="69">
        <v>20403.004607293293</v>
      </c>
      <c r="DK32" s="69">
        <v>20614.757736871437</v>
      </c>
      <c r="DL32" s="69">
        <v>20773.729108438372</v>
      </c>
      <c r="DM32" s="69">
        <v>21336.006946514426</v>
      </c>
      <c r="DN32" s="69">
        <v>22143.629222260617</v>
      </c>
      <c r="DO32" s="69">
        <v>21900.785817648739</v>
      </c>
      <c r="DP32" s="69">
        <v>22032.268109268578</v>
      </c>
      <c r="DQ32" s="69">
        <v>36956.871571323012</v>
      </c>
      <c r="DR32" s="69">
        <v>19933.915269829991</v>
      </c>
      <c r="DS32" s="69">
        <v>21956.282980864929</v>
      </c>
      <c r="DT32" s="69">
        <v>22037.924700105166</v>
      </c>
      <c r="DU32" s="69">
        <v>21949.19646735537</v>
      </c>
      <c r="DV32" s="69">
        <v>22387.804240145226</v>
      </c>
      <c r="DW32" s="69">
        <v>22513.552455155557</v>
      </c>
      <c r="DX32" s="69">
        <v>23089.464766997447</v>
      </c>
      <c r="DY32" s="69">
        <v>23993.637736273595</v>
      </c>
      <c r="DZ32" s="69">
        <v>23235.103868190599</v>
      </c>
      <c r="EA32" s="69">
        <v>23893.702723800077</v>
      </c>
      <c r="EB32" s="69">
        <v>23913.208726104029</v>
      </c>
      <c r="EC32" s="69">
        <v>40365.031117405197</v>
      </c>
      <c r="ED32" s="69">
        <v>22572.74204441132</v>
      </c>
      <c r="EE32" s="69">
        <v>23976.175969348125</v>
      </c>
      <c r="EF32" s="69">
        <v>24141.555928992788</v>
      </c>
      <c r="EG32" s="69">
        <v>24886.064938575764</v>
      </c>
      <c r="EH32" s="69">
        <v>24620.105171761024</v>
      </c>
      <c r="EI32" s="69">
        <v>25114.960726335445</v>
      </c>
      <c r="EJ32" s="69">
        <v>25609.15656595942</v>
      </c>
      <c r="EK32" s="69">
        <v>25436.186730251713</v>
      </c>
      <c r="EL32" s="69">
        <v>25903.953924253703</v>
      </c>
      <c r="EM32" s="69">
        <v>25884.237135783809</v>
      </c>
      <c r="EN32" s="69">
        <v>25958.317334244985</v>
      </c>
      <c r="EO32" s="69">
        <v>44201.887473546558</v>
      </c>
      <c r="EP32" s="69">
        <v>22977.227252763169</v>
      </c>
      <c r="EQ32" s="69">
        <v>25061.063488316238</v>
      </c>
      <c r="ER32" s="69">
        <v>26956.861005333001</v>
      </c>
      <c r="ES32" s="69">
        <v>26434.166764650625</v>
      </c>
      <c r="ET32" s="69">
        <v>26814.329665102206</v>
      </c>
      <c r="EU32" s="69">
        <v>26172.166596897961</v>
      </c>
      <c r="EV32" s="69">
        <v>26651.806094667834</v>
      </c>
      <c r="EW32" s="69">
        <v>26817.91073575812</v>
      </c>
      <c r="EX32" s="69">
        <v>26171.185129702451</v>
      </c>
      <c r="EY32" s="69">
        <v>27560.404213912567</v>
      </c>
      <c r="EZ32" s="69">
        <v>31069.900069406569</v>
      </c>
      <c r="FA32" s="69">
        <v>47437.117723339106</v>
      </c>
      <c r="FB32" s="69">
        <v>25689.218021125242</v>
      </c>
      <c r="FC32" s="69">
        <v>27652.436068136838</v>
      </c>
      <c r="FD32" s="69">
        <v>28658.687851436312</v>
      </c>
      <c r="FE32" s="69">
        <v>29279.857691631038</v>
      </c>
      <c r="FF32" s="69">
        <v>29561.736016270777</v>
      </c>
      <c r="FG32" s="69">
        <v>29635.82325598424</v>
      </c>
      <c r="FH32" s="69">
        <v>30107.420778528853</v>
      </c>
      <c r="FI32" s="69">
        <v>30917.105020746134</v>
      </c>
      <c r="FJ32" s="69">
        <v>30435.795368225299</v>
      </c>
      <c r="FK32" s="69">
        <v>30994.059349508811</v>
      </c>
      <c r="FL32" s="69">
        <v>31376.289280119705</v>
      </c>
      <c r="FM32" s="69">
        <v>53488.440561925905</v>
      </c>
      <c r="FN32" s="69">
        <v>29573.711397153904</v>
      </c>
      <c r="FO32" s="69">
        <v>30560.292803152905</v>
      </c>
      <c r="FP32" s="69">
        <v>30665.297919362445</v>
      </c>
      <c r="FQ32" s="69">
        <v>31168.072834003407</v>
      </c>
      <c r="FR32" s="69">
        <v>31843.590397598473</v>
      </c>
      <c r="FS32" s="69">
        <v>32833.188341558271</v>
      </c>
      <c r="FT32" s="69">
        <v>33066.435542336454</v>
      </c>
      <c r="FU32" s="69">
        <v>34077.789198158993</v>
      </c>
      <c r="FV32" s="69">
        <v>32763.10790967038</v>
      </c>
      <c r="FW32" s="69">
        <v>33870.371011896255</v>
      </c>
      <c r="FX32" s="69">
        <v>33848.787822133025</v>
      </c>
      <c r="FY32" s="69">
        <v>57155.985964100946</v>
      </c>
      <c r="FZ32" s="69">
        <v>31948.426006704602</v>
      </c>
      <c r="GA32" s="69">
        <v>30539.157233567301</v>
      </c>
      <c r="GB32" s="69">
        <v>35997.65264946517</v>
      </c>
      <c r="GC32" s="69">
        <v>34810.551217361659</v>
      </c>
      <c r="GD32" s="69">
        <v>34820.773760276665</v>
      </c>
      <c r="GE32" s="69">
        <v>34525.354177473244</v>
      </c>
      <c r="GF32" s="69">
        <v>35537.847794562535</v>
      </c>
      <c r="GG32" s="69">
        <v>35720.163814150786</v>
      </c>
      <c r="GH32" s="69">
        <v>34024.441619588346</v>
      </c>
      <c r="GI32" s="69">
        <v>35117.240350891312</v>
      </c>
      <c r="GJ32" s="69">
        <v>35036.354729187173</v>
      </c>
      <c r="GK32" s="69">
        <v>60100.556145176444</v>
      </c>
      <c r="GL32" s="69">
        <v>32885.20828089783</v>
      </c>
      <c r="GM32" s="69">
        <v>33497.902228730156</v>
      </c>
      <c r="GN32" s="69">
        <v>34369.48767027475</v>
      </c>
      <c r="GO32" s="69">
        <v>38128.979771625571</v>
      </c>
      <c r="GP32" s="69">
        <v>36578.05645345377</v>
      </c>
      <c r="GQ32" s="69">
        <v>36090.117903263883</v>
      </c>
      <c r="GR32" s="69">
        <v>37000.721575025294</v>
      </c>
      <c r="GS32" s="69">
        <v>37196.735452390392</v>
      </c>
      <c r="GT32" s="69">
        <v>37286.298737802477</v>
      </c>
      <c r="GU32" s="69">
        <v>37738.291159474218</v>
      </c>
      <c r="GV32" s="69">
        <v>37904.782424189696</v>
      </c>
      <c r="GW32" s="69">
        <v>61320.958199442015</v>
      </c>
      <c r="GX32" s="69">
        <v>35726.621796371546</v>
      </c>
      <c r="GY32" s="69">
        <v>36613.564244257454</v>
      </c>
      <c r="GZ32" s="69">
        <v>35737.275916948616</v>
      </c>
      <c r="HA32" s="69">
        <v>37994.900374733901</v>
      </c>
      <c r="HB32" s="69">
        <v>37540.078784036785</v>
      </c>
      <c r="HC32" s="69">
        <v>37792.226437847879</v>
      </c>
      <c r="HD32" s="69">
        <v>37771.806494947952</v>
      </c>
      <c r="HE32" s="69">
        <v>39174.602199594185</v>
      </c>
      <c r="HF32" s="69">
        <v>38467.621089581458</v>
      </c>
      <c r="HG32" s="69">
        <v>38437.567562954857</v>
      </c>
      <c r="HH32" s="69">
        <v>39965.493305853626</v>
      </c>
      <c r="HI32" s="69">
        <v>60371.079897997959</v>
      </c>
      <c r="HJ32" s="69">
        <v>35210.440986332418</v>
      </c>
      <c r="HK32" s="69">
        <v>36295.690463920371</v>
      </c>
      <c r="HL32" s="69">
        <v>35855.671997632962</v>
      </c>
      <c r="HM32" s="69">
        <v>39932.485483632088</v>
      </c>
      <c r="HN32" s="69">
        <v>36832.021066108478</v>
      </c>
      <c r="HO32" s="69">
        <v>35658.759022447863</v>
      </c>
      <c r="HP32" s="69">
        <v>35969.5188036412</v>
      </c>
      <c r="HQ32" s="69">
        <v>35833.407165419623</v>
      </c>
      <c r="HR32" s="69">
        <v>34803.140111519679</v>
      </c>
      <c r="HS32" s="69">
        <v>32870.901533917939</v>
      </c>
      <c r="HT32" s="69">
        <v>32414.346084339766</v>
      </c>
      <c r="HU32" s="69">
        <v>60759.747193628667</v>
      </c>
      <c r="HV32" s="69">
        <v>33225.215084663505</v>
      </c>
      <c r="HW32" s="69">
        <v>34051.380115719199</v>
      </c>
      <c r="HX32" s="69">
        <v>34444.870866480713</v>
      </c>
      <c r="HY32" s="69">
        <v>36438.143258401979</v>
      </c>
      <c r="HZ32" s="69">
        <v>33514.505733844002</v>
      </c>
      <c r="IA32" s="69">
        <v>33730.977605276625</v>
      </c>
      <c r="IB32" s="69">
        <v>32331.908833869409</v>
      </c>
      <c r="IC32" s="69">
        <v>33498.705471961963</v>
      </c>
      <c r="ID32" s="69">
        <v>32455.765972229481</v>
      </c>
      <c r="IE32" s="69">
        <v>33057.520629858867</v>
      </c>
      <c r="IF32" s="69">
        <v>33407.164196570076</v>
      </c>
      <c r="IG32" s="69">
        <v>54867.764068654265</v>
      </c>
      <c r="IH32" s="69">
        <v>31243.716154083631</v>
      </c>
      <c r="II32" s="69">
        <v>32978.023894520382</v>
      </c>
      <c r="IJ32" s="69">
        <v>33485.167277511042</v>
      </c>
      <c r="IK32" s="69">
        <v>35811.409600575447</v>
      </c>
      <c r="IL32" s="69">
        <v>33819.328365061017</v>
      </c>
      <c r="IM32" s="69">
        <v>34057.680247190976</v>
      </c>
      <c r="IN32" s="69">
        <v>33864.968044089088</v>
      </c>
      <c r="IO32" s="69">
        <v>34536.481423306526</v>
      </c>
      <c r="IP32" s="69">
        <v>34267.893681457397</v>
      </c>
      <c r="IQ32" s="69">
        <v>34253.77313513949</v>
      </c>
      <c r="IR32" s="69">
        <v>34657.749232743998</v>
      </c>
      <c r="IS32" s="69">
        <v>55782.548785377279</v>
      </c>
      <c r="IT32" s="69">
        <v>32184.567274450361</v>
      </c>
      <c r="IU32" s="69">
        <v>33624.555480939271</v>
      </c>
      <c r="IV32" s="69">
        <v>32986.78109073556</v>
      </c>
      <c r="IW32" s="69">
        <v>36492.17823501322</v>
      </c>
      <c r="IX32" s="69">
        <v>33632.901338719828</v>
      </c>
      <c r="IY32" s="69">
        <v>33308.575838564793</v>
      </c>
      <c r="IZ32" s="69">
        <v>33574.2387177329</v>
      </c>
      <c r="JA32" s="69">
        <v>34277.571842269332</v>
      </c>
      <c r="JB32" s="69">
        <v>32750.360370843995</v>
      </c>
      <c r="JC32" s="69">
        <v>34919.13057426516</v>
      </c>
      <c r="JD32" s="69">
        <v>34898.07101274962</v>
      </c>
      <c r="JE32" s="69">
        <v>58754.928716898488</v>
      </c>
      <c r="JF32" s="69">
        <v>35280.699231839324</v>
      </c>
      <c r="JG32" s="69">
        <v>34392.616446754619</v>
      </c>
      <c r="JH32" s="69">
        <v>33593.339138511234</v>
      </c>
      <c r="JI32" s="69">
        <v>36500.314818961604</v>
      </c>
      <c r="JJ32" s="69">
        <v>34917.781213367023</v>
      </c>
      <c r="JK32" s="69">
        <v>34932.952514623132</v>
      </c>
      <c r="JL32" s="69">
        <v>34323.401672953929</v>
      </c>
      <c r="JM32" s="69">
        <v>35173.119832050026</v>
      </c>
      <c r="JN32" s="69">
        <v>34692.366116446748</v>
      </c>
      <c r="JO32" s="69">
        <v>36191.86513163097</v>
      </c>
      <c r="JP32" s="69">
        <v>34494.144860291861</v>
      </c>
      <c r="JQ32" s="69">
        <v>57185.71961738103</v>
      </c>
      <c r="JR32" s="69">
        <v>34541.519588871306</v>
      </c>
      <c r="JS32" s="69">
        <v>34105.611576677111</v>
      </c>
      <c r="JT32" s="69">
        <v>32894.780125367477</v>
      </c>
      <c r="JU32" s="69">
        <v>23729.43941309032</v>
      </c>
      <c r="JV32" s="69">
        <v>21322.024682725925</v>
      </c>
      <c r="JW32" s="69">
        <v>22656.903930595643</v>
      </c>
      <c r="JX32" s="69">
        <v>32136.068263100646</v>
      </c>
      <c r="JY32" s="69">
        <v>41573.036253372382</v>
      </c>
      <c r="JZ32" s="69">
        <v>34478.280629107387</v>
      </c>
      <c r="KA32" s="69">
        <v>42546.462751912251</v>
      </c>
      <c r="KB32" s="69">
        <v>40395.662796010547</v>
      </c>
      <c r="KC32" s="69">
        <v>57357.102730246494</v>
      </c>
      <c r="KD32" s="69">
        <v>32616.592050009371</v>
      </c>
      <c r="KE32" s="69">
        <v>34714.174789324286</v>
      </c>
      <c r="KF32" s="69">
        <v>33825.443321082945</v>
      </c>
      <c r="KG32" s="69">
        <v>34455.652674040008</v>
      </c>
    </row>
    <row r="33" spans="1:293" ht="16" x14ac:dyDescent="0.2">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0</v>
      </c>
      <c r="AN33" s="69">
        <v>0</v>
      </c>
      <c r="AO33" s="69">
        <v>0</v>
      </c>
      <c r="AP33" s="69">
        <v>0</v>
      </c>
      <c r="AQ33" s="69">
        <v>0</v>
      </c>
      <c r="AR33" s="69">
        <v>0</v>
      </c>
      <c r="AS33" s="69">
        <v>0</v>
      </c>
      <c r="AT33" s="69">
        <v>0</v>
      </c>
      <c r="AU33" s="69">
        <v>0</v>
      </c>
      <c r="AV33" s="69">
        <v>0</v>
      </c>
      <c r="AW33" s="69">
        <v>0</v>
      </c>
      <c r="AX33" s="69">
        <v>388.34527860308606</v>
      </c>
      <c r="AY33" s="69">
        <v>374.66028274431198</v>
      </c>
      <c r="AZ33" s="69">
        <v>372.68184474470922</v>
      </c>
      <c r="BA33" s="69">
        <v>495.89960434151982</v>
      </c>
      <c r="BB33" s="69">
        <v>580.58868870440142</v>
      </c>
      <c r="BC33" s="69">
        <v>560.41182906927065</v>
      </c>
      <c r="BD33" s="69">
        <v>516.834840209361</v>
      </c>
      <c r="BE33" s="69">
        <v>564.72539783310435</v>
      </c>
      <c r="BF33" s="69">
        <v>520.18236438209078</v>
      </c>
      <c r="BG33" s="69">
        <v>493.5295566724576</v>
      </c>
      <c r="BH33" s="69">
        <v>528.65877856825728</v>
      </c>
      <c r="BI33" s="69">
        <v>655.59181096303587</v>
      </c>
      <c r="BJ33" s="69">
        <v>424.25524663949432</v>
      </c>
      <c r="BK33" s="69">
        <v>376.860700852337</v>
      </c>
      <c r="BL33" s="69">
        <v>414.02963631070003</v>
      </c>
      <c r="BM33" s="69">
        <v>525.97372751446289</v>
      </c>
      <c r="BN33" s="69">
        <v>588.17295706745801</v>
      </c>
      <c r="BO33" s="69">
        <v>564.65575786825286</v>
      </c>
      <c r="BP33" s="69">
        <v>581.63534740070327</v>
      </c>
      <c r="BQ33" s="69">
        <v>608.52536519612431</v>
      </c>
      <c r="BR33" s="69">
        <v>586.50313509401815</v>
      </c>
      <c r="BS33" s="69">
        <v>577.85775677118227</v>
      </c>
      <c r="BT33" s="69">
        <v>622.51835553182445</v>
      </c>
      <c r="BU33" s="69">
        <v>988.30141960654885</v>
      </c>
      <c r="BV33" s="69">
        <v>440.28762562780349</v>
      </c>
      <c r="BW33" s="69">
        <v>463.17144192610982</v>
      </c>
      <c r="BX33" s="69">
        <v>496.38103847096295</v>
      </c>
      <c r="BY33" s="69">
        <v>641.58348794883716</v>
      </c>
      <c r="BZ33" s="69">
        <v>770.58006576240234</v>
      </c>
      <c r="CA33" s="69">
        <v>717.40589872968553</v>
      </c>
      <c r="CB33" s="69">
        <v>578.04775392307442</v>
      </c>
      <c r="CC33" s="69">
        <v>648.3528727404904</v>
      </c>
      <c r="CD33" s="69">
        <v>637.22597294987088</v>
      </c>
      <c r="CE33" s="69">
        <v>636.12817865884915</v>
      </c>
      <c r="CF33" s="69">
        <v>657.04297787526036</v>
      </c>
      <c r="CG33" s="69">
        <v>874.43450921747262</v>
      </c>
      <c r="CH33" s="69">
        <v>496.59866502272945</v>
      </c>
      <c r="CI33" s="69">
        <v>513.80224428829979</v>
      </c>
      <c r="CJ33" s="69">
        <v>529.24561373656536</v>
      </c>
      <c r="CK33" s="69">
        <v>802.61595566590267</v>
      </c>
      <c r="CL33" s="69">
        <v>797.5503477439745</v>
      </c>
      <c r="CM33" s="69">
        <v>716.28567767598588</v>
      </c>
      <c r="CN33" s="69">
        <v>612.1614317515548</v>
      </c>
      <c r="CO33" s="69">
        <v>652.32009623305566</v>
      </c>
      <c r="CP33" s="69">
        <v>604.37607966625978</v>
      </c>
      <c r="CQ33" s="69">
        <v>630.65802801149289</v>
      </c>
      <c r="CR33" s="69">
        <v>603.13844922807186</v>
      </c>
      <c r="CS33" s="69">
        <v>788.9335676970029</v>
      </c>
      <c r="CT33" s="69">
        <v>543.21748493976065</v>
      </c>
      <c r="CU33" s="69">
        <v>476.70449425177674</v>
      </c>
      <c r="CV33" s="69">
        <v>546.26327215862216</v>
      </c>
      <c r="CW33" s="69">
        <v>692.2993884310481</v>
      </c>
      <c r="CX33" s="69">
        <v>773.86199484506312</v>
      </c>
      <c r="CY33" s="69">
        <v>678.68407831144225</v>
      </c>
      <c r="CZ33" s="69">
        <v>653.02906404488078</v>
      </c>
      <c r="DA33" s="69">
        <v>637.27904729902798</v>
      </c>
      <c r="DB33" s="69">
        <v>642.67500485607161</v>
      </c>
      <c r="DC33" s="69">
        <v>628.90408371378544</v>
      </c>
      <c r="DD33" s="69">
        <v>620.40203227015593</v>
      </c>
      <c r="DE33" s="69">
        <v>788.99385943350728</v>
      </c>
      <c r="DF33" s="69">
        <v>562.77572851114689</v>
      </c>
      <c r="DG33" s="69">
        <v>518.69800251108643</v>
      </c>
      <c r="DH33" s="69">
        <v>523.14608851835635</v>
      </c>
      <c r="DI33" s="69">
        <v>682.33333548104724</v>
      </c>
      <c r="DJ33" s="69">
        <v>720.34815016555672</v>
      </c>
      <c r="DK33" s="69">
        <v>734.90260339720953</v>
      </c>
      <c r="DL33" s="69">
        <v>708.58634724200522</v>
      </c>
      <c r="DM33" s="69">
        <v>767.20395371564837</v>
      </c>
      <c r="DN33" s="69">
        <v>792.66567912985988</v>
      </c>
      <c r="DO33" s="69">
        <v>728.99175954285238</v>
      </c>
      <c r="DP33" s="69">
        <v>746.2599252346223</v>
      </c>
      <c r="DQ33" s="69">
        <v>899.12875195340769</v>
      </c>
      <c r="DR33" s="69">
        <v>605.24644501346972</v>
      </c>
      <c r="DS33" s="69">
        <v>563.24676927675171</v>
      </c>
      <c r="DT33" s="69">
        <v>607.6442390474748</v>
      </c>
      <c r="DU33" s="69">
        <v>828.75653583498615</v>
      </c>
      <c r="DV33" s="69">
        <v>787.20572379884447</v>
      </c>
      <c r="DW33" s="69">
        <v>791.62695508382842</v>
      </c>
      <c r="DX33" s="69">
        <v>726.33805085118422</v>
      </c>
      <c r="DY33" s="69">
        <v>745.94631581009844</v>
      </c>
      <c r="DZ33" s="69">
        <v>844.10240065191454</v>
      </c>
      <c r="EA33" s="69">
        <v>786.29540568709967</v>
      </c>
      <c r="EB33" s="69">
        <v>781.59100469754583</v>
      </c>
      <c r="EC33" s="69">
        <v>954.32644844143499</v>
      </c>
      <c r="ED33" s="69">
        <v>655.42643651496974</v>
      </c>
      <c r="EE33" s="69">
        <v>625.01676605429941</v>
      </c>
      <c r="EF33" s="69">
        <v>765.87280347745514</v>
      </c>
      <c r="EG33" s="69">
        <v>921.40849662490086</v>
      </c>
      <c r="EH33" s="69">
        <v>1002.1705619482331</v>
      </c>
      <c r="EI33" s="69">
        <v>907.66220497395022</v>
      </c>
      <c r="EJ33" s="69">
        <v>851.2214327716008</v>
      </c>
      <c r="EK33" s="69">
        <v>876.56258226935017</v>
      </c>
      <c r="EL33" s="69">
        <v>811.56947213624574</v>
      </c>
      <c r="EM33" s="69">
        <v>802.09417633297812</v>
      </c>
      <c r="EN33" s="69">
        <v>796.95544568984019</v>
      </c>
      <c r="EO33" s="69">
        <v>984.94133528075065</v>
      </c>
      <c r="EP33" s="69">
        <v>584.84381504835744</v>
      </c>
      <c r="EQ33" s="69">
        <v>587.25072862802483</v>
      </c>
      <c r="ER33" s="69">
        <v>662.61547164548256</v>
      </c>
      <c r="ES33" s="69">
        <v>821.4486936190591</v>
      </c>
      <c r="ET33" s="69">
        <v>912.67275726692196</v>
      </c>
      <c r="EU33" s="69">
        <v>809.0076563141555</v>
      </c>
      <c r="EV33" s="69">
        <v>692.52060081574632</v>
      </c>
      <c r="EW33" s="69">
        <v>701.07223924541915</v>
      </c>
      <c r="EX33" s="69">
        <v>692.4941560682953</v>
      </c>
      <c r="EY33" s="69">
        <v>699.5229049895928</v>
      </c>
      <c r="EZ33" s="69">
        <v>754.44465019779977</v>
      </c>
      <c r="FA33" s="69">
        <v>838.16203808431499</v>
      </c>
      <c r="FB33" s="69">
        <v>665.79760929458666</v>
      </c>
      <c r="FC33" s="69">
        <v>600.46457863647413</v>
      </c>
      <c r="FD33" s="69">
        <v>696.71374452984969</v>
      </c>
      <c r="FE33" s="69">
        <v>730.84222785960048</v>
      </c>
      <c r="FF33" s="69">
        <v>780.97283573603147</v>
      </c>
      <c r="FG33" s="69">
        <v>704.26692229495484</v>
      </c>
      <c r="FH33" s="69">
        <v>712.93555878066559</v>
      </c>
      <c r="FI33" s="69">
        <v>780.26280092498826</v>
      </c>
      <c r="FJ33" s="69">
        <v>749.80387140664493</v>
      </c>
      <c r="FK33" s="69">
        <v>747.41755311701468</v>
      </c>
      <c r="FL33" s="69">
        <v>742.95226273084302</v>
      </c>
      <c r="FM33" s="69">
        <v>878.42797795523632</v>
      </c>
      <c r="FN33" s="69">
        <v>660.88596433492307</v>
      </c>
      <c r="FO33" s="69">
        <v>594.13263354682147</v>
      </c>
      <c r="FP33" s="69">
        <v>666.69464243265384</v>
      </c>
      <c r="FQ33" s="69">
        <v>832.04582954560169</v>
      </c>
      <c r="FR33" s="69">
        <v>854.51370094146182</v>
      </c>
      <c r="FS33" s="69">
        <v>797.32240816724732</v>
      </c>
      <c r="FT33" s="69">
        <v>756.85468455517992</v>
      </c>
      <c r="FU33" s="69">
        <v>806.02085101554576</v>
      </c>
      <c r="FV33" s="69">
        <v>821.15047453429452</v>
      </c>
      <c r="FW33" s="69">
        <v>800.38437746189572</v>
      </c>
      <c r="FX33" s="69">
        <v>705.41969798355001</v>
      </c>
      <c r="FY33" s="69">
        <v>874.04728963131333</v>
      </c>
      <c r="FZ33" s="69">
        <v>643.79492248968666</v>
      </c>
      <c r="GA33" s="69">
        <v>590.23315212035413</v>
      </c>
      <c r="GB33" s="69">
        <v>715.23388597191968</v>
      </c>
      <c r="GC33" s="69">
        <v>920.60776073762975</v>
      </c>
      <c r="GD33" s="69">
        <v>872.73641604596992</v>
      </c>
      <c r="GE33" s="69">
        <v>830.75639977780975</v>
      </c>
      <c r="GF33" s="69">
        <v>728.09733496721867</v>
      </c>
      <c r="GG33" s="69">
        <v>803.92960023734872</v>
      </c>
      <c r="GH33" s="69">
        <v>803.69158139270758</v>
      </c>
      <c r="GI33" s="69">
        <v>741.1108841965588</v>
      </c>
      <c r="GJ33" s="69">
        <v>761.59272151807954</v>
      </c>
      <c r="GK33" s="69">
        <v>949.83307871809984</v>
      </c>
      <c r="GL33" s="69">
        <v>658.24250273780262</v>
      </c>
      <c r="GM33" s="69">
        <v>631.18930755784788</v>
      </c>
      <c r="GN33" s="69">
        <v>749.44491183208572</v>
      </c>
      <c r="GO33" s="69">
        <v>820.9010303069158</v>
      </c>
      <c r="GP33" s="69">
        <v>865.01673296071192</v>
      </c>
      <c r="GQ33" s="69">
        <v>798.9071721030258</v>
      </c>
      <c r="GR33" s="69">
        <v>777.23170011273737</v>
      </c>
      <c r="GS33" s="69">
        <v>815.52990408974438</v>
      </c>
      <c r="GT33" s="69">
        <v>812.33523042103957</v>
      </c>
      <c r="GU33" s="69">
        <v>777.76894977039763</v>
      </c>
      <c r="GV33" s="69">
        <v>751.80164097895272</v>
      </c>
      <c r="GW33" s="69">
        <v>957.48613500372255</v>
      </c>
      <c r="GX33" s="69">
        <v>670.13971030332561</v>
      </c>
      <c r="GY33" s="69">
        <v>695.77566137791507</v>
      </c>
      <c r="GZ33" s="69">
        <v>809.83423931628715</v>
      </c>
      <c r="HA33" s="69">
        <v>876.2204196080545</v>
      </c>
      <c r="HB33" s="69">
        <v>870.92661488104977</v>
      </c>
      <c r="HC33" s="69">
        <v>860.3591804705743</v>
      </c>
      <c r="HD33" s="69">
        <v>788.84219679907608</v>
      </c>
      <c r="HE33" s="69">
        <v>808.14841487785054</v>
      </c>
      <c r="HF33" s="69">
        <v>790.63816797784762</v>
      </c>
      <c r="HG33" s="69">
        <v>745.55917786506745</v>
      </c>
      <c r="HH33" s="69">
        <v>756.28899011261694</v>
      </c>
      <c r="HI33" s="69">
        <v>924.78657810600873</v>
      </c>
      <c r="HJ33" s="69">
        <v>681.4871934249411</v>
      </c>
      <c r="HK33" s="69">
        <v>632.34574702031966</v>
      </c>
      <c r="HL33" s="69">
        <v>656.49889729959853</v>
      </c>
      <c r="HM33" s="69">
        <v>900.30423848579142</v>
      </c>
      <c r="HN33" s="69">
        <v>863.15123858633046</v>
      </c>
      <c r="HO33" s="69">
        <v>789.8751959518313</v>
      </c>
      <c r="HP33" s="69">
        <v>769.5916560758435</v>
      </c>
      <c r="HQ33" s="69">
        <v>790.0420806434073</v>
      </c>
      <c r="HR33" s="69">
        <v>766.76857250297189</v>
      </c>
      <c r="HS33" s="69">
        <v>773.48109077230322</v>
      </c>
      <c r="HT33" s="69">
        <v>780.9174798308228</v>
      </c>
      <c r="HU33" s="69">
        <v>931.534911531587</v>
      </c>
      <c r="HV33" s="69">
        <v>690.88026152714679</v>
      </c>
      <c r="HW33" s="69">
        <v>682.28607745763713</v>
      </c>
      <c r="HX33" s="69">
        <v>771.15390100131788</v>
      </c>
      <c r="HY33" s="69">
        <v>902.5100530241524</v>
      </c>
      <c r="HZ33" s="69">
        <v>879.25219149669181</v>
      </c>
      <c r="IA33" s="69">
        <v>833.62736827711558</v>
      </c>
      <c r="IB33" s="69">
        <v>823.10329259762216</v>
      </c>
      <c r="IC33" s="69">
        <v>783.22279617379877</v>
      </c>
      <c r="ID33" s="69">
        <v>795.28375494433249</v>
      </c>
      <c r="IE33" s="69">
        <v>785.69024314160936</v>
      </c>
      <c r="IF33" s="69">
        <v>740.61308930230757</v>
      </c>
      <c r="IG33" s="69">
        <v>925.97077673513445</v>
      </c>
      <c r="IH33" s="69">
        <v>694.85471016241672</v>
      </c>
      <c r="II33" s="69">
        <v>636.09906597139775</v>
      </c>
      <c r="IJ33" s="69">
        <v>758.13210213669242</v>
      </c>
      <c r="IK33" s="69">
        <v>890.84562520373152</v>
      </c>
      <c r="IL33" s="69">
        <v>909.23797302618152</v>
      </c>
      <c r="IM33" s="69">
        <v>1026.1607691751221</v>
      </c>
      <c r="IN33" s="69">
        <v>963.49328388715639</v>
      </c>
      <c r="IO33" s="69">
        <v>1000.3161775061503</v>
      </c>
      <c r="IP33" s="69">
        <v>1005.4128643228476</v>
      </c>
      <c r="IQ33" s="69">
        <v>948.86328192256667</v>
      </c>
      <c r="IR33" s="69">
        <v>932.62405267984479</v>
      </c>
      <c r="IS33" s="69">
        <v>1143.7414352515018</v>
      </c>
      <c r="IT33" s="69">
        <v>909.66281156433945</v>
      </c>
      <c r="IU33" s="69">
        <v>804.8987298984041</v>
      </c>
      <c r="IV33" s="69">
        <v>878.13502611031879</v>
      </c>
      <c r="IW33" s="69">
        <v>1142.5168610282217</v>
      </c>
      <c r="IX33" s="69">
        <v>1143.6262855590637</v>
      </c>
      <c r="IY33" s="69">
        <v>937.74819371977674</v>
      </c>
      <c r="IZ33" s="69">
        <v>992.96003854865864</v>
      </c>
      <c r="JA33" s="69">
        <v>989.85338679998927</v>
      </c>
      <c r="JB33" s="69">
        <v>881.67858037979556</v>
      </c>
      <c r="JC33" s="69">
        <v>814.75449068080582</v>
      </c>
      <c r="JD33" s="69">
        <v>793.41526959576959</v>
      </c>
      <c r="JE33" s="69">
        <v>950.51507262418249</v>
      </c>
      <c r="JF33" s="69">
        <v>670.48768926859839</v>
      </c>
      <c r="JG33" s="69">
        <v>670.04914435199169</v>
      </c>
      <c r="JH33" s="69">
        <v>698.88800557379466</v>
      </c>
      <c r="JI33" s="69">
        <v>737.29349650899678</v>
      </c>
      <c r="JJ33" s="69">
        <v>786.38959608938796</v>
      </c>
      <c r="JK33" s="69">
        <v>828.18687339098051</v>
      </c>
      <c r="JL33" s="69">
        <v>742.57623665819085</v>
      </c>
      <c r="JM33" s="69">
        <v>722.32247042710264</v>
      </c>
      <c r="JN33" s="69">
        <v>779.06191588475224</v>
      </c>
      <c r="JO33" s="69">
        <v>731.58830761459092</v>
      </c>
      <c r="JP33" s="69">
        <v>763.80041178262798</v>
      </c>
      <c r="JQ33" s="69">
        <v>1001.4570365186439</v>
      </c>
      <c r="JR33" s="69">
        <v>734.36671215960325</v>
      </c>
      <c r="JS33" s="69">
        <v>682.94070577087064</v>
      </c>
      <c r="JT33" s="69">
        <v>716.13046620963905</v>
      </c>
      <c r="JU33" s="69">
        <v>625.36176353484348</v>
      </c>
      <c r="JV33" s="69">
        <v>619.12940382130887</v>
      </c>
      <c r="JW33" s="69">
        <v>619.89821829210928</v>
      </c>
      <c r="JX33" s="69">
        <v>671.43861794875181</v>
      </c>
      <c r="JY33" s="69">
        <v>851.6524655667896</v>
      </c>
      <c r="JZ33" s="69">
        <v>768.51094441725536</v>
      </c>
      <c r="KA33" s="69">
        <v>884.84998562951841</v>
      </c>
      <c r="KB33" s="69">
        <v>877.08949675822657</v>
      </c>
      <c r="KC33" s="69">
        <v>1027.419647822305</v>
      </c>
      <c r="KD33" s="69">
        <v>737.11553932590812</v>
      </c>
      <c r="KE33" s="69">
        <v>677.31409575489249</v>
      </c>
      <c r="KF33" s="69">
        <v>768.63849655149409</v>
      </c>
      <c r="KG33" s="69">
        <v>818.07127472000002</v>
      </c>
    </row>
    <row r="34" spans="1:293" ht="16" x14ac:dyDescent="0.2">
      <c r="A34" s="3" t="s">
        <v>117</v>
      </c>
      <c r="B34" s="113">
        <v>4142.0680904882538</v>
      </c>
      <c r="C34" s="113">
        <v>3732.3648479814474</v>
      </c>
      <c r="D34" s="113">
        <v>3986.4826803206493</v>
      </c>
      <c r="E34" s="113">
        <v>3712.4390022281455</v>
      </c>
      <c r="F34" s="113">
        <v>4325.9204184444297</v>
      </c>
      <c r="G34" s="113">
        <v>3211.1800207938632</v>
      </c>
      <c r="H34" s="113">
        <v>4899.5469044965084</v>
      </c>
      <c r="I34" s="113">
        <v>9073.6431496962396</v>
      </c>
      <c r="J34" s="113">
        <v>3815.0494806311167</v>
      </c>
      <c r="K34" s="113">
        <v>3757.5272870041204</v>
      </c>
      <c r="L34" s="113">
        <v>3343.571333262199</v>
      </c>
      <c r="M34" s="113">
        <v>7486.6403510180298</v>
      </c>
      <c r="N34" s="113">
        <v>3586.1595510677389</v>
      </c>
      <c r="O34" s="113">
        <v>2717.6310151663574</v>
      </c>
      <c r="P34" s="113">
        <v>14688.732876608647</v>
      </c>
      <c r="Q34" s="113">
        <v>10348.509634391939</v>
      </c>
      <c r="R34" s="113">
        <v>5682.7517540607278</v>
      </c>
      <c r="S34" s="113">
        <v>3874.2254457530594</v>
      </c>
      <c r="T34" s="113">
        <v>3576.6189143371107</v>
      </c>
      <c r="U34" s="113">
        <v>27621.12597842262</v>
      </c>
      <c r="V34" s="113">
        <v>3231.4997841942086</v>
      </c>
      <c r="W34" s="113">
        <v>3478.5407995141977</v>
      </c>
      <c r="X34" s="113">
        <v>11546.323563542894</v>
      </c>
      <c r="Y34" s="113">
        <v>12152.873006672355</v>
      </c>
      <c r="Z34" s="113">
        <v>7057.5074481475212</v>
      </c>
      <c r="AA34" s="113">
        <v>3832.1935763422566</v>
      </c>
      <c r="AB34" s="113">
        <v>16632.676196738357</v>
      </c>
      <c r="AC34" s="113">
        <v>6376.6531518582369</v>
      </c>
      <c r="AD34" s="113">
        <v>5874.4877717751233</v>
      </c>
      <c r="AE34" s="113">
        <v>14908.9017683361</v>
      </c>
      <c r="AF34" s="113">
        <v>6720.0832987680124</v>
      </c>
      <c r="AG34" s="113">
        <v>15688.224180190262</v>
      </c>
      <c r="AH34" s="113">
        <v>6140.1944264766607</v>
      </c>
      <c r="AI34" s="113">
        <v>4428.076473214418</v>
      </c>
      <c r="AJ34" s="113">
        <v>4695.7410918758151</v>
      </c>
      <c r="AK34" s="113">
        <v>7471.339408607987</v>
      </c>
      <c r="AL34" s="113">
        <v>5472.5910248212904</v>
      </c>
      <c r="AM34" s="113">
        <v>4237.9938211413091</v>
      </c>
      <c r="AN34" s="113">
        <v>5438.2077816405936</v>
      </c>
      <c r="AO34" s="113">
        <v>7827.8994451644294</v>
      </c>
      <c r="AP34" s="113">
        <v>9366.4093909343956</v>
      </c>
      <c r="AQ34" s="113">
        <v>6534.602359580017</v>
      </c>
      <c r="AR34" s="113">
        <v>6806.4027506972661</v>
      </c>
      <c r="AS34" s="113">
        <v>14630.668758980286</v>
      </c>
      <c r="AT34" s="113">
        <v>5280.6771511870502</v>
      </c>
      <c r="AU34" s="113">
        <v>6163.1333361706447</v>
      </c>
      <c r="AV34" s="113">
        <v>4986.5414076434836</v>
      </c>
      <c r="AW34" s="113">
        <v>7143.4524882788701</v>
      </c>
      <c r="AX34" s="113">
        <v>5973.4894246064414</v>
      </c>
      <c r="AY34" s="113">
        <v>4434.5147195225081</v>
      </c>
      <c r="AZ34" s="113">
        <v>9394.7054114561215</v>
      </c>
      <c r="BA34" s="113">
        <v>13710.593947566624</v>
      </c>
      <c r="BB34" s="113">
        <v>10851.631852525325</v>
      </c>
      <c r="BC34" s="113">
        <v>5769.5919905597802</v>
      </c>
      <c r="BD34" s="113">
        <v>6483.0533830203467</v>
      </c>
      <c r="BE34" s="113">
        <v>9006.3565210093493</v>
      </c>
      <c r="BF34" s="113">
        <v>5526.9399366334592</v>
      </c>
      <c r="BG34" s="113">
        <v>6310.0851148241481</v>
      </c>
      <c r="BH34" s="113">
        <v>6779.2842601210168</v>
      </c>
      <c r="BI34" s="113">
        <v>10094.696753977301</v>
      </c>
      <c r="BJ34" s="113">
        <v>8736.5703959680377</v>
      </c>
      <c r="BK34" s="113">
        <v>7178.9249257937126</v>
      </c>
      <c r="BL34" s="113">
        <v>5601.1074533210594</v>
      </c>
      <c r="BM34" s="113">
        <v>9732.8981767696532</v>
      </c>
      <c r="BN34" s="113">
        <v>6908.7071995239685</v>
      </c>
      <c r="BO34" s="113">
        <v>4943.3954695138791</v>
      </c>
      <c r="BP34" s="113">
        <v>8403.7852682424764</v>
      </c>
      <c r="BQ34" s="113">
        <v>5695.0699832507571</v>
      </c>
      <c r="BR34" s="113">
        <v>6515.0592215203096</v>
      </c>
      <c r="BS34" s="113">
        <v>8744.8578160184516</v>
      </c>
      <c r="BT34" s="113">
        <v>6140.1046165277085</v>
      </c>
      <c r="BU34" s="113">
        <v>9499.0088458373139</v>
      </c>
      <c r="BV34" s="113">
        <v>10614.497402616313</v>
      </c>
      <c r="BW34" s="113">
        <v>6478.8099770209183</v>
      </c>
      <c r="BX34" s="113">
        <v>4740.0645891454524</v>
      </c>
      <c r="BY34" s="113">
        <v>11079.201689968851</v>
      </c>
      <c r="BZ34" s="113">
        <v>6689.6109743834131</v>
      </c>
      <c r="CA34" s="113">
        <v>4687.9017484332717</v>
      </c>
      <c r="CB34" s="113">
        <v>7654.1290317235462</v>
      </c>
      <c r="CC34" s="113">
        <v>8989.4414075857858</v>
      </c>
      <c r="CD34" s="113">
        <v>5905.5793025309049</v>
      </c>
      <c r="CE34" s="113">
        <v>8020.0860546711438</v>
      </c>
      <c r="CF34" s="113">
        <v>5315.2167413917568</v>
      </c>
      <c r="CG34" s="113">
        <v>5651.3477618752086</v>
      </c>
      <c r="CH34" s="113">
        <v>8677.7563252898108</v>
      </c>
      <c r="CI34" s="113">
        <v>7360.7698397779131</v>
      </c>
      <c r="CJ34" s="113">
        <v>7829.2046565908613</v>
      </c>
      <c r="CK34" s="113">
        <v>8222.2110845242933</v>
      </c>
      <c r="CL34" s="113">
        <v>7455.1762676876187</v>
      </c>
      <c r="CM34" s="113">
        <v>6227.4700859473178</v>
      </c>
      <c r="CN34" s="113">
        <v>8958.1489075736881</v>
      </c>
      <c r="CO34" s="113">
        <v>7028.2191437422171</v>
      </c>
      <c r="CP34" s="113">
        <v>5785.3453085975643</v>
      </c>
      <c r="CQ34" s="113">
        <v>9520.8308716993633</v>
      </c>
      <c r="CR34" s="113">
        <v>7673.4537042706943</v>
      </c>
      <c r="CS34" s="113">
        <v>9558.60269786348</v>
      </c>
      <c r="CT34" s="113">
        <v>10254.382663467719</v>
      </c>
      <c r="CU34" s="113">
        <v>9125.1443353623326</v>
      </c>
      <c r="CV34" s="113">
        <v>8391.5739733034789</v>
      </c>
      <c r="CW34" s="113">
        <v>11882.96526184456</v>
      </c>
      <c r="CX34" s="113">
        <v>7553.894828348084</v>
      </c>
      <c r="CY34" s="113">
        <v>6225.2004882400288</v>
      </c>
      <c r="CZ34" s="113">
        <v>11239.199509437112</v>
      </c>
      <c r="DA34" s="113">
        <v>7282.4899164910312</v>
      </c>
      <c r="DB34" s="113">
        <v>6239.4406313502341</v>
      </c>
      <c r="DC34" s="113">
        <v>10945.263690619013</v>
      </c>
      <c r="DD34" s="113">
        <v>6395.2699978134733</v>
      </c>
      <c r="DE34" s="113">
        <v>10944.663064627315</v>
      </c>
      <c r="DF34" s="113">
        <v>14608.964431191927</v>
      </c>
      <c r="DG34" s="113">
        <v>6646.4707015830545</v>
      </c>
      <c r="DH34" s="113">
        <v>9507.7554299683416</v>
      </c>
      <c r="DI34" s="113">
        <v>17775.064877360346</v>
      </c>
      <c r="DJ34" s="113">
        <v>12064.216328029524</v>
      </c>
      <c r="DK34" s="113">
        <v>7108.4984435939414</v>
      </c>
      <c r="DL34" s="113">
        <v>13214.866699097722</v>
      </c>
      <c r="DM34" s="113">
        <v>14532.500875894802</v>
      </c>
      <c r="DN34" s="113">
        <v>8666.4902866743905</v>
      </c>
      <c r="DO34" s="113">
        <v>12023.91297195229</v>
      </c>
      <c r="DP34" s="113">
        <v>7915.3454368151415</v>
      </c>
      <c r="DQ34" s="113">
        <v>8547.408142254566</v>
      </c>
      <c r="DR34" s="113">
        <v>15858.188384583618</v>
      </c>
      <c r="DS34" s="113">
        <v>6461.2407753868411</v>
      </c>
      <c r="DT34" s="113">
        <v>9997.1701277540196</v>
      </c>
      <c r="DU34" s="113">
        <v>17491.410045032855</v>
      </c>
      <c r="DV34" s="113">
        <v>10745.146655469267</v>
      </c>
      <c r="DW34" s="113">
        <v>7499.4659795183952</v>
      </c>
      <c r="DX34" s="113">
        <v>11768.503692579583</v>
      </c>
      <c r="DY34" s="113">
        <v>8797.0253620734075</v>
      </c>
      <c r="DZ34" s="113">
        <v>9055.5568125533846</v>
      </c>
      <c r="EA34" s="113">
        <v>12025.3824376709</v>
      </c>
      <c r="EB34" s="113">
        <v>8891.3834641981393</v>
      </c>
      <c r="EC34" s="113">
        <v>10142.356380792568</v>
      </c>
      <c r="ED34" s="113">
        <v>16509.267590843312</v>
      </c>
      <c r="EE34" s="113">
        <v>9041.5785608321039</v>
      </c>
      <c r="EF34" s="113">
        <v>14679.524133696736</v>
      </c>
      <c r="EG34" s="113">
        <v>18189.085503838105</v>
      </c>
      <c r="EH34" s="113">
        <v>14321.867458174569</v>
      </c>
      <c r="EI34" s="113">
        <v>9898.0040889786251</v>
      </c>
      <c r="EJ34" s="113">
        <v>16787.975474442617</v>
      </c>
      <c r="EK34" s="113">
        <v>18010.268578936691</v>
      </c>
      <c r="EL34" s="113">
        <v>16829.106910443781</v>
      </c>
      <c r="EM34" s="113">
        <v>16507.803553913796</v>
      </c>
      <c r="EN34" s="113">
        <v>10438.799500785755</v>
      </c>
      <c r="EO34" s="113">
        <v>11826.533233673295</v>
      </c>
      <c r="EP34" s="113">
        <v>13810.289417072465</v>
      </c>
      <c r="EQ34" s="113">
        <v>10756.513857007822</v>
      </c>
      <c r="ER34" s="113">
        <v>10035.419707153238</v>
      </c>
      <c r="ES34" s="113">
        <v>17455.276748580764</v>
      </c>
      <c r="ET34" s="113">
        <v>17828.930997025062</v>
      </c>
      <c r="EU34" s="113">
        <v>10646.139656295774</v>
      </c>
      <c r="EV34" s="113">
        <v>16130.020394625286</v>
      </c>
      <c r="EW34" s="113">
        <v>23014.995794855517</v>
      </c>
      <c r="EX34" s="113">
        <v>10990.829736754255</v>
      </c>
      <c r="EY34" s="113">
        <v>13726.226029039661</v>
      </c>
      <c r="EZ34" s="113">
        <v>22039.532964649879</v>
      </c>
      <c r="FA34" s="113">
        <v>25210.106068558391</v>
      </c>
      <c r="FB34" s="113">
        <v>16313.259163478435</v>
      </c>
      <c r="FC34" s="113">
        <v>12812.862842692062</v>
      </c>
      <c r="FD34" s="113">
        <v>11788.066717019141</v>
      </c>
      <c r="FE34" s="113">
        <v>25447.450253232841</v>
      </c>
      <c r="FF34" s="113">
        <v>14655.218084288761</v>
      </c>
      <c r="FG34" s="113">
        <v>9141.695602724858</v>
      </c>
      <c r="FH34" s="113">
        <v>15529.202724503337</v>
      </c>
      <c r="FI34" s="113">
        <v>22127.803540772773</v>
      </c>
      <c r="FJ34" s="113">
        <v>145420.97062277517</v>
      </c>
      <c r="FK34" s="113">
        <v>13430.343027928315</v>
      </c>
      <c r="FL34" s="113">
        <v>15513.845547600604</v>
      </c>
      <c r="FM34" s="113">
        <v>17948.173956711027</v>
      </c>
      <c r="FN34" s="113">
        <v>16697.793650867276</v>
      </c>
      <c r="FO34" s="113">
        <v>13186.829477577567</v>
      </c>
      <c r="FP34" s="113">
        <v>12837.351210165862</v>
      </c>
      <c r="FQ34" s="113">
        <v>23435.332038718876</v>
      </c>
      <c r="FR34" s="113">
        <v>16216.94713544853</v>
      </c>
      <c r="FS34" s="113">
        <v>14597.156825599177</v>
      </c>
      <c r="FT34" s="113">
        <v>19416.959499664601</v>
      </c>
      <c r="FU34" s="113">
        <v>11902.340926217672</v>
      </c>
      <c r="FV34" s="113">
        <v>18563.673347340486</v>
      </c>
      <c r="FW34" s="113">
        <v>15574.089150507405</v>
      </c>
      <c r="FX34" s="113">
        <v>15577.744632465079</v>
      </c>
      <c r="FY34" s="113">
        <v>16910.760411723302</v>
      </c>
      <c r="FZ34" s="113">
        <v>19843.088034029442</v>
      </c>
      <c r="GA34" s="113">
        <v>19095.973577454752</v>
      </c>
      <c r="GB34" s="113">
        <v>11477.112484216124</v>
      </c>
      <c r="GC34" s="113">
        <v>23563.36426328426</v>
      </c>
      <c r="GD34" s="113">
        <v>16893.956294956508</v>
      </c>
      <c r="GE34" s="113">
        <v>12166.78805453852</v>
      </c>
      <c r="GF34" s="113">
        <v>21732.007941019125</v>
      </c>
      <c r="GG34" s="113">
        <v>20882.715165595873</v>
      </c>
      <c r="GH34" s="113">
        <v>18288.114581524322</v>
      </c>
      <c r="GI34" s="113">
        <v>18753.608654361738</v>
      </c>
      <c r="GJ34" s="113">
        <v>13086.340521028911</v>
      </c>
      <c r="GK34" s="113">
        <v>45959.627119223886</v>
      </c>
      <c r="GL34" s="113">
        <v>21611.11932264598</v>
      </c>
      <c r="GM34" s="113">
        <v>11187.212002394346</v>
      </c>
      <c r="GN34" s="113">
        <v>12694.247096261401</v>
      </c>
      <c r="GO34" s="113">
        <v>22330.589470178507</v>
      </c>
      <c r="GP34" s="113">
        <v>16916.105108589785</v>
      </c>
      <c r="GQ34" s="113">
        <v>20970.163419541092</v>
      </c>
      <c r="GR34" s="113">
        <v>22006.65776596262</v>
      </c>
      <c r="GS34" s="113">
        <v>19958.587011869033</v>
      </c>
      <c r="GT34" s="113">
        <v>15240.752991364645</v>
      </c>
      <c r="GU34" s="113">
        <v>17608.666781515931</v>
      </c>
      <c r="GV34" s="113">
        <v>36703.729144199235</v>
      </c>
      <c r="GW34" s="113">
        <v>14744.3458016922</v>
      </c>
      <c r="GX34" s="113">
        <v>21485.808954301807</v>
      </c>
      <c r="GY34" s="113">
        <v>15792.812794859587</v>
      </c>
      <c r="GZ34" s="113">
        <v>19614.578902790119</v>
      </c>
      <c r="HA34" s="113">
        <v>23346.287059921007</v>
      </c>
      <c r="HB34" s="113">
        <v>12301.567263980898</v>
      </c>
      <c r="HC34" s="113">
        <v>13723.814603878394</v>
      </c>
      <c r="HD34" s="113">
        <v>19968.186718925823</v>
      </c>
      <c r="HE34" s="113">
        <v>19363.359208503527</v>
      </c>
      <c r="HF34" s="113">
        <v>13751.253487405318</v>
      </c>
      <c r="HG34" s="113">
        <v>17766.678300957596</v>
      </c>
      <c r="HH34" s="113">
        <v>11943.667883523605</v>
      </c>
      <c r="HI34" s="113">
        <v>19655.201709990011</v>
      </c>
      <c r="HJ34" s="113">
        <v>18478.103883607142</v>
      </c>
      <c r="HK34" s="113">
        <v>10383.682801155741</v>
      </c>
      <c r="HL34" s="113">
        <v>12871.789642983465</v>
      </c>
      <c r="HM34" s="113">
        <v>18596.224809352614</v>
      </c>
      <c r="HN34" s="113">
        <v>16048.873970845658</v>
      </c>
      <c r="HO34" s="113">
        <v>12748.202207004932</v>
      </c>
      <c r="HP34" s="113">
        <v>16632.729318709036</v>
      </c>
      <c r="HQ34" s="113">
        <v>12960.305303115596</v>
      </c>
      <c r="HR34" s="113">
        <v>11383.619516639172</v>
      </c>
      <c r="HS34" s="113">
        <v>13905.231778374204</v>
      </c>
      <c r="HT34" s="113">
        <v>11116.985666453078</v>
      </c>
      <c r="HU34" s="113">
        <v>20827.177315312707</v>
      </c>
      <c r="HV34" s="113">
        <v>29113.291078202608</v>
      </c>
      <c r="HW34" s="113">
        <v>9699.1109647665544</v>
      </c>
      <c r="HX34" s="113">
        <v>10246.492669420782</v>
      </c>
      <c r="HY34" s="113">
        <v>16057.693282416467</v>
      </c>
      <c r="HZ34" s="113">
        <v>11482.932295721317</v>
      </c>
      <c r="IA34" s="113">
        <v>16337.329224199666</v>
      </c>
      <c r="IB34" s="113">
        <v>16005.457243408173</v>
      </c>
      <c r="IC34" s="113">
        <v>10644.008577679975</v>
      </c>
      <c r="ID34" s="113">
        <v>10120.313673747331</v>
      </c>
      <c r="IE34" s="113">
        <v>11225.347367638147</v>
      </c>
      <c r="IF34" s="113">
        <v>12536.235302771805</v>
      </c>
      <c r="IG34" s="113">
        <v>13641.160459089244</v>
      </c>
      <c r="IH34" s="113">
        <v>16317.06989592289</v>
      </c>
      <c r="II34" s="113">
        <v>10145.385173278724</v>
      </c>
      <c r="IJ34" s="113">
        <v>13439.798893677724</v>
      </c>
      <c r="IK34" s="113">
        <v>20635.004186381768</v>
      </c>
      <c r="IL34" s="113">
        <v>10883.549135033287</v>
      </c>
      <c r="IM34" s="113">
        <v>12985.611710667752</v>
      </c>
      <c r="IN34" s="113">
        <v>15078.604493486537</v>
      </c>
      <c r="IO34" s="113">
        <v>19488.293962890239</v>
      </c>
      <c r="IP34" s="113">
        <v>10291.569123394986</v>
      </c>
      <c r="IQ34" s="113">
        <v>16986.940373225523</v>
      </c>
      <c r="IR34" s="113">
        <v>26805.319277366361</v>
      </c>
      <c r="IS34" s="113">
        <v>31000.406971125907</v>
      </c>
      <c r="IT34" s="113">
        <v>20365.090539598397</v>
      </c>
      <c r="IU34" s="113">
        <v>10213.74173435402</v>
      </c>
      <c r="IV34" s="113">
        <v>11533.005283015777</v>
      </c>
      <c r="IW34" s="113">
        <v>24288.870317911504</v>
      </c>
      <c r="IX34" s="113">
        <v>21441.175160160317</v>
      </c>
      <c r="IY34" s="113">
        <v>13547.738087193527</v>
      </c>
      <c r="IZ34" s="113">
        <v>21705.601151650808</v>
      </c>
      <c r="JA34" s="113">
        <v>20095.490364596975</v>
      </c>
      <c r="JB34" s="113">
        <v>15893.753726744691</v>
      </c>
      <c r="JC34" s="113">
        <v>23201.349240999156</v>
      </c>
      <c r="JD34" s="113">
        <v>20304.731723210785</v>
      </c>
      <c r="JE34" s="113">
        <v>14780.856787312754</v>
      </c>
      <c r="JF34" s="113">
        <v>21421.28776088596</v>
      </c>
      <c r="JG34" s="113">
        <v>10658.79994105394</v>
      </c>
      <c r="JH34" s="113">
        <v>13941.614717035589</v>
      </c>
      <c r="JI34" s="113">
        <v>24782.723157842989</v>
      </c>
      <c r="JJ34" s="113">
        <v>17329.010715467291</v>
      </c>
      <c r="JK34" s="113">
        <v>10382.320555057988</v>
      </c>
      <c r="JL34" s="113">
        <v>22716.402004242409</v>
      </c>
      <c r="JM34" s="113">
        <v>11769.058939038627</v>
      </c>
      <c r="JN34" s="113">
        <v>22447.566707994698</v>
      </c>
      <c r="JO34" s="113">
        <v>22045.680907758509</v>
      </c>
      <c r="JP34" s="113">
        <v>17627.923619010016</v>
      </c>
      <c r="JQ34" s="113">
        <v>104104.81252444343</v>
      </c>
      <c r="JR34" s="113">
        <v>20900.535059196591</v>
      </c>
      <c r="JS34" s="113">
        <v>13019.42513106226</v>
      </c>
      <c r="JT34" s="113">
        <v>11483.468583915514</v>
      </c>
      <c r="JU34" s="113">
        <v>16037.627492268553</v>
      </c>
      <c r="JV34" s="113">
        <v>11293.931847454791</v>
      </c>
      <c r="JW34" s="113">
        <v>9858.7337126161819</v>
      </c>
      <c r="JX34" s="113">
        <v>14344.317352340997</v>
      </c>
      <c r="JY34" s="113">
        <v>13485.722981744068</v>
      </c>
      <c r="JZ34" s="113">
        <v>17504.505712364229</v>
      </c>
      <c r="KA34" s="113">
        <v>16714.511534085588</v>
      </c>
      <c r="KB34" s="113">
        <v>13343.942941246889</v>
      </c>
      <c r="KC34" s="113">
        <v>15003.886936272729</v>
      </c>
      <c r="KD34" s="113">
        <v>20124.23782539845</v>
      </c>
      <c r="KE34" s="113">
        <v>13314.419247987886</v>
      </c>
      <c r="KF34" s="113">
        <v>16142.406532398889</v>
      </c>
      <c r="KG34" s="113">
        <v>28774.804245679996</v>
      </c>
    </row>
    <row r="35" spans="1:293" ht="16" x14ac:dyDescent="0.2">
      <c r="A35" s="8" t="s">
        <v>118</v>
      </c>
      <c r="B35" s="69">
        <v>0</v>
      </c>
      <c r="C35" s="69">
        <v>0</v>
      </c>
      <c r="D35" s="69">
        <v>0</v>
      </c>
      <c r="E35" s="69">
        <v>0</v>
      </c>
      <c r="F35" s="69">
        <v>0</v>
      </c>
      <c r="G35" s="69">
        <v>0</v>
      </c>
      <c r="H35" s="69">
        <v>541.987520920355</v>
      </c>
      <c r="I35" s="69">
        <v>5529.9308377616944</v>
      </c>
      <c r="J35" s="69">
        <v>0</v>
      </c>
      <c r="K35" s="69">
        <v>0</v>
      </c>
      <c r="L35" s="69">
        <v>0.39853184160412236</v>
      </c>
      <c r="M35" s="69">
        <v>1.8650821214951969</v>
      </c>
      <c r="N35" s="69">
        <v>1.9228647137002972</v>
      </c>
      <c r="O35" s="69">
        <v>3.5300174327667112E-2</v>
      </c>
      <c r="P35" s="69">
        <v>9589.0375295521317</v>
      </c>
      <c r="Q35" s="69">
        <v>6194.8851811789054</v>
      </c>
      <c r="R35" s="69">
        <v>0.17460954594719874</v>
      </c>
      <c r="S35" s="69">
        <v>0.49268954542356719</v>
      </c>
      <c r="T35" s="69">
        <v>3.8841042410498143E-8</v>
      </c>
      <c r="U35" s="69">
        <v>20615.112517821508</v>
      </c>
      <c r="V35" s="69">
        <v>3.5213553194121769E-2</v>
      </c>
      <c r="W35" s="69">
        <v>7.0413070817441498E-2</v>
      </c>
      <c r="X35" s="69">
        <v>3.91654028192406E-9</v>
      </c>
      <c r="Y35" s="69">
        <v>135.99684318126765</v>
      </c>
      <c r="Z35" s="69">
        <v>277.50251404225344</v>
      </c>
      <c r="AA35" s="69">
        <v>306.79930301264955</v>
      </c>
      <c r="AB35" s="69">
        <v>12100.169139506019</v>
      </c>
      <c r="AC35" s="69">
        <v>1201.6478101168186</v>
      </c>
      <c r="AD35" s="69">
        <v>233.55247459640202</v>
      </c>
      <c r="AE35" s="69">
        <v>9261.8424236154096</v>
      </c>
      <c r="AF35" s="69">
        <v>71.190549141052315</v>
      </c>
      <c r="AG35" s="69">
        <v>9311.7882641160086</v>
      </c>
      <c r="AH35" s="69">
        <v>1220.5935164394343</v>
      </c>
      <c r="AI35" s="69">
        <v>71.455756817039855</v>
      </c>
      <c r="AJ35" s="69">
        <v>59.126942639888533</v>
      </c>
      <c r="AK35" s="69">
        <v>200.83012480472627</v>
      </c>
      <c r="AL35" s="69">
        <v>287.12443062333364</v>
      </c>
      <c r="AM35" s="69">
        <v>114.96283451687273</v>
      </c>
      <c r="AN35" s="69">
        <v>554.59246886616654</v>
      </c>
      <c r="AO35" s="69">
        <v>1353.1502269789505</v>
      </c>
      <c r="AP35" s="69">
        <v>3085.124112454856</v>
      </c>
      <c r="AQ35" s="69">
        <v>596.26867829756543</v>
      </c>
      <c r="AR35" s="69">
        <v>1394.1354302729917</v>
      </c>
      <c r="AS35" s="69">
        <v>9681.050259278536</v>
      </c>
      <c r="AT35" s="69">
        <v>722.93365692157249</v>
      </c>
      <c r="AU35" s="69">
        <v>19.588943144421474</v>
      </c>
      <c r="AV35" s="69">
        <v>90.93439227646104</v>
      </c>
      <c r="AW35" s="69">
        <v>203.02222437071856</v>
      </c>
      <c r="AX35" s="69">
        <v>351.69762482401325</v>
      </c>
      <c r="AY35" s="69">
        <v>120.26302720073575</v>
      </c>
      <c r="AZ35" s="69">
        <v>4428.5985877556868</v>
      </c>
      <c r="BA35" s="69">
        <v>4005.0958778563445</v>
      </c>
      <c r="BB35" s="69">
        <v>3372.4680483460552</v>
      </c>
      <c r="BC35" s="69">
        <v>9.6499438912519686</v>
      </c>
      <c r="BD35" s="69">
        <v>30.819994281703686</v>
      </c>
      <c r="BE35" s="69">
        <v>1715.20312040978</v>
      </c>
      <c r="BF35" s="69">
        <v>248.75008338213999</v>
      </c>
      <c r="BG35" s="69">
        <v>14.173755640295266</v>
      </c>
      <c r="BH35" s="69">
        <v>136.65692181068357</v>
      </c>
      <c r="BI35" s="69">
        <v>38.161793579794868</v>
      </c>
      <c r="BJ35" s="69">
        <v>2386.5492398370907</v>
      </c>
      <c r="BK35" s="69">
        <v>1909.5010609557535</v>
      </c>
      <c r="BL35" s="69">
        <v>76.423547996522643</v>
      </c>
      <c r="BM35" s="69">
        <v>220.88516558044188</v>
      </c>
      <c r="BN35" s="69">
        <v>13.131850161336358</v>
      </c>
      <c r="BO35" s="69">
        <v>12.344844368658563</v>
      </c>
      <c r="BP35" s="69">
        <v>25.157703153842469</v>
      </c>
      <c r="BQ35" s="69">
        <v>261.70298905004671</v>
      </c>
      <c r="BR35" s="69">
        <v>59.265405047501361</v>
      </c>
      <c r="BS35" s="69">
        <v>25.356422058266773</v>
      </c>
      <c r="BT35" s="69">
        <v>14.272727461178906</v>
      </c>
      <c r="BU35" s="69">
        <v>581.51295030886706</v>
      </c>
      <c r="BV35" s="69">
        <v>389.34278013737588</v>
      </c>
      <c r="BW35" s="69">
        <v>29.082588679069186</v>
      </c>
      <c r="BX35" s="69">
        <v>5.6767523704171765</v>
      </c>
      <c r="BY35" s="69">
        <v>39.669971733833684</v>
      </c>
      <c r="BZ35" s="69">
        <v>19.511184700671166</v>
      </c>
      <c r="CA35" s="69">
        <v>13.335656817495675</v>
      </c>
      <c r="CB35" s="69">
        <v>95.22075954577366</v>
      </c>
      <c r="CC35" s="69">
        <v>290.2527781324456</v>
      </c>
      <c r="CD35" s="69">
        <v>33.399287724728353</v>
      </c>
      <c r="CE35" s="69">
        <v>40.087740842220285</v>
      </c>
      <c r="CF35" s="69">
        <v>80.861566672443828</v>
      </c>
      <c r="CG35" s="69">
        <v>28.629100808298816</v>
      </c>
      <c r="CH35" s="69">
        <v>328.22358166491375</v>
      </c>
      <c r="CI35" s="69">
        <v>26.958823781742637</v>
      </c>
      <c r="CJ35" s="69">
        <v>15.046623366047607</v>
      </c>
      <c r="CK35" s="69">
        <v>37.939338784437354</v>
      </c>
      <c r="CL35" s="69">
        <v>14.481290462703546</v>
      </c>
      <c r="CM35" s="69">
        <v>19.977912557730065</v>
      </c>
      <c r="CN35" s="69">
        <v>391.65332763424937</v>
      </c>
      <c r="CO35" s="69">
        <v>33.268989405151913</v>
      </c>
      <c r="CP35" s="69">
        <v>32.015137639351359</v>
      </c>
      <c r="CQ35" s="69">
        <v>38.940049540339913</v>
      </c>
      <c r="CR35" s="69">
        <v>1598.8248987623053</v>
      </c>
      <c r="CS35" s="69">
        <v>492.81508237415983</v>
      </c>
      <c r="CT35" s="69">
        <v>294.66888359970693</v>
      </c>
      <c r="CU35" s="69">
        <v>13.454691420681808</v>
      </c>
      <c r="CV35" s="69">
        <v>45.282006941973833</v>
      </c>
      <c r="CW35" s="69">
        <v>43.975675449056844</v>
      </c>
      <c r="CX35" s="69">
        <v>9.5600163521626325</v>
      </c>
      <c r="CY35" s="69">
        <v>27.52601512054213</v>
      </c>
      <c r="CZ35" s="69">
        <v>20.396507406405419</v>
      </c>
      <c r="DA35" s="69">
        <v>20.319725845226809</v>
      </c>
      <c r="DB35" s="69">
        <v>20.560056221488818</v>
      </c>
      <c r="DC35" s="69">
        <v>19.480645187501249</v>
      </c>
      <c r="DD35" s="69">
        <v>23.797316326833283</v>
      </c>
      <c r="DE35" s="69">
        <v>1337.3918750920297</v>
      </c>
      <c r="DF35" s="69">
        <v>1549.3367704469199</v>
      </c>
      <c r="DG35" s="69">
        <v>87.929322251118663</v>
      </c>
      <c r="DH35" s="69">
        <v>15.69434673319547</v>
      </c>
      <c r="DI35" s="69">
        <v>33.119515945182116</v>
      </c>
      <c r="DJ35" s="69">
        <v>27.914380995619872</v>
      </c>
      <c r="DK35" s="69">
        <v>8.2778919305504246</v>
      </c>
      <c r="DL35" s="69">
        <v>17.818217981878547</v>
      </c>
      <c r="DM35" s="69">
        <v>187.11326227496323</v>
      </c>
      <c r="DN35" s="69">
        <v>40.963118198762494</v>
      </c>
      <c r="DO35" s="69">
        <v>44.855060540021277</v>
      </c>
      <c r="DP35" s="69">
        <v>28.632532551654144</v>
      </c>
      <c r="DQ35" s="69">
        <v>146.70101151457598</v>
      </c>
      <c r="DR35" s="69">
        <v>336.61041617080764</v>
      </c>
      <c r="DS35" s="69">
        <v>147.05458112268875</v>
      </c>
      <c r="DT35" s="69">
        <v>13.849953252489312</v>
      </c>
      <c r="DU35" s="69">
        <v>25.656003032458724</v>
      </c>
      <c r="DV35" s="69">
        <v>1568.7219588081834</v>
      </c>
      <c r="DW35" s="69">
        <v>83.760899774984239</v>
      </c>
      <c r="DX35" s="69">
        <v>112.29891365322064</v>
      </c>
      <c r="DY35" s="69">
        <v>47.231139620236881</v>
      </c>
      <c r="DZ35" s="69">
        <v>62.141187046404404</v>
      </c>
      <c r="EA35" s="69">
        <v>59.250006388231505</v>
      </c>
      <c r="EB35" s="69">
        <v>22.189331859262079</v>
      </c>
      <c r="EC35" s="69">
        <v>1888.1214644388231</v>
      </c>
      <c r="ED35" s="69">
        <v>399.81223018145403</v>
      </c>
      <c r="EE35" s="69">
        <v>271.30684093891983</v>
      </c>
      <c r="EF35" s="69">
        <v>4009.7900202119208</v>
      </c>
      <c r="EG35" s="69">
        <v>369.5549456551222</v>
      </c>
      <c r="EH35" s="69">
        <v>3444.7978544749612</v>
      </c>
      <c r="EI35" s="69">
        <v>273.0669825644963</v>
      </c>
      <c r="EJ35" s="69">
        <v>144.22660420904128</v>
      </c>
      <c r="EK35" s="69">
        <v>82.593897480814334</v>
      </c>
      <c r="EL35" s="69">
        <v>596.58546428405236</v>
      </c>
      <c r="EM35" s="69">
        <v>34.606244743923391</v>
      </c>
      <c r="EN35" s="69">
        <v>19.96946359879783</v>
      </c>
      <c r="EO35" s="69">
        <v>2643.7111086529358</v>
      </c>
      <c r="EP35" s="69">
        <v>420.38413307136869</v>
      </c>
      <c r="EQ35" s="69">
        <v>31.467385754206717</v>
      </c>
      <c r="ER35" s="69">
        <v>24.603627321945115</v>
      </c>
      <c r="ES35" s="69">
        <v>141.32453329123786</v>
      </c>
      <c r="ET35" s="69">
        <v>2253.6728776727368</v>
      </c>
      <c r="EU35" s="69">
        <v>81.985711957658822</v>
      </c>
      <c r="EV35" s="69">
        <v>213.57311262591054</v>
      </c>
      <c r="EW35" s="69">
        <v>13.969582365360587</v>
      </c>
      <c r="EX35" s="69">
        <v>2192.5486655399577</v>
      </c>
      <c r="EY35" s="69">
        <v>332.05831990676904</v>
      </c>
      <c r="EZ35" s="69">
        <v>23.876323890656256</v>
      </c>
      <c r="FA35" s="69">
        <v>198.79498227081555</v>
      </c>
      <c r="FB35" s="69">
        <v>437.14491787827302</v>
      </c>
      <c r="FC35" s="69">
        <v>13.247359200936119</v>
      </c>
      <c r="FD35" s="69">
        <v>35.188440567672885</v>
      </c>
      <c r="FE35" s="69">
        <v>28.093651087960854</v>
      </c>
      <c r="FF35" s="69">
        <v>238.44350065025858</v>
      </c>
      <c r="FG35" s="69">
        <v>80.744405146705446</v>
      </c>
      <c r="FH35" s="69">
        <v>98.732619635634109</v>
      </c>
      <c r="FI35" s="69">
        <v>27.239536388350604</v>
      </c>
      <c r="FJ35" s="69">
        <v>30.257342881269143</v>
      </c>
      <c r="FK35" s="69">
        <v>27.936471441713859</v>
      </c>
      <c r="FL35" s="69">
        <v>25.453141437916234</v>
      </c>
      <c r="FM35" s="69">
        <v>1057.820687967803</v>
      </c>
      <c r="FN35" s="69">
        <v>452.43737711246791</v>
      </c>
      <c r="FO35" s="69">
        <v>16.987498906543259</v>
      </c>
      <c r="FP35" s="69">
        <v>27.165444052065393</v>
      </c>
      <c r="FQ35" s="69">
        <v>19.690857172676623</v>
      </c>
      <c r="FR35" s="69">
        <v>1840.8301582489964</v>
      </c>
      <c r="FS35" s="69">
        <v>594.01432376566879</v>
      </c>
      <c r="FT35" s="69">
        <v>95.401146525662952</v>
      </c>
      <c r="FU35" s="69">
        <v>19.394959752817851</v>
      </c>
      <c r="FV35" s="69">
        <v>24.709997925310464</v>
      </c>
      <c r="FW35" s="69">
        <v>66.939158809534433</v>
      </c>
      <c r="FX35" s="69">
        <v>29.880596780465659</v>
      </c>
      <c r="FY35" s="69">
        <v>3492.0138227919997</v>
      </c>
      <c r="FZ35" s="69">
        <v>528.72376265289415</v>
      </c>
      <c r="GA35" s="69">
        <v>25.580812104602483</v>
      </c>
      <c r="GB35" s="69">
        <v>24.948370996113933</v>
      </c>
      <c r="GC35" s="69">
        <v>58.335493793255694</v>
      </c>
      <c r="GD35" s="69">
        <v>666.71296283667891</v>
      </c>
      <c r="GE35" s="69">
        <v>21.024667427161276</v>
      </c>
      <c r="GF35" s="69">
        <v>89.084729242987891</v>
      </c>
      <c r="GG35" s="69">
        <v>341.65749612262817</v>
      </c>
      <c r="GH35" s="69">
        <v>19.536121135737421</v>
      </c>
      <c r="GI35" s="69">
        <v>1760.6649841244839</v>
      </c>
      <c r="GJ35" s="69">
        <v>65.227620235572857</v>
      </c>
      <c r="GK35" s="69">
        <v>23.907774843415616</v>
      </c>
      <c r="GL35" s="69">
        <v>435.75771460300729</v>
      </c>
      <c r="GM35" s="69">
        <v>22.558736344233271</v>
      </c>
      <c r="GN35" s="69">
        <v>16.313944790764619</v>
      </c>
      <c r="GO35" s="69">
        <v>29.61723110594858</v>
      </c>
      <c r="GP35" s="69">
        <v>1694.9185511114927</v>
      </c>
      <c r="GQ35" s="69">
        <v>2094.8421173203105</v>
      </c>
      <c r="GR35" s="69">
        <v>5077.169094685948</v>
      </c>
      <c r="GS35" s="69">
        <v>1338.4513483405256</v>
      </c>
      <c r="GT35" s="69">
        <v>26.110476940388825</v>
      </c>
      <c r="GU35" s="69">
        <v>59.856394421914182</v>
      </c>
      <c r="GV35" s="69">
        <v>22607.128965419408</v>
      </c>
      <c r="GW35" s="69">
        <v>24.237523800898654</v>
      </c>
      <c r="GX35" s="69">
        <v>1099.8931491718242</v>
      </c>
      <c r="GY35" s="69">
        <v>19.970986424364281</v>
      </c>
      <c r="GZ35" s="69">
        <v>15.301211166436289</v>
      </c>
      <c r="HA35" s="69">
        <v>327.51790571631147</v>
      </c>
      <c r="HB35" s="69">
        <v>344.77245790130081</v>
      </c>
      <c r="HC35" s="69">
        <v>20.672074784418665</v>
      </c>
      <c r="HD35" s="69">
        <v>2033.6754329962068</v>
      </c>
      <c r="HE35" s="69">
        <v>108.02095925289785</v>
      </c>
      <c r="HF35" s="69">
        <v>69.942013856954745</v>
      </c>
      <c r="HG35" s="69">
        <v>28.585109385651275</v>
      </c>
      <c r="HH35" s="69">
        <v>16.614937585136186</v>
      </c>
      <c r="HI35" s="69">
        <v>7159.488095898545</v>
      </c>
      <c r="HJ35" s="69">
        <v>417.93357784755023</v>
      </c>
      <c r="HK35" s="69">
        <v>79.340367359128777</v>
      </c>
      <c r="HL35" s="69">
        <v>92.06514606121381</v>
      </c>
      <c r="HM35" s="69">
        <v>830.28989603466653</v>
      </c>
      <c r="HN35" s="69">
        <v>3819.4844945374771</v>
      </c>
      <c r="HO35" s="69">
        <v>94.951645843720613</v>
      </c>
      <c r="HP35" s="69">
        <v>1859.0382818360267</v>
      </c>
      <c r="HQ35" s="69">
        <v>94.026996773137284</v>
      </c>
      <c r="HR35" s="69">
        <v>85.671978469024566</v>
      </c>
      <c r="HS35" s="69">
        <v>112.27194706136024</v>
      </c>
      <c r="HT35" s="69">
        <v>89.408310034295255</v>
      </c>
      <c r="HU35" s="69">
        <v>242.99462813668811</v>
      </c>
      <c r="HV35" s="69">
        <v>14223.536962042581</v>
      </c>
      <c r="HW35" s="69">
        <v>249.4692202102604</v>
      </c>
      <c r="HX35" s="69">
        <v>79.511057539692942</v>
      </c>
      <c r="HY35" s="69">
        <v>1509.2063939640086</v>
      </c>
      <c r="HZ35" s="69">
        <v>563.47001299814156</v>
      </c>
      <c r="IA35" s="69">
        <v>6388.0575133975299</v>
      </c>
      <c r="IB35" s="69">
        <v>2293.5127554936385</v>
      </c>
      <c r="IC35" s="69">
        <v>507.30336425645112</v>
      </c>
      <c r="ID35" s="69">
        <v>247.64437202061256</v>
      </c>
      <c r="IE35" s="69">
        <v>285.3801440095412</v>
      </c>
      <c r="IF35" s="69">
        <v>331.54392698186786</v>
      </c>
      <c r="IG35" s="69">
        <v>322.42644435277271</v>
      </c>
      <c r="IH35" s="69">
        <v>417.89493833530832</v>
      </c>
      <c r="II35" s="69">
        <v>108.98883408307194</v>
      </c>
      <c r="IJ35" s="69">
        <v>137.1046207958631</v>
      </c>
      <c r="IK35" s="69">
        <v>1732.639228735942</v>
      </c>
      <c r="IL35" s="69">
        <v>450.85431054342047</v>
      </c>
      <c r="IM35" s="69">
        <v>220.55348905928741</v>
      </c>
      <c r="IN35" s="69">
        <v>413.48207251535672</v>
      </c>
      <c r="IO35" s="69">
        <v>2147.2046465558547</v>
      </c>
      <c r="IP35" s="69">
        <v>210.03415962689124</v>
      </c>
      <c r="IQ35" s="69">
        <v>258.0760016514248</v>
      </c>
      <c r="IR35" s="69">
        <v>14448.115327462976</v>
      </c>
      <c r="IS35" s="69">
        <v>16786.386382313325</v>
      </c>
      <c r="IT35" s="69">
        <v>489.00372949927709</v>
      </c>
      <c r="IU35" s="69">
        <v>156.98723331244389</v>
      </c>
      <c r="IV35" s="69">
        <v>160.24625482877693</v>
      </c>
      <c r="IW35" s="69">
        <v>311.82409153414011</v>
      </c>
      <c r="IX35" s="69">
        <v>534.39462631891092</v>
      </c>
      <c r="IY35" s="69">
        <v>1316.2298139194604</v>
      </c>
      <c r="IZ35" s="69">
        <v>507.17635949367354</v>
      </c>
      <c r="JA35" s="69">
        <v>8082.9240384924869</v>
      </c>
      <c r="JB35" s="69">
        <v>3257.6783255489986</v>
      </c>
      <c r="JC35" s="69">
        <v>1845.9639830647016</v>
      </c>
      <c r="JD35" s="69">
        <v>7790.2103304994453</v>
      </c>
      <c r="JE35" s="69">
        <v>178.51299525670282</v>
      </c>
      <c r="JF35" s="69">
        <v>553.51789867520449</v>
      </c>
      <c r="JG35" s="69">
        <v>158.18551126227368</v>
      </c>
      <c r="JH35" s="69">
        <v>150.29442250234902</v>
      </c>
      <c r="JI35" s="69">
        <v>493.81968595777045</v>
      </c>
      <c r="JJ35" s="69">
        <v>2125.5168561966047</v>
      </c>
      <c r="JK35" s="69">
        <v>154.51367368555051</v>
      </c>
      <c r="JL35" s="69">
        <v>1962.7372344389917</v>
      </c>
      <c r="JM35" s="69">
        <v>478.35913332207576</v>
      </c>
      <c r="JN35" s="69">
        <v>2802.603969537894</v>
      </c>
      <c r="JO35" s="69">
        <v>225.19301611499714</v>
      </c>
      <c r="JP35" s="69">
        <v>280.12753841901235</v>
      </c>
      <c r="JQ35" s="69">
        <v>90605.718269514022</v>
      </c>
      <c r="JR35" s="69">
        <v>502.40436513932576</v>
      </c>
      <c r="JS35" s="69">
        <v>242.77525489495966</v>
      </c>
      <c r="JT35" s="69">
        <v>149.2444425547977</v>
      </c>
      <c r="JU35" s="69">
        <v>301.61625283819171</v>
      </c>
      <c r="JV35" s="69">
        <v>205.41137173497316</v>
      </c>
      <c r="JW35" s="69">
        <v>222.65848302923135</v>
      </c>
      <c r="JX35" s="69">
        <v>223.4501687356121</v>
      </c>
      <c r="JY35" s="69">
        <v>227.97626659572384</v>
      </c>
      <c r="JZ35" s="69">
        <v>5617.7238344308353</v>
      </c>
      <c r="KA35" s="69">
        <v>155.6169754515993</v>
      </c>
      <c r="KB35" s="69">
        <v>148.93934367904487</v>
      </c>
      <c r="KC35" s="69">
        <v>634.40380946973858</v>
      </c>
      <c r="KD35" s="69">
        <v>604.4919998918831</v>
      </c>
      <c r="KE35" s="69">
        <v>139.58517701897028</v>
      </c>
      <c r="KF35" s="69">
        <v>186.50838396664292</v>
      </c>
      <c r="KG35" s="69">
        <v>510.49174962000001</v>
      </c>
    </row>
    <row r="36" spans="1:293" ht="16" x14ac:dyDescent="0.2">
      <c r="A36" s="8" t="s">
        <v>119</v>
      </c>
      <c r="B36" s="69">
        <v>4.2011495291192106E-3</v>
      </c>
      <c r="C36" s="69">
        <v>327.85462315009056</v>
      </c>
      <c r="D36" s="69">
        <v>179.6466521184885</v>
      </c>
      <c r="E36" s="69">
        <v>26.012061805586384</v>
      </c>
      <c r="F36" s="69">
        <v>936.88514323657296</v>
      </c>
      <c r="G36" s="69">
        <v>18.027220905478739</v>
      </c>
      <c r="H36" s="69">
        <v>537.8430816474762</v>
      </c>
      <c r="I36" s="69">
        <v>7.3913631225365393</v>
      </c>
      <c r="J36" s="69">
        <v>190.18706609775558</v>
      </c>
      <c r="K36" s="69">
        <v>263.4399551008766</v>
      </c>
      <c r="L36" s="69">
        <v>141.85679129463287</v>
      </c>
      <c r="M36" s="69">
        <v>674.61008431179675</v>
      </c>
      <c r="N36" s="69">
        <v>1.5940312058782813</v>
      </c>
      <c r="O36" s="69">
        <v>10.290722508967884</v>
      </c>
      <c r="P36" s="69">
        <v>3.3617081210256694E-4</v>
      </c>
      <c r="Q36" s="69">
        <v>276.97295641813105</v>
      </c>
      <c r="R36" s="69">
        <v>2405.829248961943</v>
      </c>
      <c r="S36" s="69">
        <v>54.658221677468831</v>
      </c>
      <c r="T36" s="69">
        <v>7.3397916174242947E-2</v>
      </c>
      <c r="U36" s="69">
        <v>137.88793033513483</v>
      </c>
      <c r="V36" s="69">
        <v>4.9119424476650684</v>
      </c>
      <c r="W36" s="69">
        <v>2.871190758512868</v>
      </c>
      <c r="X36" s="69">
        <v>2636.219685455635</v>
      </c>
      <c r="Y36" s="69">
        <v>3716.1169584772051</v>
      </c>
      <c r="Z36" s="69">
        <v>1696.091993061611</v>
      </c>
      <c r="AA36" s="69">
        <v>57.471519463806509</v>
      </c>
      <c r="AB36" s="69">
        <v>465.24552936197796</v>
      </c>
      <c r="AC36" s="69">
        <v>82.215755305187102</v>
      </c>
      <c r="AD36" s="69">
        <v>364.76621790138</v>
      </c>
      <c r="AE36" s="69">
        <v>305.40008971184403</v>
      </c>
      <c r="AF36" s="69">
        <v>493.0381564019263</v>
      </c>
      <c r="AG36" s="69">
        <v>627.83985929455253</v>
      </c>
      <c r="AH36" s="69">
        <v>975.73986388655294</v>
      </c>
      <c r="AI36" s="69">
        <v>4.6212977777500752</v>
      </c>
      <c r="AJ36" s="69">
        <v>429.44321349268887</v>
      </c>
      <c r="AK36" s="69">
        <v>1176.4439427391444</v>
      </c>
      <c r="AL36" s="69">
        <v>6.1520295324728962E-2</v>
      </c>
      <c r="AM36" s="69">
        <v>13.096125680066731</v>
      </c>
      <c r="AN36" s="69">
        <v>722.35226168502697</v>
      </c>
      <c r="AO36" s="69">
        <v>444.53440775511194</v>
      </c>
      <c r="AP36" s="69">
        <v>1602.5144228146009</v>
      </c>
      <c r="AQ36" s="69">
        <v>2024.4288724166433</v>
      </c>
      <c r="AR36" s="69">
        <v>44.906848081231487</v>
      </c>
      <c r="AS36" s="69">
        <v>279.029092494081</v>
      </c>
      <c r="AT36" s="69">
        <v>245.50251478785873</v>
      </c>
      <c r="AU36" s="69">
        <v>10.098444387810593</v>
      </c>
      <c r="AV36" s="69">
        <v>41.050783165772295</v>
      </c>
      <c r="AW36" s="69">
        <v>101.80809380422806</v>
      </c>
      <c r="AX36" s="69">
        <v>0.69118230412451953</v>
      </c>
      <c r="AY36" s="69">
        <v>858.55434284696923</v>
      </c>
      <c r="AZ36" s="69">
        <v>220.14283109798359</v>
      </c>
      <c r="BA36" s="69">
        <v>3133.772559097722</v>
      </c>
      <c r="BB36" s="69">
        <v>2889.1760529148178</v>
      </c>
      <c r="BC36" s="69">
        <v>6.6206548448204803</v>
      </c>
      <c r="BD36" s="69">
        <v>20.539575059683539</v>
      </c>
      <c r="BE36" s="69">
        <v>1284.4312331934229</v>
      </c>
      <c r="BF36" s="69">
        <v>309.83024501904754</v>
      </c>
      <c r="BG36" s="69">
        <v>0.94274634814622205</v>
      </c>
      <c r="BH36" s="69">
        <v>1363.4181153003315</v>
      </c>
      <c r="BI36" s="69">
        <v>480.49290913904508</v>
      </c>
      <c r="BJ36" s="69">
        <v>3.2811396378902682</v>
      </c>
      <c r="BK36" s="69">
        <v>676.55087967380086</v>
      </c>
      <c r="BL36" s="69">
        <v>839.0952203852504</v>
      </c>
      <c r="BM36" s="69">
        <v>1838.7662133693923</v>
      </c>
      <c r="BN36" s="69">
        <v>2648.1927921233641</v>
      </c>
      <c r="BO36" s="69">
        <v>10.544482760055036</v>
      </c>
      <c r="BP36" s="69">
        <v>6.5864444033610319</v>
      </c>
      <c r="BQ36" s="69">
        <v>10.40582548342552</v>
      </c>
      <c r="BR36" s="69">
        <v>890.85619565609386</v>
      </c>
      <c r="BS36" s="69">
        <v>6.1774945239456818</v>
      </c>
      <c r="BT36" s="69">
        <v>0.47638232158341809</v>
      </c>
      <c r="BU36" s="69">
        <v>2511.1095013511285</v>
      </c>
      <c r="BV36" s="69">
        <v>1009.6019699326466</v>
      </c>
      <c r="BW36" s="69">
        <v>1342.9499115958151</v>
      </c>
      <c r="BX36" s="69">
        <v>84.880779976940644</v>
      </c>
      <c r="BY36" s="69">
        <v>603.22792313238881</v>
      </c>
      <c r="BZ36" s="69">
        <v>2235.8059755284148</v>
      </c>
      <c r="CA36" s="69">
        <v>36.055787341504164</v>
      </c>
      <c r="CB36" s="69">
        <v>2.6088195879458427</v>
      </c>
      <c r="CC36" s="69">
        <v>3413.6714200021925</v>
      </c>
      <c r="CD36" s="69">
        <v>812.81711415769018</v>
      </c>
      <c r="CE36" s="69">
        <v>46.568673771423065</v>
      </c>
      <c r="CF36" s="69">
        <v>113.66433665482471</v>
      </c>
      <c r="CG36" s="69">
        <v>352.67667926726762</v>
      </c>
      <c r="CH36" s="69">
        <v>10.976747666875266</v>
      </c>
      <c r="CI36" s="69">
        <v>2722.3877288058393</v>
      </c>
      <c r="CJ36" s="69">
        <v>796.26895666724727</v>
      </c>
      <c r="CK36" s="69">
        <v>147.99264442472415</v>
      </c>
      <c r="CL36" s="69">
        <v>2758.7395027296889</v>
      </c>
      <c r="CM36" s="69">
        <v>751.81774153653203</v>
      </c>
      <c r="CN36" s="69">
        <v>30.129459156346819</v>
      </c>
      <c r="CO36" s="69">
        <v>866.40864958376062</v>
      </c>
      <c r="CP36" s="69">
        <v>122.83484752115999</v>
      </c>
      <c r="CQ36" s="69">
        <v>71.751654302079658</v>
      </c>
      <c r="CR36" s="69">
        <v>-0.45670870656421986</v>
      </c>
      <c r="CS36" s="69">
        <v>2331.2361442625411</v>
      </c>
      <c r="CT36" s="69">
        <v>203.79265661295355</v>
      </c>
      <c r="CU36" s="69">
        <v>2936.7673979458377</v>
      </c>
      <c r="CV36" s="69">
        <v>0.24753157607018397</v>
      </c>
      <c r="CW36" s="69">
        <v>2336.526384261344</v>
      </c>
      <c r="CX36" s="69">
        <v>1423.2737320831939</v>
      </c>
      <c r="CY36" s="69">
        <v>168.171640572417</v>
      </c>
      <c r="CZ36" s="69">
        <v>918.83523027910837</v>
      </c>
      <c r="DA36" s="69">
        <v>1280.5345366701433</v>
      </c>
      <c r="DB36" s="69">
        <v>2.2649400849549139</v>
      </c>
      <c r="DC36" s="69">
        <v>70.098687125627563</v>
      </c>
      <c r="DD36" s="69">
        <v>22.160457392300867</v>
      </c>
      <c r="DE36" s="69">
        <v>1820.8323444401076</v>
      </c>
      <c r="DF36" s="69">
        <v>1600.7148780394923</v>
      </c>
      <c r="DG36" s="69">
        <v>291.0622182358731</v>
      </c>
      <c r="DH36" s="69">
        <v>3021.8786020073935</v>
      </c>
      <c r="DI36" s="69">
        <v>4106.3316299778762</v>
      </c>
      <c r="DJ36" s="69">
        <v>4732.6629801383833</v>
      </c>
      <c r="DK36" s="69">
        <v>345.26699076817255</v>
      </c>
      <c r="DL36" s="69">
        <v>22.192949359743647</v>
      </c>
      <c r="DM36" s="69">
        <v>7175.9990285238027</v>
      </c>
      <c r="DN36" s="69">
        <v>7.4322040115115309</v>
      </c>
      <c r="DO36" s="69">
        <v>5.8314880457714722</v>
      </c>
      <c r="DP36" s="69">
        <v>80.109739321766241</v>
      </c>
      <c r="DQ36" s="69">
        <v>132.46314178987504</v>
      </c>
      <c r="DR36" s="69">
        <v>3069.0443891696159</v>
      </c>
      <c r="DS36" s="69">
        <v>94.753973122506792</v>
      </c>
      <c r="DT36" s="69">
        <v>2738.7402878013204</v>
      </c>
      <c r="DU36" s="69">
        <v>2833.9439127498372</v>
      </c>
      <c r="DV36" s="69">
        <v>2285.7989506118165</v>
      </c>
      <c r="DW36" s="69">
        <v>292.88831633202238</v>
      </c>
      <c r="DX36" s="69">
        <v>573.06483576454218</v>
      </c>
      <c r="DY36" s="69">
        <v>642.39644321936908</v>
      </c>
      <c r="DZ36" s="69">
        <v>1549.6730457268018</v>
      </c>
      <c r="EA36" s="69">
        <v>66.492437559635775</v>
      </c>
      <c r="EB36" s="69">
        <v>790.50803622255864</v>
      </c>
      <c r="EC36" s="69">
        <v>2.5306033053223729</v>
      </c>
      <c r="ED36" s="69">
        <v>1579.5452566099402</v>
      </c>
      <c r="EE36" s="69">
        <v>117.67000874232966</v>
      </c>
      <c r="EF36" s="69">
        <v>3017.43085930488</v>
      </c>
      <c r="EG36" s="69">
        <v>1224.6957641330514</v>
      </c>
      <c r="EH36" s="69">
        <v>2598.5984876564853</v>
      </c>
      <c r="EI36" s="69">
        <v>1185.3875768957773</v>
      </c>
      <c r="EJ36" s="69">
        <v>1003.696659349827</v>
      </c>
      <c r="EK36" s="69">
        <v>9075.4445597705471</v>
      </c>
      <c r="EL36" s="69">
        <v>6052.1541385924065</v>
      </c>
      <c r="EM36" s="69">
        <v>13.259680970357744</v>
      </c>
      <c r="EN36" s="69">
        <v>983.24484875546023</v>
      </c>
      <c r="EO36" s="69">
        <v>4.9134811706610417</v>
      </c>
      <c r="EP36" s="69">
        <v>121.28728846951095</v>
      </c>
      <c r="EQ36" s="69">
        <v>2619.0820603533712</v>
      </c>
      <c r="ER36" s="69">
        <v>1526.5530589471971</v>
      </c>
      <c r="ES36" s="69">
        <v>3130.6040087680067</v>
      </c>
      <c r="ET36" s="69">
        <v>7231.0861279229812</v>
      </c>
      <c r="EU36" s="69">
        <v>2179.1542133467156</v>
      </c>
      <c r="EV36" s="69">
        <v>3291.1879234882272</v>
      </c>
      <c r="EW36" s="69">
        <v>14933.255731935295</v>
      </c>
      <c r="EX36" s="69">
        <v>72.165591397901366</v>
      </c>
      <c r="EY36" s="69">
        <v>52.215188968926164</v>
      </c>
      <c r="EZ36" s="69">
        <v>4751.5830714239892</v>
      </c>
      <c r="FA36" s="69">
        <v>11077.139835206921</v>
      </c>
      <c r="FB36" s="69">
        <v>147.7555779797899</v>
      </c>
      <c r="FC36" s="69">
        <v>3812.6483532478342</v>
      </c>
      <c r="FD36" s="69">
        <v>1975.7130373183202</v>
      </c>
      <c r="FE36" s="69">
        <v>7378.2742532433904</v>
      </c>
      <c r="FF36" s="69">
        <v>3221.243626011958</v>
      </c>
      <c r="FG36" s="69">
        <v>108.03235112815698</v>
      </c>
      <c r="FH36" s="69">
        <v>1709.2652651130393</v>
      </c>
      <c r="FI36" s="69">
        <v>12428.108966953472</v>
      </c>
      <c r="FJ36" s="69">
        <v>78.192673910922736</v>
      </c>
      <c r="FK36" s="69">
        <v>8.2760859138755265</v>
      </c>
      <c r="FL36" s="69">
        <v>5308.2113864537023</v>
      </c>
      <c r="FM36" s="69">
        <v>4705.3570869743862</v>
      </c>
      <c r="FN36" s="69">
        <v>4.0303040755018893</v>
      </c>
      <c r="FO36" s="69">
        <v>2714.7239858285443</v>
      </c>
      <c r="FP36" s="69">
        <v>2810.2052021635691</v>
      </c>
      <c r="FQ36" s="69">
        <v>3875.0882450838803</v>
      </c>
      <c r="FR36" s="69">
        <v>4414.6380011246065</v>
      </c>
      <c r="FS36" s="69">
        <v>3948.8715381089905</v>
      </c>
      <c r="FT36" s="69">
        <v>2587.9273043806807</v>
      </c>
      <c r="FU36" s="69">
        <v>1589.9258739610887</v>
      </c>
      <c r="FV36" s="69">
        <v>7786.7802253775471</v>
      </c>
      <c r="FW36" s="69">
        <v>15.37779386336876</v>
      </c>
      <c r="FX36" s="69">
        <v>3530.6416371500559</v>
      </c>
      <c r="FY36" s="69">
        <v>890.86982791210619</v>
      </c>
      <c r="FZ36" s="69">
        <v>6.5540518840945555E-2</v>
      </c>
      <c r="GA36" s="69">
        <v>8214.7971541432544</v>
      </c>
      <c r="GB36" s="69">
        <v>5.3595546382455792</v>
      </c>
      <c r="GC36" s="69">
        <v>125.77659051598516</v>
      </c>
      <c r="GD36" s="69">
        <v>4468.3842068465265</v>
      </c>
      <c r="GE36" s="69">
        <v>299.93598834168404</v>
      </c>
      <c r="GF36" s="69">
        <v>3808.1342815500711</v>
      </c>
      <c r="GG36" s="69">
        <v>9446.9870981974127</v>
      </c>
      <c r="GH36" s="69">
        <v>5806.0013705733263</v>
      </c>
      <c r="GI36" s="69">
        <v>25.679015444215153</v>
      </c>
      <c r="GJ36" s="69">
        <v>1003.9887129046241</v>
      </c>
      <c r="GK36" s="69">
        <v>12079.197118422766</v>
      </c>
      <c r="GL36" s="69">
        <v>0.17751680796044522</v>
      </c>
      <c r="GM36" s="69">
        <v>1.7089544140521554E-2</v>
      </c>
      <c r="GN36" s="69">
        <v>1189.3015086719236</v>
      </c>
      <c r="GO36" s="69">
        <v>371.20061275299054</v>
      </c>
      <c r="GP36" s="69">
        <v>4446.4834805394594</v>
      </c>
      <c r="GQ36" s="69">
        <v>5808.490992570767</v>
      </c>
      <c r="GR36" s="69">
        <v>105.27898594242555</v>
      </c>
      <c r="GS36" s="69">
        <v>7354.9317874045046</v>
      </c>
      <c r="GT36" s="69">
        <v>2997.6365871196267</v>
      </c>
      <c r="GU36" s="69">
        <v>5.0789665721002057</v>
      </c>
      <c r="GV36" s="69">
        <v>1806.4888530988067</v>
      </c>
      <c r="GW36" s="69">
        <v>2075.9187354296146</v>
      </c>
      <c r="GX36" s="69">
        <v>1.8815172444029124E-2</v>
      </c>
      <c r="GY36" s="69">
        <v>4261.7983972803395</v>
      </c>
      <c r="GZ36" s="69">
        <v>4378.3316709980099</v>
      </c>
      <c r="HA36" s="69">
        <v>3395.1421146261127</v>
      </c>
      <c r="HB36" s="69">
        <v>1125.9787721398548</v>
      </c>
      <c r="HC36" s="69">
        <v>2127.5293569960027</v>
      </c>
      <c r="HD36" s="69">
        <v>7.4395856286086417</v>
      </c>
      <c r="HE36" s="69">
        <v>7744.1327225955147</v>
      </c>
      <c r="HF36" s="69">
        <v>2540.1342111335712</v>
      </c>
      <c r="HG36" s="69">
        <v>140.07757158205547</v>
      </c>
      <c r="HH36" s="69">
        <v>181.12310521952793</v>
      </c>
      <c r="HI36" s="69">
        <v>1453.6707677828301</v>
      </c>
      <c r="HJ36" s="69">
        <v>1.8935358005693155E-3</v>
      </c>
      <c r="HK36" s="69">
        <v>181.86648705050575</v>
      </c>
      <c r="HL36" s="69">
        <v>2370.4486431989671</v>
      </c>
      <c r="HM36" s="69">
        <v>462.98576320230944</v>
      </c>
      <c r="HN36" s="69">
        <v>910.13915450574484</v>
      </c>
      <c r="HO36" s="69">
        <v>592.26196413071966</v>
      </c>
      <c r="HP36" s="69">
        <v>3.2853127310311179E-3</v>
      </c>
      <c r="HQ36" s="69">
        <v>2673.8344229281497</v>
      </c>
      <c r="HR36" s="69">
        <v>773.716471636915</v>
      </c>
      <c r="HS36" s="69">
        <v>48.495392188868735</v>
      </c>
      <c r="HT36" s="69">
        <v>23.270478205584649</v>
      </c>
      <c r="HU36" s="69">
        <v>7620.7208448408282</v>
      </c>
      <c r="HV36" s="69">
        <v>1.8696433058715938</v>
      </c>
      <c r="HW36" s="69">
        <v>1.4093599054965389</v>
      </c>
      <c r="HX36" s="69">
        <v>481.65444283471777</v>
      </c>
      <c r="HY36" s="69">
        <v>253.09418990309371</v>
      </c>
      <c r="HZ36" s="69">
        <v>237.69056643314431</v>
      </c>
      <c r="IA36" s="69">
        <v>256.20021545345304</v>
      </c>
      <c r="IB36" s="69">
        <v>29.09072934708804</v>
      </c>
      <c r="IC36" s="69">
        <v>299.7437412165288</v>
      </c>
      <c r="ID36" s="69">
        <v>240.51132827670463</v>
      </c>
      <c r="IE36" s="69">
        <v>123.47399575577296</v>
      </c>
      <c r="IF36" s="69">
        <v>219.17759730749171</v>
      </c>
      <c r="IG36" s="69">
        <v>1289.7794740824581</v>
      </c>
      <c r="IH36" s="69">
        <v>71.563868144396139</v>
      </c>
      <c r="II36" s="69">
        <v>6.1390400251980282</v>
      </c>
      <c r="IJ36" s="69">
        <v>2014.7767128764178</v>
      </c>
      <c r="IK36" s="69">
        <v>261.76198112310436</v>
      </c>
      <c r="IL36" s="69">
        <v>376.86300663425237</v>
      </c>
      <c r="IM36" s="69">
        <v>2341.7084454025303</v>
      </c>
      <c r="IN36" s="69">
        <v>5.842882926255247E-5</v>
      </c>
      <c r="IO36" s="69">
        <v>394.3362507603905</v>
      </c>
      <c r="IP36" s="69">
        <v>129.85918720650184</v>
      </c>
      <c r="IQ36" s="69">
        <v>96.068028240838501</v>
      </c>
      <c r="IR36" s="69">
        <v>402.70194176002576</v>
      </c>
      <c r="IS36" s="69">
        <v>392.10194845756877</v>
      </c>
      <c r="IT36" s="69">
        <v>4.1946882237837677</v>
      </c>
      <c r="IU36" s="69">
        <v>2.0209754518825229</v>
      </c>
      <c r="IV36" s="69">
        <v>548.8733892143814</v>
      </c>
      <c r="IW36" s="69">
        <v>255.99858296768815</v>
      </c>
      <c r="IX36" s="69">
        <v>5499.8404499576282</v>
      </c>
      <c r="IY36" s="69">
        <v>150.63529245088347</v>
      </c>
      <c r="IZ36" s="69">
        <v>8.5842544266239232E-2</v>
      </c>
      <c r="JA36" s="69">
        <v>689.4835306420091</v>
      </c>
      <c r="JB36" s="69">
        <v>139.46820100057872</v>
      </c>
      <c r="JC36" s="69">
        <v>106.19706873969263</v>
      </c>
      <c r="JD36" s="69">
        <v>704.96067742508671</v>
      </c>
      <c r="JE36" s="69">
        <v>625.87170172438937</v>
      </c>
      <c r="JF36" s="69">
        <v>5.0753917631669995E-3</v>
      </c>
      <c r="JG36" s="69">
        <v>3.2986715633213245E-3</v>
      </c>
      <c r="JH36" s="69">
        <v>3158.3377609835479</v>
      </c>
      <c r="JI36" s="69">
        <v>306.65618498208852</v>
      </c>
      <c r="JJ36" s="69">
        <v>3164.2940915403656</v>
      </c>
      <c r="JK36" s="69">
        <v>296.53924529381999</v>
      </c>
      <c r="JL36" s="69">
        <v>407.5763031579018</v>
      </c>
      <c r="JM36" s="69">
        <v>817.12943812731896</v>
      </c>
      <c r="JN36" s="69">
        <v>5619.1026395528861</v>
      </c>
      <c r="JO36" s="69">
        <v>2558.0963032225495</v>
      </c>
      <c r="JP36" s="69">
        <v>5542.7969893561631</v>
      </c>
      <c r="JQ36" s="69">
        <v>852.9081127274012</v>
      </c>
      <c r="JR36" s="69">
        <v>-34.470646305179272</v>
      </c>
      <c r="JS36" s="69">
        <v>800.42937962885742</v>
      </c>
      <c r="JT36" s="69">
        <v>945.90928492036824</v>
      </c>
      <c r="JU36" s="69">
        <v>405.02875860518247</v>
      </c>
      <c r="JV36" s="69">
        <v>1092.5569846076119</v>
      </c>
      <c r="JW36" s="69">
        <v>145.31449162100583</v>
      </c>
      <c r="JX36" s="69">
        <v>2.9589915624552683</v>
      </c>
      <c r="JY36" s="69">
        <v>673.12238316721334</v>
      </c>
      <c r="JZ36" s="69">
        <v>1310.8089433401494</v>
      </c>
      <c r="KA36" s="69">
        <v>188.59063702209536</v>
      </c>
      <c r="KB36" s="69">
        <v>289.52241084786607</v>
      </c>
      <c r="KC36" s="69">
        <v>1122.7935257426725</v>
      </c>
      <c r="KD36" s="69">
        <v>3.0418607368566455E-2</v>
      </c>
      <c r="KE36" s="69">
        <v>972.96195594910557</v>
      </c>
      <c r="KF36" s="69">
        <v>835.814377888492</v>
      </c>
      <c r="KG36" s="69">
        <v>3491.6309677700001</v>
      </c>
    </row>
    <row r="37" spans="1:293" ht="16" x14ac:dyDescent="0.2">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0</v>
      </c>
      <c r="AE37" s="69">
        <v>0</v>
      </c>
      <c r="AF37" s="69">
        <v>0</v>
      </c>
      <c r="AG37" s="69">
        <v>0</v>
      </c>
      <c r="AH37" s="69">
        <v>0</v>
      </c>
      <c r="AI37" s="69">
        <v>0</v>
      </c>
      <c r="AJ37" s="69">
        <v>0</v>
      </c>
      <c r="AK37" s="69">
        <v>0</v>
      </c>
      <c r="AL37" s="69">
        <v>0</v>
      </c>
      <c r="AM37" s="69">
        <v>0</v>
      </c>
      <c r="AN37" s="69">
        <v>0</v>
      </c>
      <c r="AO37" s="69">
        <v>199.4443487844845</v>
      </c>
      <c r="AP37" s="69">
        <v>0</v>
      </c>
      <c r="AQ37" s="69">
        <v>0</v>
      </c>
      <c r="AR37" s="69">
        <v>0</v>
      </c>
      <c r="AS37" s="69">
        <v>275.78468419007379</v>
      </c>
      <c r="AT37" s="69">
        <v>0</v>
      </c>
      <c r="AU37" s="69">
        <v>0</v>
      </c>
      <c r="AV37" s="69">
        <v>0</v>
      </c>
      <c r="AW37" s="69">
        <v>0</v>
      </c>
      <c r="AX37" s="69">
        <v>0</v>
      </c>
      <c r="AY37" s="69">
        <v>362.95928267793704</v>
      </c>
      <c r="AZ37" s="69">
        <v>0</v>
      </c>
      <c r="BA37" s="69">
        <v>0</v>
      </c>
      <c r="BB37" s="69">
        <v>0</v>
      </c>
      <c r="BC37" s="69">
        <v>0</v>
      </c>
      <c r="BD37" s="69">
        <v>0</v>
      </c>
      <c r="BE37" s="69">
        <v>0</v>
      </c>
      <c r="BF37" s="69">
        <v>183.01979220777991</v>
      </c>
      <c r="BG37" s="69">
        <v>0</v>
      </c>
      <c r="BH37" s="69">
        <v>0</v>
      </c>
      <c r="BI37" s="69">
        <v>0</v>
      </c>
      <c r="BJ37" s="69">
        <v>0</v>
      </c>
      <c r="BK37" s="69">
        <v>0</v>
      </c>
      <c r="BL37" s="69">
        <v>345.03231697062961</v>
      </c>
      <c r="BM37" s="69">
        <v>0</v>
      </c>
      <c r="BN37" s="69">
        <v>0</v>
      </c>
      <c r="BO37" s="69">
        <v>0</v>
      </c>
      <c r="BP37" s="69">
        <v>0</v>
      </c>
      <c r="BQ37" s="69">
        <v>0</v>
      </c>
      <c r="BR37" s="69">
        <v>539.33426308571927</v>
      </c>
      <c r="BS37" s="69">
        <v>0</v>
      </c>
      <c r="BT37" s="69">
        <v>0</v>
      </c>
      <c r="BU37" s="69">
        <v>0</v>
      </c>
      <c r="BV37" s="69">
        <v>0</v>
      </c>
      <c r="BW37" s="69">
        <v>439.78910854703634</v>
      </c>
      <c r="BX37" s="69">
        <v>78.886528034403838</v>
      </c>
      <c r="BY37" s="69">
        <v>0</v>
      </c>
      <c r="BZ37" s="69">
        <v>0</v>
      </c>
      <c r="CA37" s="69">
        <v>0</v>
      </c>
      <c r="CB37" s="69">
        <v>0</v>
      </c>
      <c r="CC37" s="69">
        <v>632.65801785704457</v>
      </c>
      <c r="CD37" s="69">
        <v>0</v>
      </c>
      <c r="CE37" s="69">
        <v>0</v>
      </c>
      <c r="CF37" s="69">
        <v>0</v>
      </c>
      <c r="CG37" s="69">
        <v>0</v>
      </c>
      <c r="CH37" s="69">
        <v>0</v>
      </c>
      <c r="CI37" s="69">
        <v>0</v>
      </c>
      <c r="CJ37" s="69">
        <v>789.73482878347727</v>
      </c>
      <c r="CK37" s="69">
        <v>3.3725829957039246</v>
      </c>
      <c r="CL37" s="69">
        <v>0</v>
      </c>
      <c r="CM37" s="69">
        <v>0</v>
      </c>
      <c r="CN37" s="69">
        <v>0</v>
      </c>
      <c r="CO37" s="69">
        <v>693.34414886552747</v>
      </c>
      <c r="CP37" s="69">
        <v>122.80265961892778</v>
      </c>
      <c r="CQ37" s="69">
        <v>0</v>
      </c>
      <c r="CR37" s="69">
        <v>0</v>
      </c>
      <c r="CS37" s="69">
        <v>484.21639105816888</v>
      </c>
      <c r="CT37" s="69">
        <v>0</v>
      </c>
      <c r="CU37" s="69">
        <v>396.78883507555855</v>
      </c>
      <c r="CV37" s="69">
        <v>0</v>
      </c>
      <c r="CW37" s="69">
        <v>0</v>
      </c>
      <c r="CX37" s="69">
        <v>0</v>
      </c>
      <c r="CY37" s="69">
        <v>0</v>
      </c>
      <c r="CZ37" s="69">
        <v>0</v>
      </c>
      <c r="DA37" s="69">
        <v>1080.8167386160226</v>
      </c>
      <c r="DB37" s="69">
        <v>0</v>
      </c>
      <c r="DC37" s="69">
        <v>0</v>
      </c>
      <c r="DD37" s="69">
        <v>0</v>
      </c>
      <c r="DE37" s="69">
        <v>0</v>
      </c>
      <c r="DF37" s="69">
        <v>0</v>
      </c>
      <c r="DG37" s="69">
        <v>0</v>
      </c>
      <c r="DH37" s="69">
        <v>1400.9503905841664</v>
      </c>
      <c r="DI37" s="69">
        <v>1174.1116213918961</v>
      </c>
      <c r="DJ37" s="69">
        <v>0</v>
      </c>
      <c r="DK37" s="69">
        <v>0</v>
      </c>
      <c r="DL37" s="69">
        <v>0</v>
      </c>
      <c r="DM37" s="69">
        <v>2428.3565201065321</v>
      </c>
      <c r="DN37" s="69">
        <v>0</v>
      </c>
      <c r="DO37" s="69">
        <v>0</v>
      </c>
      <c r="DP37" s="69">
        <v>0</v>
      </c>
      <c r="DQ37" s="69">
        <v>0</v>
      </c>
      <c r="DR37" s="69">
        <v>0</v>
      </c>
      <c r="DS37" s="69">
        <v>0</v>
      </c>
      <c r="DT37" s="69">
        <v>1256.3870573337801</v>
      </c>
      <c r="DU37" s="69">
        <v>0</v>
      </c>
      <c r="DV37" s="69">
        <v>798.34060190648393</v>
      </c>
      <c r="DW37" s="69">
        <v>0</v>
      </c>
      <c r="DX37" s="69">
        <v>0</v>
      </c>
      <c r="DY37" s="69">
        <v>610.54384690146003</v>
      </c>
      <c r="DZ37" s="69">
        <v>0</v>
      </c>
      <c r="EA37" s="69">
        <v>0</v>
      </c>
      <c r="EB37" s="69">
        <v>758.8356328529984</v>
      </c>
      <c r="EC37" s="69">
        <v>0</v>
      </c>
      <c r="ED37" s="69">
        <v>0</v>
      </c>
      <c r="EE37" s="69">
        <v>0</v>
      </c>
      <c r="EF37" s="69">
        <v>646.36069729522899</v>
      </c>
      <c r="EG37" s="69">
        <v>0</v>
      </c>
      <c r="EH37" s="69">
        <v>1197.2646424243092</v>
      </c>
      <c r="EI37" s="69">
        <v>0</v>
      </c>
      <c r="EJ37" s="69">
        <v>0</v>
      </c>
      <c r="EK37" s="69">
        <v>841.7605208863954</v>
      </c>
      <c r="EL37" s="69">
        <v>0</v>
      </c>
      <c r="EM37" s="69">
        <v>0</v>
      </c>
      <c r="EN37" s="69">
        <v>927.65275248314083</v>
      </c>
      <c r="EO37" s="69">
        <v>0</v>
      </c>
      <c r="EP37" s="69">
        <v>0</v>
      </c>
      <c r="EQ37" s="69">
        <v>0</v>
      </c>
      <c r="ER37" s="69">
        <v>1477.6603008689463</v>
      </c>
      <c r="ES37" s="69">
        <v>0</v>
      </c>
      <c r="ET37" s="69">
        <v>811.59526787491995</v>
      </c>
      <c r="EU37" s="69">
        <v>0</v>
      </c>
      <c r="EV37" s="69">
        <v>0</v>
      </c>
      <c r="EW37" s="69">
        <v>1145.6038956651073</v>
      </c>
      <c r="EX37" s="69">
        <v>0</v>
      </c>
      <c r="EY37" s="69">
        <v>0</v>
      </c>
      <c r="EZ37" s="69">
        <v>938.68521796239611</v>
      </c>
      <c r="FA37" s="69">
        <v>0</v>
      </c>
      <c r="FB37" s="69">
        <v>0</v>
      </c>
      <c r="FC37" s="69">
        <v>0</v>
      </c>
      <c r="FD37" s="69">
        <v>1953.4585075562638</v>
      </c>
      <c r="FE37" s="69">
        <v>0</v>
      </c>
      <c r="FF37" s="69">
        <v>1071.5786900803223</v>
      </c>
      <c r="FG37" s="69">
        <v>0</v>
      </c>
      <c r="FH37" s="69">
        <v>0</v>
      </c>
      <c r="FI37" s="69">
        <v>1189.9397027825</v>
      </c>
      <c r="FJ37" s="69">
        <v>0</v>
      </c>
      <c r="FK37" s="69">
        <v>0</v>
      </c>
      <c r="FL37" s="69">
        <v>1067.7073491864912</v>
      </c>
      <c r="FM37" s="69">
        <v>693.04923876134706</v>
      </c>
      <c r="FN37" s="69">
        <v>0</v>
      </c>
      <c r="FO37" s="69">
        <v>927.80727144420678</v>
      </c>
      <c r="FP37" s="69">
        <v>0</v>
      </c>
      <c r="FQ37" s="69">
        <v>0</v>
      </c>
      <c r="FR37" s="69">
        <v>1142.9189464593305</v>
      </c>
      <c r="FS37" s="69">
        <v>0</v>
      </c>
      <c r="FT37" s="69">
        <v>0</v>
      </c>
      <c r="FU37" s="69">
        <v>1313.7373136350518</v>
      </c>
      <c r="FV37" s="69">
        <v>0</v>
      </c>
      <c r="FW37" s="69">
        <v>0</v>
      </c>
      <c r="FX37" s="69">
        <v>1102.3142829052827</v>
      </c>
      <c r="FY37" s="69">
        <v>0</v>
      </c>
      <c r="FZ37" s="69">
        <v>0</v>
      </c>
      <c r="GA37" s="69">
        <v>1175.5115093671579</v>
      </c>
      <c r="GB37" s="69">
        <v>0</v>
      </c>
      <c r="GC37" s="69">
        <v>0</v>
      </c>
      <c r="GD37" s="69">
        <v>946.75235140312918</v>
      </c>
      <c r="GE37" s="69">
        <v>0</v>
      </c>
      <c r="GF37" s="69">
        <v>780.13147193651821</v>
      </c>
      <c r="GG37" s="69">
        <v>323.20497535133529</v>
      </c>
      <c r="GH37" s="69">
        <v>669.52275647598435</v>
      </c>
      <c r="GI37" s="69">
        <v>0</v>
      </c>
      <c r="GJ37" s="69">
        <v>247.5287501260795</v>
      </c>
      <c r="GK37" s="69">
        <v>682.51959261276829</v>
      </c>
      <c r="GL37" s="69">
        <v>0</v>
      </c>
      <c r="GM37" s="69">
        <v>0</v>
      </c>
      <c r="GN37" s="69">
        <v>1185.5961663900673</v>
      </c>
      <c r="GO37" s="69">
        <v>0</v>
      </c>
      <c r="GP37" s="69">
        <v>219.23902839038971</v>
      </c>
      <c r="GQ37" s="69">
        <v>627.84905515581647</v>
      </c>
      <c r="GR37" s="69">
        <v>0</v>
      </c>
      <c r="GS37" s="69">
        <v>1733.9738326312292</v>
      </c>
      <c r="GT37" s="69">
        <v>694.31762122271812</v>
      </c>
      <c r="GU37" s="69">
        <v>0</v>
      </c>
      <c r="GV37" s="69">
        <v>145.78343177647284</v>
      </c>
      <c r="GW37" s="69">
        <v>671.49647936177075</v>
      </c>
      <c r="GX37" s="69">
        <v>0</v>
      </c>
      <c r="GY37" s="69">
        <v>283.05759579846534</v>
      </c>
      <c r="GZ37" s="69">
        <v>667.85001713251688</v>
      </c>
      <c r="HA37" s="69">
        <v>0</v>
      </c>
      <c r="HB37" s="69">
        <v>170.44006700025463</v>
      </c>
      <c r="HC37" s="69">
        <v>671.16066259882302</v>
      </c>
      <c r="HD37" s="69">
        <v>0</v>
      </c>
      <c r="HE37" s="69">
        <v>164.23928016943151</v>
      </c>
      <c r="HF37" s="69">
        <v>697.59771451173549</v>
      </c>
      <c r="HG37" s="69">
        <v>0</v>
      </c>
      <c r="HH37" s="69">
        <v>114.43410893634473</v>
      </c>
      <c r="HI37" s="69">
        <v>692.79028387910489</v>
      </c>
      <c r="HJ37" s="69">
        <v>0</v>
      </c>
      <c r="HK37" s="69">
        <v>181.86648705050575</v>
      </c>
      <c r="HL37" s="69">
        <v>739.95960605897403</v>
      </c>
      <c r="HM37" s="69">
        <v>0</v>
      </c>
      <c r="HN37" s="69">
        <v>872.79065905876246</v>
      </c>
      <c r="HO37" s="69">
        <v>556.44421892207561</v>
      </c>
      <c r="HP37" s="69">
        <v>0</v>
      </c>
      <c r="HQ37" s="69">
        <v>0</v>
      </c>
      <c r="HR37" s="69">
        <v>771.7542544273681</v>
      </c>
      <c r="HS37" s="69">
        <v>0</v>
      </c>
      <c r="HT37" s="69">
        <v>0</v>
      </c>
      <c r="HU37" s="69">
        <v>819.96501633101468</v>
      </c>
      <c r="HV37" s="69">
        <v>0</v>
      </c>
      <c r="HW37" s="69">
        <v>0</v>
      </c>
      <c r="HX37" s="69">
        <v>338.87214710511972</v>
      </c>
      <c r="HY37" s="69">
        <v>0</v>
      </c>
      <c r="HZ37" s="69">
        <v>236.57681838714223</v>
      </c>
      <c r="IA37" s="69">
        <v>242.93351327045286</v>
      </c>
      <c r="IB37" s="69">
        <v>0</v>
      </c>
      <c r="IC37" s="69">
        <v>244.47860203913208</v>
      </c>
      <c r="ID37" s="69">
        <v>221.04725655464102</v>
      </c>
      <c r="IE37" s="69">
        <v>0</v>
      </c>
      <c r="IF37" s="69">
        <v>190.91720114213871</v>
      </c>
      <c r="IG37" s="69">
        <v>133.28074739607067</v>
      </c>
      <c r="IH37" s="69">
        <v>0</v>
      </c>
      <c r="II37" s="69">
        <v>0</v>
      </c>
      <c r="IJ37" s="69">
        <v>168.20043268502408</v>
      </c>
      <c r="IK37" s="69">
        <v>0</v>
      </c>
      <c r="IL37" s="69">
        <v>312.50374256745391</v>
      </c>
      <c r="IM37" s="69">
        <v>134.53169134567949</v>
      </c>
      <c r="IN37" s="69">
        <v>0</v>
      </c>
      <c r="IO37" s="69">
        <v>348.30405783545854</v>
      </c>
      <c r="IP37" s="69">
        <v>129.85843468514108</v>
      </c>
      <c r="IQ37" s="69">
        <v>0</v>
      </c>
      <c r="IR37" s="69">
        <v>377.32847312137596</v>
      </c>
      <c r="IS37" s="69">
        <v>139.03637220522276</v>
      </c>
      <c r="IT37" s="69">
        <v>0</v>
      </c>
      <c r="IU37" s="69">
        <v>0</v>
      </c>
      <c r="IV37" s="69">
        <v>547.0981257170107</v>
      </c>
      <c r="IW37" s="69">
        <v>0</v>
      </c>
      <c r="IX37" s="69">
        <v>355.34251335006593</v>
      </c>
      <c r="IY37" s="69">
        <v>126.62602676693091</v>
      </c>
      <c r="IZ37" s="69">
        <v>0</v>
      </c>
      <c r="JA37" s="69">
        <v>441.23135054239788</v>
      </c>
      <c r="JB37" s="69">
        <v>139.21673471995328</v>
      </c>
      <c r="JC37" s="69">
        <v>0</v>
      </c>
      <c r="JD37" s="69">
        <v>677.26062970613032</v>
      </c>
      <c r="JE37" s="69">
        <v>203.85131072078121</v>
      </c>
      <c r="JF37" s="69">
        <v>0</v>
      </c>
      <c r="JG37" s="69">
        <v>0</v>
      </c>
      <c r="JH37" s="69">
        <v>1195.3455095923848</v>
      </c>
      <c r="JI37" s="69">
        <v>0</v>
      </c>
      <c r="JJ37" s="69">
        <v>658.31052479080472</v>
      </c>
      <c r="JK37" s="69">
        <v>271.42051396174276</v>
      </c>
      <c r="JL37" s="69">
        <v>0</v>
      </c>
      <c r="JM37" s="69">
        <v>705.81623277039</v>
      </c>
      <c r="JN37" s="69">
        <v>368.68282204494551</v>
      </c>
      <c r="JO37" s="69">
        <v>0</v>
      </c>
      <c r="JP37" s="69">
        <v>574.22062196219019</v>
      </c>
      <c r="JQ37" s="69">
        <v>270.05745803038411</v>
      </c>
      <c r="JR37" s="69">
        <v>3.909684176140682</v>
      </c>
      <c r="JS37" s="69">
        <v>0</v>
      </c>
      <c r="JT37" s="69">
        <v>945.84300111649372</v>
      </c>
      <c r="JU37" s="69">
        <v>0</v>
      </c>
      <c r="JV37" s="69">
        <v>0</v>
      </c>
      <c r="JW37" s="69">
        <v>0</v>
      </c>
      <c r="JX37" s="69">
        <v>0</v>
      </c>
      <c r="JY37" s="69">
        <v>673.12041835731827</v>
      </c>
      <c r="JZ37" s="69">
        <v>155.58763078796551</v>
      </c>
      <c r="KA37" s="69">
        <v>0</v>
      </c>
      <c r="KB37" s="69">
        <v>289.52084069319051</v>
      </c>
      <c r="KC37" s="69">
        <v>171.5752281600634</v>
      </c>
      <c r="KD37" s="69">
        <v>0</v>
      </c>
      <c r="KE37" s="69">
        <v>0</v>
      </c>
      <c r="KF37" s="69">
        <v>835.81437874112669</v>
      </c>
      <c r="KG37" s="69">
        <v>0</v>
      </c>
    </row>
    <row r="38" spans="1:293" ht="16" x14ac:dyDescent="0.2">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0</v>
      </c>
      <c r="AC38" s="69">
        <v>0</v>
      </c>
      <c r="AD38" s="69">
        <v>0</v>
      </c>
      <c r="AE38" s="69">
        <v>0</v>
      </c>
      <c r="AF38" s="69">
        <v>0</v>
      </c>
      <c r="AG38" s="69">
        <v>0</v>
      </c>
      <c r="AH38" s="69">
        <v>0</v>
      </c>
      <c r="AI38" s="69">
        <v>0</v>
      </c>
      <c r="AJ38" s="69">
        <v>0</v>
      </c>
      <c r="AK38" s="69">
        <v>0</v>
      </c>
      <c r="AL38" s="69">
        <v>0</v>
      </c>
      <c r="AM38" s="69">
        <v>10.948449044705685</v>
      </c>
      <c r="AN38" s="69">
        <v>0</v>
      </c>
      <c r="AO38" s="69">
        <v>0</v>
      </c>
      <c r="AP38" s="69">
        <v>0</v>
      </c>
      <c r="AQ38" s="69">
        <v>0</v>
      </c>
      <c r="AR38" s="69">
        <v>0</v>
      </c>
      <c r="AS38" s="69">
        <v>0</v>
      </c>
      <c r="AT38" s="69">
        <v>6.3794484203974351</v>
      </c>
      <c r="AU38" s="69">
        <v>0</v>
      </c>
      <c r="AV38" s="69">
        <v>0</v>
      </c>
      <c r="AW38" s="69">
        <v>0</v>
      </c>
      <c r="AX38" s="69">
        <v>0</v>
      </c>
      <c r="AY38" s="69">
        <v>0</v>
      </c>
      <c r="AZ38" s="69">
        <v>0</v>
      </c>
      <c r="BA38" s="69">
        <v>0</v>
      </c>
      <c r="BB38" s="69">
        <v>6.4618338471488634</v>
      </c>
      <c r="BC38" s="69">
        <v>0</v>
      </c>
      <c r="BD38" s="69">
        <v>0</v>
      </c>
      <c r="BE38" s="69">
        <v>0</v>
      </c>
      <c r="BF38" s="69">
        <v>2.1076109006895893</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0</v>
      </c>
      <c r="BZ38" s="69">
        <v>0</v>
      </c>
      <c r="CA38" s="69">
        <v>0</v>
      </c>
      <c r="CB38" s="69">
        <v>0</v>
      </c>
      <c r="CC38" s="69">
        <v>0</v>
      </c>
      <c r="CD38" s="69">
        <v>15.246565336996891</v>
      </c>
      <c r="CE38" s="69">
        <v>0</v>
      </c>
      <c r="CF38" s="69">
        <v>0</v>
      </c>
      <c r="CG38" s="69">
        <v>0</v>
      </c>
      <c r="CH38" s="69">
        <v>0</v>
      </c>
      <c r="CI38" s="69">
        <v>0</v>
      </c>
      <c r="CJ38" s="69">
        <v>0</v>
      </c>
      <c r="CK38" s="69">
        <v>34.29602841122243</v>
      </c>
      <c r="CL38" s="69">
        <v>0</v>
      </c>
      <c r="CM38" s="69">
        <v>0</v>
      </c>
      <c r="CN38" s="69">
        <v>0</v>
      </c>
      <c r="CO38" s="69">
        <v>33.421497577099167</v>
      </c>
      <c r="CP38" s="69">
        <v>0</v>
      </c>
      <c r="CQ38" s="69">
        <v>0</v>
      </c>
      <c r="CR38" s="69">
        <v>0</v>
      </c>
      <c r="CS38" s="69">
        <v>0</v>
      </c>
      <c r="CT38" s="69">
        <v>0</v>
      </c>
      <c r="CU38" s="69">
        <v>0</v>
      </c>
      <c r="CV38" s="69">
        <v>0</v>
      </c>
      <c r="CW38" s="69">
        <v>84.93324956972026</v>
      </c>
      <c r="CX38" s="69">
        <v>0</v>
      </c>
      <c r="CY38" s="69">
        <v>0</v>
      </c>
      <c r="CZ38" s="69">
        <v>0</v>
      </c>
      <c r="DA38" s="69">
        <v>0</v>
      </c>
      <c r="DB38" s="69">
        <v>0</v>
      </c>
      <c r="DC38" s="69">
        <v>0</v>
      </c>
      <c r="DD38" s="69">
        <v>0</v>
      </c>
      <c r="DE38" s="69">
        <v>0</v>
      </c>
      <c r="DF38" s="69">
        <v>0</v>
      </c>
      <c r="DG38" s="69">
        <v>0</v>
      </c>
      <c r="DH38" s="69">
        <v>0</v>
      </c>
      <c r="DI38" s="69">
        <v>0</v>
      </c>
      <c r="DJ38" s="69">
        <v>0</v>
      </c>
      <c r="DK38" s="69">
        <v>0</v>
      </c>
      <c r="DL38" s="69">
        <v>0</v>
      </c>
      <c r="DM38" s="69">
        <v>28.111301552698631</v>
      </c>
      <c r="DN38" s="69">
        <v>0</v>
      </c>
      <c r="DO38" s="69">
        <v>0</v>
      </c>
      <c r="DP38" s="69">
        <v>0</v>
      </c>
      <c r="DQ38" s="69">
        <v>0</v>
      </c>
      <c r="DR38" s="69">
        <v>0</v>
      </c>
      <c r="DS38" s="69">
        <v>0</v>
      </c>
      <c r="DT38" s="69">
        <v>0</v>
      </c>
      <c r="DU38" s="69">
        <v>167.39799816931293</v>
      </c>
      <c r="DV38" s="69">
        <v>0</v>
      </c>
      <c r="DW38" s="69">
        <v>0</v>
      </c>
      <c r="DX38" s="69">
        <v>0</v>
      </c>
      <c r="DY38" s="69">
        <v>0</v>
      </c>
      <c r="DZ38" s="69">
        <v>84.264101040408363</v>
      </c>
      <c r="EA38" s="69">
        <v>0</v>
      </c>
      <c r="EB38" s="69">
        <v>0</v>
      </c>
      <c r="EC38" s="69">
        <v>0</v>
      </c>
      <c r="ED38" s="69">
        <v>0</v>
      </c>
      <c r="EE38" s="69">
        <v>0</v>
      </c>
      <c r="EF38" s="69">
        <v>0</v>
      </c>
      <c r="EG38" s="69">
        <v>142.15334997260712</v>
      </c>
      <c r="EH38" s="69">
        <v>0</v>
      </c>
      <c r="EI38" s="69">
        <v>0</v>
      </c>
      <c r="EJ38" s="69">
        <v>0</v>
      </c>
      <c r="EK38" s="69">
        <v>201.63467414251511</v>
      </c>
      <c r="EL38" s="69">
        <v>0</v>
      </c>
      <c r="EM38" s="69">
        <v>0</v>
      </c>
      <c r="EN38" s="69">
        <v>0</v>
      </c>
      <c r="EO38" s="69">
        <v>0</v>
      </c>
      <c r="EP38" s="69">
        <v>0</v>
      </c>
      <c r="EQ38" s="69">
        <v>0</v>
      </c>
      <c r="ER38" s="69">
        <v>0</v>
      </c>
      <c r="ES38" s="69">
        <v>202.99784783161775</v>
      </c>
      <c r="ET38" s="69">
        <v>0</v>
      </c>
      <c r="EU38" s="69">
        <v>0</v>
      </c>
      <c r="EV38" s="69">
        <v>0</v>
      </c>
      <c r="EW38" s="69">
        <v>61.801968585326826</v>
      </c>
      <c r="EX38" s="69">
        <v>0</v>
      </c>
      <c r="EY38" s="69">
        <v>0</v>
      </c>
      <c r="EZ38" s="69">
        <v>0</v>
      </c>
      <c r="FA38" s="69">
        <v>0</v>
      </c>
      <c r="FB38" s="69">
        <v>0</v>
      </c>
      <c r="FC38" s="69">
        <v>0</v>
      </c>
      <c r="FD38" s="69">
        <v>0</v>
      </c>
      <c r="FE38" s="69">
        <v>362.96556967945196</v>
      </c>
      <c r="FF38" s="69">
        <v>0</v>
      </c>
      <c r="FG38" s="69">
        <v>0</v>
      </c>
      <c r="FH38" s="69">
        <v>0</v>
      </c>
      <c r="FI38" s="69">
        <v>99.962854043188841</v>
      </c>
      <c r="FJ38" s="69">
        <v>0</v>
      </c>
      <c r="FK38" s="69">
        <v>0</v>
      </c>
      <c r="FL38" s="69">
        <v>0</v>
      </c>
      <c r="FM38" s="69">
        <v>83.760099896282227</v>
      </c>
      <c r="FN38" s="69">
        <v>0</v>
      </c>
      <c r="FO38" s="69">
        <v>0</v>
      </c>
      <c r="FP38" s="69">
        <v>6.2677882035548249E-2</v>
      </c>
      <c r="FQ38" s="69">
        <v>161.32792904121555</v>
      </c>
      <c r="FR38" s="69">
        <v>0</v>
      </c>
      <c r="FS38" s="69">
        <v>0</v>
      </c>
      <c r="FT38" s="69">
        <v>0</v>
      </c>
      <c r="FU38" s="69">
        <v>250.53304267348037</v>
      </c>
      <c r="FV38" s="69">
        <v>0</v>
      </c>
      <c r="FW38" s="69">
        <v>0</v>
      </c>
      <c r="FX38" s="69">
        <v>0</v>
      </c>
      <c r="FY38" s="69">
        <v>0</v>
      </c>
      <c r="FZ38" s="69">
        <v>0</v>
      </c>
      <c r="GA38" s="69">
        <v>0</v>
      </c>
      <c r="GB38" s="69">
        <v>0</v>
      </c>
      <c r="GC38" s="69">
        <v>11.206639416285293</v>
      </c>
      <c r="GD38" s="69">
        <v>0</v>
      </c>
      <c r="GE38" s="69">
        <v>0</v>
      </c>
      <c r="GF38" s="69">
        <v>0</v>
      </c>
      <c r="GG38" s="69">
        <v>187.77393381846542</v>
      </c>
      <c r="GH38" s="69">
        <v>0</v>
      </c>
      <c r="GI38" s="69">
        <v>0</v>
      </c>
      <c r="GJ38" s="69">
        <v>0</v>
      </c>
      <c r="GK38" s="69">
        <v>0</v>
      </c>
      <c r="GL38" s="69">
        <v>0</v>
      </c>
      <c r="GM38" s="69">
        <v>0</v>
      </c>
      <c r="GN38" s="69">
        <v>0</v>
      </c>
      <c r="GO38" s="69">
        <v>95.734982042515185</v>
      </c>
      <c r="GP38" s="69">
        <v>0</v>
      </c>
      <c r="GQ38" s="69">
        <v>0</v>
      </c>
      <c r="GR38" s="69">
        <v>0</v>
      </c>
      <c r="GS38" s="69">
        <v>253.45994348970274</v>
      </c>
      <c r="GT38" s="69">
        <v>0</v>
      </c>
      <c r="GU38" s="69">
        <v>0</v>
      </c>
      <c r="GV38" s="69">
        <v>0</v>
      </c>
      <c r="GW38" s="69">
        <v>0</v>
      </c>
      <c r="GX38" s="69">
        <v>0</v>
      </c>
      <c r="GY38" s="69">
        <v>0</v>
      </c>
      <c r="GZ38" s="69">
        <v>0</v>
      </c>
      <c r="HA38" s="69">
        <v>61.098223581735631</v>
      </c>
      <c r="HB38" s="69">
        <v>0</v>
      </c>
      <c r="HC38" s="69">
        <v>0</v>
      </c>
      <c r="HD38" s="69">
        <v>0</v>
      </c>
      <c r="HE38" s="69">
        <v>79.413012572827569</v>
      </c>
      <c r="HF38" s="69">
        <v>0</v>
      </c>
      <c r="HG38" s="69">
        <v>0</v>
      </c>
      <c r="HH38" s="69">
        <v>0</v>
      </c>
      <c r="HI38" s="69">
        <v>0</v>
      </c>
      <c r="HJ38" s="69">
        <v>0</v>
      </c>
      <c r="HK38" s="69">
        <v>0</v>
      </c>
      <c r="HL38" s="69">
        <v>0</v>
      </c>
      <c r="HM38" s="69">
        <v>296.55387980615581</v>
      </c>
      <c r="HN38" s="69">
        <v>0.43834492605162972</v>
      </c>
      <c r="HO38" s="69">
        <v>0</v>
      </c>
      <c r="HP38" s="69">
        <v>0</v>
      </c>
      <c r="HQ38" s="69">
        <v>35.508299502526086</v>
      </c>
      <c r="HR38" s="69">
        <v>0</v>
      </c>
      <c r="HS38" s="69">
        <v>0</v>
      </c>
      <c r="HT38" s="69">
        <v>0</v>
      </c>
      <c r="HU38" s="69">
        <v>0</v>
      </c>
      <c r="HV38" s="69">
        <v>0</v>
      </c>
      <c r="HW38" s="69">
        <v>0</v>
      </c>
      <c r="HX38" s="69">
        <v>0</v>
      </c>
      <c r="HY38" s="69">
        <v>11.578300790999297</v>
      </c>
      <c r="HZ38" s="69">
        <v>0</v>
      </c>
      <c r="IA38" s="69">
        <v>0</v>
      </c>
      <c r="IB38" s="69">
        <v>0</v>
      </c>
      <c r="IC38" s="69">
        <v>33.103110075744965</v>
      </c>
      <c r="ID38" s="69">
        <v>0</v>
      </c>
      <c r="IE38" s="69">
        <v>0</v>
      </c>
      <c r="IF38" s="69">
        <v>0</v>
      </c>
      <c r="IG38" s="69">
        <v>0</v>
      </c>
      <c r="IH38" s="69">
        <v>0</v>
      </c>
      <c r="II38" s="69">
        <v>0</v>
      </c>
      <c r="IJ38" s="69">
        <v>0</v>
      </c>
      <c r="IK38" s="69">
        <v>73.693924875594334</v>
      </c>
      <c r="IL38" s="69">
        <v>0</v>
      </c>
      <c r="IM38" s="69">
        <v>0</v>
      </c>
      <c r="IN38" s="69">
        <v>0</v>
      </c>
      <c r="IO38" s="69">
        <v>45.031838664192811</v>
      </c>
      <c r="IP38" s="69">
        <v>0</v>
      </c>
      <c r="IQ38" s="69">
        <v>0</v>
      </c>
      <c r="IR38" s="69">
        <v>0</v>
      </c>
      <c r="IS38" s="69">
        <v>0</v>
      </c>
      <c r="IT38" s="69">
        <v>0</v>
      </c>
      <c r="IU38" s="69">
        <v>0</v>
      </c>
      <c r="IV38" s="69">
        <v>0</v>
      </c>
      <c r="IW38" s="69">
        <v>55.9629436475131</v>
      </c>
      <c r="IX38" s="69">
        <v>0</v>
      </c>
      <c r="IY38" s="69">
        <v>0</v>
      </c>
      <c r="IZ38" s="69">
        <v>0</v>
      </c>
      <c r="JA38" s="69">
        <v>33.420981436604606</v>
      </c>
      <c r="JB38" s="69">
        <v>0</v>
      </c>
      <c r="JC38" s="69">
        <v>0</v>
      </c>
      <c r="JD38" s="69">
        <v>0</v>
      </c>
      <c r="JE38" s="69">
        <v>0</v>
      </c>
      <c r="JF38" s="69">
        <v>0</v>
      </c>
      <c r="JG38" s="69">
        <v>0</v>
      </c>
      <c r="JH38" s="69">
        <v>0</v>
      </c>
      <c r="JI38" s="69">
        <v>0</v>
      </c>
      <c r="JJ38" s="69">
        <v>81.3306476633486</v>
      </c>
      <c r="JK38" s="69">
        <v>0</v>
      </c>
      <c r="JL38" s="69">
        <v>0</v>
      </c>
      <c r="JM38" s="69">
        <v>111.26671556273699</v>
      </c>
      <c r="JN38" s="69">
        <v>0</v>
      </c>
      <c r="JO38" s="69">
        <v>0</v>
      </c>
      <c r="JP38" s="69">
        <v>0</v>
      </c>
      <c r="JQ38" s="69">
        <v>0</v>
      </c>
      <c r="JR38" s="69">
        <v>0</v>
      </c>
      <c r="JS38" s="69">
        <v>0</v>
      </c>
      <c r="JT38" s="69">
        <v>0</v>
      </c>
      <c r="JU38" s="69">
        <v>139.15308086400012</v>
      </c>
      <c r="JV38" s="69">
        <v>0</v>
      </c>
      <c r="JW38" s="69">
        <v>0</v>
      </c>
      <c r="JX38" s="69">
        <v>0</v>
      </c>
      <c r="JY38" s="69">
        <v>0</v>
      </c>
      <c r="JZ38" s="69">
        <v>0</v>
      </c>
      <c r="KA38" s="69">
        <v>0</v>
      </c>
      <c r="KB38" s="69">
        <v>0</v>
      </c>
      <c r="KC38" s="69">
        <v>0</v>
      </c>
      <c r="KD38" s="69">
        <v>0</v>
      </c>
      <c r="KE38" s="69">
        <v>0</v>
      </c>
      <c r="KF38" s="69">
        <v>0</v>
      </c>
      <c r="KG38" s="69">
        <v>135.04688074000001</v>
      </c>
    </row>
    <row r="39" spans="1:293" ht="16" x14ac:dyDescent="0.2">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0</v>
      </c>
      <c r="AD39" s="69">
        <v>0</v>
      </c>
      <c r="AE39" s="69">
        <v>0</v>
      </c>
      <c r="AF39" s="69">
        <v>0</v>
      </c>
      <c r="AG39" s="69">
        <v>0</v>
      </c>
      <c r="AH39" s="69">
        <v>0</v>
      </c>
      <c r="AI39" s="69">
        <v>0</v>
      </c>
      <c r="AJ39" s="69">
        <v>0</v>
      </c>
      <c r="AK39" s="69">
        <v>0</v>
      </c>
      <c r="AL39" s="69">
        <v>0</v>
      </c>
      <c r="AM39" s="69">
        <v>0</v>
      </c>
      <c r="AN39" s="69">
        <v>461.30469419710113</v>
      </c>
      <c r="AO39" s="69">
        <v>0</v>
      </c>
      <c r="AP39" s="69">
        <v>0</v>
      </c>
      <c r="AQ39" s="69">
        <v>615.79569358264564</v>
      </c>
      <c r="AR39" s="69">
        <v>0</v>
      </c>
      <c r="AS39" s="69">
        <v>0</v>
      </c>
      <c r="AT39" s="69">
        <v>0</v>
      </c>
      <c r="AU39" s="69">
        <v>0</v>
      </c>
      <c r="AV39" s="69">
        <v>0</v>
      </c>
      <c r="AW39" s="69">
        <v>0</v>
      </c>
      <c r="AX39" s="69">
        <v>0</v>
      </c>
      <c r="AY39" s="69">
        <v>0</v>
      </c>
      <c r="AZ39" s="69">
        <v>0</v>
      </c>
      <c r="BA39" s="69">
        <v>1822.8702751028948</v>
      </c>
      <c r="BB39" s="69">
        <v>0</v>
      </c>
      <c r="BC39" s="69">
        <v>0</v>
      </c>
      <c r="BD39" s="69">
        <v>0</v>
      </c>
      <c r="BE39" s="69">
        <v>0</v>
      </c>
      <c r="BF39" s="69">
        <v>0</v>
      </c>
      <c r="BG39" s="69">
        <v>0</v>
      </c>
      <c r="BH39" s="69">
        <v>0</v>
      </c>
      <c r="BI39" s="69">
        <v>157.01624693128844</v>
      </c>
      <c r="BJ39" s="69">
        <v>0</v>
      </c>
      <c r="BK39" s="69">
        <v>0</v>
      </c>
      <c r="BL39" s="69">
        <v>0</v>
      </c>
      <c r="BM39" s="69">
        <v>1364.2486238948923</v>
      </c>
      <c r="BN39" s="69">
        <v>0</v>
      </c>
      <c r="BO39" s="69">
        <v>0</v>
      </c>
      <c r="BP39" s="69">
        <v>0</v>
      </c>
      <c r="BQ39" s="69">
        <v>0</v>
      </c>
      <c r="BR39" s="69">
        <v>0</v>
      </c>
      <c r="BS39" s="69">
        <v>0</v>
      </c>
      <c r="BT39" s="69">
        <v>0</v>
      </c>
      <c r="BU39" s="69">
        <v>0</v>
      </c>
      <c r="BV39" s="69">
        <v>0</v>
      </c>
      <c r="BW39" s="69">
        <v>0</v>
      </c>
      <c r="BX39" s="69">
        <v>0</v>
      </c>
      <c r="BY39" s="69">
        <v>0</v>
      </c>
      <c r="BZ39" s="69">
        <v>0</v>
      </c>
      <c r="CA39" s="69">
        <v>0</v>
      </c>
      <c r="CB39" s="69">
        <v>0</v>
      </c>
      <c r="CC39" s="69">
        <v>1578.8040794549463</v>
      </c>
      <c r="CD39" s="69">
        <v>0</v>
      </c>
      <c r="CE39" s="69">
        <v>0</v>
      </c>
      <c r="CF39" s="69">
        <v>0</v>
      </c>
      <c r="CG39" s="69">
        <v>0</v>
      </c>
      <c r="CH39" s="69">
        <v>0</v>
      </c>
      <c r="CI39" s="69">
        <v>0</v>
      </c>
      <c r="CJ39" s="69">
        <v>0</v>
      </c>
      <c r="CK39" s="69">
        <v>0</v>
      </c>
      <c r="CL39" s="69">
        <v>0</v>
      </c>
      <c r="CM39" s="69">
        <v>653.64333842184328</v>
      </c>
      <c r="CN39" s="69">
        <v>0</v>
      </c>
      <c r="CO39" s="69">
        <v>0</v>
      </c>
      <c r="CP39" s="69">
        <v>0</v>
      </c>
      <c r="CQ39" s="69">
        <v>0</v>
      </c>
      <c r="CR39" s="69">
        <v>0</v>
      </c>
      <c r="CS39" s="69">
        <v>0</v>
      </c>
      <c r="CT39" s="69">
        <v>0</v>
      </c>
      <c r="CU39" s="69">
        <v>0</v>
      </c>
      <c r="CV39" s="69">
        <v>0</v>
      </c>
      <c r="CW39" s="69">
        <v>868.5475095022922</v>
      </c>
      <c r="CX39" s="69">
        <v>0</v>
      </c>
      <c r="CY39" s="69">
        <v>0</v>
      </c>
      <c r="CZ39" s="69">
        <v>917.78707213655514</v>
      </c>
      <c r="DA39" s="69">
        <v>0</v>
      </c>
      <c r="DB39" s="69">
        <v>0</v>
      </c>
      <c r="DC39" s="69">
        <v>0</v>
      </c>
      <c r="DD39" s="69">
        <v>0</v>
      </c>
      <c r="DE39" s="69">
        <v>1466.1976996924279</v>
      </c>
      <c r="DF39" s="69">
        <v>0</v>
      </c>
      <c r="DG39" s="69">
        <v>0</v>
      </c>
      <c r="DH39" s="69">
        <v>0</v>
      </c>
      <c r="DI39" s="69">
        <v>1325.2177242037649</v>
      </c>
      <c r="DJ39" s="69">
        <v>1324.6586940321588</v>
      </c>
      <c r="DK39" s="69">
        <v>0</v>
      </c>
      <c r="DL39" s="69">
        <v>0</v>
      </c>
      <c r="DM39" s="69">
        <v>4061.6461865339152</v>
      </c>
      <c r="DN39" s="69">
        <v>0</v>
      </c>
      <c r="DO39" s="69">
        <v>0</v>
      </c>
      <c r="DP39" s="69">
        <v>0</v>
      </c>
      <c r="DQ39" s="69">
        <v>0</v>
      </c>
      <c r="DR39" s="69">
        <v>0</v>
      </c>
      <c r="DS39" s="69">
        <v>0</v>
      </c>
      <c r="DT39" s="69">
        <v>0</v>
      </c>
      <c r="DU39" s="69">
        <v>1980.6239634763665</v>
      </c>
      <c r="DV39" s="69">
        <v>0</v>
      </c>
      <c r="DW39" s="69">
        <v>0</v>
      </c>
      <c r="DX39" s="69">
        <v>0</v>
      </c>
      <c r="DY39" s="69">
        <v>0</v>
      </c>
      <c r="DZ39" s="69">
        <v>0</v>
      </c>
      <c r="EA39" s="69">
        <v>0</v>
      </c>
      <c r="EB39" s="69">
        <v>0</v>
      </c>
      <c r="EC39" s="69">
        <v>0</v>
      </c>
      <c r="ED39" s="69">
        <v>0</v>
      </c>
      <c r="EE39" s="69">
        <v>0</v>
      </c>
      <c r="EF39" s="69">
        <v>0</v>
      </c>
      <c r="EG39" s="69">
        <v>0</v>
      </c>
      <c r="EH39" s="69">
        <v>0</v>
      </c>
      <c r="EI39" s="69">
        <v>0</v>
      </c>
      <c r="EJ39" s="69">
        <v>0</v>
      </c>
      <c r="EK39" s="69">
        <v>6016.2386950097225</v>
      </c>
      <c r="EL39" s="69">
        <v>5967.6582217884579</v>
      </c>
      <c r="EM39" s="69">
        <v>0</v>
      </c>
      <c r="EN39" s="69">
        <v>0</v>
      </c>
      <c r="EO39" s="69">
        <v>0</v>
      </c>
      <c r="EP39" s="69">
        <v>0</v>
      </c>
      <c r="EQ39" s="69">
        <v>2619.0083054288762</v>
      </c>
      <c r="ER39" s="69">
        <v>0</v>
      </c>
      <c r="ES39" s="69">
        <v>0</v>
      </c>
      <c r="ET39" s="69">
        <v>4043.2987424149151</v>
      </c>
      <c r="EU39" s="69">
        <v>0</v>
      </c>
      <c r="EV39" s="69">
        <v>2296.6599646293821</v>
      </c>
      <c r="EW39" s="69">
        <v>7644.0705278848354</v>
      </c>
      <c r="EX39" s="69">
        <v>0</v>
      </c>
      <c r="EY39" s="69">
        <v>0</v>
      </c>
      <c r="EZ39" s="69">
        <v>2190.6285745684718</v>
      </c>
      <c r="FA39" s="69">
        <v>2166.3162736592681</v>
      </c>
      <c r="FB39" s="69">
        <v>0</v>
      </c>
      <c r="FC39" s="69">
        <v>2442.8595869006722</v>
      </c>
      <c r="FD39" s="69">
        <v>0</v>
      </c>
      <c r="FE39" s="69">
        <v>4594.3963040207655</v>
      </c>
      <c r="FF39" s="69">
        <v>548.96680532606399</v>
      </c>
      <c r="FG39" s="69">
        <v>0</v>
      </c>
      <c r="FH39" s="69">
        <v>1709.0065484022095</v>
      </c>
      <c r="FI39" s="69">
        <v>8047.5003499439536</v>
      </c>
      <c r="FJ39" s="69">
        <v>2.9234565366616666E-3</v>
      </c>
      <c r="FK39" s="69">
        <v>0</v>
      </c>
      <c r="FL39" s="69">
        <v>1212.2688075958861</v>
      </c>
      <c r="FM39" s="69">
        <v>0</v>
      </c>
      <c r="FN39" s="69">
        <v>0</v>
      </c>
      <c r="FO39" s="69">
        <v>0</v>
      </c>
      <c r="FP39" s="69">
        <v>1783.941270763818</v>
      </c>
      <c r="FQ39" s="69">
        <v>2678.8280639228942</v>
      </c>
      <c r="FR39" s="69">
        <v>3050.3984796763498</v>
      </c>
      <c r="FS39" s="69">
        <v>0</v>
      </c>
      <c r="FT39" s="69">
        <v>0</v>
      </c>
      <c r="FU39" s="69">
        <v>0</v>
      </c>
      <c r="FV39" s="69">
        <v>3560.9796634983245</v>
      </c>
      <c r="FW39" s="69">
        <v>0</v>
      </c>
      <c r="FX39" s="69">
        <v>0</v>
      </c>
      <c r="FY39" s="69">
        <v>754.55814684464838</v>
      </c>
      <c r="FZ39" s="69">
        <v>0</v>
      </c>
      <c r="GA39" s="69">
        <v>5794.6434024879372</v>
      </c>
      <c r="GB39" s="69">
        <v>0</v>
      </c>
      <c r="GC39" s="69">
        <v>0</v>
      </c>
      <c r="GD39" s="69">
        <v>0</v>
      </c>
      <c r="GE39" s="69">
        <v>0</v>
      </c>
      <c r="GF39" s="69">
        <v>3027.8579113148685</v>
      </c>
      <c r="GG39" s="69">
        <v>6483.1949522215018</v>
      </c>
      <c r="GH39" s="69">
        <v>2030.3525695472699</v>
      </c>
      <c r="GI39" s="69">
        <v>0</v>
      </c>
      <c r="GJ39" s="69">
        <v>0</v>
      </c>
      <c r="GK39" s="69">
        <v>3661.8256273235847</v>
      </c>
      <c r="GL39" s="69">
        <v>0</v>
      </c>
      <c r="GM39" s="69">
        <v>0</v>
      </c>
      <c r="GN39" s="69">
        <v>0</v>
      </c>
      <c r="GO39" s="69">
        <v>0</v>
      </c>
      <c r="GP39" s="69">
        <v>3210.7452979560335</v>
      </c>
      <c r="GQ39" s="69">
        <v>3042.1356834386825</v>
      </c>
      <c r="GR39" s="69">
        <v>0</v>
      </c>
      <c r="GS39" s="69">
        <v>2635.2889386389784</v>
      </c>
      <c r="GT39" s="69">
        <v>898.76818883870612</v>
      </c>
      <c r="GU39" s="69">
        <v>0</v>
      </c>
      <c r="GV39" s="69">
        <v>0</v>
      </c>
      <c r="GW39" s="69">
        <v>905.50459056010436</v>
      </c>
      <c r="GX39" s="69">
        <v>0</v>
      </c>
      <c r="GY39" s="69">
        <v>2947.2150024334428</v>
      </c>
      <c r="GZ39" s="69">
        <v>2771.6502750620134</v>
      </c>
      <c r="HA39" s="69">
        <v>0</v>
      </c>
      <c r="HB39" s="69">
        <v>0</v>
      </c>
      <c r="HC39" s="69">
        <v>1339.5759963271344</v>
      </c>
      <c r="HD39" s="69">
        <v>0</v>
      </c>
      <c r="HE39" s="69">
        <v>4302.9894522529248</v>
      </c>
      <c r="HF39" s="69">
        <v>1782.7510999088006</v>
      </c>
      <c r="HG39" s="69">
        <v>0</v>
      </c>
      <c r="HH39" s="69">
        <v>0</v>
      </c>
      <c r="HI39" s="69">
        <v>0</v>
      </c>
      <c r="HJ39" s="69">
        <v>0</v>
      </c>
      <c r="HK39" s="69">
        <v>0</v>
      </c>
      <c r="HL39" s="69">
        <v>0</v>
      </c>
      <c r="HM39" s="69">
        <v>0</v>
      </c>
      <c r="HN39" s="69">
        <v>0</v>
      </c>
      <c r="HO39" s="69">
        <v>0</v>
      </c>
      <c r="HP39" s="69">
        <v>0</v>
      </c>
      <c r="HQ39" s="69">
        <v>0</v>
      </c>
      <c r="HR39" s="69">
        <v>0</v>
      </c>
      <c r="HS39" s="69">
        <v>0</v>
      </c>
      <c r="HT39" s="69">
        <v>0</v>
      </c>
      <c r="HU39" s="69">
        <v>6298.9272810230268</v>
      </c>
      <c r="HV39" s="69">
        <v>0</v>
      </c>
      <c r="HW39" s="69">
        <v>0</v>
      </c>
      <c r="HX39" s="69">
        <v>0</v>
      </c>
      <c r="HY39" s="69">
        <v>0</v>
      </c>
      <c r="HZ39" s="69">
        <v>0</v>
      </c>
      <c r="IA39" s="69">
        <v>0</v>
      </c>
      <c r="IB39" s="69">
        <v>0</v>
      </c>
      <c r="IC39" s="69">
        <v>0</v>
      </c>
      <c r="ID39" s="69">
        <v>0</v>
      </c>
      <c r="IE39" s="69">
        <v>0</v>
      </c>
      <c r="IF39" s="69">
        <v>0</v>
      </c>
      <c r="IG39" s="69">
        <v>259.19099798716792</v>
      </c>
      <c r="IH39" s="69">
        <v>0</v>
      </c>
      <c r="II39" s="69">
        <v>0</v>
      </c>
      <c r="IJ39" s="69">
        <v>1846.5745634602076</v>
      </c>
      <c r="IK39" s="69">
        <v>0</v>
      </c>
      <c r="IL39" s="69">
        <v>0</v>
      </c>
      <c r="IM39" s="69">
        <v>2177.2609170186861</v>
      </c>
      <c r="IN39" s="69">
        <v>0</v>
      </c>
      <c r="IO39" s="69">
        <v>0</v>
      </c>
      <c r="IP39" s="69">
        <v>0</v>
      </c>
      <c r="IQ39" s="69">
        <v>0</v>
      </c>
      <c r="IR39" s="69">
        <v>0</v>
      </c>
      <c r="IS39" s="69">
        <v>0</v>
      </c>
      <c r="IT39" s="69">
        <v>0</v>
      </c>
      <c r="IU39" s="69">
        <v>0</v>
      </c>
      <c r="IV39" s="69">
        <v>0</v>
      </c>
      <c r="IW39" s="69">
        <v>0</v>
      </c>
      <c r="IX39" s="69">
        <v>1714.0260947723441</v>
      </c>
      <c r="IY39" s="69">
        <v>0</v>
      </c>
      <c r="IZ39" s="69">
        <v>0</v>
      </c>
      <c r="JA39" s="69">
        <v>0</v>
      </c>
      <c r="JB39" s="69">
        <v>0</v>
      </c>
      <c r="JC39" s="69">
        <v>0</v>
      </c>
      <c r="JD39" s="69">
        <v>0</v>
      </c>
      <c r="JE39" s="69">
        <v>0</v>
      </c>
      <c r="JF39" s="69">
        <v>0</v>
      </c>
      <c r="JG39" s="69">
        <v>0</v>
      </c>
      <c r="JH39" s="69">
        <v>0</v>
      </c>
      <c r="JI39" s="69">
        <v>0</v>
      </c>
      <c r="JJ39" s="69">
        <v>1777.7714529081156</v>
      </c>
      <c r="JK39" s="69">
        <v>0</v>
      </c>
      <c r="JL39" s="69">
        <v>0</v>
      </c>
      <c r="JM39" s="69">
        <v>0</v>
      </c>
      <c r="JN39" s="69">
        <v>1981.3105976847694</v>
      </c>
      <c r="JO39" s="69">
        <v>1587.7533941869658</v>
      </c>
      <c r="JP39" s="69">
        <v>4968.5763664740716</v>
      </c>
      <c r="JQ39" s="69">
        <v>41.921041908385341</v>
      </c>
      <c r="JR39" s="69">
        <v>0</v>
      </c>
      <c r="JS39" s="69">
        <v>0</v>
      </c>
      <c r="JT39" s="69">
        <v>0</v>
      </c>
      <c r="JU39" s="69">
        <v>0</v>
      </c>
      <c r="JV39" s="69">
        <v>0</v>
      </c>
      <c r="JW39" s="69">
        <v>0</v>
      </c>
      <c r="JX39" s="69">
        <v>0</v>
      </c>
      <c r="JY39" s="69">
        <v>0</v>
      </c>
      <c r="JZ39" s="69">
        <v>0</v>
      </c>
      <c r="KA39" s="69">
        <v>0</v>
      </c>
      <c r="KB39" s="69">
        <v>0</v>
      </c>
      <c r="KC39" s="69">
        <v>0</v>
      </c>
      <c r="KD39" s="69">
        <v>0</v>
      </c>
      <c r="KE39" s="69">
        <v>0</v>
      </c>
      <c r="KF39" s="69">
        <v>0</v>
      </c>
      <c r="KG39" s="69">
        <v>0</v>
      </c>
    </row>
    <row r="40" spans="1:293" ht="16" x14ac:dyDescent="0.2">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374.38590034375596</v>
      </c>
      <c r="AR40" s="69">
        <v>2.7409911496873139E-6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0</v>
      </c>
      <c r="BM40" s="69">
        <v>0</v>
      </c>
      <c r="BN40" s="69">
        <v>0</v>
      </c>
      <c r="BO40" s="69">
        <v>0</v>
      </c>
      <c r="BP40" s="69">
        <v>0</v>
      </c>
      <c r="BQ40" s="69">
        <v>0</v>
      </c>
      <c r="BR40" s="69">
        <v>0</v>
      </c>
      <c r="BS40" s="69">
        <v>0</v>
      </c>
      <c r="BT40" s="69">
        <v>0</v>
      </c>
      <c r="BU40" s="69">
        <v>0</v>
      </c>
      <c r="BV40" s="69">
        <v>0</v>
      </c>
      <c r="BW40" s="69">
        <v>797.62176953117626</v>
      </c>
      <c r="BX40" s="69">
        <v>0</v>
      </c>
      <c r="BY40" s="69">
        <v>0</v>
      </c>
      <c r="BZ40" s="69">
        <v>0</v>
      </c>
      <c r="CA40" s="69">
        <v>0</v>
      </c>
      <c r="CB40" s="69">
        <v>0</v>
      </c>
      <c r="CC40" s="69">
        <v>1194.4069265823575</v>
      </c>
      <c r="CD40" s="69">
        <v>774.80045155862649</v>
      </c>
      <c r="CE40" s="69">
        <v>2.7722727078319251E-3</v>
      </c>
      <c r="CF40" s="69">
        <v>0.50396651361498856</v>
      </c>
      <c r="CG40" s="69">
        <v>0</v>
      </c>
      <c r="CH40" s="69">
        <v>0</v>
      </c>
      <c r="CI40" s="69">
        <v>0</v>
      </c>
      <c r="CJ40" s="69">
        <v>0</v>
      </c>
      <c r="CK40" s="69">
        <v>0</v>
      </c>
      <c r="CL40" s="69">
        <v>0</v>
      </c>
      <c r="CM40" s="69">
        <v>0</v>
      </c>
      <c r="CN40" s="69">
        <v>14.161202170080843</v>
      </c>
      <c r="CO40" s="69">
        <v>0</v>
      </c>
      <c r="CP40" s="69">
        <v>0</v>
      </c>
      <c r="CQ40" s="69">
        <v>0</v>
      </c>
      <c r="CR40" s="69">
        <v>0</v>
      </c>
      <c r="CS40" s="69">
        <v>1253.5076493408119</v>
      </c>
      <c r="CT40" s="69">
        <v>0</v>
      </c>
      <c r="CU40" s="69">
        <v>2.4913780448786813</v>
      </c>
      <c r="CV40" s="69">
        <v>0</v>
      </c>
      <c r="CW40" s="69">
        <v>1155.5094798626253</v>
      </c>
      <c r="CX40" s="69">
        <v>0</v>
      </c>
      <c r="CY40" s="69">
        <v>4.3481133681645314</v>
      </c>
      <c r="CZ40" s="69">
        <v>0</v>
      </c>
      <c r="DA40" s="69">
        <v>0</v>
      </c>
      <c r="DB40" s="69">
        <v>0</v>
      </c>
      <c r="DC40" s="69">
        <v>0</v>
      </c>
      <c r="DD40" s="69">
        <v>0</v>
      </c>
      <c r="DE40" s="69">
        <v>0</v>
      </c>
      <c r="DF40" s="69">
        <v>0</v>
      </c>
      <c r="DG40" s="69">
        <v>0</v>
      </c>
      <c r="DH40" s="69">
        <v>0</v>
      </c>
      <c r="DI40" s="69">
        <v>1325.5669096083354</v>
      </c>
      <c r="DJ40" s="69">
        <v>1103.3318542355487</v>
      </c>
      <c r="DK40" s="69">
        <v>0</v>
      </c>
      <c r="DL40" s="69">
        <v>0</v>
      </c>
      <c r="DM40" s="69">
        <v>0</v>
      </c>
      <c r="DN40" s="69">
        <v>0</v>
      </c>
      <c r="DO40" s="69">
        <v>0</v>
      </c>
      <c r="DP40" s="69">
        <v>0</v>
      </c>
      <c r="DQ40" s="69">
        <v>0</v>
      </c>
      <c r="DR40" s="69">
        <v>0</v>
      </c>
      <c r="DS40" s="69">
        <v>0</v>
      </c>
      <c r="DT40" s="69">
        <v>0</v>
      </c>
      <c r="DU40" s="69">
        <v>651.99263440976017</v>
      </c>
      <c r="DV40" s="69">
        <v>81.778652671605755</v>
      </c>
      <c r="DW40" s="69">
        <v>0</v>
      </c>
      <c r="DX40" s="69">
        <v>0</v>
      </c>
      <c r="DY40" s="69">
        <v>0</v>
      </c>
      <c r="DZ40" s="69">
        <v>1383.273656961301</v>
      </c>
      <c r="EA40" s="69">
        <v>0</v>
      </c>
      <c r="EB40" s="69">
        <v>0</v>
      </c>
      <c r="EC40" s="69">
        <v>0</v>
      </c>
      <c r="ED40" s="69">
        <v>0</v>
      </c>
      <c r="EE40" s="69">
        <v>0</v>
      </c>
      <c r="EF40" s="69">
        <v>0</v>
      </c>
      <c r="EG40" s="69">
        <v>0</v>
      </c>
      <c r="EH40" s="69">
        <v>1265.0211699276481</v>
      </c>
      <c r="EI40" s="69">
        <v>0</v>
      </c>
      <c r="EJ40" s="69">
        <v>999.99824324704173</v>
      </c>
      <c r="EK40" s="69">
        <v>1994.4137012914753</v>
      </c>
      <c r="EL40" s="69">
        <v>0</v>
      </c>
      <c r="EM40" s="69">
        <v>0</v>
      </c>
      <c r="EN40" s="69">
        <v>0</v>
      </c>
      <c r="EO40" s="69">
        <v>0</v>
      </c>
      <c r="EP40" s="69">
        <v>0</v>
      </c>
      <c r="EQ40" s="69">
        <v>0</v>
      </c>
      <c r="ER40" s="69">
        <v>0</v>
      </c>
      <c r="ES40" s="69">
        <v>0</v>
      </c>
      <c r="ET40" s="69">
        <v>0</v>
      </c>
      <c r="EU40" s="69">
        <v>0</v>
      </c>
      <c r="EV40" s="69">
        <v>956.94165192890921</v>
      </c>
      <c r="EW40" s="69">
        <v>3946.7869571944425</v>
      </c>
      <c r="EX40" s="69">
        <v>0</v>
      </c>
      <c r="EY40" s="69">
        <v>0</v>
      </c>
      <c r="EZ40" s="69">
        <v>0</v>
      </c>
      <c r="FA40" s="69">
        <v>0</v>
      </c>
      <c r="FB40" s="69">
        <v>0</v>
      </c>
      <c r="FC40" s="69">
        <v>272.02673311262532</v>
      </c>
      <c r="FD40" s="69">
        <v>0</v>
      </c>
      <c r="FE40" s="69">
        <v>918.8792608041532</v>
      </c>
      <c r="FF40" s="69">
        <v>0</v>
      </c>
      <c r="FG40" s="69">
        <v>0</v>
      </c>
      <c r="FH40" s="69">
        <v>0</v>
      </c>
      <c r="FI40" s="69">
        <v>2054.8368484515031</v>
      </c>
      <c r="FJ40" s="69">
        <v>0</v>
      </c>
      <c r="FK40" s="69">
        <v>0</v>
      </c>
      <c r="FL40" s="69">
        <v>1971.5924405204228</v>
      </c>
      <c r="FM40" s="69">
        <v>1906.0485864082707</v>
      </c>
      <c r="FN40" s="69">
        <v>0</v>
      </c>
      <c r="FO40" s="69">
        <v>1786.8720035341769</v>
      </c>
      <c r="FP40" s="69">
        <v>0</v>
      </c>
      <c r="FQ40" s="69">
        <v>0</v>
      </c>
      <c r="FR40" s="69">
        <v>0</v>
      </c>
      <c r="FS40" s="69">
        <v>1371.8269042490699</v>
      </c>
      <c r="FT40" s="69">
        <v>0</v>
      </c>
      <c r="FU40" s="69">
        <v>0</v>
      </c>
      <c r="FV40" s="69">
        <v>2307.5671341490679</v>
      </c>
      <c r="FW40" s="69">
        <v>0</v>
      </c>
      <c r="FX40" s="69">
        <v>840.36701310972012</v>
      </c>
      <c r="FY40" s="69">
        <v>0</v>
      </c>
      <c r="FZ40" s="69">
        <v>0</v>
      </c>
      <c r="GA40" s="69">
        <v>0</v>
      </c>
      <c r="GB40" s="69">
        <v>0</v>
      </c>
      <c r="GC40" s="69">
        <v>0</v>
      </c>
      <c r="GD40" s="69">
        <v>0</v>
      </c>
      <c r="GE40" s="69">
        <v>0</v>
      </c>
      <c r="GF40" s="69">
        <v>0</v>
      </c>
      <c r="GG40" s="69">
        <v>2431.198107083063</v>
      </c>
      <c r="GH40" s="69">
        <v>2417.4178807834523</v>
      </c>
      <c r="GI40" s="69">
        <v>0</v>
      </c>
      <c r="GJ40" s="69">
        <v>0</v>
      </c>
      <c r="GK40" s="69">
        <v>7426.5521338196686</v>
      </c>
      <c r="GL40" s="69">
        <v>0</v>
      </c>
      <c r="GM40" s="69">
        <v>0</v>
      </c>
      <c r="GN40" s="69">
        <v>0</v>
      </c>
      <c r="GO40" s="69">
        <v>0</v>
      </c>
      <c r="GP40" s="69">
        <v>0</v>
      </c>
      <c r="GQ40" s="69">
        <v>1838.2451721242655</v>
      </c>
      <c r="GR40" s="69">
        <v>0</v>
      </c>
      <c r="GS40" s="69">
        <v>1833.2967431124948</v>
      </c>
      <c r="GT40" s="69">
        <v>913.45149358516608</v>
      </c>
      <c r="GU40" s="69">
        <v>0</v>
      </c>
      <c r="GV40" s="69">
        <v>1505.659139662647</v>
      </c>
      <c r="GW40" s="69">
        <v>0</v>
      </c>
      <c r="GX40" s="69">
        <v>0</v>
      </c>
      <c r="GY40" s="69">
        <v>1031.5252508517049</v>
      </c>
      <c r="GZ40" s="69">
        <v>937.43119449617529</v>
      </c>
      <c r="HA40" s="69">
        <v>22.598126071931205</v>
      </c>
      <c r="HB40" s="69">
        <v>583.86476017014752</v>
      </c>
      <c r="HC40" s="69">
        <v>0</v>
      </c>
      <c r="HD40" s="69">
        <v>0</v>
      </c>
      <c r="HE40" s="69">
        <v>3075.761717820209</v>
      </c>
      <c r="HF40" s="69">
        <v>0</v>
      </c>
      <c r="HG40" s="69">
        <v>0</v>
      </c>
      <c r="HH40" s="69">
        <v>0</v>
      </c>
      <c r="HI40" s="69">
        <v>630.94281576211984</v>
      </c>
      <c r="HJ40" s="69">
        <v>0</v>
      </c>
      <c r="HK40" s="69">
        <v>0</v>
      </c>
      <c r="HL40" s="69">
        <v>1448.6794176296944</v>
      </c>
      <c r="HM40" s="69">
        <v>0</v>
      </c>
      <c r="HN40" s="69">
        <v>0</v>
      </c>
      <c r="HO40" s="69">
        <v>0</v>
      </c>
      <c r="HP40" s="69">
        <v>0</v>
      </c>
      <c r="HQ40" s="69">
        <v>2547.6996402395012</v>
      </c>
      <c r="HR40" s="69">
        <v>0</v>
      </c>
      <c r="HS40" s="69">
        <v>0</v>
      </c>
      <c r="HT40" s="69">
        <v>0</v>
      </c>
      <c r="HU40" s="69">
        <v>482.41140657938331</v>
      </c>
      <c r="HV40" s="69">
        <v>0</v>
      </c>
      <c r="HW40" s="69">
        <v>0</v>
      </c>
      <c r="HX40" s="69">
        <v>70.487364956339164</v>
      </c>
      <c r="HY40" s="69">
        <v>0</v>
      </c>
      <c r="HZ40" s="69">
        <v>0</v>
      </c>
      <c r="IA40" s="69">
        <v>0</v>
      </c>
      <c r="IB40" s="69">
        <v>0</v>
      </c>
      <c r="IC40" s="69">
        <v>0</v>
      </c>
      <c r="ID40" s="69">
        <v>0</v>
      </c>
      <c r="IE40" s="69">
        <v>0</v>
      </c>
      <c r="IF40" s="69">
        <v>0</v>
      </c>
      <c r="IG40" s="69">
        <v>812.3750777684894</v>
      </c>
      <c r="IH40" s="69">
        <v>0</v>
      </c>
      <c r="II40" s="69">
        <v>0</v>
      </c>
      <c r="IJ40" s="69">
        <v>0</v>
      </c>
      <c r="IK40" s="69">
        <v>0</v>
      </c>
      <c r="IL40" s="69">
        <v>0</v>
      </c>
      <c r="IM40" s="69">
        <v>0</v>
      </c>
      <c r="IN40" s="69">
        <v>0</v>
      </c>
      <c r="IO40" s="69">
        <v>0</v>
      </c>
      <c r="IP40" s="69">
        <v>0</v>
      </c>
      <c r="IQ40" s="69">
        <v>0</v>
      </c>
      <c r="IR40" s="69">
        <v>0</v>
      </c>
      <c r="IS40" s="69">
        <v>84.670628982046765</v>
      </c>
      <c r="IT40" s="69">
        <v>0</v>
      </c>
      <c r="IU40" s="69">
        <v>0</v>
      </c>
      <c r="IV40" s="69">
        <v>0</v>
      </c>
      <c r="IW40" s="69">
        <v>0</v>
      </c>
      <c r="IX40" s="69">
        <v>3204.3422991397733</v>
      </c>
      <c r="IY40" s="69">
        <v>0</v>
      </c>
      <c r="IZ40" s="69">
        <v>0</v>
      </c>
      <c r="JA40" s="69">
        <v>0</v>
      </c>
      <c r="JB40" s="69">
        <v>0</v>
      </c>
      <c r="JC40" s="69">
        <v>0</v>
      </c>
      <c r="JD40" s="69">
        <v>0</v>
      </c>
      <c r="JE40" s="69">
        <v>0</v>
      </c>
      <c r="JF40" s="69">
        <v>0</v>
      </c>
      <c r="JG40" s="69">
        <v>0</v>
      </c>
      <c r="JH40" s="69">
        <v>1942.5396015281037</v>
      </c>
      <c r="JI40" s="69">
        <v>0</v>
      </c>
      <c r="JJ40" s="69">
        <v>0</v>
      </c>
      <c r="JK40" s="69">
        <v>0</v>
      </c>
      <c r="JL40" s="69">
        <v>0</v>
      </c>
      <c r="JM40" s="69">
        <v>0</v>
      </c>
      <c r="JN40" s="69">
        <v>3266.5364663034829</v>
      </c>
      <c r="JO40" s="69">
        <v>0</v>
      </c>
      <c r="JP40" s="69">
        <v>0</v>
      </c>
      <c r="JQ40" s="69">
        <v>0</v>
      </c>
      <c r="JR40" s="69">
        <v>0</v>
      </c>
      <c r="JS40" s="69">
        <v>0</v>
      </c>
      <c r="JT40" s="69">
        <v>0</v>
      </c>
      <c r="JU40" s="69">
        <v>0</v>
      </c>
      <c r="JV40" s="69">
        <v>1080.2740354963814</v>
      </c>
      <c r="JW40" s="69">
        <v>0</v>
      </c>
      <c r="JX40" s="69">
        <v>0</v>
      </c>
      <c r="JY40" s="69">
        <v>0</v>
      </c>
      <c r="JZ40" s="69">
        <v>0</v>
      </c>
      <c r="KA40" s="69">
        <v>0</v>
      </c>
      <c r="KB40" s="69">
        <v>0</v>
      </c>
      <c r="KC40" s="69">
        <v>0</v>
      </c>
      <c r="KD40" s="69">
        <v>0</v>
      </c>
      <c r="KE40" s="69">
        <v>0</v>
      </c>
      <c r="KF40" s="69">
        <v>0</v>
      </c>
      <c r="KG40" s="69">
        <v>0</v>
      </c>
    </row>
    <row r="41" spans="1:293" ht="16" x14ac:dyDescent="0.2">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0</v>
      </c>
      <c r="AE41" s="69">
        <v>0</v>
      </c>
      <c r="AF41" s="69">
        <v>0</v>
      </c>
      <c r="AG41" s="69">
        <v>0</v>
      </c>
      <c r="AH41" s="69">
        <v>0</v>
      </c>
      <c r="AI41" s="69">
        <v>0</v>
      </c>
      <c r="AJ41" s="69">
        <v>0</v>
      </c>
      <c r="AK41" s="69">
        <v>0</v>
      </c>
      <c r="AL41" s="69">
        <v>0</v>
      </c>
      <c r="AM41" s="69">
        <v>0</v>
      </c>
      <c r="AN41" s="69">
        <v>0</v>
      </c>
      <c r="AO41" s="69">
        <v>234.10716756004743</v>
      </c>
      <c r="AP41" s="69">
        <v>0</v>
      </c>
      <c r="AQ41" s="69">
        <v>0</v>
      </c>
      <c r="AR41" s="69">
        <v>0</v>
      </c>
      <c r="AS41" s="69">
        <v>0</v>
      </c>
      <c r="AT41" s="69">
        <v>0</v>
      </c>
      <c r="AU41" s="69">
        <v>0</v>
      </c>
      <c r="AV41" s="69">
        <v>0</v>
      </c>
      <c r="AW41" s="69">
        <v>0</v>
      </c>
      <c r="AX41" s="69">
        <v>0</v>
      </c>
      <c r="AY41" s="69">
        <v>0</v>
      </c>
      <c r="AZ41" s="69">
        <v>0</v>
      </c>
      <c r="BA41" s="69">
        <v>0</v>
      </c>
      <c r="BB41" s="69">
        <v>0</v>
      </c>
      <c r="BC41" s="69">
        <v>0</v>
      </c>
      <c r="BD41" s="69">
        <v>0</v>
      </c>
      <c r="BE41" s="69">
        <v>0</v>
      </c>
      <c r="BF41" s="69">
        <v>0</v>
      </c>
      <c r="BG41" s="69">
        <v>0</v>
      </c>
      <c r="BH41" s="69">
        <v>0</v>
      </c>
      <c r="BI41" s="69">
        <v>0</v>
      </c>
      <c r="BJ41" s="69">
        <v>0</v>
      </c>
      <c r="BK41" s="69">
        <v>0</v>
      </c>
      <c r="BL41" s="69">
        <v>386.23341734493437</v>
      </c>
      <c r="BM41" s="69">
        <v>0</v>
      </c>
      <c r="BN41" s="69">
        <v>0</v>
      </c>
      <c r="BO41" s="69">
        <v>0</v>
      </c>
      <c r="BP41" s="69">
        <v>0</v>
      </c>
      <c r="BQ41" s="69">
        <v>0</v>
      </c>
      <c r="BR41" s="69">
        <v>0</v>
      </c>
      <c r="BS41" s="69">
        <v>0</v>
      </c>
      <c r="BT41" s="69">
        <v>0</v>
      </c>
      <c r="BU41" s="69">
        <v>0</v>
      </c>
      <c r="BV41" s="69">
        <v>0</v>
      </c>
      <c r="BW41" s="69">
        <v>0</v>
      </c>
      <c r="BX41" s="69">
        <v>0</v>
      </c>
      <c r="BY41" s="69">
        <v>272.43936914348831</v>
      </c>
      <c r="BZ41" s="69">
        <v>0</v>
      </c>
      <c r="CA41" s="69">
        <v>0</v>
      </c>
      <c r="CB41" s="69">
        <v>0</v>
      </c>
      <c r="CC41" s="69">
        <v>0</v>
      </c>
      <c r="CD41" s="69">
        <v>0</v>
      </c>
      <c r="CE41" s="69">
        <v>0</v>
      </c>
      <c r="CF41" s="69">
        <v>0</v>
      </c>
      <c r="CG41" s="69">
        <v>0</v>
      </c>
      <c r="CH41" s="69">
        <v>0</v>
      </c>
      <c r="CI41" s="69">
        <v>0</v>
      </c>
      <c r="CJ41" s="69">
        <v>0</v>
      </c>
      <c r="CK41" s="69">
        <v>0</v>
      </c>
      <c r="CL41" s="69">
        <v>179.85444774121081</v>
      </c>
      <c r="CM41" s="69">
        <v>0</v>
      </c>
      <c r="CN41" s="69">
        <v>0</v>
      </c>
      <c r="CO41" s="69">
        <v>0</v>
      </c>
      <c r="CP41" s="69">
        <v>0</v>
      </c>
      <c r="CQ41" s="69">
        <v>0</v>
      </c>
      <c r="CR41" s="69">
        <v>0</v>
      </c>
      <c r="CS41" s="69">
        <v>0</v>
      </c>
      <c r="CT41" s="69">
        <v>0</v>
      </c>
      <c r="CU41" s="69">
        <v>0</v>
      </c>
      <c r="CV41" s="69">
        <v>0</v>
      </c>
      <c r="CW41" s="69">
        <v>0</v>
      </c>
      <c r="CX41" s="69">
        <v>0</v>
      </c>
      <c r="CY41" s="69">
        <v>0</v>
      </c>
      <c r="CZ41" s="69">
        <v>0</v>
      </c>
      <c r="DA41" s="69">
        <v>193.68847065670289</v>
      </c>
      <c r="DB41" s="69">
        <v>0</v>
      </c>
      <c r="DC41" s="69">
        <v>0</v>
      </c>
      <c r="DD41" s="69">
        <v>0</v>
      </c>
      <c r="DE41" s="69">
        <v>0</v>
      </c>
      <c r="DF41" s="69">
        <v>0</v>
      </c>
      <c r="DG41" s="69">
        <v>204.35187940207487</v>
      </c>
      <c r="DH41" s="69">
        <v>0</v>
      </c>
      <c r="DI41" s="69">
        <v>0</v>
      </c>
      <c r="DJ41" s="69">
        <v>0</v>
      </c>
      <c r="DK41" s="69">
        <v>0</v>
      </c>
      <c r="DL41" s="69">
        <v>0</v>
      </c>
      <c r="DM41" s="69">
        <v>458.12708250216201</v>
      </c>
      <c r="DN41" s="69">
        <v>0</v>
      </c>
      <c r="DO41" s="69">
        <v>0</v>
      </c>
      <c r="DP41" s="69">
        <v>0</v>
      </c>
      <c r="DQ41" s="69">
        <v>0</v>
      </c>
      <c r="DR41" s="69">
        <v>0</v>
      </c>
      <c r="DS41" s="69">
        <v>0</v>
      </c>
      <c r="DT41" s="69">
        <v>0</v>
      </c>
      <c r="DU41" s="69">
        <v>0</v>
      </c>
      <c r="DV41" s="69">
        <v>0</v>
      </c>
      <c r="DW41" s="69">
        <v>0</v>
      </c>
      <c r="DX41" s="69">
        <v>568.36336388173743</v>
      </c>
      <c r="DY41" s="69">
        <v>0</v>
      </c>
      <c r="DZ41" s="69">
        <v>0</v>
      </c>
      <c r="EA41" s="69">
        <v>0</v>
      </c>
      <c r="EB41" s="69">
        <v>0</v>
      </c>
      <c r="EC41" s="69">
        <v>0</v>
      </c>
      <c r="ED41" s="69">
        <v>0</v>
      </c>
      <c r="EE41" s="69">
        <v>0</v>
      </c>
      <c r="EF41" s="69">
        <v>827.4502853639724</v>
      </c>
      <c r="EG41" s="69">
        <v>0</v>
      </c>
      <c r="EH41" s="69">
        <v>0</v>
      </c>
      <c r="EI41" s="69">
        <v>0</v>
      </c>
      <c r="EJ41" s="69">
        <v>0</v>
      </c>
      <c r="EK41" s="69">
        <v>0</v>
      </c>
      <c r="EL41" s="69">
        <v>0</v>
      </c>
      <c r="EM41" s="69">
        <v>0</v>
      </c>
      <c r="EN41" s="69">
        <v>0</v>
      </c>
      <c r="EO41" s="69">
        <v>0</v>
      </c>
      <c r="EP41" s="69">
        <v>0</v>
      </c>
      <c r="EQ41" s="69">
        <v>0</v>
      </c>
      <c r="ER41" s="69">
        <v>0</v>
      </c>
      <c r="ES41" s="69">
        <v>759.438326942765</v>
      </c>
      <c r="ET41" s="69">
        <v>0</v>
      </c>
      <c r="EU41" s="69">
        <v>0</v>
      </c>
      <c r="EV41" s="69">
        <v>0</v>
      </c>
      <c r="EW41" s="69">
        <v>0</v>
      </c>
      <c r="EX41" s="69">
        <v>0</v>
      </c>
      <c r="EY41" s="69">
        <v>0</v>
      </c>
      <c r="EZ41" s="69">
        <v>0</v>
      </c>
      <c r="FA41" s="69">
        <v>0</v>
      </c>
      <c r="FB41" s="69">
        <v>0</v>
      </c>
      <c r="FC41" s="69">
        <v>0</v>
      </c>
      <c r="FD41" s="69">
        <v>0</v>
      </c>
      <c r="FE41" s="69">
        <v>0</v>
      </c>
      <c r="FF41" s="69">
        <v>0</v>
      </c>
      <c r="FG41" s="69">
        <v>105.76380084821871</v>
      </c>
      <c r="FH41" s="69">
        <v>0</v>
      </c>
      <c r="FI41" s="69">
        <v>0</v>
      </c>
      <c r="FJ41" s="69">
        <v>0</v>
      </c>
      <c r="FK41" s="69">
        <v>0</v>
      </c>
      <c r="FL41" s="69">
        <v>0</v>
      </c>
      <c r="FM41" s="69">
        <v>0</v>
      </c>
      <c r="FN41" s="69">
        <v>0</v>
      </c>
      <c r="FO41" s="69">
        <v>0</v>
      </c>
      <c r="FP41" s="69">
        <v>0</v>
      </c>
      <c r="FQ41" s="69">
        <v>701.5206407738109</v>
      </c>
      <c r="FR41" s="69">
        <v>0</v>
      </c>
      <c r="FS41" s="69">
        <v>0</v>
      </c>
      <c r="FT41" s="69">
        <v>1688.7723088494311</v>
      </c>
      <c r="FU41" s="69">
        <v>0</v>
      </c>
      <c r="FV41" s="69">
        <v>593.85918893542191</v>
      </c>
      <c r="FW41" s="69">
        <v>0</v>
      </c>
      <c r="FX41" s="69">
        <v>0</v>
      </c>
      <c r="FY41" s="69">
        <v>0</v>
      </c>
      <c r="FZ41" s="69">
        <v>0</v>
      </c>
      <c r="GA41" s="69">
        <v>0</v>
      </c>
      <c r="GB41" s="69">
        <v>0</v>
      </c>
      <c r="GC41" s="69">
        <v>0</v>
      </c>
      <c r="GD41" s="69">
        <v>0</v>
      </c>
      <c r="GE41" s="69">
        <v>0</v>
      </c>
      <c r="GF41" s="69">
        <v>0</v>
      </c>
      <c r="GG41" s="69">
        <v>0</v>
      </c>
      <c r="GH41" s="69">
        <v>644.6447682089206</v>
      </c>
      <c r="GI41" s="69">
        <v>0</v>
      </c>
      <c r="GJ41" s="69">
        <v>676.77942862585337</v>
      </c>
      <c r="GK41" s="69">
        <v>0</v>
      </c>
      <c r="GL41" s="69">
        <v>0</v>
      </c>
      <c r="GM41" s="69">
        <v>0</v>
      </c>
      <c r="GN41" s="69">
        <v>0</v>
      </c>
      <c r="GO41" s="69">
        <v>0</v>
      </c>
      <c r="GP41" s="69">
        <v>155.24942028583504</v>
      </c>
      <c r="GQ41" s="69">
        <v>0</v>
      </c>
      <c r="GR41" s="69">
        <v>0</v>
      </c>
      <c r="GS41" s="69">
        <v>0</v>
      </c>
      <c r="GT41" s="69">
        <v>0</v>
      </c>
      <c r="GU41" s="69">
        <v>0</v>
      </c>
      <c r="GV41" s="69">
        <v>0</v>
      </c>
      <c r="GW41" s="69">
        <v>447.58019494730559</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c r="JW41" s="69">
        <v>0</v>
      </c>
      <c r="JX41" s="69">
        <v>0</v>
      </c>
      <c r="JY41" s="69">
        <v>0</v>
      </c>
      <c r="JZ41" s="69">
        <v>0</v>
      </c>
      <c r="KA41" s="69">
        <v>0</v>
      </c>
      <c r="KB41" s="69">
        <v>0</v>
      </c>
      <c r="KC41" s="69">
        <v>0</v>
      </c>
      <c r="KD41" s="69">
        <v>0</v>
      </c>
      <c r="KE41" s="69">
        <v>0</v>
      </c>
      <c r="KF41" s="69">
        <v>0</v>
      </c>
      <c r="KG41" s="69">
        <v>0</v>
      </c>
    </row>
    <row r="42" spans="1:293" ht="16" x14ac:dyDescent="0.2">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0</v>
      </c>
      <c r="AG42" s="69">
        <v>0</v>
      </c>
      <c r="AH42" s="69">
        <v>0</v>
      </c>
      <c r="AI42" s="69">
        <v>0</v>
      </c>
      <c r="AJ42" s="69">
        <v>0</v>
      </c>
      <c r="AK42" s="69">
        <v>0</v>
      </c>
      <c r="AL42" s="69">
        <v>0</v>
      </c>
      <c r="AM42" s="69">
        <v>0</v>
      </c>
      <c r="AN42" s="69">
        <v>0</v>
      </c>
      <c r="AO42" s="69">
        <v>0</v>
      </c>
      <c r="AP42" s="69">
        <v>0</v>
      </c>
      <c r="AQ42" s="69">
        <v>1002.3445116179234</v>
      </c>
      <c r="AR42" s="69">
        <v>0</v>
      </c>
      <c r="AS42" s="69">
        <v>0</v>
      </c>
      <c r="AT42" s="69">
        <v>0</v>
      </c>
      <c r="AU42" s="69">
        <v>0</v>
      </c>
      <c r="AV42" s="69">
        <v>0</v>
      </c>
      <c r="AW42" s="69">
        <v>0</v>
      </c>
      <c r="AX42" s="69">
        <v>0</v>
      </c>
      <c r="AY42" s="69">
        <v>0</v>
      </c>
      <c r="AZ42" s="69">
        <v>0</v>
      </c>
      <c r="BA42" s="69">
        <v>0</v>
      </c>
      <c r="BB42" s="69">
        <v>0</v>
      </c>
      <c r="BC42" s="69">
        <v>0</v>
      </c>
      <c r="BD42" s="69">
        <v>0</v>
      </c>
      <c r="BE42" s="69">
        <v>0</v>
      </c>
      <c r="BF42" s="69">
        <v>0</v>
      </c>
      <c r="BG42" s="69">
        <v>0</v>
      </c>
      <c r="BH42" s="69">
        <v>1363.07525882819</v>
      </c>
      <c r="BI42" s="69">
        <v>0</v>
      </c>
      <c r="BJ42" s="69">
        <v>0</v>
      </c>
      <c r="BK42" s="69">
        <v>0</v>
      </c>
      <c r="BL42" s="69">
        <v>0</v>
      </c>
      <c r="BM42" s="69">
        <v>0</v>
      </c>
      <c r="BN42" s="69">
        <v>0</v>
      </c>
      <c r="BO42" s="69">
        <v>0</v>
      </c>
      <c r="BP42" s="69">
        <v>0</v>
      </c>
      <c r="BQ42" s="69">
        <v>0</v>
      </c>
      <c r="BR42" s="69">
        <v>0</v>
      </c>
      <c r="BS42" s="69">
        <v>0</v>
      </c>
      <c r="BT42" s="69">
        <v>0</v>
      </c>
      <c r="BU42" s="69">
        <v>2471.9973406021536</v>
      </c>
      <c r="BV42" s="69">
        <v>0</v>
      </c>
      <c r="BW42" s="69">
        <v>0</v>
      </c>
      <c r="BX42" s="69">
        <v>0</v>
      </c>
      <c r="BY42" s="69">
        <v>0</v>
      </c>
      <c r="BZ42" s="69">
        <v>494.9241039304315</v>
      </c>
      <c r="CA42" s="69">
        <v>0</v>
      </c>
      <c r="CB42" s="69">
        <v>0</v>
      </c>
      <c r="CC42" s="69">
        <v>0</v>
      </c>
      <c r="CD42" s="69">
        <v>0</v>
      </c>
      <c r="CE42" s="69">
        <v>0</v>
      </c>
      <c r="CF42" s="69">
        <v>0</v>
      </c>
      <c r="CG42" s="69">
        <v>0</v>
      </c>
      <c r="CH42" s="69">
        <v>0</v>
      </c>
      <c r="CI42" s="69">
        <v>0</v>
      </c>
      <c r="CJ42" s="69">
        <v>0</v>
      </c>
      <c r="CK42" s="69">
        <v>0</v>
      </c>
      <c r="CL42" s="69">
        <v>0</v>
      </c>
      <c r="CM42" s="69">
        <v>0</v>
      </c>
      <c r="CN42" s="69">
        <v>0</v>
      </c>
      <c r="CO42" s="69">
        <v>0</v>
      </c>
      <c r="CP42" s="69">
        <v>0</v>
      </c>
      <c r="CQ42" s="69">
        <v>0</v>
      </c>
      <c r="CR42" s="69">
        <v>0</v>
      </c>
      <c r="CS42" s="69">
        <v>312.97125547202796</v>
      </c>
      <c r="CT42" s="69">
        <v>0</v>
      </c>
      <c r="CU42" s="69">
        <v>0.20112856028993806</v>
      </c>
      <c r="CV42" s="69">
        <v>0</v>
      </c>
      <c r="CW42" s="69">
        <v>0</v>
      </c>
      <c r="CX42" s="69">
        <v>0</v>
      </c>
      <c r="CY42" s="69">
        <v>0</v>
      </c>
      <c r="CZ42" s="69">
        <v>0</v>
      </c>
      <c r="DA42" s="69">
        <v>0</v>
      </c>
      <c r="DB42" s="69">
        <v>0</v>
      </c>
      <c r="DC42" s="69">
        <v>0</v>
      </c>
      <c r="DD42" s="69">
        <v>0</v>
      </c>
      <c r="DE42" s="69">
        <v>328.75728112793541</v>
      </c>
      <c r="DF42" s="69">
        <v>0</v>
      </c>
      <c r="DG42" s="69">
        <v>0</v>
      </c>
      <c r="DH42" s="69">
        <v>0</v>
      </c>
      <c r="DI42" s="69">
        <v>0</v>
      </c>
      <c r="DJ42" s="69">
        <v>0</v>
      </c>
      <c r="DK42" s="69">
        <v>304.60953871249058</v>
      </c>
      <c r="DL42" s="69">
        <v>0</v>
      </c>
      <c r="DM42" s="69">
        <v>0</v>
      </c>
      <c r="DN42" s="69">
        <v>0</v>
      </c>
      <c r="DO42" s="69">
        <v>0</v>
      </c>
      <c r="DP42" s="69">
        <v>0</v>
      </c>
      <c r="DQ42" s="69">
        <v>0</v>
      </c>
      <c r="DR42" s="69">
        <v>0</v>
      </c>
      <c r="DS42" s="69">
        <v>0</v>
      </c>
      <c r="DT42" s="69">
        <v>0</v>
      </c>
      <c r="DU42" s="69">
        <v>0</v>
      </c>
      <c r="DV42" s="69">
        <v>0</v>
      </c>
      <c r="DW42" s="69">
        <v>265.20620004568065</v>
      </c>
      <c r="DX42" s="69">
        <v>0</v>
      </c>
      <c r="DY42" s="69">
        <v>0</v>
      </c>
      <c r="DZ42" s="69">
        <v>0</v>
      </c>
      <c r="EA42" s="69">
        <v>0</v>
      </c>
      <c r="EB42" s="69">
        <v>0</v>
      </c>
      <c r="EC42" s="69">
        <v>0</v>
      </c>
      <c r="ED42" s="69">
        <v>0</v>
      </c>
      <c r="EE42" s="69">
        <v>0</v>
      </c>
      <c r="EF42" s="69">
        <v>0</v>
      </c>
      <c r="EG42" s="69">
        <v>0</v>
      </c>
      <c r="EH42" s="69">
        <v>0</v>
      </c>
      <c r="EI42" s="69">
        <v>528.90749091359226</v>
      </c>
      <c r="EJ42" s="69">
        <v>0</v>
      </c>
      <c r="EK42" s="69">
        <v>0</v>
      </c>
      <c r="EL42" s="69">
        <v>0</v>
      </c>
      <c r="EM42" s="69">
        <v>0</v>
      </c>
      <c r="EN42" s="69">
        <v>0</v>
      </c>
      <c r="EO42" s="69">
        <v>0</v>
      </c>
      <c r="EP42" s="69">
        <v>0</v>
      </c>
      <c r="EQ42" s="69">
        <v>0</v>
      </c>
      <c r="ER42" s="69">
        <v>0</v>
      </c>
      <c r="ES42" s="69">
        <v>0</v>
      </c>
      <c r="ET42" s="69">
        <v>1569.533566880956</v>
      </c>
      <c r="EU42" s="69">
        <v>0</v>
      </c>
      <c r="EV42" s="69">
        <v>0</v>
      </c>
      <c r="EW42" s="69">
        <v>0</v>
      </c>
      <c r="EX42" s="69">
        <v>0</v>
      </c>
      <c r="EY42" s="69">
        <v>0</v>
      </c>
      <c r="EZ42" s="69">
        <v>0</v>
      </c>
      <c r="FA42" s="69">
        <v>6602.3167494590052</v>
      </c>
      <c r="FB42" s="69">
        <v>0</v>
      </c>
      <c r="FC42" s="69">
        <v>852.38876194966906</v>
      </c>
      <c r="FD42" s="69">
        <v>0</v>
      </c>
      <c r="FE42" s="69">
        <v>0</v>
      </c>
      <c r="FF42" s="69">
        <v>363.9240147201532</v>
      </c>
      <c r="FG42" s="69">
        <v>0</v>
      </c>
      <c r="FH42" s="69">
        <v>0</v>
      </c>
      <c r="FI42" s="69">
        <v>0</v>
      </c>
      <c r="FJ42" s="69">
        <v>0</v>
      </c>
      <c r="FK42" s="69">
        <v>0</v>
      </c>
      <c r="FL42" s="69">
        <v>0</v>
      </c>
      <c r="FM42" s="69">
        <v>0</v>
      </c>
      <c r="FN42" s="69">
        <v>0</v>
      </c>
      <c r="FO42" s="69">
        <v>0</v>
      </c>
      <c r="FP42" s="69">
        <v>0</v>
      </c>
      <c r="FQ42" s="69">
        <v>0</v>
      </c>
      <c r="FR42" s="69">
        <v>0</v>
      </c>
      <c r="FS42" s="69">
        <v>26.427878706766013</v>
      </c>
      <c r="FT42" s="69">
        <v>830.60340957892413</v>
      </c>
      <c r="FU42" s="69">
        <v>0</v>
      </c>
      <c r="FV42" s="69">
        <v>0</v>
      </c>
      <c r="FW42" s="69">
        <v>0</v>
      </c>
      <c r="FX42" s="69">
        <v>0</v>
      </c>
      <c r="FY42" s="69">
        <v>0</v>
      </c>
      <c r="FZ42" s="69">
        <v>0</v>
      </c>
      <c r="GA42" s="69">
        <v>0</v>
      </c>
      <c r="GB42" s="69">
        <v>0</v>
      </c>
      <c r="GC42" s="69">
        <v>0</v>
      </c>
      <c r="GD42" s="69">
        <v>1157.8314747367522</v>
      </c>
      <c r="GE42" s="69">
        <v>27.993581404951801</v>
      </c>
      <c r="GF42" s="69">
        <v>0</v>
      </c>
      <c r="GG42" s="69">
        <v>0</v>
      </c>
      <c r="GH42" s="69">
        <v>0</v>
      </c>
      <c r="GI42" s="69">
        <v>0</v>
      </c>
      <c r="GJ42" s="69">
        <v>0</v>
      </c>
      <c r="GK42" s="69">
        <v>0</v>
      </c>
      <c r="GL42" s="69">
        <v>0</v>
      </c>
      <c r="GM42" s="69">
        <v>0</v>
      </c>
      <c r="GN42" s="69">
        <v>0</v>
      </c>
      <c r="GO42" s="69">
        <v>0</v>
      </c>
      <c r="GP42" s="69">
        <v>0</v>
      </c>
      <c r="GQ42" s="69">
        <v>28.174910469515815</v>
      </c>
      <c r="GR42" s="69">
        <v>0</v>
      </c>
      <c r="GS42" s="69">
        <v>0</v>
      </c>
      <c r="GT42" s="69">
        <v>379.78358428708822</v>
      </c>
      <c r="GU42" s="69">
        <v>0</v>
      </c>
      <c r="GV42" s="69">
        <v>0</v>
      </c>
      <c r="GW42" s="69">
        <v>0</v>
      </c>
      <c r="GX42" s="69">
        <v>0</v>
      </c>
      <c r="GY42" s="69">
        <v>0</v>
      </c>
      <c r="GZ42" s="69">
        <v>0</v>
      </c>
      <c r="HA42" s="69">
        <v>0</v>
      </c>
      <c r="HB42" s="69">
        <v>332.82399739636321</v>
      </c>
      <c r="HC42" s="69">
        <v>0</v>
      </c>
      <c r="HD42" s="69">
        <v>0</v>
      </c>
      <c r="HE42" s="69">
        <v>0</v>
      </c>
      <c r="HF42" s="69">
        <v>0</v>
      </c>
      <c r="HG42" s="69">
        <v>0</v>
      </c>
      <c r="HH42" s="69">
        <v>0</v>
      </c>
      <c r="HI42" s="69">
        <v>0</v>
      </c>
      <c r="HJ42" s="69">
        <v>0</v>
      </c>
      <c r="HK42" s="69">
        <v>0</v>
      </c>
      <c r="HL42" s="69">
        <v>0</v>
      </c>
      <c r="HM42" s="69">
        <v>0</v>
      </c>
      <c r="HN42" s="69">
        <v>0</v>
      </c>
      <c r="HO42" s="69">
        <v>0</v>
      </c>
      <c r="HP42" s="69">
        <v>2.1044082013137785E-4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0</v>
      </c>
      <c r="II42" s="69">
        <v>0</v>
      </c>
      <c r="IJ42" s="69">
        <v>0</v>
      </c>
      <c r="IK42" s="69">
        <v>0</v>
      </c>
      <c r="IL42" s="69">
        <v>0</v>
      </c>
      <c r="IM42" s="69">
        <v>0</v>
      </c>
      <c r="IN42" s="69">
        <v>0</v>
      </c>
      <c r="IO42" s="69">
        <v>0</v>
      </c>
      <c r="IP42" s="69">
        <v>0</v>
      </c>
      <c r="IQ42" s="69">
        <v>0</v>
      </c>
      <c r="IR42" s="69">
        <v>0</v>
      </c>
      <c r="IS42" s="69">
        <v>3.203957725437038E-3</v>
      </c>
      <c r="IT42" s="69">
        <v>0</v>
      </c>
      <c r="IU42" s="69">
        <v>0</v>
      </c>
      <c r="IV42" s="69">
        <v>0</v>
      </c>
      <c r="IW42" s="69">
        <v>0</v>
      </c>
      <c r="IX42" s="69">
        <v>0</v>
      </c>
      <c r="IY42" s="69">
        <v>0</v>
      </c>
      <c r="IZ42" s="69">
        <v>0</v>
      </c>
      <c r="JA42" s="69">
        <v>0</v>
      </c>
      <c r="JB42" s="69">
        <v>0</v>
      </c>
      <c r="JC42" s="69">
        <v>0</v>
      </c>
      <c r="JD42" s="69">
        <v>0</v>
      </c>
      <c r="JE42" s="69">
        <v>0</v>
      </c>
      <c r="JF42" s="69">
        <v>0</v>
      </c>
      <c r="JG42" s="69">
        <v>0</v>
      </c>
      <c r="JH42" s="69">
        <v>0</v>
      </c>
      <c r="JI42" s="69">
        <v>0</v>
      </c>
      <c r="JJ42" s="69">
        <v>0</v>
      </c>
      <c r="JK42" s="69">
        <v>0</v>
      </c>
      <c r="JL42" s="69">
        <v>0</v>
      </c>
      <c r="JM42" s="69">
        <v>0</v>
      </c>
      <c r="JN42" s="69">
        <v>0</v>
      </c>
      <c r="JO42" s="69">
        <v>0</v>
      </c>
      <c r="JP42" s="69">
        <v>0</v>
      </c>
      <c r="JQ42" s="69">
        <v>509.42886392136427</v>
      </c>
      <c r="JR42" s="69">
        <v>0</v>
      </c>
      <c r="JS42" s="69">
        <v>0</v>
      </c>
      <c r="JT42" s="69">
        <v>0</v>
      </c>
      <c r="JU42" s="69">
        <v>0</v>
      </c>
      <c r="JV42" s="69">
        <v>0</v>
      </c>
      <c r="JW42" s="69">
        <v>0</v>
      </c>
      <c r="JX42" s="69">
        <v>0</v>
      </c>
      <c r="JY42" s="69">
        <v>0</v>
      </c>
      <c r="JZ42" s="69">
        <v>1146.0922776980749</v>
      </c>
      <c r="KA42" s="69">
        <v>0</v>
      </c>
      <c r="KB42" s="69">
        <v>0</v>
      </c>
      <c r="KC42" s="69">
        <v>0</v>
      </c>
      <c r="KD42" s="69">
        <v>0</v>
      </c>
      <c r="KE42" s="69">
        <v>970.42100068554021</v>
      </c>
      <c r="KF42" s="69">
        <v>0</v>
      </c>
      <c r="KG42" s="69">
        <v>0</v>
      </c>
    </row>
    <row r="43" spans="1:293" ht="16" x14ac:dyDescent="0.2">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0</v>
      </c>
      <c r="AD43" s="69">
        <v>0</v>
      </c>
      <c r="AE43" s="69">
        <v>0</v>
      </c>
      <c r="AF43" s="69">
        <v>0</v>
      </c>
      <c r="AG43" s="69">
        <v>0</v>
      </c>
      <c r="AH43" s="69">
        <v>0</v>
      </c>
      <c r="AI43" s="69">
        <v>0</v>
      </c>
      <c r="AJ43" s="69">
        <v>0</v>
      </c>
      <c r="AK43" s="69">
        <v>0</v>
      </c>
      <c r="AL43" s="69">
        <v>0</v>
      </c>
      <c r="AM43" s="69">
        <v>0</v>
      </c>
      <c r="AN43" s="69">
        <v>68.157533560072267</v>
      </c>
      <c r="AO43" s="69">
        <v>0</v>
      </c>
      <c r="AP43" s="69">
        <v>0</v>
      </c>
      <c r="AQ43" s="69">
        <v>0</v>
      </c>
      <c r="AR43" s="69">
        <v>0</v>
      </c>
      <c r="AS43" s="69">
        <v>0</v>
      </c>
      <c r="AT43" s="69">
        <v>0</v>
      </c>
      <c r="AU43" s="69">
        <v>0</v>
      </c>
      <c r="AV43" s="69">
        <v>0</v>
      </c>
      <c r="AW43" s="69">
        <v>0</v>
      </c>
      <c r="AX43" s="69">
        <v>0</v>
      </c>
      <c r="AY43" s="69">
        <v>0</v>
      </c>
      <c r="AZ43" s="69">
        <v>0</v>
      </c>
      <c r="BA43" s="69">
        <v>0</v>
      </c>
      <c r="BB43" s="69">
        <v>0</v>
      </c>
      <c r="BC43" s="69">
        <v>0</v>
      </c>
      <c r="BD43" s="69">
        <v>18.877677787186613</v>
      </c>
      <c r="BE43" s="69">
        <v>0</v>
      </c>
      <c r="BF43" s="69">
        <v>0</v>
      </c>
      <c r="BG43" s="69">
        <v>0</v>
      </c>
      <c r="BH43" s="69">
        <v>0</v>
      </c>
      <c r="BI43" s="69">
        <v>0</v>
      </c>
      <c r="BJ43" s="69">
        <v>0</v>
      </c>
      <c r="BK43" s="69">
        <v>0</v>
      </c>
      <c r="BL43" s="69">
        <v>0</v>
      </c>
      <c r="BM43" s="69">
        <v>0</v>
      </c>
      <c r="BN43" s="69">
        <v>135.25410146543794</v>
      </c>
      <c r="BO43" s="69">
        <v>0</v>
      </c>
      <c r="BP43" s="69">
        <v>0</v>
      </c>
      <c r="BQ43" s="69">
        <v>0</v>
      </c>
      <c r="BR43" s="69">
        <v>0</v>
      </c>
      <c r="BS43" s="69">
        <v>0</v>
      </c>
      <c r="BT43" s="69">
        <v>0</v>
      </c>
      <c r="BU43" s="69">
        <v>0</v>
      </c>
      <c r="BV43" s="69">
        <v>0</v>
      </c>
      <c r="BW43" s="69">
        <v>96.416891604599186</v>
      </c>
      <c r="BX43" s="69">
        <v>0</v>
      </c>
      <c r="BY43" s="69">
        <v>0</v>
      </c>
      <c r="BZ43" s="69">
        <v>126.19592023624531</v>
      </c>
      <c r="CA43" s="69">
        <v>0</v>
      </c>
      <c r="CB43" s="69">
        <v>0</v>
      </c>
      <c r="CC43" s="69">
        <v>0</v>
      </c>
      <c r="CD43" s="69">
        <v>0</v>
      </c>
      <c r="CE43" s="69">
        <v>0</v>
      </c>
      <c r="CF43" s="69">
        <v>0</v>
      </c>
      <c r="CG43" s="69">
        <v>0</v>
      </c>
      <c r="CH43" s="69">
        <v>0</v>
      </c>
      <c r="CI43" s="69">
        <v>0</v>
      </c>
      <c r="CJ43" s="69">
        <v>0</v>
      </c>
      <c r="CK43" s="69">
        <v>0</v>
      </c>
      <c r="CL43" s="69">
        <v>77.503958024967943</v>
      </c>
      <c r="CM43" s="69">
        <v>0</v>
      </c>
      <c r="CN43" s="69">
        <v>0</v>
      </c>
      <c r="CO43" s="69">
        <v>0</v>
      </c>
      <c r="CP43" s="69">
        <v>0</v>
      </c>
      <c r="CQ43" s="69">
        <v>0</v>
      </c>
      <c r="CR43" s="69">
        <v>0</v>
      </c>
      <c r="CS43" s="69">
        <v>0</v>
      </c>
      <c r="CT43" s="69">
        <v>195.11594432536083</v>
      </c>
      <c r="CU43" s="69">
        <v>0</v>
      </c>
      <c r="CV43" s="69">
        <v>0</v>
      </c>
      <c r="CW43" s="69">
        <v>86.751900496280669</v>
      </c>
      <c r="CX43" s="69">
        <v>0</v>
      </c>
      <c r="CY43" s="69">
        <v>0</v>
      </c>
      <c r="CZ43" s="69">
        <v>0</v>
      </c>
      <c r="DA43" s="69">
        <v>0</v>
      </c>
      <c r="DB43" s="69">
        <v>0</v>
      </c>
      <c r="DC43" s="69">
        <v>0</v>
      </c>
      <c r="DD43" s="69">
        <v>0</v>
      </c>
      <c r="DE43" s="69">
        <v>0</v>
      </c>
      <c r="DF43" s="69">
        <v>0</v>
      </c>
      <c r="DG43" s="69">
        <v>86.601473899631557</v>
      </c>
      <c r="DH43" s="69">
        <v>0</v>
      </c>
      <c r="DI43" s="69">
        <v>201.33852461212524</v>
      </c>
      <c r="DJ43" s="69">
        <v>0</v>
      </c>
      <c r="DK43" s="69">
        <v>0</v>
      </c>
      <c r="DL43" s="69">
        <v>0</v>
      </c>
      <c r="DM43" s="69">
        <v>0</v>
      </c>
      <c r="DN43" s="69">
        <v>0</v>
      </c>
      <c r="DO43" s="69">
        <v>0</v>
      </c>
      <c r="DP43" s="69">
        <v>0</v>
      </c>
      <c r="DQ43" s="69">
        <v>114.01816324735665</v>
      </c>
      <c r="DR43" s="69">
        <v>0</v>
      </c>
      <c r="DS43" s="69">
        <v>0</v>
      </c>
      <c r="DT43" s="69">
        <v>0</v>
      </c>
      <c r="DU43" s="69">
        <v>0</v>
      </c>
      <c r="DV43" s="69">
        <v>33.702682209980921</v>
      </c>
      <c r="DW43" s="69">
        <v>0</v>
      </c>
      <c r="DX43" s="69">
        <v>0</v>
      </c>
      <c r="DY43" s="69">
        <v>0</v>
      </c>
      <c r="DZ43" s="69">
        <v>0</v>
      </c>
      <c r="EA43" s="69">
        <v>0</v>
      </c>
      <c r="EB43" s="69">
        <v>0</v>
      </c>
      <c r="EC43" s="69">
        <v>0</v>
      </c>
      <c r="ED43" s="69">
        <v>98.698420445097412</v>
      </c>
      <c r="EE43" s="69">
        <v>0</v>
      </c>
      <c r="EF43" s="69">
        <v>0</v>
      </c>
      <c r="EG43" s="69">
        <v>0</v>
      </c>
      <c r="EH43" s="69">
        <v>77.667638019619403</v>
      </c>
      <c r="EI43" s="69">
        <v>0</v>
      </c>
      <c r="EJ43" s="69">
        <v>0</v>
      </c>
      <c r="EK43" s="69">
        <v>0</v>
      </c>
      <c r="EL43" s="69">
        <v>0</v>
      </c>
      <c r="EM43" s="69">
        <v>0</v>
      </c>
      <c r="EN43" s="69">
        <v>0</v>
      </c>
      <c r="EO43" s="69">
        <v>0</v>
      </c>
      <c r="EP43" s="69">
        <v>106.39613894641383</v>
      </c>
      <c r="EQ43" s="69">
        <v>0</v>
      </c>
      <c r="ER43" s="69">
        <v>0</v>
      </c>
      <c r="ES43" s="69">
        <v>0</v>
      </c>
      <c r="ET43" s="69">
        <v>190.37455663114017</v>
      </c>
      <c r="EU43" s="69">
        <v>0</v>
      </c>
      <c r="EV43" s="69">
        <v>0</v>
      </c>
      <c r="EW43" s="69">
        <v>0</v>
      </c>
      <c r="EX43" s="69">
        <v>0</v>
      </c>
      <c r="EY43" s="69">
        <v>0</v>
      </c>
      <c r="EZ43" s="69">
        <v>0</v>
      </c>
      <c r="FA43" s="69">
        <v>101.50500580890748</v>
      </c>
      <c r="FB43" s="69">
        <v>0</v>
      </c>
      <c r="FC43" s="69">
        <v>0</v>
      </c>
      <c r="FD43" s="69">
        <v>0</v>
      </c>
      <c r="FE43" s="69">
        <v>107.70456057757355</v>
      </c>
      <c r="FF43" s="69">
        <v>0</v>
      </c>
      <c r="FG43" s="69">
        <v>0</v>
      </c>
      <c r="FH43" s="69">
        <v>0</v>
      </c>
      <c r="FI43" s="69">
        <v>0</v>
      </c>
      <c r="FJ43" s="69">
        <v>0</v>
      </c>
      <c r="FK43" s="69">
        <v>0</v>
      </c>
      <c r="FL43" s="69">
        <v>0</v>
      </c>
      <c r="FM43" s="69">
        <v>100.08279681750589</v>
      </c>
      <c r="FN43" s="69">
        <v>0</v>
      </c>
      <c r="FO43" s="69">
        <v>0</v>
      </c>
      <c r="FP43" s="69">
        <v>0</v>
      </c>
      <c r="FQ43" s="69">
        <v>140.50396325258308</v>
      </c>
      <c r="FR43" s="69">
        <v>0</v>
      </c>
      <c r="FS43" s="69">
        <v>0</v>
      </c>
      <c r="FT43" s="69">
        <v>0</v>
      </c>
      <c r="FU43" s="69">
        <v>0</v>
      </c>
      <c r="FV43" s="69">
        <v>0</v>
      </c>
      <c r="FW43" s="69">
        <v>0</v>
      </c>
      <c r="FX43" s="69">
        <v>0</v>
      </c>
      <c r="FY43" s="69">
        <v>99.54607920392958</v>
      </c>
      <c r="FZ43" s="69">
        <v>0</v>
      </c>
      <c r="GA43" s="69">
        <v>0</v>
      </c>
      <c r="GB43" s="69">
        <v>0</v>
      </c>
      <c r="GC43" s="69">
        <v>0</v>
      </c>
      <c r="GD43" s="69">
        <v>166.40716883853366</v>
      </c>
      <c r="GE43" s="69">
        <v>0</v>
      </c>
      <c r="GF43" s="69">
        <v>0</v>
      </c>
      <c r="GG43" s="69">
        <v>0</v>
      </c>
      <c r="GH43" s="69">
        <v>0</v>
      </c>
      <c r="GI43" s="69">
        <v>0</v>
      </c>
      <c r="GJ43" s="69">
        <v>0</v>
      </c>
      <c r="GK43" s="69">
        <v>75.243689300589651</v>
      </c>
      <c r="GL43" s="69">
        <v>0</v>
      </c>
      <c r="GM43" s="69">
        <v>0</v>
      </c>
      <c r="GN43" s="69">
        <v>0</v>
      </c>
      <c r="GO43" s="69">
        <v>0</v>
      </c>
      <c r="GP43" s="69">
        <v>1.6321247541688808</v>
      </c>
      <c r="GQ43" s="69">
        <v>0</v>
      </c>
      <c r="GR43" s="69">
        <v>0</v>
      </c>
      <c r="GS43" s="69">
        <v>0</v>
      </c>
      <c r="GT43" s="69">
        <v>0</v>
      </c>
      <c r="GU43" s="69">
        <v>0</v>
      </c>
      <c r="GV43" s="69">
        <v>84.038749877312654</v>
      </c>
      <c r="GW43" s="69">
        <v>32.890933780438573</v>
      </c>
      <c r="GX43" s="69">
        <v>0</v>
      </c>
      <c r="GY43" s="69">
        <v>0</v>
      </c>
      <c r="GZ43" s="69">
        <v>0</v>
      </c>
      <c r="HA43" s="69">
        <v>68.116140444300157</v>
      </c>
      <c r="HB43" s="69">
        <v>4.4340831576730544</v>
      </c>
      <c r="HC43" s="69">
        <v>0</v>
      </c>
      <c r="HD43" s="69">
        <v>0</v>
      </c>
      <c r="HE43" s="69">
        <v>0</v>
      </c>
      <c r="HF43" s="69">
        <v>0</v>
      </c>
      <c r="HG43" s="69">
        <v>0</v>
      </c>
      <c r="HH43" s="69">
        <v>0</v>
      </c>
      <c r="HI43" s="69">
        <v>49.444967547417498</v>
      </c>
      <c r="HJ43" s="69">
        <v>0</v>
      </c>
      <c r="HK43" s="69">
        <v>0</v>
      </c>
      <c r="HL43" s="69">
        <v>119.56668622283635</v>
      </c>
      <c r="HM43" s="69">
        <v>0</v>
      </c>
      <c r="HN43" s="69">
        <v>0</v>
      </c>
      <c r="HO43" s="69">
        <v>0</v>
      </c>
      <c r="HP43" s="69">
        <v>0</v>
      </c>
      <c r="HQ43" s="69">
        <v>28.509951220900906</v>
      </c>
      <c r="HR43" s="69">
        <v>0</v>
      </c>
      <c r="HS43" s="69">
        <v>0</v>
      </c>
      <c r="HT43" s="69">
        <v>6.6037900819420061</v>
      </c>
      <c r="HU43" s="69">
        <v>7.8789350187205693</v>
      </c>
      <c r="HV43" s="69">
        <v>0</v>
      </c>
      <c r="HW43" s="69">
        <v>0</v>
      </c>
      <c r="HX43" s="69">
        <v>72.20946930575461</v>
      </c>
      <c r="HY43" s="69">
        <v>0</v>
      </c>
      <c r="HZ43" s="69">
        <v>0</v>
      </c>
      <c r="IA43" s="69">
        <v>6.4067380075116755</v>
      </c>
      <c r="IB43" s="69">
        <v>9.7445113388422602</v>
      </c>
      <c r="IC43" s="69">
        <v>0</v>
      </c>
      <c r="ID43" s="69">
        <v>0</v>
      </c>
      <c r="IE43" s="69">
        <v>0</v>
      </c>
      <c r="IF43" s="69">
        <v>0</v>
      </c>
      <c r="IG43" s="69">
        <v>13.699726781115148</v>
      </c>
      <c r="IH43" s="69">
        <v>0</v>
      </c>
      <c r="II43" s="69">
        <v>4.2852173309629347</v>
      </c>
      <c r="IJ43" s="69">
        <v>0</v>
      </c>
      <c r="IK43" s="69">
        <v>57.764037922926761</v>
      </c>
      <c r="IL43" s="69">
        <v>0</v>
      </c>
      <c r="IM43" s="69">
        <v>0</v>
      </c>
      <c r="IN43" s="69">
        <v>0</v>
      </c>
      <c r="IO43" s="69">
        <v>0</v>
      </c>
      <c r="IP43" s="69">
        <v>0</v>
      </c>
      <c r="IQ43" s="69">
        <v>0</v>
      </c>
      <c r="IR43" s="69">
        <v>24.672603929293551</v>
      </c>
      <c r="IS43" s="69">
        <v>0</v>
      </c>
      <c r="IT43" s="69">
        <v>0</v>
      </c>
      <c r="IU43" s="69">
        <v>0</v>
      </c>
      <c r="IV43" s="69">
        <v>0</v>
      </c>
      <c r="IW43" s="69">
        <v>68.702891537386037</v>
      </c>
      <c r="IX43" s="69">
        <v>0</v>
      </c>
      <c r="IY43" s="69">
        <v>0</v>
      </c>
      <c r="IZ43" s="69">
        <v>0</v>
      </c>
      <c r="JA43" s="69">
        <v>0</v>
      </c>
      <c r="JB43" s="69">
        <v>0</v>
      </c>
      <c r="JC43" s="69">
        <v>0</v>
      </c>
      <c r="JD43" s="69">
        <v>23.692302224256853</v>
      </c>
      <c r="JE43" s="69">
        <v>0</v>
      </c>
      <c r="JF43" s="69">
        <v>0</v>
      </c>
      <c r="JG43" s="69">
        <v>0</v>
      </c>
      <c r="JH43" s="69">
        <v>0</v>
      </c>
      <c r="JI43" s="69">
        <v>93.404290653602374</v>
      </c>
      <c r="JJ43" s="69">
        <v>0</v>
      </c>
      <c r="JK43" s="69">
        <v>0</v>
      </c>
      <c r="JL43" s="69">
        <v>0</v>
      </c>
      <c r="JM43" s="69">
        <v>0</v>
      </c>
      <c r="JN43" s="69">
        <v>0</v>
      </c>
      <c r="JO43" s="69">
        <v>0</v>
      </c>
      <c r="JP43" s="69">
        <v>0</v>
      </c>
      <c r="JQ43" s="69">
        <v>2.2468588882101408E-7</v>
      </c>
      <c r="JR43" s="69">
        <v>0</v>
      </c>
      <c r="JS43" s="69">
        <v>0</v>
      </c>
      <c r="JT43" s="69">
        <v>0</v>
      </c>
      <c r="JU43" s="69">
        <v>0</v>
      </c>
      <c r="JV43" s="69">
        <v>0</v>
      </c>
      <c r="JW43" s="69">
        <v>0</v>
      </c>
      <c r="JX43" s="69">
        <v>0</v>
      </c>
      <c r="JY43" s="69">
        <v>0</v>
      </c>
      <c r="JZ43" s="69">
        <v>0</v>
      </c>
      <c r="KA43" s="69">
        <v>0</v>
      </c>
      <c r="KB43" s="69">
        <v>0</v>
      </c>
      <c r="KC43" s="69">
        <v>0</v>
      </c>
      <c r="KD43" s="69">
        <v>0</v>
      </c>
      <c r="KE43" s="69">
        <v>0</v>
      </c>
      <c r="KF43" s="69">
        <v>0</v>
      </c>
      <c r="KG43" s="69">
        <v>0</v>
      </c>
    </row>
    <row r="44" spans="1:293" ht="16" x14ac:dyDescent="0.2">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0</v>
      </c>
      <c r="AF44" s="69">
        <v>0</v>
      </c>
      <c r="AG44" s="69">
        <v>0</v>
      </c>
      <c r="AH44" s="69">
        <v>0</v>
      </c>
      <c r="AI44" s="69">
        <v>0</v>
      </c>
      <c r="AJ44" s="69">
        <v>0</v>
      </c>
      <c r="AK44" s="69">
        <v>0</v>
      </c>
      <c r="AL44" s="69">
        <v>0</v>
      </c>
      <c r="AM44" s="69">
        <v>0</v>
      </c>
      <c r="AN44" s="69">
        <v>0</v>
      </c>
      <c r="AO44" s="69">
        <v>0</v>
      </c>
      <c r="AP44" s="69">
        <v>1578.1591597208587</v>
      </c>
      <c r="AQ44" s="69">
        <v>0</v>
      </c>
      <c r="AR44" s="69">
        <v>0</v>
      </c>
      <c r="AS44" s="69">
        <v>0</v>
      </c>
      <c r="AT44" s="69">
        <v>0</v>
      </c>
      <c r="AU44" s="69">
        <v>0</v>
      </c>
      <c r="AV44" s="69">
        <v>0</v>
      </c>
      <c r="AW44" s="69">
        <v>0</v>
      </c>
      <c r="AX44" s="69">
        <v>0</v>
      </c>
      <c r="AY44" s="69">
        <v>0</v>
      </c>
      <c r="AZ44" s="69">
        <v>0</v>
      </c>
      <c r="BA44" s="69">
        <v>0</v>
      </c>
      <c r="BB44" s="69">
        <v>2741.0388033116669</v>
      </c>
      <c r="BC44" s="69">
        <v>0</v>
      </c>
      <c r="BD44" s="69">
        <v>0</v>
      </c>
      <c r="BE44" s="69">
        <v>1194.035172627888</v>
      </c>
      <c r="BF44" s="69">
        <v>0</v>
      </c>
      <c r="BG44" s="69">
        <v>0</v>
      </c>
      <c r="BH44" s="69">
        <v>0</v>
      </c>
      <c r="BI44" s="69">
        <v>0</v>
      </c>
      <c r="BJ44" s="69">
        <v>0</v>
      </c>
      <c r="BK44" s="69">
        <v>675.91859447430829</v>
      </c>
      <c r="BL44" s="69">
        <v>0</v>
      </c>
      <c r="BM44" s="69">
        <v>0</v>
      </c>
      <c r="BN44" s="69">
        <v>2510.9665633883365</v>
      </c>
      <c r="BO44" s="69">
        <v>0</v>
      </c>
      <c r="BP44" s="69">
        <v>0</v>
      </c>
      <c r="BQ44" s="69">
        <v>0</v>
      </c>
      <c r="BR44" s="69">
        <v>0</v>
      </c>
      <c r="BS44" s="69">
        <v>0</v>
      </c>
      <c r="BT44" s="69">
        <v>0</v>
      </c>
      <c r="BU44" s="69">
        <v>0</v>
      </c>
      <c r="BV44" s="69">
        <v>973.92109327233163</v>
      </c>
      <c r="BW44" s="69">
        <v>0</v>
      </c>
      <c r="BX44" s="69">
        <v>0</v>
      </c>
      <c r="BY44" s="69">
        <v>0</v>
      </c>
      <c r="BZ44" s="69">
        <v>1529.8231472582252</v>
      </c>
      <c r="CA44" s="69">
        <v>0</v>
      </c>
      <c r="CB44" s="69">
        <v>8.1637709232971491E-4</v>
      </c>
      <c r="CC44" s="69">
        <v>0</v>
      </c>
      <c r="CD44" s="69">
        <v>0</v>
      </c>
      <c r="CE44" s="69">
        <v>0</v>
      </c>
      <c r="CF44" s="69">
        <v>0</v>
      </c>
      <c r="CG44" s="69">
        <v>0</v>
      </c>
      <c r="CH44" s="69">
        <v>0</v>
      </c>
      <c r="CI44" s="69">
        <v>2719.6476157940001</v>
      </c>
      <c r="CJ44" s="69">
        <v>0</v>
      </c>
      <c r="CK44" s="69">
        <v>0</v>
      </c>
      <c r="CL44" s="69">
        <v>1999.3500320160144</v>
      </c>
      <c r="CM44" s="69">
        <v>0</v>
      </c>
      <c r="CN44" s="69">
        <v>0</v>
      </c>
      <c r="CO44" s="69">
        <v>0</v>
      </c>
      <c r="CP44" s="69">
        <v>0</v>
      </c>
      <c r="CQ44" s="69">
        <v>0</v>
      </c>
      <c r="CR44" s="69">
        <v>0</v>
      </c>
      <c r="CS44" s="69">
        <v>0</v>
      </c>
      <c r="CT44" s="69">
        <v>0</v>
      </c>
      <c r="CU44" s="69">
        <v>2537.1409286631238</v>
      </c>
      <c r="CV44" s="69">
        <v>0</v>
      </c>
      <c r="CW44" s="69">
        <v>0</v>
      </c>
      <c r="CX44" s="69">
        <v>1386.2698266779969</v>
      </c>
      <c r="CY44" s="69">
        <v>0</v>
      </c>
      <c r="CZ44" s="69">
        <v>0</v>
      </c>
      <c r="DA44" s="69">
        <v>0</v>
      </c>
      <c r="DB44" s="69">
        <v>0</v>
      </c>
      <c r="DC44" s="69">
        <v>0</v>
      </c>
      <c r="DD44" s="69">
        <v>0</v>
      </c>
      <c r="DE44" s="69">
        <v>0</v>
      </c>
      <c r="DF44" s="69">
        <v>1581.3497720427533</v>
      </c>
      <c r="DG44" s="69">
        <v>0</v>
      </c>
      <c r="DH44" s="69">
        <v>1620.3079685980222</v>
      </c>
      <c r="DI44" s="69">
        <v>0</v>
      </c>
      <c r="DJ44" s="69">
        <v>1986.065617935041</v>
      </c>
      <c r="DK44" s="69">
        <v>0</v>
      </c>
      <c r="DL44" s="69">
        <v>0</v>
      </c>
      <c r="DM44" s="69">
        <v>0</v>
      </c>
      <c r="DN44" s="69">
        <v>0</v>
      </c>
      <c r="DO44" s="69">
        <v>0</v>
      </c>
      <c r="DP44" s="69">
        <v>0</v>
      </c>
      <c r="DQ44" s="69">
        <v>0</v>
      </c>
      <c r="DR44" s="69">
        <v>3067.4231693707438</v>
      </c>
      <c r="DS44" s="69">
        <v>0</v>
      </c>
      <c r="DT44" s="69">
        <v>1408.7984420487105</v>
      </c>
      <c r="DU44" s="69">
        <v>0</v>
      </c>
      <c r="DV44" s="69">
        <v>1106.4025401984252</v>
      </c>
      <c r="DW44" s="69">
        <v>0</v>
      </c>
      <c r="DX44" s="69">
        <v>0</v>
      </c>
      <c r="DY44" s="69">
        <v>0</v>
      </c>
      <c r="DZ44" s="69">
        <v>0</v>
      </c>
      <c r="EA44" s="69">
        <v>0</v>
      </c>
      <c r="EB44" s="69">
        <v>0</v>
      </c>
      <c r="EC44" s="69">
        <v>0</v>
      </c>
      <c r="ED44" s="69">
        <v>1474.5660509200975</v>
      </c>
      <c r="EE44" s="69">
        <v>0</v>
      </c>
      <c r="EF44" s="69">
        <v>1488.2127898078375</v>
      </c>
      <c r="EG44" s="69">
        <v>896.1224262959762</v>
      </c>
      <c r="EH44" s="69">
        <v>0</v>
      </c>
      <c r="EI44" s="69">
        <v>593.98441358108721</v>
      </c>
      <c r="EJ44" s="69">
        <v>0</v>
      </c>
      <c r="EK44" s="69">
        <v>0</v>
      </c>
      <c r="EL44" s="69">
        <v>0</v>
      </c>
      <c r="EM44" s="69">
        <v>0</v>
      </c>
      <c r="EN44" s="69">
        <v>0</v>
      </c>
      <c r="EO44" s="69">
        <v>0</v>
      </c>
      <c r="EP44" s="69">
        <v>0</v>
      </c>
      <c r="EQ44" s="69">
        <v>0</v>
      </c>
      <c r="ER44" s="69">
        <v>0</v>
      </c>
      <c r="ES44" s="69">
        <v>2155.3659784897709</v>
      </c>
      <c r="ET44" s="69">
        <v>0</v>
      </c>
      <c r="EU44" s="69">
        <v>2167.957019794992</v>
      </c>
      <c r="EV44" s="69">
        <v>0</v>
      </c>
      <c r="EW44" s="69">
        <v>2129.2803398006067</v>
      </c>
      <c r="EX44" s="69">
        <v>0</v>
      </c>
      <c r="EY44" s="69">
        <v>0</v>
      </c>
      <c r="EZ44" s="69">
        <v>1605.4783072161067</v>
      </c>
      <c r="FA44" s="69">
        <v>2126.8905275509314</v>
      </c>
      <c r="FB44" s="69">
        <v>0</v>
      </c>
      <c r="FC44" s="69">
        <v>0</v>
      </c>
      <c r="FD44" s="69">
        <v>0</v>
      </c>
      <c r="FE44" s="69">
        <v>1314.2129627282814</v>
      </c>
      <c r="FF44" s="69">
        <v>1031.600774579749</v>
      </c>
      <c r="FG44" s="69">
        <v>0</v>
      </c>
      <c r="FH44" s="69">
        <v>0</v>
      </c>
      <c r="FI44" s="69">
        <v>1031.0870110163924</v>
      </c>
      <c r="FJ44" s="69">
        <v>0</v>
      </c>
      <c r="FK44" s="69">
        <v>0</v>
      </c>
      <c r="FL44" s="69">
        <v>1018.1313017556409</v>
      </c>
      <c r="FM44" s="69">
        <v>1445.3665885245043</v>
      </c>
      <c r="FN44" s="69">
        <v>0</v>
      </c>
      <c r="FO44" s="69">
        <v>0</v>
      </c>
      <c r="FP44" s="69">
        <v>1006.2253862026333</v>
      </c>
      <c r="FQ44" s="69">
        <v>0</v>
      </c>
      <c r="FR44" s="69">
        <v>0</v>
      </c>
      <c r="FS44" s="69">
        <v>2113.5726964818505</v>
      </c>
      <c r="FT44" s="69">
        <v>0</v>
      </c>
      <c r="FU44" s="69">
        <v>0</v>
      </c>
      <c r="FV44" s="69">
        <v>1281.0618778187402</v>
      </c>
      <c r="FW44" s="69">
        <v>0</v>
      </c>
      <c r="FX44" s="69">
        <v>1268.9767452463091</v>
      </c>
      <c r="FY44" s="69">
        <v>0</v>
      </c>
      <c r="FZ44" s="69">
        <v>0</v>
      </c>
      <c r="GA44" s="69">
        <v>1115.4491632740392</v>
      </c>
      <c r="GB44" s="69">
        <v>0</v>
      </c>
      <c r="GC44" s="69">
        <v>0</v>
      </c>
      <c r="GD44" s="69">
        <v>1983.9647781549797</v>
      </c>
      <c r="GE44" s="69">
        <v>0</v>
      </c>
      <c r="GF44" s="69">
        <v>0</v>
      </c>
      <c r="GG44" s="69">
        <v>0</v>
      </c>
      <c r="GH44" s="69">
        <v>0</v>
      </c>
      <c r="GI44" s="69">
        <v>0</v>
      </c>
      <c r="GJ44" s="69">
        <v>0</v>
      </c>
      <c r="GK44" s="69">
        <v>0</v>
      </c>
      <c r="GL44" s="69">
        <v>0</v>
      </c>
      <c r="GM44" s="69">
        <v>0</v>
      </c>
      <c r="GN44" s="69">
        <v>0</v>
      </c>
      <c r="GO44" s="69">
        <v>0</v>
      </c>
      <c r="GP44" s="69">
        <v>771.58706164047214</v>
      </c>
      <c r="GQ44" s="69">
        <v>0</v>
      </c>
      <c r="GR44" s="69">
        <v>0</v>
      </c>
      <c r="GS44" s="69">
        <v>783.97144962215555</v>
      </c>
      <c r="GT44" s="69">
        <v>0</v>
      </c>
      <c r="GU44" s="69">
        <v>0</v>
      </c>
      <c r="GV44" s="69">
        <v>0</v>
      </c>
      <c r="GW44" s="69">
        <v>0</v>
      </c>
      <c r="GX44" s="69">
        <v>0</v>
      </c>
      <c r="GY44" s="69">
        <v>0</v>
      </c>
      <c r="GZ44" s="69">
        <v>0</v>
      </c>
      <c r="HA44" s="69">
        <v>2919.2906081902847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0</v>
      </c>
      <c r="IN44" s="69">
        <v>0</v>
      </c>
      <c r="IO44" s="69">
        <v>0</v>
      </c>
      <c r="IP44" s="69">
        <v>0</v>
      </c>
      <c r="IQ44" s="69">
        <v>0</v>
      </c>
      <c r="IR44" s="69">
        <v>0</v>
      </c>
      <c r="IS44" s="69">
        <v>0</v>
      </c>
      <c r="IT44" s="69">
        <v>0</v>
      </c>
      <c r="IU44" s="69">
        <v>0</v>
      </c>
      <c r="IV44" s="69">
        <v>0</v>
      </c>
      <c r="IW44" s="69">
        <v>0</v>
      </c>
      <c r="IX44" s="69">
        <v>213.701769903019</v>
      </c>
      <c r="IY44" s="69">
        <v>0</v>
      </c>
      <c r="IZ44" s="69">
        <v>0</v>
      </c>
      <c r="JA44" s="69">
        <v>210.53759277219504</v>
      </c>
      <c r="JB44" s="69">
        <v>0</v>
      </c>
      <c r="JC44" s="69">
        <v>0</v>
      </c>
      <c r="JD44" s="69">
        <v>0</v>
      </c>
      <c r="JE44" s="69">
        <v>417.4386867877256</v>
      </c>
      <c r="JF44" s="69">
        <v>0</v>
      </c>
      <c r="JG44" s="69">
        <v>0</v>
      </c>
      <c r="JH44" s="69">
        <v>0</v>
      </c>
      <c r="JI44" s="69">
        <v>0</v>
      </c>
      <c r="JJ44" s="69">
        <v>209.02120560198478</v>
      </c>
      <c r="JK44" s="69">
        <v>0</v>
      </c>
      <c r="JL44" s="69">
        <v>407.56481212675317</v>
      </c>
      <c r="JM44" s="69">
        <v>0</v>
      </c>
      <c r="JN44" s="69">
        <v>0</v>
      </c>
      <c r="JO44" s="69">
        <v>813.74487259537568</v>
      </c>
      <c r="JP44" s="69">
        <v>0</v>
      </c>
      <c r="JQ44" s="69">
        <v>0</v>
      </c>
      <c r="JR44" s="69">
        <v>0</v>
      </c>
      <c r="JS44" s="69">
        <v>800.42638212801114</v>
      </c>
      <c r="JT44" s="69">
        <v>0</v>
      </c>
      <c r="JU44" s="69">
        <v>0</v>
      </c>
      <c r="JV44" s="69">
        <v>0</v>
      </c>
      <c r="JW44" s="69">
        <v>0</v>
      </c>
      <c r="JX44" s="69">
        <v>0</v>
      </c>
      <c r="JY44" s="69">
        <v>0</v>
      </c>
      <c r="JZ44" s="69">
        <v>0</v>
      </c>
      <c r="KA44" s="69">
        <v>0</v>
      </c>
      <c r="KB44" s="69">
        <v>0</v>
      </c>
      <c r="KC44" s="69">
        <v>918.57608723129886</v>
      </c>
      <c r="KD44" s="69">
        <v>0</v>
      </c>
      <c r="KE44" s="69">
        <v>0</v>
      </c>
      <c r="KF44" s="69">
        <v>0</v>
      </c>
      <c r="KG44" s="69">
        <v>2965.0469605300004</v>
      </c>
    </row>
    <row r="45" spans="1:293" ht="16" x14ac:dyDescent="0.2">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0</v>
      </c>
      <c r="AB45" s="69">
        <v>0</v>
      </c>
      <c r="AC45" s="69">
        <v>0</v>
      </c>
      <c r="AD45" s="69">
        <v>0</v>
      </c>
      <c r="AE45" s="69">
        <v>0</v>
      </c>
      <c r="AF45" s="69">
        <v>0</v>
      </c>
      <c r="AG45" s="69">
        <v>0</v>
      </c>
      <c r="AH45" s="69">
        <v>0</v>
      </c>
      <c r="AI45" s="69">
        <v>0</v>
      </c>
      <c r="AJ45" s="69">
        <v>0</v>
      </c>
      <c r="AK45" s="69">
        <v>0</v>
      </c>
      <c r="AL45" s="69">
        <v>6.1520295324728962E-2</v>
      </c>
      <c r="AM45" s="69">
        <v>2.1476766353610461</v>
      </c>
      <c r="AN45" s="69">
        <v>192.89003392785361</v>
      </c>
      <c r="AO45" s="69">
        <v>10.982891410580011</v>
      </c>
      <c r="AP45" s="69">
        <v>24.355263093742213</v>
      </c>
      <c r="AQ45" s="69">
        <v>31.902766872318317</v>
      </c>
      <c r="AR45" s="69">
        <v>44.906845340240338</v>
      </c>
      <c r="AS45" s="69">
        <v>3.2444083040072105</v>
      </c>
      <c r="AT45" s="69">
        <v>239.12306636746126</v>
      </c>
      <c r="AU45" s="69">
        <v>10.098444387810593</v>
      </c>
      <c r="AV45" s="69">
        <v>41.050783165772295</v>
      </c>
      <c r="AW45" s="69">
        <v>101.80809380422806</v>
      </c>
      <c r="AX45" s="69">
        <v>0.69118230412451953</v>
      </c>
      <c r="AY45" s="69">
        <v>495.59506016903219</v>
      </c>
      <c r="AZ45" s="69">
        <v>220.14283109798359</v>
      </c>
      <c r="BA45" s="69">
        <v>1310.9022839948275</v>
      </c>
      <c r="BB45" s="69">
        <v>141.67541575600208</v>
      </c>
      <c r="BC45" s="69">
        <v>6.6206548448204803</v>
      </c>
      <c r="BD45" s="69">
        <v>1.6618972724969268</v>
      </c>
      <c r="BE45" s="69">
        <v>90.396060565534896</v>
      </c>
      <c r="BF45" s="69">
        <v>124.70284191057807</v>
      </c>
      <c r="BG45" s="69">
        <v>0.94274634814622205</v>
      </c>
      <c r="BH45" s="69">
        <v>0.3428564721414834</v>
      </c>
      <c r="BI45" s="69">
        <v>323.47666220775665</v>
      </c>
      <c r="BJ45" s="69">
        <v>3.2811396378902682</v>
      </c>
      <c r="BK45" s="69">
        <v>0.63228519949255835</v>
      </c>
      <c r="BL45" s="69">
        <v>107.82948606968642</v>
      </c>
      <c r="BM45" s="69">
        <v>474.51758947450008</v>
      </c>
      <c r="BN45" s="69">
        <v>1.972127269589848</v>
      </c>
      <c r="BO45" s="69">
        <v>10.544482760055036</v>
      </c>
      <c r="BP45" s="69">
        <v>6.5864444033610319</v>
      </c>
      <c r="BQ45" s="69">
        <v>10.40582548342552</v>
      </c>
      <c r="BR45" s="69">
        <v>351.52193257037459</v>
      </c>
      <c r="BS45" s="69">
        <v>6.1774945239456818</v>
      </c>
      <c r="BT45" s="69">
        <v>0.47638232158341809</v>
      </c>
      <c r="BU45" s="69">
        <v>39.112160748974617</v>
      </c>
      <c r="BV45" s="69">
        <v>35.680876660315008</v>
      </c>
      <c r="BW45" s="69">
        <v>9.1221419130033183</v>
      </c>
      <c r="BX45" s="69">
        <v>5.9942519425368008</v>
      </c>
      <c r="BY45" s="69">
        <v>330.7885539889005</v>
      </c>
      <c r="BZ45" s="69">
        <v>84.862804103512886</v>
      </c>
      <c r="CA45" s="69">
        <v>36.055787341504164</v>
      </c>
      <c r="CB45" s="69">
        <v>2.6080032108535134</v>
      </c>
      <c r="CC45" s="69">
        <v>7.8023961078439097</v>
      </c>
      <c r="CD45" s="69">
        <v>22.770097262066777</v>
      </c>
      <c r="CE45" s="69">
        <v>46.565901498715235</v>
      </c>
      <c r="CF45" s="69">
        <v>113.16037014120973</v>
      </c>
      <c r="CG45" s="69">
        <v>352.67667926726762</v>
      </c>
      <c r="CH45" s="69">
        <v>10.976747666875266</v>
      </c>
      <c r="CI45" s="69">
        <v>2.7401130118394019</v>
      </c>
      <c r="CJ45" s="69">
        <v>6.5341278837700134</v>
      </c>
      <c r="CK45" s="69">
        <v>110.32403301779777</v>
      </c>
      <c r="CL45" s="69">
        <v>502.03106494749568</v>
      </c>
      <c r="CM45" s="69">
        <v>98.174403114688729</v>
      </c>
      <c r="CN45" s="69">
        <v>15.968256986265976</v>
      </c>
      <c r="CO45" s="69">
        <v>139.64300314113396</v>
      </c>
      <c r="CP45" s="69">
        <v>3.2187902232197321E-2</v>
      </c>
      <c r="CQ45" s="69">
        <v>71.751654302079658</v>
      </c>
      <c r="CR45" s="69">
        <v>-0.45670870656421986</v>
      </c>
      <c r="CS45" s="69">
        <v>280.54084839153228</v>
      </c>
      <c r="CT45" s="69">
        <v>8.6767122875926983</v>
      </c>
      <c r="CU45" s="69">
        <v>0.14512760198641789</v>
      </c>
      <c r="CV45" s="69">
        <v>0.24753157607018397</v>
      </c>
      <c r="CW45" s="69">
        <v>140.78424483042537</v>
      </c>
      <c r="CX45" s="69">
        <v>37.003905405196868</v>
      </c>
      <c r="CY45" s="69">
        <v>163.82352720425249</v>
      </c>
      <c r="CZ45" s="69">
        <v>1.0481581425532061</v>
      </c>
      <c r="DA45" s="69">
        <v>6.0293273974180392</v>
      </c>
      <c r="DB45" s="69">
        <v>2.2649400849549139</v>
      </c>
      <c r="DC45" s="69">
        <v>70.098687125627563</v>
      </c>
      <c r="DD45" s="69">
        <v>22.160457392300867</v>
      </c>
      <c r="DE45" s="69">
        <v>25.877363619744095</v>
      </c>
      <c r="DF45" s="69">
        <v>19.365105996739043</v>
      </c>
      <c r="DG45" s="69">
        <v>0.10886493416665256</v>
      </c>
      <c r="DH45" s="69">
        <v>0.62024282520527096</v>
      </c>
      <c r="DI45" s="69">
        <v>80.096850161754745</v>
      </c>
      <c r="DJ45" s="69">
        <v>318.60681393563436</v>
      </c>
      <c r="DK45" s="69">
        <v>40.657452055681958</v>
      </c>
      <c r="DL45" s="69">
        <v>22.192949359743647</v>
      </c>
      <c r="DM45" s="69">
        <v>199.75793782849451</v>
      </c>
      <c r="DN45" s="69">
        <v>7.4322040115115309</v>
      </c>
      <c r="DO45" s="69">
        <v>5.8314880457714722</v>
      </c>
      <c r="DP45" s="69">
        <v>80.109739321766241</v>
      </c>
      <c r="DQ45" s="69">
        <v>18.444978542518388</v>
      </c>
      <c r="DR45" s="69">
        <v>1.6212197988718344</v>
      </c>
      <c r="DS45" s="69">
        <v>94.753973122506792</v>
      </c>
      <c r="DT45" s="69">
        <v>73.55478841882983</v>
      </c>
      <c r="DU45" s="69">
        <v>33.929316694397734</v>
      </c>
      <c r="DV45" s="69">
        <v>265.57447362532071</v>
      </c>
      <c r="DW45" s="69">
        <v>27.682116286341728</v>
      </c>
      <c r="DX45" s="69">
        <v>4.7014718828047952</v>
      </c>
      <c r="DY45" s="69">
        <v>31.852596317909107</v>
      </c>
      <c r="DZ45" s="69">
        <v>82.135287725092212</v>
      </c>
      <c r="EA45" s="69">
        <v>66.492437559635775</v>
      </c>
      <c r="EB45" s="69">
        <v>31.672403369560193</v>
      </c>
      <c r="EC45" s="69">
        <v>2.5306033053223729</v>
      </c>
      <c r="ED45" s="69">
        <v>6.2807852447453971</v>
      </c>
      <c r="EE45" s="69">
        <v>117.67000874232966</v>
      </c>
      <c r="EF45" s="69">
        <v>55.407086837841334</v>
      </c>
      <c r="EG45" s="69">
        <v>186.41998786446808</v>
      </c>
      <c r="EH45" s="69">
        <v>58.645037284908554</v>
      </c>
      <c r="EI45" s="69">
        <v>62.495672401097742</v>
      </c>
      <c r="EJ45" s="69">
        <v>3.6984161027852283</v>
      </c>
      <c r="EK45" s="69">
        <v>21.396968440439668</v>
      </c>
      <c r="EL45" s="69">
        <v>84.495916803948418</v>
      </c>
      <c r="EM45" s="69">
        <v>13.259680970357744</v>
      </c>
      <c r="EN45" s="69">
        <v>55.592096272319409</v>
      </c>
      <c r="EO45" s="69">
        <v>4.9134811706610417</v>
      </c>
      <c r="EP45" s="69">
        <v>14.89114952309712</v>
      </c>
      <c r="EQ45" s="69">
        <v>7.3754924494806168E-2</v>
      </c>
      <c r="ER45" s="69">
        <v>48.892758078250864</v>
      </c>
      <c r="ES45" s="69">
        <v>12.801855503852458</v>
      </c>
      <c r="ET45" s="69">
        <v>616.28399412105011</v>
      </c>
      <c r="EU45" s="69">
        <v>11.197193551723588</v>
      </c>
      <c r="EV45" s="69">
        <v>37.586306929935667</v>
      </c>
      <c r="EW45" s="69">
        <v>5.7120428049743479</v>
      </c>
      <c r="EX45" s="69">
        <v>72.165591397901366</v>
      </c>
      <c r="EY45" s="69">
        <v>52.215188968926164</v>
      </c>
      <c r="EZ45" s="69">
        <v>16.790971677014682</v>
      </c>
      <c r="FA45" s="69">
        <v>80.111278728808145</v>
      </c>
      <c r="FB45" s="69">
        <v>147.7555779797899</v>
      </c>
      <c r="FC45" s="69">
        <v>245.37327128486768</v>
      </c>
      <c r="FD45" s="69">
        <v>22.254529762056322</v>
      </c>
      <c r="FE45" s="69">
        <v>80.115595433164586</v>
      </c>
      <c r="FF45" s="69">
        <v>205.17334130566965</v>
      </c>
      <c r="FG45" s="69">
        <v>2.2685502799382635</v>
      </c>
      <c r="FH45" s="69">
        <v>0.25871671082965225</v>
      </c>
      <c r="FI45" s="69">
        <v>4.7822007159340316</v>
      </c>
      <c r="FJ45" s="69">
        <v>78.189750454386086</v>
      </c>
      <c r="FK45" s="69">
        <v>8.2760859138755265</v>
      </c>
      <c r="FL45" s="69">
        <v>38.511487395261035</v>
      </c>
      <c r="FM45" s="69">
        <v>477.04977656647611</v>
      </c>
      <c r="FN45" s="69">
        <v>4.0303040755018893</v>
      </c>
      <c r="FO45" s="69">
        <v>4.4710850160738974E-2</v>
      </c>
      <c r="FP45" s="69">
        <v>19.975867315082294</v>
      </c>
      <c r="FQ45" s="69">
        <v>192.90764809337657</v>
      </c>
      <c r="FR45" s="69">
        <v>221.32057498892613</v>
      </c>
      <c r="FS45" s="69">
        <v>437.04405867130419</v>
      </c>
      <c r="FT45" s="69">
        <v>68.551585952325567</v>
      </c>
      <c r="FU45" s="69">
        <v>25.655517652556334</v>
      </c>
      <c r="FV45" s="69">
        <v>43.312360975993087</v>
      </c>
      <c r="FW45" s="69">
        <v>15.37779386336876</v>
      </c>
      <c r="FX45" s="69">
        <v>318.98359588874399</v>
      </c>
      <c r="FY45" s="69">
        <v>36.765601863528303</v>
      </c>
      <c r="FZ45" s="69">
        <v>6.5540518840945555E-2</v>
      </c>
      <c r="GA45" s="69">
        <v>129.19307901412006</v>
      </c>
      <c r="GB45" s="69">
        <v>5.3595546382455792</v>
      </c>
      <c r="GC45" s="69">
        <v>114.56995109969988</v>
      </c>
      <c r="GD45" s="69">
        <v>213.42843371313177</v>
      </c>
      <c r="GE45" s="69">
        <v>271.94240693673225</v>
      </c>
      <c r="GF45" s="69">
        <v>0.14489829868440637</v>
      </c>
      <c r="GG45" s="69">
        <v>21.615129723046973</v>
      </c>
      <c r="GH45" s="69">
        <v>44.063395557699224</v>
      </c>
      <c r="GI45" s="69">
        <v>25.679015444215153</v>
      </c>
      <c r="GJ45" s="69">
        <v>79.68053415269118</v>
      </c>
      <c r="GK45" s="69">
        <v>233.0560753661558</v>
      </c>
      <c r="GL45" s="69">
        <v>0.17751680796044522</v>
      </c>
      <c r="GM45" s="69">
        <v>1.7089544140521554E-2</v>
      </c>
      <c r="GN45" s="69">
        <v>3.705342281856244</v>
      </c>
      <c r="GO45" s="69">
        <v>275.46563071047535</v>
      </c>
      <c r="GP45" s="69">
        <v>88.030547512560801</v>
      </c>
      <c r="GQ45" s="69">
        <v>272.08617138248718</v>
      </c>
      <c r="GR45" s="69">
        <v>105.27898594242555</v>
      </c>
      <c r="GS45" s="69">
        <v>114.94087990994331</v>
      </c>
      <c r="GT45" s="69">
        <v>111.31569918594816</v>
      </c>
      <c r="GU45" s="69">
        <v>5.0789665721002057</v>
      </c>
      <c r="GV45" s="69">
        <v>71.007531782373718</v>
      </c>
      <c r="GW45" s="69">
        <v>18.446536779995178</v>
      </c>
      <c r="GX45" s="69">
        <v>1.8815172444029124E-2</v>
      </c>
      <c r="GY45" s="69">
        <v>5.4819672632800439E-4</v>
      </c>
      <c r="GZ45" s="69">
        <v>1.400184307304327</v>
      </c>
      <c r="HA45" s="69">
        <v>324.03901633786114</v>
      </c>
      <c r="HB45" s="69">
        <v>34.415864415416515</v>
      </c>
      <c r="HC45" s="69">
        <v>116.79269807004543</v>
      </c>
      <c r="HD45" s="69">
        <v>7.4395856286086417</v>
      </c>
      <c r="HE45" s="69">
        <v>121.7292597801225</v>
      </c>
      <c r="HF45" s="69">
        <v>59.785396713034878</v>
      </c>
      <c r="HG45" s="69">
        <v>140.07757158205547</v>
      </c>
      <c r="HH45" s="69">
        <v>66.688996283183187</v>
      </c>
      <c r="HI45" s="69">
        <v>80.49270059418788</v>
      </c>
      <c r="HJ45" s="69">
        <v>1.8935358005693155E-3</v>
      </c>
      <c r="HK45" s="69">
        <v>0</v>
      </c>
      <c r="HL45" s="69">
        <v>62.242933287462478</v>
      </c>
      <c r="HM45" s="69">
        <v>166.43188339615361</v>
      </c>
      <c r="HN45" s="69">
        <v>36.910150520930848</v>
      </c>
      <c r="HO45" s="69">
        <v>35.817745208644048</v>
      </c>
      <c r="HP45" s="69">
        <v>3.0748719108997396E-3</v>
      </c>
      <c r="HQ45" s="69">
        <v>62.116531965221675</v>
      </c>
      <c r="HR45" s="69">
        <v>1.9622172095469665</v>
      </c>
      <c r="HS45" s="69">
        <v>48.495392188868735</v>
      </c>
      <c r="HT45" s="69">
        <v>16.666688123642643</v>
      </c>
      <c r="HU45" s="69">
        <v>11.538205888684066</v>
      </c>
      <c r="HV45" s="69">
        <v>1.8696433058715938</v>
      </c>
      <c r="HW45" s="69">
        <v>1.4093599054965389</v>
      </c>
      <c r="HX45" s="69">
        <v>8.5461467504266628E-2</v>
      </c>
      <c r="HY45" s="69">
        <v>241.51588911209441</v>
      </c>
      <c r="HZ45" s="69">
        <v>1.1137480460020881</v>
      </c>
      <c r="IA45" s="69">
        <v>6.8599641754885221</v>
      </c>
      <c r="IB45" s="69">
        <v>19.346218008245781</v>
      </c>
      <c r="IC45" s="69">
        <v>22.162029101651768</v>
      </c>
      <c r="ID45" s="69">
        <v>19.464071722063597</v>
      </c>
      <c r="IE45" s="69">
        <v>123.47399575577296</v>
      </c>
      <c r="IF45" s="69">
        <v>28.260396165352979</v>
      </c>
      <c r="IG45" s="69">
        <v>71.232924149614917</v>
      </c>
      <c r="IH45" s="69">
        <v>71.563868144396139</v>
      </c>
      <c r="II45" s="69">
        <v>1.8538226942350935</v>
      </c>
      <c r="IJ45" s="69">
        <v>1.7167311864035399E-3</v>
      </c>
      <c r="IK45" s="69">
        <v>130.30401832458327</v>
      </c>
      <c r="IL45" s="69">
        <v>64.359264066798431</v>
      </c>
      <c r="IM45" s="69">
        <v>29.915837038164319</v>
      </c>
      <c r="IN45" s="69">
        <v>5.842882926255247E-5</v>
      </c>
      <c r="IO45" s="69">
        <v>1.0003542607391529</v>
      </c>
      <c r="IP45" s="69">
        <v>7.5252136076246973E-4</v>
      </c>
      <c r="IQ45" s="69">
        <v>96.068028240838501</v>
      </c>
      <c r="IR45" s="69">
        <v>0.70086470935622325</v>
      </c>
      <c r="IS45" s="69">
        <v>168.39174331257382</v>
      </c>
      <c r="IT45" s="69">
        <v>4.1946882237837677</v>
      </c>
      <c r="IU45" s="69">
        <v>2.0209754518825229</v>
      </c>
      <c r="IV45" s="69">
        <v>1.7752634973706627</v>
      </c>
      <c r="IW45" s="69">
        <v>131.332747782789</v>
      </c>
      <c r="IX45" s="69">
        <v>12.427772792426291</v>
      </c>
      <c r="IY45" s="69">
        <v>24.009265683952556</v>
      </c>
      <c r="IZ45" s="69">
        <v>8.5842544266239232E-2</v>
      </c>
      <c r="JA45" s="69">
        <v>4.2936058908114934</v>
      </c>
      <c r="JB45" s="69">
        <v>0.25146628062542481</v>
      </c>
      <c r="JC45" s="69">
        <v>106.19706873969263</v>
      </c>
      <c r="JD45" s="69">
        <v>4.0077454946996598</v>
      </c>
      <c r="JE45" s="69">
        <v>4.5817042158824872</v>
      </c>
      <c r="JF45" s="69">
        <v>5.0753917631669995E-3</v>
      </c>
      <c r="JG45" s="69">
        <v>3.2986715633213245E-3</v>
      </c>
      <c r="JH45" s="69">
        <v>20.452649863059719</v>
      </c>
      <c r="JI45" s="69">
        <v>213.25189432848615</v>
      </c>
      <c r="JJ45" s="69">
        <v>437.86026057611218</v>
      </c>
      <c r="JK45" s="69">
        <v>25.118731332077253</v>
      </c>
      <c r="JL45" s="69">
        <v>1.1491031148650561E-2</v>
      </c>
      <c r="JM45" s="69">
        <v>4.6489794192017292E-2</v>
      </c>
      <c r="JN45" s="69">
        <v>2.5727535196887379</v>
      </c>
      <c r="JO45" s="69">
        <v>156.59803644020792</v>
      </c>
      <c r="JP45" s="69">
        <v>9.1990206826314154E-7</v>
      </c>
      <c r="JQ45" s="69">
        <v>31.50074864258157</v>
      </c>
      <c r="JR45" s="69">
        <v>-38.380330481319959</v>
      </c>
      <c r="JS45" s="69">
        <v>2.9975008462621621E-3</v>
      </c>
      <c r="JT45" s="69">
        <v>6.6283803874491704E-2</v>
      </c>
      <c r="JU45" s="69">
        <v>265.87567774118236</v>
      </c>
      <c r="JV45" s="69">
        <v>12.282949111230401</v>
      </c>
      <c r="JW45" s="69">
        <v>145.31449162100583</v>
      </c>
      <c r="JX45" s="69">
        <v>2.9589915624552683</v>
      </c>
      <c r="JY45" s="69">
        <v>1.9648098950541234E-3</v>
      </c>
      <c r="JZ45" s="69">
        <v>9.1290348541092392</v>
      </c>
      <c r="KA45" s="69">
        <v>188.59063702209536</v>
      </c>
      <c r="KB45" s="69">
        <v>1.5701546755784172E-3</v>
      </c>
      <c r="KC45" s="69">
        <v>32.642210351310077</v>
      </c>
      <c r="KD45" s="69">
        <v>3.0418607368566455E-2</v>
      </c>
      <c r="KE45" s="69">
        <v>2.5409552635654333</v>
      </c>
      <c r="KF45" s="69">
        <v>-8.5263463365351848E-7</v>
      </c>
      <c r="KG45" s="69">
        <v>391.53712649999943</v>
      </c>
    </row>
    <row r="46" spans="1:293" ht="16" x14ac:dyDescent="0.2">
      <c r="A46" s="8" t="s">
        <v>120</v>
      </c>
      <c r="B46" s="69">
        <v>593.90330783026968</v>
      </c>
      <c r="C46" s="69">
        <v>435.82810778512408</v>
      </c>
      <c r="D46" s="69">
        <v>429.35305683061398</v>
      </c>
      <c r="E46" s="69">
        <v>546.5560801219932</v>
      </c>
      <c r="F46" s="69">
        <v>508.79362695287523</v>
      </c>
      <c r="G46" s="69">
        <v>370.44740227524335</v>
      </c>
      <c r="H46" s="69">
        <v>499.04139461249343</v>
      </c>
      <c r="I46" s="69">
        <v>402.02765007775969</v>
      </c>
      <c r="J46" s="69">
        <v>303.88590659918606</v>
      </c>
      <c r="K46" s="69">
        <v>378.06014642384389</v>
      </c>
      <c r="L46" s="69">
        <v>264.66691450172988</v>
      </c>
      <c r="M46" s="69">
        <v>512.35781356583118</v>
      </c>
      <c r="N46" s="69">
        <v>497.79809546139626</v>
      </c>
      <c r="O46" s="69">
        <v>388.13047956214677</v>
      </c>
      <c r="P46" s="69">
        <v>577.13761941088228</v>
      </c>
      <c r="Q46" s="69">
        <v>377.11171064980692</v>
      </c>
      <c r="R46" s="69">
        <v>333.24934263304306</v>
      </c>
      <c r="S46" s="69">
        <v>386.40539184256761</v>
      </c>
      <c r="T46" s="69">
        <v>384.20992947500241</v>
      </c>
      <c r="U46" s="69">
        <v>391.41018476480218</v>
      </c>
      <c r="V46" s="69">
        <v>402.72097813715231</v>
      </c>
      <c r="W46" s="69">
        <v>395.69410611489889</v>
      </c>
      <c r="X46" s="69">
        <v>374.06652269467008</v>
      </c>
      <c r="Y46" s="69">
        <v>436.88638995377744</v>
      </c>
      <c r="Z46" s="69">
        <v>516.5433854024767</v>
      </c>
      <c r="AA46" s="69">
        <v>503.6595598712795</v>
      </c>
      <c r="AB46" s="69">
        <v>506.7400803245186</v>
      </c>
      <c r="AC46" s="69">
        <v>399.36588960584811</v>
      </c>
      <c r="AD46" s="69">
        <v>394.90030241871477</v>
      </c>
      <c r="AE46" s="69">
        <v>434.59863565165836</v>
      </c>
      <c r="AF46" s="69">
        <v>603.6431499173874</v>
      </c>
      <c r="AG46" s="69">
        <v>432.50991441279922</v>
      </c>
      <c r="AH46" s="69">
        <v>458.73001699188126</v>
      </c>
      <c r="AI46" s="69">
        <v>439.57579452480462</v>
      </c>
      <c r="AJ46" s="69">
        <v>447.06317549793999</v>
      </c>
      <c r="AK46" s="69">
        <v>725.17789824886529</v>
      </c>
      <c r="AL46" s="69">
        <v>735.31705624710366</v>
      </c>
      <c r="AM46" s="69">
        <v>480.05185951143488</v>
      </c>
      <c r="AN46" s="69">
        <v>533.66870381787828</v>
      </c>
      <c r="AO46" s="69">
        <v>445.86667857160967</v>
      </c>
      <c r="AP46" s="69">
        <v>474.78164316498584</v>
      </c>
      <c r="AQ46" s="69">
        <v>-328.91474879126537</v>
      </c>
      <c r="AR46" s="69">
        <v>401.95620488301626</v>
      </c>
      <c r="AS46" s="69">
        <v>510.35044911172633</v>
      </c>
      <c r="AT46" s="69">
        <v>426.69809922411986</v>
      </c>
      <c r="AU46" s="69">
        <v>497.83939658789348</v>
      </c>
      <c r="AV46" s="69">
        <v>550.66147944968338</v>
      </c>
      <c r="AW46" s="69">
        <v>808.63024010759113</v>
      </c>
      <c r="AX46" s="69">
        <v>-116.63206678446662</v>
      </c>
      <c r="AY46" s="69">
        <v>310.7705368046141</v>
      </c>
      <c r="AZ46" s="69">
        <v>487.59788695654618</v>
      </c>
      <c r="BA46" s="69">
        <v>477.87545966392867</v>
      </c>
      <c r="BB46" s="69">
        <v>457.73350251512107</v>
      </c>
      <c r="BC46" s="69">
        <v>488.22366446556487</v>
      </c>
      <c r="BD46" s="69">
        <v>494.57832446332674</v>
      </c>
      <c r="BE46" s="69">
        <v>430.20738672980076</v>
      </c>
      <c r="BF46" s="69">
        <v>346.97716749523283</v>
      </c>
      <c r="BG46" s="69">
        <v>297.10067923194885</v>
      </c>
      <c r="BH46" s="69">
        <v>585.67850513067356</v>
      </c>
      <c r="BI46" s="69">
        <v>902.09532678052528</v>
      </c>
      <c r="BJ46" s="69">
        <v>605.17503635512048</v>
      </c>
      <c r="BK46" s="69">
        <v>531.12118626367146</v>
      </c>
      <c r="BL46" s="69">
        <v>478.39579547927087</v>
      </c>
      <c r="BM46" s="69">
        <v>507.46938069213644</v>
      </c>
      <c r="BN46" s="69">
        <v>463.9036166635679</v>
      </c>
      <c r="BO46" s="69">
        <v>568.31553109154925</v>
      </c>
      <c r="BP46" s="69">
        <v>484.72936630657426</v>
      </c>
      <c r="BQ46" s="69">
        <v>526.0024936626811</v>
      </c>
      <c r="BR46" s="69">
        <v>410.49194874214322</v>
      </c>
      <c r="BS46" s="69">
        <v>536.20931837380238</v>
      </c>
      <c r="BT46" s="69">
        <v>720.12532307289518</v>
      </c>
      <c r="BU46" s="69">
        <v>634.04664024024794</v>
      </c>
      <c r="BV46" s="69">
        <v>381.85489283054108</v>
      </c>
      <c r="BW46" s="69">
        <v>438.66320080946969</v>
      </c>
      <c r="BX46" s="69">
        <v>366.90393191646172</v>
      </c>
      <c r="BY46" s="69">
        <v>375.45092870054111</v>
      </c>
      <c r="BZ46" s="69">
        <v>448.78397419939887</v>
      </c>
      <c r="CA46" s="69">
        <v>442.26954619752445</v>
      </c>
      <c r="CB46" s="69">
        <v>453.18152356110346</v>
      </c>
      <c r="CC46" s="69">
        <v>426.9857638745504</v>
      </c>
      <c r="CD46" s="69">
        <v>373.8761387013322</v>
      </c>
      <c r="CE46" s="69">
        <v>457.19727676044465</v>
      </c>
      <c r="CF46" s="69">
        <v>686.03361775180429</v>
      </c>
      <c r="CG46" s="69">
        <v>600.07069113000603</v>
      </c>
      <c r="CH46" s="69">
        <v>428.58131092094368</v>
      </c>
      <c r="CI46" s="69">
        <v>416.31703257016983</v>
      </c>
      <c r="CJ46" s="69">
        <v>471.43163120757583</v>
      </c>
      <c r="CK46" s="69">
        <v>431.42682087766138</v>
      </c>
      <c r="CL46" s="69">
        <v>513.21401083003161</v>
      </c>
      <c r="CM46" s="69">
        <v>559.63337487777915</v>
      </c>
      <c r="CN46" s="69">
        <v>670.13815839208223</v>
      </c>
      <c r="CO46" s="69">
        <v>564.02181847318627</v>
      </c>
      <c r="CP46" s="69">
        <v>688.56160867719871</v>
      </c>
      <c r="CQ46" s="69">
        <v>215.05369947911021</v>
      </c>
      <c r="CR46" s="69">
        <v>960.2161314852018</v>
      </c>
      <c r="CS46" s="69">
        <v>963.70863184335587</v>
      </c>
      <c r="CT46" s="69">
        <v>472.13095305386543</v>
      </c>
      <c r="CU46" s="69">
        <v>745.962948697657</v>
      </c>
      <c r="CV46" s="69">
        <v>805.67843908799136</v>
      </c>
      <c r="CW46" s="69">
        <v>740.1059372525699</v>
      </c>
      <c r="CX46" s="69">
        <v>707.28066917771707</v>
      </c>
      <c r="CY46" s="69">
        <v>786.76581661897819</v>
      </c>
      <c r="CZ46" s="69">
        <v>694.69001369829016</v>
      </c>
      <c r="DA46" s="69">
        <v>702.940553115895</v>
      </c>
      <c r="DB46" s="69">
        <v>774.8832861364881</v>
      </c>
      <c r="DC46" s="69">
        <v>851.90306134830291</v>
      </c>
      <c r="DD46" s="69">
        <v>1141.3591523798516</v>
      </c>
      <c r="DE46" s="69">
        <v>1176.3788535310471</v>
      </c>
      <c r="DF46" s="69">
        <v>842.68021783992754</v>
      </c>
      <c r="DG46" s="69">
        <v>703.5650559472349</v>
      </c>
      <c r="DH46" s="69">
        <v>717.93328633862768</v>
      </c>
      <c r="DI46" s="69">
        <v>712.34634984674608</v>
      </c>
      <c r="DJ46" s="69">
        <v>797.94500745737901</v>
      </c>
      <c r="DK46" s="69">
        <v>746.77962394440272</v>
      </c>
      <c r="DL46" s="69">
        <v>831.69187890064757</v>
      </c>
      <c r="DM46" s="69">
        <v>866.15017193454241</v>
      </c>
      <c r="DN46" s="69">
        <v>943.92419702352925</v>
      </c>
      <c r="DO46" s="69">
        <v>871.29859002633589</v>
      </c>
      <c r="DP46" s="69">
        <v>1390.6904395782187</v>
      </c>
      <c r="DQ46" s="69">
        <v>1384.9695976735652</v>
      </c>
      <c r="DR46" s="69">
        <v>936.18342007279693</v>
      </c>
      <c r="DS46" s="69">
        <v>907.78167175905696</v>
      </c>
      <c r="DT46" s="69">
        <v>877.31469634748612</v>
      </c>
      <c r="DU46" s="69">
        <v>848.44715409981745</v>
      </c>
      <c r="DV46" s="69">
        <v>827.84886390186989</v>
      </c>
      <c r="DW46" s="69">
        <v>999.67858124089082</v>
      </c>
      <c r="DX46" s="69">
        <v>944.55221799511401</v>
      </c>
      <c r="DY46" s="69">
        <v>876.23947271275586</v>
      </c>
      <c r="DZ46" s="69">
        <v>946.56877765021432</v>
      </c>
      <c r="EA46" s="69">
        <v>918.59294842405154</v>
      </c>
      <c r="EB46" s="69">
        <v>1631.5643167834967</v>
      </c>
      <c r="EC46" s="69">
        <v>1286.4270292105978</v>
      </c>
      <c r="ED46" s="69">
        <v>888.00765189062554</v>
      </c>
      <c r="EE46" s="69">
        <v>1073.8931829152161</v>
      </c>
      <c r="EF46" s="69">
        <v>891.1667162435964</v>
      </c>
      <c r="EG46" s="69">
        <v>935.06151809367384</v>
      </c>
      <c r="EH46" s="69">
        <v>891.35177834331205</v>
      </c>
      <c r="EI46" s="69">
        <v>931.72847336277414</v>
      </c>
      <c r="EJ46" s="69">
        <v>1064.7476724180908</v>
      </c>
      <c r="EK46" s="69">
        <v>964.57037788739979</v>
      </c>
      <c r="EL46" s="69">
        <v>1033.4861354753875</v>
      </c>
      <c r="EM46" s="69">
        <v>1100.4808336444144</v>
      </c>
      <c r="EN46" s="69">
        <v>1920.1711945362547</v>
      </c>
      <c r="EO46" s="69">
        <v>1610.2722555434607</v>
      </c>
      <c r="EP46" s="69">
        <v>1075.7810801625569</v>
      </c>
      <c r="EQ46" s="69">
        <v>906.46089269843674</v>
      </c>
      <c r="ER46" s="69">
        <v>1213.0171393744033</v>
      </c>
      <c r="ES46" s="69">
        <v>1065.2655529053582</v>
      </c>
      <c r="ET46" s="69">
        <v>1061.4092227085177</v>
      </c>
      <c r="EU46" s="69">
        <v>1046.1268729854721</v>
      </c>
      <c r="EV46" s="69">
        <v>1146.2168167156501</v>
      </c>
      <c r="EW46" s="69">
        <v>1134.7656915606842</v>
      </c>
      <c r="EX46" s="69">
        <v>1129.3911534919173</v>
      </c>
      <c r="EY46" s="69">
        <v>1145.5122520813843</v>
      </c>
      <c r="EZ46" s="69">
        <v>2008.823409287103</v>
      </c>
      <c r="FA46" s="69">
        <v>1554.0631225691809</v>
      </c>
      <c r="FB46" s="69">
        <v>1189.8372506355579</v>
      </c>
      <c r="FC46" s="69">
        <v>1140.742025933944</v>
      </c>
      <c r="FD46" s="69">
        <v>1133.0470799668394</v>
      </c>
      <c r="FE46" s="69">
        <v>1146.4030858797159</v>
      </c>
      <c r="FF46" s="69">
        <v>1173.886727962537</v>
      </c>
      <c r="FG46" s="69">
        <v>1129.959138717931</v>
      </c>
      <c r="FH46" s="69">
        <v>1229.0845504521344</v>
      </c>
      <c r="FI46" s="69">
        <v>1219.0157332291037</v>
      </c>
      <c r="FJ46" s="69">
        <v>1262.5336598148317</v>
      </c>
      <c r="FK46" s="69">
        <v>1230.8340619106989</v>
      </c>
      <c r="FL46" s="69">
        <v>2118.9366802274421</v>
      </c>
      <c r="FM46" s="69">
        <v>1662.967140805692</v>
      </c>
      <c r="FN46" s="69">
        <v>1210.4299347364042</v>
      </c>
      <c r="FO46" s="69">
        <v>1219.8721144977428</v>
      </c>
      <c r="FP46" s="69">
        <v>1221.5976156518109</v>
      </c>
      <c r="FQ46" s="69">
        <v>1194.0686734035844</v>
      </c>
      <c r="FR46" s="69">
        <v>1201.7351233287898</v>
      </c>
      <c r="FS46" s="69">
        <v>1233.3409500226401</v>
      </c>
      <c r="FT46" s="69">
        <v>1226.6530209087523</v>
      </c>
      <c r="FU46" s="69">
        <v>1218.1718309630121</v>
      </c>
      <c r="FV46" s="69">
        <v>1269.9477758142257</v>
      </c>
      <c r="FW46" s="69">
        <v>1204.5208622131506</v>
      </c>
      <c r="FX46" s="69">
        <v>2111.2378273807471</v>
      </c>
      <c r="FY46" s="69">
        <v>1586.2136666915528</v>
      </c>
      <c r="FZ46" s="69">
        <v>1219.7500606710864</v>
      </c>
      <c r="GA46" s="69">
        <v>1141.8462532683966</v>
      </c>
      <c r="GB46" s="69">
        <v>1225.7525827789812</v>
      </c>
      <c r="GC46" s="69">
        <v>1153.1248375910545</v>
      </c>
      <c r="GD46" s="69">
        <v>1273.4018997986045</v>
      </c>
      <c r="GE46" s="69">
        <v>1192.3603131592204</v>
      </c>
      <c r="GF46" s="69">
        <v>1178.177451130465</v>
      </c>
      <c r="GG46" s="69">
        <v>1166.6188862569215</v>
      </c>
      <c r="GH46" s="69">
        <v>1167.343179529583</v>
      </c>
      <c r="GI46" s="69">
        <v>1170.165507356716</v>
      </c>
      <c r="GJ46" s="69">
        <v>2177.7226523857926</v>
      </c>
      <c r="GK46" s="69">
        <v>1345.1727587190639</v>
      </c>
      <c r="GL46" s="69">
        <v>1078.636922405329</v>
      </c>
      <c r="GM46" s="69">
        <v>1197.5276310625491</v>
      </c>
      <c r="GN46" s="69">
        <v>1142.9603753120334</v>
      </c>
      <c r="GO46" s="69">
        <v>1221.34056571773</v>
      </c>
      <c r="GP46" s="69">
        <v>1398.7968075856916</v>
      </c>
      <c r="GQ46" s="69">
        <v>1243.5177917497101</v>
      </c>
      <c r="GR46" s="69">
        <v>1196.4558212705422</v>
      </c>
      <c r="GS46" s="69">
        <v>1189.6218823138363</v>
      </c>
      <c r="GT46" s="69">
        <v>1208.9528856488132</v>
      </c>
      <c r="GU46" s="69">
        <v>1177.8336971375033</v>
      </c>
      <c r="GV46" s="69">
        <v>2183.1320129899827</v>
      </c>
      <c r="GW46" s="69">
        <v>1312.4510034762695</v>
      </c>
      <c r="GX46" s="69">
        <v>1305.2037840667465</v>
      </c>
      <c r="GY46" s="69">
        <v>1197.6646144546264</v>
      </c>
      <c r="GZ46" s="69">
        <v>1212.5917286871613</v>
      </c>
      <c r="HA46" s="69">
        <v>1178.1715737060038</v>
      </c>
      <c r="HB46" s="69">
        <v>1224.9895247440302</v>
      </c>
      <c r="HC46" s="69">
        <v>1192.7364547628897</v>
      </c>
      <c r="HD46" s="69">
        <v>1213.4828779115721</v>
      </c>
      <c r="HE46" s="69">
        <v>1191.6383025860791</v>
      </c>
      <c r="HF46" s="69">
        <v>1198.376760420731</v>
      </c>
      <c r="HG46" s="69">
        <v>1193.2713135001152</v>
      </c>
      <c r="HH46" s="69">
        <v>2266.9925337344835</v>
      </c>
      <c r="HI46" s="69">
        <v>1324.4391568161252</v>
      </c>
      <c r="HJ46" s="69">
        <v>1321.0469899722223</v>
      </c>
      <c r="HK46" s="69">
        <v>1205.4951638974101</v>
      </c>
      <c r="HL46" s="69">
        <v>1239.8966605973903</v>
      </c>
      <c r="HM46" s="69">
        <v>1204.3549537712481</v>
      </c>
      <c r="HN46" s="69">
        <v>1185.3501784250718</v>
      </c>
      <c r="HO46" s="69">
        <v>1209.9559797298798</v>
      </c>
      <c r="HP46" s="69">
        <v>1188.8545847495441</v>
      </c>
      <c r="HQ46" s="69">
        <v>1186.1960530306226</v>
      </c>
      <c r="HR46" s="69">
        <v>1173.630302397363</v>
      </c>
      <c r="HS46" s="69">
        <v>1166.8645490411568</v>
      </c>
      <c r="HT46" s="69">
        <v>2084.1120014201169</v>
      </c>
      <c r="HU46" s="69">
        <v>1552.3094852227102</v>
      </c>
      <c r="HV46" s="69">
        <v>1113.7863406633326</v>
      </c>
      <c r="HW46" s="69">
        <v>1111.5315946510771</v>
      </c>
      <c r="HX46" s="69">
        <v>1126.8320051216544</v>
      </c>
      <c r="HY46" s="69">
        <v>1111.8885634897904</v>
      </c>
      <c r="HZ46" s="69">
        <v>1139.583405037763</v>
      </c>
      <c r="IA46" s="69">
        <v>1089.5850687862926</v>
      </c>
      <c r="IB46" s="69">
        <v>1099.0821263754831</v>
      </c>
      <c r="IC46" s="69">
        <v>1144.8490385212247</v>
      </c>
      <c r="ID46" s="69">
        <v>1139.4997866568949</v>
      </c>
      <c r="IE46" s="69">
        <v>1142.2226346510647</v>
      </c>
      <c r="IF46" s="69">
        <v>2238.6890612263046</v>
      </c>
      <c r="IG46" s="69">
        <v>1561.6016981261864</v>
      </c>
      <c r="IH46" s="69">
        <v>1217.3171739388224</v>
      </c>
      <c r="II46" s="69">
        <v>1190.9881802027803</v>
      </c>
      <c r="IJ46" s="69">
        <v>1211.0190933011802</v>
      </c>
      <c r="IK46" s="69">
        <v>1209.7245882959403</v>
      </c>
      <c r="IL46" s="69">
        <v>1189.6027345721291</v>
      </c>
      <c r="IM46" s="69">
        <v>1408.585924042751</v>
      </c>
      <c r="IN46" s="69">
        <v>1239.9875735408477</v>
      </c>
      <c r="IO46" s="69">
        <v>1233.3528522126828</v>
      </c>
      <c r="IP46" s="69">
        <v>1226.8230180828841</v>
      </c>
      <c r="IQ46" s="69">
        <v>1236.5559411187285</v>
      </c>
      <c r="IR46" s="69">
        <v>2284.2438935737341</v>
      </c>
      <c r="IS46" s="69">
        <v>1432.1520090706317</v>
      </c>
      <c r="IT46" s="69">
        <v>1184.0930870673171</v>
      </c>
      <c r="IU46" s="69">
        <v>1219.1594822193383</v>
      </c>
      <c r="IV46" s="69">
        <v>1204.088742339391</v>
      </c>
      <c r="IW46" s="69">
        <v>1304.1378129952436</v>
      </c>
      <c r="IX46" s="69">
        <v>1213.1143246381328</v>
      </c>
      <c r="IY46" s="69">
        <v>1216.0362634692738</v>
      </c>
      <c r="IZ46" s="69">
        <v>1198.3781060279218</v>
      </c>
      <c r="JA46" s="69">
        <v>1175.3484873471864</v>
      </c>
      <c r="JB46" s="69">
        <v>1172.5942618174752</v>
      </c>
      <c r="JC46" s="69">
        <v>1166.3817399896336</v>
      </c>
      <c r="JD46" s="69">
        <v>2101.3053362265678</v>
      </c>
      <c r="JE46" s="69">
        <v>1385.0278605828971</v>
      </c>
      <c r="JF46" s="69">
        <v>1167.0400981318955</v>
      </c>
      <c r="JG46" s="69">
        <v>1204.7843952032692</v>
      </c>
      <c r="JH46" s="69">
        <v>1171.1086383574866</v>
      </c>
      <c r="JI46" s="69">
        <v>1243.8477400943545</v>
      </c>
      <c r="JJ46" s="69">
        <v>1205.9270829971949</v>
      </c>
      <c r="JK46" s="69">
        <v>1169.9592974254331</v>
      </c>
      <c r="JL46" s="69">
        <v>1128.6329902756847</v>
      </c>
      <c r="JM46" s="69">
        <v>1172.4492387189589</v>
      </c>
      <c r="JN46" s="69">
        <v>1145.8871649235191</v>
      </c>
      <c r="JO46" s="69">
        <v>1120.9224927312996</v>
      </c>
      <c r="JP46" s="69">
        <v>2172.7073649821236</v>
      </c>
      <c r="JQ46" s="69">
        <v>1291.8486239476838</v>
      </c>
      <c r="JR46" s="69">
        <v>1129.6211744302266</v>
      </c>
      <c r="JS46" s="69">
        <v>1119.6353530707852</v>
      </c>
      <c r="JT46" s="69">
        <v>1494.3758606998858</v>
      </c>
      <c r="JU46" s="69">
        <v>1443.0325522586418</v>
      </c>
      <c r="JV46" s="69">
        <v>1445.9985758387909</v>
      </c>
      <c r="JW46" s="69">
        <v>1441.5222879371711</v>
      </c>
      <c r="JX46" s="69">
        <v>1533.7779446201073</v>
      </c>
      <c r="JY46" s="69">
        <v>1515.602773040041</v>
      </c>
      <c r="JZ46" s="69">
        <v>1495.643364090213</v>
      </c>
      <c r="KA46" s="69">
        <v>1463.5347656554304</v>
      </c>
      <c r="KB46" s="69">
        <v>2519.0329208567114</v>
      </c>
      <c r="KC46" s="69">
        <v>1765.9818874794623</v>
      </c>
      <c r="KD46" s="69">
        <v>1382.387302035017</v>
      </c>
      <c r="KE46" s="69">
        <v>1385.3465553633798</v>
      </c>
      <c r="KF46" s="69">
        <v>1370.3010850720407</v>
      </c>
      <c r="KG46" s="69">
        <v>1364.0515192100002</v>
      </c>
    </row>
    <row r="47" spans="1:293" ht="16" x14ac:dyDescent="0.2">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0</v>
      </c>
      <c r="AN47" s="69">
        <v>0</v>
      </c>
      <c r="AO47" s="69">
        <v>0</v>
      </c>
      <c r="AP47" s="69">
        <v>0</v>
      </c>
      <c r="AQ47" s="69">
        <v>0</v>
      </c>
      <c r="AR47" s="69">
        <v>0</v>
      </c>
      <c r="AS47" s="69">
        <v>0</v>
      </c>
      <c r="AT47" s="69">
        <v>0</v>
      </c>
      <c r="AU47" s="69">
        <v>0</v>
      </c>
      <c r="AV47" s="69">
        <v>0</v>
      </c>
      <c r="AW47" s="69">
        <v>0</v>
      </c>
      <c r="AX47" s="69">
        <v>2303.6487611854504</v>
      </c>
      <c r="AY47" s="69">
        <v>690.54844472652087</v>
      </c>
      <c r="AZ47" s="69">
        <v>716.70830581828841</v>
      </c>
      <c r="BA47" s="69">
        <v>1798.4222829787973</v>
      </c>
      <c r="BB47" s="69">
        <v>720.43582927550381</v>
      </c>
      <c r="BC47" s="69">
        <v>828.2601276591223</v>
      </c>
      <c r="BD47" s="69">
        <v>2238.1710719273919</v>
      </c>
      <c r="BE47" s="69">
        <v>800.38059232634862</v>
      </c>
      <c r="BF47" s="69">
        <v>870.45457959635655</v>
      </c>
      <c r="BG47" s="69">
        <v>2518.0152097569571</v>
      </c>
      <c r="BH47" s="69">
        <v>677.71051615124338</v>
      </c>
      <c r="BI47" s="69">
        <v>654.31904316922203</v>
      </c>
      <c r="BJ47" s="69">
        <v>1908.200852118579</v>
      </c>
      <c r="BK47" s="69">
        <v>855.07566470020527</v>
      </c>
      <c r="BL47" s="69">
        <v>837.94258725293298</v>
      </c>
      <c r="BM47" s="69">
        <v>2484.1065649661209</v>
      </c>
      <c r="BN47" s="69">
        <v>1055.672820718391</v>
      </c>
      <c r="BO47" s="69">
        <v>1101.0224718130544</v>
      </c>
      <c r="BP47" s="69">
        <v>3337.6362918710388</v>
      </c>
      <c r="BQ47" s="69">
        <v>1236.4719809832288</v>
      </c>
      <c r="BR47" s="69">
        <v>1497.522161687461</v>
      </c>
      <c r="BS47" s="69">
        <v>4210.4495817279985</v>
      </c>
      <c r="BT47" s="69">
        <v>1501.4309047930783</v>
      </c>
      <c r="BU47" s="69">
        <v>1411.405754478671</v>
      </c>
      <c r="BV47" s="69">
        <v>4975.7394134062015</v>
      </c>
      <c r="BW47" s="69">
        <v>1501.9006451440025</v>
      </c>
      <c r="BX47" s="69">
        <v>1541.1364092836566</v>
      </c>
      <c r="BY47" s="69">
        <v>5554.1070122053179</v>
      </c>
      <c r="BZ47" s="69">
        <v>1077.0827200722924</v>
      </c>
      <c r="CA47" s="69">
        <v>1137.4197489068915</v>
      </c>
      <c r="CB47" s="69">
        <v>3580.3837258407616</v>
      </c>
      <c r="CC47" s="69">
        <v>1241.7908092678947</v>
      </c>
      <c r="CD47" s="69">
        <v>1324.6377465332271</v>
      </c>
      <c r="CE47" s="69">
        <v>4250.1443938321709</v>
      </c>
      <c r="CF47" s="69">
        <v>1270.5228426957622</v>
      </c>
      <c r="CG47" s="69">
        <v>1172.2662873813749</v>
      </c>
      <c r="CH47" s="69">
        <v>3964.1200174779997</v>
      </c>
      <c r="CI47" s="69">
        <v>1203.6007889879754</v>
      </c>
      <c r="CJ47" s="69">
        <v>1189.8422942386601</v>
      </c>
      <c r="CK47" s="69">
        <v>4218.8428099614594</v>
      </c>
      <c r="CL47" s="69">
        <v>1339.4749373073951</v>
      </c>
      <c r="CM47" s="69">
        <v>1514.3535082148433</v>
      </c>
      <c r="CN47" s="69">
        <v>4501.7993665379645</v>
      </c>
      <c r="CO47" s="69">
        <v>1439.024891629879</v>
      </c>
      <c r="CP47" s="69">
        <v>1591.8047280926487</v>
      </c>
      <c r="CQ47" s="69">
        <v>5631.9269310218642</v>
      </c>
      <c r="CR47" s="69">
        <v>1723.3036750242006</v>
      </c>
      <c r="CS47" s="69">
        <v>1539.1345728021186</v>
      </c>
      <c r="CT47" s="69">
        <v>5009.0760170517397</v>
      </c>
      <c r="CU47" s="69">
        <v>1379.1533134709475</v>
      </c>
      <c r="CV47" s="69">
        <v>1602.9806521116502</v>
      </c>
      <c r="CW47" s="69">
        <v>5103.8883673058608</v>
      </c>
      <c r="CX47" s="69">
        <v>1614.7858150586273</v>
      </c>
      <c r="CY47" s="69">
        <v>1524.0231183256542</v>
      </c>
      <c r="CZ47" s="69">
        <v>5557.3788678064775</v>
      </c>
      <c r="DA47" s="69">
        <v>1696.1856165294973</v>
      </c>
      <c r="DB47" s="69">
        <v>1789.6440200253583</v>
      </c>
      <c r="DC47" s="69">
        <v>6274.5691765760594</v>
      </c>
      <c r="DD47" s="69">
        <v>1644.8351183145301</v>
      </c>
      <c r="DE47" s="69">
        <v>1562.2801377770388</v>
      </c>
      <c r="DF47" s="69">
        <v>5596.1094669772374</v>
      </c>
      <c r="DG47" s="69">
        <v>1936.813606429532</v>
      </c>
      <c r="DH47" s="69">
        <v>1596.8873790271675</v>
      </c>
      <c r="DI47" s="69">
        <v>6305.4196416480581</v>
      </c>
      <c r="DJ47" s="69">
        <v>1866.7430164296604</v>
      </c>
      <c r="DK47" s="69">
        <v>1947.4653470129117</v>
      </c>
      <c r="DL47" s="69">
        <v>6603.4644142406751</v>
      </c>
      <c r="DM47" s="69">
        <v>2043.6033245114838</v>
      </c>
      <c r="DN47" s="69">
        <v>2898.0328308202083</v>
      </c>
      <c r="DO47" s="69">
        <v>6879.3578897692814</v>
      </c>
      <c r="DP47" s="69">
        <v>1712.9026930512548</v>
      </c>
      <c r="DQ47" s="69">
        <v>1653.9369179798853</v>
      </c>
      <c r="DR47" s="69">
        <v>5803.0471188837228</v>
      </c>
      <c r="DS47" s="69">
        <v>1567.7134911633148</v>
      </c>
      <c r="DT47" s="69">
        <v>1494.7214600863319</v>
      </c>
      <c r="DU47" s="69">
        <v>4984.3951608943671</v>
      </c>
      <c r="DV47" s="69">
        <v>1713.2772394867859</v>
      </c>
      <c r="DW47" s="69">
        <v>1681.5239919101143</v>
      </c>
      <c r="DX47" s="69">
        <v>5519.0863774464842</v>
      </c>
      <c r="DY47" s="69">
        <v>1860.4235528695333</v>
      </c>
      <c r="DZ47" s="69">
        <v>1809.8236339776977</v>
      </c>
      <c r="EA47" s="69">
        <v>6006.1853904033342</v>
      </c>
      <c r="EB47" s="69">
        <v>1874.0202970377752</v>
      </c>
      <c r="EC47" s="69">
        <v>1959.5150777088538</v>
      </c>
      <c r="ED47" s="69">
        <v>6674.9077154886063</v>
      </c>
      <c r="EE47" s="69">
        <v>2118.7609017960908</v>
      </c>
      <c r="EF47" s="69">
        <v>1964.4640796164795</v>
      </c>
      <c r="EG47" s="69">
        <v>7191.0458809840011</v>
      </c>
      <c r="EH47" s="69">
        <v>2156.1262918274574</v>
      </c>
      <c r="EI47" s="69">
        <v>2391.1462155019503</v>
      </c>
      <c r="EJ47" s="69">
        <v>9058.4068069490895</v>
      </c>
      <c r="EK47" s="69">
        <v>2659.0865610094538</v>
      </c>
      <c r="EL47" s="69">
        <v>2500.708739518202</v>
      </c>
      <c r="EM47" s="69">
        <v>9820.4697371749517</v>
      </c>
      <c r="EN47" s="69">
        <v>2135.5155263936194</v>
      </c>
      <c r="EO47" s="69">
        <v>1750.9965781032438</v>
      </c>
      <c r="EP47" s="69">
        <v>5082.4432644365806</v>
      </c>
      <c r="EQ47" s="69">
        <v>1446.7806499552485</v>
      </c>
      <c r="ER47" s="69">
        <v>1402.9370637163286</v>
      </c>
      <c r="ES47" s="69">
        <v>4292.367710965681</v>
      </c>
      <c r="ET47" s="69">
        <v>1615.6674047339934</v>
      </c>
      <c r="EU47" s="69">
        <v>2039.8587280523207</v>
      </c>
      <c r="EV47" s="69">
        <v>5520.4666330726686</v>
      </c>
      <c r="EW47" s="69">
        <v>1793.0967183441439</v>
      </c>
      <c r="EX47" s="69">
        <v>2205.6505721726253</v>
      </c>
      <c r="EY47" s="69">
        <v>7058.7431526976943</v>
      </c>
      <c r="EZ47" s="69">
        <v>2402.238723744756</v>
      </c>
      <c r="FA47" s="69">
        <v>2394.4675373708728</v>
      </c>
      <c r="FB47" s="69">
        <v>7184.6653088767553</v>
      </c>
      <c r="FC47" s="69">
        <v>2471.3572748658535</v>
      </c>
      <c r="FD47" s="69">
        <v>2350.6180457982546</v>
      </c>
      <c r="FE47" s="69">
        <v>7265.1481270217828</v>
      </c>
      <c r="FF47" s="69">
        <v>2550.6016055440041</v>
      </c>
      <c r="FG47" s="69">
        <v>2056.8160908157756</v>
      </c>
      <c r="FH47" s="69">
        <v>6715.270067477155</v>
      </c>
      <c r="FI47" s="69">
        <v>1989.4411711592372</v>
      </c>
      <c r="FJ47" s="69">
        <v>2052.6119656271912</v>
      </c>
      <c r="FK47" s="69">
        <v>6070.2570001883078</v>
      </c>
      <c r="FL47" s="69">
        <v>2006.6251973391063</v>
      </c>
      <c r="FM47" s="69">
        <v>2042.2687917143592</v>
      </c>
      <c r="FN47" s="69">
        <v>6754.1298622732475</v>
      </c>
      <c r="FO47" s="69">
        <v>2262.0692634960778</v>
      </c>
      <c r="FP47" s="69">
        <v>2125.7386900076672</v>
      </c>
      <c r="FQ47" s="69">
        <v>7964.6413408974113</v>
      </c>
      <c r="FR47" s="69">
        <v>2429.213359705418</v>
      </c>
      <c r="FS47" s="69">
        <v>2530.086178163438</v>
      </c>
      <c r="FT47" s="69">
        <v>8563.4406574321001</v>
      </c>
      <c r="FU47" s="69">
        <v>2414.4354371518521</v>
      </c>
      <c r="FV47" s="69">
        <v>2404.8155944733526</v>
      </c>
      <c r="FW47" s="69">
        <v>8051.2318303818456</v>
      </c>
      <c r="FX47" s="69">
        <v>2608.5659785577445</v>
      </c>
      <c r="FY47" s="69">
        <v>2659.7567316076024</v>
      </c>
      <c r="FZ47" s="69">
        <v>9178.2475688681607</v>
      </c>
      <c r="GA47" s="69">
        <v>2576.8459433798816</v>
      </c>
      <c r="GB47" s="69">
        <v>2463.3109997947972</v>
      </c>
      <c r="GC47" s="69">
        <v>9340.8846832474919</v>
      </c>
      <c r="GD47" s="69">
        <v>2519.9291551107035</v>
      </c>
      <c r="GE47" s="69">
        <v>2616.6118448561342</v>
      </c>
      <c r="GF47" s="69">
        <v>8897.9393718897645</v>
      </c>
      <c r="GG47" s="69">
        <v>2340.2436997924765</v>
      </c>
      <c r="GH47" s="69">
        <v>2553.8425169393718</v>
      </c>
      <c r="GI47" s="69">
        <v>8107.771253160332</v>
      </c>
      <c r="GJ47" s="69">
        <v>2611.848823210737</v>
      </c>
      <c r="GK47" s="69">
        <v>2428.6899665091687</v>
      </c>
      <c r="GL47" s="69">
        <v>9576.5707037708053</v>
      </c>
      <c r="GM47" s="69">
        <v>2937.6328649967277</v>
      </c>
      <c r="GN47" s="69">
        <v>2405.6121737079893</v>
      </c>
      <c r="GO47" s="69">
        <v>8162.0028804991507</v>
      </c>
      <c r="GP47" s="69">
        <v>2267.5191354012431</v>
      </c>
      <c r="GQ47" s="69">
        <v>2385.3270337407616</v>
      </c>
      <c r="GR47" s="69">
        <v>7886.557391684436</v>
      </c>
      <c r="GS47" s="69">
        <v>2744.0668485829619</v>
      </c>
      <c r="GT47" s="69">
        <v>2930.4496101854693</v>
      </c>
      <c r="GU47" s="69">
        <v>9180.9377340467781</v>
      </c>
      <c r="GV47" s="69">
        <v>2730.5590800634154</v>
      </c>
      <c r="GW47" s="69">
        <v>2718.5846590750625</v>
      </c>
      <c r="GX47" s="69">
        <v>9409.3650615077822</v>
      </c>
      <c r="GY47" s="69">
        <v>2888.2326003618764</v>
      </c>
      <c r="GZ47" s="69">
        <v>2696.5843382082335</v>
      </c>
      <c r="HA47" s="69">
        <v>8740.5347354654132</v>
      </c>
      <c r="HB47" s="69">
        <v>2743.2100064622077</v>
      </c>
      <c r="HC47" s="69">
        <v>2706.8144127492938</v>
      </c>
      <c r="HD47" s="69">
        <v>8564.7655699480638</v>
      </c>
      <c r="HE47" s="69">
        <v>2752.6162129430691</v>
      </c>
      <c r="HF47" s="69">
        <v>2679.4929229685908</v>
      </c>
      <c r="HG47" s="69">
        <v>8775.6118055409879</v>
      </c>
      <c r="HH47" s="69">
        <v>2562.1724526577232</v>
      </c>
      <c r="HI47" s="69">
        <v>2341.2053368149277</v>
      </c>
      <c r="HJ47" s="69">
        <v>6544.8421818228844</v>
      </c>
      <c r="HK47" s="69">
        <v>1634.2750827667351</v>
      </c>
      <c r="HL47" s="69">
        <v>1798.4004772578407</v>
      </c>
      <c r="HM47" s="69">
        <v>4544.7126521163646</v>
      </c>
      <c r="HN47" s="69">
        <v>1990.1855050548811</v>
      </c>
      <c r="HO47" s="69">
        <v>2126.3231821310228</v>
      </c>
      <c r="HP47" s="69">
        <v>5687.1920282519723</v>
      </c>
      <c r="HQ47" s="69">
        <v>2007.1054322848686</v>
      </c>
      <c r="HR47" s="69">
        <v>1921.7638428847292</v>
      </c>
      <c r="HS47" s="69">
        <v>5362.9876953856801</v>
      </c>
      <c r="HT47" s="69">
        <v>2001.0800414738021</v>
      </c>
      <c r="HU47" s="69">
        <v>2568.5259533219</v>
      </c>
      <c r="HV47" s="69">
        <v>4144.1789048538931</v>
      </c>
      <c r="HW47" s="69">
        <v>1453.6554785013825</v>
      </c>
      <c r="HX47" s="69">
        <v>1434.182799538879</v>
      </c>
      <c r="HY47" s="69">
        <v>1830.8594173241759</v>
      </c>
      <c r="HZ47" s="69">
        <v>2646.7410353505707</v>
      </c>
      <c r="IA47" s="69">
        <v>1987.7150153549189</v>
      </c>
      <c r="IB47" s="69">
        <v>4114.1458637246624</v>
      </c>
      <c r="IC47" s="69">
        <v>1711.0517327377552</v>
      </c>
      <c r="ID47" s="69">
        <v>1763.8196315616469</v>
      </c>
      <c r="IE47" s="69">
        <v>2817.9265150425872</v>
      </c>
      <c r="IF47" s="69">
        <v>2608.9262480302609</v>
      </c>
      <c r="IG47" s="69">
        <v>1772.5874836375742</v>
      </c>
      <c r="IH47" s="69">
        <v>6516.6285367082455</v>
      </c>
      <c r="II47" s="69">
        <v>2220.0794528767478</v>
      </c>
      <c r="IJ47" s="69">
        <v>2120.5086740706529</v>
      </c>
      <c r="IK47" s="69">
        <v>6850.5920556791471</v>
      </c>
      <c r="IL47" s="69">
        <v>1876.3782872048723</v>
      </c>
      <c r="IM47" s="69">
        <v>1921.3154602662421</v>
      </c>
      <c r="IN47" s="69">
        <v>5990.6523276637881</v>
      </c>
      <c r="IO47" s="69">
        <v>1830.3365001969476</v>
      </c>
      <c r="IP47" s="69">
        <v>1818.9564033290649</v>
      </c>
      <c r="IQ47" s="69">
        <v>6884.2742369978005</v>
      </c>
      <c r="IR47" s="69">
        <v>2090.1033195517907</v>
      </c>
      <c r="IS47" s="69">
        <v>2233.2622435754665</v>
      </c>
      <c r="IT47" s="69">
        <v>8831.930946526918</v>
      </c>
      <c r="IU47" s="69">
        <v>2547.1027753944677</v>
      </c>
      <c r="IV47" s="69">
        <v>2261.2597096916797</v>
      </c>
      <c r="IW47" s="69">
        <v>9866.8478770349793</v>
      </c>
      <c r="IX47" s="69">
        <v>2698.5407118579037</v>
      </c>
      <c r="IY47" s="69">
        <v>3009.9891009240787</v>
      </c>
      <c r="IZ47" s="69">
        <v>12419.477730069875</v>
      </c>
      <c r="JA47" s="69">
        <v>3146.2792034919162</v>
      </c>
      <c r="JB47" s="69">
        <v>2998.9293409886532</v>
      </c>
      <c r="JC47" s="69">
        <v>13085.706756269359</v>
      </c>
      <c r="JD47" s="69">
        <v>3297.8099207266719</v>
      </c>
      <c r="JE47" s="69">
        <v>3634.8044779539327</v>
      </c>
      <c r="JF47" s="69">
        <v>11562.659876243808</v>
      </c>
      <c r="JG47" s="69">
        <v>2725.6667076735166</v>
      </c>
      <c r="JH47" s="69">
        <v>2472.0655079399348</v>
      </c>
      <c r="JI47" s="69">
        <v>12333.97568202106</v>
      </c>
      <c r="JJ47" s="69">
        <v>3466.1023762482714</v>
      </c>
      <c r="JK47" s="69">
        <v>3223.0088362695792</v>
      </c>
      <c r="JL47" s="69">
        <v>11352.341744889349</v>
      </c>
      <c r="JM47" s="69">
        <v>2926.6783133603467</v>
      </c>
      <c r="JN47" s="69">
        <v>3066.9203752020803</v>
      </c>
      <c r="JO47" s="69">
        <v>11298.125068462641</v>
      </c>
      <c r="JP47" s="69">
        <v>3130.2340277691646</v>
      </c>
      <c r="JQ47" s="69">
        <v>3172.8491697373224</v>
      </c>
      <c r="JR47" s="69">
        <v>12099.385251974194</v>
      </c>
      <c r="JS47" s="69">
        <v>3307.69826183139</v>
      </c>
      <c r="JT47" s="69">
        <v>2854.920780569119</v>
      </c>
      <c r="JU47" s="69">
        <v>8711.7981534865612</v>
      </c>
      <c r="JV47" s="69">
        <v>1650.6738686571639</v>
      </c>
      <c r="JW47" s="69">
        <v>2307.8258691832825</v>
      </c>
      <c r="JX47" s="69">
        <v>6258.9938026102336</v>
      </c>
      <c r="JY47" s="69">
        <v>3302.4958780165216</v>
      </c>
      <c r="JZ47" s="69">
        <v>3365.3944942939597</v>
      </c>
      <c r="KA47" s="69">
        <v>8789.7201504654713</v>
      </c>
      <c r="KB47" s="69">
        <v>4031.7634643030046</v>
      </c>
      <c r="KC47" s="69">
        <v>3124.9105946757691</v>
      </c>
      <c r="KD47" s="69">
        <v>9239.2469173654936</v>
      </c>
      <c r="KE47" s="69">
        <v>3774.1331102064087</v>
      </c>
      <c r="KF47" s="69">
        <v>3824.2059302683138</v>
      </c>
      <c r="KG47" s="69">
        <v>14344.65760264</v>
      </c>
    </row>
    <row r="48" spans="1:293" ht="16" x14ac:dyDescent="0.2">
      <c r="A48" s="8" t="s">
        <v>121</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0</v>
      </c>
      <c r="T48" s="69">
        <v>0</v>
      </c>
      <c r="U48" s="69">
        <v>0</v>
      </c>
      <c r="V48" s="69">
        <v>0</v>
      </c>
      <c r="W48" s="69">
        <v>0</v>
      </c>
      <c r="X48" s="69">
        <v>0</v>
      </c>
      <c r="Y48" s="69">
        <v>0</v>
      </c>
      <c r="Z48" s="69">
        <v>1302.4260819716562</v>
      </c>
      <c r="AA48" s="69">
        <v>1216.2771969787646</v>
      </c>
      <c r="AB48" s="69">
        <v>1264.880815323161</v>
      </c>
      <c r="AC48" s="69">
        <v>1660.711113495244</v>
      </c>
      <c r="AD48" s="69">
        <v>1491.8902136872011</v>
      </c>
      <c r="AE48" s="69">
        <v>1404.3053208901943</v>
      </c>
      <c r="AF48" s="69">
        <v>1782.3514602223927</v>
      </c>
      <c r="AG48" s="69">
        <v>2313.5316646701017</v>
      </c>
      <c r="AH48" s="69">
        <v>1325.9793800926752</v>
      </c>
      <c r="AI48" s="69">
        <v>1305.3837878193426</v>
      </c>
      <c r="AJ48" s="69">
        <v>1350.3635451203352</v>
      </c>
      <c r="AK48" s="69">
        <v>2826.3722985101417</v>
      </c>
      <c r="AL48" s="69">
        <v>1581.7215148178502</v>
      </c>
      <c r="AM48" s="69">
        <v>1676.6545121806448</v>
      </c>
      <c r="AN48" s="69">
        <v>1634.5983752345685</v>
      </c>
      <c r="AO48" s="69">
        <v>2300.0784405525378</v>
      </c>
      <c r="AP48" s="69">
        <v>2004.2891674829755</v>
      </c>
      <c r="AQ48" s="69">
        <v>1703.0922490183452</v>
      </c>
      <c r="AR48" s="69">
        <v>1665.2319244431983</v>
      </c>
      <c r="AS48" s="69">
        <v>1619.4509104511737</v>
      </c>
      <c r="AT48" s="69">
        <v>1401.6723533281711</v>
      </c>
      <c r="AU48" s="69">
        <v>1821.7637177598217</v>
      </c>
      <c r="AV48" s="69">
        <v>1605.3055669634323</v>
      </c>
      <c r="AW48" s="69">
        <v>3132.9666516065031</v>
      </c>
      <c r="AX48" s="69">
        <v>1832.3760383376571</v>
      </c>
      <c r="AY48" s="69">
        <v>1416.9276704917154</v>
      </c>
      <c r="AZ48" s="69">
        <v>2016.1688252851541</v>
      </c>
      <c r="BA48" s="69">
        <v>2920.905461571941</v>
      </c>
      <c r="BB48" s="69">
        <v>1786.3684519962821</v>
      </c>
      <c r="BC48" s="69">
        <v>2519.4779565999356</v>
      </c>
      <c r="BD48" s="69">
        <v>2053.2032006717609</v>
      </c>
      <c r="BE48" s="69">
        <v>1976.390699014883</v>
      </c>
      <c r="BF48" s="69">
        <v>1740.7511561220338</v>
      </c>
      <c r="BG48" s="69">
        <v>1657.10977615456</v>
      </c>
      <c r="BH48" s="69">
        <v>1461.3123860084179</v>
      </c>
      <c r="BI48" s="69">
        <v>2478.7318006446362</v>
      </c>
      <c r="BJ48" s="69">
        <v>1783.5452745838243</v>
      </c>
      <c r="BK48" s="69">
        <v>1476.1353877501781</v>
      </c>
      <c r="BL48" s="69">
        <v>1744.221469276398</v>
      </c>
      <c r="BM48" s="69">
        <v>3043.3022774393794</v>
      </c>
      <c r="BN48" s="69">
        <v>1660.2701321799602</v>
      </c>
      <c r="BO48" s="69">
        <v>1678.6736023387864</v>
      </c>
      <c r="BP48" s="69">
        <v>2727.7021320792833</v>
      </c>
      <c r="BQ48" s="69">
        <v>1579.282193017983</v>
      </c>
      <c r="BR48" s="69">
        <v>1815.4592623582594</v>
      </c>
      <c r="BS48" s="69">
        <v>1786.4381042573757</v>
      </c>
      <c r="BT48" s="69">
        <v>1724.7367956858511</v>
      </c>
      <c r="BU48" s="69">
        <v>2395.1682012768852</v>
      </c>
      <c r="BV48" s="69">
        <v>1950.7266112541795</v>
      </c>
      <c r="BW48" s="69">
        <v>1573.1547293111976</v>
      </c>
      <c r="BX48" s="69">
        <v>1348.9278886675704</v>
      </c>
      <c r="BY48" s="69">
        <v>2967.0383074524775</v>
      </c>
      <c r="BZ48" s="69">
        <v>1601.5344957181044</v>
      </c>
      <c r="CA48" s="69">
        <v>1678.6197262249782</v>
      </c>
      <c r="CB48" s="69">
        <v>1976.3147058745178</v>
      </c>
      <c r="CC48" s="69">
        <v>2215.2587629026134</v>
      </c>
      <c r="CD48" s="69">
        <v>1742.8899963331839</v>
      </c>
      <c r="CE48" s="69">
        <v>1731.3495202329807</v>
      </c>
      <c r="CF48" s="69">
        <v>1534.0440771039566</v>
      </c>
      <c r="CG48" s="69">
        <v>1728.5644096400549</v>
      </c>
      <c r="CH48" s="69">
        <v>1165.8831296353176</v>
      </c>
      <c r="CI48" s="69">
        <v>824.73486965120367</v>
      </c>
      <c r="CJ48" s="69">
        <v>1235.1414474915121</v>
      </c>
      <c r="CK48" s="69">
        <v>1010.4370352030188</v>
      </c>
      <c r="CL48" s="69">
        <v>1082.2252160544904</v>
      </c>
      <c r="CM48" s="69">
        <v>983.98448017712178</v>
      </c>
      <c r="CN48" s="69">
        <v>993.85242927741501</v>
      </c>
      <c r="CO48" s="69">
        <v>1186.4352731541871</v>
      </c>
      <c r="CP48" s="69">
        <v>953.77921707797657</v>
      </c>
      <c r="CQ48" s="69">
        <v>942.13800547833068</v>
      </c>
      <c r="CR48" s="69">
        <v>782.26281870281366</v>
      </c>
      <c r="CS48" s="69">
        <v>969.13442331996976</v>
      </c>
      <c r="CT48" s="69">
        <v>1525.8905109417344</v>
      </c>
      <c r="CU48" s="69">
        <v>1105.3516480249605</v>
      </c>
      <c r="CV48" s="69">
        <v>1006.1706529951886</v>
      </c>
      <c r="CW48" s="69">
        <v>944.61951616896556</v>
      </c>
      <c r="CX48" s="69">
        <v>1090.7622578573441</v>
      </c>
      <c r="CY48" s="69">
        <v>1064.8275921630684</v>
      </c>
      <c r="CZ48" s="69">
        <v>883.41578024424166</v>
      </c>
      <c r="DA48" s="69">
        <v>959.43488219883727</v>
      </c>
      <c r="DB48" s="69">
        <v>937.17293700905429</v>
      </c>
      <c r="DC48" s="69">
        <v>926.11357258120438</v>
      </c>
      <c r="DD48" s="69">
        <v>850.43417021061475</v>
      </c>
      <c r="DE48" s="69">
        <v>1045.9620200203055</v>
      </c>
      <c r="DF48" s="69">
        <v>1465.3089483649462</v>
      </c>
      <c r="DG48" s="69">
        <v>964.45556073363798</v>
      </c>
      <c r="DH48" s="69">
        <v>1061.955037836475</v>
      </c>
      <c r="DI48" s="69">
        <v>1015.5516948765518</v>
      </c>
      <c r="DJ48" s="69">
        <v>1563.8835577186235</v>
      </c>
      <c r="DK48" s="69">
        <v>1106.2622406222747</v>
      </c>
      <c r="DL48" s="69">
        <v>999.14653178929984</v>
      </c>
      <c r="DM48" s="69">
        <v>1102.0149745077092</v>
      </c>
      <c r="DN48" s="69">
        <v>1248.9489780783745</v>
      </c>
      <c r="DO48" s="69">
        <v>1080.0454560642881</v>
      </c>
      <c r="DP48" s="69">
        <v>1128.2941034979526</v>
      </c>
      <c r="DQ48" s="69">
        <v>1071.3664208070072</v>
      </c>
      <c r="DR48" s="69">
        <v>1857.4547573651005</v>
      </c>
      <c r="DS48" s="69">
        <v>1185.5445291424501</v>
      </c>
      <c r="DT48" s="69">
        <v>1250.1877393263489</v>
      </c>
      <c r="DU48" s="69">
        <v>2409.5472149901934</v>
      </c>
      <c r="DV48" s="69">
        <v>1219.14623025127</v>
      </c>
      <c r="DW48" s="69">
        <v>1118.3293939996288</v>
      </c>
      <c r="DX48" s="69">
        <v>1329.5120800308066</v>
      </c>
      <c r="DY48" s="69">
        <v>1393.5006469444143</v>
      </c>
      <c r="DZ48" s="69">
        <v>1311.7687412842865</v>
      </c>
      <c r="EA48" s="69">
        <v>1383.79301885625</v>
      </c>
      <c r="EB48" s="69">
        <v>1255.2216406422326</v>
      </c>
      <c r="EC48" s="69">
        <v>1382.8885912224421</v>
      </c>
      <c r="ED48" s="69">
        <v>2070.6626647575222</v>
      </c>
      <c r="EE48" s="69">
        <v>1877.1161707094418</v>
      </c>
      <c r="EF48" s="69">
        <v>1390.4340642673424</v>
      </c>
      <c r="EG48" s="69">
        <v>1503.2234242177808</v>
      </c>
      <c r="EH48" s="69">
        <v>1634.7555198621528</v>
      </c>
      <c r="EI48" s="69">
        <v>1375.2786098634774</v>
      </c>
      <c r="EJ48" s="69">
        <v>1460.6103186639943</v>
      </c>
      <c r="EK48" s="69">
        <v>1478.9176458854679</v>
      </c>
      <c r="EL48" s="69">
        <v>1695.6047809437844</v>
      </c>
      <c r="EM48" s="69">
        <v>1530.7439148996586</v>
      </c>
      <c r="EN48" s="69">
        <v>1354.7122989518807</v>
      </c>
      <c r="EO48" s="69">
        <v>1534.6472903791116</v>
      </c>
      <c r="EP48" s="69">
        <v>1952.4070780469419</v>
      </c>
      <c r="EQ48" s="69">
        <v>1560.4580579370379</v>
      </c>
      <c r="ER48" s="69">
        <v>1856.5786417934869</v>
      </c>
      <c r="ES48" s="69">
        <v>1518.8768882223085</v>
      </c>
      <c r="ET48" s="69">
        <v>1914.1872596056053</v>
      </c>
      <c r="EU48" s="69">
        <v>1473.5274822584392</v>
      </c>
      <c r="EV48" s="69">
        <v>1593.9772256543131</v>
      </c>
      <c r="EW48" s="69">
        <v>1459.0809624939254</v>
      </c>
      <c r="EX48" s="69">
        <v>1557.3280559954726</v>
      </c>
      <c r="EY48" s="69">
        <v>1405.1769629189873</v>
      </c>
      <c r="EZ48" s="69">
        <v>1489.1044084533323</v>
      </c>
      <c r="FA48" s="69">
        <v>1575.9647231692597</v>
      </c>
      <c r="FB48" s="69">
        <v>2080.2034343696464</v>
      </c>
      <c r="FC48" s="69">
        <v>1427.0297470436997</v>
      </c>
      <c r="FD48" s="69">
        <v>1929.1763042662751</v>
      </c>
      <c r="FE48" s="69">
        <v>1555.4180816249705</v>
      </c>
      <c r="FF48" s="69">
        <v>2292.5111437739133</v>
      </c>
      <c r="FG48" s="69">
        <v>1555.7726223290776</v>
      </c>
      <c r="FH48" s="69">
        <v>1727.6877957920715</v>
      </c>
      <c r="FI48" s="69">
        <v>1592.8575087888303</v>
      </c>
      <c r="FJ48" s="69">
        <v>1559.8166532299688</v>
      </c>
      <c r="FK48" s="69">
        <v>1599.7092416363644</v>
      </c>
      <c r="FL48" s="69">
        <v>1711.2742532759446</v>
      </c>
      <c r="FM48" s="69">
        <v>1849.3453764060168</v>
      </c>
      <c r="FN48" s="69">
        <v>2280.1198231094049</v>
      </c>
      <c r="FO48" s="69">
        <v>1493.4678976802568</v>
      </c>
      <c r="FP48" s="69">
        <v>1722.2452154089967</v>
      </c>
      <c r="FQ48" s="69">
        <v>1689.2640037769468</v>
      </c>
      <c r="FR48" s="69">
        <v>1795.3648349890764</v>
      </c>
      <c r="FS48" s="69">
        <v>1755.6851329447684</v>
      </c>
      <c r="FT48" s="69">
        <v>2389.9874972910548</v>
      </c>
      <c r="FU48" s="69">
        <v>1927.0509501854172</v>
      </c>
      <c r="FV48" s="69">
        <v>1991.5922361839121</v>
      </c>
      <c r="FW48" s="69">
        <v>1730.9461938005284</v>
      </c>
      <c r="FX48" s="69">
        <v>2724.1209321849519</v>
      </c>
      <c r="FY48" s="69">
        <v>1742.8990730503258</v>
      </c>
      <c r="FZ48" s="69">
        <v>2636.9755288220144</v>
      </c>
      <c r="GA48" s="69">
        <v>2232.3332612626377</v>
      </c>
      <c r="GB48" s="69">
        <v>2227.207112822101</v>
      </c>
      <c r="GC48" s="69">
        <v>2276.9836388433719</v>
      </c>
      <c r="GD48" s="69">
        <v>1996.2737880355642</v>
      </c>
      <c r="GE48" s="69">
        <v>2608.3633425206444</v>
      </c>
      <c r="GF48" s="69">
        <v>2408.9682617421067</v>
      </c>
      <c r="GG48" s="69">
        <v>2086.3368094087527</v>
      </c>
      <c r="GH48" s="69">
        <v>3123.4516564709115</v>
      </c>
      <c r="GI48" s="69">
        <v>2029.8576952229441</v>
      </c>
      <c r="GJ48" s="69">
        <v>1947.0445047514982</v>
      </c>
      <c r="GK48" s="69">
        <v>4707.4479695020009</v>
      </c>
      <c r="GL48" s="69">
        <v>2480.6828140350767</v>
      </c>
      <c r="GM48" s="69">
        <v>1426.0657995448241</v>
      </c>
      <c r="GN48" s="69">
        <v>1227.3778245871326</v>
      </c>
      <c r="GO48" s="69">
        <v>1647.8291761506064</v>
      </c>
      <c r="GP48" s="69">
        <v>1318.7065426210638</v>
      </c>
      <c r="GQ48" s="69">
        <v>2049.1969652397447</v>
      </c>
      <c r="GR48" s="69">
        <v>1317.6863962721309</v>
      </c>
      <c r="GS48" s="69">
        <v>1565.692575280076</v>
      </c>
      <c r="GT48" s="69">
        <v>1699.529308817057</v>
      </c>
      <c r="GU48" s="69">
        <v>1381.0125854258029</v>
      </c>
      <c r="GV48" s="69">
        <v>1571.0429708388863</v>
      </c>
      <c r="GW48" s="69">
        <v>2519.7487976571847</v>
      </c>
      <c r="GX48" s="69">
        <v>1268.4413705763466</v>
      </c>
      <c r="GY48" s="69">
        <v>1449.9772040162882</v>
      </c>
      <c r="GZ48" s="69">
        <v>1436.0396712524846</v>
      </c>
      <c r="HA48" s="69">
        <v>1352.7929191775975</v>
      </c>
      <c r="HB48" s="69">
        <v>1505.2316957320509</v>
      </c>
      <c r="HC48" s="69">
        <v>1629.6831726475486</v>
      </c>
      <c r="HD48" s="69">
        <v>1553.9702854691905</v>
      </c>
      <c r="HE48" s="69">
        <v>1646.7193040292066</v>
      </c>
      <c r="HF48" s="69">
        <v>1411.7581514809467</v>
      </c>
      <c r="HG48" s="69">
        <v>1445.8367822637354</v>
      </c>
      <c r="HH48" s="69">
        <v>1392.246584363065</v>
      </c>
      <c r="HI48" s="69">
        <v>1818.6819354710676</v>
      </c>
      <c r="HJ48" s="69">
        <v>1991.7421439890948</v>
      </c>
      <c r="HK48" s="69">
        <v>1628.0121001565342</v>
      </c>
      <c r="HL48" s="69">
        <v>1455.3054562016578</v>
      </c>
      <c r="HM48" s="69">
        <v>1283.5285561953835</v>
      </c>
      <c r="HN48" s="69">
        <v>1277.4950904255893</v>
      </c>
      <c r="HO48" s="69">
        <v>2746.6011809681822</v>
      </c>
      <c r="HP48" s="69">
        <v>1508.0443909397925</v>
      </c>
      <c r="HQ48" s="69">
        <v>1525.2202388485207</v>
      </c>
      <c r="HR48" s="69">
        <v>1429.9957058383561</v>
      </c>
      <c r="HS48" s="69">
        <v>1320.7812548522438</v>
      </c>
      <c r="HT48" s="69">
        <v>1379.6121070531574</v>
      </c>
      <c r="HU48" s="69">
        <v>1703.7263633299026</v>
      </c>
      <c r="HV48" s="69">
        <v>1401.4615973183352</v>
      </c>
      <c r="HW48" s="69">
        <v>1271.7868157156709</v>
      </c>
      <c r="HX48" s="69">
        <v>1328.5221895025081</v>
      </c>
      <c r="HY48" s="69">
        <v>1276.0147407058987</v>
      </c>
      <c r="HZ48" s="69">
        <v>1456.9634605370375</v>
      </c>
      <c r="IA48" s="69">
        <v>1247.489356047467</v>
      </c>
      <c r="IB48" s="69">
        <v>2382.0833712517979</v>
      </c>
      <c r="IC48" s="69">
        <v>1460.4917307231872</v>
      </c>
      <c r="ID48" s="69">
        <v>1268.0129688430459</v>
      </c>
      <c r="IE48" s="69">
        <v>1270.7995677728527</v>
      </c>
      <c r="IF48" s="69">
        <v>1269.2172026468161</v>
      </c>
      <c r="IG48" s="69">
        <v>1814.7507733893322</v>
      </c>
      <c r="IH48" s="69">
        <v>1138.2901664754545</v>
      </c>
      <c r="II48" s="69">
        <v>1057.6549610955708</v>
      </c>
      <c r="IJ48" s="69">
        <v>1605.4723461362134</v>
      </c>
      <c r="IK48" s="69">
        <v>1445.251897153528</v>
      </c>
      <c r="IL48" s="69">
        <v>1480.9867794240215</v>
      </c>
      <c r="IM48" s="69">
        <v>1574.4943209482451</v>
      </c>
      <c r="IN48" s="69">
        <v>1081.7664379725575</v>
      </c>
      <c r="IO48" s="69">
        <v>1301.3643056616986</v>
      </c>
      <c r="IP48" s="69">
        <v>1053.951877569343</v>
      </c>
      <c r="IQ48" s="69">
        <v>1352.3760220325719</v>
      </c>
      <c r="IR48" s="69">
        <v>1369.5064935138373</v>
      </c>
      <c r="IS48" s="69">
        <v>1337.8828094702449</v>
      </c>
      <c r="IT48" s="69">
        <v>1245.5423984007705</v>
      </c>
      <c r="IU48" s="69">
        <v>1220.3892832914275</v>
      </c>
      <c r="IV48" s="69">
        <v>1329.4504529432193</v>
      </c>
      <c r="IW48" s="69">
        <v>1423.1514866534433</v>
      </c>
      <c r="IX48" s="69">
        <v>1433.3104001141132</v>
      </c>
      <c r="IY48" s="69">
        <v>1829.9875517062435</v>
      </c>
      <c r="IZ48" s="69">
        <v>1441.3785197573043</v>
      </c>
      <c r="JA48" s="69">
        <v>1380.6504393409923</v>
      </c>
      <c r="JB48" s="69">
        <v>1102.2732059198761</v>
      </c>
      <c r="JC48" s="69">
        <v>1511.6471606236837</v>
      </c>
      <c r="JD48" s="69">
        <v>1345.6048509338445</v>
      </c>
      <c r="JE48" s="69">
        <v>1485.0126734475116</v>
      </c>
      <c r="JF48" s="69">
        <v>1763.2006385078164</v>
      </c>
      <c r="JG48" s="69">
        <v>1597.5880769809914</v>
      </c>
      <c r="JH48" s="69">
        <v>1259.8448755448374</v>
      </c>
      <c r="JI48" s="69">
        <v>1479.3367339007682</v>
      </c>
      <c r="JJ48" s="69">
        <v>1640.258664058259</v>
      </c>
      <c r="JK48" s="69">
        <v>1382.8438133335444</v>
      </c>
      <c r="JL48" s="69">
        <v>1401.9051803889449</v>
      </c>
      <c r="JM48" s="69">
        <v>1258.2256923515617</v>
      </c>
      <c r="JN48" s="69">
        <v>1240.3644850408768</v>
      </c>
      <c r="JO48" s="69">
        <v>1423.0499831889545</v>
      </c>
      <c r="JP48" s="69">
        <v>1344.7715628056205</v>
      </c>
      <c r="JQ48" s="69">
        <v>1561.0831935878739</v>
      </c>
      <c r="JR48" s="69">
        <v>1349.7506235872286</v>
      </c>
      <c r="JS48" s="69">
        <v>992.69093525568849</v>
      </c>
      <c r="JT48" s="69">
        <v>1153.0499187748308</v>
      </c>
      <c r="JU48" s="69">
        <v>945.0409490196156</v>
      </c>
      <c r="JV48" s="69">
        <v>1310.4367018144992</v>
      </c>
      <c r="JW48" s="69">
        <v>1436.3225563060601</v>
      </c>
      <c r="JX48" s="69">
        <v>1228.3081392070619</v>
      </c>
      <c r="JY48" s="69">
        <v>709.39568760576697</v>
      </c>
      <c r="JZ48" s="69">
        <v>1167.3121525884635</v>
      </c>
      <c r="KA48" s="69">
        <v>982.17809172525699</v>
      </c>
      <c r="KB48" s="69">
        <v>1132.408254097081</v>
      </c>
      <c r="KC48" s="69">
        <v>1599.6550919000797</v>
      </c>
      <c r="KD48" s="69">
        <v>1404.5323508945492</v>
      </c>
      <c r="KE48" s="69">
        <v>1383.8436490986003</v>
      </c>
      <c r="KF48" s="69">
        <v>1440.2830991549151</v>
      </c>
      <c r="KG48" s="69">
        <v>1180.2043549800001</v>
      </c>
    </row>
    <row r="49" spans="1:293" ht="16" x14ac:dyDescent="0.2">
      <c r="A49" s="8" t="s">
        <v>122</v>
      </c>
      <c r="B49" s="69">
        <v>904.58125717994744</v>
      </c>
      <c r="C49" s="69">
        <v>917.60056265663945</v>
      </c>
      <c r="D49" s="69">
        <v>898.94558351094997</v>
      </c>
      <c r="E49" s="69">
        <v>873.61851381572058</v>
      </c>
      <c r="F49" s="69">
        <v>880.97547523574565</v>
      </c>
      <c r="G49" s="69">
        <v>880.0002935969078</v>
      </c>
      <c r="H49" s="69">
        <v>826.6028376693306</v>
      </c>
      <c r="I49" s="69">
        <v>911.71535653956573</v>
      </c>
      <c r="J49" s="69">
        <v>904.97331154300389</v>
      </c>
      <c r="K49" s="69">
        <v>891.41853039748855</v>
      </c>
      <c r="L49" s="69">
        <v>883.26233541134434</v>
      </c>
      <c r="M49" s="69">
        <v>1404.5918607752035</v>
      </c>
      <c r="N49" s="69">
        <v>821.77233982482119</v>
      </c>
      <c r="O49" s="69">
        <v>888.70406913211173</v>
      </c>
      <c r="P49" s="69">
        <v>694.87019643266888</v>
      </c>
      <c r="Q49" s="69">
        <v>680.79588503120488</v>
      </c>
      <c r="R49" s="69">
        <v>732.00577407888443</v>
      </c>
      <c r="S49" s="69">
        <v>741.85990745904121</v>
      </c>
      <c r="T49" s="69">
        <v>700.02293428357063</v>
      </c>
      <c r="U49" s="69">
        <v>768.82078191042228</v>
      </c>
      <c r="V49" s="69">
        <v>742.02637047227915</v>
      </c>
      <c r="W49" s="69">
        <v>753.75311882072901</v>
      </c>
      <c r="X49" s="69">
        <v>790.81264509599737</v>
      </c>
      <c r="Y49" s="69">
        <v>1292.2839691663053</v>
      </c>
      <c r="Z49" s="69">
        <v>782.10395065282796</v>
      </c>
      <c r="AA49" s="69">
        <v>756.27732393283134</v>
      </c>
      <c r="AB49" s="69">
        <v>699.36695753860317</v>
      </c>
      <c r="AC49" s="69">
        <v>628.55262906889288</v>
      </c>
      <c r="AD49" s="69">
        <v>703.81898080481562</v>
      </c>
      <c r="AE49" s="69">
        <v>691.17892572103494</v>
      </c>
      <c r="AF49" s="69">
        <v>683.11447189544833</v>
      </c>
      <c r="AG49" s="69">
        <v>602.48247887879097</v>
      </c>
      <c r="AH49" s="69">
        <v>594.59640580740563</v>
      </c>
      <c r="AI49" s="69">
        <v>806.71171465833038</v>
      </c>
      <c r="AJ49" s="69">
        <v>778.36474601528812</v>
      </c>
      <c r="AK49" s="69">
        <v>983.56044340607104</v>
      </c>
      <c r="AL49" s="69">
        <v>985.96239645435253</v>
      </c>
      <c r="AM49" s="69">
        <v>768.41622778650367</v>
      </c>
      <c r="AN49" s="69">
        <v>704.9465553135326</v>
      </c>
      <c r="AO49" s="69">
        <v>720.81534633519072</v>
      </c>
      <c r="AP49" s="69">
        <v>762.26842413885345</v>
      </c>
      <c r="AQ49" s="69">
        <v>750.56375053656245</v>
      </c>
      <c r="AR49" s="69">
        <v>729.21365993771769</v>
      </c>
      <c r="AS49" s="69">
        <v>774.8588903484623</v>
      </c>
      <c r="AT49" s="69">
        <v>778.84808813864697</v>
      </c>
      <c r="AU49" s="69">
        <v>774.2579682088616</v>
      </c>
      <c r="AV49" s="69">
        <v>759.48976706148665</v>
      </c>
      <c r="AW49" s="69">
        <v>1119.0878914634818</v>
      </c>
      <c r="AX49" s="69">
        <v>1002.9947472776945</v>
      </c>
      <c r="AY49" s="69">
        <v>785.6870165395602</v>
      </c>
      <c r="AZ49" s="69">
        <v>800.82273477237163</v>
      </c>
      <c r="BA49" s="69">
        <v>805.74918975209721</v>
      </c>
      <c r="BB49" s="69">
        <v>776.26815134034314</v>
      </c>
      <c r="BC49" s="69">
        <v>798.71011913581276</v>
      </c>
      <c r="BD49" s="69">
        <v>794.06925752499012</v>
      </c>
      <c r="BE49" s="69">
        <v>836.45294126295255</v>
      </c>
      <c r="BF49" s="69">
        <v>784.60933119989591</v>
      </c>
      <c r="BG49" s="69">
        <v>770.68674881278071</v>
      </c>
      <c r="BH49" s="69">
        <v>780.95521361182193</v>
      </c>
      <c r="BI49" s="69">
        <v>1178.1584195542825</v>
      </c>
      <c r="BJ49" s="69">
        <v>1135.7075279819521</v>
      </c>
      <c r="BK49" s="69">
        <v>809.07686547951937</v>
      </c>
      <c r="BL49" s="69">
        <v>828.7177272179166</v>
      </c>
      <c r="BM49" s="69">
        <v>873.20997929091243</v>
      </c>
      <c r="BN49" s="69">
        <v>839.71928021347367</v>
      </c>
      <c r="BO49" s="69">
        <v>814.94743024190473</v>
      </c>
      <c r="BP49" s="69">
        <v>794.15226319027693</v>
      </c>
      <c r="BQ49" s="69">
        <v>955.50262436494222</v>
      </c>
      <c r="BR49" s="69">
        <v>856.02731987067534</v>
      </c>
      <c r="BS49" s="69">
        <v>885.80049566937373</v>
      </c>
      <c r="BT49" s="69">
        <v>874.62812181550714</v>
      </c>
      <c r="BU49" s="69">
        <v>1249.0632220504879</v>
      </c>
      <c r="BV49" s="69">
        <v>1121.6803926614755</v>
      </c>
      <c r="BW49" s="69">
        <v>746.15310461307467</v>
      </c>
      <c r="BX49" s="69">
        <v>774.07195013159173</v>
      </c>
      <c r="BY49" s="69">
        <v>769.84567795666646</v>
      </c>
      <c r="BZ49" s="69">
        <v>775.92533873114542</v>
      </c>
      <c r="CA49" s="69">
        <v>779.09543404058741</v>
      </c>
      <c r="CB49" s="69">
        <v>796.9647573255495</v>
      </c>
      <c r="CC49" s="69">
        <v>812.30386050632842</v>
      </c>
      <c r="CD49" s="69">
        <v>845.92041479709951</v>
      </c>
      <c r="CE49" s="69">
        <v>832.31696092978484</v>
      </c>
      <c r="CF49" s="69">
        <v>920.02140376377019</v>
      </c>
      <c r="CG49" s="69">
        <v>1254.5276621259952</v>
      </c>
      <c r="CH49" s="69">
        <v>1271.2085133216383</v>
      </c>
      <c r="CI49" s="69">
        <v>818.22666870349849</v>
      </c>
      <c r="CJ49" s="69">
        <v>931.95287927927166</v>
      </c>
      <c r="CK49" s="69">
        <v>916.54315700535528</v>
      </c>
      <c r="CL49" s="69">
        <v>854.48509013930777</v>
      </c>
      <c r="CM49" s="69">
        <v>889.7204325174921</v>
      </c>
      <c r="CN49" s="69">
        <v>901.0555845454054</v>
      </c>
      <c r="CO49" s="69">
        <v>908.70268031428509</v>
      </c>
      <c r="CP49" s="69">
        <v>911.19501633036134</v>
      </c>
      <c r="CQ49" s="69">
        <v>1107.7507432229913</v>
      </c>
      <c r="CR49" s="69">
        <v>902.85665394530758</v>
      </c>
      <c r="CS49" s="69">
        <v>1379.0483524679701</v>
      </c>
      <c r="CT49" s="69">
        <v>1217.9678167291561</v>
      </c>
      <c r="CU49" s="69">
        <v>1391.3036225873586</v>
      </c>
      <c r="CV49" s="69">
        <v>1016.7764563564198</v>
      </c>
      <c r="CW49" s="69">
        <v>938.47166708120608</v>
      </c>
      <c r="CX49" s="69">
        <v>904.44928290657765</v>
      </c>
      <c r="CY49" s="69">
        <v>786.3583366746484</v>
      </c>
      <c r="CZ49" s="69">
        <v>1330.701312151202</v>
      </c>
      <c r="DA49" s="69">
        <v>1027.369463485767</v>
      </c>
      <c r="DB49" s="69">
        <v>1097.9660011999417</v>
      </c>
      <c r="DC49" s="69">
        <v>1120.9004886460384</v>
      </c>
      <c r="DD49" s="69">
        <v>1104.448685303968</v>
      </c>
      <c r="DE49" s="69">
        <v>1557.6940946607574</v>
      </c>
      <c r="DF49" s="69">
        <v>1627.9785627401013</v>
      </c>
      <c r="DG49" s="69">
        <v>1121.1006915399146</v>
      </c>
      <c r="DH49" s="69">
        <v>1143.9592798250278</v>
      </c>
      <c r="DI49" s="69">
        <v>1095.8115044820515</v>
      </c>
      <c r="DJ49" s="69">
        <v>1111.5262647453383</v>
      </c>
      <c r="DK49" s="69">
        <v>1195.6026192338213</v>
      </c>
      <c r="DL49" s="69">
        <v>1164.1657996037632</v>
      </c>
      <c r="DM49" s="69">
        <v>1268.4920492258075</v>
      </c>
      <c r="DN49" s="69">
        <v>1188.7200486322824</v>
      </c>
      <c r="DO49" s="69">
        <v>1226.3258650162156</v>
      </c>
      <c r="DP49" s="69">
        <v>1224.009718318865</v>
      </c>
      <c r="DQ49" s="69">
        <v>1902.7867134167348</v>
      </c>
      <c r="DR49" s="69">
        <v>1769.6380178116799</v>
      </c>
      <c r="DS49" s="69">
        <v>737.36254389296164</v>
      </c>
      <c r="DT49" s="69">
        <v>1196.3595762288455</v>
      </c>
      <c r="DU49" s="69">
        <v>1222.8847347426831</v>
      </c>
      <c r="DV49" s="69">
        <v>1214.7616358216112</v>
      </c>
      <c r="DW49" s="69">
        <v>1204.9702178005257</v>
      </c>
      <c r="DX49" s="69">
        <v>1226.7117722188109</v>
      </c>
      <c r="DY49" s="69">
        <v>1278.6944866533161</v>
      </c>
      <c r="DZ49" s="69">
        <v>1263.4156282955503</v>
      </c>
      <c r="EA49" s="69">
        <v>1288.101446207193</v>
      </c>
      <c r="EB49" s="69">
        <v>1362.0799733139863</v>
      </c>
      <c r="EC49" s="69">
        <v>1317.9822800322027</v>
      </c>
      <c r="ED49" s="69">
        <v>2311.7236193933586</v>
      </c>
      <c r="EE49" s="69">
        <v>1318.8256863496272</v>
      </c>
      <c r="EF49" s="69">
        <v>1344.3326151203532</v>
      </c>
      <c r="EG49" s="69">
        <v>1356.9513638859964</v>
      </c>
      <c r="EH49" s="69">
        <v>1323.0780011707327</v>
      </c>
      <c r="EI49" s="69">
        <v>1355.9887553253709</v>
      </c>
      <c r="EJ49" s="69">
        <v>1411.7412430350382</v>
      </c>
      <c r="EK49" s="69">
        <v>1386.8209813639385</v>
      </c>
      <c r="EL49" s="69">
        <v>1456.7167445615949</v>
      </c>
      <c r="EM49" s="69">
        <v>1437.0322306898961</v>
      </c>
      <c r="EN49" s="69">
        <v>1427.5178970560044</v>
      </c>
      <c r="EO49" s="69">
        <v>1557.930462210626</v>
      </c>
      <c r="EP49" s="69">
        <v>2467.9510804083725</v>
      </c>
      <c r="EQ49" s="69">
        <v>1433.9777536407041</v>
      </c>
      <c r="ER49" s="69">
        <v>1409.5289726217729</v>
      </c>
      <c r="ES49" s="69">
        <v>1461.4350241448246</v>
      </c>
      <c r="ET49" s="69">
        <v>1385.3830079309876</v>
      </c>
      <c r="EU49" s="69">
        <v>1435.8076199152279</v>
      </c>
      <c r="EV49" s="69">
        <v>1448.3373837887191</v>
      </c>
      <c r="EW49" s="69">
        <v>1424.9188970428584</v>
      </c>
      <c r="EX49" s="69">
        <v>1495.235583107122</v>
      </c>
      <c r="EY49" s="69">
        <v>1462.8023120245402</v>
      </c>
      <c r="EZ49" s="69">
        <v>1465.1556778273741</v>
      </c>
      <c r="FA49" s="69">
        <v>1535.1677174289293</v>
      </c>
      <c r="FB49" s="69">
        <v>2662.3623565529397</v>
      </c>
      <c r="FC49" s="69">
        <v>1544.0915348075405</v>
      </c>
      <c r="FD49" s="69">
        <v>1522.7591895129121</v>
      </c>
      <c r="FE49" s="69">
        <v>1517.9811557271107</v>
      </c>
      <c r="FF49" s="69">
        <v>1534.1158627549196</v>
      </c>
      <c r="FG49" s="69">
        <v>1592.916709494988</v>
      </c>
      <c r="FH49" s="69">
        <v>1577.3959987585579</v>
      </c>
      <c r="FI49" s="69">
        <v>1616.6709724769032</v>
      </c>
      <c r="FJ49" s="69">
        <v>1695.1399979627338</v>
      </c>
      <c r="FK49" s="69">
        <v>1623.8171730722445</v>
      </c>
      <c r="FL49" s="69">
        <v>1652.0115022558889</v>
      </c>
      <c r="FM49" s="69">
        <v>1674.4616720342544</v>
      </c>
      <c r="FN49" s="69">
        <v>2994.6893805959967</v>
      </c>
      <c r="FO49" s="69">
        <v>1746.9574597643139</v>
      </c>
      <c r="FP49" s="69">
        <v>1698.9658241938889</v>
      </c>
      <c r="FQ49" s="69">
        <v>1657.5283689981254</v>
      </c>
      <c r="FR49" s="69">
        <v>1684.732467674261</v>
      </c>
      <c r="FS49" s="69">
        <v>1732.7163731194307</v>
      </c>
      <c r="FT49" s="69">
        <v>1729.3171428496878</v>
      </c>
      <c r="FU49" s="69">
        <v>1779.3148529501748</v>
      </c>
      <c r="FV49" s="69">
        <v>2067.9909828646219</v>
      </c>
      <c r="FW49" s="69">
        <v>1787.724431988639</v>
      </c>
      <c r="FX49" s="69">
        <v>1780.8557423773511</v>
      </c>
      <c r="FY49" s="69">
        <v>1846.8331875367039</v>
      </c>
      <c r="FZ49" s="69">
        <v>3217.4466231301508</v>
      </c>
      <c r="GA49" s="69">
        <v>1897.1009602869517</v>
      </c>
      <c r="GB49" s="69">
        <v>1849.3729823345432</v>
      </c>
      <c r="GC49" s="69">
        <v>1828.9787867707712</v>
      </c>
      <c r="GD49" s="69">
        <v>1852.378269451578</v>
      </c>
      <c r="GE49" s="69">
        <v>1897.774373743656</v>
      </c>
      <c r="GF49" s="69">
        <v>1875.4751567162939</v>
      </c>
      <c r="GG49" s="69">
        <v>1918.2350595031255</v>
      </c>
      <c r="GH49" s="69">
        <v>1927.6469148864717</v>
      </c>
      <c r="GI49" s="69">
        <v>1897.3381749638061</v>
      </c>
      <c r="GJ49" s="69">
        <v>1939.9689157389939</v>
      </c>
      <c r="GK49" s="69">
        <v>1948.423587387382</v>
      </c>
      <c r="GL49" s="69">
        <v>3363.5659859329758</v>
      </c>
      <c r="GM49" s="69">
        <v>2025.8223408416372</v>
      </c>
      <c r="GN49" s="69">
        <v>1945.7144913770928</v>
      </c>
      <c r="GO49" s="69">
        <v>1932.6059005469936</v>
      </c>
      <c r="GP49" s="69">
        <v>1953.4810463031117</v>
      </c>
      <c r="GQ49" s="69">
        <v>2000.7173642729397</v>
      </c>
      <c r="GR49" s="69">
        <v>1984.9069334880519</v>
      </c>
      <c r="GS49" s="69">
        <v>2028.7807149022597</v>
      </c>
      <c r="GT49" s="69">
        <v>2024.7988678064089</v>
      </c>
      <c r="GU49" s="69">
        <v>2046.2341150680793</v>
      </c>
      <c r="GV49" s="69">
        <v>2055.2622743543457</v>
      </c>
      <c r="GW49" s="69">
        <v>2023.9146905328225</v>
      </c>
      <c r="GX49" s="69">
        <v>3623.0785632053489</v>
      </c>
      <c r="GY49" s="69">
        <v>2029.7244084157421</v>
      </c>
      <c r="GZ49" s="69">
        <v>2086.6088036118676</v>
      </c>
      <c r="HA49" s="69">
        <v>2000.2032553489134</v>
      </c>
      <c r="HB49" s="69">
        <v>2024.3300614040008</v>
      </c>
      <c r="HC49" s="69">
        <v>2052.9786343853807</v>
      </c>
      <c r="HD49" s="69">
        <v>2069.0246183220056</v>
      </c>
      <c r="HE49" s="69">
        <v>2056.6251637914347</v>
      </c>
      <c r="HF49" s="69">
        <v>2112.0867436714093</v>
      </c>
      <c r="HG49" s="69">
        <v>2084.497807860364</v>
      </c>
      <c r="HH49" s="69">
        <v>2092.7226599620722</v>
      </c>
      <c r="HI49" s="69">
        <v>2161.152794338409</v>
      </c>
      <c r="HJ49" s="69">
        <v>3618.0174824166152</v>
      </c>
      <c r="HK49" s="69">
        <v>2096.4739415538274</v>
      </c>
      <c r="HL49" s="69">
        <v>2033.619689823327</v>
      </c>
      <c r="HM49" s="69">
        <v>2010.7038384618695</v>
      </c>
      <c r="HN49" s="69">
        <v>1972.6108918767063</v>
      </c>
      <c r="HO49" s="69">
        <v>1984.1002658918655</v>
      </c>
      <c r="HP49" s="69">
        <v>1996.5732483807008</v>
      </c>
      <c r="HQ49" s="69">
        <v>1874.9666107776322</v>
      </c>
      <c r="HR49" s="69">
        <v>2046.2459459175445</v>
      </c>
      <c r="HS49" s="69">
        <v>1917.4402747109384</v>
      </c>
      <c r="HT49" s="69">
        <v>1827.0030895440286</v>
      </c>
      <c r="HU49" s="69">
        <v>1916.8552425401901</v>
      </c>
      <c r="HV49" s="69">
        <v>3315.5560868281664</v>
      </c>
      <c r="HW49" s="69">
        <v>1945.287425105274</v>
      </c>
      <c r="HX49" s="69">
        <v>1901.8417077150291</v>
      </c>
      <c r="HY49" s="69">
        <v>1885.8351964481324</v>
      </c>
      <c r="HZ49" s="69">
        <v>1859.5648025969278</v>
      </c>
      <c r="IA49" s="69">
        <v>1841.1342558737285</v>
      </c>
      <c r="IB49" s="69">
        <v>1844.6108010002283</v>
      </c>
      <c r="IC49" s="69">
        <v>1821.0953550241779</v>
      </c>
      <c r="ID49" s="69">
        <v>1850.1908347027827</v>
      </c>
      <c r="IE49" s="69">
        <v>1815.3826583255902</v>
      </c>
      <c r="IF49" s="69">
        <v>1817.9480173667489</v>
      </c>
      <c r="IG49" s="69">
        <v>1855.8370568846178</v>
      </c>
      <c r="IH49" s="69">
        <v>3238.6278516465809</v>
      </c>
      <c r="II49" s="69">
        <v>1862.8459280747918</v>
      </c>
      <c r="IJ49" s="69">
        <v>1839.3522744859922</v>
      </c>
      <c r="IK49" s="69">
        <v>1849.7893105760147</v>
      </c>
      <c r="IL49" s="69">
        <v>1814.4631022858664</v>
      </c>
      <c r="IM49" s="69">
        <v>1861.0959360733245</v>
      </c>
      <c r="IN49" s="69">
        <v>1826.3296727366528</v>
      </c>
      <c r="IO49" s="69">
        <v>1856.888852564053</v>
      </c>
      <c r="IP49" s="69">
        <v>1876.8103250470031</v>
      </c>
      <c r="IQ49" s="69">
        <v>1815.7999469640085</v>
      </c>
      <c r="IR49" s="69">
        <v>1869.282299143202</v>
      </c>
      <c r="IS49" s="69">
        <v>1892.9876257660787</v>
      </c>
      <c r="IT49" s="69">
        <v>3266.8709869361678</v>
      </c>
      <c r="IU49" s="69">
        <v>1871.2055072340179</v>
      </c>
      <c r="IV49" s="69">
        <v>1849.1243562634818</v>
      </c>
      <c r="IW49" s="69">
        <v>1820.5206953706049</v>
      </c>
      <c r="IX49" s="69">
        <v>1831.7612505611294</v>
      </c>
      <c r="IY49" s="69">
        <v>1802.2289987300862</v>
      </c>
      <c r="IZ49" s="69">
        <v>1793.2343929364597</v>
      </c>
      <c r="JA49" s="69">
        <v>1802.3745901249697</v>
      </c>
      <c r="JB49" s="69">
        <v>2730.2475824319145</v>
      </c>
      <c r="JC49" s="69">
        <v>1789.2924973336515</v>
      </c>
      <c r="JD49" s="69">
        <v>1823.0679416910496</v>
      </c>
      <c r="JE49" s="69">
        <v>2598.6752390639012</v>
      </c>
      <c r="JF49" s="69">
        <v>2442.054572301302</v>
      </c>
      <c r="JG49" s="69">
        <v>1887.9187108962683</v>
      </c>
      <c r="JH49" s="69">
        <v>1823.2674345576529</v>
      </c>
      <c r="JI49" s="69">
        <v>1811.820342115943</v>
      </c>
      <c r="JJ49" s="69">
        <v>2144.3624537692467</v>
      </c>
      <c r="JK49" s="69">
        <v>1824.5784454056966</v>
      </c>
      <c r="JL49" s="69">
        <v>1809.8072716188487</v>
      </c>
      <c r="JM49" s="69">
        <v>1869.5844445737614</v>
      </c>
      <c r="JN49" s="69">
        <v>1838.2835942467125</v>
      </c>
      <c r="JO49" s="69">
        <v>1848.9206765266106</v>
      </c>
      <c r="JP49" s="69">
        <v>1840.2412125037331</v>
      </c>
      <c r="JQ49" s="69">
        <v>2981.5854066175707</v>
      </c>
      <c r="JR49" s="69">
        <v>2114.464350926376</v>
      </c>
      <c r="JS49" s="69">
        <v>1806.3881385840295</v>
      </c>
      <c r="JT49" s="69">
        <v>1820.9110552108077</v>
      </c>
      <c r="JU49" s="69">
        <v>1673.9676734472012</v>
      </c>
      <c r="JV49" s="69">
        <v>1716.9776819757401</v>
      </c>
      <c r="JW49" s="69">
        <v>1647.2968594398858</v>
      </c>
      <c r="JX49" s="69">
        <v>1664.0159236036941</v>
      </c>
      <c r="JY49" s="69">
        <v>1741.7149920297977</v>
      </c>
      <c r="JZ49" s="69">
        <v>1740.2486137651795</v>
      </c>
      <c r="KA49" s="69">
        <v>1782.415746156903</v>
      </c>
      <c r="KB49" s="69">
        <v>1818.2484338417414</v>
      </c>
      <c r="KC49" s="69">
        <v>2924.4887864024986</v>
      </c>
      <c r="KD49" s="69">
        <v>2000.0098173341344</v>
      </c>
      <c r="KE49" s="69">
        <v>1814.0448015515346</v>
      </c>
      <c r="KF49" s="69">
        <v>1767.373427320578</v>
      </c>
      <c r="KG49" s="69">
        <v>1836.7366628</v>
      </c>
    </row>
    <row r="50" spans="1:293" ht="16" x14ac:dyDescent="0.2">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0</v>
      </c>
      <c r="FS50" s="69">
        <v>0</v>
      </c>
      <c r="FT50" s="69">
        <v>0</v>
      </c>
      <c r="FU50" s="69">
        <v>0</v>
      </c>
      <c r="FV50" s="69">
        <v>0</v>
      </c>
      <c r="FW50" s="69">
        <v>0</v>
      </c>
      <c r="FX50" s="69">
        <v>0</v>
      </c>
      <c r="FY50" s="69">
        <v>0</v>
      </c>
      <c r="FZ50" s="69">
        <v>0</v>
      </c>
      <c r="GA50" s="69">
        <v>0</v>
      </c>
      <c r="GB50" s="69">
        <v>0</v>
      </c>
      <c r="GC50" s="69">
        <v>495.1609071732455</v>
      </c>
      <c r="GD50" s="69">
        <v>469.25823221394529</v>
      </c>
      <c r="GE50" s="69">
        <v>425.83531908462294</v>
      </c>
      <c r="GF50" s="69">
        <v>444.07691175943006</v>
      </c>
      <c r="GG50" s="69">
        <v>428.84455957335939</v>
      </c>
      <c r="GH50" s="69">
        <v>425.16745770089057</v>
      </c>
      <c r="GI50" s="69">
        <v>460.15787194933966</v>
      </c>
      <c r="GJ50" s="69">
        <v>370.69583538428168</v>
      </c>
      <c r="GK50" s="69">
        <v>408.2654385537212</v>
      </c>
      <c r="GL50" s="69">
        <v>392.95436435069189</v>
      </c>
      <c r="GM50" s="69">
        <v>467.03207459281225</v>
      </c>
      <c r="GN50" s="69">
        <v>430.58287438749687</v>
      </c>
      <c r="GO50" s="69">
        <v>419.05151788541332</v>
      </c>
      <c r="GP50" s="69">
        <v>491.63019887070294</v>
      </c>
      <c r="GQ50" s="69">
        <v>491.25586786424191</v>
      </c>
      <c r="GR50" s="69">
        <v>492.14630395980913</v>
      </c>
      <c r="GS50" s="69">
        <v>460.47389413940476</v>
      </c>
      <c r="GT50" s="69">
        <v>490.03717683771276</v>
      </c>
      <c r="GU50" s="69">
        <v>492.53069953644479</v>
      </c>
      <c r="GV50" s="69">
        <v>460.60466722624858</v>
      </c>
      <c r="GW50" s="69">
        <v>465.99469374299491</v>
      </c>
      <c r="GX50" s="69">
        <v>441.3854579523296</v>
      </c>
      <c r="GY50" s="69">
        <v>525.3182517907386</v>
      </c>
      <c r="GZ50" s="69">
        <v>450.226367666123</v>
      </c>
      <c r="HA50" s="69">
        <v>515.67160202989135</v>
      </c>
      <c r="HB50" s="69">
        <v>458.97982997881292</v>
      </c>
      <c r="HC50" s="69">
        <v>495.68593363475071</v>
      </c>
      <c r="HD50" s="69">
        <v>501.16788884410585</v>
      </c>
      <c r="HE50" s="69">
        <v>478.142848369077</v>
      </c>
      <c r="HF50" s="69">
        <v>495.64445326060201</v>
      </c>
      <c r="HG50" s="69">
        <v>475.14584730303324</v>
      </c>
      <c r="HH50" s="69">
        <v>480.29924035976251</v>
      </c>
      <c r="HI50" s="69">
        <v>495.27066163107304</v>
      </c>
      <c r="HJ50" s="69">
        <v>463.14623884233919</v>
      </c>
      <c r="HK50" s="69">
        <v>542.55038379810571</v>
      </c>
      <c r="HL50" s="69">
        <v>442.13370167044269</v>
      </c>
      <c r="HM50" s="69">
        <v>524.79689476855708</v>
      </c>
      <c r="HN50" s="69">
        <v>574.60589510257671</v>
      </c>
      <c r="HO50" s="69">
        <v>569.96585883953969</v>
      </c>
      <c r="HP50" s="69">
        <v>516.74573508903131</v>
      </c>
      <c r="HQ50" s="69">
        <v>549.18076466808645</v>
      </c>
      <c r="HR50" s="69">
        <v>590.46002867093796</v>
      </c>
      <c r="HS50" s="69">
        <v>531.16578705221673</v>
      </c>
      <c r="HT50" s="69">
        <v>505.00269062421251</v>
      </c>
      <c r="HU50" s="69">
        <v>516.59495387439051</v>
      </c>
      <c r="HV50" s="69">
        <v>587.95180993847441</v>
      </c>
      <c r="HW50" s="69">
        <v>588.44508349987393</v>
      </c>
      <c r="HX50" s="69">
        <v>464.30966753388265</v>
      </c>
      <c r="HY50" s="69">
        <v>528.79223092660754</v>
      </c>
      <c r="HZ50" s="69">
        <v>599.01823468790269</v>
      </c>
      <c r="IA50" s="69">
        <v>525.45094358247047</v>
      </c>
      <c r="IB50" s="69">
        <v>532.26937869846427</v>
      </c>
      <c r="IC50" s="69">
        <v>542.1818214040635</v>
      </c>
      <c r="ID50" s="69">
        <v>532.78358230007507</v>
      </c>
      <c r="IE50" s="69">
        <v>505.97363977148808</v>
      </c>
      <c r="IF50" s="69">
        <v>474.41088007080663</v>
      </c>
      <c r="IG50" s="69">
        <v>944.31491831740323</v>
      </c>
      <c r="IH50" s="69">
        <v>0</v>
      </c>
      <c r="II50" s="69">
        <v>560.32073697444491</v>
      </c>
      <c r="IJ50" s="69">
        <v>980.76372742105445</v>
      </c>
      <c r="IK50" s="69">
        <v>0</v>
      </c>
      <c r="IL50" s="69">
        <v>562.91111968900964</v>
      </c>
      <c r="IM50" s="69">
        <v>480.90035952273274</v>
      </c>
      <c r="IN50" s="69">
        <v>518.79143891595879</v>
      </c>
      <c r="IO50" s="69">
        <v>523.58986658734557</v>
      </c>
      <c r="IP50" s="69">
        <v>1022.9825127427692</v>
      </c>
      <c r="IQ50" s="69">
        <v>503.43517432372266</v>
      </c>
      <c r="IR50" s="69">
        <v>494.23009276494855</v>
      </c>
      <c r="IS50" s="69">
        <v>461.35683763404882</v>
      </c>
      <c r="IT50" s="69">
        <v>534.38251311557053</v>
      </c>
      <c r="IU50" s="69">
        <v>0</v>
      </c>
      <c r="IV50" s="69">
        <v>906.9365382200084</v>
      </c>
      <c r="IW50" s="69">
        <v>0</v>
      </c>
      <c r="IX50" s="69">
        <v>1004.9572701546049</v>
      </c>
      <c r="IY50" s="69">
        <v>483.09095244638922</v>
      </c>
      <c r="IZ50" s="69">
        <v>482.42077374156952</v>
      </c>
      <c r="JA50" s="69">
        <v>478.07586466822488</v>
      </c>
      <c r="JB50" s="69">
        <v>494.97438368436775</v>
      </c>
      <c r="JC50" s="69">
        <v>421.36787610917241</v>
      </c>
      <c r="JD50" s="69">
        <v>459.32593882870162</v>
      </c>
      <c r="JE50" s="69">
        <v>431.23941018393606</v>
      </c>
      <c r="JF50" s="69">
        <v>528.31800586146267</v>
      </c>
      <c r="JG50" s="69">
        <v>0</v>
      </c>
      <c r="JH50" s="69">
        <v>1005.401783916317</v>
      </c>
      <c r="JI50" s="69">
        <v>491.44685034191247</v>
      </c>
      <c r="JJ50" s="69">
        <v>526.71263011572455</v>
      </c>
      <c r="JK50" s="69">
        <v>533.60783706995892</v>
      </c>
      <c r="JL50" s="69">
        <v>488.07359101107227</v>
      </c>
      <c r="JM50" s="69">
        <v>533.13073097306449</v>
      </c>
      <c r="JN50" s="69">
        <v>533.34386741712808</v>
      </c>
      <c r="JO50" s="69">
        <v>444.95210352619233</v>
      </c>
      <c r="JP50" s="69">
        <v>503.30659177564922</v>
      </c>
      <c r="JQ50" s="69">
        <v>198.00752852651681</v>
      </c>
      <c r="JR50" s="69">
        <v>0</v>
      </c>
      <c r="JS50" s="69">
        <v>14.401664073082484</v>
      </c>
      <c r="JT50" s="69">
        <v>2.5957648585698401</v>
      </c>
      <c r="JU50" s="69">
        <v>0</v>
      </c>
      <c r="JV50" s="69">
        <v>13.829141814263178</v>
      </c>
      <c r="JW50" s="69">
        <v>3.026525814950126</v>
      </c>
      <c r="JX50" s="69">
        <v>0</v>
      </c>
      <c r="JY50" s="69">
        <v>0</v>
      </c>
      <c r="JZ50" s="69">
        <v>0</v>
      </c>
      <c r="KA50" s="69">
        <v>0</v>
      </c>
      <c r="KB50" s="69">
        <v>0</v>
      </c>
      <c r="KC50" s="69">
        <v>4.2119093324404249</v>
      </c>
      <c r="KD50" s="69">
        <v>0</v>
      </c>
      <c r="KE50" s="69">
        <v>0</v>
      </c>
      <c r="KF50" s="69">
        <v>0</v>
      </c>
      <c r="KG50" s="69">
        <v>0</v>
      </c>
    </row>
    <row r="51" spans="1:293" ht="16" x14ac:dyDescent="0.2">
      <c r="A51" s="8" t="s">
        <v>434</v>
      </c>
      <c r="B51" s="69">
        <v>2643.5793243285079</v>
      </c>
      <c r="C51" s="69">
        <v>2051.0815543895933</v>
      </c>
      <c r="D51" s="69">
        <v>2478.5373878605969</v>
      </c>
      <c r="E51" s="69">
        <v>2266.2523464848455</v>
      </c>
      <c r="F51" s="69">
        <v>1999.2661730192358</v>
      </c>
      <c r="G51" s="69">
        <v>1942.7051040162332</v>
      </c>
      <c r="H51" s="69">
        <v>2494.0720696468525</v>
      </c>
      <c r="I51" s="69">
        <v>2222.5779421946831</v>
      </c>
      <c r="J51" s="69">
        <v>2416.0031963911711</v>
      </c>
      <c r="K51" s="69">
        <v>2224.6086550819109</v>
      </c>
      <c r="L51" s="69">
        <v>2053.386760212888</v>
      </c>
      <c r="M51" s="69">
        <v>4893.2155102437027</v>
      </c>
      <c r="N51" s="69">
        <v>2263.0722198619433</v>
      </c>
      <c r="O51" s="69">
        <v>1430.4704437888035</v>
      </c>
      <c r="P51" s="69">
        <v>3827.6871950421519</v>
      </c>
      <c r="Q51" s="69">
        <v>2818.7439011138908</v>
      </c>
      <c r="R51" s="69">
        <v>2211.49277884091</v>
      </c>
      <c r="S51" s="69">
        <v>2690.8092352285576</v>
      </c>
      <c r="T51" s="69">
        <v>2492.3126526235224</v>
      </c>
      <c r="U51" s="69">
        <v>5707.8945635907558</v>
      </c>
      <c r="V51" s="69">
        <v>2081.805279583918</v>
      </c>
      <c r="W51" s="69">
        <v>2326.1519707492394</v>
      </c>
      <c r="X51" s="69">
        <v>7745.2247102926749</v>
      </c>
      <c r="Y51" s="69">
        <v>6571.5888458937989</v>
      </c>
      <c r="Z51" s="69">
        <v>2482.8395230166961</v>
      </c>
      <c r="AA51" s="69">
        <v>991.70867308292532</v>
      </c>
      <c r="AB51" s="69">
        <v>1596.2736746840808</v>
      </c>
      <c r="AC51" s="69">
        <v>2404.1599542662457</v>
      </c>
      <c r="AD51" s="69">
        <v>2685.5595823666104</v>
      </c>
      <c r="AE51" s="69">
        <v>2811.5763727459594</v>
      </c>
      <c r="AF51" s="69">
        <v>3086.7455111898053</v>
      </c>
      <c r="AG51" s="69">
        <v>2400.0719988180085</v>
      </c>
      <c r="AH51" s="69">
        <v>1564.5552432587112</v>
      </c>
      <c r="AI51" s="69">
        <v>1800.3281216171511</v>
      </c>
      <c r="AJ51" s="69">
        <v>1631.3794691096748</v>
      </c>
      <c r="AK51" s="69">
        <v>1558.9547008990392</v>
      </c>
      <c r="AL51" s="69">
        <v>1882.4041063833256</v>
      </c>
      <c r="AM51" s="69">
        <v>1184.8122614657864</v>
      </c>
      <c r="AN51" s="69">
        <v>1288.0494167234208</v>
      </c>
      <c r="AO51" s="69">
        <v>2563.4543449710286</v>
      </c>
      <c r="AP51" s="69">
        <v>1437.4316208781247</v>
      </c>
      <c r="AQ51" s="69">
        <v>1789.1635581021662</v>
      </c>
      <c r="AR51" s="69">
        <v>2570.9586830791113</v>
      </c>
      <c r="AS51" s="69">
        <v>1765.9291572963059</v>
      </c>
      <c r="AT51" s="69">
        <v>1705.0224387866813</v>
      </c>
      <c r="AU51" s="69">
        <v>3039.5848660818356</v>
      </c>
      <c r="AV51" s="69">
        <v>1939.0994187266483</v>
      </c>
      <c r="AW51" s="69">
        <v>1777.9373869263475</v>
      </c>
      <c r="AX51" s="69">
        <v>598.71313746196961</v>
      </c>
      <c r="AY51" s="69">
        <v>251.76368091239303</v>
      </c>
      <c r="AZ51" s="69">
        <v>724.66623977009294</v>
      </c>
      <c r="BA51" s="69">
        <v>568.77311664579224</v>
      </c>
      <c r="BB51" s="69">
        <v>849.18181613720208</v>
      </c>
      <c r="BC51" s="69">
        <v>1118.6495239632716</v>
      </c>
      <c r="BD51" s="69">
        <v>851.67195909148973</v>
      </c>
      <c r="BE51" s="69">
        <v>1963.2905480721606</v>
      </c>
      <c r="BF51" s="69">
        <v>1225.5673738187522</v>
      </c>
      <c r="BG51" s="69">
        <v>1052.0561988794593</v>
      </c>
      <c r="BH51" s="69">
        <v>1773.5526021078449</v>
      </c>
      <c r="BI51" s="69">
        <v>4362.7374611097948</v>
      </c>
      <c r="BJ51" s="69">
        <v>914.11132545357987</v>
      </c>
      <c r="BK51" s="69">
        <v>921.46388097058366</v>
      </c>
      <c r="BL51" s="69">
        <v>796.31110571276747</v>
      </c>
      <c r="BM51" s="69">
        <v>765.15859543127021</v>
      </c>
      <c r="BN51" s="69">
        <v>227.81670746387482</v>
      </c>
      <c r="BO51" s="69">
        <v>757.54710689987053</v>
      </c>
      <c r="BP51" s="69">
        <v>1027.8210672381003</v>
      </c>
      <c r="BQ51" s="69">
        <v>1125.7018766884501</v>
      </c>
      <c r="BR51" s="69">
        <v>985.43692815817542</v>
      </c>
      <c r="BS51" s="69">
        <v>1294.426399407688</v>
      </c>
      <c r="BT51" s="69">
        <v>1304.4343613776155</v>
      </c>
      <c r="BU51" s="69">
        <v>716.70257613102604</v>
      </c>
      <c r="BV51" s="69">
        <v>785.55134239389145</v>
      </c>
      <c r="BW51" s="69">
        <v>846.90579686828914</v>
      </c>
      <c r="BX51" s="69">
        <v>618.46687679881404</v>
      </c>
      <c r="BY51" s="69">
        <v>769.86186878762703</v>
      </c>
      <c r="BZ51" s="69">
        <v>530.96728543338509</v>
      </c>
      <c r="CA51" s="69">
        <v>601.10584890429016</v>
      </c>
      <c r="CB51" s="69">
        <v>749.45473998789384</v>
      </c>
      <c r="CC51" s="69">
        <v>589.17801289976182</v>
      </c>
      <c r="CD51" s="69">
        <v>772.03860428364339</v>
      </c>
      <c r="CE51" s="69">
        <v>662.42148830211954</v>
      </c>
      <c r="CF51" s="69">
        <v>710.06889674919501</v>
      </c>
      <c r="CG51" s="69">
        <v>514.6129315222114</v>
      </c>
      <c r="CH51" s="69">
        <v>1508.763024602122</v>
      </c>
      <c r="CI51" s="69">
        <v>1348.5439272774825</v>
      </c>
      <c r="CJ51" s="69">
        <v>3189.5208243405468</v>
      </c>
      <c r="CK51" s="69">
        <v>1459.0292782676368</v>
      </c>
      <c r="CL51" s="69">
        <v>892.55622016400127</v>
      </c>
      <c r="CM51" s="69">
        <v>1507.9826360658194</v>
      </c>
      <c r="CN51" s="69">
        <v>1469.5205820302253</v>
      </c>
      <c r="CO51" s="69">
        <v>2030.3568411817673</v>
      </c>
      <c r="CP51" s="69">
        <v>1485.1547532588672</v>
      </c>
      <c r="CQ51" s="69">
        <v>1513.2697886546478</v>
      </c>
      <c r="CR51" s="69">
        <v>1706.4462350574292</v>
      </c>
      <c r="CS51" s="69">
        <v>1883.525490793365</v>
      </c>
      <c r="CT51" s="69">
        <v>1530.8558254785623</v>
      </c>
      <c r="CU51" s="69">
        <v>1553.1507132148884</v>
      </c>
      <c r="CV51" s="69">
        <v>3914.4382342341846</v>
      </c>
      <c r="CW51" s="69">
        <v>1775.3777143255579</v>
      </c>
      <c r="CX51" s="69">
        <v>1803.7830549124617</v>
      </c>
      <c r="CY51" s="69">
        <v>1867.5279687647208</v>
      </c>
      <c r="CZ51" s="69">
        <v>1833.7817978513883</v>
      </c>
      <c r="DA51" s="69">
        <v>1595.705138645664</v>
      </c>
      <c r="DB51" s="69">
        <v>1616.9493906729481</v>
      </c>
      <c r="DC51" s="69">
        <v>1682.1980591542781</v>
      </c>
      <c r="DD51" s="69">
        <v>1608.2350978853751</v>
      </c>
      <c r="DE51" s="69">
        <v>2444.1237391060281</v>
      </c>
      <c r="DF51" s="69">
        <v>1926.8355867833011</v>
      </c>
      <c r="DG51" s="69">
        <v>1541.5442464457435</v>
      </c>
      <c r="DH51" s="69">
        <v>1949.4474982004547</v>
      </c>
      <c r="DI51" s="69">
        <v>4506.4845405838787</v>
      </c>
      <c r="DJ51" s="69">
        <v>1963.5411205445203</v>
      </c>
      <c r="DK51" s="69">
        <v>1758.8437300818075</v>
      </c>
      <c r="DL51" s="69">
        <v>3576.3869072217144</v>
      </c>
      <c r="DM51" s="69">
        <v>1889.1280649164926</v>
      </c>
      <c r="DN51" s="69">
        <v>2338.4689099097213</v>
      </c>
      <c r="DO51" s="69">
        <v>1916.1986224903753</v>
      </c>
      <c r="DP51" s="69">
        <v>2350.7062104954307</v>
      </c>
      <c r="DQ51" s="69">
        <v>2255.1843390729218</v>
      </c>
      <c r="DR51" s="69">
        <v>2086.2102651098921</v>
      </c>
      <c r="DS51" s="69">
        <v>1821.0299851838622</v>
      </c>
      <c r="DT51" s="69">
        <v>2425.9964147111964</v>
      </c>
      <c r="DU51" s="69">
        <v>5166.5358645234955</v>
      </c>
      <c r="DV51" s="69">
        <v>1915.5917765877305</v>
      </c>
      <c r="DW51" s="69">
        <v>2118.3145784602284</v>
      </c>
      <c r="DX51" s="69">
        <v>2063.2774954706038</v>
      </c>
      <c r="DY51" s="69">
        <v>2698.5396200537825</v>
      </c>
      <c r="DZ51" s="69">
        <v>2112.16579857243</v>
      </c>
      <c r="EA51" s="69">
        <v>2302.9671898322044</v>
      </c>
      <c r="EB51" s="69">
        <v>1955.7998683388287</v>
      </c>
      <c r="EC51" s="69">
        <v>2304.8913348743258</v>
      </c>
      <c r="ED51" s="69">
        <v>2584.6084525218043</v>
      </c>
      <c r="EE51" s="69">
        <v>2264.0057693804793</v>
      </c>
      <c r="EF51" s="69">
        <v>2061.9057789321641</v>
      </c>
      <c r="EG51" s="69">
        <v>5608.5526068684803</v>
      </c>
      <c r="EH51" s="69">
        <v>2273.1595248394674</v>
      </c>
      <c r="EI51" s="69">
        <v>2385.4074754647786</v>
      </c>
      <c r="EJ51" s="69">
        <v>2644.5461698175363</v>
      </c>
      <c r="EK51" s="69">
        <v>2362.8345555390706</v>
      </c>
      <c r="EL51" s="69">
        <v>3493.8509070683522</v>
      </c>
      <c r="EM51" s="69">
        <v>2571.2109117905952</v>
      </c>
      <c r="EN51" s="69">
        <v>2597.6682714937374</v>
      </c>
      <c r="EO51" s="69">
        <v>2724.0620576132565</v>
      </c>
      <c r="EP51" s="69">
        <v>2690.0354924771327</v>
      </c>
      <c r="EQ51" s="69">
        <v>2758.2870566688175</v>
      </c>
      <c r="ER51" s="69">
        <v>2602.2012033781029</v>
      </c>
      <c r="ES51" s="69">
        <v>5845.4030302833435</v>
      </c>
      <c r="ET51" s="69">
        <v>2367.5250964502397</v>
      </c>
      <c r="EU51" s="69">
        <v>2389.6790277799391</v>
      </c>
      <c r="EV51" s="69">
        <v>2916.2612992797976</v>
      </c>
      <c r="EW51" s="69">
        <v>2255.9082111132516</v>
      </c>
      <c r="EX51" s="69">
        <v>2338.5101150492592</v>
      </c>
      <c r="EY51" s="69">
        <v>2269.7178404413594</v>
      </c>
      <c r="EZ51" s="69">
        <v>9898.7513500226651</v>
      </c>
      <c r="FA51" s="69">
        <v>6874.5081505424123</v>
      </c>
      <c r="FB51" s="69">
        <v>2611.2903171854714</v>
      </c>
      <c r="FC51" s="69">
        <v>2403.7465475922536</v>
      </c>
      <c r="FD51" s="69">
        <v>2841.5646195888667</v>
      </c>
      <c r="FE51" s="69">
        <v>6556.1318986479127</v>
      </c>
      <c r="FF51" s="69">
        <v>3644.4156175911694</v>
      </c>
      <c r="FG51" s="69">
        <v>2617.4542850922239</v>
      </c>
      <c r="FH51" s="69">
        <v>2471.7664272747452</v>
      </c>
      <c r="FI51" s="69">
        <v>3254.4696517768753</v>
      </c>
      <c r="FJ51" s="69">
        <v>138742.41832934826</v>
      </c>
      <c r="FK51" s="69">
        <v>2869.51299376511</v>
      </c>
      <c r="FL51" s="69">
        <v>2691.3333866106041</v>
      </c>
      <c r="FM51" s="69">
        <v>4955.9532008085134</v>
      </c>
      <c r="FN51" s="69">
        <v>3001.9569689642508</v>
      </c>
      <c r="FO51" s="69">
        <v>3732.7512574040888</v>
      </c>
      <c r="FP51" s="69">
        <v>3231.4332186878646</v>
      </c>
      <c r="FQ51" s="69">
        <v>7035.0505493862483</v>
      </c>
      <c r="FR51" s="69">
        <v>2850.4331903773818</v>
      </c>
      <c r="FS51" s="69">
        <v>2802.4423294742423</v>
      </c>
      <c r="FT51" s="69">
        <v>2824.2327302766603</v>
      </c>
      <c r="FU51" s="69">
        <v>2954.0470212533078</v>
      </c>
      <c r="FV51" s="69">
        <v>3017.836534701516</v>
      </c>
      <c r="FW51" s="69">
        <v>2717.3488794503392</v>
      </c>
      <c r="FX51" s="69">
        <v>2792.4419180337622</v>
      </c>
      <c r="FY51" s="69">
        <v>4692.1741021330108</v>
      </c>
      <c r="FZ51" s="69">
        <v>3061.8789493662966</v>
      </c>
      <c r="GA51" s="69">
        <v>3007.4691930090285</v>
      </c>
      <c r="GB51" s="69">
        <v>3681.1608808513411</v>
      </c>
      <c r="GC51" s="69">
        <v>8284.1193253490801</v>
      </c>
      <c r="GD51" s="69">
        <v>3647.6177806629075</v>
      </c>
      <c r="GE51" s="69">
        <v>3104.8822054053962</v>
      </c>
      <c r="GF51" s="69">
        <v>3030.151776988007</v>
      </c>
      <c r="GG51" s="69">
        <v>3153.7915567411947</v>
      </c>
      <c r="GH51" s="69">
        <v>3265.1253642880274</v>
      </c>
      <c r="GI51" s="69">
        <v>3301.974152139901</v>
      </c>
      <c r="GJ51" s="69">
        <v>2969.8434564174108</v>
      </c>
      <c r="GK51" s="69">
        <v>23018.522505286364</v>
      </c>
      <c r="GL51" s="69">
        <v>4282.7733007401321</v>
      </c>
      <c r="GM51" s="69">
        <v>3110.5554654674224</v>
      </c>
      <c r="GN51" s="69">
        <v>4336.3839034269658</v>
      </c>
      <c r="GO51" s="69">
        <v>8546.9415855196767</v>
      </c>
      <c r="GP51" s="69">
        <v>3344.5693461570222</v>
      </c>
      <c r="GQ51" s="69">
        <v>4896.8152867826157</v>
      </c>
      <c r="GR51" s="69">
        <v>3946.4568386592737</v>
      </c>
      <c r="GS51" s="69">
        <v>3276.5679609054646</v>
      </c>
      <c r="GT51" s="69">
        <v>3863.238078009168</v>
      </c>
      <c r="GU51" s="69">
        <v>3265.1825893073069</v>
      </c>
      <c r="GV51" s="69">
        <v>3289.5103202081445</v>
      </c>
      <c r="GW51" s="69">
        <v>3603.4956979773506</v>
      </c>
      <c r="GX51" s="69">
        <v>4338.4227526489831</v>
      </c>
      <c r="GY51" s="69">
        <v>3420.1263321156116</v>
      </c>
      <c r="GZ51" s="69">
        <v>7338.8951111998022</v>
      </c>
      <c r="HA51" s="69">
        <v>5836.2529538507633</v>
      </c>
      <c r="HB51" s="69">
        <v>2874.0749156186398</v>
      </c>
      <c r="HC51" s="69">
        <v>3497.7145639181103</v>
      </c>
      <c r="HD51" s="69">
        <v>4024.6604598060694</v>
      </c>
      <c r="HE51" s="69">
        <v>3385.4636949362507</v>
      </c>
      <c r="HF51" s="69">
        <v>3243.8182306125109</v>
      </c>
      <c r="HG51" s="69">
        <v>3623.6520635216507</v>
      </c>
      <c r="HH51" s="69">
        <v>2951.4963696418349</v>
      </c>
      <c r="HI51" s="69">
        <v>2901.292961237034</v>
      </c>
      <c r="HJ51" s="69">
        <v>4121.3733751806358</v>
      </c>
      <c r="HK51" s="69">
        <v>3015.6692745734931</v>
      </c>
      <c r="HL51" s="69">
        <v>3439.9198681726243</v>
      </c>
      <c r="HM51" s="69">
        <v>7734.8522548022129</v>
      </c>
      <c r="HN51" s="69">
        <v>4319.0027609176113</v>
      </c>
      <c r="HO51" s="69">
        <v>3424.0421294700009</v>
      </c>
      <c r="HP51" s="69">
        <v>3876.2777641492353</v>
      </c>
      <c r="HQ51" s="69">
        <v>3049.7747838045784</v>
      </c>
      <c r="HR51" s="69">
        <v>3362.1352408243019</v>
      </c>
      <c r="HS51" s="69">
        <v>3445.2248780817386</v>
      </c>
      <c r="HT51" s="69">
        <v>3207.4969480978812</v>
      </c>
      <c r="HU51" s="69">
        <v>4705.4498440460948</v>
      </c>
      <c r="HV51" s="69">
        <v>4324.9497332519522</v>
      </c>
      <c r="HW51" s="69">
        <v>3077.5259871775188</v>
      </c>
      <c r="HX51" s="69">
        <v>3429.6387996344179</v>
      </c>
      <c r="HY51" s="69">
        <v>7662.0025496547587</v>
      </c>
      <c r="HZ51" s="69">
        <v>2979.9007780798297</v>
      </c>
      <c r="IA51" s="69">
        <v>3001.6968557038044</v>
      </c>
      <c r="IB51" s="69">
        <v>3710.6622175168095</v>
      </c>
      <c r="IC51" s="69">
        <v>3157.2917937965872</v>
      </c>
      <c r="ID51" s="69">
        <v>3077.8511693855667</v>
      </c>
      <c r="IE51" s="69">
        <v>3264.18821230925</v>
      </c>
      <c r="IF51" s="69">
        <v>3576.3223691415083</v>
      </c>
      <c r="IG51" s="69">
        <v>4079.8626102988974</v>
      </c>
      <c r="IH51" s="69">
        <v>3716.7473606740837</v>
      </c>
      <c r="II51" s="69">
        <v>3138.3680399461182</v>
      </c>
      <c r="IJ51" s="69">
        <v>3530.8014445903509</v>
      </c>
      <c r="IK51" s="69">
        <v>7285.2451248180896</v>
      </c>
      <c r="IL51" s="69">
        <v>3131.4897946797141</v>
      </c>
      <c r="IM51" s="69">
        <v>3176.9577753526396</v>
      </c>
      <c r="IN51" s="69">
        <v>4007.594911712546</v>
      </c>
      <c r="IO51" s="69">
        <v>10201.220688351268</v>
      </c>
      <c r="IP51" s="69">
        <v>2952.1516397905284</v>
      </c>
      <c r="IQ51" s="69">
        <v>4840.3550218964265</v>
      </c>
      <c r="IR51" s="69">
        <v>3847.1359095958496</v>
      </c>
      <c r="IS51" s="69">
        <v>6464.2771148385409</v>
      </c>
      <c r="IT51" s="69">
        <v>4809.0721898285883</v>
      </c>
      <c r="IU51" s="69">
        <v>3196.8764774504411</v>
      </c>
      <c r="IV51" s="69">
        <v>3273.0258395148394</v>
      </c>
      <c r="IW51" s="69">
        <v>9306.3897713554015</v>
      </c>
      <c r="IX51" s="69">
        <v>7225.2561265578952</v>
      </c>
      <c r="IY51" s="69">
        <v>3739.540113547112</v>
      </c>
      <c r="IZ51" s="69">
        <v>3863.4494270797381</v>
      </c>
      <c r="JA51" s="69">
        <v>3340.3542104891912</v>
      </c>
      <c r="JB51" s="69">
        <v>3997.5884253528261</v>
      </c>
      <c r="JC51" s="69">
        <v>3274.792158869262</v>
      </c>
      <c r="JD51" s="69">
        <v>2782.4467268794192</v>
      </c>
      <c r="JE51" s="69">
        <v>4441.7124290994834</v>
      </c>
      <c r="JF51" s="69">
        <v>3404.4915957727089</v>
      </c>
      <c r="JG51" s="69">
        <v>3084.6532403660558</v>
      </c>
      <c r="JH51" s="69">
        <v>2901.2942932334631</v>
      </c>
      <c r="JI51" s="69">
        <v>6621.819938429092</v>
      </c>
      <c r="JJ51" s="69">
        <v>3055.8365605416252</v>
      </c>
      <c r="JK51" s="69">
        <v>1797.2694065744065</v>
      </c>
      <c r="JL51" s="69">
        <v>4165.3276884616134</v>
      </c>
      <c r="JM51" s="69">
        <v>2713.5019476115394</v>
      </c>
      <c r="JN51" s="69">
        <v>6201.060612073602</v>
      </c>
      <c r="JO51" s="69">
        <v>3126.4212639852649</v>
      </c>
      <c r="JP51" s="69">
        <v>2813.7383313985492</v>
      </c>
      <c r="JQ51" s="69">
        <v>3440.8122197850657</v>
      </c>
      <c r="JR51" s="69">
        <v>3739.3799394444186</v>
      </c>
      <c r="JS51" s="69">
        <v>4735.4061437234677</v>
      </c>
      <c r="JT51" s="69">
        <v>3062.4614763271338</v>
      </c>
      <c r="JU51" s="69">
        <v>2557.1431526131569</v>
      </c>
      <c r="JV51" s="69">
        <v>3858.0475210117502</v>
      </c>
      <c r="JW51" s="69">
        <v>2654.7666392845949</v>
      </c>
      <c r="JX51" s="69">
        <v>3432.8123820018336</v>
      </c>
      <c r="JY51" s="69">
        <v>5315.4150012890041</v>
      </c>
      <c r="JZ51" s="69">
        <v>2807.3743098554291</v>
      </c>
      <c r="KA51" s="69">
        <v>3352.4551676088331</v>
      </c>
      <c r="KB51" s="69">
        <v>3404.0281136214389</v>
      </c>
      <c r="KC51" s="69">
        <v>3827.4413312700663</v>
      </c>
      <c r="KD51" s="69">
        <v>5493.5390192700088</v>
      </c>
      <c r="KE51" s="69">
        <v>3844.5039987998848</v>
      </c>
      <c r="KF51" s="69">
        <v>6717.9202287279068</v>
      </c>
      <c r="KG51" s="69">
        <v>6047.0313886599997</v>
      </c>
    </row>
    <row r="52" spans="1:293" ht="16" x14ac:dyDescent="0.2">
      <c r="A52" s="43" t="s">
        <v>433</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0</v>
      </c>
      <c r="EZ52" s="69">
        <v>0</v>
      </c>
      <c r="FA52" s="69">
        <v>0</v>
      </c>
      <c r="FB52" s="69">
        <v>0</v>
      </c>
      <c r="FC52" s="69">
        <v>0</v>
      </c>
      <c r="FD52" s="69">
        <v>0</v>
      </c>
      <c r="FE52" s="69">
        <v>0</v>
      </c>
      <c r="FF52" s="69">
        <v>0</v>
      </c>
      <c r="FG52" s="69">
        <v>0</v>
      </c>
      <c r="FH52" s="69">
        <v>0</v>
      </c>
      <c r="FI52" s="69">
        <v>0</v>
      </c>
      <c r="FJ52" s="69">
        <v>136208.77876004155</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0</v>
      </c>
      <c r="GA52" s="69">
        <v>0</v>
      </c>
      <c r="GB52" s="69">
        <v>0</v>
      </c>
      <c r="GC52" s="69">
        <v>0</v>
      </c>
      <c r="GD52" s="69">
        <v>0</v>
      </c>
      <c r="GE52" s="69">
        <v>0</v>
      </c>
      <c r="GF52" s="69">
        <v>0</v>
      </c>
      <c r="GG52" s="69">
        <v>0</v>
      </c>
      <c r="GH52" s="69">
        <v>0</v>
      </c>
      <c r="GI52" s="69">
        <v>0</v>
      </c>
      <c r="GJ52" s="69">
        <v>0</v>
      </c>
      <c r="GK52" s="69">
        <v>19593.456693481679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0</v>
      </c>
      <c r="HK52" s="69">
        <v>0</v>
      </c>
      <c r="HL52" s="69">
        <v>0</v>
      </c>
      <c r="HM52" s="69">
        <v>0</v>
      </c>
      <c r="HN52" s="69">
        <v>0</v>
      </c>
      <c r="HO52" s="69">
        <v>0</v>
      </c>
      <c r="HP52" s="69">
        <v>0</v>
      </c>
      <c r="HQ52" s="69">
        <v>0</v>
      </c>
      <c r="HR52" s="69">
        <v>0</v>
      </c>
      <c r="HS52" s="69">
        <v>0</v>
      </c>
      <c r="HT52" s="69">
        <v>0</v>
      </c>
      <c r="HU52" s="69">
        <v>1083.1829309819125</v>
      </c>
      <c r="HV52" s="69">
        <v>0</v>
      </c>
      <c r="HW52" s="69">
        <v>0</v>
      </c>
      <c r="HX52" s="69">
        <v>85.569126684494947</v>
      </c>
      <c r="HY52" s="69">
        <v>85.010712480258931</v>
      </c>
      <c r="HZ52" s="69">
        <v>84.715219426620095</v>
      </c>
      <c r="IA52" s="69">
        <v>83.757961124448926</v>
      </c>
      <c r="IB52" s="69">
        <v>123.45840817077702</v>
      </c>
      <c r="IC52" s="69">
        <v>83.475197361405577</v>
      </c>
      <c r="ID52" s="69">
        <v>86.603134817300685</v>
      </c>
      <c r="IE52" s="69">
        <v>86.929499011019544</v>
      </c>
      <c r="IF52" s="69">
        <v>86.627286298910477</v>
      </c>
      <c r="IG52" s="69">
        <v>125.00366621026507</v>
      </c>
      <c r="IH52" s="69">
        <v>116.99132411946343</v>
      </c>
      <c r="II52" s="69">
        <v>99.898965987975487</v>
      </c>
      <c r="IJ52" s="69">
        <v>93.252493592256087</v>
      </c>
      <c r="IK52" s="69">
        <v>93.784870679682399</v>
      </c>
      <c r="IL52" s="69">
        <v>93.355225475629823</v>
      </c>
      <c r="IM52" s="69">
        <v>93.84235796772343</v>
      </c>
      <c r="IN52" s="69">
        <v>138.46717869037806</v>
      </c>
      <c r="IO52" s="69">
        <v>93.931676413369829</v>
      </c>
      <c r="IP52" s="69">
        <v>93.706067299214794</v>
      </c>
      <c r="IQ52" s="69">
        <v>175.31346054842172</v>
      </c>
      <c r="IR52" s="69">
        <v>95.491875048410478</v>
      </c>
      <c r="IS52" s="69">
        <v>134.76871294825546</v>
      </c>
      <c r="IT52" s="69">
        <v>121.67117082874752</v>
      </c>
      <c r="IU52" s="69">
        <v>104.07702814116794</v>
      </c>
      <c r="IV52" s="69">
        <v>99.04790283699225</v>
      </c>
      <c r="IW52" s="69">
        <v>98.815424751019975</v>
      </c>
      <c r="IX52" s="69">
        <v>4096.9455743745757</v>
      </c>
      <c r="IY52" s="69">
        <v>684.74848473265274</v>
      </c>
      <c r="IZ52" s="69">
        <v>140.83584630723021</v>
      </c>
      <c r="JA52" s="69">
        <v>102.51807086556639</v>
      </c>
      <c r="JB52" s="69">
        <v>95.976350732383892</v>
      </c>
      <c r="JC52" s="69">
        <v>97.352683598223905</v>
      </c>
      <c r="JD52" s="69">
        <v>95.557841041495209</v>
      </c>
      <c r="JE52" s="69">
        <v>135.47065819345673</v>
      </c>
      <c r="JF52" s="69">
        <v>119.0257819067722</v>
      </c>
      <c r="JG52" s="69">
        <v>101.18462462595446</v>
      </c>
      <c r="JH52" s="69">
        <v>101.77745561778443</v>
      </c>
      <c r="JI52" s="69">
        <v>95.499621308584778</v>
      </c>
      <c r="JJ52" s="69">
        <v>96.636379740862154</v>
      </c>
      <c r="JK52" s="69">
        <v>95.839492769868713</v>
      </c>
      <c r="JL52" s="69">
        <v>142.80163074916041</v>
      </c>
      <c r="JM52" s="69">
        <v>96.340360161640646</v>
      </c>
      <c r="JN52" s="69">
        <v>94.004945473220815</v>
      </c>
      <c r="JO52" s="69">
        <v>95.812593213791672</v>
      </c>
      <c r="JP52" s="69">
        <v>98.258272251867254</v>
      </c>
      <c r="JQ52" s="69">
        <v>120.02204376913134</v>
      </c>
      <c r="JR52" s="69">
        <v>138.84916283474735</v>
      </c>
      <c r="JS52" s="69">
        <v>99.560884283102155</v>
      </c>
      <c r="JT52" s="69">
        <v>214.36169549568655</v>
      </c>
      <c r="JU52" s="69">
        <v>94.211908525357714</v>
      </c>
      <c r="JV52" s="69">
        <v>94.023388604204428</v>
      </c>
      <c r="JW52" s="69">
        <v>105.00278577035037</v>
      </c>
      <c r="JX52" s="69">
        <v>156.06557356964376</v>
      </c>
      <c r="JY52" s="69">
        <v>106.31647039558925</v>
      </c>
      <c r="JZ52" s="69">
        <v>105.70589105143171</v>
      </c>
      <c r="KA52" s="69">
        <v>105.39505853068174</v>
      </c>
      <c r="KB52" s="69">
        <v>104.11100321423562</v>
      </c>
      <c r="KC52" s="69">
        <v>138.17601871686841</v>
      </c>
      <c r="KD52" s="69">
        <v>0</v>
      </c>
      <c r="KE52" s="69">
        <v>0</v>
      </c>
      <c r="KF52" s="69">
        <v>0</v>
      </c>
      <c r="KG52" s="69">
        <v>0</v>
      </c>
    </row>
    <row r="53" spans="1:293" s="53" customFormat="1" ht="20" thickBot="1" x14ac:dyDescent="0.25">
      <c r="A53" s="107" t="s">
        <v>318</v>
      </c>
      <c r="B53" s="70">
        <v>10322.435191135221</v>
      </c>
      <c r="C53" s="70">
        <v>7932.9053797044944</v>
      </c>
      <c r="D53" s="70">
        <v>7233.0893862724679</v>
      </c>
      <c r="E53" s="70">
        <v>8764.7245403065463</v>
      </c>
      <c r="F53" s="70">
        <v>8887.7967444775295</v>
      </c>
      <c r="G53" s="70">
        <v>6771.5310217179795</v>
      </c>
      <c r="H53" s="70">
        <v>7327.8232596283615</v>
      </c>
      <c r="I53" s="70">
        <v>7593.8580060527383</v>
      </c>
      <c r="J53" s="70">
        <v>7836.5310975824614</v>
      </c>
      <c r="K53" s="70">
        <v>7961.0910896697515</v>
      </c>
      <c r="L53" s="70">
        <v>8803.3672947265968</v>
      </c>
      <c r="M53" s="70">
        <v>8314.3285865972575</v>
      </c>
      <c r="N53" s="70">
        <v>10687.246340114754</v>
      </c>
      <c r="O53" s="70">
        <v>7186.3564884595125</v>
      </c>
      <c r="P53" s="70">
        <v>10596.796037659104</v>
      </c>
      <c r="Q53" s="70">
        <v>9937.4895017654762</v>
      </c>
      <c r="R53" s="70">
        <v>9328.8838644557491</v>
      </c>
      <c r="S53" s="70">
        <v>6982.8202781330692</v>
      </c>
      <c r="T53" s="70">
        <v>7776.5708418028371</v>
      </c>
      <c r="U53" s="70">
        <v>9174.0265665412608</v>
      </c>
      <c r="V53" s="70">
        <v>8975.203673756685</v>
      </c>
      <c r="W53" s="70">
        <v>7814.6739506409995</v>
      </c>
      <c r="X53" s="70">
        <v>8179.8219843361194</v>
      </c>
      <c r="Y53" s="70">
        <v>9432.0711653574945</v>
      </c>
      <c r="Z53" s="70">
        <v>11098.645899270286</v>
      </c>
      <c r="AA53" s="70">
        <v>10266.853735421604</v>
      </c>
      <c r="AB53" s="70">
        <v>11158.28423040411</v>
      </c>
      <c r="AC53" s="70">
        <v>9540.5336503947892</v>
      </c>
      <c r="AD53" s="70">
        <v>10694.974573518484</v>
      </c>
      <c r="AE53" s="70">
        <v>7261.9819198957694</v>
      </c>
      <c r="AF53" s="70">
        <v>7587.4716063718006</v>
      </c>
      <c r="AG53" s="70">
        <v>8709.1666247263802</v>
      </c>
      <c r="AH53" s="70">
        <v>8448.9178235992713</v>
      </c>
      <c r="AI53" s="70">
        <v>9738.2907370712292</v>
      </c>
      <c r="AJ53" s="70">
        <v>9508.229058354249</v>
      </c>
      <c r="AK53" s="70">
        <v>9838.431607268989</v>
      </c>
      <c r="AL53" s="70">
        <v>10899.300479592483</v>
      </c>
      <c r="AM53" s="70">
        <v>10405.121270605965</v>
      </c>
      <c r="AN53" s="70">
        <v>11358.38151284185</v>
      </c>
      <c r="AO53" s="70">
        <v>11161.082834410885</v>
      </c>
      <c r="AP53" s="70">
        <v>11337.568463744765</v>
      </c>
      <c r="AQ53" s="70">
        <v>9500.5263618799836</v>
      </c>
      <c r="AR53" s="70">
        <v>10411.371967978281</v>
      </c>
      <c r="AS53" s="70">
        <v>9616.4506424316605</v>
      </c>
      <c r="AT53" s="70">
        <v>9760.2505511870677</v>
      </c>
      <c r="AU53" s="70">
        <v>9755.4903492000321</v>
      </c>
      <c r="AV53" s="70">
        <v>11881.845343383706</v>
      </c>
      <c r="AW53" s="70">
        <v>11603.800444086217</v>
      </c>
      <c r="AX53" s="70">
        <v>13981.070740142173</v>
      </c>
      <c r="AY53" s="70">
        <v>11891.113413482748</v>
      </c>
      <c r="AZ53" s="70">
        <v>10208.602861416615</v>
      </c>
      <c r="BA53" s="70">
        <v>11224.302238011571</v>
      </c>
      <c r="BB53" s="70">
        <v>13278.307770340802</v>
      </c>
      <c r="BC53" s="70">
        <v>11430.553815487483</v>
      </c>
      <c r="BD53" s="70">
        <v>10573.497355540841</v>
      </c>
      <c r="BE53" s="70">
        <v>10845.75136083002</v>
      </c>
      <c r="BF53" s="70">
        <v>11564.773896694636</v>
      </c>
      <c r="BG53" s="70">
        <v>10396.677504530217</v>
      </c>
      <c r="BH53" s="70">
        <v>12255.923759069639</v>
      </c>
      <c r="BI53" s="70">
        <v>12624.157355965164</v>
      </c>
      <c r="BJ53" s="70">
        <v>14366.941450406855</v>
      </c>
      <c r="BK53" s="70">
        <v>15482.475975749179</v>
      </c>
      <c r="BL53" s="70">
        <v>12307.966618042876</v>
      </c>
      <c r="BM53" s="70">
        <v>12255.425751162546</v>
      </c>
      <c r="BN53" s="70">
        <v>15478.760820620977</v>
      </c>
      <c r="BO53" s="70">
        <v>9924.2983300570468</v>
      </c>
      <c r="BP53" s="70">
        <v>11616.785752168325</v>
      </c>
      <c r="BQ53" s="70">
        <v>11610.486526062656</v>
      </c>
      <c r="BR53" s="70">
        <v>12070.82697076514</v>
      </c>
      <c r="BS53" s="70">
        <v>14604.925750559276</v>
      </c>
      <c r="BT53" s="70">
        <v>14566.666322803951</v>
      </c>
      <c r="BU53" s="70">
        <v>11978.540128343458</v>
      </c>
      <c r="BV53" s="70">
        <v>13887.416910607326</v>
      </c>
      <c r="BW53" s="70">
        <v>14979.349102033446</v>
      </c>
      <c r="BX53" s="70">
        <v>12042.522690533102</v>
      </c>
      <c r="BY53" s="70">
        <v>11376.889895238615</v>
      </c>
      <c r="BZ53" s="70">
        <v>16993.368946949813</v>
      </c>
      <c r="CA53" s="70">
        <v>10505.960509210017</v>
      </c>
      <c r="CB53" s="70">
        <v>9762.9055024056561</v>
      </c>
      <c r="CC53" s="70">
        <v>12681.855828736347</v>
      </c>
      <c r="CD53" s="70">
        <v>10639.577495939646</v>
      </c>
      <c r="CE53" s="70">
        <v>10882.878891954369</v>
      </c>
      <c r="CF53" s="70">
        <v>13411.013180401538</v>
      </c>
      <c r="CG53" s="70">
        <v>12004.101406161974</v>
      </c>
      <c r="CH53" s="70">
        <v>13353.69880303265</v>
      </c>
      <c r="CI53" s="70">
        <v>15149.256127197445</v>
      </c>
      <c r="CJ53" s="70">
        <v>11892.90145457893</v>
      </c>
      <c r="CK53" s="70">
        <v>13072.455520548519</v>
      </c>
      <c r="CL53" s="70">
        <v>16230.767643493768</v>
      </c>
      <c r="CM53" s="70">
        <v>9503.7278818121958</v>
      </c>
      <c r="CN53" s="70">
        <v>11044.036608274031</v>
      </c>
      <c r="CO53" s="70">
        <v>14002.637991770425</v>
      </c>
      <c r="CP53" s="70">
        <v>11591.722140751679</v>
      </c>
      <c r="CQ53" s="70">
        <v>12941.147599519618</v>
      </c>
      <c r="CR53" s="70">
        <v>14278.151779796473</v>
      </c>
      <c r="CS53" s="70">
        <v>14203.762528912455</v>
      </c>
      <c r="CT53" s="70">
        <v>16986.783162458923</v>
      </c>
      <c r="CU53" s="70">
        <v>15115.376903786866</v>
      </c>
      <c r="CV53" s="70">
        <v>13699.939141788624</v>
      </c>
      <c r="CW53" s="70">
        <v>14471.123079297549</v>
      </c>
      <c r="CX53" s="70">
        <v>17665.788757717793</v>
      </c>
      <c r="CY53" s="70">
        <v>14232.919023286842</v>
      </c>
      <c r="CZ53" s="70">
        <v>14176.925125319573</v>
      </c>
      <c r="DA53" s="70">
        <v>14887.723271952365</v>
      </c>
      <c r="DB53" s="70">
        <v>11828.188922258067</v>
      </c>
      <c r="DC53" s="70">
        <v>13849.910320696421</v>
      </c>
      <c r="DD53" s="70">
        <v>18092.833515353457</v>
      </c>
      <c r="DE53" s="70">
        <v>19234.928406235034</v>
      </c>
      <c r="DF53" s="70">
        <v>18886.569151901531</v>
      </c>
      <c r="DG53" s="70">
        <v>16324.766353454599</v>
      </c>
      <c r="DH53" s="70">
        <v>14383.254423799488</v>
      </c>
      <c r="DI53" s="70">
        <v>16062.164841685872</v>
      </c>
      <c r="DJ53" s="70">
        <v>19123.608937745532</v>
      </c>
      <c r="DK53" s="70">
        <v>15702.306601651788</v>
      </c>
      <c r="DL53" s="70">
        <v>16147.899130262971</v>
      </c>
      <c r="DM53" s="70">
        <v>17251.715407748034</v>
      </c>
      <c r="DN53" s="70">
        <v>14862.863215751524</v>
      </c>
      <c r="DO53" s="70">
        <v>14044.225398135017</v>
      </c>
      <c r="DP53" s="70">
        <v>18358.233063427506</v>
      </c>
      <c r="DQ53" s="70">
        <v>18052.881965339493</v>
      </c>
      <c r="DR53" s="70">
        <v>18025.868033180235</v>
      </c>
      <c r="DS53" s="70">
        <v>19403.845941515243</v>
      </c>
      <c r="DT53" s="70">
        <v>14129.259728161549</v>
      </c>
      <c r="DU53" s="70">
        <v>18475.010710564558</v>
      </c>
      <c r="DV53" s="70">
        <v>19937.833530446565</v>
      </c>
      <c r="DW53" s="70">
        <v>18444.56370463227</v>
      </c>
      <c r="DX53" s="70">
        <v>15838.973947026167</v>
      </c>
      <c r="DY53" s="70">
        <v>17205.992040305802</v>
      </c>
      <c r="DZ53" s="70">
        <v>16082.023530602981</v>
      </c>
      <c r="EA53" s="70">
        <v>16715.358374894357</v>
      </c>
      <c r="EB53" s="70">
        <v>19234.073979193006</v>
      </c>
      <c r="EC53" s="70">
        <v>23277.446024446475</v>
      </c>
      <c r="ED53" s="70">
        <v>21241.2146972667</v>
      </c>
      <c r="EE53" s="70">
        <v>23202.03423895557</v>
      </c>
      <c r="EF53" s="70">
        <v>19448.925722640135</v>
      </c>
      <c r="EG53" s="70">
        <v>21147.503684769472</v>
      </c>
      <c r="EH53" s="70">
        <v>23549.554454915818</v>
      </c>
      <c r="EI53" s="70">
        <v>18551.411580746557</v>
      </c>
      <c r="EJ53" s="70">
        <v>17918.708551175405</v>
      </c>
      <c r="EK53" s="70">
        <v>23820.795632736012</v>
      </c>
      <c r="EL53" s="70">
        <v>18339.538841087411</v>
      </c>
      <c r="EM53" s="70">
        <v>18124.366985952598</v>
      </c>
      <c r="EN53" s="70">
        <v>25110.008459083718</v>
      </c>
      <c r="EO53" s="70">
        <v>25923.115927043469</v>
      </c>
      <c r="EP53" s="70">
        <v>20794.799674376238</v>
      </c>
      <c r="EQ53" s="70">
        <v>20953.509507082385</v>
      </c>
      <c r="ER53" s="70">
        <v>15330.222515833257</v>
      </c>
      <c r="ES53" s="70">
        <v>17659.095777570492</v>
      </c>
      <c r="ET53" s="70">
        <v>22274.516335280456</v>
      </c>
      <c r="EU53" s="70">
        <v>18031.223732316059</v>
      </c>
      <c r="EV53" s="70">
        <v>14778.94957624565</v>
      </c>
      <c r="EW53" s="70">
        <v>18359.322294869828</v>
      </c>
      <c r="EX53" s="70">
        <v>15007.236404443092</v>
      </c>
      <c r="EY53" s="70">
        <v>18045.314080067961</v>
      </c>
      <c r="EZ53" s="70">
        <v>22818.164913562345</v>
      </c>
      <c r="FA53" s="70">
        <v>25604.937318625445</v>
      </c>
      <c r="FB53" s="70">
        <v>18208.63744813513</v>
      </c>
      <c r="FC53" s="70">
        <v>23432.083595239168</v>
      </c>
      <c r="FD53" s="70">
        <v>15959.056011024808</v>
      </c>
      <c r="FE53" s="70">
        <v>19268.579110810188</v>
      </c>
      <c r="FF53" s="70">
        <v>24296.878931951098</v>
      </c>
      <c r="FG53" s="70">
        <v>19436.40946575833</v>
      </c>
      <c r="FH53" s="70">
        <v>15712.697596521202</v>
      </c>
      <c r="FI53" s="70">
        <v>21315.554553450027</v>
      </c>
      <c r="FJ53" s="70">
        <v>16363.943239952176</v>
      </c>
      <c r="FK53" s="70">
        <v>18649.947763948134</v>
      </c>
      <c r="FL53" s="70">
        <v>22035.13991999194</v>
      </c>
      <c r="FM53" s="70">
        <v>28802.624134194113</v>
      </c>
      <c r="FN53" s="70">
        <v>24274.034874495166</v>
      </c>
      <c r="FO53" s="70">
        <v>28004.700617924369</v>
      </c>
      <c r="FP53" s="70">
        <v>17707.966742747114</v>
      </c>
      <c r="FQ53" s="70">
        <v>22461.794908269603</v>
      </c>
      <c r="FR53" s="70">
        <v>27462.527422371266</v>
      </c>
      <c r="FS53" s="70">
        <v>22562.831507400737</v>
      </c>
      <c r="FT53" s="70">
        <v>20319.280735350698</v>
      </c>
      <c r="FU53" s="70">
        <v>23383.236515343087</v>
      </c>
      <c r="FV53" s="70">
        <v>16561.159137990508</v>
      </c>
      <c r="FW53" s="70">
        <v>22416.572676960259</v>
      </c>
      <c r="FX53" s="70">
        <v>24703.826708081822</v>
      </c>
      <c r="FY53" s="70">
        <v>29530.760636057796</v>
      </c>
      <c r="FZ53" s="70">
        <v>23407.973518943822</v>
      </c>
      <c r="GA53" s="70">
        <v>30382.49772148663</v>
      </c>
      <c r="GB53" s="70">
        <v>19419.984728042273</v>
      </c>
      <c r="GC53" s="70">
        <v>23579.114936943748</v>
      </c>
      <c r="GD53" s="70">
        <v>28808.781888340454</v>
      </c>
      <c r="GE53" s="70">
        <v>22474.919115191191</v>
      </c>
      <c r="GF53" s="70">
        <v>17835.733278106436</v>
      </c>
      <c r="GG53" s="70">
        <v>22211.643238497632</v>
      </c>
      <c r="GH53" s="70">
        <v>16706.523505317946</v>
      </c>
      <c r="GI53" s="70">
        <v>18672.433725194227</v>
      </c>
      <c r="GJ53" s="70">
        <v>25305.714080612564</v>
      </c>
      <c r="GK53" s="70">
        <v>29885.86086185653</v>
      </c>
      <c r="GL53" s="70">
        <v>23153.091928519527</v>
      </c>
      <c r="GM53" s="70">
        <v>33528.706114155662</v>
      </c>
      <c r="GN53" s="70">
        <v>18564.573917998845</v>
      </c>
      <c r="GO53" s="70">
        <v>19202.938385156038</v>
      </c>
      <c r="GP53" s="70">
        <v>28895.004807366</v>
      </c>
      <c r="GQ53" s="70">
        <v>22459.257348360192</v>
      </c>
      <c r="GR53" s="70">
        <v>17147.295773848571</v>
      </c>
      <c r="GS53" s="70">
        <v>23893.459067467207</v>
      </c>
      <c r="GT53" s="70">
        <v>18361.13143664362</v>
      </c>
      <c r="GU53" s="70">
        <v>18808.436458517368</v>
      </c>
      <c r="GV53" s="70">
        <v>26793.535297011964</v>
      </c>
      <c r="GW53" s="70">
        <v>27690.383819446513</v>
      </c>
      <c r="GX53" s="70">
        <v>29068.295890209112</v>
      </c>
      <c r="GY53" s="70">
        <v>29933.983205996381</v>
      </c>
      <c r="GZ53" s="70">
        <v>19683.028684973622</v>
      </c>
      <c r="HA53" s="70">
        <v>20886.812509779116</v>
      </c>
      <c r="HB53" s="70">
        <v>28395.681631375388</v>
      </c>
      <c r="HC53" s="70">
        <v>20713.434190887168</v>
      </c>
      <c r="HD53" s="70">
        <v>18037.277817680046</v>
      </c>
      <c r="HE53" s="70">
        <v>24271.5649965681</v>
      </c>
      <c r="HF53" s="70">
        <v>19278.548461174119</v>
      </c>
      <c r="HG53" s="70">
        <v>19954.325606124603</v>
      </c>
      <c r="HH53" s="70">
        <v>25822.298040708305</v>
      </c>
      <c r="HI53" s="70">
        <v>29862.719330141274</v>
      </c>
      <c r="HJ53" s="70">
        <v>27706.537772686781</v>
      </c>
      <c r="HK53" s="70">
        <v>29342.221055065478</v>
      </c>
      <c r="HL53" s="70">
        <v>19580.027942693072</v>
      </c>
      <c r="HM53" s="70">
        <v>20849.671399528659</v>
      </c>
      <c r="HN53" s="70">
        <v>26128.465118058866</v>
      </c>
      <c r="HO53" s="70">
        <v>22033.010185097413</v>
      </c>
      <c r="HP53" s="70">
        <v>18547.993585988646</v>
      </c>
      <c r="HQ53" s="70">
        <v>21271.34490841721</v>
      </c>
      <c r="HR53" s="70">
        <v>16711.480593885313</v>
      </c>
      <c r="HS53" s="70">
        <v>19534.351404820729</v>
      </c>
      <c r="HT53" s="70">
        <v>21722.806207741578</v>
      </c>
      <c r="HU53" s="70">
        <v>27316.357255352556</v>
      </c>
      <c r="HV53" s="70">
        <v>21478.662448140702</v>
      </c>
      <c r="HW53" s="70">
        <v>27456.565968929764</v>
      </c>
      <c r="HX53" s="70">
        <v>16503.419991691506</v>
      </c>
      <c r="HY53" s="70">
        <v>19315.430204322573</v>
      </c>
      <c r="HZ53" s="70">
        <v>24606.83495347737</v>
      </c>
      <c r="IA53" s="70">
        <v>20111.682548055262</v>
      </c>
      <c r="IB53" s="70">
        <v>19395.43923271399</v>
      </c>
      <c r="IC53" s="70">
        <v>19578.096527275517</v>
      </c>
      <c r="ID53" s="70">
        <v>15479.845304274477</v>
      </c>
      <c r="IE53" s="70">
        <v>18991.166274209834</v>
      </c>
      <c r="IF53" s="70">
        <v>30818.327917824565</v>
      </c>
      <c r="IG53" s="70">
        <v>41404.896512953565</v>
      </c>
      <c r="IH53" s="70">
        <v>22065.313725231732</v>
      </c>
      <c r="II53" s="70">
        <v>29541.510755181433</v>
      </c>
      <c r="IJ53" s="70">
        <v>18106.107242571081</v>
      </c>
      <c r="IK53" s="70">
        <v>21216.442444138756</v>
      </c>
      <c r="IL53" s="70">
        <v>25385.473917319778</v>
      </c>
      <c r="IM53" s="70">
        <v>21347.039356002508</v>
      </c>
      <c r="IN53" s="70">
        <v>22787.228661333513</v>
      </c>
      <c r="IO53" s="70">
        <v>21236.605146484519</v>
      </c>
      <c r="IP53" s="70">
        <v>16649.649637471084</v>
      </c>
      <c r="IQ53" s="70">
        <v>19868.29403304536</v>
      </c>
      <c r="IR53" s="70">
        <v>21138.245335511583</v>
      </c>
      <c r="IS53" s="70">
        <v>28723.3500083246</v>
      </c>
      <c r="IT53" s="70">
        <v>23038.46990282277</v>
      </c>
      <c r="IU53" s="70">
        <v>31993.75431614984</v>
      </c>
      <c r="IV53" s="70">
        <v>20379.701511470274</v>
      </c>
      <c r="IW53" s="70">
        <v>21221.927693301186</v>
      </c>
      <c r="IX53" s="70">
        <v>28549.442417709513</v>
      </c>
      <c r="IY53" s="70">
        <v>23131.258167780547</v>
      </c>
      <c r="IZ53" s="70">
        <v>22383.501665296099</v>
      </c>
      <c r="JA53" s="70">
        <v>25208.441900949259</v>
      </c>
      <c r="JB53" s="70">
        <v>16815.562689851493</v>
      </c>
      <c r="JC53" s="70">
        <v>19176.079457055395</v>
      </c>
      <c r="JD53" s="70">
        <v>27798.172149284008</v>
      </c>
      <c r="JE53" s="70">
        <v>31124.724673593806</v>
      </c>
      <c r="JF53" s="70">
        <v>26621.732550569501</v>
      </c>
      <c r="JG53" s="70">
        <v>32446.589909894818</v>
      </c>
      <c r="JH53" s="70">
        <v>21639.137855145269</v>
      </c>
      <c r="JI53" s="70">
        <v>21814.782096238057</v>
      </c>
      <c r="JJ53" s="70">
        <v>30074.98304559911</v>
      </c>
      <c r="JK53" s="70">
        <v>22383.974736724547</v>
      </c>
      <c r="JL53" s="70">
        <v>23769.767541420795</v>
      </c>
      <c r="JM53" s="70">
        <v>25155.938466074855</v>
      </c>
      <c r="JN53" s="70">
        <v>19361.692643343584</v>
      </c>
      <c r="JO53" s="70">
        <v>19740.946895826473</v>
      </c>
      <c r="JP53" s="70">
        <v>27347.056586227398</v>
      </c>
      <c r="JQ53" s="70">
        <v>44181.243154318909</v>
      </c>
      <c r="JR53" s="70">
        <v>23775.698391056889</v>
      </c>
      <c r="JS53" s="70">
        <v>35567.762762672617</v>
      </c>
      <c r="JT53" s="70">
        <v>20566.112108446661</v>
      </c>
      <c r="JU53" s="70">
        <v>20039.840759801453</v>
      </c>
      <c r="JV53" s="70">
        <v>23628.086660585093</v>
      </c>
      <c r="JW53" s="70">
        <v>16801.572348578837</v>
      </c>
      <c r="JX53" s="70">
        <v>22203.777861268165</v>
      </c>
      <c r="JY53" s="70">
        <v>20496.204728419605</v>
      </c>
      <c r="JZ53" s="70">
        <v>16231.31539381127</v>
      </c>
      <c r="KA53" s="70">
        <v>21281.005189666423</v>
      </c>
      <c r="KB53" s="70">
        <v>27597.415116045777</v>
      </c>
      <c r="KC53" s="70">
        <v>30535.704456712923</v>
      </c>
      <c r="KD53" s="70">
        <v>26710.026393010779</v>
      </c>
      <c r="KE53" s="70">
        <v>35243.718851488709</v>
      </c>
      <c r="KF53" s="70">
        <v>23747.762717859332</v>
      </c>
      <c r="KG53" s="70">
        <v>24674.711362884147</v>
      </c>
    </row>
    <row r="54" spans="1:293" ht="16" x14ac:dyDescent="0.2">
      <c r="A54" s="3" t="s">
        <v>125</v>
      </c>
      <c r="B54" s="113">
        <v>9157.924085382032</v>
      </c>
      <c r="C54" s="113">
        <v>6978.9363951003797</v>
      </c>
      <c r="D54" s="113">
        <v>6335.2513689227026</v>
      </c>
      <c r="E54" s="113">
        <v>7798.1399018682951</v>
      </c>
      <c r="F54" s="113">
        <v>7911.9648408511193</v>
      </c>
      <c r="G54" s="113">
        <v>6230.871831500981</v>
      </c>
      <c r="H54" s="113">
        <v>6615.1698445213278</v>
      </c>
      <c r="I54" s="113">
        <v>6948.5033423033119</v>
      </c>
      <c r="J54" s="113">
        <v>7164.8476713724503</v>
      </c>
      <c r="K54" s="113">
        <v>7304.6502384888308</v>
      </c>
      <c r="L54" s="113">
        <v>8061.6226306735507</v>
      </c>
      <c r="M54" s="113">
        <v>7378.8445238488121</v>
      </c>
      <c r="N54" s="113">
        <v>9942.6873708309467</v>
      </c>
      <c r="O54" s="113">
        <v>6560.4277160171605</v>
      </c>
      <c r="P54" s="113">
        <v>9985.159038713462</v>
      </c>
      <c r="Q54" s="113">
        <v>9431.3582387172792</v>
      </c>
      <c r="R54" s="113">
        <v>8711.4654781614627</v>
      </c>
      <c r="S54" s="113">
        <v>6335.9048480988331</v>
      </c>
      <c r="T54" s="113">
        <v>6603.7797938643862</v>
      </c>
      <c r="U54" s="113">
        <v>8518.1427615106259</v>
      </c>
      <c r="V54" s="113">
        <v>8292.3206629909801</v>
      </c>
      <c r="W54" s="113">
        <v>7103.673150141396</v>
      </c>
      <c r="X54" s="113">
        <v>7617.7959443327618</v>
      </c>
      <c r="Y54" s="113">
        <v>7622.7361540902739</v>
      </c>
      <c r="Z54" s="113">
        <v>9698.6122119912015</v>
      </c>
      <c r="AA54" s="113">
        <v>9856.2284544051563</v>
      </c>
      <c r="AB54" s="113">
        <v>9896.0590217978206</v>
      </c>
      <c r="AC54" s="113">
        <v>8983.5334196745225</v>
      </c>
      <c r="AD54" s="113">
        <v>9635.040133780105</v>
      </c>
      <c r="AE54" s="113">
        <v>6544.866318703791</v>
      </c>
      <c r="AF54" s="113">
        <v>6433.4094109313728</v>
      </c>
      <c r="AG54" s="113">
        <v>7932.6950619253112</v>
      </c>
      <c r="AH54" s="113">
        <v>7374.683059540831</v>
      </c>
      <c r="AI54" s="113">
        <v>8674.5290512584488</v>
      </c>
      <c r="AJ54" s="113">
        <v>8208.1495968754152</v>
      </c>
      <c r="AK54" s="113">
        <v>8943.8453635367878</v>
      </c>
      <c r="AL54" s="113">
        <v>9645.2783247727439</v>
      </c>
      <c r="AM54" s="113">
        <v>9042.7808539384823</v>
      </c>
      <c r="AN54" s="113">
        <v>9707.2869803305475</v>
      </c>
      <c r="AO54" s="113">
        <v>10107.524674536708</v>
      </c>
      <c r="AP54" s="113">
        <v>9655.7154840539624</v>
      </c>
      <c r="AQ54" s="113">
        <v>7939.8283354965679</v>
      </c>
      <c r="AR54" s="113">
        <v>7433.51248420719</v>
      </c>
      <c r="AS54" s="113">
        <v>8170.6161062504889</v>
      </c>
      <c r="AT54" s="113">
        <v>8215.4527193097128</v>
      </c>
      <c r="AU54" s="113">
        <v>8684.7768775250861</v>
      </c>
      <c r="AV54" s="113">
        <v>9368.3327801744745</v>
      </c>
      <c r="AW54" s="113">
        <v>10442.455744979121</v>
      </c>
      <c r="AX54" s="113">
        <v>11906.635526547339</v>
      </c>
      <c r="AY54" s="113">
        <v>9737.2867845553446</v>
      </c>
      <c r="AZ54" s="113">
        <v>8543.4894974674935</v>
      </c>
      <c r="BA54" s="113">
        <v>9972.9800248506308</v>
      </c>
      <c r="BB54" s="113">
        <v>11102.756600790137</v>
      </c>
      <c r="BC54" s="113">
        <v>9748.8873975205261</v>
      </c>
      <c r="BD54" s="113">
        <v>8689.1355464266526</v>
      </c>
      <c r="BE54" s="113">
        <v>9067.7221195102848</v>
      </c>
      <c r="BF54" s="113">
        <v>9720.753457715673</v>
      </c>
      <c r="BG54" s="113">
        <v>9242.4056205263896</v>
      </c>
      <c r="BH54" s="113">
        <v>9512.475015485692</v>
      </c>
      <c r="BI54" s="113">
        <v>11374.296747022756</v>
      </c>
      <c r="BJ54" s="113">
        <v>12226.655475346033</v>
      </c>
      <c r="BK54" s="113">
        <v>14111.883076013961</v>
      </c>
      <c r="BL54" s="113">
        <v>10789.986910749507</v>
      </c>
      <c r="BM54" s="113">
        <v>11264.41913231356</v>
      </c>
      <c r="BN54" s="113">
        <v>12777.648479792919</v>
      </c>
      <c r="BO54" s="113">
        <v>9067.8162554315786</v>
      </c>
      <c r="BP54" s="113">
        <v>9770.2930269193912</v>
      </c>
      <c r="BQ54" s="113">
        <v>9227.2901601551184</v>
      </c>
      <c r="BR54" s="113">
        <v>10067.476746545832</v>
      </c>
      <c r="BS54" s="113">
        <v>12971.87297011756</v>
      </c>
      <c r="BT54" s="113">
        <v>11105.974810974407</v>
      </c>
      <c r="BU54" s="113">
        <v>10673.322948109158</v>
      </c>
      <c r="BV54" s="113">
        <v>11310.044920271856</v>
      </c>
      <c r="BW54" s="113">
        <v>11699.178953563018</v>
      </c>
      <c r="BX54" s="113">
        <v>10048.088365419844</v>
      </c>
      <c r="BY54" s="113">
        <v>9539.312713109055</v>
      </c>
      <c r="BZ54" s="113">
        <v>13028.098987632315</v>
      </c>
      <c r="CA54" s="113">
        <v>9301.4797894223084</v>
      </c>
      <c r="CB54" s="113">
        <v>7822.9345605611597</v>
      </c>
      <c r="CC54" s="113">
        <v>10142.237328120662</v>
      </c>
      <c r="CD54" s="113">
        <v>8745.4557768276682</v>
      </c>
      <c r="CE54" s="113">
        <v>9070.0291792095759</v>
      </c>
      <c r="CF54" s="113">
        <v>10033.114018231478</v>
      </c>
      <c r="CG54" s="113">
        <v>10420.279535415993</v>
      </c>
      <c r="CH54" s="113">
        <v>11234.787448114743</v>
      </c>
      <c r="CI54" s="113">
        <v>12198.127013576195</v>
      </c>
      <c r="CJ54" s="113">
        <v>9873.9050417661765</v>
      </c>
      <c r="CK54" s="113">
        <v>10884.088911579887</v>
      </c>
      <c r="CL54" s="113">
        <v>12527.812568088193</v>
      </c>
      <c r="CM54" s="113">
        <v>8220.0375213925217</v>
      </c>
      <c r="CN54" s="113">
        <v>8485.0699933321102</v>
      </c>
      <c r="CO54" s="113">
        <v>10848.699505472894</v>
      </c>
      <c r="CP54" s="113">
        <v>9408.813995172115</v>
      </c>
      <c r="CQ54" s="113">
        <v>10015.110088694924</v>
      </c>
      <c r="CR54" s="113">
        <v>9911.7082050941426</v>
      </c>
      <c r="CS54" s="113">
        <v>12029.009290628306</v>
      </c>
      <c r="CT54" s="113">
        <v>13413.354344883093</v>
      </c>
      <c r="CU54" s="113">
        <v>11661.293228852801</v>
      </c>
      <c r="CV54" s="113">
        <v>11133.14503144881</v>
      </c>
      <c r="CW54" s="113">
        <v>12012.754802391317</v>
      </c>
      <c r="CX54" s="113">
        <v>13420.357918615424</v>
      </c>
      <c r="CY54" s="113">
        <v>12940.370318335146</v>
      </c>
      <c r="CZ54" s="113">
        <v>10675.608988347678</v>
      </c>
      <c r="DA54" s="113">
        <v>11046.239194249763</v>
      </c>
      <c r="DB54" s="113">
        <v>9264.7958934224862</v>
      </c>
      <c r="DC54" s="113">
        <v>10614.631522976464</v>
      </c>
      <c r="DD54" s="113">
        <v>13109.37605803762</v>
      </c>
      <c r="DE54" s="113">
        <v>17120.301740388211</v>
      </c>
      <c r="DF54" s="113">
        <v>14376.165685887723</v>
      </c>
      <c r="DG54" s="113">
        <v>12306.869897518898</v>
      </c>
      <c r="DH54" s="113">
        <v>11571.561255010141</v>
      </c>
      <c r="DI54" s="113">
        <v>13013.004668564827</v>
      </c>
      <c r="DJ54" s="113">
        <v>14165.545569405731</v>
      </c>
      <c r="DK54" s="113">
        <v>13893.941145325263</v>
      </c>
      <c r="DL54" s="113">
        <v>12459.398952842672</v>
      </c>
      <c r="DM54" s="113">
        <v>12604.108964115285</v>
      </c>
      <c r="DN54" s="113">
        <v>11857.909348320838</v>
      </c>
      <c r="DO54" s="113">
        <v>10672.372606835241</v>
      </c>
      <c r="DP54" s="113">
        <v>12987.195539018065</v>
      </c>
      <c r="DQ54" s="113">
        <v>15842.234550217136</v>
      </c>
      <c r="DR54" s="113">
        <v>13869.427286659853</v>
      </c>
      <c r="DS54" s="113">
        <v>14787.05831815549</v>
      </c>
      <c r="DT54" s="113">
        <v>12270.51147471617</v>
      </c>
      <c r="DU54" s="113">
        <v>15174.835407140155</v>
      </c>
      <c r="DV54" s="113">
        <v>15579.658986032344</v>
      </c>
      <c r="DW54" s="113">
        <v>15893.392268457583</v>
      </c>
      <c r="DX54" s="113">
        <v>12463.311829712786</v>
      </c>
      <c r="DY54" s="113">
        <v>13052.519604468367</v>
      </c>
      <c r="DZ54" s="113">
        <v>13530.574241547713</v>
      </c>
      <c r="EA54" s="113">
        <v>12784.582285204327</v>
      </c>
      <c r="EB54" s="113">
        <v>14811.37609260685</v>
      </c>
      <c r="EC54" s="113">
        <v>20663.336967610689</v>
      </c>
      <c r="ED54" s="113">
        <v>17580.986492267341</v>
      </c>
      <c r="EE54" s="113">
        <v>19218.069037612458</v>
      </c>
      <c r="EF54" s="113">
        <v>15186.63675030985</v>
      </c>
      <c r="EG54" s="113">
        <v>17473.502969583878</v>
      </c>
      <c r="EH54" s="113">
        <v>18216.836573304488</v>
      </c>
      <c r="EI54" s="113">
        <v>15647.844236193778</v>
      </c>
      <c r="EJ54" s="113">
        <v>14219.800563739409</v>
      </c>
      <c r="EK54" s="113">
        <v>17186.414219681788</v>
      </c>
      <c r="EL54" s="113">
        <v>15168.802731433438</v>
      </c>
      <c r="EM54" s="113">
        <v>14419.123837706145</v>
      </c>
      <c r="EN54" s="113">
        <v>17997.236751879835</v>
      </c>
      <c r="EO54" s="113">
        <v>22809.686416086821</v>
      </c>
      <c r="EP54" s="113">
        <v>17407.157932560469</v>
      </c>
      <c r="EQ54" s="113">
        <v>16124.600445120313</v>
      </c>
      <c r="ER54" s="113">
        <v>12851.206006685345</v>
      </c>
      <c r="ES54" s="113">
        <v>15145.717341188161</v>
      </c>
      <c r="ET54" s="113">
        <v>17993.450059798331</v>
      </c>
      <c r="EU54" s="113">
        <v>15500.211155704923</v>
      </c>
      <c r="EV54" s="113">
        <v>11928.603790712074</v>
      </c>
      <c r="EW54" s="113">
        <v>13823.551814197263</v>
      </c>
      <c r="EX54" s="113">
        <v>12270.503532754939</v>
      </c>
      <c r="EY54" s="113">
        <v>14128.092819646519</v>
      </c>
      <c r="EZ54" s="113">
        <v>17315.669288005818</v>
      </c>
      <c r="FA54" s="113">
        <v>22724.90852853523</v>
      </c>
      <c r="FB54" s="113">
        <v>14394.787916221196</v>
      </c>
      <c r="FC54" s="113">
        <v>17308.351642063393</v>
      </c>
      <c r="FD54" s="113">
        <v>12878.461213120689</v>
      </c>
      <c r="FE54" s="113">
        <v>15276.034043829855</v>
      </c>
      <c r="FF54" s="113">
        <v>18607.837865562728</v>
      </c>
      <c r="FG54" s="113">
        <v>16293.225504635517</v>
      </c>
      <c r="FH54" s="113">
        <v>12164.187878426099</v>
      </c>
      <c r="FI54" s="113">
        <v>16073.998579968553</v>
      </c>
      <c r="FJ54" s="113">
        <v>13451.388542586543</v>
      </c>
      <c r="FK54" s="113">
        <v>14352.132335189784</v>
      </c>
      <c r="FL54" s="113">
        <v>16984.93408807629</v>
      </c>
      <c r="FM54" s="113">
        <v>25193.481793144962</v>
      </c>
      <c r="FN54" s="113">
        <v>20424.183664345608</v>
      </c>
      <c r="FO54" s="113">
        <v>21734.251188060269</v>
      </c>
      <c r="FP54" s="113">
        <v>14130.460627694803</v>
      </c>
      <c r="FQ54" s="113">
        <v>18598.786263907703</v>
      </c>
      <c r="FR54" s="113">
        <v>21053.298395301677</v>
      </c>
      <c r="FS54" s="113">
        <v>19082.434294464714</v>
      </c>
      <c r="FT54" s="113">
        <v>16285.195402730455</v>
      </c>
      <c r="FU54" s="113">
        <v>16720.30875239339</v>
      </c>
      <c r="FV54" s="113">
        <v>13352.393380201582</v>
      </c>
      <c r="FW54" s="113">
        <v>17528.047755030566</v>
      </c>
      <c r="FX54" s="113">
        <v>18332.969857738815</v>
      </c>
      <c r="FY54" s="113">
        <v>25833.830501870925</v>
      </c>
      <c r="FZ54" s="113">
        <v>18777.028843393364</v>
      </c>
      <c r="GA54" s="113">
        <v>22874.285237057848</v>
      </c>
      <c r="GB54" s="113">
        <v>15634.291001463102</v>
      </c>
      <c r="GC54" s="113">
        <v>19469.359597850624</v>
      </c>
      <c r="GD54" s="113">
        <v>21704.824813726998</v>
      </c>
      <c r="GE54" s="113">
        <v>18533.337155919282</v>
      </c>
      <c r="GF54" s="113">
        <v>13889.559580139421</v>
      </c>
      <c r="GG54" s="113">
        <v>15265.254140719453</v>
      </c>
      <c r="GH54" s="113">
        <v>13362.624992567244</v>
      </c>
      <c r="GI54" s="113">
        <v>14044.73163422875</v>
      </c>
      <c r="GJ54" s="113">
        <v>18674.692405477315</v>
      </c>
      <c r="GK54" s="113">
        <v>25499.145087847821</v>
      </c>
      <c r="GL54" s="113">
        <v>19275.552940171496</v>
      </c>
      <c r="GM54" s="113">
        <v>25389.270153978938</v>
      </c>
      <c r="GN54" s="113">
        <v>14711.983995339189</v>
      </c>
      <c r="GO54" s="113">
        <v>15628.714021093374</v>
      </c>
      <c r="GP54" s="113">
        <v>22335.494121181906</v>
      </c>
      <c r="GQ54" s="113">
        <v>18700.819629621565</v>
      </c>
      <c r="GR54" s="113">
        <v>13470.833162661575</v>
      </c>
      <c r="GS54" s="113">
        <v>17436.102944394181</v>
      </c>
      <c r="GT54" s="113">
        <v>14429.902245418149</v>
      </c>
      <c r="GU54" s="113">
        <v>14386.068158805396</v>
      </c>
      <c r="GV54" s="113">
        <v>19739.453570031237</v>
      </c>
      <c r="GW54" s="113">
        <v>24815.039555065145</v>
      </c>
      <c r="GX54" s="113">
        <v>23815.819325321994</v>
      </c>
      <c r="GY54" s="113">
        <v>25121.476060756377</v>
      </c>
      <c r="GZ54" s="113">
        <v>14964.175209097106</v>
      </c>
      <c r="HA54" s="113">
        <v>16939.914527834535</v>
      </c>
      <c r="HB54" s="113">
        <v>22338.011285644734</v>
      </c>
      <c r="HC54" s="113">
        <v>16804.58132938456</v>
      </c>
      <c r="HD54" s="113">
        <v>14526.014411152948</v>
      </c>
      <c r="HE54" s="113">
        <v>17496.841060622704</v>
      </c>
      <c r="HF54" s="113">
        <v>15288.494351005746</v>
      </c>
      <c r="HG54" s="113">
        <v>14458.228041261784</v>
      </c>
      <c r="HH54" s="113">
        <v>18937.094351220243</v>
      </c>
      <c r="HI54" s="113">
        <v>25290.69004492792</v>
      </c>
      <c r="HJ54" s="113">
        <v>22864.259207292787</v>
      </c>
      <c r="HK54" s="113">
        <v>22705.079457989363</v>
      </c>
      <c r="HL54" s="113">
        <v>16444.972667454767</v>
      </c>
      <c r="HM54" s="113">
        <v>17608.210114394878</v>
      </c>
      <c r="HN54" s="113">
        <v>21443.989937312814</v>
      </c>
      <c r="HO54" s="113">
        <v>18557.708620882891</v>
      </c>
      <c r="HP54" s="113">
        <v>14992.958765298743</v>
      </c>
      <c r="HQ54" s="113">
        <v>15997.049394857107</v>
      </c>
      <c r="HR54" s="113">
        <v>13348.385001652387</v>
      </c>
      <c r="HS54" s="113">
        <v>15080.072169479337</v>
      </c>
      <c r="HT54" s="113">
        <v>16730.356959122146</v>
      </c>
      <c r="HU54" s="113">
        <v>23410.891480087168</v>
      </c>
      <c r="HV54" s="113">
        <v>17923.28952820391</v>
      </c>
      <c r="HW54" s="113">
        <v>21971.725279227292</v>
      </c>
      <c r="HX54" s="113">
        <v>13445.965628074166</v>
      </c>
      <c r="HY54" s="113">
        <v>15820.217208318047</v>
      </c>
      <c r="HZ54" s="113">
        <v>20792.587311617575</v>
      </c>
      <c r="IA54" s="113">
        <v>17008.124451850395</v>
      </c>
      <c r="IB54" s="113">
        <v>15711.801109962891</v>
      </c>
      <c r="IC54" s="113">
        <v>15279.444288162236</v>
      </c>
      <c r="ID54" s="113">
        <v>12523.794364498968</v>
      </c>
      <c r="IE54" s="113">
        <v>15097.153013238509</v>
      </c>
      <c r="IF54" s="113">
        <v>27149.330113801971</v>
      </c>
      <c r="IG54" s="113">
        <v>37479.272838887031</v>
      </c>
      <c r="IH54" s="113">
        <v>18111.246509666747</v>
      </c>
      <c r="II54" s="113">
        <v>23066.483192947271</v>
      </c>
      <c r="IJ54" s="113">
        <v>14489.895310740738</v>
      </c>
      <c r="IK54" s="113">
        <v>17434.420935375114</v>
      </c>
      <c r="IL54" s="113">
        <v>19629.913986088417</v>
      </c>
      <c r="IM54" s="113">
        <v>18169.169702464093</v>
      </c>
      <c r="IN54" s="113">
        <v>18843.011335839325</v>
      </c>
      <c r="IO54" s="113">
        <v>15918.136689692323</v>
      </c>
      <c r="IP54" s="113">
        <v>13442.760312348468</v>
      </c>
      <c r="IQ54" s="113">
        <v>15229.627548202541</v>
      </c>
      <c r="IR54" s="113">
        <v>15498.9702052344</v>
      </c>
      <c r="IS54" s="113">
        <v>25146.806387685621</v>
      </c>
      <c r="IT54" s="113">
        <v>18806.081844832992</v>
      </c>
      <c r="IU54" s="113">
        <v>24344.988482999295</v>
      </c>
      <c r="IV54" s="113">
        <v>16471.342689355359</v>
      </c>
      <c r="IW54" s="113">
        <v>17240.934120141304</v>
      </c>
      <c r="IX54" s="113">
        <v>20968.61769082605</v>
      </c>
      <c r="IY54" s="113">
        <v>19474.584127087019</v>
      </c>
      <c r="IZ54" s="113">
        <v>17831.375019797255</v>
      </c>
      <c r="JA54" s="113">
        <v>16676.173292748179</v>
      </c>
      <c r="JB54" s="113">
        <v>12641.954785481847</v>
      </c>
      <c r="JC54" s="113">
        <v>14235.640590911884</v>
      </c>
      <c r="JD54" s="113">
        <v>17766.959412767592</v>
      </c>
      <c r="JE54" s="113">
        <v>26348.089708864132</v>
      </c>
      <c r="JF54" s="113">
        <v>21790.468173047266</v>
      </c>
      <c r="JG54" s="113">
        <v>23814.626785452849</v>
      </c>
      <c r="JH54" s="113">
        <v>17803.667738591987</v>
      </c>
      <c r="JI54" s="113">
        <v>17288.806470501171</v>
      </c>
      <c r="JJ54" s="113">
        <v>22014.808096776724</v>
      </c>
      <c r="JK54" s="113">
        <v>17459.910667039003</v>
      </c>
      <c r="JL54" s="113">
        <v>19146.950191714634</v>
      </c>
      <c r="JM54" s="113">
        <v>17331.409891753563</v>
      </c>
      <c r="JN54" s="113">
        <v>15577.714695041901</v>
      </c>
      <c r="JO54" s="113">
        <v>14307.967068602955</v>
      </c>
      <c r="JP54" s="113">
        <v>19175.253082661286</v>
      </c>
      <c r="JQ54" s="113">
        <v>27460.018494938482</v>
      </c>
      <c r="JR54" s="113">
        <v>19053.578746467057</v>
      </c>
      <c r="JS54" s="113">
        <v>27300.984728659962</v>
      </c>
      <c r="JT54" s="113">
        <v>16111.184501576345</v>
      </c>
      <c r="JU54" s="113">
        <v>15806.987843627541</v>
      </c>
      <c r="JV54" s="113">
        <v>16559.73117400242</v>
      </c>
      <c r="JW54" s="113">
        <v>13477.503830875681</v>
      </c>
      <c r="JX54" s="113">
        <v>18506.839544769344</v>
      </c>
      <c r="JY54" s="113">
        <v>14769.137017426261</v>
      </c>
      <c r="JZ54" s="113">
        <v>11991.754849214285</v>
      </c>
      <c r="KA54" s="113">
        <v>15890.114581596554</v>
      </c>
      <c r="KB54" s="113">
        <v>20735.251486906152</v>
      </c>
      <c r="KC54" s="113">
        <v>25930.185421357131</v>
      </c>
      <c r="KD54" s="113">
        <v>22157.785049645114</v>
      </c>
      <c r="KE54" s="113">
        <v>28484.554600768512</v>
      </c>
      <c r="KF54" s="113">
        <v>19181.24242545501</v>
      </c>
      <c r="KG54" s="113">
        <v>19964.849586599998</v>
      </c>
    </row>
    <row r="55" spans="1:293" ht="16" x14ac:dyDescent="0.2">
      <c r="A55" s="3" t="s">
        <v>126</v>
      </c>
      <c r="B55" s="113">
        <v>589.09360577961775</v>
      </c>
      <c r="C55" s="113">
        <v>437.07716352986154</v>
      </c>
      <c r="D55" s="113">
        <v>396.60280310055271</v>
      </c>
      <c r="E55" s="113">
        <v>493.02088475767664</v>
      </c>
      <c r="F55" s="113">
        <v>501.08396760479553</v>
      </c>
      <c r="G55" s="113">
        <v>68.390649841217481</v>
      </c>
      <c r="H55" s="113">
        <v>258.87418898255589</v>
      </c>
      <c r="I55" s="113">
        <v>145.82180917735786</v>
      </c>
      <c r="J55" s="113">
        <v>179.73283981591626</v>
      </c>
      <c r="K55" s="113">
        <v>169.16868754552848</v>
      </c>
      <c r="L55" s="113">
        <v>263.39551644270603</v>
      </c>
      <c r="M55" s="113">
        <v>178.46511313881254</v>
      </c>
      <c r="N55" s="113">
        <v>153.80553531675713</v>
      </c>
      <c r="O55" s="113">
        <v>146.84480296150323</v>
      </c>
      <c r="P55" s="113">
        <v>200.73306445454668</v>
      </c>
      <c r="Q55" s="113">
        <v>106.35035611183045</v>
      </c>
      <c r="R55" s="113">
        <v>221.22253429083639</v>
      </c>
      <c r="S55" s="113">
        <v>251.01950422544812</v>
      </c>
      <c r="T55" s="113">
        <v>715.17232943488409</v>
      </c>
      <c r="U55" s="113">
        <v>241.86471255152361</v>
      </c>
      <c r="V55" s="113">
        <v>247.86037569938011</v>
      </c>
      <c r="W55" s="113">
        <v>259.81249580455625</v>
      </c>
      <c r="X55" s="113">
        <v>109.14634311270125</v>
      </c>
      <c r="Y55" s="113">
        <v>763.34806169935553</v>
      </c>
      <c r="Z55" s="113">
        <v>305.34826768411938</v>
      </c>
      <c r="AA55" s="113">
        <v>268.36642738506526</v>
      </c>
      <c r="AB55" s="113">
        <v>112.9450304635605</v>
      </c>
      <c r="AC55" s="113">
        <v>148.25237580432804</v>
      </c>
      <c r="AD55" s="113">
        <v>253.14399730414343</v>
      </c>
      <c r="AE55" s="113">
        <v>210.65601893662313</v>
      </c>
      <c r="AF55" s="113">
        <v>260.38234715075714</v>
      </c>
      <c r="AG55" s="113">
        <v>237.33896421726504</v>
      </c>
      <c r="AH55" s="113">
        <v>189.34048316083175</v>
      </c>
      <c r="AI55" s="113">
        <v>351.12332965191683</v>
      </c>
      <c r="AJ55" s="113">
        <v>166.42909319678412</v>
      </c>
      <c r="AK55" s="113">
        <v>168.60916602856102</v>
      </c>
      <c r="AL55" s="113">
        <v>7.0351487574658185</v>
      </c>
      <c r="AM55" s="113">
        <v>188.02237074951867</v>
      </c>
      <c r="AN55" s="113">
        <v>297.75626728228508</v>
      </c>
      <c r="AO55" s="113">
        <v>268.95439594062628</v>
      </c>
      <c r="AP55" s="113">
        <v>336.87685206728662</v>
      </c>
      <c r="AQ55" s="113">
        <v>257.363443695228</v>
      </c>
      <c r="AR55" s="113">
        <v>293.83584507961967</v>
      </c>
      <c r="AS55" s="113">
        <v>94.534643640964575</v>
      </c>
      <c r="AT55" s="113">
        <v>175.28587684669364</v>
      </c>
      <c r="AU55" s="113">
        <v>170.39043054226894</v>
      </c>
      <c r="AV55" s="113">
        <v>328.1294519162094</v>
      </c>
      <c r="AW55" s="113">
        <v>145.67107391627047</v>
      </c>
      <c r="AX55" s="113">
        <v>334.42598364770731</v>
      </c>
      <c r="AY55" s="113">
        <v>334.93310312596515</v>
      </c>
      <c r="AZ55" s="113">
        <v>251.57957909587819</v>
      </c>
      <c r="BA55" s="113">
        <v>286.16745431309261</v>
      </c>
      <c r="BB55" s="113">
        <v>164.24442733220639</v>
      </c>
      <c r="BC55" s="113">
        <v>734.73649611746168</v>
      </c>
      <c r="BD55" s="113">
        <v>237.11967114324975</v>
      </c>
      <c r="BE55" s="113">
        <v>163.62339648135668</v>
      </c>
      <c r="BF55" s="113">
        <v>219.49207812916933</v>
      </c>
      <c r="BG55" s="113">
        <v>90.871803414119597</v>
      </c>
      <c r="BH55" s="113">
        <v>284.79433165023636</v>
      </c>
      <c r="BI55" s="113">
        <v>390.48873861614555</v>
      </c>
      <c r="BJ55" s="113">
        <v>372.04841899132879</v>
      </c>
      <c r="BK55" s="113">
        <v>-259.10772090738249</v>
      </c>
      <c r="BL55" s="113">
        <v>7.1005356489973455</v>
      </c>
      <c r="BM55" s="113">
        <v>197.91640253096188</v>
      </c>
      <c r="BN55" s="113">
        <v>194.98830975495093</v>
      </c>
      <c r="BO55" s="113">
        <v>-209.71694116111493</v>
      </c>
      <c r="BP55" s="113">
        <v>36.791695949590341</v>
      </c>
      <c r="BQ55" s="113">
        <v>170.8000086864902</v>
      </c>
      <c r="BR55" s="113">
        <v>0.17882049802805641</v>
      </c>
      <c r="BS55" s="113">
        <v>166.31797202367537</v>
      </c>
      <c r="BT55" s="113">
        <v>171.37144595887349</v>
      </c>
      <c r="BU55" s="113">
        <v>-59.113558556208709</v>
      </c>
      <c r="BV55" s="113">
        <v>100.68865134943195</v>
      </c>
      <c r="BW55" s="113">
        <v>153.75808404120127</v>
      </c>
      <c r="BX55" s="113">
        <v>140.343657107133</v>
      </c>
      <c r="BY55" s="113">
        <v>291.94814831418302</v>
      </c>
      <c r="BZ55" s="113">
        <v>139.40919888688154</v>
      </c>
      <c r="CA55" s="113">
        <v>191.42516967559541</v>
      </c>
      <c r="CB55" s="113">
        <v>129.53238445004956</v>
      </c>
      <c r="CC55" s="113">
        <v>232.91695951698918</v>
      </c>
      <c r="CD55" s="113">
        <v>255.96545552254187</v>
      </c>
      <c r="CE55" s="113">
        <v>213.54648111735295</v>
      </c>
      <c r="CF55" s="113">
        <v>308.00540030583369</v>
      </c>
      <c r="CG55" s="113">
        <v>288.8844733512866</v>
      </c>
      <c r="CH55" s="113">
        <v>236.5709802499093</v>
      </c>
      <c r="CI55" s="113">
        <v>253.3678584382013</v>
      </c>
      <c r="CJ55" s="113">
        <v>298.70746247639897</v>
      </c>
      <c r="CK55" s="113">
        <v>273.81812699871637</v>
      </c>
      <c r="CL55" s="113">
        <v>584.3905122189567</v>
      </c>
      <c r="CM55" s="113">
        <v>-131.88985451561123</v>
      </c>
      <c r="CN55" s="113">
        <v>184.550969794368</v>
      </c>
      <c r="CO55" s="113">
        <v>275.31625436537246</v>
      </c>
      <c r="CP55" s="113">
        <v>257.23786790173114</v>
      </c>
      <c r="CQ55" s="113">
        <v>113.15947232110786</v>
      </c>
      <c r="CR55" s="113">
        <v>301.94104493289774</v>
      </c>
      <c r="CS55" s="113">
        <v>455.25727350563176</v>
      </c>
      <c r="CT55" s="113">
        <v>383.40617339704414</v>
      </c>
      <c r="CU55" s="113">
        <v>251.68796542249319</v>
      </c>
      <c r="CV55" s="113">
        <v>224.94399242972759</v>
      </c>
      <c r="CW55" s="113">
        <v>195.21394348183628</v>
      </c>
      <c r="CX55" s="113">
        <v>169.98814818669413</v>
      </c>
      <c r="CY55" s="113">
        <v>-164.81161558405464</v>
      </c>
      <c r="CZ55" s="113">
        <v>316.62184171999553</v>
      </c>
      <c r="DA55" s="113">
        <v>323.92096534533664</v>
      </c>
      <c r="DB55" s="113">
        <v>389.16475207438123</v>
      </c>
      <c r="DC55" s="113">
        <v>359.25701027370303</v>
      </c>
      <c r="DD55" s="113">
        <v>461.42220155927794</v>
      </c>
      <c r="DE55" s="113">
        <v>476.53723889369354</v>
      </c>
      <c r="DF55" s="113">
        <v>1060.9924285984782</v>
      </c>
      <c r="DG55" s="113">
        <v>156.52727702841045</v>
      </c>
      <c r="DH55" s="113">
        <v>395.45784036626628</v>
      </c>
      <c r="DI55" s="113">
        <v>568.16735887402047</v>
      </c>
      <c r="DJ55" s="113">
        <v>391.10222837957747</v>
      </c>
      <c r="DK55" s="113">
        <v>23.689244240522289</v>
      </c>
      <c r="DL55" s="113">
        <v>201.64302172798401</v>
      </c>
      <c r="DM55" s="113">
        <v>501.52112408268721</v>
      </c>
      <c r="DN55" s="113">
        <v>409.62321648701061</v>
      </c>
      <c r="DO55" s="113">
        <v>287.9787246680113</v>
      </c>
      <c r="DP55" s="113">
        <v>425.26839752182741</v>
      </c>
      <c r="DQ55" s="113">
        <v>450.22128873857889</v>
      </c>
      <c r="DR55" s="113">
        <v>408.22143593269152</v>
      </c>
      <c r="DS55" s="113">
        <v>215.68093415782647</v>
      </c>
      <c r="DT55" s="113">
        <v>212.33207584322082</v>
      </c>
      <c r="DU55" s="113">
        <v>527.49440764038684</v>
      </c>
      <c r="DV55" s="113">
        <v>678.81526447582337</v>
      </c>
      <c r="DW55" s="113">
        <v>539.55651912914539</v>
      </c>
      <c r="DX55" s="113">
        <v>392.10370875163295</v>
      </c>
      <c r="DY55" s="113">
        <v>233.8798240524699</v>
      </c>
      <c r="DZ55" s="113">
        <v>387.50975721764149</v>
      </c>
      <c r="EA55" s="113">
        <v>587.06667322676606</v>
      </c>
      <c r="EB55" s="113">
        <v>174.16761418765952</v>
      </c>
      <c r="EC55" s="113">
        <v>365.00521181030075</v>
      </c>
      <c r="ED55" s="113">
        <v>424.34881151962179</v>
      </c>
      <c r="EE55" s="113">
        <v>118.6372029762566</v>
      </c>
      <c r="EF55" s="113">
        <v>469.78334145286345</v>
      </c>
      <c r="EG55" s="113">
        <v>488.4661793408365</v>
      </c>
      <c r="EH55" s="113">
        <v>429.80893844599007</v>
      </c>
      <c r="EI55" s="113">
        <v>530.42996571167453</v>
      </c>
      <c r="EJ55" s="113">
        <v>346.92170933815225</v>
      </c>
      <c r="EK55" s="113">
        <v>684.42171005285604</v>
      </c>
      <c r="EL55" s="113">
        <v>336.90978866979856</v>
      </c>
      <c r="EM55" s="113">
        <v>196.6965248476244</v>
      </c>
      <c r="EN55" s="113">
        <v>743.39959678146238</v>
      </c>
      <c r="EO55" s="113">
        <v>601.12633923077851</v>
      </c>
      <c r="EP55" s="113">
        <v>634.4566826062819</v>
      </c>
      <c r="EQ55" s="113">
        <v>469.49270102295742</v>
      </c>
      <c r="ER55" s="113">
        <v>417.59800973975058</v>
      </c>
      <c r="ES55" s="113">
        <v>548.46435894270587</v>
      </c>
      <c r="ET55" s="113">
        <v>830.65217103671466</v>
      </c>
      <c r="EU55" s="113">
        <v>487.02663557699077</v>
      </c>
      <c r="EV55" s="113">
        <v>187.77490017227865</v>
      </c>
      <c r="EW55" s="113">
        <v>299.17446865128625</v>
      </c>
      <c r="EX55" s="113">
        <v>393.51783204000924</v>
      </c>
      <c r="EY55" s="113">
        <v>340.73981549911383</v>
      </c>
      <c r="EZ55" s="113">
        <v>607.67408343537545</v>
      </c>
      <c r="FA55" s="113">
        <v>232.11277972293624</v>
      </c>
      <c r="FB55" s="113">
        <v>364.530499398041</v>
      </c>
      <c r="FC55" s="113">
        <v>488.22932167084355</v>
      </c>
      <c r="FD55" s="113">
        <v>412.79610043844588</v>
      </c>
      <c r="FE55" s="113">
        <v>517.82823272546045</v>
      </c>
      <c r="FF55" s="113">
        <v>505.96759923869394</v>
      </c>
      <c r="FG55" s="113">
        <v>451.74122547890272</v>
      </c>
      <c r="FH55" s="113">
        <v>340.68363641123801</v>
      </c>
      <c r="FI55" s="113">
        <v>460.55077740623102</v>
      </c>
      <c r="FJ55" s="113">
        <v>428.23422749622728</v>
      </c>
      <c r="FK55" s="113">
        <v>398.90564934108795</v>
      </c>
      <c r="FL55" s="113">
        <v>531.00745419396412</v>
      </c>
      <c r="FM55" s="113">
        <v>1043.2648951757667</v>
      </c>
      <c r="FN55" s="113">
        <v>621.48838377869231</v>
      </c>
      <c r="FO55" s="113">
        <v>525.54055044320728</v>
      </c>
      <c r="FP55" s="113">
        <v>649.08526122967567</v>
      </c>
      <c r="FQ55" s="113">
        <v>636.94124413277939</v>
      </c>
      <c r="FR55" s="113">
        <v>641.07817115042178</v>
      </c>
      <c r="FS55" s="113">
        <v>657.05698863807197</v>
      </c>
      <c r="FT55" s="113">
        <v>348.38404974127718</v>
      </c>
      <c r="FU55" s="113">
        <v>540.24796300402352</v>
      </c>
      <c r="FV55" s="113">
        <v>491.43042642698725</v>
      </c>
      <c r="FW55" s="113">
        <v>171.79981947616142</v>
      </c>
      <c r="FX55" s="113">
        <v>602.20187569237828</v>
      </c>
      <c r="FY55" s="113">
        <v>603.3806263525106</v>
      </c>
      <c r="FZ55" s="113">
        <v>683.38828379137124</v>
      </c>
      <c r="GA55" s="113">
        <v>534.45297772500692</v>
      </c>
      <c r="GB55" s="113">
        <v>392.99313862786516</v>
      </c>
      <c r="GC55" s="113">
        <v>559.59939205616911</v>
      </c>
      <c r="GD55" s="113">
        <v>524.67539547988633</v>
      </c>
      <c r="GE55" s="113">
        <v>764.04477034052752</v>
      </c>
      <c r="GF55" s="113">
        <v>414.14134826297777</v>
      </c>
      <c r="GG55" s="113">
        <v>428.12499721842278</v>
      </c>
      <c r="GH55" s="113">
        <v>416.62456301639236</v>
      </c>
      <c r="GI55" s="113">
        <v>690.93297173371013</v>
      </c>
      <c r="GJ55" s="113">
        <v>575.53640364776186</v>
      </c>
      <c r="GK55" s="113">
        <v>978.62160550038891</v>
      </c>
      <c r="GL55" s="113">
        <v>523.75025592447957</v>
      </c>
      <c r="GM55" s="113">
        <v>535.01974225573508</v>
      </c>
      <c r="GN55" s="113">
        <v>411.64857467753637</v>
      </c>
      <c r="GO55" s="113">
        <v>635.49142647513384</v>
      </c>
      <c r="GP55" s="113">
        <v>685.41554600486188</v>
      </c>
      <c r="GQ55" s="113">
        <v>733.79167228176004</v>
      </c>
      <c r="GR55" s="113">
        <v>575.30555112611273</v>
      </c>
      <c r="GS55" s="113">
        <v>652.29370906748147</v>
      </c>
      <c r="GT55" s="113">
        <v>568.81083802175453</v>
      </c>
      <c r="GU55" s="113">
        <v>515.97805514477091</v>
      </c>
      <c r="GV55" s="113">
        <v>477.18175788124847</v>
      </c>
      <c r="GW55" s="113">
        <v>769.34517309581076</v>
      </c>
      <c r="GX55" s="113">
        <v>579.9468409976854</v>
      </c>
      <c r="GY55" s="113">
        <v>553.75088356201809</v>
      </c>
      <c r="GZ55" s="113">
        <v>473.11400147879419</v>
      </c>
      <c r="HA55" s="113">
        <v>605.48245657758309</v>
      </c>
      <c r="HB55" s="113">
        <v>586.4474002951481</v>
      </c>
      <c r="HC55" s="113">
        <v>622.56702128700715</v>
      </c>
      <c r="HD55" s="113">
        <v>396.80004443150727</v>
      </c>
      <c r="HE55" s="113">
        <v>515.95835246665115</v>
      </c>
      <c r="HF55" s="113">
        <v>587.72322271509904</v>
      </c>
      <c r="HG55" s="113">
        <v>534.49400199209094</v>
      </c>
      <c r="HH55" s="113">
        <v>570.87555343880172</v>
      </c>
      <c r="HI55" s="113">
        <v>533.41143976867329</v>
      </c>
      <c r="HJ55" s="113">
        <v>592.42048529094075</v>
      </c>
      <c r="HK55" s="113">
        <v>660.9214550846807</v>
      </c>
      <c r="HL55" s="113">
        <v>613.39614800998834</v>
      </c>
      <c r="HM55" s="113">
        <v>683.15754184475759</v>
      </c>
      <c r="HN55" s="113">
        <v>708.81384468415501</v>
      </c>
      <c r="HO55" s="113">
        <v>813.86652050987516</v>
      </c>
      <c r="HP55" s="113">
        <v>617.87255433476628</v>
      </c>
      <c r="HQ55" s="113">
        <v>748.5026584642236</v>
      </c>
      <c r="HR55" s="113">
        <v>715.91987836011799</v>
      </c>
      <c r="HS55" s="113">
        <v>658.24256650155769</v>
      </c>
      <c r="HT55" s="113">
        <v>676.18645269757963</v>
      </c>
      <c r="HU55" s="113">
        <v>582.70881782545928</v>
      </c>
      <c r="HV55" s="113">
        <v>754.97370134371738</v>
      </c>
      <c r="HW55" s="113">
        <v>800.51799078337785</v>
      </c>
      <c r="HX55" s="113">
        <v>716.68460473287746</v>
      </c>
      <c r="HY55" s="113">
        <v>746.47041590250171</v>
      </c>
      <c r="HZ55" s="113">
        <v>810.9907870277234</v>
      </c>
      <c r="IA55" s="113">
        <v>785.36487092040136</v>
      </c>
      <c r="IB55" s="113">
        <v>654.67472535355307</v>
      </c>
      <c r="IC55" s="113">
        <v>712.14104946856162</v>
      </c>
      <c r="ID55" s="113">
        <v>658.06330006480448</v>
      </c>
      <c r="IE55" s="113">
        <v>719.60278593069359</v>
      </c>
      <c r="IF55" s="113">
        <v>825.09258780649031</v>
      </c>
      <c r="IG55" s="113">
        <v>959.08027641396222</v>
      </c>
      <c r="IH55" s="113">
        <v>753.75563108436131</v>
      </c>
      <c r="II55" s="113">
        <v>923.20655019623223</v>
      </c>
      <c r="IJ55" s="113">
        <v>717.28662505858904</v>
      </c>
      <c r="IK55" s="113">
        <v>802.22060815852967</v>
      </c>
      <c r="IL55" s="113">
        <v>812.49148939281554</v>
      </c>
      <c r="IM55" s="113">
        <v>830.7338969254148</v>
      </c>
      <c r="IN55" s="113">
        <v>720.58429103658909</v>
      </c>
      <c r="IO55" s="113">
        <v>754.64961517641041</v>
      </c>
      <c r="IP55" s="113">
        <v>686.99584122563624</v>
      </c>
      <c r="IQ55" s="113">
        <v>730.07181570876628</v>
      </c>
      <c r="IR55" s="113">
        <v>744.28682675213088</v>
      </c>
      <c r="IS55" s="113">
        <v>729.30770094554271</v>
      </c>
      <c r="IT55" s="113">
        <v>759.94721759574622</v>
      </c>
      <c r="IU55" s="113">
        <v>794.96717217392484</v>
      </c>
      <c r="IV55" s="113">
        <v>728.88949463222241</v>
      </c>
      <c r="IW55" s="113">
        <v>793.96644721926305</v>
      </c>
      <c r="IX55" s="113">
        <v>830.56110227807767</v>
      </c>
      <c r="IY55" s="113">
        <v>803.92203682080185</v>
      </c>
      <c r="IZ55" s="113">
        <v>715.46415471444993</v>
      </c>
      <c r="JA55" s="113">
        <v>734.64524596310889</v>
      </c>
      <c r="JB55" s="113">
        <v>839.26289845922213</v>
      </c>
      <c r="JC55" s="113">
        <v>807.24038810888169</v>
      </c>
      <c r="JD55" s="113">
        <v>884.92683311375902</v>
      </c>
      <c r="JE55" s="113">
        <v>895.373770236616</v>
      </c>
      <c r="JF55" s="113">
        <v>935.87508571560079</v>
      </c>
      <c r="JG55" s="113">
        <v>893.44002329247553</v>
      </c>
      <c r="JH55" s="113">
        <v>860.76358140192747</v>
      </c>
      <c r="JI55" s="113">
        <v>730.4271733939695</v>
      </c>
      <c r="JJ55" s="113">
        <v>755.12341472760352</v>
      </c>
      <c r="JK55" s="113">
        <v>1210.0530900093022</v>
      </c>
      <c r="JL55" s="113">
        <v>872.24600114177497</v>
      </c>
      <c r="JM55" s="113">
        <v>826.62595634885952</v>
      </c>
      <c r="JN55" s="113">
        <v>869.11184515073614</v>
      </c>
      <c r="JO55" s="113">
        <v>829.36889275816975</v>
      </c>
      <c r="JP55" s="113">
        <v>857.38251824889778</v>
      </c>
      <c r="JQ55" s="113">
        <v>853.11205968485422</v>
      </c>
      <c r="JR55" s="113">
        <v>630.68763419991114</v>
      </c>
      <c r="JS55" s="113">
        <v>623.12904962934988</v>
      </c>
      <c r="JT55" s="113">
        <v>765.54842511487186</v>
      </c>
      <c r="JU55" s="113">
        <v>886.40325832482313</v>
      </c>
      <c r="JV55" s="113">
        <v>937.45977358824121</v>
      </c>
      <c r="JW55" s="113">
        <v>1075.4289683957297</v>
      </c>
      <c r="JX55" s="113">
        <v>910.78319380419714</v>
      </c>
      <c r="JY55" s="113">
        <v>815.10218916198755</v>
      </c>
      <c r="JZ55" s="113">
        <v>736.09242801290964</v>
      </c>
      <c r="KA55" s="113">
        <v>634.11431071518064</v>
      </c>
      <c r="KB55" s="113">
        <v>553.04524785407375</v>
      </c>
      <c r="KC55" s="113">
        <v>500.16524084341688</v>
      </c>
      <c r="KD55" s="113">
        <v>325.81710001040557</v>
      </c>
      <c r="KE55" s="113">
        <v>523.09212084993237</v>
      </c>
      <c r="KF55" s="113">
        <v>568.95768899660459</v>
      </c>
      <c r="KG55" s="113">
        <v>819.14156768415103</v>
      </c>
    </row>
    <row r="56" spans="1:293" ht="16" x14ac:dyDescent="0.2">
      <c r="A56" s="10" t="s">
        <v>127</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605.3515848094454</v>
      </c>
      <c r="AA56" s="69">
        <v>539.76880773321841</v>
      </c>
      <c r="AB56" s="69">
        <v>682.72623207673246</v>
      </c>
      <c r="AC56" s="69">
        <v>555.28527474702139</v>
      </c>
      <c r="AD56" s="69">
        <v>597.86229726184558</v>
      </c>
      <c r="AE56" s="69">
        <v>398.62860286089506</v>
      </c>
      <c r="AF56" s="69">
        <v>392.20879850053893</v>
      </c>
      <c r="AG56" s="69">
        <v>486.48266112132399</v>
      </c>
      <c r="AH56" s="69">
        <v>452.54781884328071</v>
      </c>
      <c r="AI56" s="69">
        <v>532.78466794615747</v>
      </c>
      <c r="AJ56" s="69">
        <v>501.48229026154928</v>
      </c>
      <c r="AK56" s="69">
        <v>493.47245391192712</v>
      </c>
      <c r="AL56" s="69">
        <v>614.71862559668682</v>
      </c>
      <c r="AM56" s="69">
        <v>582.34420093846256</v>
      </c>
      <c r="AN56" s="69">
        <v>0</v>
      </c>
      <c r="AO56" s="69">
        <v>0</v>
      </c>
      <c r="AP56" s="69">
        <v>1909.2833896511347</v>
      </c>
      <c r="AQ56" s="69">
        <v>506.02051934923765</v>
      </c>
      <c r="AR56" s="69">
        <v>473.77511580987681</v>
      </c>
      <c r="AS56" s="69">
        <v>521.42492501699655</v>
      </c>
      <c r="AT56" s="69">
        <v>524.56364745287624</v>
      </c>
      <c r="AU56" s="69">
        <v>553.85596921343199</v>
      </c>
      <c r="AV56" s="69">
        <v>599.2299090583175</v>
      </c>
      <c r="AW56" s="69">
        <v>500.43177484600261</v>
      </c>
      <c r="AX56" s="69">
        <v>947.14296565924633</v>
      </c>
      <c r="AY56" s="69">
        <v>629.6349947872842</v>
      </c>
      <c r="AZ56" s="69">
        <v>550.03588067135638</v>
      </c>
      <c r="BA56" s="69">
        <v>643.20006939192422</v>
      </c>
      <c r="BB56" s="69">
        <v>720.23131996723237</v>
      </c>
      <c r="BC56" s="69">
        <v>621.6747512644024</v>
      </c>
      <c r="BD56" s="69">
        <v>558.09941405020845</v>
      </c>
      <c r="BE56" s="69">
        <v>583.5005281674313</v>
      </c>
      <c r="BF56" s="69">
        <v>629.36462542742231</v>
      </c>
      <c r="BG56" s="69">
        <v>596.52049896546328</v>
      </c>
      <c r="BH56" s="69">
        <v>615.62123724832588</v>
      </c>
      <c r="BI56" s="69">
        <v>722.75944503820369</v>
      </c>
      <c r="BJ56" s="69">
        <v>817.76896112442921</v>
      </c>
      <c r="BK56" s="69">
        <v>828.65289824798765</v>
      </c>
      <c r="BL56" s="69">
        <v>704.78360894406978</v>
      </c>
      <c r="BM56" s="69">
        <v>754.75325303333295</v>
      </c>
      <c r="BN56" s="69">
        <v>918.94647150062963</v>
      </c>
      <c r="BO56" s="69">
        <v>587.74503535516999</v>
      </c>
      <c r="BP56" s="69">
        <v>635.09711293136968</v>
      </c>
      <c r="BQ56" s="69">
        <v>597.47249526929761</v>
      </c>
      <c r="BR56" s="69">
        <v>465.44261794758074</v>
      </c>
      <c r="BS56" s="69">
        <v>1038.8137478662757</v>
      </c>
      <c r="BT56" s="69">
        <v>725.23957940980972</v>
      </c>
      <c r="BU56" s="69">
        <v>435.7120920275226</v>
      </c>
      <c r="BV56" s="69">
        <v>0</v>
      </c>
      <c r="BW56" s="69">
        <v>0</v>
      </c>
      <c r="BX56" s="69">
        <v>1647.4755116540064</v>
      </c>
      <c r="BY56" s="69">
        <v>123.61970454502632</v>
      </c>
      <c r="BZ56" s="69">
        <v>854.06794745122795</v>
      </c>
      <c r="CA56" s="69">
        <v>150.30923486683054</v>
      </c>
      <c r="CB56" s="69">
        <v>1942.1199951054828</v>
      </c>
      <c r="CC56" s="69">
        <v>822.88526703597529</v>
      </c>
      <c r="CD56" s="69">
        <v>600.07169562513411</v>
      </c>
      <c r="CE56" s="69">
        <v>366.23246212260909</v>
      </c>
      <c r="CF56" s="69">
        <v>813.27518050654828</v>
      </c>
      <c r="CG56" s="69">
        <v>466.29414381284511</v>
      </c>
      <c r="CH56" s="69">
        <v>1088.8997524461295</v>
      </c>
      <c r="CI56" s="69">
        <v>685.30413449036143</v>
      </c>
      <c r="CJ56" s="69">
        <v>766.36907149526178</v>
      </c>
      <c r="CK56" s="69">
        <v>711.04722071110803</v>
      </c>
      <c r="CL56" s="69">
        <v>722.31682769048552</v>
      </c>
      <c r="CM56" s="69">
        <v>570.43265798352661</v>
      </c>
      <c r="CN56" s="69">
        <v>608.29254838801455</v>
      </c>
      <c r="CO56" s="69">
        <v>707.16033543517074</v>
      </c>
      <c r="CP56" s="69">
        <v>555.84742197611513</v>
      </c>
      <c r="CQ56" s="69">
        <v>704.58003432198018</v>
      </c>
      <c r="CR56" s="69">
        <v>643.84453703249176</v>
      </c>
      <c r="CS56" s="69">
        <v>787.88993229948062</v>
      </c>
      <c r="CT56" s="69">
        <v>693.59518160313507</v>
      </c>
      <c r="CU56" s="69">
        <v>775.76403367333364</v>
      </c>
      <c r="CV56" s="69">
        <v>906.48340017960913</v>
      </c>
      <c r="CW56" s="69">
        <v>786.47738897571696</v>
      </c>
      <c r="CX56" s="69">
        <v>883.38810468348743</v>
      </c>
      <c r="CY56" s="69">
        <v>856.03503753906966</v>
      </c>
      <c r="CZ56" s="69">
        <v>701.19162793621194</v>
      </c>
      <c r="DA56" s="69">
        <v>720.18941136030651</v>
      </c>
      <c r="DB56" s="69">
        <v>450.2053046586858</v>
      </c>
      <c r="DC56" s="69">
        <v>837.20059440292641</v>
      </c>
      <c r="DD56" s="69">
        <v>662.51773420523841</v>
      </c>
      <c r="DE56" s="69">
        <v>1322.4554583632487</v>
      </c>
      <c r="DF56" s="69">
        <v>913.23654012243037</v>
      </c>
      <c r="DG56" s="69">
        <v>815.46216014062088</v>
      </c>
      <c r="DH56" s="69">
        <v>785.20064160697905</v>
      </c>
      <c r="DI56" s="69">
        <v>824.88223211271963</v>
      </c>
      <c r="DJ56" s="69">
        <v>967.22069446060812</v>
      </c>
      <c r="DK56" s="69">
        <v>886.32062496522758</v>
      </c>
      <c r="DL56" s="69">
        <v>845.15273494217013</v>
      </c>
      <c r="DM56" s="69">
        <v>826.67506132620667</v>
      </c>
      <c r="DN56" s="69">
        <v>726.15371532366066</v>
      </c>
      <c r="DO56" s="69">
        <v>732.46271996303801</v>
      </c>
      <c r="DP56" s="69">
        <v>850.00670552286556</v>
      </c>
      <c r="DQ56" s="69">
        <v>1028.7430875053819</v>
      </c>
      <c r="DR56" s="69">
        <v>911.26447611085382</v>
      </c>
      <c r="DS56" s="69">
        <v>947.98606147789371</v>
      </c>
      <c r="DT56" s="69">
        <v>832.82497334366212</v>
      </c>
      <c r="DU56" s="69">
        <v>998.354265949058</v>
      </c>
      <c r="DV56" s="69">
        <v>1027.5409712160692</v>
      </c>
      <c r="DW56" s="69">
        <v>884.8454867132657</v>
      </c>
      <c r="DX56" s="69">
        <v>973.64489849202505</v>
      </c>
      <c r="DY56" s="69">
        <v>852.90267774875667</v>
      </c>
      <c r="DZ56" s="69">
        <v>831.80997409839222</v>
      </c>
      <c r="EA56" s="69">
        <v>871.89265315800606</v>
      </c>
      <c r="EB56" s="69">
        <v>966.13556667340799</v>
      </c>
      <c r="EC56" s="69">
        <v>1298.2751130056013</v>
      </c>
      <c r="ED56" s="69">
        <v>1161.4439912080811</v>
      </c>
      <c r="EE56" s="69">
        <v>1120.3541643875149</v>
      </c>
      <c r="EF56" s="69">
        <v>1144.988303576393</v>
      </c>
      <c r="EG56" s="69">
        <v>974.84186223741062</v>
      </c>
      <c r="EH56" s="69">
        <v>1229.684595967718</v>
      </c>
      <c r="EI56" s="69">
        <v>1008.9156218326948</v>
      </c>
      <c r="EJ56" s="69">
        <v>884.96593072144265</v>
      </c>
      <c r="EK56" s="69">
        <v>975.40632001434835</v>
      </c>
      <c r="EL56" s="69">
        <v>873.88027644016518</v>
      </c>
      <c r="EM56" s="69">
        <v>983.03211130206694</v>
      </c>
      <c r="EN56" s="69">
        <v>1182.9324935800998</v>
      </c>
      <c r="EO56" s="69">
        <v>1241.4755620527783</v>
      </c>
      <c r="EP56" s="69">
        <v>1073.0691280770538</v>
      </c>
      <c r="EQ56" s="69">
        <v>912.66256791062483</v>
      </c>
      <c r="ER56" s="69">
        <v>1020.3641587179641</v>
      </c>
      <c r="ES56" s="69">
        <v>998.21130963612904</v>
      </c>
      <c r="ET56" s="69">
        <v>1183.922606181744</v>
      </c>
      <c r="EU56" s="69">
        <v>1042.9845475623617</v>
      </c>
      <c r="EV56" s="69">
        <v>835.96454411761681</v>
      </c>
      <c r="EW56" s="69">
        <v>885.28842484562711</v>
      </c>
      <c r="EX56" s="69">
        <v>794.9270571839786</v>
      </c>
      <c r="EY56" s="69">
        <v>930.08453447317913</v>
      </c>
      <c r="EZ56" s="69">
        <v>1206.2818801134126</v>
      </c>
      <c r="FA56" s="69">
        <v>1181.7900478188012</v>
      </c>
      <c r="FB56" s="69">
        <v>926.94359280751053</v>
      </c>
      <c r="FC56" s="69">
        <v>1168.0728831485312</v>
      </c>
      <c r="FD56" s="69">
        <v>895.45001846400942</v>
      </c>
      <c r="FE56" s="69">
        <v>945.18395892571743</v>
      </c>
      <c r="FF56" s="69">
        <v>1298.8511739707176</v>
      </c>
      <c r="FG56" s="69">
        <v>1072.7349568854095</v>
      </c>
      <c r="FH56" s="69">
        <v>788.74469689633429</v>
      </c>
      <c r="FI56" s="69">
        <v>1056.6542305890432</v>
      </c>
      <c r="FJ56" s="69">
        <v>822.43896620600765</v>
      </c>
      <c r="FK56" s="69">
        <v>935.81870272140816</v>
      </c>
      <c r="FL56" s="69">
        <v>1172.6691238782012</v>
      </c>
      <c r="FM56" s="69">
        <v>1397.1895387503459</v>
      </c>
      <c r="FN56" s="69">
        <v>1261.2588990229006</v>
      </c>
      <c r="FO56" s="69">
        <v>1419.5272487674515</v>
      </c>
      <c r="FP56" s="69">
        <v>1030.4796919580767</v>
      </c>
      <c r="FQ56" s="69">
        <v>1224.4574434021467</v>
      </c>
      <c r="FR56" s="69">
        <v>1333.7354902720933</v>
      </c>
      <c r="FS56" s="69">
        <v>1325.6769513205645</v>
      </c>
      <c r="FT56" s="69">
        <v>1005.7900951443875</v>
      </c>
      <c r="FU56" s="69">
        <v>1165.0559547318273</v>
      </c>
      <c r="FV56" s="69">
        <v>873.8363512142522</v>
      </c>
      <c r="FW56" s="69">
        <v>1143.6769617713833</v>
      </c>
      <c r="FX56" s="69">
        <v>1139.2035896861319</v>
      </c>
      <c r="FY56" s="69">
        <v>1451.5982127434359</v>
      </c>
      <c r="FZ56" s="69">
        <v>1259.8201919096362</v>
      </c>
      <c r="GA56" s="69">
        <v>1517.1180049224511</v>
      </c>
      <c r="GB56" s="69">
        <v>1028.2062408763247</v>
      </c>
      <c r="GC56" s="69">
        <v>1287.6364574135239</v>
      </c>
      <c r="GD56" s="69">
        <v>1434.9655710363663</v>
      </c>
      <c r="GE56" s="69">
        <v>1223.5488803331104</v>
      </c>
      <c r="GF56" s="69">
        <v>909.79217103640099</v>
      </c>
      <c r="GG56" s="69">
        <v>999.83739441514103</v>
      </c>
      <c r="GH56" s="69">
        <v>801.14056320443399</v>
      </c>
      <c r="GI56" s="69">
        <v>986.34562945591961</v>
      </c>
      <c r="GJ56" s="69">
        <v>1233.4331284648322</v>
      </c>
      <c r="GK56" s="69">
        <v>1376.3861310692168</v>
      </c>
      <c r="GL56" s="69">
        <v>1274.8006093461699</v>
      </c>
      <c r="GM56" s="69">
        <v>1632.7302627042216</v>
      </c>
      <c r="GN56" s="69">
        <v>961.63824018536775</v>
      </c>
      <c r="GO56" s="69">
        <v>1110.1490478988419</v>
      </c>
      <c r="GP56" s="69">
        <v>1484.9979347435533</v>
      </c>
      <c r="GQ56" s="69">
        <v>1235.7086666829891</v>
      </c>
      <c r="GR56" s="69">
        <v>879.71948008656364</v>
      </c>
      <c r="GS56" s="69">
        <v>1147.4655263985344</v>
      </c>
      <c r="GT56" s="69">
        <v>946.36621351920724</v>
      </c>
      <c r="GU56" s="69">
        <v>941.01751955565942</v>
      </c>
      <c r="GV56" s="69">
        <v>1301.9044583176328</v>
      </c>
      <c r="GW56" s="69">
        <v>1330.5738632092657</v>
      </c>
      <c r="GX56" s="69">
        <v>1581.5819983925044</v>
      </c>
      <c r="GY56" s="69">
        <v>1677.3251257019479</v>
      </c>
      <c r="GZ56" s="69">
        <v>985.91012829913802</v>
      </c>
      <c r="HA56" s="69">
        <v>1117.7611763164618</v>
      </c>
      <c r="HB56" s="69">
        <v>1482.734640568603</v>
      </c>
      <c r="HC56" s="69">
        <v>1107.5252324645007</v>
      </c>
      <c r="HD56" s="69">
        <v>951.12792829913599</v>
      </c>
      <c r="HE56" s="69">
        <v>1152.5762351572896</v>
      </c>
      <c r="HF56" s="69">
        <v>1004.6034842998253</v>
      </c>
      <c r="HG56" s="69">
        <v>945.48347499672457</v>
      </c>
      <c r="HH56" s="69">
        <v>1245.1184347103326</v>
      </c>
      <c r="HI56" s="69">
        <v>1357.0867244504266</v>
      </c>
      <c r="HJ56" s="69">
        <v>1501.6256399459974</v>
      </c>
      <c r="HK56" s="69">
        <v>1514.3948727974619</v>
      </c>
      <c r="HL56" s="69">
        <v>1088.6432120958357</v>
      </c>
      <c r="HM56" s="69">
        <v>1166.650828455025</v>
      </c>
      <c r="HN56" s="69">
        <v>1424.1180865456313</v>
      </c>
      <c r="HO56" s="69">
        <v>1229.4133530725278</v>
      </c>
      <c r="HP56" s="69">
        <v>833.22143404838641</v>
      </c>
      <c r="HQ56" s="69">
        <v>1127.1820409110567</v>
      </c>
      <c r="HR56" s="69">
        <v>875.52194412162635</v>
      </c>
      <c r="HS56" s="69">
        <v>988.38543834694747</v>
      </c>
      <c r="HT56" s="69">
        <v>1104.8062236289259</v>
      </c>
      <c r="HU56" s="69">
        <v>1258.3217193340697</v>
      </c>
      <c r="HV56" s="69">
        <v>1183.952052499694</v>
      </c>
      <c r="HW56" s="69">
        <v>1468.9172031396961</v>
      </c>
      <c r="HX56" s="69">
        <v>888.42780092464045</v>
      </c>
      <c r="HY56" s="69">
        <v>1049.7456329996314</v>
      </c>
      <c r="HZ56" s="69">
        <v>1385.105861037106</v>
      </c>
      <c r="IA56" s="69">
        <v>1140.3314746285705</v>
      </c>
      <c r="IB56" s="69">
        <v>822.47616526263312</v>
      </c>
      <c r="IC56" s="69">
        <v>1015.5162593876814</v>
      </c>
      <c r="ID56" s="69">
        <v>825.15737146949516</v>
      </c>
      <c r="IE56" s="69">
        <v>999.05588842892178</v>
      </c>
      <c r="IF56" s="69">
        <v>0</v>
      </c>
      <c r="IG56" s="69">
        <v>4007.4144427577094</v>
      </c>
      <c r="IH56" s="69">
        <v>1206.0578657289441</v>
      </c>
      <c r="II56" s="69">
        <v>1473.4884854351162</v>
      </c>
      <c r="IJ56" s="69">
        <v>1030.8413330772271</v>
      </c>
      <c r="IK56" s="69">
        <v>1158.9467189204956</v>
      </c>
      <c r="IL56" s="69">
        <v>1310.4448820144198</v>
      </c>
      <c r="IM56" s="69">
        <v>1138.8702221350713</v>
      </c>
      <c r="IN56" s="69">
        <v>996.72655424830475</v>
      </c>
      <c r="IO56" s="69">
        <v>1031.7164438790774</v>
      </c>
      <c r="IP56" s="69">
        <v>735.95355649467308</v>
      </c>
      <c r="IQ56" s="69">
        <v>1147.6945729376148</v>
      </c>
      <c r="IR56" s="69">
        <v>1024.7053788288347</v>
      </c>
      <c r="IS56" s="69">
        <v>1364.5249477978239</v>
      </c>
      <c r="IT56" s="69">
        <v>1243.6428972550361</v>
      </c>
      <c r="IU56" s="69">
        <v>1620.6435989281617</v>
      </c>
      <c r="IV56" s="69">
        <v>1090.345825489788</v>
      </c>
      <c r="IW56" s="69">
        <v>1140.6830552617748</v>
      </c>
      <c r="IX56" s="69">
        <v>1394.3172252625814</v>
      </c>
      <c r="IY56" s="69">
        <v>1289.4643415133623</v>
      </c>
      <c r="IZ56" s="69">
        <v>872.89025443243179</v>
      </c>
      <c r="JA56" s="69">
        <v>1102.193356911866</v>
      </c>
      <c r="JB56" s="69">
        <v>752.4850602796065</v>
      </c>
      <c r="JC56" s="69">
        <v>1010.0623426864425</v>
      </c>
      <c r="JD56" s="69">
        <v>1177.7020164458027</v>
      </c>
      <c r="JE56" s="69">
        <v>1439.9284592062436</v>
      </c>
      <c r="JF56" s="69">
        <v>1238.6807185949031</v>
      </c>
      <c r="JG56" s="69">
        <v>1514.5651356318556</v>
      </c>
      <c r="JH56" s="69">
        <v>1168.1242995244477</v>
      </c>
      <c r="JI56" s="69">
        <v>1147.4090111354301</v>
      </c>
      <c r="JJ56" s="69">
        <v>1768.4702090879173</v>
      </c>
      <c r="JK56" s="69">
        <v>1018.5738363045614</v>
      </c>
      <c r="JL56" s="69">
        <v>1088.6864842164293</v>
      </c>
      <c r="JM56" s="69">
        <v>1081.4818802273917</v>
      </c>
      <c r="JN56" s="69">
        <v>950.40615829310229</v>
      </c>
      <c r="JO56" s="69">
        <v>1088.9082905078731</v>
      </c>
      <c r="JP56" s="69">
        <v>1121.134364661739</v>
      </c>
      <c r="JQ56" s="69">
        <v>1655.8267328907225</v>
      </c>
      <c r="JR56" s="69">
        <v>1264.1744478692785</v>
      </c>
      <c r="JS56" s="69">
        <v>1749.8923489505155</v>
      </c>
      <c r="JT56" s="69">
        <v>1151.3757048790512</v>
      </c>
      <c r="JU56" s="69">
        <v>963.49357039904714</v>
      </c>
      <c r="JV56" s="69">
        <v>1198.814863844962</v>
      </c>
      <c r="JW56" s="69">
        <v>895.93623997675581</v>
      </c>
      <c r="JX56" s="69">
        <v>915.5043242833674</v>
      </c>
      <c r="JY56" s="69">
        <v>975.24505021105733</v>
      </c>
      <c r="JZ56" s="69">
        <v>780.57248579322311</v>
      </c>
      <c r="KA56" s="69">
        <v>1041.3794365883757</v>
      </c>
      <c r="KB56" s="69">
        <v>1368.093354158776</v>
      </c>
      <c r="KC56" s="69">
        <v>1414.790054191742</v>
      </c>
      <c r="KD56" s="69">
        <v>1467.34829327373</v>
      </c>
      <c r="KE56" s="69">
        <v>1834.8839470031464</v>
      </c>
      <c r="KF56" s="69">
        <v>1337.7666527804727</v>
      </c>
      <c r="KG56" s="69">
        <v>1319.82595737</v>
      </c>
    </row>
    <row r="57" spans="1:293" ht="16" x14ac:dyDescent="0.2">
      <c r="A57" s="10" t="s">
        <v>128</v>
      </c>
      <c r="B57" s="69">
        <v>0</v>
      </c>
      <c r="C57" s="69">
        <v>0</v>
      </c>
      <c r="D57" s="69">
        <v>0</v>
      </c>
      <c r="E57" s="69">
        <v>0</v>
      </c>
      <c r="F57" s="69">
        <v>0</v>
      </c>
      <c r="G57" s="69">
        <v>0</v>
      </c>
      <c r="H57" s="69">
        <v>0</v>
      </c>
      <c r="I57" s="69">
        <v>0</v>
      </c>
      <c r="J57" s="69">
        <v>0</v>
      </c>
      <c r="K57" s="69">
        <v>0</v>
      </c>
      <c r="L57" s="69">
        <v>0</v>
      </c>
      <c r="M57" s="69">
        <v>0</v>
      </c>
      <c r="N57" s="69">
        <v>0</v>
      </c>
      <c r="O57" s="69">
        <v>0</v>
      </c>
      <c r="P57" s="69">
        <v>0</v>
      </c>
      <c r="Q57" s="69">
        <v>0</v>
      </c>
      <c r="R57" s="69">
        <v>0</v>
      </c>
      <c r="S57" s="69">
        <v>0</v>
      </c>
      <c r="T57" s="69">
        <v>0</v>
      </c>
      <c r="U57" s="69">
        <v>0</v>
      </c>
      <c r="V57" s="69">
        <v>0</v>
      </c>
      <c r="W57" s="69">
        <v>0</v>
      </c>
      <c r="X57" s="69">
        <v>0</v>
      </c>
      <c r="Y57" s="69">
        <v>0</v>
      </c>
      <c r="Z57" s="69">
        <v>-300.00331712532602</v>
      </c>
      <c r="AA57" s="69">
        <v>-271.40238034815314</v>
      </c>
      <c r="AB57" s="69">
        <v>-569.78120161317202</v>
      </c>
      <c r="AC57" s="69">
        <v>-407.03289894269341</v>
      </c>
      <c r="AD57" s="69">
        <v>-344.71829995770219</v>
      </c>
      <c r="AE57" s="69">
        <v>-187.9725839242719</v>
      </c>
      <c r="AF57" s="69">
        <v>-131.82645134978173</v>
      </c>
      <c r="AG57" s="69">
        <v>-249.14369690405894</v>
      </c>
      <c r="AH57" s="69">
        <v>-263.20733568244896</v>
      </c>
      <c r="AI57" s="69">
        <v>-181.66133829424064</v>
      </c>
      <c r="AJ57" s="69">
        <v>-335.05319706476519</v>
      </c>
      <c r="AK57" s="69">
        <v>-324.86328788336613</v>
      </c>
      <c r="AL57" s="69">
        <v>-607.68347683922093</v>
      </c>
      <c r="AM57" s="69">
        <v>-394.32183018894392</v>
      </c>
      <c r="AN57" s="69">
        <v>297.75626728228508</v>
      </c>
      <c r="AO57" s="69">
        <v>268.95439594062628</v>
      </c>
      <c r="AP57" s="69">
        <v>-1572.4065375838481</v>
      </c>
      <c r="AQ57" s="69">
        <v>-248.65707565400965</v>
      </c>
      <c r="AR57" s="69">
        <v>-179.93927073025711</v>
      </c>
      <c r="AS57" s="69">
        <v>-426.89028137603196</v>
      </c>
      <c r="AT57" s="69">
        <v>-349.27777060618257</v>
      </c>
      <c r="AU57" s="69">
        <v>-383.46553867116302</v>
      </c>
      <c r="AV57" s="69">
        <v>-271.1004571421081</v>
      </c>
      <c r="AW57" s="69">
        <v>-354.76070092973214</v>
      </c>
      <c r="AX57" s="69">
        <v>-612.71698201153902</v>
      </c>
      <c r="AY57" s="69">
        <v>-294.70189166131905</v>
      </c>
      <c r="AZ57" s="69">
        <v>-298.45630157547822</v>
      </c>
      <c r="BA57" s="69">
        <v>-357.03261507883161</v>
      </c>
      <c r="BB57" s="69">
        <v>-555.98689263502592</v>
      </c>
      <c r="BC57" s="69">
        <v>113.06174485305934</v>
      </c>
      <c r="BD57" s="69">
        <v>-320.97974290695868</v>
      </c>
      <c r="BE57" s="69">
        <v>-419.87713168607468</v>
      </c>
      <c r="BF57" s="69">
        <v>-409.87254729825293</v>
      </c>
      <c r="BG57" s="69">
        <v>-505.64869555134368</v>
      </c>
      <c r="BH57" s="69">
        <v>-330.82690559808958</v>
      </c>
      <c r="BI57" s="69">
        <v>-332.27070642205808</v>
      </c>
      <c r="BJ57" s="69">
        <v>-445.72054213310042</v>
      </c>
      <c r="BK57" s="69">
        <v>-1087.7606191553703</v>
      </c>
      <c r="BL57" s="69">
        <v>-697.6830732950724</v>
      </c>
      <c r="BM57" s="69">
        <v>-556.83685050237102</v>
      </c>
      <c r="BN57" s="69">
        <v>-723.95816174567869</v>
      </c>
      <c r="BO57" s="69">
        <v>-797.46197651628495</v>
      </c>
      <c r="BP57" s="69">
        <v>-598.30541698177933</v>
      </c>
      <c r="BQ57" s="69">
        <v>-426.67248658280744</v>
      </c>
      <c r="BR57" s="69">
        <v>-465.26379744955273</v>
      </c>
      <c r="BS57" s="69">
        <v>-872.49577584260032</v>
      </c>
      <c r="BT57" s="69">
        <v>-553.86813345093617</v>
      </c>
      <c r="BU57" s="69">
        <v>-494.82565058373132</v>
      </c>
      <c r="BV57" s="69">
        <v>100.68865134943195</v>
      </c>
      <c r="BW57" s="69">
        <v>153.75808404120127</v>
      </c>
      <c r="BX57" s="69">
        <v>-1507.1318545468735</v>
      </c>
      <c r="BY57" s="69">
        <v>168.32844376915671</v>
      </c>
      <c r="BZ57" s="69">
        <v>-714.65874856434641</v>
      </c>
      <c r="CA57" s="69">
        <v>41.115934808764891</v>
      </c>
      <c r="CB57" s="69">
        <v>-1812.5876106554333</v>
      </c>
      <c r="CC57" s="69">
        <v>-589.96830751898608</v>
      </c>
      <c r="CD57" s="69">
        <v>-344.10624010259221</v>
      </c>
      <c r="CE57" s="69">
        <v>-152.68598100525617</v>
      </c>
      <c r="CF57" s="69">
        <v>-505.26978020071465</v>
      </c>
      <c r="CG57" s="69">
        <v>-177.40967046155848</v>
      </c>
      <c r="CH57" s="69">
        <v>-852.32877219622003</v>
      </c>
      <c r="CI57" s="69">
        <v>-431.93627605216017</v>
      </c>
      <c r="CJ57" s="69">
        <v>-467.6616090188628</v>
      </c>
      <c r="CK57" s="69">
        <v>-437.22909371239172</v>
      </c>
      <c r="CL57" s="69">
        <v>-137.9263154715288</v>
      </c>
      <c r="CM57" s="69">
        <v>-702.32251249913782</v>
      </c>
      <c r="CN57" s="69">
        <v>-423.74157859364652</v>
      </c>
      <c r="CO57" s="69">
        <v>-431.84408106979828</v>
      </c>
      <c r="CP57" s="69">
        <v>-298.60955407438399</v>
      </c>
      <c r="CQ57" s="69">
        <v>-591.42056200087234</v>
      </c>
      <c r="CR57" s="69">
        <v>-341.90349209959402</v>
      </c>
      <c r="CS57" s="69">
        <v>-332.6326587938488</v>
      </c>
      <c r="CT57" s="69">
        <v>-310.18900820609099</v>
      </c>
      <c r="CU57" s="69">
        <v>-524.07606825084042</v>
      </c>
      <c r="CV57" s="69">
        <v>-681.53940774988155</v>
      </c>
      <c r="CW57" s="69">
        <v>-591.26344549388068</v>
      </c>
      <c r="CX57" s="69">
        <v>-713.39995649679327</v>
      </c>
      <c r="CY57" s="69">
        <v>-1020.8466531231243</v>
      </c>
      <c r="CZ57" s="69">
        <v>-384.56978621621647</v>
      </c>
      <c r="DA57" s="69">
        <v>-396.26844601496987</v>
      </c>
      <c r="DB57" s="69">
        <v>-61.040552584304592</v>
      </c>
      <c r="DC57" s="69">
        <v>-477.94358412922338</v>
      </c>
      <c r="DD57" s="69">
        <v>-201.0955326459605</v>
      </c>
      <c r="DE57" s="69">
        <v>-845.9182194695552</v>
      </c>
      <c r="DF57" s="69">
        <v>147.7558884760478</v>
      </c>
      <c r="DG57" s="69">
        <v>-658.9348831122104</v>
      </c>
      <c r="DH57" s="69">
        <v>-389.74280124071271</v>
      </c>
      <c r="DI57" s="69">
        <v>-256.71487323869911</v>
      </c>
      <c r="DJ57" s="69">
        <v>-576.11846608103065</v>
      </c>
      <c r="DK57" s="69">
        <v>-862.63138072470531</v>
      </c>
      <c r="DL57" s="69">
        <v>-643.50971321418615</v>
      </c>
      <c r="DM57" s="69">
        <v>-325.15393724351941</v>
      </c>
      <c r="DN57" s="69">
        <v>-316.53049883665011</v>
      </c>
      <c r="DO57" s="69">
        <v>-444.48399529502672</v>
      </c>
      <c r="DP57" s="69">
        <v>-424.73830800103815</v>
      </c>
      <c r="DQ57" s="69">
        <v>-578.52179876680293</v>
      </c>
      <c r="DR57" s="69">
        <v>-503.04304017816236</v>
      </c>
      <c r="DS57" s="69">
        <v>-732.30512732006719</v>
      </c>
      <c r="DT57" s="69">
        <v>-620.49289750044136</v>
      </c>
      <c r="DU57" s="69">
        <v>-470.85985830867116</v>
      </c>
      <c r="DV57" s="69">
        <v>-348.72570674024581</v>
      </c>
      <c r="DW57" s="69">
        <v>-345.28896758412037</v>
      </c>
      <c r="DX57" s="69">
        <v>-581.54118974039204</v>
      </c>
      <c r="DY57" s="69">
        <v>-619.0228536962868</v>
      </c>
      <c r="DZ57" s="69">
        <v>-444.30021688075072</v>
      </c>
      <c r="EA57" s="69">
        <v>-284.82597993123994</v>
      </c>
      <c r="EB57" s="69">
        <v>-791.96795248574847</v>
      </c>
      <c r="EC57" s="69">
        <v>-933.26990119530046</v>
      </c>
      <c r="ED57" s="69">
        <v>-737.09517968845933</v>
      </c>
      <c r="EE57" s="69">
        <v>-1001.7169614112582</v>
      </c>
      <c r="EF57" s="69">
        <v>-675.20496212352964</v>
      </c>
      <c r="EG57" s="69">
        <v>-486.37568289657412</v>
      </c>
      <c r="EH57" s="69">
        <v>-799.87565752172782</v>
      </c>
      <c r="EI57" s="69">
        <v>-478.48565612102027</v>
      </c>
      <c r="EJ57" s="69">
        <v>-538.04422138329039</v>
      </c>
      <c r="EK57" s="69">
        <v>-290.9846099614922</v>
      </c>
      <c r="EL57" s="69">
        <v>-536.97048777036662</v>
      </c>
      <c r="EM57" s="69">
        <v>-786.33558645444259</v>
      </c>
      <c r="EN57" s="69">
        <v>-439.53289679863741</v>
      </c>
      <c r="EO57" s="69">
        <v>-640.34922282199977</v>
      </c>
      <c r="EP57" s="69">
        <v>-438.61244547077189</v>
      </c>
      <c r="EQ57" s="69">
        <v>-443.16986688766735</v>
      </c>
      <c r="ER57" s="69">
        <v>-602.76614897821344</v>
      </c>
      <c r="ES57" s="69">
        <v>-449.74695069342323</v>
      </c>
      <c r="ET57" s="69">
        <v>-353.27043514502935</v>
      </c>
      <c r="EU57" s="69">
        <v>-555.95791198537097</v>
      </c>
      <c r="EV57" s="69">
        <v>-648.18964394533816</v>
      </c>
      <c r="EW57" s="69">
        <v>-586.11395619434086</v>
      </c>
      <c r="EX57" s="69">
        <v>-401.40922514396937</v>
      </c>
      <c r="EY57" s="69">
        <v>-589.34471897406524</v>
      </c>
      <c r="EZ57" s="69">
        <v>-598.60779667803718</v>
      </c>
      <c r="FA57" s="69">
        <v>-949.67726809586509</v>
      </c>
      <c r="FB57" s="69">
        <v>-562.41309340946952</v>
      </c>
      <c r="FC57" s="69">
        <v>-679.84356147768767</v>
      </c>
      <c r="FD57" s="69">
        <v>-482.65391802556354</v>
      </c>
      <c r="FE57" s="69">
        <v>-427.35572620025698</v>
      </c>
      <c r="FF57" s="69">
        <v>-792.8835747320237</v>
      </c>
      <c r="FG57" s="69">
        <v>-620.99373140650664</v>
      </c>
      <c r="FH57" s="69">
        <v>-448.06106048509628</v>
      </c>
      <c r="FI57" s="69">
        <v>-596.10345318281225</v>
      </c>
      <c r="FJ57" s="69">
        <v>-394.20473870978037</v>
      </c>
      <c r="FK57" s="69">
        <v>-536.91305338032021</v>
      </c>
      <c r="FL57" s="69">
        <v>-641.66166968423715</v>
      </c>
      <c r="FM57" s="69">
        <v>-353.92464357457942</v>
      </c>
      <c r="FN57" s="69">
        <v>-639.77051524420824</v>
      </c>
      <c r="FO57" s="69">
        <v>-893.98669832424423</v>
      </c>
      <c r="FP57" s="69">
        <v>-381.39443072840101</v>
      </c>
      <c r="FQ57" s="69">
        <v>-587.51619926936723</v>
      </c>
      <c r="FR57" s="69">
        <v>-692.65731912167155</v>
      </c>
      <c r="FS57" s="69">
        <v>-668.61996268249243</v>
      </c>
      <c r="FT57" s="69">
        <v>-657.40604540311028</v>
      </c>
      <c r="FU57" s="69">
        <v>-624.80799172780394</v>
      </c>
      <c r="FV57" s="69">
        <v>-382.40592478726501</v>
      </c>
      <c r="FW57" s="69">
        <v>-971.87714229522192</v>
      </c>
      <c r="FX57" s="69">
        <v>-537.00171399375347</v>
      </c>
      <c r="FY57" s="69">
        <v>-848.21758639092536</v>
      </c>
      <c r="FZ57" s="69">
        <v>-576.43190811826491</v>
      </c>
      <c r="GA57" s="69">
        <v>-982.66502719744403</v>
      </c>
      <c r="GB57" s="69">
        <v>-635.21310224845945</v>
      </c>
      <c r="GC57" s="69">
        <v>-728.03706535735478</v>
      </c>
      <c r="GD57" s="69">
        <v>-910.29017555648011</v>
      </c>
      <c r="GE57" s="69">
        <v>-459.50410999258287</v>
      </c>
      <c r="GF57" s="69">
        <v>-495.65082277342316</v>
      </c>
      <c r="GG57" s="69">
        <v>-571.71239719671826</v>
      </c>
      <c r="GH57" s="69">
        <v>-384.51600018804152</v>
      </c>
      <c r="GI57" s="69">
        <v>-295.41265772220942</v>
      </c>
      <c r="GJ57" s="69">
        <v>-657.89672481707032</v>
      </c>
      <c r="GK57" s="69">
        <v>-397.76452556882788</v>
      </c>
      <c r="GL57" s="69">
        <v>-751.05035342169026</v>
      </c>
      <c r="GM57" s="69">
        <v>-1097.7105204484867</v>
      </c>
      <c r="GN57" s="69">
        <v>-549.98966550783132</v>
      </c>
      <c r="GO57" s="69">
        <v>-474.65762142370818</v>
      </c>
      <c r="GP57" s="69">
        <v>-799.58238873869152</v>
      </c>
      <c r="GQ57" s="69">
        <v>-501.9169944012292</v>
      </c>
      <c r="GR57" s="69">
        <v>-304.41392896045096</v>
      </c>
      <c r="GS57" s="69">
        <v>-495.17181733105292</v>
      </c>
      <c r="GT57" s="69">
        <v>-377.5553754974527</v>
      </c>
      <c r="GU57" s="69">
        <v>-425.03946441088846</v>
      </c>
      <c r="GV57" s="69">
        <v>-824.72270043638434</v>
      </c>
      <c r="GW57" s="69">
        <v>-561.22869011345506</v>
      </c>
      <c r="GX57" s="69">
        <v>-1001.635157394819</v>
      </c>
      <c r="GY57" s="69">
        <v>-1123.5742421399298</v>
      </c>
      <c r="GZ57" s="69">
        <v>-512.79612682034383</v>
      </c>
      <c r="HA57" s="69">
        <v>-512.27871973887864</v>
      </c>
      <c r="HB57" s="69">
        <v>-896.28724027345504</v>
      </c>
      <c r="HC57" s="69">
        <v>-484.95821117749364</v>
      </c>
      <c r="HD57" s="69">
        <v>-554.32788386762877</v>
      </c>
      <c r="HE57" s="69">
        <v>-636.61788269063857</v>
      </c>
      <c r="HF57" s="69">
        <v>-416.88026158472616</v>
      </c>
      <c r="HG57" s="69">
        <v>-410.98947300463357</v>
      </c>
      <c r="HH57" s="69">
        <v>-674.24288127153079</v>
      </c>
      <c r="HI57" s="69">
        <v>-823.6752846817534</v>
      </c>
      <c r="HJ57" s="69">
        <v>-909.20515465505673</v>
      </c>
      <c r="HK57" s="69">
        <v>-853.47341771278104</v>
      </c>
      <c r="HL57" s="69">
        <v>-475.24706408584723</v>
      </c>
      <c r="HM57" s="69">
        <v>-483.49328661026743</v>
      </c>
      <c r="HN57" s="69">
        <v>-715.30424186147616</v>
      </c>
      <c r="HO57" s="69">
        <v>-415.54683256265253</v>
      </c>
      <c r="HP57" s="69">
        <v>-215.34887971362019</v>
      </c>
      <c r="HQ57" s="69">
        <v>-378.67938244683307</v>
      </c>
      <c r="HR57" s="69">
        <v>-159.60206576150824</v>
      </c>
      <c r="HS57" s="69">
        <v>-330.14287184538972</v>
      </c>
      <c r="HT57" s="69">
        <v>-428.61977093134601</v>
      </c>
      <c r="HU57" s="69">
        <v>-675.61290150861043</v>
      </c>
      <c r="HV57" s="69">
        <v>-428.97835115597655</v>
      </c>
      <c r="HW57" s="69">
        <v>-668.39921235631823</v>
      </c>
      <c r="HX57" s="69">
        <v>-171.7431961917631</v>
      </c>
      <c r="HY57" s="69">
        <v>-303.27521709712971</v>
      </c>
      <c r="HZ57" s="69">
        <v>-574.11507400938262</v>
      </c>
      <c r="IA57" s="69">
        <v>-354.96660370816915</v>
      </c>
      <c r="IB57" s="69">
        <v>-167.80143990908005</v>
      </c>
      <c r="IC57" s="69">
        <v>-303.37520991911992</v>
      </c>
      <c r="ID57" s="69">
        <v>-167.09407140469068</v>
      </c>
      <c r="IE57" s="69">
        <v>-279.45310249822825</v>
      </c>
      <c r="IF57" s="69">
        <v>825.09258780649031</v>
      </c>
      <c r="IG57" s="69">
        <v>-3048.3341663437473</v>
      </c>
      <c r="IH57" s="69">
        <v>-452.30223464458282</v>
      </c>
      <c r="II57" s="69">
        <v>-550.28193523888376</v>
      </c>
      <c r="IJ57" s="69">
        <v>-313.55470801863817</v>
      </c>
      <c r="IK57" s="69">
        <v>-356.72611076196597</v>
      </c>
      <c r="IL57" s="69">
        <v>-497.95339262160417</v>
      </c>
      <c r="IM57" s="69">
        <v>-308.13632520965666</v>
      </c>
      <c r="IN57" s="69">
        <v>-276.14226321171571</v>
      </c>
      <c r="IO57" s="69">
        <v>-277.0668287026669</v>
      </c>
      <c r="IP57" s="69">
        <v>-48.957715269036719</v>
      </c>
      <c r="IQ57" s="69">
        <v>-417.62275722884857</v>
      </c>
      <c r="IR57" s="69">
        <v>-280.41855207670392</v>
      </c>
      <c r="IS57" s="69">
        <v>-635.21724685228116</v>
      </c>
      <c r="IT57" s="69">
        <v>-483.69567965928974</v>
      </c>
      <c r="IU57" s="69">
        <v>-825.67642675423701</v>
      </c>
      <c r="IV57" s="69">
        <v>-361.45633085756549</v>
      </c>
      <c r="IW57" s="69">
        <v>-346.71660804251172</v>
      </c>
      <c r="IX57" s="69">
        <v>-563.75612298450358</v>
      </c>
      <c r="IY57" s="69">
        <v>-485.54230469256055</v>
      </c>
      <c r="IZ57" s="69">
        <v>-157.42609971798174</v>
      </c>
      <c r="JA57" s="69">
        <v>-367.54811094875697</v>
      </c>
      <c r="JB57" s="69">
        <v>86.777838179615756</v>
      </c>
      <c r="JC57" s="69">
        <v>-202.82195457756086</v>
      </c>
      <c r="JD57" s="69">
        <v>-292.7751833320437</v>
      </c>
      <c r="JE57" s="69">
        <v>-544.55468896962759</v>
      </c>
      <c r="JF57" s="69">
        <v>-302.80563287930238</v>
      </c>
      <c r="JG57" s="69">
        <v>-621.12511233937994</v>
      </c>
      <c r="JH57" s="69">
        <v>-307.36071812252004</v>
      </c>
      <c r="JI57" s="69">
        <v>-416.98183774146071</v>
      </c>
      <c r="JJ57" s="69">
        <v>-1013.3467943603137</v>
      </c>
      <c r="JK57" s="69">
        <v>191.47925370474098</v>
      </c>
      <c r="JL57" s="69">
        <v>-216.44048307465454</v>
      </c>
      <c r="JM57" s="69">
        <v>-254.85592387853217</v>
      </c>
      <c r="JN57" s="69">
        <v>-81.294313142366235</v>
      </c>
      <c r="JO57" s="69">
        <v>-259.5393977497032</v>
      </c>
      <c r="JP57" s="69">
        <v>-263.7518464128413</v>
      </c>
      <c r="JQ57" s="69">
        <v>-802.71467320586839</v>
      </c>
      <c r="JR57" s="69">
        <v>-633.48681366936728</v>
      </c>
      <c r="JS57" s="69">
        <v>-1126.7632993211657</v>
      </c>
      <c r="JT57" s="69">
        <v>-385.8272797641792</v>
      </c>
      <c r="JU57" s="69">
        <v>-77.090312074224016</v>
      </c>
      <c r="JV57" s="69">
        <v>-261.35509025672064</v>
      </c>
      <c r="JW57" s="69">
        <v>179.49272841897377</v>
      </c>
      <c r="JX57" s="69">
        <v>-4.7211304791703386</v>
      </c>
      <c r="JY57" s="69">
        <v>-160.14286104906972</v>
      </c>
      <c r="JZ57" s="69">
        <v>-44.480057780313572</v>
      </c>
      <c r="KA57" s="69">
        <v>-407.26512587319496</v>
      </c>
      <c r="KB57" s="69">
        <v>-815.04810630470206</v>
      </c>
      <c r="KC57" s="69">
        <v>-914.62481334832512</v>
      </c>
      <c r="KD57" s="69">
        <v>-1141.5311932633242</v>
      </c>
      <c r="KE57" s="69">
        <v>-1311.7918261532143</v>
      </c>
      <c r="KF57" s="69">
        <v>-768.80896378386819</v>
      </c>
      <c r="KG57" s="69">
        <v>-500.68438968584894</v>
      </c>
    </row>
    <row r="58" spans="1:293" ht="16" x14ac:dyDescent="0.2">
      <c r="A58" s="3" t="s">
        <v>129</v>
      </c>
      <c r="B58" s="113">
        <v>482.4433371626389</v>
      </c>
      <c r="C58" s="113">
        <v>489.38696675020793</v>
      </c>
      <c r="D58" s="113">
        <v>479.4376445391735</v>
      </c>
      <c r="E58" s="113">
        <v>465.92987403505123</v>
      </c>
      <c r="F58" s="113">
        <v>469.85358679239795</v>
      </c>
      <c r="G58" s="113">
        <v>469.33348991835106</v>
      </c>
      <c r="H58" s="113">
        <v>440.85484675697654</v>
      </c>
      <c r="I58" s="113">
        <v>486.24819015443529</v>
      </c>
      <c r="J58" s="113">
        <v>482.65243282293562</v>
      </c>
      <c r="K58" s="113">
        <v>475.42321621199409</v>
      </c>
      <c r="L58" s="113">
        <v>471.07324555271725</v>
      </c>
      <c r="M58" s="113">
        <v>749.11565908010891</v>
      </c>
      <c r="N58" s="113">
        <v>438.27858123990484</v>
      </c>
      <c r="O58" s="113">
        <v>473.97550353712649</v>
      </c>
      <c r="P58" s="113">
        <v>370.59743809742361</v>
      </c>
      <c r="Q58" s="113">
        <v>363.09113868330951</v>
      </c>
      <c r="R58" s="113">
        <v>390.40307950873853</v>
      </c>
      <c r="S58" s="113">
        <v>395.6586173114888</v>
      </c>
      <c r="T58" s="113">
        <v>373.34556495123786</v>
      </c>
      <c r="U58" s="113">
        <v>410.03775035222549</v>
      </c>
      <c r="V58" s="113">
        <v>395.74739758521577</v>
      </c>
      <c r="W58" s="113">
        <v>402.00166337105566</v>
      </c>
      <c r="X58" s="113">
        <v>421.76674405119883</v>
      </c>
      <c r="Y58" s="113">
        <v>689.21811688869661</v>
      </c>
      <c r="Z58" s="113">
        <v>882.65868057286445</v>
      </c>
      <c r="AA58" s="113">
        <v>0</v>
      </c>
      <c r="AB58" s="113">
        <v>791.03434549211738</v>
      </c>
      <c r="AC58" s="113">
        <v>171.20512367505222</v>
      </c>
      <c r="AD58" s="113">
        <v>516.78777069289129</v>
      </c>
      <c r="AE58" s="113">
        <v>176.49371478610772</v>
      </c>
      <c r="AF58" s="113">
        <v>543.89461722578585</v>
      </c>
      <c r="AG58" s="113">
        <v>180.29372901593072</v>
      </c>
      <c r="AH58" s="113">
        <v>485.17734076192085</v>
      </c>
      <c r="AI58" s="113">
        <v>125.23424070629001</v>
      </c>
      <c r="AJ58" s="113">
        <v>596.21295818477734</v>
      </c>
      <c r="AK58" s="113">
        <v>223.4913221408068</v>
      </c>
      <c r="AL58" s="113">
        <v>693.10135787438776</v>
      </c>
      <c r="AM58" s="113">
        <v>379.44702514854828</v>
      </c>
      <c r="AN58" s="113">
        <v>771.44159955985322</v>
      </c>
      <c r="AO58" s="113">
        <v>213.1820012044079</v>
      </c>
      <c r="AP58" s="113">
        <v>719.2464128660198</v>
      </c>
      <c r="AQ58" s="113">
        <v>253.62300813813781</v>
      </c>
      <c r="AR58" s="113">
        <v>726.06773789786791</v>
      </c>
      <c r="AS58" s="113">
        <v>246.85250223511079</v>
      </c>
      <c r="AT58" s="113">
        <v>732.34679404896963</v>
      </c>
      <c r="AU58" s="113">
        <v>270.24022154819994</v>
      </c>
      <c r="AV58" s="113">
        <v>746.55788465583191</v>
      </c>
      <c r="AW58" s="113">
        <v>256.6403493973757</v>
      </c>
      <c r="AX58" s="113">
        <v>971.88392848380806</v>
      </c>
      <c r="AY58" s="113">
        <v>377.49043285386887</v>
      </c>
      <c r="AZ58" s="113">
        <v>794.15970576802272</v>
      </c>
      <c r="BA58" s="113">
        <v>264.06680519677155</v>
      </c>
      <c r="BB58" s="113">
        <v>786.09523325095824</v>
      </c>
      <c r="BC58" s="113">
        <v>240.60201508166838</v>
      </c>
      <c r="BD58" s="113">
        <v>781.85683800720835</v>
      </c>
      <c r="BE58" s="113">
        <v>267.02105219297124</v>
      </c>
      <c r="BF58" s="113">
        <v>799.91435273442357</v>
      </c>
      <c r="BG58" s="113">
        <v>245.17575986444777</v>
      </c>
      <c r="BH58" s="113">
        <v>767.9227851391496</v>
      </c>
      <c r="BI58" s="113">
        <v>250.164565260806</v>
      </c>
      <c r="BJ58" s="113">
        <v>1032.5214216359875</v>
      </c>
      <c r="BK58" s="113">
        <v>443.30314097656185</v>
      </c>
      <c r="BL58" s="113">
        <v>833.20468586434095</v>
      </c>
      <c r="BM58" s="113">
        <v>244.74418883370276</v>
      </c>
      <c r="BN58" s="113">
        <v>871.30743776262773</v>
      </c>
      <c r="BO58" s="113">
        <v>255.69362825693187</v>
      </c>
      <c r="BP58" s="113">
        <v>823.07888058176184</v>
      </c>
      <c r="BQ58" s="113">
        <v>260.9387251775849</v>
      </c>
      <c r="BR58" s="113">
        <v>883.73783332654193</v>
      </c>
      <c r="BS58" s="113">
        <v>269.47815757557009</v>
      </c>
      <c r="BT58" s="113">
        <v>847.03625966979178</v>
      </c>
      <c r="BU58" s="113">
        <v>288.61450000490248</v>
      </c>
      <c r="BV58" s="113">
        <v>1079.7288989121535</v>
      </c>
      <c r="BW58" s="113">
        <v>439.59020696714083</v>
      </c>
      <c r="BX58" s="113">
        <v>781.47391161919825</v>
      </c>
      <c r="BY58" s="113">
        <v>244.64453657477756</v>
      </c>
      <c r="BZ58" s="113">
        <v>772.04673801960064</v>
      </c>
      <c r="CA58" s="113">
        <v>262.52513030805937</v>
      </c>
      <c r="CB58" s="113">
        <v>770.48572481103247</v>
      </c>
      <c r="CC58" s="113">
        <v>262.83131783867327</v>
      </c>
      <c r="CD58" s="113">
        <v>799.08994243731092</v>
      </c>
      <c r="CE58" s="113">
        <v>282.13816416641032</v>
      </c>
      <c r="CF58" s="113">
        <v>833.36130552134421</v>
      </c>
      <c r="CG58" s="113">
        <v>309.21675544631285</v>
      </c>
      <c r="CH58" s="113">
        <v>1135.4915174268508</v>
      </c>
      <c r="CI58" s="113">
        <v>476.77983162094245</v>
      </c>
      <c r="CJ58" s="113">
        <v>768.64619526193974</v>
      </c>
      <c r="CK58" s="113">
        <v>276.43085159660404</v>
      </c>
      <c r="CL58" s="113">
        <v>826.39261743817565</v>
      </c>
      <c r="CM58" s="113">
        <v>248.94487791855582</v>
      </c>
      <c r="CN58" s="113">
        <v>786.80639424507751</v>
      </c>
      <c r="CO58" s="113">
        <v>264.87385121317243</v>
      </c>
      <c r="CP58" s="113">
        <v>814.58735078180894</v>
      </c>
      <c r="CQ58" s="113">
        <v>249.30041627851358</v>
      </c>
      <c r="CR58" s="113">
        <v>953.09479521287983</v>
      </c>
      <c r="CS58" s="113">
        <v>279.70668550713515</v>
      </c>
      <c r="CT58" s="113">
        <v>1078.5643918943053</v>
      </c>
      <c r="CU58" s="113">
        <v>440.66032523364464</v>
      </c>
      <c r="CV58" s="113">
        <v>1113.8229655775363</v>
      </c>
      <c r="CW58" s="113">
        <v>322.56615704635982</v>
      </c>
      <c r="CX58" s="113">
        <v>897.26879891588032</v>
      </c>
      <c r="CY58" s="113">
        <v>271.58652601340725</v>
      </c>
      <c r="CZ58" s="113">
        <v>822.34081108590146</v>
      </c>
      <c r="DA58" s="113">
        <v>355.54314587154113</v>
      </c>
      <c r="DB58" s="113">
        <v>917.94205533928323</v>
      </c>
      <c r="DC58" s="113">
        <v>366.93504262455218</v>
      </c>
      <c r="DD58" s="113">
        <v>958.32426695081222</v>
      </c>
      <c r="DE58" s="113">
        <v>373.39867653357447</v>
      </c>
      <c r="DF58" s="113">
        <v>1214.4334409844489</v>
      </c>
      <c r="DG58" s="113">
        <v>667.41944749343247</v>
      </c>
      <c r="DH58" s="113">
        <v>973.97272536478613</v>
      </c>
      <c r="DI58" s="113">
        <v>388.05598395968218</v>
      </c>
      <c r="DJ58" s="113">
        <v>953.59341760150699</v>
      </c>
      <c r="DK58" s="113">
        <v>380.3215905072949</v>
      </c>
      <c r="DL58" s="113">
        <v>1003.4537935317167</v>
      </c>
      <c r="DM58" s="113">
        <v>388.33452750732351</v>
      </c>
      <c r="DN58" s="113">
        <v>1068.6664770089999</v>
      </c>
      <c r="DO58" s="113">
        <v>405.11037156909157</v>
      </c>
      <c r="DP58" s="113">
        <v>1038.3545908356464</v>
      </c>
      <c r="DQ58" s="113">
        <v>429.07445486968004</v>
      </c>
      <c r="DR58" s="113">
        <v>1438.4843355987073</v>
      </c>
      <c r="DS58" s="113">
        <v>1056.3677081130568</v>
      </c>
      <c r="DT58" s="113">
        <v>441.54644685958527</v>
      </c>
      <c r="DU58" s="113">
        <v>716.00864269987028</v>
      </c>
      <c r="DV58" s="113">
        <v>731.68090796393085</v>
      </c>
      <c r="DW58" s="113">
        <v>726.89141639809361</v>
      </c>
      <c r="DX58" s="113">
        <v>721.25018780605899</v>
      </c>
      <c r="DY58" s="113">
        <v>732.58288696324428</v>
      </c>
      <c r="DZ58" s="113">
        <v>765.9768284991419</v>
      </c>
      <c r="EA58" s="113">
        <v>755.78192736822029</v>
      </c>
      <c r="EB58" s="113">
        <v>769.93769674932526</v>
      </c>
      <c r="EC58" s="113">
        <v>810.08297370605362</v>
      </c>
      <c r="ED58" s="113">
        <v>788.0261506720135</v>
      </c>
      <c r="EE58" s="113">
        <v>0</v>
      </c>
      <c r="EF58" s="113">
        <v>2161.1885610085592</v>
      </c>
      <c r="EG58" s="113">
        <v>802.45125815091535</v>
      </c>
      <c r="EH58" s="113">
        <v>805.71342744439471</v>
      </c>
      <c r="EI58" s="113">
        <v>787.87390652064221</v>
      </c>
      <c r="EJ58" s="113">
        <v>813.37468249911012</v>
      </c>
      <c r="EK58" s="113">
        <v>839.31599495135663</v>
      </c>
      <c r="EL58" s="113">
        <v>835.44752992333724</v>
      </c>
      <c r="EM58" s="113">
        <v>867.24426139651814</v>
      </c>
      <c r="EN58" s="113">
        <v>862.16025453237341</v>
      </c>
      <c r="EO58" s="113">
        <v>855.55243876671943</v>
      </c>
      <c r="EP58" s="113">
        <v>871.71123327653868</v>
      </c>
      <c r="EQ58" s="113">
        <v>1472.6694815992266</v>
      </c>
      <c r="ER58" s="113">
        <v>916.86384383863606</v>
      </c>
      <c r="ES58" s="113">
        <v>841.67651212683802</v>
      </c>
      <c r="ET58" s="113">
        <v>872.75915355793052</v>
      </c>
      <c r="EU58" s="113">
        <v>828.24902141670748</v>
      </c>
      <c r="EV58" s="113">
        <v>859.42225980825197</v>
      </c>
      <c r="EW58" s="113">
        <v>867.7012676616248</v>
      </c>
      <c r="EX58" s="113">
        <v>852.90403615446894</v>
      </c>
      <c r="EY58" s="113">
        <v>894.63646744652408</v>
      </c>
      <c r="EZ58" s="113">
        <v>874.09647716767574</v>
      </c>
      <c r="FA58" s="113">
        <v>875.85389640662845</v>
      </c>
      <c r="FB58" s="113">
        <v>914.24438224844198</v>
      </c>
      <c r="FC58" s="113">
        <v>1585.0559168066745</v>
      </c>
      <c r="FD58" s="113">
        <v>921.66300700397437</v>
      </c>
      <c r="FE58" s="113">
        <v>908.46558571189848</v>
      </c>
      <c r="FF58" s="113">
        <v>906.87823152629085</v>
      </c>
      <c r="FG58" s="113">
        <v>920.44778213940492</v>
      </c>
      <c r="FH58" s="113">
        <v>955.64574626158446</v>
      </c>
      <c r="FI58" s="113">
        <v>946.09130209934096</v>
      </c>
      <c r="FJ58" s="113">
        <v>965.53327748568847</v>
      </c>
      <c r="FK58" s="113">
        <v>1009.6363031985727</v>
      </c>
      <c r="FL58" s="113">
        <v>966.27112603639512</v>
      </c>
      <c r="FM58" s="113">
        <v>985.00079032234385</v>
      </c>
      <c r="FN58" s="113">
        <v>778.10844638285027</v>
      </c>
      <c r="FO58" s="113">
        <v>1998.5086584389892</v>
      </c>
      <c r="FP58" s="113">
        <v>1040.4841644306641</v>
      </c>
      <c r="FQ58" s="113">
        <v>1011.3104681631354</v>
      </c>
      <c r="FR58" s="113">
        <v>990.85718899278345</v>
      </c>
      <c r="FS58" s="113">
        <v>1008.6891529466949</v>
      </c>
      <c r="FT58" s="113">
        <v>1037.9694731076966</v>
      </c>
      <c r="FU58" s="113">
        <v>1033.7511162474739</v>
      </c>
      <c r="FV58" s="113">
        <v>1061.8775351921779</v>
      </c>
      <c r="FW58" s="113">
        <v>1235.5548563705629</v>
      </c>
      <c r="FX58" s="113">
        <v>1067.0003364972647</v>
      </c>
      <c r="FY58" s="113">
        <v>1063.2814160155037</v>
      </c>
      <c r="FZ58" s="113">
        <v>1001.4979514293605</v>
      </c>
      <c r="GA58" s="113">
        <v>1921.8211491719883</v>
      </c>
      <c r="GB58" s="113">
        <v>1135.8753551298039</v>
      </c>
      <c r="GC58" s="113">
        <v>1102.5675339876052</v>
      </c>
      <c r="GD58" s="113">
        <v>1093.4517838181755</v>
      </c>
      <c r="GE58" s="113">
        <v>1209.2412056037324</v>
      </c>
      <c r="GF58" s="113">
        <v>1133.787925846193</v>
      </c>
      <c r="GG58" s="113">
        <v>1120.415356066726</v>
      </c>
      <c r="GH58" s="113">
        <v>1144.1281185826676</v>
      </c>
      <c r="GI58" s="113">
        <v>1150.363561359271</v>
      </c>
      <c r="GJ58" s="113">
        <v>1130.9178833348631</v>
      </c>
      <c r="GK58" s="113">
        <v>1155.505856561125</v>
      </c>
      <c r="GL58" s="113">
        <v>1159.0841503901738</v>
      </c>
      <c r="GM58" s="113">
        <v>2006.0903297810285</v>
      </c>
      <c r="GN58" s="113">
        <v>1209.8201251740247</v>
      </c>
      <c r="GO58" s="113">
        <v>1161.0232342286545</v>
      </c>
      <c r="GP58" s="113">
        <v>1155.2898390187565</v>
      </c>
      <c r="GQ58" s="113">
        <v>1141.7967011607943</v>
      </c>
      <c r="GR58" s="113">
        <v>1227.1886931301701</v>
      </c>
      <c r="GS58" s="113">
        <v>1188.092981043997</v>
      </c>
      <c r="GT58" s="113">
        <v>1213.0230004602292</v>
      </c>
      <c r="GU58" s="113">
        <v>1207.9945938937419</v>
      </c>
      <c r="GV58" s="113">
        <v>1221.1448570863868</v>
      </c>
      <c r="GW58" s="113">
        <v>0</v>
      </c>
      <c r="GX58" s="113">
        <v>2420.9980431663998</v>
      </c>
      <c r="GY58" s="113">
        <v>0</v>
      </c>
      <c r="GZ58" s="113">
        <v>2140.9079864034629</v>
      </c>
      <c r="HA58" s="113">
        <v>1195.1884663054186</v>
      </c>
      <c r="HB58" s="113">
        <v>1238.1635253487398</v>
      </c>
      <c r="HC58" s="113">
        <v>1192.4246115557969</v>
      </c>
      <c r="HD58" s="113">
        <v>1210.1491921585935</v>
      </c>
      <c r="HE58" s="113">
        <v>1228.7248546053411</v>
      </c>
      <c r="HF58" s="113">
        <v>1231.5594236735271</v>
      </c>
      <c r="HG58" s="113">
        <v>1221.8514268185636</v>
      </c>
      <c r="HH58" s="113">
        <v>1256.5034597697561</v>
      </c>
      <c r="HI58" s="113">
        <v>1235.0656141830609</v>
      </c>
      <c r="HJ58" s="113">
        <v>2509.3616542850432</v>
      </c>
      <c r="HK58" s="113">
        <v>2144.6480994531216</v>
      </c>
      <c r="HL58" s="113">
        <v>1243.9803182493265</v>
      </c>
      <c r="HM58" s="113">
        <v>1209.0910221723079</v>
      </c>
      <c r="HN58" s="113">
        <v>1197.5592673425542</v>
      </c>
      <c r="HO58" s="113">
        <v>1173.7575779576346</v>
      </c>
      <c r="HP58" s="113">
        <v>1183.6521587456336</v>
      </c>
      <c r="HQ58" s="113">
        <v>1196.0036158244584</v>
      </c>
      <c r="HR58" s="113">
        <v>1118.9371887807752</v>
      </c>
      <c r="HS58" s="113">
        <v>1217.7632959317907</v>
      </c>
      <c r="HT58" s="113">
        <v>1138.9606864513914</v>
      </c>
      <c r="HU58" s="113">
        <v>1085.7779463454094</v>
      </c>
      <c r="HV58" s="113">
        <v>1135.4736363662473</v>
      </c>
      <c r="HW58" s="113">
        <v>1971.5208099227625</v>
      </c>
      <c r="HX58" s="113">
        <v>1162.1739065946117</v>
      </c>
      <c r="HY58" s="113">
        <v>1134.1856599440966</v>
      </c>
      <c r="HZ58" s="113">
        <v>1122.7016048014809</v>
      </c>
      <c r="IA58" s="113">
        <v>1111.4802610338797</v>
      </c>
      <c r="IB58" s="113">
        <v>1099.724800424563</v>
      </c>
      <c r="IC58" s="113">
        <v>1101.6234401746326</v>
      </c>
      <c r="ID58" s="113">
        <v>1091.8766061801409</v>
      </c>
      <c r="IE58" s="113">
        <v>1107.2446598673325</v>
      </c>
      <c r="IF58" s="113">
        <v>1087.4986866905679</v>
      </c>
      <c r="IG58" s="113">
        <v>1087.435764042476</v>
      </c>
      <c r="IH58" s="113">
        <v>1109.1148668932126</v>
      </c>
      <c r="II58" s="113">
        <v>1932.4376960983707</v>
      </c>
      <c r="IJ58" s="113">
        <v>1116.3279776500183</v>
      </c>
      <c r="IK58" s="113">
        <v>1102.5217197416441</v>
      </c>
      <c r="IL58" s="113">
        <v>1106.4826112345181</v>
      </c>
      <c r="IM58" s="113">
        <v>1090.5718400023195</v>
      </c>
      <c r="IN58" s="113">
        <v>1114.6694430780453</v>
      </c>
      <c r="IO58" s="113">
        <v>1093.7672854623534</v>
      </c>
      <c r="IP58" s="113">
        <v>1112.5241337056702</v>
      </c>
      <c r="IQ58" s="113">
        <v>1121.3154212912953</v>
      </c>
      <c r="IR58" s="113">
        <v>1100.6304697098774</v>
      </c>
      <c r="IS58" s="113">
        <v>1117.0897531354233</v>
      </c>
      <c r="IT58" s="113">
        <v>1133.0237816374654</v>
      </c>
      <c r="IU58" s="113">
        <v>1954.0765023686599</v>
      </c>
      <c r="IV58" s="113">
        <v>1120.6920766636447</v>
      </c>
      <c r="IW58" s="113">
        <v>1107.4738106250256</v>
      </c>
      <c r="IX58" s="113">
        <v>1088.0559896902175</v>
      </c>
      <c r="IY58" s="113">
        <v>1085.5860810665254</v>
      </c>
      <c r="IZ58" s="113">
        <v>1077.9365971563448</v>
      </c>
      <c r="JA58" s="113">
        <v>1076.3179132589942</v>
      </c>
      <c r="JB58" s="113">
        <v>1076.5220696781014</v>
      </c>
      <c r="JC58" s="113">
        <v>1097.0629487732028</v>
      </c>
      <c r="JD58" s="113">
        <v>1591.0299176614517</v>
      </c>
      <c r="JE58" s="113">
        <v>1050.9332739497274</v>
      </c>
      <c r="JF58" s="113">
        <v>1521.5922238559808</v>
      </c>
      <c r="JG58" s="113">
        <v>1386.32766781381</v>
      </c>
      <c r="JH58" s="113">
        <v>1063.0136217075153</v>
      </c>
      <c r="JI58" s="113">
        <v>1044.2723997682986</v>
      </c>
      <c r="JJ58" s="113">
        <v>1028.1762640530244</v>
      </c>
      <c r="JK58" s="113">
        <v>1220.6186584167378</v>
      </c>
      <c r="JL58" s="113">
        <v>1037.2311962974177</v>
      </c>
      <c r="JM58" s="113">
        <v>1014.4684409702936</v>
      </c>
      <c r="JN58" s="113">
        <v>1033.129593187612</v>
      </c>
      <c r="JO58" s="113">
        <v>1021.5272830400288</v>
      </c>
      <c r="JP58" s="113">
        <v>1014.7203506480367</v>
      </c>
      <c r="JQ58" s="113">
        <v>1016.6891341753471</v>
      </c>
      <c r="JR58" s="113">
        <v>1686.1199481105207</v>
      </c>
      <c r="JS58" s="113">
        <v>1265.4455134383538</v>
      </c>
      <c r="JT58" s="113">
        <v>1083.143889646703</v>
      </c>
      <c r="JU58" s="113">
        <v>1096.3716094280976</v>
      </c>
      <c r="JV58" s="113">
        <v>1008.211570888272</v>
      </c>
      <c r="JW58" s="113">
        <v>1027.515126534367</v>
      </c>
      <c r="JX58" s="113">
        <v>984.8330233773878</v>
      </c>
      <c r="JY58" s="113">
        <v>996.01856988018778</v>
      </c>
      <c r="JZ58" s="113">
        <v>1038.3829069770509</v>
      </c>
      <c r="KA58" s="113">
        <v>1035.2458715004107</v>
      </c>
      <c r="KB58" s="113">
        <v>1059.9526320810298</v>
      </c>
      <c r="KC58" s="113">
        <v>1076.0023983231356</v>
      </c>
      <c r="KD58" s="113">
        <v>1750.3179709695619</v>
      </c>
      <c r="KE58" s="113">
        <v>1189.7739658215326</v>
      </c>
      <c r="KF58" s="113">
        <v>1078.397515621695</v>
      </c>
      <c r="KG58" s="113">
        <v>1057.14720414</v>
      </c>
    </row>
    <row r="59" spans="1:293" ht="16" x14ac:dyDescent="0.2">
      <c r="A59" s="3" t="s">
        <v>130</v>
      </c>
      <c r="B59" s="113">
        <v>0</v>
      </c>
      <c r="C59" s="113">
        <v>0</v>
      </c>
      <c r="D59" s="113">
        <v>0</v>
      </c>
      <c r="E59" s="113">
        <v>0</v>
      </c>
      <c r="F59" s="113">
        <v>0</v>
      </c>
      <c r="G59" s="113">
        <v>0</v>
      </c>
      <c r="H59" s="113">
        <v>0</v>
      </c>
      <c r="I59" s="113">
        <v>0</v>
      </c>
      <c r="J59" s="113">
        <v>0</v>
      </c>
      <c r="K59" s="113">
        <v>0</v>
      </c>
      <c r="L59" s="113">
        <v>0</v>
      </c>
      <c r="M59" s="113">
        <v>0</v>
      </c>
      <c r="N59" s="113">
        <v>0</v>
      </c>
      <c r="O59" s="113">
        <v>0</v>
      </c>
      <c r="P59" s="113">
        <v>0</v>
      </c>
      <c r="Q59" s="113">
        <v>0</v>
      </c>
      <c r="R59" s="113">
        <v>0</v>
      </c>
      <c r="S59" s="113">
        <v>0</v>
      </c>
      <c r="T59" s="113">
        <v>0</v>
      </c>
      <c r="U59" s="113">
        <v>0</v>
      </c>
      <c r="V59" s="113">
        <v>0</v>
      </c>
      <c r="W59" s="113">
        <v>0</v>
      </c>
      <c r="X59" s="113">
        <v>38.510838828085866</v>
      </c>
      <c r="Y59" s="113">
        <v>228.05152206829763</v>
      </c>
      <c r="Z59" s="113">
        <v>108.737058381137</v>
      </c>
      <c r="AA59" s="113">
        <v>109.25578526775678</v>
      </c>
      <c r="AB59" s="113">
        <v>153.20656113776323</v>
      </c>
      <c r="AC59" s="113">
        <v>148.88374363026617</v>
      </c>
      <c r="AD59" s="113">
        <v>192.65915966663641</v>
      </c>
      <c r="AE59" s="113">
        <v>207.0094523512474</v>
      </c>
      <c r="AF59" s="113">
        <v>216.41356123674376</v>
      </c>
      <c r="AG59" s="113">
        <v>225.04622136697046</v>
      </c>
      <c r="AH59" s="113">
        <v>282.87918696101843</v>
      </c>
      <c r="AI59" s="113">
        <v>323.95150633698648</v>
      </c>
      <c r="AJ59" s="113">
        <v>348.73312859336738</v>
      </c>
      <c r="AK59" s="113">
        <v>365.06564647032343</v>
      </c>
      <c r="AL59" s="113">
        <v>378.96772263892888</v>
      </c>
      <c r="AM59" s="113">
        <v>662.49074505245358</v>
      </c>
      <c r="AN59" s="113">
        <v>379.16584420883015</v>
      </c>
      <c r="AO59" s="113">
        <v>369.10208403150671</v>
      </c>
      <c r="AP59" s="113">
        <v>405.31781313471197</v>
      </c>
      <c r="AQ59" s="113">
        <v>830.0424059602276</v>
      </c>
      <c r="AR59" s="113">
        <v>391.27232957517265</v>
      </c>
      <c r="AS59" s="113">
        <v>842.68758416181447</v>
      </c>
      <c r="AT59" s="113">
        <v>408.90897661685023</v>
      </c>
      <c r="AU59" s="113">
        <v>411.92119111871676</v>
      </c>
      <c r="AV59" s="113">
        <v>1014.1754747413676</v>
      </c>
      <c r="AW59" s="113">
        <v>490.46620471553905</v>
      </c>
      <c r="AX59" s="113">
        <v>525.94187832135958</v>
      </c>
      <c r="AY59" s="113">
        <v>1214.5749438454002</v>
      </c>
      <c r="AZ59" s="113">
        <v>403.86632959722039</v>
      </c>
      <c r="BA59" s="113">
        <v>420.17857752845163</v>
      </c>
      <c r="BB59" s="113">
        <v>946.56182045555749</v>
      </c>
      <c r="BC59" s="113">
        <v>409.17012613266957</v>
      </c>
      <c r="BD59" s="113">
        <v>479.74638298626087</v>
      </c>
      <c r="BE59" s="113">
        <v>1178.6246065869452</v>
      </c>
      <c r="BF59" s="113">
        <v>490.82903207279281</v>
      </c>
      <c r="BG59" s="113">
        <v>520.24710546042172</v>
      </c>
      <c r="BH59" s="113">
        <v>805.27771551277317</v>
      </c>
      <c r="BI59" s="113">
        <v>0</v>
      </c>
      <c r="BJ59" s="113">
        <v>390.01199127399258</v>
      </c>
      <c r="BK59" s="113">
        <v>937.57643062102352</v>
      </c>
      <c r="BL59" s="113">
        <v>425.11538062435375</v>
      </c>
      <c r="BM59" s="113">
        <v>407.00933431181079</v>
      </c>
      <c r="BN59" s="113">
        <v>1280.6204089439791</v>
      </c>
      <c r="BO59" s="113">
        <v>529.27738675647618</v>
      </c>
      <c r="BP59" s="113">
        <v>585.72601236240212</v>
      </c>
      <c r="BQ59" s="113">
        <v>1669.5524902118527</v>
      </c>
      <c r="BR59" s="113">
        <v>674.78930200028151</v>
      </c>
      <c r="BS59" s="113">
        <v>759.88742898317344</v>
      </c>
      <c r="BT59" s="113">
        <v>2136.7512178755023</v>
      </c>
      <c r="BU59" s="113">
        <v>249.81208100597269</v>
      </c>
      <c r="BV59" s="113">
        <v>0</v>
      </c>
      <c r="BW59" s="113">
        <v>2451.1849779154491</v>
      </c>
      <c r="BX59" s="113">
        <v>894.18526932942211</v>
      </c>
      <c r="BY59" s="113">
        <v>863.24298791295394</v>
      </c>
      <c r="BZ59" s="113">
        <v>2815.4223536607724</v>
      </c>
      <c r="CA59" s="113">
        <v>597.71738167950309</v>
      </c>
      <c r="CB59" s="113">
        <v>621.26582052161348</v>
      </c>
      <c r="CC59" s="113">
        <v>1798.9365884964395</v>
      </c>
      <c r="CD59" s="113">
        <v>680.82746298186044</v>
      </c>
      <c r="CE59" s="113">
        <v>767.59069104283242</v>
      </c>
      <c r="CF59" s="113">
        <v>2144.355350208602</v>
      </c>
      <c r="CG59" s="113">
        <v>680.31693456871506</v>
      </c>
      <c r="CH59" s="113">
        <v>690.49871120137675</v>
      </c>
      <c r="CI59" s="113">
        <v>2214.4904793687383</v>
      </c>
      <c r="CJ59" s="113">
        <v>944.81668056189926</v>
      </c>
      <c r="CK59" s="113">
        <v>622.25048963010443</v>
      </c>
      <c r="CL59" s="113">
        <v>2274.4117380924167</v>
      </c>
      <c r="CM59" s="113">
        <v>1128.0013992353486</v>
      </c>
      <c r="CN59" s="113">
        <v>943.35222546269665</v>
      </c>
      <c r="CO59" s="113">
        <v>2588.6680121787572</v>
      </c>
      <c r="CP59" s="113">
        <v>1083.713733682865</v>
      </c>
      <c r="CQ59" s="113">
        <v>1338.3151064013546</v>
      </c>
      <c r="CR59" s="113">
        <v>3067.5021735684472</v>
      </c>
      <c r="CS59" s="113">
        <v>1387.6830438277229</v>
      </c>
      <c r="CT59" s="113">
        <v>989.45350940562093</v>
      </c>
      <c r="CU59" s="113">
        <v>2747.6920317514755</v>
      </c>
      <c r="CV59" s="113">
        <v>1223.4769168573293</v>
      </c>
      <c r="CW59" s="113">
        <v>933.11399909951979</v>
      </c>
      <c r="CX59" s="113">
        <v>3164.9443486050486</v>
      </c>
      <c r="CY59" s="113">
        <v>1170.3755856453931</v>
      </c>
      <c r="CZ59" s="113">
        <v>1306.5336782515813</v>
      </c>
      <c r="DA59" s="113">
        <v>3143.2274757612909</v>
      </c>
      <c r="DB59" s="113">
        <v>1237.8110721234343</v>
      </c>
      <c r="DC59" s="113">
        <v>1295.8815042726458</v>
      </c>
      <c r="DD59" s="113">
        <v>3520.7933036370696</v>
      </c>
      <c r="DE59" s="113">
        <v>1229.2140199146265</v>
      </c>
      <c r="DF59" s="113">
        <v>1204.969161210669</v>
      </c>
      <c r="DG59" s="113">
        <v>3178.8176436923818</v>
      </c>
      <c r="DH59" s="113">
        <v>1428.5852921986682</v>
      </c>
      <c r="DI59" s="113">
        <v>1163.0129780652514</v>
      </c>
      <c r="DJ59" s="113">
        <v>3600.1857256831604</v>
      </c>
      <c r="DK59" s="113">
        <v>1386.9087408308289</v>
      </c>
      <c r="DL59" s="113">
        <v>1450.5510626991252</v>
      </c>
      <c r="DM59" s="113">
        <v>3743.7459864655116</v>
      </c>
      <c r="DN59" s="113">
        <v>1508.9134969863305</v>
      </c>
      <c r="DO59" s="113">
        <v>1466.6635895007162</v>
      </c>
      <c r="DP59" s="113">
        <v>3860.4793101444493</v>
      </c>
      <c r="DQ59" s="113">
        <v>1285.6191315771796</v>
      </c>
      <c r="DR59" s="113">
        <v>1243.2490467763946</v>
      </c>
      <c r="DS59" s="113">
        <v>3325.2497681939562</v>
      </c>
      <c r="DT59" s="113">
        <v>1190.3166740165407</v>
      </c>
      <c r="DU59" s="113">
        <v>1109.3563922823273</v>
      </c>
      <c r="DV59" s="113">
        <v>2929.3115288982062</v>
      </c>
      <c r="DW59" s="113">
        <v>1267.3047079155833</v>
      </c>
      <c r="DX59" s="113">
        <v>1255.4466957155566</v>
      </c>
      <c r="DY59" s="113">
        <v>3168.7852042525546</v>
      </c>
      <c r="DZ59" s="113">
        <v>1382.3932506455765</v>
      </c>
      <c r="EA59" s="113">
        <v>1364.4468436344896</v>
      </c>
      <c r="EB59" s="113">
        <v>3428.9903171547862</v>
      </c>
      <c r="EC59" s="113">
        <v>1392.3459527461946</v>
      </c>
      <c r="ED59" s="113">
        <v>1445.2909028424976</v>
      </c>
      <c r="EE59" s="113">
        <v>3852.5897428494827</v>
      </c>
      <c r="EF59" s="113">
        <v>1607.4581655282605</v>
      </c>
      <c r="EG59" s="113">
        <v>1427.5523755254223</v>
      </c>
      <c r="EH59" s="113">
        <v>4081.7847216333957</v>
      </c>
      <c r="EI59" s="113">
        <v>1572.2516356911372</v>
      </c>
      <c r="EJ59" s="113">
        <v>1775.8873393191825</v>
      </c>
      <c r="EK59" s="113">
        <v>5089.1243842125587</v>
      </c>
      <c r="EL59" s="113">
        <v>1976.3145053266555</v>
      </c>
      <c r="EM59" s="113">
        <v>1851.748390740948</v>
      </c>
      <c r="EN59" s="113">
        <v>5452.8412560622301</v>
      </c>
      <c r="EO59" s="113">
        <v>1611.1435135235415</v>
      </c>
      <c r="EP59" s="113">
        <v>1306.7106415606827</v>
      </c>
      <c r="EQ59" s="113">
        <v>2874.1448473277646</v>
      </c>
      <c r="ER59" s="113">
        <v>1114.9902878325072</v>
      </c>
      <c r="ES59" s="113">
        <v>1044.0219534461805</v>
      </c>
      <c r="ET59" s="113">
        <v>2558.3329072322722</v>
      </c>
      <c r="EU59" s="113">
        <v>1193.3097843980638</v>
      </c>
      <c r="EV59" s="113">
        <v>1295.2890612813364</v>
      </c>
      <c r="EW59" s="113">
        <v>3345.860355077667</v>
      </c>
      <c r="EX59" s="113">
        <v>1458.0247797419495</v>
      </c>
      <c r="EY59" s="113">
        <v>1513.3922522595278</v>
      </c>
      <c r="EZ59" s="113">
        <v>3976.5079884705965</v>
      </c>
      <c r="FA59" s="113">
        <v>1730.3546519851368</v>
      </c>
      <c r="FB59" s="113">
        <v>1646.235301774648</v>
      </c>
      <c r="FC59" s="113">
        <v>4030.5708257670103</v>
      </c>
      <c r="FD59" s="113">
        <v>1722.7155599325822</v>
      </c>
      <c r="FE59" s="113">
        <v>1604.1216457964517</v>
      </c>
      <c r="FF59" s="113">
        <v>4253.040960297325</v>
      </c>
      <c r="FG59" s="113">
        <v>1749.6241636216587</v>
      </c>
      <c r="FH59" s="113">
        <v>1522.7391307741473</v>
      </c>
      <c r="FI59" s="113">
        <v>3814.4842970340878</v>
      </c>
      <c r="FJ59" s="113">
        <v>1486.0300448249541</v>
      </c>
      <c r="FK59" s="113">
        <v>1510.861643382153</v>
      </c>
      <c r="FL59" s="113">
        <v>3466.2434862497071</v>
      </c>
      <c r="FM59" s="113">
        <v>1501.4902540988699</v>
      </c>
      <c r="FN59" s="113">
        <v>1506.3619948522212</v>
      </c>
      <c r="FO59" s="113">
        <v>3723.5606973738645</v>
      </c>
      <c r="FP59" s="113">
        <v>1862.9873529610873</v>
      </c>
      <c r="FQ59" s="113">
        <v>1365.3466724314628</v>
      </c>
      <c r="FR59" s="113">
        <v>4752.485195569473</v>
      </c>
      <c r="FS59" s="113">
        <v>1790.1510698815114</v>
      </c>
      <c r="FT59" s="113">
        <v>1645.7258251663843</v>
      </c>
      <c r="FU59" s="113">
        <v>5061.42016296356</v>
      </c>
      <c r="FV59" s="113">
        <v>1585.95265073926</v>
      </c>
      <c r="FW59" s="113">
        <v>2004.2834009132841</v>
      </c>
      <c r="FX59" s="113">
        <v>4591.854604776302</v>
      </c>
      <c r="FY59" s="113">
        <v>1941.7399522111959</v>
      </c>
      <c r="FZ59" s="113">
        <v>2115.1385378376358</v>
      </c>
      <c r="GA59" s="113">
        <v>5022.9726285562201</v>
      </c>
      <c r="GB59" s="113">
        <v>2229.4643242118573</v>
      </c>
      <c r="GC59" s="113">
        <v>1939.4660968317858</v>
      </c>
      <c r="GD59" s="113">
        <v>5459.7570529007471</v>
      </c>
      <c r="GE59" s="113">
        <v>1942.4033510173656</v>
      </c>
      <c r="GF59" s="113">
        <v>1846.0677040396647</v>
      </c>
      <c r="GG59" s="113">
        <v>5371.0926951844522</v>
      </c>
      <c r="GH59" s="113">
        <v>1698.5121427978888</v>
      </c>
      <c r="GI59" s="113">
        <v>2171.0997066848554</v>
      </c>
      <c r="GJ59" s="113">
        <v>4822.2371784534207</v>
      </c>
      <c r="GK59" s="113">
        <v>2159.549765687058</v>
      </c>
      <c r="GL59" s="113">
        <v>2110.3772354548141</v>
      </c>
      <c r="GM59" s="113">
        <v>5573.5211900601525</v>
      </c>
      <c r="GN59" s="113">
        <v>2209.1655412130162</v>
      </c>
      <c r="GO59" s="113">
        <v>1658.9704658761366</v>
      </c>
      <c r="GP59" s="113">
        <v>4685.9334351254256</v>
      </c>
      <c r="GQ59" s="113">
        <v>1841.3850796678496</v>
      </c>
      <c r="GR59" s="113">
        <v>1845.0313223893743</v>
      </c>
      <c r="GS59" s="113">
        <v>4581.8262630193913</v>
      </c>
      <c r="GT59" s="113">
        <v>2051.2610261903887</v>
      </c>
      <c r="GU59" s="113">
        <v>2087.607565341284</v>
      </c>
      <c r="GV59" s="113">
        <v>5239.1739489618776</v>
      </c>
      <c r="GW59" s="113">
        <v>2015.0731746820118</v>
      </c>
      <c r="GX59" s="113">
        <v>1987.2698293111948</v>
      </c>
      <c r="GY59" s="113">
        <v>4204.8688798522962</v>
      </c>
      <c r="GZ59" s="113">
        <v>2074.0396752690272</v>
      </c>
      <c r="HA59" s="113">
        <v>2118.5535873269159</v>
      </c>
      <c r="HB59" s="113">
        <v>4207.5025954489192</v>
      </c>
      <c r="HC59" s="113">
        <v>2069.7398791796595</v>
      </c>
      <c r="HD59" s="113">
        <v>1879.985029951358</v>
      </c>
      <c r="HE59" s="113">
        <v>4990.8279487657173</v>
      </c>
      <c r="HF59" s="113">
        <v>2074.4233997041815</v>
      </c>
      <c r="HG59" s="113">
        <v>2987.5706987973476</v>
      </c>
      <c r="HH59" s="113">
        <v>4910.0215500500299</v>
      </c>
      <c r="HI59" s="113">
        <v>2669.4317431179297</v>
      </c>
      <c r="HJ59" s="113">
        <v>1659.8822387461996</v>
      </c>
      <c r="HK59" s="113">
        <v>3764.7877338124345</v>
      </c>
      <c r="HL59" s="113">
        <v>1248.2260646195948</v>
      </c>
      <c r="HM59" s="113">
        <v>1314.5086927493444</v>
      </c>
      <c r="HN59" s="113">
        <v>2737.7113765721106</v>
      </c>
      <c r="HO59" s="113">
        <v>1455.8414117048462</v>
      </c>
      <c r="HP59" s="113">
        <v>1567.3409355630831</v>
      </c>
      <c r="HQ59" s="113">
        <v>3283.8443729026153</v>
      </c>
      <c r="HR59" s="113">
        <v>1445.1691133562872</v>
      </c>
      <c r="HS59" s="113">
        <v>1303.4411170733956</v>
      </c>
      <c r="HT59" s="113">
        <v>3019.4741088992891</v>
      </c>
      <c r="HU59" s="113">
        <v>2080.3033219431836</v>
      </c>
      <c r="HV59" s="113">
        <v>1138.6136005455605</v>
      </c>
      <c r="HW59" s="113">
        <v>2667.8587014595059</v>
      </c>
      <c r="HX59" s="113">
        <v>1146.6544057188303</v>
      </c>
      <c r="HY59" s="113">
        <v>1072.8372129787369</v>
      </c>
      <c r="HZ59" s="113">
        <v>1849.9064169066496</v>
      </c>
      <c r="IA59" s="113">
        <v>1178.5457188190837</v>
      </c>
      <c r="IB59" s="113">
        <v>1293.1093359183274</v>
      </c>
      <c r="IC59" s="113">
        <v>2461.4707027228978</v>
      </c>
      <c r="ID59" s="113">
        <v>1145.082465561459</v>
      </c>
      <c r="IE59" s="113">
        <v>1208.8268767673005</v>
      </c>
      <c r="IF59" s="113">
        <v>1624.302785318557</v>
      </c>
      <c r="IG59" s="113">
        <v>1720.8122172192313</v>
      </c>
      <c r="IH59" s="113">
        <v>1366.36645864754</v>
      </c>
      <c r="II59" s="113">
        <v>3588.2145185022382</v>
      </c>
      <c r="IJ59" s="113">
        <v>1757.4410456057365</v>
      </c>
      <c r="IK59" s="113">
        <v>1387.2308401236112</v>
      </c>
      <c r="IL59" s="113">
        <v>3792.7226412710388</v>
      </c>
      <c r="IM59" s="113">
        <v>1239.4821489004985</v>
      </c>
      <c r="IN59" s="113">
        <v>1575.2253416209992</v>
      </c>
      <c r="IO59" s="113">
        <v>3433.7906584602133</v>
      </c>
      <c r="IP59" s="113">
        <v>1310.6940949708132</v>
      </c>
      <c r="IQ59" s="113">
        <v>1369.2226924167965</v>
      </c>
      <c r="IR59" s="113">
        <v>3637.3149280195762</v>
      </c>
      <c r="IS59" s="113">
        <v>1584.3714236661049</v>
      </c>
      <c r="IT59" s="113">
        <v>1641.1397815917924</v>
      </c>
      <c r="IU59" s="113">
        <v>4887.5377385689189</v>
      </c>
      <c r="IV59" s="113">
        <v>2016.1184212223968</v>
      </c>
      <c r="IW59" s="113">
        <v>1631.1265014223734</v>
      </c>
      <c r="IX59" s="113">
        <v>5642.7332031340165</v>
      </c>
      <c r="IY59" s="113">
        <v>1746.482418522226</v>
      </c>
      <c r="IZ59" s="113">
        <v>2305.5594075106951</v>
      </c>
      <c r="JA59" s="113">
        <v>6701.9350942414831</v>
      </c>
      <c r="JB59" s="113">
        <v>2140.4409979669999</v>
      </c>
      <c r="JC59" s="113">
        <v>1906.9311915406304</v>
      </c>
      <c r="JD59" s="113">
        <v>7388.8085731229958</v>
      </c>
      <c r="JE59" s="113">
        <v>2684.6476370542186</v>
      </c>
      <c r="JF59" s="113">
        <v>1933.3900008126102</v>
      </c>
      <c r="JG59" s="113">
        <v>6327.1216388476823</v>
      </c>
      <c r="JH59" s="113">
        <v>1894.2425196776749</v>
      </c>
      <c r="JI59" s="113">
        <v>2500.8239348389825</v>
      </c>
      <c r="JJ59" s="113">
        <v>6257.5409189139118</v>
      </c>
      <c r="JK59" s="113">
        <v>2471.7324231649591</v>
      </c>
      <c r="JL59" s="113">
        <v>2478.8219825271472</v>
      </c>
      <c r="JM59" s="113">
        <v>5960.9009063493422</v>
      </c>
      <c r="JN59" s="113">
        <v>1759.4349822580236</v>
      </c>
      <c r="JO59" s="113">
        <v>2496.1811592392633</v>
      </c>
      <c r="JP59" s="113">
        <v>6135.8871646991256</v>
      </c>
      <c r="JQ59" s="113">
        <v>2134.26742190501</v>
      </c>
      <c r="JR59" s="113">
        <v>2032.9093804256227</v>
      </c>
      <c r="JS59" s="113">
        <v>6353.3168768440246</v>
      </c>
      <c r="JT59" s="113">
        <v>2586.9932298796075</v>
      </c>
      <c r="JU59" s="113">
        <v>2033.9182782067642</v>
      </c>
      <c r="JV59" s="113">
        <v>5103.259410736835</v>
      </c>
      <c r="JW59" s="113">
        <v>1204.8270370903474</v>
      </c>
      <c r="JX59" s="113">
        <v>1655.2563965477784</v>
      </c>
      <c r="JY59" s="113">
        <v>3895.6871722004885</v>
      </c>
      <c r="JZ59" s="113">
        <v>2323.6794484961902</v>
      </c>
      <c r="KA59" s="113">
        <v>2513.20849517447</v>
      </c>
      <c r="KB59" s="113">
        <v>5087.1745341111127</v>
      </c>
      <c r="KC59" s="113">
        <v>2876.8250985425561</v>
      </c>
      <c r="KD59" s="113">
        <v>2233.131727629645</v>
      </c>
      <c r="KE59" s="113">
        <v>5017.9773035224243</v>
      </c>
      <c r="KF59" s="113">
        <v>2892.1766404003233</v>
      </c>
      <c r="KG59" s="113">
        <v>2732.7396389400001</v>
      </c>
    </row>
    <row r="60" spans="1:293" ht="16" x14ac:dyDescent="0.2">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0</v>
      </c>
      <c r="CA60" s="113">
        <v>0</v>
      </c>
      <c r="CB60" s="113">
        <v>0</v>
      </c>
      <c r="CC60" s="113">
        <v>0</v>
      </c>
      <c r="CD60" s="113">
        <v>0</v>
      </c>
      <c r="CE60" s="113">
        <v>0</v>
      </c>
      <c r="CF60" s="113">
        <v>0</v>
      </c>
      <c r="CG60" s="113">
        <v>0</v>
      </c>
      <c r="CH60" s="113">
        <v>0</v>
      </c>
      <c r="CI60" s="113">
        <v>0</v>
      </c>
      <c r="CJ60" s="113">
        <v>0</v>
      </c>
      <c r="CK60" s="113">
        <v>1009.3946902356688</v>
      </c>
      <c r="CL60" s="113">
        <v>2.7723267752503746</v>
      </c>
      <c r="CM60" s="113">
        <v>21.570880799227712</v>
      </c>
      <c r="CN60" s="113">
        <v>623.12428324209168</v>
      </c>
      <c r="CO60" s="113">
        <v>6.3458006557789428</v>
      </c>
      <c r="CP60" s="113">
        <v>7.8045105072385228</v>
      </c>
      <c r="CQ60" s="113">
        <v>1046.9906264894059</v>
      </c>
      <c r="CR60" s="113">
        <v>0</v>
      </c>
      <c r="CS60" s="113">
        <v>0</v>
      </c>
      <c r="CT60" s="113">
        <v>1037.8925344497291</v>
      </c>
      <c r="CU60" s="113">
        <v>0</v>
      </c>
      <c r="CV60" s="113">
        <v>0</v>
      </c>
      <c r="CW60" s="113">
        <v>993.9554272913897</v>
      </c>
      <c r="CX60" s="113">
        <v>0</v>
      </c>
      <c r="CY60" s="113">
        <v>0</v>
      </c>
      <c r="CZ60" s="113">
        <v>1040.488907403653</v>
      </c>
      <c r="DA60" s="113">
        <v>0</v>
      </c>
      <c r="DB60" s="113">
        <v>0</v>
      </c>
      <c r="DC60" s="113">
        <v>1025.2984784082016</v>
      </c>
      <c r="DD60" s="113">
        <v>0</v>
      </c>
      <c r="DE60" s="113">
        <v>0</v>
      </c>
      <c r="DF60" s="113">
        <v>996.7401458649299</v>
      </c>
      <c r="DG60" s="113">
        <v>0</v>
      </c>
      <c r="DH60" s="113">
        <v>0</v>
      </c>
      <c r="DI60" s="113">
        <v>916.3576522887214</v>
      </c>
      <c r="DJ60" s="113">
        <v>0</v>
      </c>
      <c r="DK60" s="113">
        <v>0</v>
      </c>
      <c r="DL60" s="113">
        <v>1019.6779439315583</v>
      </c>
      <c r="DM60" s="113">
        <v>0</v>
      </c>
      <c r="DN60" s="113">
        <v>0</v>
      </c>
      <c r="DO60" s="113">
        <v>1004.46327779812</v>
      </c>
      <c r="DP60" s="113">
        <v>0</v>
      </c>
      <c r="DQ60" s="113">
        <v>0</v>
      </c>
      <c r="DR60" s="113">
        <v>1038.2223998454765</v>
      </c>
      <c r="DS60" s="113">
        <v>0</v>
      </c>
      <c r="DT60" s="113">
        <v>0</v>
      </c>
      <c r="DU60" s="113">
        <v>931.70878056240076</v>
      </c>
      <c r="DV60" s="113">
        <v>0</v>
      </c>
      <c r="DW60" s="113">
        <v>0</v>
      </c>
      <c r="DX60" s="113">
        <v>991.2271773798301</v>
      </c>
      <c r="DY60" s="113">
        <v>0</v>
      </c>
      <c r="DZ60" s="113">
        <v>0</v>
      </c>
      <c r="EA60" s="113">
        <v>992.0055204800733</v>
      </c>
      <c r="EB60" s="113">
        <v>0</v>
      </c>
      <c r="EC60" s="113">
        <v>0</v>
      </c>
      <c r="ED60" s="113">
        <v>977.43521550547996</v>
      </c>
      <c r="EE60" s="113">
        <v>0</v>
      </c>
      <c r="EF60" s="113">
        <v>0</v>
      </c>
      <c r="EG60" s="113">
        <v>939.90665291411494</v>
      </c>
      <c r="EH60" s="113">
        <v>0</v>
      </c>
      <c r="EI60" s="113">
        <v>0</v>
      </c>
      <c r="EJ60" s="113">
        <v>741.35494166022522</v>
      </c>
      <c r="EK60" s="113">
        <v>0</v>
      </c>
      <c r="EL60" s="113">
        <v>0</v>
      </c>
      <c r="EM60" s="113">
        <v>546.99136565621188</v>
      </c>
      <c r="EN60" s="113">
        <v>0</v>
      </c>
      <c r="EO60" s="113">
        <v>0</v>
      </c>
      <c r="EP60" s="113">
        <v>536.36032213842134</v>
      </c>
      <c r="EQ60" s="113">
        <v>0</v>
      </c>
      <c r="ER60" s="113">
        <v>0</v>
      </c>
      <c r="ES60" s="113">
        <v>54.492181607537006</v>
      </c>
      <c r="ET60" s="113">
        <v>0</v>
      </c>
      <c r="EU60" s="113">
        <v>0</v>
      </c>
      <c r="EV60" s="113">
        <v>486.03972805596771</v>
      </c>
      <c r="EW60" s="113">
        <v>0</v>
      </c>
      <c r="EX60" s="113">
        <v>0</v>
      </c>
      <c r="EY60" s="113">
        <v>772.61525516342294</v>
      </c>
      <c r="EZ60" s="113">
        <v>0</v>
      </c>
      <c r="FA60" s="113">
        <v>0</v>
      </c>
      <c r="FB60" s="113">
        <v>848.35561678053716</v>
      </c>
      <c r="FC60" s="113">
        <v>0</v>
      </c>
      <c r="FD60" s="113">
        <v>0</v>
      </c>
      <c r="FE60" s="113">
        <v>835.64150397942581</v>
      </c>
      <c r="FF60" s="113">
        <v>0</v>
      </c>
      <c r="FG60" s="113">
        <v>0</v>
      </c>
      <c r="FH60" s="113">
        <v>711.11712501429793</v>
      </c>
      <c r="FI60" s="113">
        <v>0</v>
      </c>
      <c r="FJ60" s="113">
        <v>0</v>
      </c>
      <c r="FK60" s="113">
        <v>866.149385942908</v>
      </c>
      <c r="FL60" s="113">
        <v>0</v>
      </c>
      <c r="FM60" s="113">
        <v>0</v>
      </c>
      <c r="FN60" s="113">
        <v>843.3321036956894</v>
      </c>
      <c r="FO60" s="113">
        <v>0</v>
      </c>
      <c r="FP60" s="113">
        <v>0</v>
      </c>
      <c r="FQ60" s="113">
        <v>824.04637895856411</v>
      </c>
      <c r="FR60" s="113">
        <v>0</v>
      </c>
      <c r="FS60" s="113">
        <v>0</v>
      </c>
      <c r="FT60" s="113">
        <v>967.45324624449381</v>
      </c>
      <c r="FU60" s="113">
        <v>0</v>
      </c>
      <c r="FV60" s="113">
        <v>0</v>
      </c>
      <c r="FW60" s="113">
        <v>996.14710285039428</v>
      </c>
      <c r="FX60" s="113">
        <v>0</v>
      </c>
      <c r="FY60" s="113">
        <v>0</v>
      </c>
      <c r="FZ60" s="113">
        <v>744.93822671330349</v>
      </c>
      <c r="GA60" s="113">
        <v>0</v>
      </c>
      <c r="GB60" s="113">
        <v>0</v>
      </c>
      <c r="GC60" s="113">
        <v>479.65831244659569</v>
      </c>
      <c r="GD60" s="113">
        <v>0</v>
      </c>
      <c r="GE60" s="113">
        <v>0</v>
      </c>
      <c r="GF60" s="113">
        <v>522.06831186981447</v>
      </c>
      <c r="GG60" s="113">
        <v>0</v>
      </c>
      <c r="GH60" s="113">
        <v>0</v>
      </c>
      <c r="GI60" s="113">
        <v>91.286495374645085</v>
      </c>
      <c r="GJ60" s="113">
        <v>0</v>
      </c>
      <c r="GK60" s="113">
        <v>0</v>
      </c>
      <c r="GL60" s="113">
        <v>2.7230182514817365</v>
      </c>
      <c r="GM60" s="113">
        <v>0</v>
      </c>
      <c r="GN60" s="113">
        <v>0</v>
      </c>
      <c r="GO60" s="113">
        <v>85.68023688020233</v>
      </c>
      <c r="GP60" s="113">
        <v>0</v>
      </c>
      <c r="GQ60" s="113">
        <v>0</v>
      </c>
      <c r="GR60" s="113">
        <v>0</v>
      </c>
      <c r="GS60" s="113">
        <v>0</v>
      </c>
      <c r="GT60" s="113">
        <v>0</v>
      </c>
      <c r="GU60" s="113">
        <v>0</v>
      </c>
      <c r="GV60" s="113">
        <v>0</v>
      </c>
      <c r="GW60" s="113">
        <v>0</v>
      </c>
      <c r="GX60" s="113">
        <v>172.24031901300711</v>
      </c>
      <c r="GY60" s="113">
        <v>0</v>
      </c>
      <c r="GZ60" s="113">
        <v>0</v>
      </c>
      <c r="HA60" s="113">
        <v>0</v>
      </c>
      <c r="HB60" s="113">
        <v>0</v>
      </c>
      <c r="HC60" s="113">
        <v>0</v>
      </c>
      <c r="HD60" s="113">
        <v>0</v>
      </c>
      <c r="HE60" s="113">
        <v>0</v>
      </c>
      <c r="HF60" s="113">
        <v>0</v>
      </c>
      <c r="HG60" s="113">
        <v>0</v>
      </c>
      <c r="HH60" s="113">
        <v>0</v>
      </c>
      <c r="HI60" s="113">
        <v>0</v>
      </c>
      <c r="HJ60" s="113">
        <v>3.1134769680623817</v>
      </c>
      <c r="HK60" s="113">
        <v>7.658180154545061</v>
      </c>
      <c r="HL60" s="113">
        <v>0</v>
      </c>
      <c r="HM60" s="113">
        <v>0</v>
      </c>
      <c r="HN60" s="113">
        <v>0</v>
      </c>
      <c r="HO60" s="113">
        <v>0</v>
      </c>
      <c r="HP60" s="113">
        <v>147.98973527515221</v>
      </c>
      <c r="HQ60" s="113">
        <v>0</v>
      </c>
      <c r="HR60" s="113">
        <v>0</v>
      </c>
      <c r="HS60" s="113">
        <v>422.93092916036909</v>
      </c>
      <c r="HT60" s="113">
        <v>0</v>
      </c>
      <c r="HU60" s="113">
        <v>0</v>
      </c>
      <c r="HV60" s="113">
        <v>402.60343893226303</v>
      </c>
      <c r="HW60" s="113">
        <v>0</v>
      </c>
      <c r="HX60" s="113">
        <v>0</v>
      </c>
      <c r="HY60" s="113">
        <v>507.03485840874595</v>
      </c>
      <c r="HZ60" s="113">
        <v>0</v>
      </c>
      <c r="IA60" s="113">
        <v>0</v>
      </c>
      <c r="IB60" s="113">
        <v>605.62203584029521</v>
      </c>
      <c r="IC60" s="113">
        <v>0</v>
      </c>
      <c r="ID60" s="113">
        <v>0</v>
      </c>
      <c r="IE60" s="113">
        <v>2.9808357401405474</v>
      </c>
      <c r="IF60" s="113">
        <v>0</v>
      </c>
      <c r="IG60" s="113">
        <v>0</v>
      </c>
      <c r="IH60" s="113">
        <v>514.71793464132679</v>
      </c>
      <c r="II60" s="113">
        <v>0</v>
      </c>
      <c r="IJ60" s="113">
        <v>0</v>
      </c>
      <c r="IK60" s="113">
        <v>467.30172781475108</v>
      </c>
      <c r="IL60" s="113">
        <v>0</v>
      </c>
      <c r="IM60" s="113">
        <v>0</v>
      </c>
      <c r="IN60" s="113">
        <v>498.99439236292801</v>
      </c>
      <c r="IO60" s="113">
        <v>0</v>
      </c>
      <c r="IP60" s="113">
        <v>0</v>
      </c>
      <c r="IQ60" s="113">
        <v>518.04869574675183</v>
      </c>
      <c r="IR60" s="113">
        <v>0</v>
      </c>
      <c r="IS60" s="113">
        <v>0</v>
      </c>
      <c r="IT60" s="113">
        <v>490.27809465012928</v>
      </c>
      <c r="IU60" s="113">
        <v>0</v>
      </c>
      <c r="IV60" s="113">
        <v>0</v>
      </c>
      <c r="IW60" s="113">
        <v>427.61247625172894</v>
      </c>
      <c r="IX60" s="113">
        <v>0</v>
      </c>
      <c r="IY60" s="113">
        <v>0</v>
      </c>
      <c r="IZ60" s="113">
        <v>418.11789219678042</v>
      </c>
      <c r="JA60" s="113">
        <v>0</v>
      </c>
      <c r="JB60" s="113">
        <v>0</v>
      </c>
      <c r="JC60" s="113">
        <v>209.2206430179869</v>
      </c>
      <c r="JD60" s="113">
        <v>0</v>
      </c>
      <c r="JE60" s="113">
        <v>0</v>
      </c>
      <c r="JF60" s="113">
        <v>241.73931642286604</v>
      </c>
      <c r="JG60" s="113">
        <v>0</v>
      </c>
      <c r="JH60" s="113">
        <v>0</v>
      </c>
      <c r="JI60" s="113">
        <v>231.52860896586358</v>
      </c>
      <c r="JJ60" s="113">
        <v>0</v>
      </c>
      <c r="JK60" s="113">
        <v>0</v>
      </c>
      <c r="JL60" s="113">
        <v>215.88878814059544</v>
      </c>
      <c r="JM60" s="113">
        <v>0</v>
      </c>
      <c r="JN60" s="113">
        <v>0</v>
      </c>
      <c r="JO60" s="113">
        <v>210.59876117217669</v>
      </c>
      <c r="JP60" s="113">
        <v>0</v>
      </c>
      <c r="JQ60" s="113">
        <v>0</v>
      </c>
      <c r="JR60" s="113">
        <v>220.37888032555662</v>
      </c>
      <c r="JS60" s="113">
        <v>0</v>
      </c>
      <c r="JT60" s="113">
        <v>0</v>
      </c>
      <c r="JU60" s="113">
        <v>199.19178465687276</v>
      </c>
      <c r="JV60" s="113">
        <v>0</v>
      </c>
      <c r="JW60" s="113">
        <v>0</v>
      </c>
      <c r="JX60" s="113">
        <v>127.58243050940278</v>
      </c>
      <c r="JY60" s="113">
        <v>0</v>
      </c>
      <c r="JZ60" s="113">
        <v>0</v>
      </c>
      <c r="KA60" s="113">
        <v>185.55483098862928</v>
      </c>
      <c r="KB60" s="113">
        <v>0</v>
      </c>
      <c r="KC60" s="113">
        <v>0</v>
      </c>
      <c r="KD60" s="113">
        <v>94.863954898027103</v>
      </c>
      <c r="KE60" s="113">
        <v>0</v>
      </c>
      <c r="KF60" s="113">
        <v>0</v>
      </c>
      <c r="KG60" s="113">
        <v>75.661893700000007</v>
      </c>
    </row>
    <row r="61" spans="1:293" ht="16" x14ac:dyDescent="0.2">
      <c r="A61" s="3" t="s">
        <v>132</v>
      </c>
      <c r="B61" s="113">
        <v>92.974162810931688</v>
      </c>
      <c r="C61" s="113">
        <v>27.504854324045194</v>
      </c>
      <c r="D61" s="113">
        <v>21.797569710039159</v>
      </c>
      <c r="E61" s="113">
        <v>7.6338796455236952</v>
      </c>
      <c r="F61" s="113">
        <v>4.8943492292162398</v>
      </c>
      <c r="G61" s="113">
        <v>2.9350504574306147</v>
      </c>
      <c r="H61" s="113">
        <v>12.924379367501121</v>
      </c>
      <c r="I61" s="113">
        <v>13.284664417633426</v>
      </c>
      <c r="J61" s="113">
        <v>9.2981535711601762</v>
      </c>
      <c r="K61" s="113">
        <v>11.848947423398872</v>
      </c>
      <c r="L61" s="113">
        <v>7.275902057623302</v>
      </c>
      <c r="M61" s="113">
        <v>7.9032905295260445</v>
      </c>
      <c r="N61" s="113">
        <v>152.47485272714627</v>
      </c>
      <c r="O61" s="113">
        <v>5.1084659437223756</v>
      </c>
      <c r="P61" s="113">
        <v>40.306496393671019</v>
      </c>
      <c r="Q61" s="113">
        <v>36.689768253056236</v>
      </c>
      <c r="R61" s="113">
        <v>5.7927724947118344</v>
      </c>
      <c r="S61" s="113">
        <v>0.2373084973003001</v>
      </c>
      <c r="T61" s="113">
        <v>84.273153552328438</v>
      </c>
      <c r="U61" s="113">
        <v>3.9813421268871112</v>
      </c>
      <c r="V61" s="113">
        <v>39.275237481107986</v>
      </c>
      <c r="W61" s="113">
        <v>49.186641323990997</v>
      </c>
      <c r="X61" s="113">
        <v>-7.3978859886301214</v>
      </c>
      <c r="Y61" s="113">
        <v>128.71731061087183</v>
      </c>
      <c r="Z61" s="113">
        <v>103.28968064096539</v>
      </c>
      <c r="AA61" s="113">
        <v>33.003068363626561</v>
      </c>
      <c r="AB61" s="113">
        <v>205.03927151284867</v>
      </c>
      <c r="AC61" s="113">
        <v>88.658987610619491</v>
      </c>
      <c r="AD61" s="113">
        <v>97.343512074708542</v>
      </c>
      <c r="AE61" s="113">
        <v>122.95641511800046</v>
      </c>
      <c r="AF61" s="113">
        <v>133.3716698271418</v>
      </c>
      <c r="AG61" s="113">
        <v>133.79264820090205</v>
      </c>
      <c r="AH61" s="113">
        <v>116.83775317466993</v>
      </c>
      <c r="AI61" s="113">
        <v>263.45260911758504</v>
      </c>
      <c r="AJ61" s="113">
        <v>188.70428150390416</v>
      </c>
      <c r="AK61" s="113">
        <v>137.42010909251147</v>
      </c>
      <c r="AL61" s="113">
        <v>174.91792554895792</v>
      </c>
      <c r="AM61" s="113">
        <v>132.38027571696267</v>
      </c>
      <c r="AN61" s="113">
        <v>202.73082146033659</v>
      </c>
      <c r="AO61" s="113">
        <v>202.31967869763619</v>
      </c>
      <c r="AP61" s="113">
        <v>220.41190162278545</v>
      </c>
      <c r="AQ61" s="113">
        <v>219.66916858982154</v>
      </c>
      <c r="AR61" s="113">
        <v>1566.68357121843</v>
      </c>
      <c r="AS61" s="113">
        <v>261.75980614327977</v>
      </c>
      <c r="AT61" s="113">
        <v>228.25618436484166</v>
      </c>
      <c r="AU61" s="113">
        <v>218.16162846576049</v>
      </c>
      <c r="AV61" s="113">
        <v>424.64975189582179</v>
      </c>
      <c r="AW61" s="113">
        <v>268.56707107791135</v>
      </c>
      <c r="AX61" s="113">
        <v>242.18342314195857</v>
      </c>
      <c r="AY61" s="113">
        <v>226.82814910216766</v>
      </c>
      <c r="AZ61" s="113">
        <v>215.50774948800094</v>
      </c>
      <c r="BA61" s="113">
        <v>280.90937612262405</v>
      </c>
      <c r="BB61" s="113">
        <v>278.64968851194158</v>
      </c>
      <c r="BC61" s="113">
        <v>297.157780635157</v>
      </c>
      <c r="BD61" s="113">
        <v>385.63891697746936</v>
      </c>
      <c r="BE61" s="113">
        <v>168.76018605846164</v>
      </c>
      <c r="BF61" s="113">
        <v>333.78497604257899</v>
      </c>
      <c r="BG61" s="113">
        <v>297.97721526483883</v>
      </c>
      <c r="BH61" s="113">
        <v>885.45391128178983</v>
      </c>
      <c r="BI61" s="113">
        <v>609.20730506545658</v>
      </c>
      <c r="BJ61" s="113">
        <v>345.704143159512</v>
      </c>
      <c r="BK61" s="113">
        <v>248.82104904501236</v>
      </c>
      <c r="BL61" s="113">
        <v>252.55910515567584</v>
      </c>
      <c r="BM61" s="113">
        <v>141.3366931725098</v>
      </c>
      <c r="BN61" s="113">
        <v>354.19618436650069</v>
      </c>
      <c r="BO61" s="113">
        <v>281.22800077317555</v>
      </c>
      <c r="BP61" s="113">
        <v>400.89613635518009</v>
      </c>
      <c r="BQ61" s="113">
        <v>281.90514183160985</v>
      </c>
      <c r="BR61" s="113">
        <v>444.64426839445696</v>
      </c>
      <c r="BS61" s="113">
        <v>437.36922185929859</v>
      </c>
      <c r="BT61" s="113">
        <v>305.53258832537574</v>
      </c>
      <c r="BU61" s="113">
        <v>825.90415777963165</v>
      </c>
      <c r="BV61" s="113">
        <v>1396.9544400738848</v>
      </c>
      <c r="BW61" s="113">
        <v>235.63687954663413</v>
      </c>
      <c r="BX61" s="113">
        <v>178.43148705750451</v>
      </c>
      <c r="BY61" s="113">
        <v>437.74150932764684</v>
      </c>
      <c r="BZ61" s="113">
        <v>238.39166875024463</v>
      </c>
      <c r="CA61" s="113">
        <v>152.81303812454846</v>
      </c>
      <c r="CB61" s="113">
        <v>418.68701206180077</v>
      </c>
      <c r="CC61" s="113">
        <v>244.93363476358209</v>
      </c>
      <c r="CD61" s="113">
        <v>158.23885817026368</v>
      </c>
      <c r="CE61" s="113">
        <v>549.57437641819899</v>
      </c>
      <c r="CF61" s="113">
        <v>92.177106134281217</v>
      </c>
      <c r="CG61" s="113">
        <v>305.40370737966794</v>
      </c>
      <c r="CH61" s="113">
        <v>56.350146039772262</v>
      </c>
      <c r="CI61" s="113">
        <v>6.4909441933675049</v>
      </c>
      <c r="CJ61" s="113">
        <v>6.8260745125139275</v>
      </c>
      <c r="CK61" s="113">
        <v>6.4724505075386887</v>
      </c>
      <c r="CL61" s="113">
        <v>14.98788088077422</v>
      </c>
      <c r="CM61" s="113">
        <v>17.063056982154635</v>
      </c>
      <c r="CN61" s="113">
        <v>21.132742197685808</v>
      </c>
      <c r="CO61" s="113">
        <v>18.734567884449422</v>
      </c>
      <c r="CP61" s="113">
        <v>19.564682705924096</v>
      </c>
      <c r="CQ61" s="113">
        <v>178.27188933431009</v>
      </c>
      <c r="CR61" s="113">
        <v>43.905560988103701</v>
      </c>
      <c r="CS61" s="113">
        <v>52.106235443661653</v>
      </c>
      <c r="CT61" s="113">
        <v>84.112208429131599</v>
      </c>
      <c r="CU61" s="113">
        <v>14.043352526451523</v>
      </c>
      <c r="CV61" s="113">
        <v>4.5502354752202621</v>
      </c>
      <c r="CW61" s="113">
        <v>13.518749987126194</v>
      </c>
      <c r="CX61" s="113">
        <v>13.229543394748344</v>
      </c>
      <c r="CY61" s="113">
        <v>15.39820887694999</v>
      </c>
      <c r="CZ61" s="113">
        <v>15.330898510764371</v>
      </c>
      <c r="DA61" s="113">
        <v>18.792490724432955</v>
      </c>
      <c r="DB61" s="113">
        <v>18.475149298482513</v>
      </c>
      <c r="DC61" s="113">
        <v>187.90676214085619</v>
      </c>
      <c r="DD61" s="113">
        <v>42.917685168677757</v>
      </c>
      <c r="DE61" s="113">
        <v>35.476730504927467</v>
      </c>
      <c r="DF61" s="113">
        <v>33.268289355281766</v>
      </c>
      <c r="DG61" s="113">
        <v>15.132087721475152</v>
      </c>
      <c r="DH61" s="113">
        <v>13.677310859626377</v>
      </c>
      <c r="DI61" s="113">
        <v>13.566199933367065</v>
      </c>
      <c r="DJ61" s="113">
        <v>13.181996675552893</v>
      </c>
      <c r="DK61" s="113">
        <v>17.445880747879112</v>
      </c>
      <c r="DL61" s="113">
        <v>13.174355529914278</v>
      </c>
      <c r="DM61" s="113">
        <v>14.004805577226351</v>
      </c>
      <c r="DN61" s="113">
        <v>17.750676948346324</v>
      </c>
      <c r="DO61" s="113">
        <v>207.63682776383698</v>
      </c>
      <c r="DP61" s="113">
        <v>46.935225907521563</v>
      </c>
      <c r="DQ61" s="113">
        <v>45.73253993691948</v>
      </c>
      <c r="DR61" s="113">
        <v>28.263528367108162</v>
      </c>
      <c r="DS61" s="113">
        <v>19.489212894911645</v>
      </c>
      <c r="DT61" s="113">
        <v>14.553056726032601</v>
      </c>
      <c r="DU61" s="113">
        <v>15.607080239416653</v>
      </c>
      <c r="DV61" s="113">
        <v>18.366843076264217</v>
      </c>
      <c r="DW61" s="113">
        <v>17.418792731865825</v>
      </c>
      <c r="DX61" s="113">
        <v>15.63434766030608</v>
      </c>
      <c r="DY61" s="113">
        <v>18.22452056916552</v>
      </c>
      <c r="DZ61" s="113">
        <v>15.569452692907758</v>
      </c>
      <c r="EA61" s="113">
        <v>231.47512498048226</v>
      </c>
      <c r="EB61" s="113">
        <v>49.602258494384131</v>
      </c>
      <c r="EC61" s="113">
        <v>46.6749185732386</v>
      </c>
      <c r="ED61" s="113">
        <v>25.127124459746174</v>
      </c>
      <c r="EE61" s="113">
        <v>12.738255517368499</v>
      </c>
      <c r="EF61" s="113">
        <v>23.858904340602905</v>
      </c>
      <c r="EG61" s="113">
        <v>15.624249254301322</v>
      </c>
      <c r="EH61" s="113">
        <v>15.410794087553979</v>
      </c>
      <c r="EI61" s="113">
        <v>13.011836629325472</v>
      </c>
      <c r="EJ61" s="113">
        <v>21.369314619327376</v>
      </c>
      <c r="EK61" s="113">
        <v>21.519323837449139</v>
      </c>
      <c r="EL61" s="113">
        <v>22.064285734183571</v>
      </c>
      <c r="EM61" s="113">
        <v>242.5626056051513</v>
      </c>
      <c r="EN61" s="113">
        <v>54.370599827820492</v>
      </c>
      <c r="EO61" s="113">
        <v>45.607219435608087</v>
      </c>
      <c r="EP61" s="113">
        <v>38.402862233846342</v>
      </c>
      <c r="EQ61" s="113">
        <v>12.602032012122811</v>
      </c>
      <c r="ER61" s="113">
        <v>29.564367737017726</v>
      </c>
      <c r="ES61" s="113">
        <v>24.723430259066006</v>
      </c>
      <c r="ET61" s="113">
        <v>19.322043655204855</v>
      </c>
      <c r="EU61" s="113">
        <v>22.427135219376744</v>
      </c>
      <c r="EV61" s="113">
        <v>21.819836215741002</v>
      </c>
      <c r="EW61" s="113">
        <v>23.034389281985277</v>
      </c>
      <c r="EX61" s="113">
        <v>32.286223751726894</v>
      </c>
      <c r="EY61" s="113">
        <v>395.83747005285301</v>
      </c>
      <c r="EZ61" s="113">
        <v>44.217076482879861</v>
      </c>
      <c r="FA61" s="113">
        <v>41.707461975513638</v>
      </c>
      <c r="FB61" s="113">
        <v>40.483731712272494</v>
      </c>
      <c r="FC61" s="113">
        <v>19.875888931247939</v>
      </c>
      <c r="FD61" s="113">
        <v>23.42013052911626</v>
      </c>
      <c r="FE61" s="113">
        <v>126.48809876709586</v>
      </c>
      <c r="FF61" s="113">
        <v>23.154275326059846</v>
      </c>
      <c r="FG61" s="113">
        <v>21.370789882842672</v>
      </c>
      <c r="FH61" s="113">
        <v>18.3240796338325</v>
      </c>
      <c r="FI61" s="113">
        <v>20.429596941815642</v>
      </c>
      <c r="FJ61" s="113">
        <v>32.757147558765922</v>
      </c>
      <c r="FK61" s="113">
        <v>512.26244689362591</v>
      </c>
      <c r="FL61" s="113">
        <v>86.683765435582615</v>
      </c>
      <c r="FM61" s="113">
        <v>79.386401452173232</v>
      </c>
      <c r="FN61" s="113">
        <v>100.56028144010769</v>
      </c>
      <c r="FO61" s="113">
        <v>22.839523608037993</v>
      </c>
      <c r="FP61" s="113">
        <v>24.949336430880827</v>
      </c>
      <c r="FQ61" s="113">
        <v>25.363880675961468</v>
      </c>
      <c r="FR61" s="113">
        <v>24.808471356908722</v>
      </c>
      <c r="FS61" s="113">
        <v>24.500001469743491</v>
      </c>
      <c r="FT61" s="113">
        <v>34.552738360396141</v>
      </c>
      <c r="FU61" s="113">
        <v>27.508520734636189</v>
      </c>
      <c r="FV61" s="113">
        <v>69.505145430499127</v>
      </c>
      <c r="FW61" s="113">
        <v>480.73974231928895</v>
      </c>
      <c r="FX61" s="113">
        <v>109.8000333770607</v>
      </c>
      <c r="FY61" s="113">
        <v>88.528139607661359</v>
      </c>
      <c r="FZ61" s="113">
        <v>85.981675778784634</v>
      </c>
      <c r="GA61" s="113">
        <v>28.965728975561507</v>
      </c>
      <c r="GB61" s="113">
        <v>27.360908609643992</v>
      </c>
      <c r="GC61" s="113">
        <v>28.464003770967825</v>
      </c>
      <c r="GD61" s="113">
        <v>26.072842414647841</v>
      </c>
      <c r="GE61" s="113">
        <v>25.892632310286533</v>
      </c>
      <c r="GF61" s="113">
        <v>30.108407948363386</v>
      </c>
      <c r="GG61" s="113">
        <v>26.756049308581083</v>
      </c>
      <c r="GH61" s="113">
        <v>84.63368835375482</v>
      </c>
      <c r="GI61" s="113">
        <v>524.01935581299608</v>
      </c>
      <c r="GJ61" s="113">
        <v>102.3302096992042</v>
      </c>
      <c r="GK61" s="113">
        <v>93.03854626012695</v>
      </c>
      <c r="GL61" s="113">
        <v>81.604328327083408</v>
      </c>
      <c r="GM61" s="113">
        <v>24.804698079807402</v>
      </c>
      <c r="GN61" s="113">
        <v>21.955681595080495</v>
      </c>
      <c r="GO61" s="113">
        <v>33.059000602541424</v>
      </c>
      <c r="GP61" s="113">
        <v>32.87186603505188</v>
      </c>
      <c r="GQ61" s="113">
        <v>41.464265628220339</v>
      </c>
      <c r="GR61" s="113">
        <v>28.937044541337006</v>
      </c>
      <c r="GS61" s="113">
        <v>35.143169942159048</v>
      </c>
      <c r="GT61" s="113">
        <v>98.134326553098177</v>
      </c>
      <c r="GU61" s="113">
        <v>610.78808533217614</v>
      </c>
      <c r="GV61" s="113">
        <v>116.58116305121435</v>
      </c>
      <c r="GW61" s="113">
        <v>90.925916603545133</v>
      </c>
      <c r="GX61" s="113">
        <v>92.02153239882864</v>
      </c>
      <c r="GY61" s="113">
        <v>53.88738182569211</v>
      </c>
      <c r="GZ61" s="113">
        <v>30.7918127252352</v>
      </c>
      <c r="HA61" s="113">
        <v>27.673471734665618</v>
      </c>
      <c r="HB61" s="113">
        <v>25.556824637846802</v>
      </c>
      <c r="HC61" s="113">
        <v>24.12134948014673</v>
      </c>
      <c r="HD61" s="113">
        <v>24.329139985640232</v>
      </c>
      <c r="HE61" s="113">
        <v>39.212780107683486</v>
      </c>
      <c r="HF61" s="113">
        <v>96.348064075563443</v>
      </c>
      <c r="HG61" s="113">
        <v>752.18143725481764</v>
      </c>
      <c r="HH61" s="113">
        <v>147.80312622947207</v>
      </c>
      <c r="HI61" s="113">
        <v>134.12048814369567</v>
      </c>
      <c r="HJ61" s="113">
        <v>77.500710103742449</v>
      </c>
      <c r="HK61" s="113">
        <v>59.12612857133054</v>
      </c>
      <c r="HL61" s="113">
        <v>29.452744359393986</v>
      </c>
      <c r="HM61" s="113">
        <v>34.70402836736811</v>
      </c>
      <c r="HN61" s="113">
        <v>40.390692147228592</v>
      </c>
      <c r="HO61" s="113">
        <v>31.836054042170524</v>
      </c>
      <c r="HP61" s="113">
        <v>38.179436771266474</v>
      </c>
      <c r="HQ61" s="113">
        <v>45.944866368803979</v>
      </c>
      <c r="HR61" s="113">
        <v>83.069411735747408</v>
      </c>
      <c r="HS61" s="113">
        <v>851.90132667427952</v>
      </c>
      <c r="HT61" s="113">
        <v>157.82800057117791</v>
      </c>
      <c r="HU61" s="113">
        <v>156.67568915133458</v>
      </c>
      <c r="HV61" s="113">
        <v>123.70854274900007</v>
      </c>
      <c r="HW61" s="113">
        <v>44.943187536823231</v>
      </c>
      <c r="HX61" s="113">
        <v>31.941446571019995</v>
      </c>
      <c r="HY61" s="113">
        <v>34.684848770448923</v>
      </c>
      <c r="HZ61" s="113">
        <v>30.648833123940666</v>
      </c>
      <c r="IA61" s="113">
        <v>28.167245431498685</v>
      </c>
      <c r="IB61" s="113">
        <v>30.507225214361547</v>
      </c>
      <c r="IC61" s="113">
        <v>23.41704674718796</v>
      </c>
      <c r="ID61" s="113">
        <v>61.028567969103342</v>
      </c>
      <c r="IE61" s="113">
        <v>855.35810266585906</v>
      </c>
      <c r="IF61" s="113">
        <v>132.10374420698167</v>
      </c>
      <c r="IG61" s="113">
        <v>158.29541639086474</v>
      </c>
      <c r="IH61" s="113">
        <v>210.11232429854576</v>
      </c>
      <c r="II61" s="113">
        <v>31.168797437317966</v>
      </c>
      <c r="IJ61" s="113">
        <v>25.156283515999785</v>
      </c>
      <c r="IK61" s="113">
        <v>22.746612925101552</v>
      </c>
      <c r="IL61" s="113">
        <v>43.863189332989243</v>
      </c>
      <c r="IM61" s="113">
        <v>17.081767710182771</v>
      </c>
      <c r="IN61" s="113">
        <v>34.743857395625731</v>
      </c>
      <c r="IO61" s="113">
        <v>36.260897693216897</v>
      </c>
      <c r="IP61" s="113">
        <v>96.675255220497192</v>
      </c>
      <c r="IQ61" s="113">
        <v>900.00785967921036</v>
      </c>
      <c r="IR61" s="113">
        <v>157.04290579559694</v>
      </c>
      <c r="IS61" s="113">
        <v>145.77474289190675</v>
      </c>
      <c r="IT61" s="113">
        <v>207.99918251464268</v>
      </c>
      <c r="IU61" s="113">
        <v>12.184420039037583</v>
      </c>
      <c r="IV61" s="113">
        <v>42.658829596647109</v>
      </c>
      <c r="IW61" s="113">
        <v>20.814337641489992</v>
      </c>
      <c r="IX61" s="113">
        <v>19.474431781153829</v>
      </c>
      <c r="IY61" s="113">
        <v>20.683504283976824</v>
      </c>
      <c r="IZ61" s="113">
        <v>35.048593920570518</v>
      </c>
      <c r="JA61" s="113">
        <v>19.370354737499486</v>
      </c>
      <c r="JB61" s="113">
        <v>117.38193826532057</v>
      </c>
      <c r="JC61" s="113">
        <v>919.9836947028075</v>
      </c>
      <c r="JD61" s="113">
        <v>166.44741261820553</v>
      </c>
      <c r="JE61" s="113">
        <v>145.68028348911716</v>
      </c>
      <c r="JF61" s="113">
        <v>198.66775071517597</v>
      </c>
      <c r="JG61" s="113">
        <v>25.073794488003884</v>
      </c>
      <c r="JH61" s="113">
        <v>17.450393766169384</v>
      </c>
      <c r="JI61" s="113">
        <v>18.923508769771882</v>
      </c>
      <c r="JJ61" s="113">
        <v>19.334351127847633</v>
      </c>
      <c r="JK61" s="113">
        <v>21.659898094548787</v>
      </c>
      <c r="JL61" s="113">
        <v>18.6293815992261</v>
      </c>
      <c r="JM61" s="113">
        <v>22.533270652799523</v>
      </c>
      <c r="JN61" s="113">
        <v>122.3015277053119</v>
      </c>
      <c r="JO61" s="113">
        <v>875.30373101388216</v>
      </c>
      <c r="JP61" s="113">
        <v>163.81346997005406</v>
      </c>
      <c r="JQ61" s="113">
        <v>12717.156043615216</v>
      </c>
      <c r="JR61" s="113">
        <v>152.02380152822244</v>
      </c>
      <c r="JS61" s="113">
        <v>24.886594100928555</v>
      </c>
      <c r="JT61" s="113">
        <v>19.242062229135215</v>
      </c>
      <c r="JU61" s="113">
        <v>16.967985557354705</v>
      </c>
      <c r="JV61" s="113">
        <v>19.424731369325745</v>
      </c>
      <c r="JW61" s="113">
        <v>16.29738568271372</v>
      </c>
      <c r="JX61" s="113">
        <v>18.483272260050423</v>
      </c>
      <c r="JY61" s="113">
        <v>20.259779750679222</v>
      </c>
      <c r="JZ61" s="113">
        <v>141.40576111083689</v>
      </c>
      <c r="KA61" s="113">
        <v>1022.7670996911772</v>
      </c>
      <c r="KB61" s="113">
        <v>161.99121509341057</v>
      </c>
      <c r="KC61" s="113">
        <v>152.52629764668328</v>
      </c>
      <c r="KD61" s="113">
        <v>148.1105898580231</v>
      </c>
      <c r="KE61" s="113">
        <v>28.320860526301725</v>
      </c>
      <c r="KF61" s="113">
        <v>26.988447385699327</v>
      </c>
      <c r="KG61" s="113">
        <v>25.171471820000001</v>
      </c>
    </row>
    <row r="62" spans="1:293" s="53" customFormat="1" ht="17" thickBot="1" x14ac:dyDescent="0.25">
      <c r="A62" s="107" t="s">
        <v>164</v>
      </c>
      <c r="B62" s="70">
        <v>40398.744727671547</v>
      </c>
      <c r="C62" s="70">
        <v>39685.07313776364</v>
      </c>
      <c r="D62" s="70">
        <v>46160.382923688732</v>
      </c>
      <c r="E62" s="70">
        <v>45455.38954202093</v>
      </c>
      <c r="F62" s="70">
        <v>41561.872055190295</v>
      </c>
      <c r="G62" s="70">
        <v>40662.607795613978</v>
      </c>
      <c r="H62" s="70">
        <v>45702.096355404879</v>
      </c>
      <c r="I62" s="70">
        <v>46028.4498772523</v>
      </c>
      <c r="J62" s="70">
        <v>43267.163658852129</v>
      </c>
      <c r="K62" s="70">
        <v>45920.38252225778</v>
      </c>
      <c r="L62" s="70">
        <v>42972.640784849391</v>
      </c>
      <c r="M62" s="70">
        <v>64836.991735240495</v>
      </c>
      <c r="N62" s="70">
        <v>49955.656989627452</v>
      </c>
      <c r="O62" s="70">
        <v>44584.060765762602</v>
      </c>
      <c r="P62" s="70">
        <v>59039.1278065839</v>
      </c>
      <c r="Q62" s="70">
        <v>51168.339692584472</v>
      </c>
      <c r="R62" s="70">
        <v>43123.63691064126</v>
      </c>
      <c r="S62" s="70">
        <v>41412.459950407072</v>
      </c>
      <c r="T62" s="70">
        <v>45607.927355966596</v>
      </c>
      <c r="U62" s="70">
        <v>70326.739040396234</v>
      </c>
      <c r="V62" s="70">
        <v>43594.493773587987</v>
      </c>
      <c r="W62" s="70">
        <v>43478.014276770577</v>
      </c>
      <c r="X62" s="70">
        <v>48791.937511614822</v>
      </c>
      <c r="Y62" s="70">
        <v>69604.844361769428</v>
      </c>
      <c r="Z62" s="70">
        <v>47029.286656863202</v>
      </c>
      <c r="AA62" s="70">
        <v>51437.069303585362</v>
      </c>
      <c r="AB62" s="70">
        <v>63775.061919010455</v>
      </c>
      <c r="AC62" s="70">
        <v>51680.346814685756</v>
      </c>
      <c r="AD62" s="70">
        <v>43904.675033643638</v>
      </c>
      <c r="AE62" s="70">
        <v>59061.054343529926</v>
      </c>
      <c r="AF62" s="70">
        <v>58999.253533476185</v>
      </c>
      <c r="AG62" s="70">
        <v>56480.170440909169</v>
      </c>
      <c r="AH62" s="70">
        <v>58187.612812000611</v>
      </c>
      <c r="AI62" s="70">
        <v>50213.40360582462</v>
      </c>
      <c r="AJ62" s="70">
        <v>52286.14176202628</v>
      </c>
      <c r="AK62" s="70">
        <v>72105.018309681487</v>
      </c>
      <c r="AL62" s="70">
        <v>54288.478705716341</v>
      </c>
      <c r="AM62" s="70">
        <v>50121.46610523836</v>
      </c>
      <c r="AN62" s="70">
        <v>59876.295264112036</v>
      </c>
      <c r="AO62" s="70">
        <v>55967.278255282668</v>
      </c>
      <c r="AP62" s="70">
        <v>56454.974710428636</v>
      </c>
      <c r="AQ62" s="70">
        <v>54659.821104283583</v>
      </c>
      <c r="AR62" s="70">
        <v>53981.268536342075</v>
      </c>
      <c r="AS62" s="70">
        <v>61237.913744147671</v>
      </c>
      <c r="AT62" s="70">
        <v>54298.371779486282</v>
      </c>
      <c r="AU62" s="70">
        <v>58097.837824752489</v>
      </c>
      <c r="AV62" s="70">
        <v>56243.022706667558</v>
      </c>
      <c r="AW62" s="70">
        <v>74165.160985512048</v>
      </c>
      <c r="AX62" s="70">
        <v>61823.842458748062</v>
      </c>
      <c r="AY62" s="70">
        <v>49459.917852032791</v>
      </c>
      <c r="AZ62" s="70">
        <v>61528.405555132245</v>
      </c>
      <c r="BA62" s="70">
        <v>69843.468367687805</v>
      </c>
      <c r="BB62" s="70">
        <v>63654.32748117733</v>
      </c>
      <c r="BC62" s="70">
        <v>56871.748062910374</v>
      </c>
      <c r="BD62" s="70">
        <v>60301.987611856057</v>
      </c>
      <c r="BE62" s="70">
        <v>61446.391395036771</v>
      </c>
      <c r="BF62" s="70">
        <v>56110.481466021425</v>
      </c>
      <c r="BG62" s="70">
        <v>64005.004813784493</v>
      </c>
      <c r="BH62" s="70">
        <v>57484.568115087837</v>
      </c>
      <c r="BI62" s="70">
        <v>77308.799043268125</v>
      </c>
      <c r="BJ62" s="70">
        <v>76477.534080555255</v>
      </c>
      <c r="BK62" s="70">
        <v>58738.583078523101</v>
      </c>
      <c r="BL62" s="70">
        <v>59728.608255219027</v>
      </c>
      <c r="BM62" s="70">
        <v>69625.174688975778</v>
      </c>
      <c r="BN62" s="70">
        <v>60457.721889164357</v>
      </c>
      <c r="BO62" s="70">
        <v>57743.090149012001</v>
      </c>
      <c r="BP62" s="70">
        <v>69789.174564929766</v>
      </c>
      <c r="BQ62" s="70">
        <v>60220.776284761829</v>
      </c>
      <c r="BR62" s="70">
        <v>73886.967187047005</v>
      </c>
      <c r="BS62" s="70">
        <v>72932.920910095942</v>
      </c>
      <c r="BT62" s="70">
        <v>61786.188148813817</v>
      </c>
      <c r="BU62" s="70">
        <v>82059.523330846234</v>
      </c>
      <c r="BV62" s="70">
        <v>74153.647675771048</v>
      </c>
      <c r="BW62" s="70">
        <v>59109.405063328202</v>
      </c>
      <c r="BX62" s="70">
        <v>57292.677238213975</v>
      </c>
      <c r="BY62" s="70">
        <v>72732.607552397938</v>
      </c>
      <c r="BZ62" s="70">
        <v>59944.854443480188</v>
      </c>
      <c r="CA62" s="70">
        <v>54885.437626068837</v>
      </c>
      <c r="CB62" s="70">
        <v>67178.133556784291</v>
      </c>
      <c r="CC62" s="70">
        <v>60515.059365051733</v>
      </c>
      <c r="CD62" s="70">
        <v>61804.31329799979</v>
      </c>
      <c r="CE62" s="70">
        <v>70557.003082513402</v>
      </c>
      <c r="CF62" s="70">
        <v>62722.529609982092</v>
      </c>
      <c r="CG62" s="70">
        <v>82027.838059734728</v>
      </c>
      <c r="CH62" s="70">
        <v>74402.841708274223</v>
      </c>
      <c r="CI62" s="70">
        <v>63933.533683575115</v>
      </c>
      <c r="CJ62" s="70">
        <v>70583.004361643092</v>
      </c>
      <c r="CK62" s="70">
        <v>73963.40197763803</v>
      </c>
      <c r="CL62" s="70">
        <v>65425.966457811119</v>
      </c>
      <c r="CM62" s="70">
        <v>72580.26314860268</v>
      </c>
      <c r="CN62" s="70">
        <v>73994.196173677003</v>
      </c>
      <c r="CO62" s="70">
        <v>67277.506519532035</v>
      </c>
      <c r="CP62" s="70">
        <v>71510.566088208507</v>
      </c>
      <c r="CQ62" s="70">
        <v>73142.266543777019</v>
      </c>
      <c r="CR62" s="70">
        <v>65581.019880030086</v>
      </c>
      <c r="CS62" s="70">
        <v>98288.784399598371</v>
      </c>
      <c r="CT62" s="70">
        <v>80711.994619295263</v>
      </c>
      <c r="CU62" s="70">
        <v>67347.184897936066</v>
      </c>
      <c r="CV62" s="70">
        <v>75412.564938428026</v>
      </c>
      <c r="CW62" s="70">
        <v>84320.849746142092</v>
      </c>
      <c r="CX62" s="70">
        <v>67155.719713246464</v>
      </c>
      <c r="CY62" s="70">
        <v>78675.987379198588</v>
      </c>
      <c r="CZ62" s="70">
        <v>77932.474059163273</v>
      </c>
      <c r="DA62" s="70">
        <v>74962.285485592802</v>
      </c>
      <c r="DB62" s="70">
        <v>71872.067069212892</v>
      </c>
      <c r="DC62" s="70">
        <v>79909.168046757579</v>
      </c>
      <c r="DD62" s="70">
        <v>71572.889877103618</v>
      </c>
      <c r="DE62" s="70">
        <v>106006.36363752892</v>
      </c>
      <c r="DF62" s="70">
        <v>82858.466447245402</v>
      </c>
      <c r="DG62" s="70">
        <v>69367.287254262832</v>
      </c>
      <c r="DH62" s="70">
        <v>77320.949126375592</v>
      </c>
      <c r="DI62" s="70">
        <v>91885.852450264574</v>
      </c>
      <c r="DJ62" s="70">
        <v>73839.672419800016</v>
      </c>
      <c r="DK62" s="70">
        <v>82369.011210773431</v>
      </c>
      <c r="DL62" s="70">
        <v>82714.730276552858</v>
      </c>
      <c r="DM62" s="70">
        <v>82840.46489858006</v>
      </c>
      <c r="DN62" s="70">
        <v>83558.012334202605</v>
      </c>
      <c r="DO62" s="70">
        <v>88585.202490269192</v>
      </c>
      <c r="DP62" s="70">
        <v>74995.146615751612</v>
      </c>
      <c r="DQ62" s="70">
        <v>107192.12653819661</v>
      </c>
      <c r="DR62" s="70">
        <v>94872.275552962965</v>
      </c>
      <c r="DS62" s="70">
        <v>73653.541188721065</v>
      </c>
      <c r="DT62" s="70">
        <v>88303.132104942037</v>
      </c>
      <c r="DU62" s="70">
        <v>99377.58217300137</v>
      </c>
      <c r="DV62" s="70">
        <v>83107.988685139164</v>
      </c>
      <c r="DW62" s="70">
        <v>86945.184710164613</v>
      </c>
      <c r="DX62" s="70">
        <v>92364.183474249468</v>
      </c>
      <c r="DY62" s="70">
        <v>85772.667302297021</v>
      </c>
      <c r="DZ62" s="70">
        <v>88083.031334510466</v>
      </c>
      <c r="EA62" s="70">
        <v>98453.412856319526</v>
      </c>
      <c r="EB62" s="70">
        <v>90952.094602287922</v>
      </c>
      <c r="EC62" s="70">
        <v>116323.06898992478</v>
      </c>
      <c r="ED62" s="70">
        <v>112540.24244346631</v>
      </c>
      <c r="EE62" s="70">
        <v>80024.556222259256</v>
      </c>
      <c r="EF62" s="70">
        <v>94680.762606971912</v>
      </c>
      <c r="EG62" s="70">
        <v>108419.5425285497</v>
      </c>
      <c r="EH62" s="70">
        <v>87379.129563159819</v>
      </c>
      <c r="EI62" s="70">
        <v>94313.596735805579</v>
      </c>
      <c r="EJ62" s="70">
        <v>107639.27708699442</v>
      </c>
      <c r="EK62" s="70">
        <v>92618.950194626043</v>
      </c>
      <c r="EL62" s="70">
        <v>100881.90152582157</v>
      </c>
      <c r="EM62" s="70">
        <v>111786.77175813682</v>
      </c>
      <c r="EN62" s="70">
        <v>83753.502847920943</v>
      </c>
      <c r="EO62" s="70">
        <v>110216.64484450982</v>
      </c>
      <c r="EP62" s="70">
        <v>102170.39759644547</v>
      </c>
      <c r="EQ62" s="70">
        <v>72996.992888285939</v>
      </c>
      <c r="ER62" s="70">
        <v>93162.754402379767</v>
      </c>
      <c r="ES62" s="70">
        <v>103796.22637720009</v>
      </c>
      <c r="ET62" s="70">
        <v>86023.95319529697</v>
      </c>
      <c r="EU62" s="70">
        <v>87376.468988448862</v>
      </c>
      <c r="EV62" s="70">
        <v>100502.39022514317</v>
      </c>
      <c r="EW62" s="70">
        <v>97671.779938872874</v>
      </c>
      <c r="EX62" s="70">
        <v>86799.321422717243</v>
      </c>
      <c r="EY62" s="70">
        <v>113713.32557214399</v>
      </c>
      <c r="EZ62" s="70">
        <v>117547.41931881676</v>
      </c>
      <c r="FA62" s="70">
        <v>124372.23235769651</v>
      </c>
      <c r="FB62" s="70">
        <v>120012.31320670505</v>
      </c>
      <c r="FC62" s="70">
        <v>82463.593528327416</v>
      </c>
      <c r="FD62" s="70">
        <v>99474.591206121593</v>
      </c>
      <c r="FE62" s="70">
        <v>124945.44208955548</v>
      </c>
      <c r="FF62" s="70">
        <v>95387.211527631138</v>
      </c>
      <c r="FG62" s="70">
        <v>92864.356555612932</v>
      </c>
      <c r="FH62" s="70">
        <v>109555.83911283089</v>
      </c>
      <c r="FI62" s="70">
        <v>106189.379931174</v>
      </c>
      <c r="FJ62" s="70">
        <v>236894.2295527184</v>
      </c>
      <c r="FK62" s="70">
        <v>115030.26450152815</v>
      </c>
      <c r="FL62" s="70">
        <v>105196.30185708606</v>
      </c>
      <c r="FM62" s="70">
        <v>145356.56494458392</v>
      </c>
      <c r="FN62" s="70">
        <v>136095.32878030607</v>
      </c>
      <c r="FO62" s="70">
        <v>89031.527444057996</v>
      </c>
      <c r="FP62" s="70">
        <v>109808.42781438482</v>
      </c>
      <c r="FQ62" s="70">
        <v>131393.11857259576</v>
      </c>
      <c r="FR62" s="70">
        <v>102021.41691968622</v>
      </c>
      <c r="FS62" s="70">
        <v>120621.81594611955</v>
      </c>
      <c r="FT62" s="70">
        <v>133686.01622885623</v>
      </c>
      <c r="FU62" s="70">
        <v>104168.46155742752</v>
      </c>
      <c r="FV62" s="70">
        <v>116284.88565746264</v>
      </c>
      <c r="FW62" s="70">
        <v>123773.09549468917</v>
      </c>
      <c r="FX62" s="70">
        <v>109000.39683656109</v>
      </c>
      <c r="FY62" s="70">
        <v>138019.03278951303</v>
      </c>
      <c r="FZ62" s="70">
        <v>146698.98911640796</v>
      </c>
      <c r="GA62" s="70">
        <v>98046.045465871794</v>
      </c>
      <c r="GB62" s="70">
        <v>117558.95061795261</v>
      </c>
      <c r="GC62" s="70">
        <v>135050.93069066713</v>
      </c>
      <c r="GD62" s="70">
        <v>104366.00456809113</v>
      </c>
      <c r="GE62" s="70">
        <v>108046.25612193416</v>
      </c>
      <c r="GF62" s="70">
        <v>125564.37810949392</v>
      </c>
      <c r="GG62" s="70">
        <v>110003.9257973768</v>
      </c>
      <c r="GH62" s="70">
        <v>114230.0789879978</v>
      </c>
      <c r="GI62" s="70">
        <v>126924.39426677625</v>
      </c>
      <c r="GJ62" s="70">
        <v>106704.6817142215</v>
      </c>
      <c r="GK62" s="70">
        <v>170666.7327059301</v>
      </c>
      <c r="GL62" s="70">
        <v>160506.48258460569</v>
      </c>
      <c r="GM62" s="70">
        <v>84791.698099711299</v>
      </c>
      <c r="GN62" s="70">
        <v>105178.96264439005</v>
      </c>
      <c r="GO62" s="70">
        <v>141475.917445225</v>
      </c>
      <c r="GP62" s="70">
        <v>112903.6596310609</v>
      </c>
      <c r="GQ62" s="70">
        <v>115853.90899072999</v>
      </c>
      <c r="GR62" s="70">
        <v>131823.9878493076</v>
      </c>
      <c r="GS62" s="70">
        <v>112095.68279677839</v>
      </c>
      <c r="GT62" s="70">
        <v>113738.02767871559</v>
      </c>
      <c r="GU62" s="70">
        <v>132816.18827103081</v>
      </c>
      <c r="GV62" s="70">
        <v>163317.7720946983</v>
      </c>
      <c r="GW62" s="70">
        <v>150753.87881472308</v>
      </c>
      <c r="GX62" s="70">
        <v>156075.7720003156</v>
      </c>
      <c r="GY62" s="70">
        <v>98076.146826072014</v>
      </c>
      <c r="GZ62" s="70">
        <v>117111.74265211343</v>
      </c>
      <c r="HA62" s="70">
        <v>141552.25647062561</v>
      </c>
      <c r="HB62" s="70">
        <v>101704.56861861436</v>
      </c>
      <c r="HC62" s="70">
        <v>112886.76986978372</v>
      </c>
      <c r="HD62" s="70">
        <v>127202.3978010537</v>
      </c>
      <c r="HE62" s="70">
        <v>118805.39329100412</v>
      </c>
      <c r="HF62" s="70">
        <v>111243.756724786</v>
      </c>
      <c r="HG62" s="70">
        <v>130395.8219377847</v>
      </c>
      <c r="HH62" s="70">
        <v>118790.79614599283</v>
      </c>
      <c r="HI62" s="70">
        <v>139310.77307196092</v>
      </c>
      <c r="HJ62" s="70">
        <v>145952.47534465938</v>
      </c>
      <c r="HK62" s="70">
        <v>96010.368066185736</v>
      </c>
      <c r="HL62" s="70">
        <v>111803.48010172526</v>
      </c>
      <c r="HM62" s="70">
        <v>136516.75508907886</v>
      </c>
      <c r="HN62" s="70">
        <v>103057.61179101121</v>
      </c>
      <c r="HO62" s="70">
        <v>107296.97019464053</v>
      </c>
      <c r="HP62" s="70">
        <v>119655.60477065475</v>
      </c>
      <c r="HQ62" s="70">
        <v>103718.75945041973</v>
      </c>
      <c r="HR62" s="70">
        <v>107712.94986261406</v>
      </c>
      <c r="HS62" s="70">
        <v>113520.55577588074</v>
      </c>
      <c r="HT62" s="70">
        <v>95977.896695277508</v>
      </c>
      <c r="HU62" s="70">
        <v>138287.36204761793</v>
      </c>
      <c r="HV62" s="70">
        <v>155160.24915116694</v>
      </c>
      <c r="HW62" s="70">
        <v>83640.119917992153</v>
      </c>
      <c r="HX62" s="70">
        <v>104714.34195623318</v>
      </c>
      <c r="HY62" s="70">
        <v>127223.15094820532</v>
      </c>
      <c r="HZ62" s="70">
        <v>92885.112658927814</v>
      </c>
      <c r="IA62" s="70">
        <v>101616.87607031775</v>
      </c>
      <c r="IB62" s="70">
        <v>110824.62841309034</v>
      </c>
      <c r="IC62" s="70">
        <v>90157.85680734631</v>
      </c>
      <c r="ID62" s="70">
        <v>96978.283724637513</v>
      </c>
      <c r="IE62" s="70">
        <v>158119.14990175515</v>
      </c>
      <c r="IF62" s="70">
        <v>89111.172295639451</v>
      </c>
      <c r="IG62" s="70">
        <v>111943.44190681419</v>
      </c>
      <c r="IH62" s="70">
        <v>141056.12187157446</v>
      </c>
      <c r="II62" s="70">
        <v>81662.421277040659</v>
      </c>
      <c r="IJ62" s="70">
        <v>103302.23246605873</v>
      </c>
      <c r="IK62" s="70">
        <v>127355.60483550619</v>
      </c>
      <c r="IL62" s="70">
        <v>91349.07859936048</v>
      </c>
      <c r="IM62" s="70">
        <v>102057.16157119792</v>
      </c>
      <c r="IN62" s="70">
        <v>104727.17608305541</v>
      </c>
      <c r="IO62" s="70">
        <v>107396.13994134792</v>
      </c>
      <c r="IP62" s="70">
        <v>105063.42826289246</v>
      </c>
      <c r="IQ62" s="70">
        <v>120377.23102851154</v>
      </c>
      <c r="IR62" s="70">
        <v>123988.57998117793</v>
      </c>
      <c r="IS62" s="70">
        <v>146830.59326903336</v>
      </c>
      <c r="IT62" s="70">
        <v>157236.93871431446</v>
      </c>
      <c r="IU62" s="70">
        <v>90061.846211615906</v>
      </c>
      <c r="IV62" s="70">
        <v>103048.6013359776</v>
      </c>
      <c r="IW62" s="70">
        <v>138512.44566853979</v>
      </c>
      <c r="IX62" s="70">
        <v>104298.15573786784</v>
      </c>
      <c r="IY62" s="70">
        <v>100333.90149357532</v>
      </c>
      <c r="IZ62" s="70">
        <v>119752.35503015973</v>
      </c>
      <c r="JA62" s="70">
        <v>104198.99979574184</v>
      </c>
      <c r="JB62" s="70">
        <v>108234.66481082569</v>
      </c>
      <c r="JC62" s="70">
        <v>128068.08659087901</v>
      </c>
      <c r="JD62" s="70">
        <v>111065.76448270799</v>
      </c>
      <c r="JE62" s="70">
        <v>130211.49517983505</v>
      </c>
      <c r="JF62" s="70">
        <v>152230.70345116238</v>
      </c>
      <c r="JG62" s="70">
        <v>94565.945205948548</v>
      </c>
      <c r="JH62" s="70">
        <v>103803.61162438056</v>
      </c>
      <c r="JI62" s="70">
        <v>136323.13969901542</v>
      </c>
      <c r="JJ62" s="70">
        <v>99109.276974382257</v>
      </c>
      <c r="JK62" s="70">
        <v>100944.09324596246</v>
      </c>
      <c r="JL62" s="70">
        <v>124477.23229332383</v>
      </c>
      <c r="JM62" s="70">
        <v>102526.67493679356</v>
      </c>
      <c r="JN62" s="70">
        <v>112125.35783652049</v>
      </c>
      <c r="JO62" s="70">
        <v>126883.01922553554</v>
      </c>
      <c r="JP62" s="70">
        <v>110226.96175745518</v>
      </c>
      <c r="JQ62" s="70">
        <v>205740.12709366332</v>
      </c>
      <c r="JR62" s="70">
        <v>161967.54013394451</v>
      </c>
      <c r="JS62" s="70">
        <v>87755.490701251038</v>
      </c>
      <c r="JT62" s="70">
        <v>97655.153216552193</v>
      </c>
      <c r="JU62" s="70">
        <v>87624.895526138644</v>
      </c>
      <c r="JV62" s="70">
        <v>57875.273909241667</v>
      </c>
      <c r="JW62" s="70">
        <v>69444.695502308226</v>
      </c>
      <c r="JX62" s="70">
        <v>96122.220453154092</v>
      </c>
      <c r="JY62" s="70">
        <v>108509.57751375089</v>
      </c>
      <c r="JZ62" s="70">
        <v>112565.03634992368</v>
      </c>
      <c r="KA62" s="70">
        <v>139470.79270401649</v>
      </c>
      <c r="KB62" s="70">
        <v>117404.40447531553</v>
      </c>
      <c r="KC62" s="70">
        <v>134773.34705698711</v>
      </c>
      <c r="KD62" s="70">
        <v>158936.34885185456</v>
      </c>
      <c r="KE62" s="70">
        <v>96457.756969112277</v>
      </c>
      <c r="KF62" s="70">
        <v>118565.16080025426</v>
      </c>
      <c r="KG62" s="70">
        <v>139183.28782561584</v>
      </c>
    </row>
    <row r="63" spans="1:293" s="53" customFormat="1" ht="20" thickBot="1" x14ac:dyDescent="0.25">
      <c r="A63" s="106" t="s">
        <v>319</v>
      </c>
      <c r="B63" s="74">
        <v>44433.610384696214</v>
      </c>
      <c r="C63" s="74">
        <v>37024.345692584851</v>
      </c>
      <c r="D63" s="74">
        <v>39521.854658940298</v>
      </c>
      <c r="E63" s="74">
        <v>39283.016216256721</v>
      </c>
      <c r="F63" s="74">
        <v>40792.735742927092</v>
      </c>
      <c r="G63" s="74">
        <v>40251.162014679663</v>
      </c>
      <c r="H63" s="74">
        <v>46134.172135114604</v>
      </c>
      <c r="I63" s="74">
        <v>39673.557963551939</v>
      </c>
      <c r="J63" s="74">
        <v>46054.037231361224</v>
      </c>
      <c r="K63" s="74">
        <v>48991.52912716088</v>
      </c>
      <c r="L63" s="74">
        <v>41871.341620766085</v>
      </c>
      <c r="M63" s="74">
        <v>71192.648867494674</v>
      </c>
      <c r="N63" s="74">
        <v>47785.615327334344</v>
      </c>
      <c r="O63" s="74">
        <v>43489.66804262303</v>
      </c>
      <c r="P63" s="74">
        <v>49877.339382364313</v>
      </c>
      <c r="Q63" s="74">
        <v>44196.895760260835</v>
      </c>
      <c r="R63" s="74">
        <v>43348.285832730355</v>
      </c>
      <c r="S63" s="74">
        <v>48558.359546789863</v>
      </c>
      <c r="T63" s="74">
        <v>45710.109500257407</v>
      </c>
      <c r="U63" s="74">
        <v>47886.881153626899</v>
      </c>
      <c r="V63" s="74">
        <v>46481.042269054269</v>
      </c>
      <c r="W63" s="74">
        <v>49218.533626426564</v>
      </c>
      <c r="X63" s="74">
        <v>53329.78095889539</v>
      </c>
      <c r="Y63" s="74">
        <v>61181.165391147828</v>
      </c>
      <c r="Z63" s="74">
        <v>44083.793984011449</v>
      </c>
      <c r="AA63" s="74">
        <v>45411.305534280706</v>
      </c>
      <c r="AB63" s="74">
        <v>46672.969040975338</v>
      </c>
      <c r="AC63" s="74">
        <v>42209.874065714757</v>
      </c>
      <c r="AD63" s="74">
        <v>46352.940871165796</v>
      </c>
      <c r="AE63" s="74">
        <v>44743.890027522364</v>
      </c>
      <c r="AF63" s="74">
        <v>50985.882068359933</v>
      </c>
      <c r="AG63" s="74">
        <v>46715.962201283961</v>
      </c>
      <c r="AH63" s="74">
        <v>45232.890383940132</v>
      </c>
      <c r="AI63" s="74">
        <v>48372.519262218906</v>
      </c>
      <c r="AJ63" s="74">
        <v>49454.931401489783</v>
      </c>
      <c r="AK63" s="74">
        <v>79111.70867031948</v>
      </c>
      <c r="AL63" s="74">
        <v>49015.497523626938</v>
      </c>
      <c r="AM63" s="74">
        <v>44870.792046101487</v>
      </c>
      <c r="AN63" s="74">
        <v>45631.317319989197</v>
      </c>
      <c r="AO63" s="74">
        <v>42053.031262002252</v>
      </c>
      <c r="AP63" s="74">
        <v>46271.283737497193</v>
      </c>
      <c r="AQ63" s="74">
        <v>48873.674546877555</v>
      </c>
      <c r="AR63" s="74">
        <v>52746.550452097094</v>
      </c>
      <c r="AS63" s="74">
        <v>50032.50362537297</v>
      </c>
      <c r="AT63" s="74">
        <v>48854.831909193294</v>
      </c>
      <c r="AU63" s="74">
        <v>54599.880913574882</v>
      </c>
      <c r="AV63" s="74">
        <v>51852.768757180849</v>
      </c>
      <c r="AW63" s="74">
        <v>80880.837107717918</v>
      </c>
      <c r="AX63" s="74">
        <v>53229.006248772013</v>
      </c>
      <c r="AY63" s="74">
        <v>47555.584884188203</v>
      </c>
      <c r="AZ63" s="74">
        <v>49581.322868521711</v>
      </c>
      <c r="BA63" s="74">
        <v>48282.462929961104</v>
      </c>
      <c r="BB63" s="74">
        <v>52104.679250775349</v>
      </c>
      <c r="BC63" s="74">
        <v>51736.449393025192</v>
      </c>
      <c r="BD63" s="74">
        <v>56449.256248514379</v>
      </c>
      <c r="BE63" s="74">
        <v>53756.127981423786</v>
      </c>
      <c r="BF63" s="74">
        <v>51101.148361174375</v>
      </c>
      <c r="BG63" s="74">
        <v>56425.694899898313</v>
      </c>
      <c r="BH63" s="74">
        <v>55003.896234169108</v>
      </c>
      <c r="BI63" s="74">
        <v>92516.724358149135</v>
      </c>
      <c r="BJ63" s="74">
        <v>57640.14527265873</v>
      </c>
      <c r="BK63" s="74">
        <v>50876.491862355004</v>
      </c>
      <c r="BL63" s="74">
        <v>53525.15542541664</v>
      </c>
      <c r="BM63" s="74">
        <v>52047.178263423062</v>
      </c>
      <c r="BN63" s="74">
        <v>54847.855123522182</v>
      </c>
      <c r="BO63" s="74">
        <v>52338.298632496808</v>
      </c>
      <c r="BP63" s="74">
        <v>64419.142688282634</v>
      </c>
      <c r="BQ63" s="74">
        <v>56254.823819512734</v>
      </c>
      <c r="BR63" s="74">
        <v>53200.671883150731</v>
      </c>
      <c r="BS63" s="74">
        <v>61786.764295032015</v>
      </c>
      <c r="BT63" s="74">
        <v>58859.020234925578</v>
      </c>
      <c r="BU63" s="74">
        <v>90985.879192895052</v>
      </c>
      <c r="BV63" s="74">
        <v>54581.393424948328</v>
      </c>
      <c r="BW63" s="74">
        <v>48808.969391668281</v>
      </c>
      <c r="BX63" s="74">
        <v>46336.391900851093</v>
      </c>
      <c r="BY63" s="74">
        <v>47306.717653098363</v>
      </c>
      <c r="BZ63" s="74">
        <v>50212.588646715478</v>
      </c>
      <c r="CA63" s="74">
        <v>52895.585955092865</v>
      </c>
      <c r="CB63" s="74">
        <v>59844.755282074439</v>
      </c>
      <c r="CC63" s="74">
        <v>54040.547427930658</v>
      </c>
      <c r="CD63" s="74">
        <v>52083.000872463293</v>
      </c>
      <c r="CE63" s="74">
        <v>59412.864597440079</v>
      </c>
      <c r="CF63" s="74">
        <v>56660.378419373694</v>
      </c>
      <c r="CG63" s="74">
        <v>97239.99458621681</v>
      </c>
      <c r="CH63" s="74">
        <v>56049.510011215629</v>
      </c>
      <c r="CI63" s="74">
        <v>53146.521423499376</v>
      </c>
      <c r="CJ63" s="74">
        <v>56181.747800929094</v>
      </c>
      <c r="CK63" s="74">
        <v>56159.445468298647</v>
      </c>
      <c r="CL63" s="74">
        <v>56055.646392322131</v>
      </c>
      <c r="CM63" s="74">
        <v>58614.256011151927</v>
      </c>
      <c r="CN63" s="74">
        <v>65138.212826117655</v>
      </c>
      <c r="CO63" s="74">
        <v>58874.97158117553</v>
      </c>
      <c r="CP63" s="74">
        <v>60121.019952085837</v>
      </c>
      <c r="CQ63" s="74">
        <v>61715.350934966322</v>
      </c>
      <c r="CR63" s="74">
        <v>61375.752280390938</v>
      </c>
      <c r="CS63" s="74">
        <v>104875.63411844772</v>
      </c>
      <c r="CT63" s="74">
        <v>60947.915803661606</v>
      </c>
      <c r="CU63" s="74">
        <v>62618.921832245986</v>
      </c>
      <c r="CV63" s="74">
        <v>60090.270396562315</v>
      </c>
      <c r="CW63" s="74">
        <v>54940.825096276778</v>
      </c>
      <c r="CX63" s="74">
        <v>60763.540192897053</v>
      </c>
      <c r="CY63" s="74">
        <v>65412.504533379994</v>
      </c>
      <c r="CZ63" s="74">
        <v>67016.616961639753</v>
      </c>
      <c r="DA63" s="74">
        <v>66299.882973906104</v>
      </c>
      <c r="DB63" s="74">
        <v>65510.759860855454</v>
      </c>
      <c r="DC63" s="74">
        <v>66648.205297150911</v>
      </c>
      <c r="DD63" s="74">
        <v>68693.18573433366</v>
      </c>
      <c r="DE63" s="74">
        <v>115007.5630877794</v>
      </c>
      <c r="DF63" s="74">
        <v>73807.909990008644</v>
      </c>
      <c r="DG63" s="74">
        <v>61347.859356014371</v>
      </c>
      <c r="DH63" s="74">
        <v>61185.612525857352</v>
      </c>
      <c r="DI63" s="74">
        <v>59450.013114394598</v>
      </c>
      <c r="DJ63" s="74">
        <v>67965.535550777931</v>
      </c>
      <c r="DK63" s="74">
        <v>68990.865328795393</v>
      </c>
      <c r="DL63" s="74">
        <v>76034.057267341253</v>
      </c>
      <c r="DM63" s="74">
        <v>69006.55195093753</v>
      </c>
      <c r="DN63" s="74">
        <v>82731.695700095079</v>
      </c>
      <c r="DO63" s="74">
        <v>73555.5329730144</v>
      </c>
      <c r="DP63" s="74">
        <v>75731.509064765676</v>
      </c>
      <c r="DQ63" s="74">
        <v>119796.48913088093</v>
      </c>
      <c r="DR63" s="74">
        <v>69827.345365138041</v>
      </c>
      <c r="DS63" s="74">
        <v>66102.624411480021</v>
      </c>
      <c r="DT63" s="74">
        <v>79995.62484910796</v>
      </c>
      <c r="DU63" s="74">
        <v>69152.125853379199</v>
      </c>
      <c r="DV63" s="74">
        <v>74036.584698219522</v>
      </c>
      <c r="DW63" s="74">
        <v>75859.810635184098</v>
      </c>
      <c r="DX63" s="74">
        <v>81381.47316200957</v>
      </c>
      <c r="DY63" s="74">
        <v>78015.596404007301</v>
      </c>
      <c r="DZ63" s="74">
        <v>88001.219597697942</v>
      </c>
      <c r="EA63" s="74">
        <v>77637.963414449579</v>
      </c>
      <c r="EB63" s="74">
        <v>81496.618644370668</v>
      </c>
      <c r="EC63" s="74">
        <v>133103.15783371808</v>
      </c>
      <c r="ED63" s="74">
        <v>80698.879894410216</v>
      </c>
      <c r="EE63" s="74">
        <v>69263.562699222879</v>
      </c>
      <c r="EF63" s="74">
        <v>72908.293273121031</v>
      </c>
      <c r="EG63" s="74">
        <v>74284.69030132328</v>
      </c>
      <c r="EH63" s="74">
        <v>76136.79811954005</v>
      </c>
      <c r="EI63" s="74">
        <v>78388.295483668771</v>
      </c>
      <c r="EJ63" s="74">
        <v>93230.163451646818</v>
      </c>
      <c r="EK63" s="74">
        <v>80118.827937058144</v>
      </c>
      <c r="EL63" s="74">
        <v>88679.79961105065</v>
      </c>
      <c r="EM63" s="74">
        <v>82344.662011842098</v>
      </c>
      <c r="EN63" s="74">
        <v>92473.252035937578</v>
      </c>
      <c r="EO63" s="74">
        <v>149559.92173352221</v>
      </c>
      <c r="EP63" s="74">
        <v>94380.528007785819</v>
      </c>
      <c r="EQ63" s="74">
        <v>75161.407344207313</v>
      </c>
      <c r="ER63" s="74">
        <v>80282.694500108002</v>
      </c>
      <c r="ES63" s="74">
        <v>84391.188657161954</v>
      </c>
      <c r="ET63" s="74">
        <v>86730.394052274249</v>
      </c>
      <c r="EU63" s="74">
        <v>88562.37717328938</v>
      </c>
      <c r="EV63" s="74">
        <v>97613.115627696068</v>
      </c>
      <c r="EW63" s="74">
        <v>91207.354245976341</v>
      </c>
      <c r="EX63" s="74">
        <v>101695.66334788823</v>
      </c>
      <c r="EY63" s="74">
        <v>92354.51830973805</v>
      </c>
      <c r="EZ63" s="74">
        <v>97358.960885148306</v>
      </c>
      <c r="FA63" s="74">
        <v>120749.04525121025</v>
      </c>
      <c r="FB63" s="74">
        <v>94157.510733358504</v>
      </c>
      <c r="FC63" s="74">
        <v>84658.027754010138</v>
      </c>
      <c r="FD63" s="74">
        <v>107912.98881652798</v>
      </c>
      <c r="FE63" s="74">
        <v>94658.146555421743</v>
      </c>
      <c r="FF63" s="74">
        <v>96453.097304952171</v>
      </c>
      <c r="FG63" s="74">
        <v>91740.154588424484</v>
      </c>
      <c r="FH63" s="74">
        <v>108227.49477146027</v>
      </c>
      <c r="FI63" s="74">
        <v>99123.768612863685</v>
      </c>
      <c r="FJ63" s="74">
        <v>189651.97943081069</v>
      </c>
      <c r="FK63" s="74">
        <v>101082.61118062072</v>
      </c>
      <c r="FL63" s="74">
        <v>103610.20994836316</v>
      </c>
      <c r="FM63" s="74">
        <v>120102.02971431722</v>
      </c>
      <c r="FN63" s="74">
        <v>111234.47120471657</v>
      </c>
      <c r="FO63" s="74">
        <v>84602.211366951931</v>
      </c>
      <c r="FP63" s="74">
        <v>94354.74011215377</v>
      </c>
      <c r="FQ63" s="74">
        <v>104663.83184118662</v>
      </c>
      <c r="FR63" s="74">
        <v>95078.959509894863</v>
      </c>
      <c r="FS63" s="74">
        <v>102774.99539721497</v>
      </c>
      <c r="FT63" s="74">
        <v>114676.95172111693</v>
      </c>
      <c r="FU63" s="74">
        <v>99840.429299759053</v>
      </c>
      <c r="FV63" s="74">
        <v>107291.06747192574</v>
      </c>
      <c r="FW63" s="74">
        <v>104502.808499251</v>
      </c>
      <c r="FX63" s="74">
        <v>101219.12189248862</v>
      </c>
      <c r="FY63" s="74">
        <v>135538.30627479637</v>
      </c>
      <c r="FZ63" s="74">
        <v>112403.51634095237</v>
      </c>
      <c r="GA63" s="74">
        <v>89150.4614709288</v>
      </c>
      <c r="GB63" s="74">
        <v>105320.30461829694</v>
      </c>
      <c r="GC63" s="74">
        <v>117254.5493635295</v>
      </c>
      <c r="GD63" s="74">
        <v>101952.25441784311</v>
      </c>
      <c r="GE63" s="74">
        <v>106909.61465488716</v>
      </c>
      <c r="GF63" s="74">
        <v>119429.19801949001</v>
      </c>
      <c r="GG63" s="74">
        <v>107758.64153138585</v>
      </c>
      <c r="GH63" s="74">
        <v>112509.05565753736</v>
      </c>
      <c r="GI63" s="74">
        <v>111831.03660368237</v>
      </c>
      <c r="GJ63" s="74">
        <v>114353.46417363452</v>
      </c>
      <c r="GK63" s="74">
        <v>126845.79557958024</v>
      </c>
      <c r="GL63" s="74">
        <v>119581.22239637308</v>
      </c>
      <c r="GM63" s="74">
        <v>95201.297016424782</v>
      </c>
      <c r="GN63" s="74">
        <v>105830.14829327202</v>
      </c>
      <c r="GO63" s="74">
        <v>131160.30684214883</v>
      </c>
      <c r="GP63" s="74">
        <v>104367.86121211779</v>
      </c>
      <c r="GQ63" s="74">
        <v>114607.08756214345</v>
      </c>
      <c r="GR63" s="74">
        <v>126589.72156536272</v>
      </c>
      <c r="GS63" s="74">
        <v>112608.00100361912</v>
      </c>
      <c r="GT63" s="74">
        <v>129998.29741047998</v>
      </c>
      <c r="GU63" s="74">
        <v>125355.61268959941</v>
      </c>
      <c r="GV63" s="74">
        <v>120632.83022712162</v>
      </c>
      <c r="GW63" s="74">
        <v>129274.08530058079</v>
      </c>
      <c r="GX63" s="74">
        <v>137914.26966754423</v>
      </c>
      <c r="GY63" s="74">
        <v>102960.63985734072</v>
      </c>
      <c r="GZ63" s="74">
        <v>112841.87274307787</v>
      </c>
      <c r="HA63" s="74">
        <v>118115.90707530105</v>
      </c>
      <c r="HB63" s="74">
        <v>118282.08627770313</v>
      </c>
      <c r="HC63" s="74">
        <v>116743.66109168416</v>
      </c>
      <c r="HD63" s="74">
        <v>130975.05096827747</v>
      </c>
      <c r="HE63" s="74">
        <v>134077.16641094655</v>
      </c>
      <c r="HF63" s="74">
        <v>140963.38226130552</v>
      </c>
      <c r="HG63" s="74">
        <v>126104.70002226515</v>
      </c>
      <c r="HH63" s="74">
        <v>128952.90834125663</v>
      </c>
      <c r="HI63" s="74">
        <v>137973.98597488055</v>
      </c>
      <c r="HJ63" s="74">
        <v>132119.44057267543</v>
      </c>
      <c r="HK63" s="74">
        <v>106175.62419116449</v>
      </c>
      <c r="HL63" s="74">
        <v>110290.94855564485</v>
      </c>
      <c r="HM63" s="74">
        <v>123238.90335909415</v>
      </c>
      <c r="HN63" s="74">
        <v>114442.94344664447</v>
      </c>
      <c r="HO63" s="74">
        <v>119103.83858459535</v>
      </c>
      <c r="HP63" s="74">
        <v>129843.47739940483</v>
      </c>
      <c r="HQ63" s="74">
        <v>111191.6752454238</v>
      </c>
      <c r="HR63" s="74">
        <v>117068.43600481641</v>
      </c>
      <c r="HS63" s="74">
        <v>130561.2683871076</v>
      </c>
      <c r="HT63" s="74">
        <v>123196.67827101257</v>
      </c>
      <c r="HU63" s="74">
        <v>216159.4706619262</v>
      </c>
      <c r="HV63" s="74">
        <v>136784.70800434655</v>
      </c>
      <c r="HW63" s="74">
        <v>115146.49036795135</v>
      </c>
      <c r="HX63" s="74">
        <v>114380.22650625186</v>
      </c>
      <c r="HY63" s="74">
        <v>116404.33323036639</v>
      </c>
      <c r="HZ63" s="74">
        <v>113567.69097253631</v>
      </c>
      <c r="IA63" s="74">
        <v>113438.78243327211</v>
      </c>
      <c r="IB63" s="74">
        <v>134031.50972486939</v>
      </c>
      <c r="IC63" s="74">
        <v>114555.85589651307</v>
      </c>
      <c r="ID63" s="74">
        <v>127284.76898894098</v>
      </c>
      <c r="IE63" s="74">
        <v>109168.25705754047</v>
      </c>
      <c r="IF63" s="74">
        <v>135098.41084218939</v>
      </c>
      <c r="IG63" s="74">
        <v>186375.76032033717</v>
      </c>
      <c r="IH63" s="74">
        <v>119676.99050129659</v>
      </c>
      <c r="II63" s="74">
        <v>112831.9231594037</v>
      </c>
      <c r="IJ63" s="74">
        <v>116561.61208769245</v>
      </c>
      <c r="IK63" s="74">
        <v>112836.26192879103</v>
      </c>
      <c r="IL63" s="74">
        <v>125887.10271604302</v>
      </c>
      <c r="IM63" s="74">
        <v>125433.18969129141</v>
      </c>
      <c r="IN63" s="74">
        <v>128411.89245706395</v>
      </c>
      <c r="IO63" s="74">
        <v>119255.59680110795</v>
      </c>
      <c r="IP63" s="74">
        <v>131789.35820475905</v>
      </c>
      <c r="IQ63" s="74">
        <v>114460.99443820945</v>
      </c>
      <c r="IR63" s="74">
        <v>122522.65442871254</v>
      </c>
      <c r="IS63" s="74">
        <v>171178.16360407302</v>
      </c>
      <c r="IT63" s="74">
        <v>121630.7123294545</v>
      </c>
      <c r="IU63" s="74">
        <v>112177.71045156248</v>
      </c>
      <c r="IV63" s="74">
        <v>131211.43283994429</v>
      </c>
      <c r="IW63" s="74">
        <v>128549.79781366655</v>
      </c>
      <c r="IX63" s="74">
        <v>116897.89701805214</v>
      </c>
      <c r="IY63" s="74">
        <v>118817.51243846754</v>
      </c>
      <c r="IZ63" s="74">
        <v>128174.29445416271</v>
      </c>
      <c r="JA63" s="74">
        <v>126327.82883710756</v>
      </c>
      <c r="JB63" s="74">
        <v>134031.58124138083</v>
      </c>
      <c r="JC63" s="74">
        <v>117462.67666434785</v>
      </c>
      <c r="JD63" s="74">
        <v>129192.4276520751</v>
      </c>
      <c r="JE63" s="74">
        <v>165641.72474452999</v>
      </c>
      <c r="JF63" s="74">
        <v>118823.69920123444</v>
      </c>
      <c r="JG63" s="74">
        <v>114760.64487727612</v>
      </c>
      <c r="JH63" s="74">
        <v>126987.19671379165</v>
      </c>
      <c r="JI63" s="74">
        <v>129189.23515919612</v>
      </c>
      <c r="JJ63" s="74">
        <v>115205.52539974567</v>
      </c>
      <c r="JK63" s="74">
        <v>113831.69954214254</v>
      </c>
      <c r="JL63" s="74">
        <v>130943.24878283724</v>
      </c>
      <c r="JM63" s="74">
        <v>120834.41864481985</v>
      </c>
      <c r="JN63" s="74">
        <v>134416.03727345591</v>
      </c>
      <c r="JO63" s="74">
        <v>117437.31376579276</v>
      </c>
      <c r="JP63" s="74">
        <v>128164.09182430481</v>
      </c>
      <c r="JQ63" s="74">
        <v>221400.62262257637</v>
      </c>
      <c r="JR63" s="74">
        <v>114847.15032930432</v>
      </c>
      <c r="JS63" s="74">
        <v>115295.19464459518</v>
      </c>
      <c r="JT63" s="74">
        <v>120144.06536509161</v>
      </c>
      <c r="JU63" s="74">
        <v>186912.26414373145</v>
      </c>
      <c r="JV63" s="74">
        <v>193582.54130115811</v>
      </c>
      <c r="JW63" s="74">
        <v>277740.93790600076</v>
      </c>
      <c r="JX63" s="74">
        <v>189725.9108492129</v>
      </c>
      <c r="JY63" s="74">
        <v>210584.15616210346</v>
      </c>
      <c r="JZ63" s="74">
        <v>192953.92408343146</v>
      </c>
      <c r="KA63" s="74">
        <v>143032.02539981788</v>
      </c>
      <c r="KB63" s="74">
        <v>136309.28770654139</v>
      </c>
      <c r="KC63" s="74">
        <v>179907.49186579266</v>
      </c>
      <c r="KD63" s="74">
        <v>114441.89558377959</v>
      </c>
      <c r="KE63" s="74">
        <v>117953.07954649747</v>
      </c>
      <c r="KF63" s="74">
        <v>116390.83866580963</v>
      </c>
      <c r="KG63" s="74">
        <v>122690.98884521</v>
      </c>
    </row>
    <row r="64" spans="1:293" ht="16" x14ac:dyDescent="0.2">
      <c r="A64" s="3" t="s">
        <v>133</v>
      </c>
      <c r="B64" s="113">
        <v>14040.423308417856</v>
      </c>
      <c r="C64" s="113">
        <v>13668.3112225244</v>
      </c>
      <c r="D64" s="113">
        <v>14041.004096748729</v>
      </c>
      <c r="E64" s="113">
        <v>13626.132093969663</v>
      </c>
      <c r="F64" s="113">
        <v>14152.931858118642</v>
      </c>
      <c r="G64" s="113">
        <v>14198.88227409193</v>
      </c>
      <c r="H64" s="113">
        <v>14929.936500270031</v>
      </c>
      <c r="I64" s="113">
        <v>15061.896780591936</v>
      </c>
      <c r="J64" s="113">
        <v>15292.566890368542</v>
      </c>
      <c r="K64" s="113">
        <v>15312.87177352616</v>
      </c>
      <c r="L64" s="113">
        <v>16770.57220681274</v>
      </c>
      <c r="M64" s="113">
        <v>28222.934985251668</v>
      </c>
      <c r="N64" s="113">
        <v>15359.500527238619</v>
      </c>
      <c r="O64" s="113">
        <v>15180.498734594741</v>
      </c>
      <c r="P64" s="113">
        <v>15226.794390778865</v>
      </c>
      <c r="Q64" s="113">
        <v>15423.367584232485</v>
      </c>
      <c r="R64" s="113">
        <v>15331.175999195644</v>
      </c>
      <c r="S64" s="113">
        <v>15767.341791037961</v>
      </c>
      <c r="T64" s="113">
        <v>16457.881480137017</v>
      </c>
      <c r="U64" s="113">
        <v>16660.462646669916</v>
      </c>
      <c r="V64" s="113">
        <v>16804.048438447688</v>
      </c>
      <c r="W64" s="113">
        <v>16864.713696658637</v>
      </c>
      <c r="X64" s="113">
        <v>18578.362320448974</v>
      </c>
      <c r="Y64" s="113">
        <v>30787.99637813514</v>
      </c>
      <c r="Z64" s="113">
        <v>16749.543962479951</v>
      </c>
      <c r="AA64" s="113">
        <v>16371.902828660099</v>
      </c>
      <c r="AB64" s="113">
        <v>16410.624641308248</v>
      </c>
      <c r="AC64" s="113">
        <v>16413.3006636194</v>
      </c>
      <c r="AD64" s="113">
        <v>16455.485301991779</v>
      </c>
      <c r="AE64" s="113">
        <v>16680.609508995989</v>
      </c>
      <c r="AF64" s="113">
        <v>17202.312793723035</v>
      </c>
      <c r="AG64" s="113">
        <v>17070.621861880736</v>
      </c>
      <c r="AH64" s="113">
        <v>17025.367778754942</v>
      </c>
      <c r="AI64" s="113">
        <v>17202.249576411079</v>
      </c>
      <c r="AJ64" s="113">
        <v>18577.943435283109</v>
      </c>
      <c r="AK64" s="113">
        <v>31187.97329201821</v>
      </c>
      <c r="AL64" s="113">
        <v>16637.417794489407</v>
      </c>
      <c r="AM64" s="113">
        <v>16611.728068163568</v>
      </c>
      <c r="AN64" s="113">
        <v>16968.003381996084</v>
      </c>
      <c r="AO64" s="113">
        <v>17000.878178300587</v>
      </c>
      <c r="AP64" s="113">
        <v>17651.831449566333</v>
      </c>
      <c r="AQ64" s="113">
        <v>17827.275371537256</v>
      </c>
      <c r="AR64" s="113">
        <v>18040.930017015766</v>
      </c>
      <c r="AS64" s="113">
        <v>18015.776477710442</v>
      </c>
      <c r="AT64" s="113">
        <v>18226.539521567953</v>
      </c>
      <c r="AU64" s="113">
        <v>18444.356269224525</v>
      </c>
      <c r="AV64" s="113">
        <v>20017.95431732506</v>
      </c>
      <c r="AW64" s="113">
        <v>32849.20487148378</v>
      </c>
      <c r="AX64" s="113">
        <v>17684.87111776822</v>
      </c>
      <c r="AY64" s="113">
        <v>17743.636019150726</v>
      </c>
      <c r="AZ64" s="113">
        <v>18164.138648405351</v>
      </c>
      <c r="BA64" s="113">
        <v>18114.795072045639</v>
      </c>
      <c r="BB64" s="113">
        <v>19141.194253759448</v>
      </c>
      <c r="BC64" s="113">
        <v>19165.872127838833</v>
      </c>
      <c r="BD64" s="113">
        <v>19837.538411189696</v>
      </c>
      <c r="BE64" s="113">
        <v>19609.288143066493</v>
      </c>
      <c r="BF64" s="113">
        <v>19319.12414105294</v>
      </c>
      <c r="BG64" s="113">
        <v>19184.262736739271</v>
      </c>
      <c r="BH64" s="113">
        <v>21103.871635922678</v>
      </c>
      <c r="BI64" s="113">
        <v>35434.874775235068</v>
      </c>
      <c r="BJ64" s="113">
        <v>19237.812959567564</v>
      </c>
      <c r="BK64" s="113">
        <v>19469.899030676643</v>
      </c>
      <c r="BL64" s="113">
        <v>19545.670241798918</v>
      </c>
      <c r="BM64" s="113">
        <v>19688.710268966683</v>
      </c>
      <c r="BN64" s="113">
        <v>20244.284638915411</v>
      </c>
      <c r="BO64" s="113">
        <v>20541.75437074127</v>
      </c>
      <c r="BP64" s="113">
        <v>21378.230261646608</v>
      </c>
      <c r="BQ64" s="113">
        <v>21317.090621839674</v>
      </c>
      <c r="BR64" s="113">
        <v>21313.349998691934</v>
      </c>
      <c r="BS64" s="113">
        <v>21222.202939730039</v>
      </c>
      <c r="BT64" s="113">
        <v>22407.851675573624</v>
      </c>
      <c r="BU64" s="113">
        <v>36476.062478777596</v>
      </c>
      <c r="BV64" s="113">
        <v>19661.405395961388</v>
      </c>
      <c r="BW64" s="113">
        <v>19333.695182137893</v>
      </c>
      <c r="BX64" s="113">
        <v>19241.583183535877</v>
      </c>
      <c r="BY64" s="113">
        <v>19466.392694224767</v>
      </c>
      <c r="BZ64" s="113">
        <v>20529.445699173968</v>
      </c>
      <c r="CA64" s="113">
        <v>21099.865977969457</v>
      </c>
      <c r="CB64" s="113">
        <v>23183.921484693044</v>
      </c>
      <c r="CC64" s="113">
        <v>23606.784532305137</v>
      </c>
      <c r="CD64" s="113">
        <v>23001.546886616823</v>
      </c>
      <c r="CE64" s="113">
        <v>23089.5401133054</v>
      </c>
      <c r="CF64" s="113">
        <v>25126.106529287048</v>
      </c>
      <c r="CG64" s="113">
        <v>42262.356534881765</v>
      </c>
      <c r="CH64" s="113">
        <v>22442.457952239885</v>
      </c>
      <c r="CI64" s="113">
        <v>22894.098206776645</v>
      </c>
      <c r="CJ64" s="113">
        <v>21629.738731668895</v>
      </c>
      <c r="CK64" s="113">
        <v>23193.667012683323</v>
      </c>
      <c r="CL64" s="113">
        <v>23404.946396355332</v>
      </c>
      <c r="CM64" s="113">
        <v>24526.013874490232</v>
      </c>
      <c r="CN64" s="113">
        <v>24255.880041191733</v>
      </c>
      <c r="CO64" s="113">
        <v>24657.712245954914</v>
      </c>
      <c r="CP64" s="113">
        <v>24391.858481828644</v>
      </c>
      <c r="CQ64" s="113">
        <v>24854.703105653232</v>
      </c>
      <c r="CR64" s="113">
        <v>24272.061246479625</v>
      </c>
      <c r="CS64" s="113">
        <v>47272.781747301466</v>
      </c>
      <c r="CT64" s="113">
        <v>24765.790135425792</v>
      </c>
      <c r="CU64" s="113">
        <v>26195.81544248787</v>
      </c>
      <c r="CV64" s="113">
        <v>24647.669992229705</v>
      </c>
      <c r="CW64" s="113">
        <v>24523.739561110764</v>
      </c>
      <c r="CX64" s="113">
        <v>24218.574776809175</v>
      </c>
      <c r="CY64" s="113">
        <v>26995.111568419015</v>
      </c>
      <c r="CZ64" s="113">
        <v>26527.114052835059</v>
      </c>
      <c r="DA64" s="113">
        <v>26480.67768892616</v>
      </c>
      <c r="DB64" s="113">
        <v>26161.450325610163</v>
      </c>
      <c r="DC64" s="113">
        <v>26816.609208500893</v>
      </c>
      <c r="DD64" s="113">
        <v>27199.43592273668</v>
      </c>
      <c r="DE64" s="113">
        <v>50292.06872819471</v>
      </c>
      <c r="DF64" s="113">
        <v>29122.183193661476</v>
      </c>
      <c r="DG64" s="113">
        <v>26139.347035916562</v>
      </c>
      <c r="DH64" s="113">
        <v>26131.276792563236</v>
      </c>
      <c r="DI64" s="113">
        <v>26262.664503594744</v>
      </c>
      <c r="DJ64" s="113">
        <v>28430.028695524899</v>
      </c>
      <c r="DK64" s="113">
        <v>28329.840636637848</v>
      </c>
      <c r="DL64" s="113">
        <v>29069.473628745774</v>
      </c>
      <c r="DM64" s="113">
        <v>28942.152930737189</v>
      </c>
      <c r="DN64" s="113">
        <v>41793.188398964077</v>
      </c>
      <c r="DO64" s="113">
        <v>29306.723410964587</v>
      </c>
      <c r="DP64" s="113">
        <v>29092.407876445508</v>
      </c>
      <c r="DQ64" s="113">
        <v>42328.994607565546</v>
      </c>
      <c r="DR64" s="113">
        <v>28549.211477450746</v>
      </c>
      <c r="DS64" s="113">
        <v>28551.607524959029</v>
      </c>
      <c r="DT64" s="113">
        <v>32730.953757811763</v>
      </c>
      <c r="DU64" s="113">
        <v>28920.823121084872</v>
      </c>
      <c r="DV64" s="113">
        <v>30338.281219287735</v>
      </c>
      <c r="DW64" s="113">
        <v>30526.573255925934</v>
      </c>
      <c r="DX64" s="113">
        <v>30650.567325422184</v>
      </c>
      <c r="DY64" s="113">
        <v>30215.898269712823</v>
      </c>
      <c r="DZ64" s="113">
        <v>43434.773845494732</v>
      </c>
      <c r="EA64" s="113">
        <v>30357.737041804528</v>
      </c>
      <c r="EB64" s="113">
        <v>30070.272491691027</v>
      </c>
      <c r="EC64" s="113">
        <v>49417.010088261341</v>
      </c>
      <c r="ED64" s="113">
        <v>33775.863293152419</v>
      </c>
      <c r="EE64" s="113">
        <v>28782.60003160638</v>
      </c>
      <c r="EF64" s="113">
        <v>30318.175783691062</v>
      </c>
      <c r="EG64" s="113">
        <v>31497.50781662278</v>
      </c>
      <c r="EH64" s="113">
        <v>31199.405102742709</v>
      </c>
      <c r="EI64" s="113">
        <v>31779.577306636307</v>
      </c>
      <c r="EJ64" s="113">
        <v>30814.992697535323</v>
      </c>
      <c r="EK64" s="113">
        <v>34410.652778665542</v>
      </c>
      <c r="EL64" s="113">
        <v>41468.732055712622</v>
      </c>
      <c r="EM64" s="113">
        <v>30467.137550880849</v>
      </c>
      <c r="EN64" s="113">
        <v>35091.604516593419</v>
      </c>
      <c r="EO64" s="113">
        <v>41768.007422194838</v>
      </c>
      <c r="EP64" s="113">
        <v>35973.328924728492</v>
      </c>
      <c r="EQ64" s="113">
        <v>30687.182117613407</v>
      </c>
      <c r="ER64" s="113">
        <v>33704.565098971267</v>
      </c>
      <c r="ES64" s="113">
        <v>33251.103173982359</v>
      </c>
      <c r="ET64" s="113">
        <v>33002.035151074786</v>
      </c>
      <c r="EU64" s="113">
        <v>33468.381981475155</v>
      </c>
      <c r="EV64" s="113">
        <v>33264.914029685657</v>
      </c>
      <c r="EW64" s="113">
        <v>37440.110223827302</v>
      </c>
      <c r="EX64" s="113">
        <v>44351.089414900343</v>
      </c>
      <c r="EY64" s="113">
        <v>33534.066651268229</v>
      </c>
      <c r="EZ64" s="113">
        <v>37724.54693639146</v>
      </c>
      <c r="FA64" s="113">
        <v>44961.787750061543</v>
      </c>
      <c r="FB64" s="113">
        <v>33298.400946159156</v>
      </c>
      <c r="FC64" s="113">
        <v>35277.52068007562</v>
      </c>
      <c r="FD64" s="113">
        <v>41787.393679236171</v>
      </c>
      <c r="FE64" s="113">
        <v>35545.68478902326</v>
      </c>
      <c r="FF64" s="113">
        <v>35081.249171847383</v>
      </c>
      <c r="FG64" s="113">
        <v>35424.116861655457</v>
      </c>
      <c r="FH64" s="113">
        <v>35514.730892838015</v>
      </c>
      <c r="FI64" s="113">
        <v>41602.361580166005</v>
      </c>
      <c r="FJ64" s="113">
        <v>47920.718102166706</v>
      </c>
      <c r="FK64" s="113">
        <v>35667.901410499995</v>
      </c>
      <c r="FL64" s="113">
        <v>40049.418646176317</v>
      </c>
      <c r="FM64" s="113">
        <v>48177.796136848883</v>
      </c>
      <c r="FN64" s="113">
        <v>35572.645811101931</v>
      </c>
      <c r="FO64" s="113">
        <v>36964.846222980057</v>
      </c>
      <c r="FP64" s="113">
        <v>36783.739945383793</v>
      </c>
      <c r="FQ64" s="113">
        <v>41885.901945889316</v>
      </c>
      <c r="FR64" s="113">
        <v>36853.777191027613</v>
      </c>
      <c r="FS64" s="113">
        <v>36895.138912444607</v>
      </c>
      <c r="FT64" s="113">
        <v>37392.58829981093</v>
      </c>
      <c r="FU64" s="113">
        <v>41580.554217351513</v>
      </c>
      <c r="FV64" s="113">
        <v>49449.5080182401</v>
      </c>
      <c r="FW64" s="113">
        <v>36914.619675178605</v>
      </c>
      <c r="FX64" s="113">
        <v>41641.351212722409</v>
      </c>
      <c r="FY64" s="113">
        <v>49859.007800778512</v>
      </c>
      <c r="FZ64" s="113">
        <v>37590.372742882631</v>
      </c>
      <c r="GA64" s="113">
        <v>39644.905904496649</v>
      </c>
      <c r="GB64" s="113">
        <v>39628.110477943439</v>
      </c>
      <c r="GC64" s="113">
        <v>44457.566306120403</v>
      </c>
      <c r="GD64" s="113">
        <v>39902.446582078665</v>
      </c>
      <c r="GE64" s="113">
        <v>39862.720122769562</v>
      </c>
      <c r="GF64" s="113">
        <v>40466.349317566754</v>
      </c>
      <c r="GG64" s="113">
        <v>44524.611479681989</v>
      </c>
      <c r="GH64" s="113">
        <v>52750.814660690761</v>
      </c>
      <c r="GI64" s="113">
        <v>40374.364256503315</v>
      </c>
      <c r="GJ64" s="113">
        <v>44368.387609367921</v>
      </c>
      <c r="GK64" s="113">
        <v>50664.642804794697</v>
      </c>
      <c r="GL64" s="113">
        <v>43218.760077915831</v>
      </c>
      <c r="GM64" s="113">
        <v>39519.086466705579</v>
      </c>
      <c r="GN64" s="113">
        <v>42915.981448870429</v>
      </c>
      <c r="GO64" s="113">
        <v>48478.741985960885</v>
      </c>
      <c r="GP64" s="113">
        <v>42053.19871632284</v>
      </c>
      <c r="GQ64" s="113">
        <v>41759.699487977727</v>
      </c>
      <c r="GR64" s="113">
        <v>42505.096867088447</v>
      </c>
      <c r="GS64" s="113">
        <v>46771.218054276622</v>
      </c>
      <c r="GT64" s="113">
        <v>56007.384932416833</v>
      </c>
      <c r="GU64" s="113">
        <v>42622.29384001148</v>
      </c>
      <c r="GV64" s="113">
        <v>46160.441750912425</v>
      </c>
      <c r="GW64" s="113">
        <v>54142.299759803405</v>
      </c>
      <c r="GX64" s="113">
        <v>43215.073439324216</v>
      </c>
      <c r="GY64" s="113">
        <v>41111.610648645459</v>
      </c>
      <c r="GZ64" s="113">
        <v>43161.093998716962</v>
      </c>
      <c r="HA64" s="113">
        <v>43325.757988396777</v>
      </c>
      <c r="HB64" s="113">
        <v>44012.895040303374</v>
      </c>
      <c r="HC64" s="113">
        <v>45135.982994811755</v>
      </c>
      <c r="HD64" s="113">
        <v>45743.720385569388</v>
      </c>
      <c r="HE64" s="113">
        <v>48389.70326206505</v>
      </c>
      <c r="HF64" s="113">
        <v>58714.941278375685</v>
      </c>
      <c r="HG64" s="113">
        <v>43290.607455589226</v>
      </c>
      <c r="HH64" s="113">
        <v>51900.967010230444</v>
      </c>
      <c r="HI64" s="113">
        <v>58815.354449919992</v>
      </c>
      <c r="HJ64" s="113">
        <v>43718.961642342976</v>
      </c>
      <c r="HK64" s="113">
        <v>44966.945182416413</v>
      </c>
      <c r="HL64" s="113">
        <v>45320.755028242063</v>
      </c>
      <c r="HM64" s="113">
        <v>45005.475963141034</v>
      </c>
      <c r="HN64" s="113">
        <v>46095.515084043</v>
      </c>
      <c r="HO64" s="113">
        <v>44724.1680193059</v>
      </c>
      <c r="HP64" s="113">
        <v>44182.88305315411</v>
      </c>
      <c r="HQ64" s="113">
        <v>43372.442223158294</v>
      </c>
      <c r="HR64" s="113">
        <v>48192.002691611888</v>
      </c>
      <c r="HS64" s="113">
        <v>59234.725822177454</v>
      </c>
      <c r="HT64" s="113">
        <v>52122.142791567276</v>
      </c>
      <c r="HU64" s="113">
        <v>57837.654902168484</v>
      </c>
      <c r="HV64" s="113">
        <v>44500.510250243962</v>
      </c>
      <c r="HW64" s="113">
        <v>47457.992165459975</v>
      </c>
      <c r="HX64" s="113">
        <v>47877.484987270967</v>
      </c>
      <c r="HY64" s="113">
        <v>47786.538869632219</v>
      </c>
      <c r="HZ64" s="113">
        <v>49295.659625990556</v>
      </c>
      <c r="IA64" s="113">
        <v>47558.717111266298</v>
      </c>
      <c r="IB64" s="113">
        <v>47419.850244468063</v>
      </c>
      <c r="IC64" s="113">
        <v>52685.584602267394</v>
      </c>
      <c r="ID64" s="113">
        <v>63361.799777946639</v>
      </c>
      <c r="IE64" s="113">
        <v>47311.169675558784</v>
      </c>
      <c r="IF64" s="113">
        <v>56822.187598087075</v>
      </c>
      <c r="IG64" s="113">
        <v>63984.635514299764</v>
      </c>
      <c r="IH64" s="113">
        <v>47816.900151722926</v>
      </c>
      <c r="II64" s="113">
        <v>49648.417215151625</v>
      </c>
      <c r="IJ64" s="113">
        <v>49695.982062855648</v>
      </c>
      <c r="IK64" s="113">
        <v>50840.83320744591</v>
      </c>
      <c r="IL64" s="113">
        <v>55912.75159804157</v>
      </c>
      <c r="IM64" s="113">
        <v>50208.881391766459</v>
      </c>
      <c r="IN64" s="113">
        <v>50712.948803295003</v>
      </c>
      <c r="IO64" s="113">
        <v>55345.924875207202</v>
      </c>
      <c r="IP64" s="113">
        <v>68233.108155917071</v>
      </c>
      <c r="IQ64" s="113">
        <v>51298.646113016322</v>
      </c>
      <c r="IR64" s="113">
        <v>55994.4924307412</v>
      </c>
      <c r="IS64" s="113">
        <v>68138.020253401512</v>
      </c>
      <c r="IT64" s="113">
        <v>50064.498183850345</v>
      </c>
      <c r="IU64" s="113">
        <v>51099.982494665695</v>
      </c>
      <c r="IV64" s="113">
        <v>57005.380107712677</v>
      </c>
      <c r="IW64" s="113">
        <v>51584.366887038726</v>
      </c>
      <c r="IX64" s="113">
        <v>52024.874391498917</v>
      </c>
      <c r="IY64" s="113">
        <v>50624.370215061404</v>
      </c>
      <c r="IZ64" s="113">
        <v>50922.898590862293</v>
      </c>
      <c r="JA64" s="113">
        <v>55552.672360719662</v>
      </c>
      <c r="JB64" s="113">
        <v>68891.451178191623</v>
      </c>
      <c r="JC64" s="113">
        <v>50479.48432176809</v>
      </c>
      <c r="JD64" s="113">
        <v>55774.07214249565</v>
      </c>
      <c r="JE64" s="113">
        <v>69630.122447276692</v>
      </c>
      <c r="JF64" s="113">
        <v>51295.246621867773</v>
      </c>
      <c r="JG64" s="113">
        <v>51780.667755071059</v>
      </c>
      <c r="JH64" s="113">
        <v>59136.377995002513</v>
      </c>
      <c r="JI64" s="113">
        <v>52122.960086942374</v>
      </c>
      <c r="JJ64" s="113">
        <v>51991.456636295479</v>
      </c>
      <c r="JK64" s="113">
        <v>52120.963135808437</v>
      </c>
      <c r="JL64" s="113">
        <v>52615.538217895039</v>
      </c>
      <c r="JM64" s="113">
        <v>58349.27022128462</v>
      </c>
      <c r="JN64" s="113">
        <v>71968.478561768337</v>
      </c>
      <c r="JO64" s="113">
        <v>52845.256889028431</v>
      </c>
      <c r="JP64" s="113">
        <v>58164.748530033052</v>
      </c>
      <c r="JQ64" s="113">
        <v>71151.866219606323</v>
      </c>
      <c r="JR64" s="113">
        <v>51713.980072542094</v>
      </c>
      <c r="JS64" s="113">
        <v>54247.878108573248</v>
      </c>
      <c r="JT64" s="113">
        <v>53748.526332850699</v>
      </c>
      <c r="JU64" s="113">
        <v>59992.070732448243</v>
      </c>
      <c r="JV64" s="113">
        <v>80156.723122051422</v>
      </c>
      <c r="JW64" s="113">
        <v>82227.81923559116</v>
      </c>
      <c r="JX64" s="113">
        <v>53975.645241704944</v>
      </c>
      <c r="JY64" s="113">
        <v>53256.252169008796</v>
      </c>
      <c r="JZ64" s="113">
        <v>53433.481155613692</v>
      </c>
      <c r="KA64" s="113">
        <v>53519.336712747325</v>
      </c>
      <c r="KB64" s="113">
        <v>53037.036816105181</v>
      </c>
      <c r="KC64" s="113">
        <v>53691.553611874151</v>
      </c>
      <c r="KD64" s="113">
        <v>52216.301905533001</v>
      </c>
      <c r="KE64" s="113">
        <v>54224.394427235871</v>
      </c>
      <c r="KF64" s="113">
        <v>54703.080094420213</v>
      </c>
      <c r="KG64" s="113">
        <v>53975.580930600001</v>
      </c>
    </row>
    <row r="65" spans="1:293" ht="19" x14ac:dyDescent="0.2">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14438.154143257578</v>
      </c>
      <c r="AY65" s="69">
        <v>14474.609562046742</v>
      </c>
      <c r="AZ65" s="69">
        <v>14825.21305144221</v>
      </c>
      <c r="BA65" s="69">
        <v>14423.856575091964</v>
      </c>
      <c r="BB65" s="69">
        <v>15245.674157268521</v>
      </c>
      <c r="BC65" s="69">
        <v>15425.63914320754</v>
      </c>
      <c r="BD65" s="69">
        <v>15970.691797204723</v>
      </c>
      <c r="BE65" s="69">
        <v>15793.243653124458</v>
      </c>
      <c r="BF65" s="69">
        <v>15562.075785544515</v>
      </c>
      <c r="BG65" s="69">
        <v>15447.992636887897</v>
      </c>
      <c r="BH65" s="69">
        <v>16954.415813251777</v>
      </c>
      <c r="BI65" s="69">
        <v>28560.941880219059</v>
      </c>
      <c r="BJ65" s="69">
        <v>15510.171470891195</v>
      </c>
      <c r="BK65" s="69">
        <v>15756.14410567893</v>
      </c>
      <c r="BL65" s="69">
        <v>15790.738342653271</v>
      </c>
      <c r="BM65" s="69">
        <v>15682.450315158523</v>
      </c>
      <c r="BN65" s="69">
        <v>16136.741962842574</v>
      </c>
      <c r="BO65" s="69">
        <v>16578.376180090705</v>
      </c>
      <c r="BP65" s="69">
        <v>17260.811902005837</v>
      </c>
      <c r="BQ65" s="69">
        <v>17217.80222850226</v>
      </c>
      <c r="BR65" s="69">
        <v>17221.497009034705</v>
      </c>
      <c r="BS65" s="69">
        <v>17162.166348880819</v>
      </c>
      <c r="BT65" s="69">
        <v>18053.704701744584</v>
      </c>
      <c r="BU65" s="69">
        <v>29569.505530417631</v>
      </c>
      <c r="BV65" s="69">
        <v>15916.206821895075</v>
      </c>
      <c r="BW65" s="69">
        <v>15664.783510686075</v>
      </c>
      <c r="BX65" s="69">
        <v>15600.027125513336</v>
      </c>
      <c r="BY65" s="69">
        <v>15386.79221456644</v>
      </c>
      <c r="BZ65" s="69">
        <v>16242.302160513505</v>
      </c>
      <c r="CA65" s="69">
        <v>17111.565013885269</v>
      </c>
      <c r="CB65" s="69">
        <v>18798.035013278834</v>
      </c>
      <c r="CC65" s="69">
        <v>19143.186895216237</v>
      </c>
      <c r="CD65" s="69">
        <v>18666.347708638696</v>
      </c>
      <c r="CE65" s="69">
        <v>18736.117663563167</v>
      </c>
      <c r="CF65" s="69">
        <v>20322.38085456955</v>
      </c>
      <c r="CG65" s="69">
        <v>34350.93062370328</v>
      </c>
      <c r="CH65" s="69">
        <v>18245.812219721789</v>
      </c>
      <c r="CI65" s="69">
        <v>18637.493393407582</v>
      </c>
      <c r="CJ65" s="69">
        <v>17619.921035970041</v>
      </c>
      <c r="CK65" s="69">
        <v>18922.447731539683</v>
      </c>
      <c r="CL65" s="69">
        <v>19020.664277830627</v>
      </c>
      <c r="CM65" s="69">
        <v>19982.262145335884</v>
      </c>
      <c r="CN65" s="69">
        <v>19724.528713727606</v>
      </c>
      <c r="CO65" s="69">
        <v>20074.359604650494</v>
      </c>
      <c r="CP65" s="69">
        <v>19903.095906461378</v>
      </c>
      <c r="CQ65" s="69">
        <v>20286.736187871884</v>
      </c>
      <c r="CR65" s="69">
        <v>19715.822324216617</v>
      </c>
      <c r="CS65" s="69">
        <v>38742.154241984827</v>
      </c>
      <c r="CT65" s="69">
        <v>20252.62078095954</v>
      </c>
      <c r="CU65" s="69">
        <v>21421.225875430882</v>
      </c>
      <c r="CV65" s="69">
        <v>20175.599837533689</v>
      </c>
      <c r="CW65" s="69">
        <v>20071.334918582637</v>
      </c>
      <c r="CX65" s="69">
        <v>19598.858789445352</v>
      </c>
      <c r="CY65" s="69">
        <v>21851.891262710789</v>
      </c>
      <c r="CZ65" s="69">
        <v>21484.980653954059</v>
      </c>
      <c r="DA65" s="69">
        <v>21459.730053398511</v>
      </c>
      <c r="DB65" s="69">
        <v>21228.914431504574</v>
      </c>
      <c r="DC65" s="69">
        <v>21802.68987422964</v>
      </c>
      <c r="DD65" s="69">
        <v>21957.836129353778</v>
      </c>
      <c r="DE65" s="69">
        <v>40881.30123153593</v>
      </c>
      <c r="DF65" s="69">
        <v>23671.153522611097</v>
      </c>
      <c r="DG65" s="69">
        <v>21261.640837623981</v>
      </c>
      <c r="DH65" s="69">
        <v>21276.790617563431</v>
      </c>
      <c r="DI65" s="69">
        <v>21037.494914198072</v>
      </c>
      <c r="DJ65" s="69">
        <v>22785.109425845552</v>
      </c>
      <c r="DK65" s="69">
        <v>22720.360697764616</v>
      </c>
      <c r="DL65" s="69">
        <v>23347.476853809112</v>
      </c>
      <c r="DM65" s="69">
        <v>23069.371296673944</v>
      </c>
      <c r="DN65" s="69">
        <v>33614.34430006412</v>
      </c>
      <c r="DO65" s="69">
        <v>23598.405542250799</v>
      </c>
      <c r="DP65" s="69">
        <v>23310.256676195258</v>
      </c>
      <c r="DQ65" s="69">
        <v>34107.3129681176</v>
      </c>
      <c r="DR65" s="69">
        <v>23006.960776536056</v>
      </c>
      <c r="DS65" s="69">
        <v>23026.993441405612</v>
      </c>
      <c r="DT65" s="69">
        <v>26414.439531269363</v>
      </c>
      <c r="DU65" s="69">
        <v>23164.812391829473</v>
      </c>
      <c r="DV65" s="69">
        <v>24337.590705065541</v>
      </c>
      <c r="DW65" s="69">
        <v>24497.050689652773</v>
      </c>
      <c r="DX65" s="69">
        <v>24614.678231100283</v>
      </c>
      <c r="DY65" s="69">
        <v>24033.136176073105</v>
      </c>
      <c r="DZ65" s="69">
        <v>34894.741152179216</v>
      </c>
      <c r="EA65" s="69">
        <v>24393.835868884296</v>
      </c>
      <c r="EB65" s="69">
        <v>23972.218588918135</v>
      </c>
      <c r="EC65" s="69">
        <v>39681.756811084262</v>
      </c>
      <c r="ED65" s="69">
        <v>27120.644466790487</v>
      </c>
      <c r="EE65" s="69">
        <v>23137.67907451509</v>
      </c>
      <c r="EF65" s="69">
        <v>24239.664211775249</v>
      </c>
      <c r="EG65" s="69">
        <v>25196.325582027253</v>
      </c>
      <c r="EH65" s="69">
        <v>24973.071007272785</v>
      </c>
      <c r="EI65" s="69">
        <v>25452.653470813428</v>
      </c>
      <c r="EJ65" s="69">
        <v>24686.538284601633</v>
      </c>
      <c r="EK65" s="69">
        <v>27290.458834139365</v>
      </c>
      <c r="EL65" s="69">
        <v>33237.811728279579</v>
      </c>
      <c r="EM65" s="69">
        <v>24432.836942520731</v>
      </c>
      <c r="EN65" s="69">
        <v>27883.618174246007</v>
      </c>
      <c r="EO65" s="69">
        <v>33461.328398386089</v>
      </c>
      <c r="EP65" s="69">
        <v>28377.275599107863</v>
      </c>
      <c r="EQ65" s="69">
        <v>23896.019972047383</v>
      </c>
      <c r="ER65" s="69">
        <v>26274.764760467569</v>
      </c>
      <c r="ES65" s="69">
        <v>26010.175867212802</v>
      </c>
      <c r="ET65" s="69">
        <v>25760.862742683446</v>
      </c>
      <c r="EU65" s="69">
        <v>26176.615654619811</v>
      </c>
      <c r="EV65" s="69">
        <v>26055.215445465918</v>
      </c>
      <c r="EW65" s="69">
        <v>29003.20291851884</v>
      </c>
      <c r="EX65" s="69">
        <v>34640.728274765017</v>
      </c>
      <c r="EY65" s="69">
        <v>26318.299322323623</v>
      </c>
      <c r="EZ65" s="69">
        <v>29441.752530322377</v>
      </c>
      <c r="FA65" s="69">
        <v>35330.295833153286</v>
      </c>
      <c r="FB65" s="69">
        <v>26126.80946166359</v>
      </c>
      <c r="FC65" s="69">
        <v>27593.286576955546</v>
      </c>
      <c r="FD65" s="69">
        <v>32073.506436116517</v>
      </c>
      <c r="FE65" s="69">
        <v>27668.913353158889</v>
      </c>
      <c r="FF65" s="69">
        <v>27323.199584195736</v>
      </c>
      <c r="FG65" s="69">
        <v>27497.820625191373</v>
      </c>
      <c r="FH65" s="69">
        <v>27936.925312396197</v>
      </c>
      <c r="FI65" s="69">
        <v>31160.446847038438</v>
      </c>
      <c r="FJ65" s="69">
        <v>38732.784568228846</v>
      </c>
      <c r="FK65" s="69">
        <v>27934.534442309978</v>
      </c>
      <c r="FL65" s="69">
        <v>31029.909121504628</v>
      </c>
      <c r="FM65" s="69">
        <v>37844.556152782403</v>
      </c>
      <c r="FN65" s="69">
        <v>27724.402805816786</v>
      </c>
      <c r="FO65" s="69">
        <v>28909.264646764303</v>
      </c>
      <c r="FP65" s="69">
        <v>28701.977571177438</v>
      </c>
      <c r="FQ65" s="69">
        <v>32739.204134320527</v>
      </c>
      <c r="FR65" s="69">
        <v>28789.498896990659</v>
      </c>
      <c r="FS65" s="69">
        <v>28785.161623343054</v>
      </c>
      <c r="FT65" s="69">
        <v>29261.143602611013</v>
      </c>
      <c r="FU65" s="69">
        <v>31144.879803196167</v>
      </c>
      <c r="FV65" s="69">
        <v>39927.630525485962</v>
      </c>
      <c r="FW65" s="69">
        <v>28969.216801455088</v>
      </c>
      <c r="FX65" s="69">
        <v>31261.847868198762</v>
      </c>
      <c r="FY65" s="69">
        <v>40388.495124276924</v>
      </c>
      <c r="FZ65" s="69">
        <v>28996.847010351376</v>
      </c>
      <c r="GA65" s="69">
        <v>30699.485904545774</v>
      </c>
      <c r="GB65" s="69">
        <v>30715.262417707338</v>
      </c>
      <c r="GC65" s="69">
        <v>34515.195537994725</v>
      </c>
      <c r="GD65" s="69">
        <v>30916.729002283617</v>
      </c>
      <c r="GE65" s="69">
        <v>30881.772460082757</v>
      </c>
      <c r="GF65" s="69">
        <v>31365.525808363844</v>
      </c>
      <c r="GG65" s="69">
        <v>33072.042683097643</v>
      </c>
      <c r="GH65" s="69">
        <v>42137.798500504636</v>
      </c>
      <c r="GI65" s="69">
        <v>31334.021179661566</v>
      </c>
      <c r="GJ65" s="69">
        <v>32981.663729417924</v>
      </c>
      <c r="GK65" s="69">
        <v>41041.825384992102</v>
      </c>
      <c r="GL65" s="69">
        <v>33007.646858242035</v>
      </c>
      <c r="GM65" s="69">
        <v>30961.820675246061</v>
      </c>
      <c r="GN65" s="69">
        <v>33627.435803944645</v>
      </c>
      <c r="GO65" s="69">
        <v>36983.249928863268</v>
      </c>
      <c r="GP65" s="69">
        <v>32548.782056747386</v>
      </c>
      <c r="GQ65" s="69">
        <v>32338.711567132363</v>
      </c>
      <c r="GR65" s="69">
        <v>32942.157361028032</v>
      </c>
      <c r="GS65" s="69">
        <v>34725.355864934965</v>
      </c>
      <c r="GT65" s="69">
        <v>44733.219210776144</v>
      </c>
      <c r="GU65" s="69">
        <v>33052.587031325987</v>
      </c>
      <c r="GV65" s="69">
        <v>34338.962165367069</v>
      </c>
      <c r="GW65" s="69">
        <v>43928.545022835657</v>
      </c>
      <c r="GX65" s="69">
        <v>33394.936753178037</v>
      </c>
      <c r="GY65" s="69">
        <v>32395.195505466138</v>
      </c>
      <c r="GZ65" s="69">
        <v>33413.256680628503</v>
      </c>
      <c r="HA65" s="69">
        <v>33591.923989635034</v>
      </c>
      <c r="HB65" s="69">
        <v>34224.091333883254</v>
      </c>
      <c r="HC65" s="69">
        <v>34336.847373869838</v>
      </c>
      <c r="HD65" s="69">
        <v>34972.754011795521</v>
      </c>
      <c r="HE65" s="69">
        <v>35998.184455850882</v>
      </c>
      <c r="HF65" s="69">
        <v>46950.172659670367</v>
      </c>
      <c r="HG65" s="69">
        <v>33653.115705441123</v>
      </c>
      <c r="HH65" s="69">
        <v>38691.109050381259</v>
      </c>
      <c r="HI65" s="69">
        <v>47626.91027170411</v>
      </c>
      <c r="HJ65" s="69">
        <v>33741.72825045653</v>
      </c>
      <c r="HK65" s="69">
        <v>34816.761092029155</v>
      </c>
      <c r="HL65" s="69">
        <v>35106.36487943268</v>
      </c>
      <c r="HM65" s="69">
        <v>34886.969483503286</v>
      </c>
      <c r="HN65" s="69">
        <v>36066.874265341437</v>
      </c>
      <c r="HO65" s="69">
        <v>34671.875803633229</v>
      </c>
      <c r="HP65" s="69">
        <v>34240.791735753228</v>
      </c>
      <c r="HQ65" s="69">
        <v>33644.484078786489</v>
      </c>
      <c r="HR65" s="69">
        <v>35847.34633871034</v>
      </c>
      <c r="HS65" s="69">
        <v>47384.885717599616</v>
      </c>
      <c r="HT65" s="69">
        <v>38794.59398834809</v>
      </c>
      <c r="HU65" s="69">
        <v>46322.908146579059</v>
      </c>
      <c r="HV65" s="69">
        <v>34299.104201286842</v>
      </c>
      <c r="HW65" s="69">
        <v>36977.553989443717</v>
      </c>
      <c r="HX65" s="69">
        <v>37380.157183417432</v>
      </c>
      <c r="HY65" s="69">
        <v>37322.720842768336</v>
      </c>
      <c r="HZ65" s="69">
        <v>38771.895761741958</v>
      </c>
      <c r="IA65" s="69">
        <v>37182.891487846209</v>
      </c>
      <c r="IB65" s="69">
        <v>37077.948191109368</v>
      </c>
      <c r="IC65" s="69">
        <v>39612.068862799126</v>
      </c>
      <c r="ID65" s="69">
        <v>50960.191712989654</v>
      </c>
      <c r="IE65" s="69">
        <v>37033.766415584396</v>
      </c>
      <c r="IF65" s="69">
        <v>42787.173645775016</v>
      </c>
      <c r="IG65" s="69">
        <v>51611.649983711017</v>
      </c>
      <c r="IH65" s="69">
        <v>37267.629981844831</v>
      </c>
      <c r="II65" s="69">
        <v>38889.933606923616</v>
      </c>
      <c r="IJ65" s="69">
        <v>38923.725177072811</v>
      </c>
      <c r="IK65" s="69">
        <v>39930.43033068665</v>
      </c>
      <c r="IL65" s="69">
        <v>43999.501426403272</v>
      </c>
      <c r="IM65" s="69">
        <v>39384.573096883221</v>
      </c>
      <c r="IN65" s="69">
        <v>39838.706572799631</v>
      </c>
      <c r="IO65" s="69">
        <v>41742.704712348946</v>
      </c>
      <c r="IP65" s="69">
        <v>55114.784255141123</v>
      </c>
      <c r="IQ65" s="69">
        <v>40399.333271275238</v>
      </c>
      <c r="IR65" s="69">
        <v>42354.973878405355</v>
      </c>
      <c r="IS65" s="69">
        <v>55132.621733637076</v>
      </c>
      <c r="IT65" s="69">
        <v>39407.885327165059</v>
      </c>
      <c r="IU65" s="69">
        <v>40158.149003075239</v>
      </c>
      <c r="IV65" s="69">
        <v>44976.42394850128</v>
      </c>
      <c r="IW65" s="69">
        <v>40690.488444821851</v>
      </c>
      <c r="IX65" s="69">
        <v>41168.385866504657</v>
      </c>
      <c r="IY65" s="69">
        <v>39954.647359905946</v>
      </c>
      <c r="IZ65" s="69">
        <v>40187.319072138467</v>
      </c>
      <c r="JA65" s="69">
        <v>42129.673390444965</v>
      </c>
      <c r="JB65" s="69">
        <v>55972.984956462271</v>
      </c>
      <c r="JC65" s="69">
        <v>39870.953179976219</v>
      </c>
      <c r="JD65" s="69">
        <v>42344.673384218171</v>
      </c>
      <c r="JE65" s="69">
        <v>56742.292441465404</v>
      </c>
      <c r="JF65" s="69">
        <v>40575.700894131485</v>
      </c>
      <c r="JG65" s="69">
        <v>40900.940597950386</v>
      </c>
      <c r="JH65" s="69">
        <v>46829.197959160367</v>
      </c>
      <c r="JI65" s="69">
        <v>41246.347478044583</v>
      </c>
      <c r="JJ65" s="69">
        <v>41179.403848424932</v>
      </c>
      <c r="JK65" s="69">
        <v>41428.908285896672</v>
      </c>
      <c r="JL65" s="69">
        <v>41734.563503836747</v>
      </c>
      <c r="JM65" s="69">
        <v>44566.980651172395</v>
      </c>
      <c r="JN65" s="69">
        <v>58709.731714244284</v>
      </c>
      <c r="JO65" s="69">
        <v>41881.154760998594</v>
      </c>
      <c r="JP65" s="69">
        <v>44452.587812858677</v>
      </c>
      <c r="JQ65" s="69">
        <v>58105.668968482052</v>
      </c>
      <c r="JR65" s="69">
        <v>40974.295665491452</v>
      </c>
      <c r="JS65" s="69">
        <v>43114.997473132244</v>
      </c>
      <c r="JT65" s="69">
        <v>42662.878900116157</v>
      </c>
      <c r="JU65" s="69">
        <v>45864.691787845462</v>
      </c>
      <c r="JV65" s="69">
        <v>65662.874736250713</v>
      </c>
      <c r="JW65" s="69">
        <v>67124.186568883058</v>
      </c>
      <c r="JX65" s="69">
        <v>42828.451476136783</v>
      </c>
      <c r="JY65" s="69">
        <v>42185.471646027079</v>
      </c>
      <c r="JZ65" s="69">
        <v>42404.6052007365</v>
      </c>
      <c r="KA65" s="69">
        <v>42541.896565367904</v>
      </c>
      <c r="KB65" s="69">
        <v>42115.715468477174</v>
      </c>
      <c r="KC65" s="69">
        <v>42871.487445502193</v>
      </c>
      <c r="KD65" s="69">
        <v>41337.779823992008</v>
      </c>
      <c r="KE65" s="69">
        <v>43140.01484449386</v>
      </c>
      <c r="KF65" s="69">
        <v>43544.797168251091</v>
      </c>
      <c r="KG65" s="69">
        <v>42918.920370991516</v>
      </c>
    </row>
    <row r="66" spans="1:293" ht="16" x14ac:dyDescent="0.2">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0</v>
      </c>
      <c r="EF66" s="69">
        <v>0</v>
      </c>
      <c r="EG66" s="69">
        <v>0</v>
      </c>
      <c r="EH66" s="69">
        <v>0</v>
      </c>
      <c r="EI66" s="69">
        <v>0</v>
      </c>
      <c r="EJ66" s="69">
        <v>0</v>
      </c>
      <c r="EK66" s="69">
        <v>0</v>
      </c>
      <c r="EL66" s="69">
        <v>0</v>
      </c>
      <c r="EM66" s="69">
        <v>0</v>
      </c>
      <c r="EN66" s="69">
        <v>0</v>
      </c>
      <c r="EO66" s="69">
        <v>0</v>
      </c>
      <c r="EP66" s="69">
        <v>4782.9512188113067</v>
      </c>
      <c r="EQ66" s="69">
        <v>263.55116480543046</v>
      </c>
      <c r="ER66" s="69">
        <v>321.56410910282619</v>
      </c>
      <c r="ES66" s="69">
        <v>451.90624756327475</v>
      </c>
      <c r="ET66" s="69">
        <v>446.09406448474891</v>
      </c>
      <c r="EU66" s="69">
        <v>536.14394349747658</v>
      </c>
      <c r="EV66" s="69">
        <v>616.62826719152451</v>
      </c>
      <c r="EW66" s="69">
        <v>463.72766320491002</v>
      </c>
      <c r="EX66" s="69">
        <v>571.82332473685233</v>
      </c>
      <c r="EY66" s="69">
        <v>493.26239715418626</v>
      </c>
      <c r="EZ66" s="69">
        <v>604.75645859178496</v>
      </c>
      <c r="FA66" s="69">
        <v>511.74030064920851</v>
      </c>
      <c r="FB66" s="69">
        <v>330.00917620525598</v>
      </c>
      <c r="FC66" s="69">
        <v>200.62007817353376</v>
      </c>
      <c r="FD66" s="69">
        <v>5224.2070983834647</v>
      </c>
      <c r="FE66" s="69">
        <v>543.3544120419042</v>
      </c>
      <c r="FF66" s="69">
        <v>459.17446675170311</v>
      </c>
      <c r="FG66" s="69">
        <v>471.20902892451937</v>
      </c>
      <c r="FH66" s="69">
        <v>509.39019056843756</v>
      </c>
      <c r="FI66" s="69">
        <v>423.23137514825419</v>
      </c>
      <c r="FJ66" s="69">
        <v>648.51118370352731</v>
      </c>
      <c r="FK66" s="69">
        <v>481.25374757935231</v>
      </c>
      <c r="FL66" s="69">
        <v>492.80992183442805</v>
      </c>
      <c r="FM66" s="69">
        <v>493.60948973571476</v>
      </c>
      <c r="FN66" s="69">
        <v>308.60748714825553</v>
      </c>
      <c r="FO66" s="69">
        <v>251.29039967303154</v>
      </c>
      <c r="FP66" s="69">
        <v>381.64585038060653</v>
      </c>
      <c r="FQ66" s="69">
        <v>4339.2320112539874</v>
      </c>
      <c r="FR66" s="69">
        <v>403.2833344378094</v>
      </c>
      <c r="FS66" s="69">
        <v>552.8659983514051</v>
      </c>
      <c r="FT66" s="69">
        <v>500.08577456695622</v>
      </c>
      <c r="FU66" s="69">
        <v>694.72089748609073</v>
      </c>
      <c r="FV66" s="69">
        <v>573.17211792107855</v>
      </c>
      <c r="FW66" s="69">
        <v>418.58097756168519</v>
      </c>
      <c r="FX66" s="69">
        <v>787.15028826390551</v>
      </c>
      <c r="FY66" s="69">
        <v>416.93253340333092</v>
      </c>
      <c r="FZ66" s="69">
        <v>190.99491885038128</v>
      </c>
      <c r="GA66" s="69">
        <v>409.19596547491398</v>
      </c>
      <c r="GB66" s="69">
        <v>416.23292225544031</v>
      </c>
      <c r="GC66" s="69">
        <v>3735.9225621170476</v>
      </c>
      <c r="GD66" s="69">
        <v>478.77862099694096</v>
      </c>
      <c r="GE66" s="69">
        <v>593.5509870586917</v>
      </c>
      <c r="GF66" s="69">
        <v>730.86940387065738</v>
      </c>
      <c r="GG66" s="69">
        <v>332.4676204225762</v>
      </c>
      <c r="GH66" s="69">
        <v>472.7934880787227</v>
      </c>
      <c r="GI66" s="69">
        <v>559.47433631421052</v>
      </c>
      <c r="GJ66" s="69">
        <v>583.91032685718278</v>
      </c>
      <c r="GK66" s="69">
        <v>56.988634760157936</v>
      </c>
      <c r="GL66" s="69">
        <v>766.92640650393491</v>
      </c>
      <c r="GM66" s="69">
        <v>283.42269873079198</v>
      </c>
      <c r="GN66" s="69">
        <v>449.03142277721622</v>
      </c>
      <c r="GO66" s="69">
        <v>3534.5913034660093</v>
      </c>
      <c r="GP66" s="69">
        <v>646.89834470051824</v>
      </c>
      <c r="GQ66" s="69">
        <v>566.49128709448269</v>
      </c>
      <c r="GR66" s="69">
        <v>648.69832405206205</v>
      </c>
      <c r="GS66" s="69">
        <v>494.40459873063401</v>
      </c>
      <c r="GT66" s="69">
        <v>68.811872983382528</v>
      </c>
      <c r="GU66" s="69">
        <v>1112.7270250835493</v>
      </c>
      <c r="GV66" s="69">
        <v>86.893463533002191</v>
      </c>
      <c r="GW66" s="69">
        <v>72.504474417245277</v>
      </c>
      <c r="GX66" s="69">
        <v>1466.6813121902057</v>
      </c>
      <c r="GY66" s="69">
        <v>19.257382360490908</v>
      </c>
      <c r="GZ66" s="69">
        <v>389.32634918824704</v>
      </c>
      <c r="HA66" s="69">
        <v>558.98898352742231</v>
      </c>
      <c r="HB66" s="69">
        <v>510.87960269483187</v>
      </c>
      <c r="HC66" s="69">
        <v>541.47570461172688</v>
      </c>
      <c r="HD66" s="69">
        <v>592.59845326686957</v>
      </c>
      <c r="HE66" s="69">
        <v>586.26276092669571</v>
      </c>
      <c r="HF66" s="69">
        <v>627.9093531096263</v>
      </c>
      <c r="HG66" s="69">
        <v>623.56094615053883</v>
      </c>
      <c r="HH66" s="69">
        <v>3600.8476856731977</v>
      </c>
      <c r="HI66" s="69">
        <v>713.365957937443</v>
      </c>
      <c r="HJ66" s="69">
        <v>789.2832841703929</v>
      </c>
      <c r="HK66" s="69">
        <v>274.12326562471952</v>
      </c>
      <c r="HL66" s="69">
        <v>402.31770377510566</v>
      </c>
      <c r="HM66" s="69">
        <v>560.35101015243617</v>
      </c>
      <c r="HN66" s="69">
        <v>505.42782664014288</v>
      </c>
      <c r="HO66" s="69">
        <v>611.28639914849123</v>
      </c>
      <c r="HP66" s="69">
        <v>645.67098781689822</v>
      </c>
      <c r="HQ66" s="69">
        <v>456.14561182064455</v>
      </c>
      <c r="HR66" s="69">
        <v>489.27398919621277</v>
      </c>
      <c r="HS66" s="69">
        <v>887.02729922684921</v>
      </c>
      <c r="HT66" s="69">
        <v>3830.0083239652631</v>
      </c>
      <c r="HU66" s="69">
        <v>138.88020752093246</v>
      </c>
      <c r="HV66" s="69">
        <v>877.46198017890106</v>
      </c>
      <c r="HW66" s="69">
        <v>316.56404214584524</v>
      </c>
      <c r="HX66" s="69">
        <v>330.72169931352073</v>
      </c>
      <c r="HY66" s="69">
        <v>526.48481816267144</v>
      </c>
      <c r="HZ66" s="69">
        <v>712.76791795657311</v>
      </c>
      <c r="IA66" s="69">
        <v>575.71560401193256</v>
      </c>
      <c r="IB66" s="69">
        <v>842.80514047629606</v>
      </c>
      <c r="IC66" s="69">
        <v>406.16737378237792</v>
      </c>
      <c r="ID66" s="69">
        <v>826.32015620561458</v>
      </c>
      <c r="IE66" s="69">
        <v>610.72410521515303</v>
      </c>
      <c r="IF66" s="69">
        <v>4003.7725446600589</v>
      </c>
      <c r="IG66" s="69">
        <v>772.70012917579152</v>
      </c>
      <c r="IH66" s="69">
        <v>358.0721909865141</v>
      </c>
      <c r="II66" s="69">
        <v>343.65191218803864</v>
      </c>
      <c r="IJ66" s="69">
        <v>521.78030218565073</v>
      </c>
      <c r="IK66" s="69">
        <v>727.50744882704998</v>
      </c>
      <c r="IL66" s="69">
        <v>4801.0122200352334</v>
      </c>
      <c r="IM66" s="69">
        <v>741.57030718986709</v>
      </c>
      <c r="IN66" s="69">
        <v>869.19867204485479</v>
      </c>
      <c r="IO66" s="69">
        <v>585.2158872329212</v>
      </c>
      <c r="IP66" s="69">
        <v>875.60990319138591</v>
      </c>
      <c r="IQ66" s="69">
        <v>766.13125881385793</v>
      </c>
      <c r="IR66" s="69">
        <v>807.08472785634069</v>
      </c>
      <c r="IS66" s="69">
        <v>817.18950822071167</v>
      </c>
      <c r="IT66" s="69">
        <v>274.3838587247875</v>
      </c>
      <c r="IU66" s="69">
        <v>397.64681366153582</v>
      </c>
      <c r="IV66" s="69">
        <v>4990.223164754253</v>
      </c>
      <c r="IW66" s="69">
        <v>784.74718293882177</v>
      </c>
      <c r="IX66" s="69">
        <v>852.43139244253018</v>
      </c>
      <c r="IY66" s="69">
        <v>862.12074766451246</v>
      </c>
      <c r="IZ66" s="69">
        <v>1060.1105761468189</v>
      </c>
      <c r="JA66" s="69">
        <v>813.52523214921155</v>
      </c>
      <c r="JB66" s="69">
        <v>958.65218247942971</v>
      </c>
      <c r="JC66" s="69">
        <v>859.75212885468727</v>
      </c>
      <c r="JD66" s="69">
        <v>881.71615611234745</v>
      </c>
      <c r="JE66" s="69">
        <v>785.91253590729605</v>
      </c>
      <c r="JF66" s="69">
        <v>623.66704813438298</v>
      </c>
      <c r="JG66" s="69">
        <v>502.26956372635999</v>
      </c>
      <c r="JH66" s="69">
        <v>6189.1283217481259</v>
      </c>
      <c r="JI66" s="69">
        <v>807.21537984808401</v>
      </c>
      <c r="JJ66" s="69">
        <v>861.52842156628219</v>
      </c>
      <c r="JK66" s="69">
        <v>959.3521513403947</v>
      </c>
      <c r="JL66" s="69">
        <v>1058.3560060640928</v>
      </c>
      <c r="JM66" s="69">
        <v>959.61706431571918</v>
      </c>
      <c r="JN66" s="69">
        <v>1074.0569117339164</v>
      </c>
      <c r="JO66" s="69">
        <v>1008.7740973957216</v>
      </c>
      <c r="JP66" s="69">
        <v>938.83746349300145</v>
      </c>
      <c r="JQ66" s="69">
        <v>795.02619089933103</v>
      </c>
      <c r="JR66" s="69">
        <v>641.57756053175399</v>
      </c>
      <c r="JS66" s="69">
        <v>538.30505664272914</v>
      </c>
      <c r="JT66" s="69">
        <v>673.20169867811626</v>
      </c>
      <c r="JU66" s="69">
        <v>827.67391632191266</v>
      </c>
      <c r="JV66" s="69">
        <v>644.00834765632021</v>
      </c>
      <c r="JW66" s="69">
        <v>7764.5549287516706</v>
      </c>
      <c r="JX66" s="69">
        <v>1371.1169142409019</v>
      </c>
      <c r="JY66" s="69">
        <v>887.4710029088576</v>
      </c>
      <c r="JZ66" s="69">
        <v>982.39100754074934</v>
      </c>
      <c r="KA66" s="69">
        <v>875.12951356874999</v>
      </c>
      <c r="KB66" s="69">
        <v>891.81694098890671</v>
      </c>
      <c r="KC66" s="69">
        <v>837.56810652162346</v>
      </c>
      <c r="KD66" s="69">
        <v>643.89698542804274</v>
      </c>
      <c r="KE66" s="69">
        <v>515.89193727176882</v>
      </c>
      <c r="KF66" s="69">
        <v>880.30428544945403</v>
      </c>
      <c r="KG66" s="69">
        <v>1105.7288154615078</v>
      </c>
    </row>
    <row r="67" spans="1:293" ht="19" x14ac:dyDescent="0.2">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3246.7169745106426</v>
      </c>
      <c r="AY67" s="69">
        <v>3269.0264571039843</v>
      </c>
      <c r="AZ67" s="69">
        <v>3338.9255969631404</v>
      </c>
      <c r="BA67" s="69">
        <v>3690.9384969536745</v>
      </c>
      <c r="BB67" s="69">
        <v>3895.5200964909291</v>
      </c>
      <c r="BC67" s="69">
        <v>3740.2329846312941</v>
      </c>
      <c r="BD67" s="69">
        <v>3866.8466139849716</v>
      </c>
      <c r="BE67" s="69">
        <v>3816.0444899420327</v>
      </c>
      <c r="BF67" s="69">
        <v>3757.0483555084243</v>
      </c>
      <c r="BG67" s="69">
        <v>3736.2700998513728</v>
      </c>
      <c r="BH67" s="69">
        <v>4149.4558226709014</v>
      </c>
      <c r="BI67" s="69">
        <v>6873.9328950160134</v>
      </c>
      <c r="BJ67" s="69">
        <v>3727.64148867637</v>
      </c>
      <c r="BK67" s="69">
        <v>3713.7549249977114</v>
      </c>
      <c r="BL67" s="69">
        <v>3754.9318991456453</v>
      </c>
      <c r="BM67" s="69">
        <v>4006.2599538081586</v>
      </c>
      <c r="BN67" s="69">
        <v>4107.542676072836</v>
      </c>
      <c r="BO67" s="69">
        <v>3963.3781906505646</v>
      </c>
      <c r="BP67" s="69">
        <v>4117.4183596407702</v>
      </c>
      <c r="BQ67" s="69">
        <v>4099.2883933374114</v>
      </c>
      <c r="BR67" s="69">
        <v>4091.852989657229</v>
      </c>
      <c r="BS67" s="69">
        <v>4060.0365908492213</v>
      </c>
      <c r="BT67" s="69">
        <v>4354.1469738290407</v>
      </c>
      <c r="BU67" s="69">
        <v>6906.5569483599638</v>
      </c>
      <c r="BV67" s="69">
        <v>3745.1985740663144</v>
      </c>
      <c r="BW67" s="69">
        <v>3668.9116714518209</v>
      </c>
      <c r="BX67" s="69">
        <v>3641.5560580225415</v>
      </c>
      <c r="BY67" s="69">
        <v>4079.6004796583284</v>
      </c>
      <c r="BZ67" s="69">
        <v>4287.1435386604608</v>
      </c>
      <c r="CA67" s="69">
        <v>3988.3009640841869</v>
      </c>
      <c r="CB67" s="69">
        <v>4385.8864714142128</v>
      </c>
      <c r="CC67" s="69">
        <v>4463.5976370888993</v>
      </c>
      <c r="CD67" s="69">
        <v>4335.1991779781274</v>
      </c>
      <c r="CE67" s="69">
        <v>4353.4224497422338</v>
      </c>
      <c r="CF67" s="69">
        <v>4803.7256747174997</v>
      </c>
      <c r="CG67" s="69">
        <v>7911.4259111784822</v>
      </c>
      <c r="CH67" s="69">
        <v>4196.6457325180945</v>
      </c>
      <c r="CI67" s="69">
        <v>4256.6048133690629</v>
      </c>
      <c r="CJ67" s="69">
        <v>4009.817695698855</v>
      </c>
      <c r="CK67" s="69">
        <v>4271.2192811436398</v>
      </c>
      <c r="CL67" s="69">
        <v>4384.2821185247076</v>
      </c>
      <c r="CM67" s="69">
        <v>4543.7517291543491</v>
      </c>
      <c r="CN67" s="69">
        <v>4531.3513274641291</v>
      </c>
      <c r="CO67" s="69">
        <v>4583.3526413044201</v>
      </c>
      <c r="CP67" s="69">
        <v>4488.7625753672655</v>
      </c>
      <c r="CQ67" s="69">
        <v>4567.9669177813466</v>
      </c>
      <c r="CR67" s="69">
        <v>4556.238922263009</v>
      </c>
      <c r="CS67" s="69">
        <v>8530.6275053166373</v>
      </c>
      <c r="CT67" s="69">
        <v>4513.1693544662548</v>
      </c>
      <c r="CU67" s="69">
        <v>4774.5895670569862</v>
      </c>
      <c r="CV67" s="69">
        <v>4472.0701546960163</v>
      </c>
      <c r="CW67" s="69">
        <v>4452.4046425281258</v>
      </c>
      <c r="CX67" s="69">
        <v>4619.7159873638229</v>
      </c>
      <c r="CY67" s="69">
        <v>5143.2203057082252</v>
      </c>
      <c r="CZ67" s="69">
        <v>5042.133398881002</v>
      </c>
      <c r="DA67" s="69">
        <v>5020.9476355276493</v>
      </c>
      <c r="DB67" s="69">
        <v>4932.5358941055883</v>
      </c>
      <c r="DC67" s="69">
        <v>5013.9193342712551</v>
      </c>
      <c r="DD67" s="69">
        <v>5241.599793382903</v>
      </c>
      <c r="DE67" s="69">
        <v>9410.7674966587783</v>
      </c>
      <c r="DF67" s="69">
        <v>5451.0296710503817</v>
      </c>
      <c r="DG67" s="69">
        <v>4877.7061982925788</v>
      </c>
      <c r="DH67" s="69">
        <v>4854.4861749998026</v>
      </c>
      <c r="DI67" s="69">
        <v>5225.1695893966689</v>
      </c>
      <c r="DJ67" s="69">
        <v>5644.9192696793489</v>
      </c>
      <c r="DK67" s="69">
        <v>5609.4799388732299</v>
      </c>
      <c r="DL67" s="69">
        <v>5721.9967749366606</v>
      </c>
      <c r="DM67" s="69">
        <v>5872.7816340632471</v>
      </c>
      <c r="DN67" s="69">
        <v>8178.8440988999582</v>
      </c>
      <c r="DO67" s="69">
        <v>5708.3178687137852</v>
      </c>
      <c r="DP67" s="69">
        <v>5782.1512002502495</v>
      </c>
      <c r="DQ67" s="69">
        <v>8221.6816394479447</v>
      </c>
      <c r="DR67" s="69">
        <v>5542.2507009146912</v>
      </c>
      <c r="DS67" s="69">
        <v>5524.6140835534179</v>
      </c>
      <c r="DT67" s="69">
        <v>6316.514226542401</v>
      </c>
      <c r="DU67" s="69">
        <v>5756.0107292553985</v>
      </c>
      <c r="DV67" s="69">
        <v>6000.6905142221967</v>
      </c>
      <c r="DW67" s="69">
        <v>6029.5225662731636</v>
      </c>
      <c r="DX67" s="69">
        <v>6035.889094321903</v>
      </c>
      <c r="DY67" s="69">
        <v>6182.7620936397179</v>
      </c>
      <c r="DZ67" s="69">
        <v>8540.0326933155102</v>
      </c>
      <c r="EA67" s="69">
        <v>5963.9011729202311</v>
      </c>
      <c r="EB67" s="69">
        <v>6098.0539027728919</v>
      </c>
      <c r="EC67" s="69">
        <v>9735.2532771770748</v>
      </c>
      <c r="ED67" s="69">
        <v>6655.218826361931</v>
      </c>
      <c r="EE67" s="69">
        <v>5644.9209570912917</v>
      </c>
      <c r="EF67" s="69">
        <v>6078.511571915813</v>
      </c>
      <c r="EG67" s="69">
        <v>6301.1822345955243</v>
      </c>
      <c r="EH67" s="69">
        <v>6226.3340954699261</v>
      </c>
      <c r="EI67" s="69">
        <v>6326.9238358228795</v>
      </c>
      <c r="EJ67" s="69">
        <v>6128.4544129336928</v>
      </c>
      <c r="EK67" s="69">
        <v>7120.1939445261778</v>
      </c>
      <c r="EL67" s="69">
        <v>8230.920327433043</v>
      </c>
      <c r="EM67" s="69">
        <v>6034.3006083601167</v>
      </c>
      <c r="EN67" s="69">
        <v>7207.9863423474108</v>
      </c>
      <c r="EO67" s="69">
        <v>8306.6790238087469</v>
      </c>
      <c r="EP67" s="69">
        <v>7596.0533256206281</v>
      </c>
      <c r="EQ67" s="69">
        <v>6791.1621455660252</v>
      </c>
      <c r="ER67" s="69">
        <v>7429.8003385036964</v>
      </c>
      <c r="ES67" s="69">
        <v>7240.9273067695567</v>
      </c>
      <c r="ET67" s="69">
        <v>7241.1724083913386</v>
      </c>
      <c r="EU67" s="69">
        <v>7291.7663268553397</v>
      </c>
      <c r="EV67" s="69">
        <v>7209.6985842197391</v>
      </c>
      <c r="EW67" s="69">
        <v>8436.907305308463</v>
      </c>
      <c r="EX67" s="69">
        <v>9710.3611401353228</v>
      </c>
      <c r="EY67" s="69">
        <v>7215.7673289446093</v>
      </c>
      <c r="EZ67" s="69">
        <v>8282.7944060690843</v>
      </c>
      <c r="FA67" s="69">
        <v>9631.4919169082605</v>
      </c>
      <c r="FB67" s="69">
        <v>7171.5914844955605</v>
      </c>
      <c r="FC67" s="69">
        <v>7684.234103120074</v>
      </c>
      <c r="FD67" s="69">
        <v>9713.8872431196523</v>
      </c>
      <c r="FE67" s="69">
        <v>7876.7714358643725</v>
      </c>
      <c r="FF67" s="69">
        <v>7758.0495876516425</v>
      </c>
      <c r="FG67" s="69">
        <v>7926.2962364640862</v>
      </c>
      <c r="FH67" s="69">
        <v>7577.8055804418182</v>
      </c>
      <c r="FI67" s="69">
        <v>10441.914733127569</v>
      </c>
      <c r="FJ67" s="69">
        <v>9187.9335339378595</v>
      </c>
      <c r="FK67" s="69">
        <v>7733.3669681900165</v>
      </c>
      <c r="FL67" s="69">
        <v>9019.5095246716919</v>
      </c>
      <c r="FM67" s="69">
        <v>10333.23998406648</v>
      </c>
      <c r="FN67" s="69">
        <v>7848.2430052851478</v>
      </c>
      <c r="FO67" s="69">
        <v>8055.5815762157608</v>
      </c>
      <c r="FP67" s="69">
        <v>8081.7623742063543</v>
      </c>
      <c r="FQ67" s="69">
        <v>9146.6978115687907</v>
      </c>
      <c r="FR67" s="69">
        <v>8064.278294036957</v>
      </c>
      <c r="FS67" s="69">
        <v>8109.9772891015537</v>
      </c>
      <c r="FT67" s="69">
        <v>8131.4446971999205</v>
      </c>
      <c r="FU67" s="69">
        <v>10435.674414155344</v>
      </c>
      <c r="FV67" s="69">
        <v>9521.8774927541381</v>
      </c>
      <c r="FW67" s="69">
        <v>7945.4028737235149</v>
      </c>
      <c r="FX67" s="69">
        <v>10379.503344523642</v>
      </c>
      <c r="FY67" s="69">
        <v>9470.5126765015866</v>
      </c>
      <c r="FZ67" s="69">
        <v>8593.5257325312541</v>
      </c>
      <c r="GA67" s="69">
        <v>8945.4199999508801</v>
      </c>
      <c r="GB67" s="69">
        <v>8912.8480602361033</v>
      </c>
      <c r="GC67" s="69">
        <v>9942.3707681256765</v>
      </c>
      <c r="GD67" s="69">
        <v>8985.7175797950513</v>
      </c>
      <c r="GE67" s="69">
        <v>8980.9476626868018</v>
      </c>
      <c r="GF67" s="69">
        <v>9100.8235092029136</v>
      </c>
      <c r="GG67" s="69">
        <v>11452.568796584343</v>
      </c>
      <c r="GH67" s="69">
        <v>10613.016160186122</v>
      </c>
      <c r="GI67" s="69">
        <v>9040.3430768417456</v>
      </c>
      <c r="GJ67" s="69">
        <v>11386.723879950003</v>
      </c>
      <c r="GK67" s="69">
        <v>9622.8174198025918</v>
      </c>
      <c r="GL67" s="69">
        <v>10211.1132196738</v>
      </c>
      <c r="GM67" s="69">
        <v>8557.2657914595184</v>
      </c>
      <c r="GN67" s="69">
        <v>9288.5456449257854</v>
      </c>
      <c r="GO67" s="69">
        <v>11495.492057097619</v>
      </c>
      <c r="GP67" s="69">
        <v>9504.4166595754523</v>
      </c>
      <c r="GQ67" s="69">
        <v>9420.9879208453622</v>
      </c>
      <c r="GR67" s="69">
        <v>9562.9395060604129</v>
      </c>
      <c r="GS67" s="69">
        <v>12045.862189341658</v>
      </c>
      <c r="GT67" s="69">
        <v>11274.165721640689</v>
      </c>
      <c r="GU67" s="69">
        <v>9569.7068086854943</v>
      </c>
      <c r="GV67" s="69">
        <v>11821.479585545356</v>
      </c>
      <c r="GW67" s="69">
        <v>10213.754736967747</v>
      </c>
      <c r="GX67" s="69">
        <v>9820.1366861461811</v>
      </c>
      <c r="GY67" s="69">
        <v>8716.4151431793216</v>
      </c>
      <c r="GZ67" s="69">
        <v>9747.8373180884573</v>
      </c>
      <c r="HA67" s="69">
        <v>9733.8339987617401</v>
      </c>
      <c r="HB67" s="69">
        <v>9788.8037064201144</v>
      </c>
      <c r="HC67" s="69">
        <v>10799.135620941921</v>
      </c>
      <c r="HD67" s="69">
        <v>10770.966373773867</v>
      </c>
      <c r="HE67" s="69">
        <v>12391.518806214168</v>
      </c>
      <c r="HF67" s="69">
        <v>11764.768618705317</v>
      </c>
      <c r="HG67" s="69">
        <v>9637.4917501480995</v>
      </c>
      <c r="HH67" s="69">
        <v>13209.857959849185</v>
      </c>
      <c r="HI67" s="69">
        <v>11188.444178215888</v>
      </c>
      <c r="HJ67" s="69">
        <v>9977.2333918864479</v>
      </c>
      <c r="HK67" s="69">
        <v>10150.184090387269</v>
      </c>
      <c r="HL67" s="69">
        <v>10214.390148809385</v>
      </c>
      <c r="HM67" s="69">
        <v>10118.506479637748</v>
      </c>
      <c r="HN67" s="69">
        <v>10028.64095370563</v>
      </c>
      <c r="HO67" s="69">
        <v>10052.292215672676</v>
      </c>
      <c r="HP67" s="69">
        <v>9942.0913174008783</v>
      </c>
      <c r="HQ67" s="69">
        <v>9727.9581443718034</v>
      </c>
      <c r="HR67" s="69">
        <v>12344.656352901544</v>
      </c>
      <c r="HS67" s="69">
        <v>11849.840104577834</v>
      </c>
      <c r="HT67" s="69">
        <v>13327.548803219186</v>
      </c>
      <c r="HU67" s="69">
        <v>11514.746755589427</v>
      </c>
      <c r="HV67" s="69">
        <v>10201.40604895712</v>
      </c>
      <c r="HW67" s="69">
        <v>10480.438176016263</v>
      </c>
      <c r="HX67" s="69">
        <v>10497.327803853548</v>
      </c>
      <c r="HY67" s="69">
        <v>10463.818026863877</v>
      </c>
      <c r="HZ67" s="69">
        <v>10523.763864248605</v>
      </c>
      <c r="IA67" s="69">
        <v>10375.825623420093</v>
      </c>
      <c r="IB67" s="69">
        <v>10341.902053358703</v>
      </c>
      <c r="IC67" s="69">
        <v>13073.49455034259</v>
      </c>
      <c r="ID67" s="69">
        <v>12401.608064956972</v>
      </c>
      <c r="IE67" s="69">
        <v>10277.403259974395</v>
      </c>
      <c r="IF67" s="69">
        <v>14035.013952312056</v>
      </c>
      <c r="IG67" s="69">
        <v>12372.985530588758</v>
      </c>
      <c r="IH67" s="69">
        <v>10549.270169878089</v>
      </c>
      <c r="II67" s="69">
        <v>10758.483608228005</v>
      </c>
      <c r="IJ67" s="69">
        <v>10772.256885771045</v>
      </c>
      <c r="IK67" s="69">
        <v>10910.402876759286</v>
      </c>
      <c r="IL67" s="69">
        <v>11913.250171650048</v>
      </c>
      <c r="IM67" s="69">
        <v>10824.308294883243</v>
      </c>
      <c r="IN67" s="69">
        <v>10874.242230495363</v>
      </c>
      <c r="IO67" s="69">
        <v>13603.220162869979</v>
      </c>
      <c r="IP67" s="69">
        <v>13118.323900775953</v>
      </c>
      <c r="IQ67" s="69">
        <v>10899.312841741081</v>
      </c>
      <c r="IR67" s="69">
        <v>13639.518552335852</v>
      </c>
      <c r="IS67" s="69">
        <v>13005.398519764429</v>
      </c>
      <c r="IT67" s="69">
        <v>10656.612856685277</v>
      </c>
      <c r="IU67" s="69">
        <v>10941.833491590447</v>
      </c>
      <c r="IV67" s="69">
        <v>12028.956159211408</v>
      </c>
      <c r="IW67" s="69">
        <v>10893.878442216888</v>
      </c>
      <c r="IX67" s="69">
        <v>10856.488524994249</v>
      </c>
      <c r="IY67" s="69">
        <v>10669.722855155464</v>
      </c>
      <c r="IZ67" s="69">
        <v>10735.579518723824</v>
      </c>
      <c r="JA67" s="69">
        <v>13422.998970274708</v>
      </c>
      <c r="JB67" s="69">
        <v>12918.466221729335</v>
      </c>
      <c r="JC67" s="69">
        <v>10608.531141791867</v>
      </c>
      <c r="JD67" s="69">
        <v>13429.398758277473</v>
      </c>
      <c r="JE67" s="69">
        <v>12887.83000581126</v>
      </c>
      <c r="JF67" s="69">
        <v>10719.545727736289</v>
      </c>
      <c r="JG67" s="69">
        <v>10879.727157120682</v>
      </c>
      <c r="JH67" s="69">
        <v>12307.180035842148</v>
      </c>
      <c r="JI67" s="69">
        <v>10876.612608897789</v>
      </c>
      <c r="JJ67" s="69">
        <v>10812.052787870538</v>
      </c>
      <c r="JK67" s="69">
        <v>10692.05484991175</v>
      </c>
      <c r="JL67" s="69">
        <v>10880.974714058282</v>
      </c>
      <c r="JM67" s="69">
        <v>13782.289570112236</v>
      </c>
      <c r="JN67" s="69">
        <v>13258.746847524042</v>
      </c>
      <c r="JO67" s="69">
        <v>10964.102128029826</v>
      </c>
      <c r="JP67" s="69">
        <v>13712.160717174382</v>
      </c>
      <c r="JQ67" s="69">
        <v>13046.197251124255</v>
      </c>
      <c r="JR67" s="69">
        <v>10739.684407050641</v>
      </c>
      <c r="JS67" s="69">
        <v>11132.880635440995</v>
      </c>
      <c r="JT67" s="69">
        <v>11085.647432734557</v>
      </c>
      <c r="JU67" s="69">
        <v>14127.378944602788</v>
      </c>
      <c r="JV67" s="69">
        <v>14493.848385800726</v>
      </c>
      <c r="JW67" s="69">
        <v>15103.63266670809</v>
      </c>
      <c r="JX67" s="69">
        <v>11147.193765568167</v>
      </c>
      <c r="JY67" s="69">
        <v>11070.78052298171</v>
      </c>
      <c r="JZ67" s="69">
        <v>11028.87595487719</v>
      </c>
      <c r="KA67" s="69">
        <v>10977.440147379424</v>
      </c>
      <c r="KB67" s="69">
        <v>10921.321347627993</v>
      </c>
      <c r="KC67" s="69">
        <v>10820.066166371966</v>
      </c>
      <c r="KD67" s="69">
        <v>10878.522081540992</v>
      </c>
      <c r="KE67" s="69">
        <v>11084.379582742013</v>
      </c>
      <c r="KF67" s="69">
        <v>11158.282926169133</v>
      </c>
      <c r="KG67" s="69">
        <v>11056.660559608494</v>
      </c>
    </row>
    <row r="68" spans="1:293" ht="16" x14ac:dyDescent="0.2">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1198.4155799801545</v>
      </c>
      <c r="EQ68" s="69">
        <v>66.035342527127284</v>
      </c>
      <c r="ER68" s="69">
        <v>80.571057633960493</v>
      </c>
      <c r="ES68" s="69">
        <v>113.22956538636697</v>
      </c>
      <c r="ET68" s="69">
        <v>111.77326561738614</v>
      </c>
      <c r="EU68" s="69">
        <v>134.33615054912943</v>
      </c>
      <c r="EV68" s="69">
        <v>154.50229129498629</v>
      </c>
      <c r="EW68" s="69">
        <v>116.19153761527888</v>
      </c>
      <c r="EX68" s="69">
        <v>143.27597125922813</v>
      </c>
      <c r="EY68" s="69">
        <v>123.59175637063053</v>
      </c>
      <c r="EZ68" s="69">
        <v>151.52769261362886</v>
      </c>
      <c r="FA68" s="69">
        <v>128.22157725333406</v>
      </c>
      <c r="FB68" s="69">
        <v>91.436505347880669</v>
      </c>
      <c r="FC68" s="69">
        <v>56.203719751203685</v>
      </c>
      <c r="FD68" s="69">
        <v>1590.1628930843892</v>
      </c>
      <c r="FE68" s="69">
        <v>155.77741549176767</v>
      </c>
      <c r="FF68" s="69">
        <v>131.33552265119025</v>
      </c>
      <c r="FG68" s="69">
        <v>136.78548519272056</v>
      </c>
      <c r="FH68" s="69">
        <v>139.0667858405763</v>
      </c>
      <c r="FI68" s="69">
        <v>122.7675401990973</v>
      </c>
      <c r="FJ68" s="69">
        <v>154.72955201799465</v>
      </c>
      <c r="FK68" s="69">
        <v>134.31531951753382</v>
      </c>
      <c r="FL68" s="69">
        <v>144.11221157635967</v>
      </c>
      <c r="FM68" s="69">
        <v>135.75160509288457</v>
      </c>
      <c r="FN68" s="69">
        <v>87.956155871282789</v>
      </c>
      <c r="FO68" s="69">
        <v>70.445903947595369</v>
      </c>
      <c r="FP68" s="69">
        <v>108.11419948992238</v>
      </c>
      <c r="FQ68" s="69">
        <v>1219.2009886152723</v>
      </c>
      <c r="FR68" s="69">
        <v>113.74036093060106</v>
      </c>
      <c r="FS68" s="69">
        <v>155.76534706375637</v>
      </c>
      <c r="FT68" s="69">
        <v>140.89496273843631</v>
      </c>
      <c r="FU68" s="69">
        <v>234.13612486374399</v>
      </c>
      <c r="FV68" s="69">
        <v>137.29831955987513</v>
      </c>
      <c r="FW68" s="69">
        <v>115.5529113545564</v>
      </c>
      <c r="FX68" s="69">
        <v>262.78938790680689</v>
      </c>
      <c r="FY68" s="69">
        <v>98.594996655809311</v>
      </c>
      <c r="FZ68" s="69">
        <v>56.969490422018616</v>
      </c>
      <c r="GA68" s="69">
        <v>120.02026859715295</v>
      </c>
      <c r="GB68" s="69">
        <v>121.43787591221006</v>
      </c>
      <c r="GC68" s="69">
        <v>1082.451265324418</v>
      </c>
      <c r="GD68" s="69">
        <v>139.98870177358666</v>
      </c>
      <c r="GE68" s="69">
        <v>173.73826988179886</v>
      </c>
      <c r="GF68" s="69">
        <v>213.55136809816491</v>
      </c>
      <c r="GG68" s="69">
        <v>115.76429074937425</v>
      </c>
      <c r="GH68" s="69">
        <v>119.62414867535716</v>
      </c>
      <c r="GI68" s="69">
        <v>162.41316949735207</v>
      </c>
      <c r="GJ68" s="69">
        <v>202.69959771868068</v>
      </c>
      <c r="GK68" s="69">
        <v>13.471324808663812</v>
      </c>
      <c r="GL68" s="69">
        <v>238.34828358778515</v>
      </c>
      <c r="GM68" s="69">
        <v>78.735202871884681</v>
      </c>
      <c r="GN68" s="69">
        <v>124.72163512178378</v>
      </c>
      <c r="GO68" s="69">
        <v>1107.9659350392171</v>
      </c>
      <c r="GP68" s="69">
        <v>190.26926566828101</v>
      </c>
      <c r="GQ68" s="69">
        <v>166.30772911061104</v>
      </c>
      <c r="GR68" s="69">
        <v>189.86796520740575</v>
      </c>
      <c r="GS68" s="69">
        <v>173.05022493142047</v>
      </c>
      <c r="GT68" s="69">
        <v>17.441935231818579</v>
      </c>
      <c r="GU68" s="69">
        <v>324.95359300689626</v>
      </c>
      <c r="GV68" s="69">
        <v>30.126530589706601</v>
      </c>
      <c r="GW68" s="69">
        <v>17.012049928179227</v>
      </c>
      <c r="GX68" s="69">
        <v>433.92917596697987</v>
      </c>
      <c r="GY68" s="69">
        <v>5.2174001893464927</v>
      </c>
      <c r="GZ68" s="69">
        <v>114.41462364848017</v>
      </c>
      <c r="HA68" s="69">
        <v>163.07965071322286</v>
      </c>
      <c r="HB68" s="69">
        <v>147.20869002733423</v>
      </c>
      <c r="HC68" s="69">
        <v>171.37280550907883</v>
      </c>
      <c r="HD68" s="69">
        <v>183.59788778129882</v>
      </c>
      <c r="HE68" s="69">
        <v>203.13324346957526</v>
      </c>
      <c r="HF68" s="69">
        <v>158.10632308562811</v>
      </c>
      <c r="HG68" s="69">
        <v>179.86994382833498</v>
      </c>
      <c r="HH68" s="69">
        <v>1236.4098616599022</v>
      </c>
      <c r="HI68" s="69">
        <v>168.71705691327764</v>
      </c>
      <c r="HJ68" s="69">
        <v>234.72046092308491</v>
      </c>
      <c r="HK68" s="69">
        <v>80.414006376020794</v>
      </c>
      <c r="HL68" s="69">
        <v>117.66682525371847</v>
      </c>
      <c r="HM68" s="69">
        <v>163.48630066651904</v>
      </c>
      <c r="HN68" s="69">
        <v>141.17149273914717</v>
      </c>
      <c r="HO68" s="69">
        <v>178.03796002070922</v>
      </c>
      <c r="HP68" s="69">
        <v>188.15653193680009</v>
      </c>
      <c r="HQ68" s="69">
        <v>132.85359490107126</v>
      </c>
      <c r="HR68" s="69">
        <v>169.37765941632193</v>
      </c>
      <c r="HS68" s="69">
        <v>222.64425739702443</v>
      </c>
      <c r="HT68" s="69">
        <v>1322.192184995489</v>
      </c>
      <c r="HU68" s="69">
        <v>34.731445076240384</v>
      </c>
      <c r="HV68" s="69">
        <v>262.43133270155073</v>
      </c>
      <c r="HW68" s="69">
        <v>90.271251825702166</v>
      </c>
      <c r="HX68" s="69">
        <v>93.359034778835266</v>
      </c>
      <c r="HY68" s="69">
        <v>148.49361247975759</v>
      </c>
      <c r="HZ68" s="69">
        <v>194.5127969242395</v>
      </c>
      <c r="IA68" s="69">
        <v>161.53029636522166</v>
      </c>
      <c r="IB68" s="69">
        <v>236.81899971439327</v>
      </c>
      <c r="IC68" s="69">
        <v>134.84943289680177</v>
      </c>
      <c r="ID68" s="69">
        <v>202.11894513606995</v>
      </c>
      <c r="IE68" s="69">
        <v>170.74129553022746</v>
      </c>
      <c r="IF68" s="69">
        <v>1319.4586805557544</v>
      </c>
      <c r="IG68" s="69">
        <v>186.52760368130686</v>
      </c>
      <c r="IH68" s="69">
        <v>101.93827663292643</v>
      </c>
      <c r="II68" s="69">
        <v>95.56295408646622</v>
      </c>
      <c r="IJ68" s="69">
        <v>145.08600414931729</v>
      </c>
      <c r="IK68" s="69">
        <v>199.85555024108535</v>
      </c>
      <c r="IL68" s="69">
        <v>1306.7642261955984</v>
      </c>
      <c r="IM68" s="69">
        <v>204.79384627129889</v>
      </c>
      <c r="IN68" s="69">
        <v>238.55874184175593</v>
      </c>
      <c r="IO68" s="69">
        <v>191.70124139848755</v>
      </c>
      <c r="IP68" s="69">
        <v>209.1802040897548</v>
      </c>
      <c r="IQ68" s="69">
        <v>207.8563607374852</v>
      </c>
      <c r="IR68" s="69">
        <v>261.34960324293939</v>
      </c>
      <c r="IS68" s="69">
        <v>194.10266435490735</v>
      </c>
      <c r="IT68" s="69">
        <v>74.701088518944914</v>
      </c>
      <c r="IU68" s="69">
        <v>109.04928485433491</v>
      </c>
      <c r="IV68" s="69">
        <v>1341.2895122031523</v>
      </c>
      <c r="IW68" s="69">
        <v>211.62873475636115</v>
      </c>
      <c r="IX68" s="69">
        <v>226.41018391555804</v>
      </c>
      <c r="IY68" s="69">
        <v>231.55752982215833</v>
      </c>
      <c r="IZ68" s="69">
        <v>285.03750285837788</v>
      </c>
      <c r="JA68" s="69">
        <v>260.60704544768538</v>
      </c>
      <c r="JB68" s="69">
        <v>222.58756280891677</v>
      </c>
      <c r="JC68" s="69">
        <v>230.10712879905003</v>
      </c>
      <c r="JD68" s="69">
        <v>281.27389255662706</v>
      </c>
      <c r="JE68" s="69">
        <v>179.8983227393866</v>
      </c>
      <c r="JF68" s="69">
        <v>166.50236533885865</v>
      </c>
      <c r="JG68" s="69">
        <v>134.44664041323512</v>
      </c>
      <c r="JH68" s="69">
        <v>1636.2377711509162</v>
      </c>
      <c r="JI68" s="69">
        <v>214.31571650100329</v>
      </c>
      <c r="JJ68" s="69">
        <v>227.66394474846814</v>
      </c>
      <c r="JK68" s="69">
        <v>249.4527642565464</v>
      </c>
      <c r="JL68" s="69">
        <v>277.62752300659525</v>
      </c>
      <c r="JM68" s="69">
        <v>298.77050945302204</v>
      </c>
      <c r="JN68" s="69">
        <v>243.81474733981491</v>
      </c>
      <c r="JO68" s="69">
        <v>265.68504111111821</v>
      </c>
      <c r="JP68" s="69">
        <v>291.51972201160629</v>
      </c>
      <c r="JQ68" s="69">
        <v>179.91581488986102</v>
      </c>
      <c r="JR68" s="69">
        <v>169.15184005347302</v>
      </c>
      <c r="JS68" s="69">
        <v>139.76637868347214</v>
      </c>
      <c r="JT68" s="69">
        <v>175.93898774132373</v>
      </c>
      <c r="JU68" s="69">
        <v>256.25856374026205</v>
      </c>
      <c r="JV68" s="69">
        <v>142.70150290545288</v>
      </c>
      <c r="JW68" s="69">
        <v>1753.9590790703428</v>
      </c>
      <c r="JX68" s="69">
        <v>359.05479920867481</v>
      </c>
      <c r="JY68" s="69">
        <v>234.49998006803514</v>
      </c>
      <c r="JZ68" s="69">
        <v>257.21227122499079</v>
      </c>
      <c r="KA68" s="69">
        <v>227.08952119473329</v>
      </c>
      <c r="KB68" s="69">
        <v>232.74360702995119</v>
      </c>
      <c r="KC68" s="69">
        <v>213.8297679708885</v>
      </c>
      <c r="KD68" s="69">
        <v>169.4490513046668</v>
      </c>
      <c r="KE68" s="69">
        <v>133.3498841129863</v>
      </c>
      <c r="KF68" s="69">
        <v>226.40781599325183</v>
      </c>
      <c r="KG68" s="69">
        <v>285.89524074849231</v>
      </c>
    </row>
    <row r="69" spans="1:293" ht="16" x14ac:dyDescent="0.2">
      <c r="A69" s="3" t="s">
        <v>134</v>
      </c>
      <c r="B69" s="113">
        <v>15040.274829170663</v>
      </c>
      <c r="C69" s="113">
        <v>12874.769278376954</v>
      </c>
      <c r="D69" s="113">
        <v>11890.853208411861</v>
      </c>
      <c r="E69" s="113">
        <v>12081.024597554386</v>
      </c>
      <c r="F69" s="113">
        <v>12628.629115204922</v>
      </c>
      <c r="G69" s="113">
        <v>12629.81131931868</v>
      </c>
      <c r="H69" s="113">
        <v>16056.259564734642</v>
      </c>
      <c r="I69" s="113">
        <v>11679.286775034212</v>
      </c>
      <c r="J69" s="113">
        <v>12140.727749657859</v>
      </c>
      <c r="K69" s="113">
        <v>12266.446317178074</v>
      </c>
      <c r="L69" s="113">
        <v>12469.01285701801</v>
      </c>
      <c r="M69" s="113">
        <v>19902.226212823472</v>
      </c>
      <c r="N69" s="113">
        <v>16521.891239293829</v>
      </c>
      <c r="O69" s="113">
        <v>13499.788781506581</v>
      </c>
      <c r="P69" s="113">
        <v>18396.836253213263</v>
      </c>
      <c r="Q69" s="113">
        <v>12957.678867992277</v>
      </c>
      <c r="R69" s="113">
        <v>12533.100315785012</v>
      </c>
      <c r="S69" s="113">
        <v>17273.743534734745</v>
      </c>
      <c r="T69" s="113">
        <v>13290.005631689246</v>
      </c>
      <c r="U69" s="113">
        <v>13782.727614176263</v>
      </c>
      <c r="V69" s="113">
        <v>13556.933316698589</v>
      </c>
      <c r="W69" s="113">
        <v>13760.912804080066</v>
      </c>
      <c r="X69" s="113">
        <v>18815.774283540606</v>
      </c>
      <c r="Y69" s="113">
        <v>10067.984368939417</v>
      </c>
      <c r="Z69" s="113">
        <v>14126.706690462903</v>
      </c>
      <c r="AA69" s="113">
        <v>16157.18683149278</v>
      </c>
      <c r="AB69" s="113">
        <v>12861.856539444354</v>
      </c>
      <c r="AC69" s="113">
        <v>14028.040871760191</v>
      </c>
      <c r="AD69" s="113">
        <v>13634.196866666502</v>
      </c>
      <c r="AE69" s="113">
        <v>14885.118401826852</v>
      </c>
      <c r="AF69" s="113">
        <v>18018.039892779441</v>
      </c>
      <c r="AG69" s="113">
        <v>13700.777725869546</v>
      </c>
      <c r="AH69" s="113">
        <v>13216.503508267278</v>
      </c>
      <c r="AI69" s="113">
        <v>13895.158757155985</v>
      </c>
      <c r="AJ69" s="113">
        <v>14195.139925446194</v>
      </c>
      <c r="AK69" s="113">
        <v>20799.658048355832</v>
      </c>
      <c r="AL69" s="113">
        <v>18686.925097470325</v>
      </c>
      <c r="AM69" s="113">
        <v>14960.541971775123</v>
      </c>
      <c r="AN69" s="113">
        <v>14549.94718345858</v>
      </c>
      <c r="AO69" s="113">
        <v>14103.705869592017</v>
      </c>
      <c r="AP69" s="113">
        <v>14530.823312842213</v>
      </c>
      <c r="AQ69" s="113">
        <v>15562.745046151987</v>
      </c>
      <c r="AR69" s="113">
        <v>17555.291279054651</v>
      </c>
      <c r="AS69" s="113">
        <v>14019.80849183049</v>
      </c>
      <c r="AT69" s="113">
        <v>14134.137123226586</v>
      </c>
      <c r="AU69" s="113">
        <v>14558.857513293893</v>
      </c>
      <c r="AV69" s="113">
        <v>14789.161516309758</v>
      </c>
      <c r="AW69" s="113">
        <v>22112.503368554713</v>
      </c>
      <c r="AX69" s="113">
        <v>19633.953123569598</v>
      </c>
      <c r="AY69" s="113">
        <v>16178.833514157712</v>
      </c>
      <c r="AZ69" s="113">
        <v>15647.459127038153</v>
      </c>
      <c r="BA69" s="113">
        <v>15933.821722154245</v>
      </c>
      <c r="BB69" s="113">
        <v>15462.036269400563</v>
      </c>
      <c r="BC69" s="113">
        <v>17083.902288679739</v>
      </c>
      <c r="BD69" s="113">
        <v>20006.241490364337</v>
      </c>
      <c r="BE69" s="113">
        <v>15152.674925625266</v>
      </c>
      <c r="BF69" s="113">
        <v>15279.333468469415</v>
      </c>
      <c r="BG69" s="113">
        <v>14959.118576033379</v>
      </c>
      <c r="BH69" s="113">
        <v>16079.927136079808</v>
      </c>
      <c r="BI69" s="113">
        <v>24276.954856734974</v>
      </c>
      <c r="BJ69" s="113">
        <v>22183.294431730286</v>
      </c>
      <c r="BK69" s="113">
        <v>16737.293131372782</v>
      </c>
      <c r="BL69" s="113">
        <v>16052.755816483999</v>
      </c>
      <c r="BM69" s="113">
        <v>16127.278931883531</v>
      </c>
      <c r="BN69" s="113">
        <v>15929.816123361623</v>
      </c>
      <c r="BO69" s="113">
        <v>17695.78779312082</v>
      </c>
      <c r="BP69" s="113">
        <v>20938.111367527465</v>
      </c>
      <c r="BQ69" s="113">
        <v>16256.603580370107</v>
      </c>
      <c r="BR69" s="113">
        <v>15360.07012235086</v>
      </c>
      <c r="BS69" s="113">
        <v>16338.659437661181</v>
      </c>
      <c r="BT69" s="113">
        <v>17794.944147316866</v>
      </c>
      <c r="BU69" s="113">
        <v>23960.577569632409</v>
      </c>
      <c r="BV69" s="113">
        <v>20097.095914678415</v>
      </c>
      <c r="BW69" s="113">
        <v>15651.017688024596</v>
      </c>
      <c r="BX69" s="113">
        <v>14680.289597807219</v>
      </c>
      <c r="BY69" s="113">
        <v>14611.704074622896</v>
      </c>
      <c r="BZ69" s="113">
        <v>15136.730989201236</v>
      </c>
      <c r="CA69" s="113">
        <v>16589.336976048562</v>
      </c>
      <c r="CB69" s="113">
        <v>19831.020777467395</v>
      </c>
      <c r="CC69" s="113">
        <v>14899.724639493603</v>
      </c>
      <c r="CD69" s="113">
        <v>15089.150063224117</v>
      </c>
      <c r="CE69" s="113">
        <v>14977.271135319732</v>
      </c>
      <c r="CF69" s="113">
        <v>16207.149519253446</v>
      </c>
      <c r="CG69" s="113">
        <v>22768.044135359993</v>
      </c>
      <c r="CH69" s="113">
        <v>18914.038078474343</v>
      </c>
      <c r="CI69" s="113">
        <v>15931.49627307811</v>
      </c>
      <c r="CJ69" s="113">
        <v>16334.732287173758</v>
      </c>
      <c r="CK69" s="113">
        <v>14957.181555491863</v>
      </c>
      <c r="CL69" s="113">
        <v>15363.790462604082</v>
      </c>
      <c r="CM69" s="113">
        <v>16450.477888031117</v>
      </c>
      <c r="CN69" s="113">
        <v>18773.464291025477</v>
      </c>
      <c r="CO69" s="113">
        <v>15429.95924001604</v>
      </c>
      <c r="CP69" s="113">
        <v>16322.317837816345</v>
      </c>
      <c r="CQ69" s="113">
        <v>16165.103260676655</v>
      </c>
      <c r="CR69" s="113">
        <v>18008.41762474196</v>
      </c>
      <c r="CS69" s="113">
        <v>24775.992105561927</v>
      </c>
      <c r="CT69" s="113">
        <v>19461.248718994178</v>
      </c>
      <c r="CU69" s="113">
        <v>18239.129778899511</v>
      </c>
      <c r="CV69" s="113">
        <v>16154.358634570524</v>
      </c>
      <c r="CW69" s="113">
        <v>15398.816232483619</v>
      </c>
      <c r="CX69" s="113">
        <v>15699.745272379721</v>
      </c>
      <c r="CY69" s="113">
        <v>17584.876791420353</v>
      </c>
      <c r="CZ69" s="113">
        <v>19965.207528364455</v>
      </c>
      <c r="DA69" s="113">
        <v>16298.758571947041</v>
      </c>
      <c r="DB69" s="113">
        <v>16463.573969221925</v>
      </c>
      <c r="DC69" s="113">
        <v>15735.055464284858</v>
      </c>
      <c r="DD69" s="113">
        <v>18411.311228251529</v>
      </c>
      <c r="DE69" s="113">
        <v>24630.214271277506</v>
      </c>
      <c r="DF69" s="113">
        <v>22539.040626669041</v>
      </c>
      <c r="DG69" s="113">
        <v>18161.738199633084</v>
      </c>
      <c r="DH69" s="113">
        <v>17740.909062485211</v>
      </c>
      <c r="DI69" s="113">
        <v>16315.436731083988</v>
      </c>
      <c r="DJ69" s="113">
        <v>16714.455649430161</v>
      </c>
      <c r="DK69" s="113">
        <v>17622.825676432472</v>
      </c>
      <c r="DL69" s="113">
        <v>21431.523856325421</v>
      </c>
      <c r="DM69" s="113">
        <v>17560.568889159909</v>
      </c>
      <c r="DN69" s="113">
        <v>19000.641707047445</v>
      </c>
      <c r="DO69" s="113">
        <v>18798.663792914158</v>
      </c>
      <c r="DP69" s="113">
        <v>20545.654705108813</v>
      </c>
      <c r="DQ69" s="113">
        <v>28628.916932771503</v>
      </c>
      <c r="DR69" s="113">
        <v>22741.046054561582</v>
      </c>
      <c r="DS69" s="113">
        <v>19499.950853158611</v>
      </c>
      <c r="DT69" s="113">
        <v>21365.157020385232</v>
      </c>
      <c r="DU69" s="113">
        <v>18405.521296955674</v>
      </c>
      <c r="DV69" s="113">
        <v>18689.863817321831</v>
      </c>
      <c r="DW69" s="113">
        <v>19485.707385832015</v>
      </c>
      <c r="DX69" s="113">
        <v>23813.869750651505</v>
      </c>
      <c r="DY69" s="113">
        <v>18570.164669955058</v>
      </c>
      <c r="DZ69" s="113">
        <v>19130.886553020766</v>
      </c>
      <c r="EA69" s="113">
        <v>19184.586408436146</v>
      </c>
      <c r="EB69" s="113">
        <v>21323.216572145957</v>
      </c>
      <c r="EC69" s="113">
        <v>27879.013016519129</v>
      </c>
      <c r="ED69" s="113">
        <v>26316.872825507959</v>
      </c>
      <c r="EE69" s="113">
        <v>19805.380991636914</v>
      </c>
      <c r="EF69" s="113">
        <v>18736.313428453384</v>
      </c>
      <c r="EG69" s="113">
        <v>18772.255729504206</v>
      </c>
      <c r="EH69" s="113">
        <v>19216.05198593298</v>
      </c>
      <c r="EI69" s="113">
        <v>20360.049145049812</v>
      </c>
      <c r="EJ69" s="113">
        <v>26225.238508333732</v>
      </c>
      <c r="EK69" s="113">
        <v>19186.169952582386</v>
      </c>
      <c r="EL69" s="113">
        <v>20317.594251379567</v>
      </c>
      <c r="EM69" s="113">
        <v>20888.812251995605</v>
      </c>
      <c r="EN69" s="113">
        <v>24944.861040115415</v>
      </c>
      <c r="EO69" s="113">
        <v>31531.350407296453</v>
      </c>
      <c r="EP69" s="113">
        <v>32569.445732843826</v>
      </c>
      <c r="EQ69" s="113">
        <v>22013.257485000715</v>
      </c>
      <c r="ER69" s="113">
        <v>21904.384920987814</v>
      </c>
      <c r="ES69" s="113">
        <v>21780.441317647714</v>
      </c>
      <c r="ET69" s="113">
        <v>21162.676446454727</v>
      </c>
      <c r="EU69" s="113">
        <v>22031.1118341687</v>
      </c>
      <c r="EV69" s="113">
        <v>27781.647644055447</v>
      </c>
      <c r="EW69" s="113">
        <v>22090.513708629183</v>
      </c>
      <c r="EX69" s="113">
        <v>22573.366314632462</v>
      </c>
      <c r="EY69" s="113">
        <v>22594.750499743313</v>
      </c>
      <c r="EZ69" s="113">
        <v>25783.353381971712</v>
      </c>
      <c r="FA69" s="113">
        <v>32156.969563537485</v>
      </c>
      <c r="FB69" s="113">
        <v>26922.184507438324</v>
      </c>
      <c r="FC69" s="113">
        <v>22819.950881187684</v>
      </c>
      <c r="FD69" s="113">
        <v>28287.826695847256</v>
      </c>
      <c r="FE69" s="113">
        <v>22344.29062517557</v>
      </c>
      <c r="FF69" s="113">
        <v>22983.394538660414</v>
      </c>
      <c r="FG69" s="113">
        <v>22750.492533031371</v>
      </c>
      <c r="FH69" s="113">
        <v>29169.131799542305</v>
      </c>
      <c r="FI69" s="113">
        <v>23890.298741693321</v>
      </c>
      <c r="FJ69" s="113">
        <v>23802.943551220316</v>
      </c>
      <c r="FK69" s="113">
        <v>23765.468033216413</v>
      </c>
      <c r="FL69" s="113">
        <v>27156.700583789519</v>
      </c>
      <c r="FM69" s="113">
        <v>33677.194510401925</v>
      </c>
      <c r="FN69" s="113">
        <v>28066.974991681018</v>
      </c>
      <c r="FO69" s="113">
        <v>23972.52539799142</v>
      </c>
      <c r="FP69" s="113">
        <v>24224.059411779952</v>
      </c>
      <c r="FQ69" s="113">
        <v>28642.333038977926</v>
      </c>
      <c r="FR69" s="113">
        <v>24091.702238105809</v>
      </c>
      <c r="FS69" s="113">
        <v>23920.3603604575</v>
      </c>
      <c r="FT69" s="113">
        <v>30013.922449506794</v>
      </c>
      <c r="FU69" s="113">
        <v>23334.349196821135</v>
      </c>
      <c r="FV69" s="113">
        <v>23560.296653653444</v>
      </c>
      <c r="FW69" s="113">
        <v>23161.862799619972</v>
      </c>
      <c r="FX69" s="113">
        <v>26069.885408749706</v>
      </c>
      <c r="FY69" s="113">
        <v>31848.788643025258</v>
      </c>
      <c r="FZ69" s="113">
        <v>27460.226124056186</v>
      </c>
      <c r="GA69" s="113">
        <v>23853.60368639154</v>
      </c>
      <c r="GB69" s="113">
        <v>23245.245929343397</v>
      </c>
      <c r="GC69" s="113">
        <v>26615.680540683119</v>
      </c>
      <c r="GD69" s="113">
        <v>23775.921306471984</v>
      </c>
      <c r="GE69" s="113">
        <v>24433.890161113562</v>
      </c>
      <c r="GF69" s="113">
        <v>29918.937366595012</v>
      </c>
      <c r="GG69" s="113">
        <v>23163.819502423026</v>
      </c>
      <c r="GH69" s="113">
        <v>22920.637869840979</v>
      </c>
      <c r="GI69" s="113">
        <v>23011.486917044356</v>
      </c>
      <c r="GJ69" s="113">
        <v>26786.134442600996</v>
      </c>
      <c r="GK69" s="113">
        <v>31014.574025835682</v>
      </c>
      <c r="GL69" s="113">
        <v>26177.270169334373</v>
      </c>
      <c r="GM69" s="113">
        <v>23525.89247429539</v>
      </c>
      <c r="GN69" s="113">
        <v>23305.070639885922</v>
      </c>
      <c r="GO69" s="113">
        <v>28196.721403348489</v>
      </c>
      <c r="GP69" s="113">
        <v>24510.093226042569</v>
      </c>
      <c r="GQ69" s="113">
        <v>25189.672029090765</v>
      </c>
      <c r="GR69" s="113">
        <v>31270.209984216763</v>
      </c>
      <c r="GS69" s="113">
        <v>24152.348362430665</v>
      </c>
      <c r="GT69" s="113">
        <v>23660.53674143285</v>
      </c>
      <c r="GU69" s="113">
        <v>24057.268299316002</v>
      </c>
      <c r="GV69" s="113">
        <v>27585.317330882393</v>
      </c>
      <c r="GW69" s="113">
        <v>32263.192928575383</v>
      </c>
      <c r="GX69" s="113">
        <v>28800.52222328955</v>
      </c>
      <c r="GY69" s="113">
        <v>24567.951212485495</v>
      </c>
      <c r="GZ69" s="113">
        <v>24128.975178356726</v>
      </c>
      <c r="HA69" s="113">
        <v>24569.625996641313</v>
      </c>
      <c r="HB69" s="113">
        <v>24434.99121430685</v>
      </c>
      <c r="HC69" s="113">
        <v>24862.819995697591</v>
      </c>
      <c r="HD69" s="113">
        <v>31774.963873722256</v>
      </c>
      <c r="HE69" s="113">
        <v>24551.665016283358</v>
      </c>
      <c r="HF69" s="113">
        <v>24459.220121265793</v>
      </c>
      <c r="HG69" s="113">
        <v>24581.404781043726</v>
      </c>
      <c r="HH69" s="113">
        <v>30570.413147484982</v>
      </c>
      <c r="HI69" s="113">
        <v>32680.794672815224</v>
      </c>
      <c r="HJ69" s="113">
        <v>28106.80211291014</v>
      </c>
      <c r="HK69" s="113">
        <v>24316.587046852634</v>
      </c>
      <c r="HL69" s="113">
        <v>23623.534242369515</v>
      </c>
      <c r="HM69" s="113">
        <v>24390.071607494876</v>
      </c>
      <c r="HN69" s="113">
        <v>24255.166001056765</v>
      </c>
      <c r="HO69" s="113">
        <v>24663.31395373022</v>
      </c>
      <c r="HP69" s="113">
        <v>31139.794882460115</v>
      </c>
      <c r="HQ69" s="113">
        <v>23788.545500332824</v>
      </c>
      <c r="HR69" s="113">
        <v>23597.58374719878</v>
      </c>
      <c r="HS69" s="113">
        <v>23807.245837253187</v>
      </c>
      <c r="HT69" s="113">
        <v>30822.076755584927</v>
      </c>
      <c r="HU69" s="113">
        <v>32074.335944599545</v>
      </c>
      <c r="HV69" s="113">
        <v>27175.538977245906</v>
      </c>
      <c r="HW69" s="113">
        <v>23893.519124152437</v>
      </c>
      <c r="HX69" s="113">
        <v>23425.606711562428</v>
      </c>
      <c r="HY69" s="113">
        <v>23506.181391065435</v>
      </c>
      <c r="HZ69" s="113">
        <v>23200.034774229967</v>
      </c>
      <c r="IA69" s="113">
        <v>23788.541209909941</v>
      </c>
      <c r="IB69" s="113">
        <v>29838.355488174289</v>
      </c>
      <c r="IC69" s="113">
        <v>23195.878787769387</v>
      </c>
      <c r="ID69" s="113">
        <v>23676.713632924821</v>
      </c>
      <c r="IE69" s="113">
        <v>23858.564073225738</v>
      </c>
      <c r="IF69" s="113">
        <v>33395.413467104321</v>
      </c>
      <c r="IG69" s="113">
        <v>33956.085517420819</v>
      </c>
      <c r="IH69" s="113">
        <v>28751.91755152282</v>
      </c>
      <c r="II69" s="113">
        <v>25903.282334602045</v>
      </c>
      <c r="IJ69" s="113">
        <v>25162.267161395648</v>
      </c>
      <c r="IK69" s="113">
        <v>25326.656425685502</v>
      </c>
      <c r="IL69" s="113">
        <v>30300.73857927457</v>
      </c>
      <c r="IM69" s="113">
        <v>25877.227181838</v>
      </c>
      <c r="IN69" s="113">
        <v>32538.001469253148</v>
      </c>
      <c r="IO69" s="113">
        <v>25328.339268069514</v>
      </c>
      <c r="IP69" s="113">
        <v>25413.376511639515</v>
      </c>
      <c r="IQ69" s="113">
        <v>24789.850833876513</v>
      </c>
      <c r="IR69" s="113">
        <v>29293.234861203735</v>
      </c>
      <c r="IS69" s="113">
        <v>34691.662237169825</v>
      </c>
      <c r="IT69" s="113">
        <v>29571.28479357779</v>
      </c>
      <c r="IU69" s="113">
        <v>25981.952498554336</v>
      </c>
      <c r="IV69" s="113">
        <v>29786.081454055664</v>
      </c>
      <c r="IW69" s="113">
        <v>25777.082424230695</v>
      </c>
      <c r="IX69" s="113">
        <v>25801.615083957899</v>
      </c>
      <c r="IY69" s="113">
        <v>25614.518096533426</v>
      </c>
      <c r="IZ69" s="113">
        <v>32631.575062063694</v>
      </c>
      <c r="JA69" s="113">
        <v>26442.749697485866</v>
      </c>
      <c r="JB69" s="113">
        <v>25205.320417319232</v>
      </c>
      <c r="JC69" s="113">
        <v>25190.422689421903</v>
      </c>
      <c r="JD69" s="113">
        <v>29400.72299361851</v>
      </c>
      <c r="JE69" s="113">
        <v>36026.135437639612</v>
      </c>
      <c r="JF69" s="113">
        <v>29047.113458878324</v>
      </c>
      <c r="JG69" s="113">
        <v>26414.616914453876</v>
      </c>
      <c r="JH69" s="113">
        <v>29921.585891719555</v>
      </c>
      <c r="JI69" s="113">
        <v>26332.510662254215</v>
      </c>
      <c r="JJ69" s="113">
        <v>26144.620075214763</v>
      </c>
      <c r="JK69" s="113">
        <v>26328.938867106324</v>
      </c>
      <c r="JL69" s="113">
        <v>33360.577063492579</v>
      </c>
      <c r="JM69" s="113">
        <v>25708.299071839279</v>
      </c>
      <c r="JN69" s="113">
        <v>25805.429798794405</v>
      </c>
      <c r="JO69" s="113">
        <v>25848.909251090867</v>
      </c>
      <c r="JP69" s="113">
        <v>29948.27134463768</v>
      </c>
      <c r="JQ69" s="113">
        <v>36794.441807856543</v>
      </c>
      <c r="JR69" s="113">
        <v>28599.352959515327</v>
      </c>
      <c r="JS69" s="113">
        <v>26159.250525224208</v>
      </c>
      <c r="JT69" s="113">
        <v>25902.993065639919</v>
      </c>
      <c r="JU69" s="113">
        <v>26120.001931408697</v>
      </c>
      <c r="JV69" s="113">
        <v>26101.317987452701</v>
      </c>
      <c r="JW69" s="113">
        <v>30034.593817480483</v>
      </c>
      <c r="JX69" s="113">
        <v>33869.147408860576</v>
      </c>
      <c r="JY69" s="113">
        <v>26049.096642613858</v>
      </c>
      <c r="JZ69" s="113">
        <v>25846.132661251042</v>
      </c>
      <c r="KA69" s="113">
        <v>25713.739680601906</v>
      </c>
      <c r="KB69" s="113">
        <v>29751.017517260341</v>
      </c>
      <c r="KC69" s="113">
        <v>35524.079996402616</v>
      </c>
      <c r="KD69" s="113">
        <v>27568.427160692499</v>
      </c>
      <c r="KE69" s="113">
        <v>25426.773412558257</v>
      </c>
      <c r="KF69" s="113">
        <v>24685.097776850063</v>
      </c>
      <c r="KG69" s="113">
        <v>24806.635540080002</v>
      </c>
    </row>
    <row r="70" spans="1:293" ht="16" x14ac:dyDescent="0.2">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1857.3864124793629</v>
      </c>
      <c r="DG70" s="69">
        <v>1447.1784223172824</v>
      </c>
      <c r="DH70" s="69">
        <v>1460.5515314619367</v>
      </c>
      <c r="DI70" s="69">
        <v>141.23499019106481</v>
      </c>
      <c r="DJ70" s="69">
        <v>318.28650411869194</v>
      </c>
      <c r="DK70" s="69">
        <v>180.94115769859667</v>
      </c>
      <c r="DL70" s="69">
        <v>270.0627347028576</v>
      </c>
      <c r="DM70" s="69">
        <v>137.17141991324792</v>
      </c>
      <c r="DN70" s="69">
        <v>206.59810652836765</v>
      </c>
      <c r="DO70" s="69">
        <v>217.66836980123955</v>
      </c>
      <c r="DP70" s="69">
        <v>192.34630879354097</v>
      </c>
      <c r="DQ70" s="69">
        <v>241.58420015434305</v>
      </c>
      <c r="DR70" s="69">
        <v>149.19213219274431</v>
      </c>
      <c r="DS70" s="69">
        <v>312.56057473320556</v>
      </c>
      <c r="DT70" s="69">
        <v>3078.7391788490581</v>
      </c>
      <c r="DU70" s="69">
        <v>200.14581280279535</v>
      </c>
      <c r="DV70" s="69">
        <v>259.27104251586854</v>
      </c>
      <c r="DW70" s="69">
        <v>249.42600471881173</v>
      </c>
      <c r="DX70" s="69">
        <v>335.44956210182045</v>
      </c>
      <c r="DY70" s="69">
        <v>148.9671085284495</v>
      </c>
      <c r="DZ70" s="69">
        <v>178.10268153497611</v>
      </c>
      <c r="EA70" s="69">
        <v>183.9176957262423</v>
      </c>
      <c r="EB70" s="69">
        <v>242.37255618736867</v>
      </c>
      <c r="EC70" s="69">
        <v>231.35213176488824</v>
      </c>
      <c r="ED70" s="69">
        <v>4261.082620649825</v>
      </c>
      <c r="EE70" s="69">
        <v>217.19782893405647</v>
      </c>
      <c r="EF70" s="69">
        <v>778.69068031178551</v>
      </c>
      <c r="EG70" s="69">
        <v>156.41881792529043</v>
      </c>
      <c r="EH70" s="69">
        <v>214.3152070744209</v>
      </c>
      <c r="EI70" s="69">
        <v>234.20449442356275</v>
      </c>
      <c r="EJ70" s="69">
        <v>357.66327837287395</v>
      </c>
      <c r="EK70" s="69">
        <v>167.40534716294576</v>
      </c>
      <c r="EL70" s="69">
        <v>233.99656639701695</v>
      </c>
      <c r="EM70" s="69">
        <v>305.11414217291713</v>
      </c>
      <c r="EN70" s="69">
        <v>373.75547384376756</v>
      </c>
      <c r="EO70" s="69">
        <v>355.48117541433754</v>
      </c>
      <c r="EP70" s="69">
        <v>7523.6390769579593</v>
      </c>
      <c r="EQ70" s="69">
        <v>1151.6178677181779</v>
      </c>
      <c r="ER70" s="69">
        <v>243.5380098375835</v>
      </c>
      <c r="ES70" s="69">
        <v>656.73994840978401</v>
      </c>
      <c r="ET70" s="69">
        <v>233.8952645908887</v>
      </c>
      <c r="EU70" s="69">
        <v>299.62713195046922</v>
      </c>
      <c r="EV70" s="69">
        <v>521.00054789829085</v>
      </c>
      <c r="EW70" s="69">
        <v>152.68096558086458</v>
      </c>
      <c r="EX70" s="69">
        <v>118.62096311512063</v>
      </c>
      <c r="EY70" s="69">
        <v>206.73194252376777</v>
      </c>
      <c r="EZ70" s="69">
        <v>196.45998141212263</v>
      </c>
      <c r="FA70" s="69">
        <v>252.63342155871578</v>
      </c>
      <c r="FB70" s="69">
        <v>247.85016676999982</v>
      </c>
      <c r="FC70" s="69">
        <v>231.24108804602798</v>
      </c>
      <c r="FD70" s="69">
        <v>5783.479080197154</v>
      </c>
      <c r="FE70" s="69">
        <v>242.53980958436841</v>
      </c>
      <c r="FF70" s="69">
        <v>199.57139758682416</v>
      </c>
      <c r="FG70" s="69">
        <v>187.66665807217328</v>
      </c>
      <c r="FH70" s="69">
        <v>320.44788507331094</v>
      </c>
      <c r="FI70" s="69">
        <v>207.68292128453692</v>
      </c>
      <c r="FJ70" s="69">
        <v>259.88410317786219</v>
      </c>
      <c r="FK70" s="69">
        <v>197.37277030980644</v>
      </c>
      <c r="FL70" s="69">
        <v>288.86402520514503</v>
      </c>
      <c r="FM70" s="69">
        <v>288.5597239326458</v>
      </c>
      <c r="FN70" s="69">
        <v>153.3286838516421</v>
      </c>
      <c r="FO70" s="69">
        <v>134.83221687034259</v>
      </c>
      <c r="FP70" s="69">
        <v>217.81561741225738</v>
      </c>
      <c r="FQ70" s="69">
        <v>5465.8822641500765</v>
      </c>
      <c r="FR70" s="69">
        <v>1337.7274222076387</v>
      </c>
      <c r="FS70" s="69">
        <v>473.53454485254167</v>
      </c>
      <c r="FT70" s="69">
        <v>517.07217029996059</v>
      </c>
      <c r="FU70" s="69">
        <v>233.08673436616505</v>
      </c>
      <c r="FV70" s="69">
        <v>274.30294189145411</v>
      </c>
      <c r="FW70" s="69">
        <v>482.75159769228196</v>
      </c>
      <c r="FX70" s="69">
        <v>94.653743661528551</v>
      </c>
      <c r="FY70" s="69">
        <v>256.87688654830816</v>
      </c>
      <c r="FZ70" s="69">
        <v>134.95905580421126</v>
      </c>
      <c r="GA70" s="69">
        <v>198.71033027904861</v>
      </c>
      <c r="GB70" s="69">
        <v>295.53271914746836</v>
      </c>
      <c r="GC70" s="69">
        <v>3703.0189003254281</v>
      </c>
      <c r="GD70" s="69">
        <v>640.60170437143256</v>
      </c>
      <c r="GE70" s="69">
        <v>455.87852195344675</v>
      </c>
      <c r="GF70" s="69">
        <v>553.11646113924405</v>
      </c>
      <c r="GG70" s="69">
        <v>230.97614325156832</v>
      </c>
      <c r="GH70" s="69">
        <v>436.55366057777053</v>
      </c>
      <c r="GI70" s="69">
        <v>362.99756587085881</v>
      </c>
      <c r="GJ70" s="69">
        <v>374.45984308177572</v>
      </c>
      <c r="GK70" s="69">
        <v>134.80981266198194</v>
      </c>
      <c r="GL70" s="69">
        <v>418.57664451973375</v>
      </c>
      <c r="GM70" s="69">
        <v>188.70716904188998</v>
      </c>
      <c r="GN70" s="69">
        <v>236.85430333235149</v>
      </c>
      <c r="GO70" s="69">
        <v>4326.3193355908334</v>
      </c>
      <c r="GP70" s="69">
        <v>530.46882060126813</v>
      </c>
      <c r="GQ70" s="69">
        <v>670.09504007353701</v>
      </c>
      <c r="GR70" s="69">
        <v>466.94989043711638</v>
      </c>
      <c r="GS70" s="69">
        <v>270.66463186064504</v>
      </c>
      <c r="GT70" s="69">
        <v>43.730776560513704</v>
      </c>
      <c r="GU70" s="69">
        <v>554.63644850079993</v>
      </c>
      <c r="GV70" s="69">
        <v>56.557436720472701</v>
      </c>
      <c r="GW70" s="69">
        <v>145.06182481883172</v>
      </c>
      <c r="GX70" s="69">
        <v>681.80924171257925</v>
      </c>
      <c r="GY70" s="69">
        <v>41.843820224039384</v>
      </c>
      <c r="GZ70" s="69">
        <v>147.53443820312665</v>
      </c>
      <c r="HA70" s="69">
        <v>239.23845665295963</v>
      </c>
      <c r="HB70" s="69">
        <v>195.06380489966773</v>
      </c>
      <c r="HC70" s="69">
        <v>261.88692390963661</v>
      </c>
      <c r="HD70" s="69">
        <v>302.48720577060294</v>
      </c>
      <c r="HE70" s="69">
        <v>273.52740978931496</v>
      </c>
      <c r="HF70" s="69">
        <v>529.80846661285841</v>
      </c>
      <c r="HG70" s="69">
        <v>486.4683794684812</v>
      </c>
      <c r="HH70" s="69">
        <v>3084.5636726998878</v>
      </c>
      <c r="HI70" s="69">
        <v>398.47229123044065</v>
      </c>
      <c r="HJ70" s="69">
        <v>331.98272218387189</v>
      </c>
      <c r="HK70" s="69">
        <v>111.43837867485408</v>
      </c>
      <c r="HL70" s="69">
        <v>168.09630141168159</v>
      </c>
      <c r="HM70" s="69">
        <v>186.75319985285469</v>
      </c>
      <c r="HN70" s="69">
        <v>216.67740103092004</v>
      </c>
      <c r="HO70" s="69">
        <v>269.47951826458416</v>
      </c>
      <c r="HP70" s="69">
        <v>457.54243114428652</v>
      </c>
      <c r="HQ70" s="69">
        <v>263.29123294523828</v>
      </c>
      <c r="HR70" s="69">
        <v>315.93062810246312</v>
      </c>
      <c r="HS70" s="69">
        <v>529.27237670055058</v>
      </c>
      <c r="HT70" s="69">
        <v>4554.2113974950425</v>
      </c>
      <c r="HU70" s="69">
        <v>162.53937399493387</v>
      </c>
      <c r="HV70" s="69">
        <v>361.1561189799603</v>
      </c>
      <c r="HW70" s="69">
        <v>109.84032909989195</v>
      </c>
      <c r="HX70" s="69">
        <v>122.31053889999724</v>
      </c>
      <c r="HY70" s="69">
        <v>213.22643376488799</v>
      </c>
      <c r="HZ70" s="69">
        <v>236.23297835636589</v>
      </c>
      <c r="IA70" s="69">
        <v>263.88550772366517</v>
      </c>
      <c r="IB70" s="69">
        <v>647.27393070498954</v>
      </c>
      <c r="IC70" s="69">
        <v>426.52502615956553</v>
      </c>
      <c r="ID70" s="69">
        <v>260.60865018681176</v>
      </c>
      <c r="IE70" s="69">
        <v>281.92595193533555</v>
      </c>
      <c r="IF70" s="69">
        <v>6108.2189078901401</v>
      </c>
      <c r="IG70" s="69">
        <v>470.95059391726528</v>
      </c>
      <c r="IH70" s="69">
        <v>160.99178494204199</v>
      </c>
      <c r="II70" s="69">
        <v>101.08136357629093</v>
      </c>
      <c r="IJ70" s="69">
        <v>225.69847397487911</v>
      </c>
      <c r="IK70" s="69">
        <v>231.22748399333148</v>
      </c>
      <c r="IL70" s="69">
        <v>5403.9536914770124</v>
      </c>
      <c r="IM70" s="69">
        <v>284.64487350558869</v>
      </c>
      <c r="IN70" s="69">
        <v>405.95006433561571</v>
      </c>
      <c r="IO70" s="69">
        <v>476.82599746439786</v>
      </c>
      <c r="IP70" s="69">
        <v>438.6307089126081</v>
      </c>
      <c r="IQ70" s="69">
        <v>195.07128590305368</v>
      </c>
      <c r="IR70" s="69">
        <v>286.27705027636046</v>
      </c>
      <c r="IS70" s="69">
        <v>204.48466069825125</v>
      </c>
      <c r="IT70" s="69">
        <v>72.639146590489972</v>
      </c>
      <c r="IU70" s="69">
        <v>92.308425990771354</v>
      </c>
      <c r="IV70" s="69">
        <v>4291.6519327849519</v>
      </c>
      <c r="IW70" s="69">
        <v>210.34160197830909</v>
      </c>
      <c r="IX70" s="69">
        <v>425.6155666544654</v>
      </c>
      <c r="IY70" s="69">
        <v>152.90574315585221</v>
      </c>
      <c r="IZ70" s="69">
        <v>273.28473562906339</v>
      </c>
      <c r="JA70" s="69">
        <v>1279.3751895371217</v>
      </c>
      <c r="JB70" s="69">
        <v>175.03648908167426</v>
      </c>
      <c r="JC70" s="69">
        <v>200.1674311317511</v>
      </c>
      <c r="JD70" s="69">
        <v>225.89446000671097</v>
      </c>
      <c r="JE70" s="69">
        <v>274.40409388283194</v>
      </c>
      <c r="JF70" s="69">
        <v>98.540817586216065</v>
      </c>
      <c r="JG70" s="69">
        <v>110.61501933949722</v>
      </c>
      <c r="JH70" s="69">
        <v>4335.4315739832882</v>
      </c>
      <c r="JI70" s="69">
        <v>511.96527395362489</v>
      </c>
      <c r="JJ70" s="69">
        <v>536.80360822816374</v>
      </c>
      <c r="JK70" s="69">
        <v>319.97590744320212</v>
      </c>
      <c r="JL70" s="69">
        <v>267.18939876998184</v>
      </c>
      <c r="JM70" s="69">
        <v>205.67762899606288</v>
      </c>
      <c r="JN70" s="69">
        <v>153.07366324382414</v>
      </c>
      <c r="JO70" s="69">
        <v>198.83669787469822</v>
      </c>
      <c r="JP70" s="69">
        <v>215.27264851938548</v>
      </c>
      <c r="JQ70" s="69">
        <v>293.58828588309888</v>
      </c>
      <c r="JR70" s="69">
        <v>140.00919240970148</v>
      </c>
      <c r="JS70" s="69">
        <v>118.23068600709348</v>
      </c>
      <c r="JT70" s="69">
        <v>152.27307416557431</v>
      </c>
      <c r="JU70" s="69">
        <v>165.9053063042625</v>
      </c>
      <c r="JV70" s="69">
        <v>156.05346452844299</v>
      </c>
      <c r="JW70" s="69">
        <v>3992.5263226365969</v>
      </c>
      <c r="JX70" s="69">
        <v>285.5568512748834</v>
      </c>
      <c r="JY70" s="69">
        <v>441.29400508517199</v>
      </c>
      <c r="JZ70" s="69">
        <v>323.64804614846179</v>
      </c>
      <c r="KA70" s="69">
        <v>350.83393173013218</v>
      </c>
      <c r="KB70" s="69">
        <v>435.83057407762914</v>
      </c>
      <c r="KC70" s="69">
        <v>257.41687577048134</v>
      </c>
      <c r="KD70" s="69">
        <v>137.91886983060806</v>
      </c>
      <c r="KE70" s="69">
        <v>125.8904772517683</v>
      </c>
      <c r="KF70" s="69">
        <v>175.96508923435877</v>
      </c>
      <c r="KG70" s="69">
        <v>154.91326312000001</v>
      </c>
    </row>
    <row r="71" spans="1:293" ht="16" x14ac:dyDescent="0.2">
      <c r="A71" s="3" t="s">
        <v>135</v>
      </c>
      <c r="B71" s="113">
        <v>2779.2491917950306</v>
      </c>
      <c r="C71" s="113">
        <v>1642.9904447073011</v>
      </c>
      <c r="D71" s="113">
        <v>2765.2372937937089</v>
      </c>
      <c r="E71" s="113">
        <v>1850.6839962408233</v>
      </c>
      <c r="F71" s="113">
        <v>2424.27794627309</v>
      </c>
      <c r="G71" s="113">
        <v>2436.1946880562605</v>
      </c>
      <c r="H71" s="113">
        <v>2349.6493574094675</v>
      </c>
      <c r="I71" s="113">
        <v>1994.8859678627866</v>
      </c>
      <c r="J71" s="113">
        <v>5593.8150090109302</v>
      </c>
      <c r="K71" s="113">
        <v>7572.7173028848956</v>
      </c>
      <c r="L71" s="113">
        <v>-36.884896487095951</v>
      </c>
      <c r="M71" s="113">
        <v>3211.3077181534122</v>
      </c>
      <c r="N71" s="113">
        <v>2135.8460355831612</v>
      </c>
      <c r="O71" s="113">
        <v>3407.7767821232496</v>
      </c>
      <c r="P71" s="113">
        <v>2011.3500789519251</v>
      </c>
      <c r="Q71" s="113">
        <v>2367.775752552971</v>
      </c>
      <c r="R71" s="113">
        <v>2538.3040851837077</v>
      </c>
      <c r="S71" s="113">
        <v>2496.2122026773304</v>
      </c>
      <c r="T71" s="113">
        <v>1940.2022278202605</v>
      </c>
      <c r="U71" s="113">
        <v>4023.9523451527502</v>
      </c>
      <c r="V71" s="113">
        <v>2396.4208619133569</v>
      </c>
      <c r="W71" s="113">
        <v>4752.567082833265</v>
      </c>
      <c r="X71" s="113">
        <v>2484.7508003595462</v>
      </c>
      <c r="Y71" s="113">
        <v>4309.2641943749286</v>
      </c>
      <c r="Z71" s="113">
        <v>3491.5367223807189</v>
      </c>
      <c r="AA71" s="113">
        <v>4630.0297689002991</v>
      </c>
      <c r="AB71" s="113">
        <v>5290.0241430775113</v>
      </c>
      <c r="AC71" s="113">
        <v>3051.4888837783333</v>
      </c>
      <c r="AD71" s="113">
        <v>4781.3383562516829</v>
      </c>
      <c r="AE71" s="113">
        <v>3138.1288664343201</v>
      </c>
      <c r="AF71" s="113">
        <v>4928.3122025684297</v>
      </c>
      <c r="AG71" s="113">
        <v>4362.0520941536979</v>
      </c>
      <c r="AH71" s="113">
        <v>4079.1731210971511</v>
      </c>
      <c r="AI71" s="113">
        <v>4800.2357564306094</v>
      </c>
      <c r="AJ71" s="113">
        <v>3439.1683425245446</v>
      </c>
      <c r="AK71" s="113">
        <v>4370.6385081614799</v>
      </c>
      <c r="AL71" s="113">
        <v>2804.6797091898588</v>
      </c>
      <c r="AM71" s="113">
        <v>3258.6354949675356</v>
      </c>
      <c r="AN71" s="113">
        <v>3531.2866216129091</v>
      </c>
      <c r="AO71" s="113">
        <v>2490.8158009329413</v>
      </c>
      <c r="AP71" s="113">
        <v>4449.3256816941539</v>
      </c>
      <c r="AQ71" s="113">
        <v>3200.7052492140751</v>
      </c>
      <c r="AR71" s="113">
        <v>3991.5034996462018</v>
      </c>
      <c r="AS71" s="113">
        <v>5583.0716647207855</v>
      </c>
      <c r="AT71" s="113">
        <v>4519.6051314239867</v>
      </c>
      <c r="AU71" s="113">
        <v>8172.2285945146205</v>
      </c>
      <c r="AV71" s="113">
        <v>3019.8591941198483</v>
      </c>
      <c r="AW71" s="113">
        <v>3997.4196114225197</v>
      </c>
      <c r="AX71" s="113">
        <v>3267.5129737249681</v>
      </c>
      <c r="AY71" s="113">
        <v>3619.0950535903366</v>
      </c>
      <c r="AZ71" s="113">
        <v>4325.9863833724739</v>
      </c>
      <c r="BA71" s="113">
        <v>2812.6447821696388</v>
      </c>
      <c r="BB71" s="113">
        <v>4801.5720293684817</v>
      </c>
      <c r="BC71" s="113">
        <v>3242.1218902832788</v>
      </c>
      <c r="BD71" s="113">
        <v>4399.9105260246088</v>
      </c>
      <c r="BE71" s="113">
        <v>6135.1181658629575</v>
      </c>
      <c r="BF71" s="113">
        <v>3650.5137981130142</v>
      </c>
      <c r="BG71" s="113">
        <v>7378.0518230302132</v>
      </c>
      <c r="BH71" s="113">
        <v>3722.3708231251458</v>
      </c>
      <c r="BI71" s="113">
        <v>5128.5092723685975</v>
      </c>
      <c r="BJ71" s="113">
        <v>2926.0530239966138</v>
      </c>
      <c r="BK71" s="113">
        <v>4070.3482385391176</v>
      </c>
      <c r="BL71" s="113">
        <v>3357.2494656472954</v>
      </c>
      <c r="BM71" s="113">
        <v>3264.8977179120334</v>
      </c>
      <c r="BN71" s="113">
        <v>4478.4689710967905</v>
      </c>
      <c r="BO71" s="113">
        <v>2370.2125454925163</v>
      </c>
      <c r="BP71" s="113">
        <v>6394.4882306104118</v>
      </c>
      <c r="BQ71" s="113">
        <v>4850.3438458610199</v>
      </c>
      <c r="BR71" s="113">
        <v>4130.6310189647293</v>
      </c>
      <c r="BS71" s="113">
        <v>8718.8436889743862</v>
      </c>
      <c r="BT71" s="113">
        <v>3020.5149319220245</v>
      </c>
      <c r="BU71" s="113">
        <v>4327.3582706194156</v>
      </c>
      <c r="BV71" s="113">
        <v>4115.1886598745323</v>
      </c>
      <c r="BW71" s="113">
        <v>3983.6789000139952</v>
      </c>
      <c r="BX71" s="113">
        <v>2893.2015636872616</v>
      </c>
      <c r="BY71" s="113">
        <v>3154.5877321296502</v>
      </c>
      <c r="BZ71" s="113">
        <v>4192.1608334425127</v>
      </c>
      <c r="CA71" s="113">
        <v>3633.1990741583459</v>
      </c>
      <c r="CB71" s="113">
        <v>5354.8261126848147</v>
      </c>
      <c r="CC71" s="113">
        <v>5850.2727178803198</v>
      </c>
      <c r="CD71" s="113">
        <v>3470.2045993640818</v>
      </c>
      <c r="CE71" s="113">
        <v>8597.4205542164709</v>
      </c>
      <c r="CF71" s="113">
        <v>3167.0034129128835</v>
      </c>
      <c r="CG71" s="113">
        <v>9935.9292493726243</v>
      </c>
      <c r="CH71" s="113">
        <v>3814.9544210299414</v>
      </c>
      <c r="CI71" s="113">
        <v>4389.1395952389839</v>
      </c>
      <c r="CJ71" s="113">
        <v>5539.7375373129835</v>
      </c>
      <c r="CK71" s="113">
        <v>3870.0424845514831</v>
      </c>
      <c r="CL71" s="113">
        <v>4376.0899564765796</v>
      </c>
      <c r="CM71" s="113">
        <v>4120.895848340444</v>
      </c>
      <c r="CN71" s="113">
        <v>7364.3708292533374</v>
      </c>
      <c r="CO71" s="113">
        <v>5871.1300903622005</v>
      </c>
      <c r="CP71" s="113">
        <v>5447.586013760023</v>
      </c>
      <c r="CQ71" s="113">
        <v>5504.7739298426368</v>
      </c>
      <c r="CR71" s="113">
        <v>4778.2339054226049</v>
      </c>
      <c r="CS71" s="113">
        <v>9887.2239912920668</v>
      </c>
      <c r="CT71" s="113">
        <v>3737.9667842596618</v>
      </c>
      <c r="CU71" s="113">
        <v>6984.4643818908871</v>
      </c>
      <c r="CV71" s="113">
        <v>7866.8615023541752</v>
      </c>
      <c r="CW71" s="113">
        <v>4006.3998745375679</v>
      </c>
      <c r="CX71" s="113">
        <v>5769.2659877460437</v>
      </c>
      <c r="CY71" s="113">
        <v>6166.5295314893519</v>
      </c>
      <c r="CZ71" s="113">
        <v>6969.0474042080841</v>
      </c>
      <c r="DA71" s="113">
        <v>7814.7962544069715</v>
      </c>
      <c r="DB71" s="113">
        <v>9501.0997434514284</v>
      </c>
      <c r="DC71" s="113">
        <v>8983.1657016564513</v>
      </c>
      <c r="DD71" s="113">
        <v>7470.9692037994464</v>
      </c>
      <c r="DE71" s="113">
        <v>14569.153312302362</v>
      </c>
      <c r="DF71" s="113">
        <v>9190.3309763913712</v>
      </c>
      <c r="DG71" s="113">
        <v>5815.5062388262077</v>
      </c>
      <c r="DH71" s="113">
        <v>4326.6343579805289</v>
      </c>
      <c r="DI71" s="113">
        <v>4716.1056469213318</v>
      </c>
      <c r="DJ71" s="113">
        <v>6660.5540591399395</v>
      </c>
      <c r="DK71" s="113">
        <v>8347.649391642477</v>
      </c>
      <c r="DL71" s="113">
        <v>9475.4399671084884</v>
      </c>
      <c r="DM71" s="113">
        <v>7598.7676699789463</v>
      </c>
      <c r="DN71" s="113">
        <v>6139.5458491729269</v>
      </c>
      <c r="DO71" s="113">
        <v>8779.7715821519032</v>
      </c>
      <c r="DP71" s="113">
        <v>10489.44666048971</v>
      </c>
      <c r="DQ71" s="113">
        <v>19978.26415529722</v>
      </c>
      <c r="DR71" s="113">
        <v>5675.091601592696</v>
      </c>
      <c r="DS71" s="113">
        <v>5159.2869584005739</v>
      </c>
      <c r="DT71" s="113">
        <v>11159.996916592007</v>
      </c>
      <c r="DU71" s="113">
        <v>6657.5288342113054</v>
      </c>
      <c r="DV71" s="113">
        <v>8015.7755063233408</v>
      </c>
      <c r="DW71" s="113">
        <v>10166.676829031781</v>
      </c>
      <c r="DX71" s="113">
        <v>10189.277264619202</v>
      </c>
      <c r="DY71" s="113">
        <v>10578.556119790625</v>
      </c>
      <c r="DZ71" s="113">
        <v>8051.9275437376891</v>
      </c>
      <c r="EA71" s="113">
        <v>12301.315044473331</v>
      </c>
      <c r="EB71" s="113">
        <v>12812.802981470813</v>
      </c>
      <c r="EC71" s="113">
        <v>19326.375183027489</v>
      </c>
      <c r="ED71" s="113">
        <v>10653.126716155342</v>
      </c>
      <c r="EE71" s="113">
        <v>7145.7221737201353</v>
      </c>
      <c r="EF71" s="113">
        <v>9138.7054227462359</v>
      </c>
      <c r="EG71" s="113">
        <v>8058.8916923543693</v>
      </c>
      <c r="EH71" s="113">
        <v>8424.2840586079328</v>
      </c>
      <c r="EI71" s="113">
        <v>8989.3903061257861</v>
      </c>
      <c r="EJ71" s="113">
        <v>14865.861997467082</v>
      </c>
      <c r="EK71" s="113">
        <v>7308.370400157226</v>
      </c>
      <c r="EL71" s="113">
        <v>9573.6753578742373</v>
      </c>
      <c r="EM71" s="113">
        <v>12623.487052223543</v>
      </c>
      <c r="EN71" s="113">
        <v>12659.232739502775</v>
      </c>
      <c r="EO71" s="113">
        <v>14554.524235449953</v>
      </c>
      <c r="EP71" s="113">
        <v>11399.118914302444</v>
      </c>
      <c r="EQ71" s="113">
        <v>8249.1935206745929</v>
      </c>
      <c r="ER71" s="113">
        <v>6289.4582980513569</v>
      </c>
      <c r="ES71" s="113">
        <v>9727.5035106312098</v>
      </c>
      <c r="ET71" s="113">
        <v>12050.512411116777</v>
      </c>
      <c r="EU71" s="113">
        <v>13456.237508493936</v>
      </c>
      <c r="EV71" s="113">
        <v>15892.365487604897</v>
      </c>
      <c r="EW71" s="113">
        <v>12852.338529643794</v>
      </c>
      <c r="EX71" s="113">
        <v>11459.639688674753</v>
      </c>
      <c r="EY71" s="113">
        <v>14674.929207194993</v>
      </c>
      <c r="EZ71" s="113">
        <v>10295.522333018025</v>
      </c>
      <c r="FA71" s="113">
        <v>10722.70253631515</v>
      </c>
      <c r="FB71" s="113">
        <v>11585.289514480339</v>
      </c>
      <c r="FC71" s="113">
        <v>10167.085456373759</v>
      </c>
      <c r="FD71" s="113">
        <v>12452.198507694016</v>
      </c>
      <c r="FE71" s="113">
        <v>16363.239244450231</v>
      </c>
      <c r="FF71" s="113">
        <v>14800.294964061428</v>
      </c>
      <c r="FG71" s="113">
        <v>11428.172803591344</v>
      </c>
      <c r="FH71" s="113">
        <v>16866.086946396437</v>
      </c>
      <c r="FI71" s="113">
        <v>14071.079054206642</v>
      </c>
      <c r="FJ71" s="113">
        <v>13706.348681398786</v>
      </c>
      <c r="FK71" s="113">
        <v>15719.895686933407</v>
      </c>
      <c r="FL71" s="113">
        <v>13112.195679537033</v>
      </c>
      <c r="FM71" s="113">
        <v>13341.17810435379</v>
      </c>
      <c r="FN71" s="113">
        <v>16852.770924625522</v>
      </c>
      <c r="FO71" s="113">
        <v>7858.2686132505396</v>
      </c>
      <c r="FP71" s="113">
        <v>11646.599629616727</v>
      </c>
      <c r="FQ71" s="113">
        <v>12275.321264417351</v>
      </c>
      <c r="FR71" s="113">
        <v>12580.165019627766</v>
      </c>
      <c r="FS71" s="113">
        <v>15671.773492269185</v>
      </c>
      <c r="FT71" s="113">
        <v>21836.893347502133</v>
      </c>
      <c r="FU71" s="113">
        <v>12469.195209385543</v>
      </c>
      <c r="FV71" s="113">
        <v>11688.023407544835</v>
      </c>
      <c r="FW71" s="113">
        <v>18791.58374419465</v>
      </c>
      <c r="FX71" s="113">
        <v>11194.3916503361</v>
      </c>
      <c r="FY71" s="113">
        <v>16438.079382872365</v>
      </c>
      <c r="FZ71" s="113">
        <v>18236.051708100669</v>
      </c>
      <c r="GA71" s="113">
        <v>8528.9202442772203</v>
      </c>
      <c r="GB71" s="113">
        <v>14026.224966092319</v>
      </c>
      <c r="GC71" s="113">
        <v>16880.569740062161</v>
      </c>
      <c r="GD71" s="113">
        <v>14817.19666890983</v>
      </c>
      <c r="GE71" s="113">
        <v>14531.282101452734</v>
      </c>
      <c r="GF71" s="113">
        <v>21419.601887972258</v>
      </c>
      <c r="GG71" s="113">
        <v>14110.298498771863</v>
      </c>
      <c r="GH71" s="113">
        <v>13030.756245426141</v>
      </c>
      <c r="GI71" s="113">
        <v>17173.434750692682</v>
      </c>
      <c r="GJ71" s="113">
        <v>16691.099098669492</v>
      </c>
      <c r="GK71" s="113">
        <v>16014.663601924185</v>
      </c>
      <c r="GL71" s="113">
        <v>16282.403325946489</v>
      </c>
      <c r="GM71" s="113">
        <v>10961.15430239056</v>
      </c>
      <c r="GN71" s="113">
        <v>14142.048530812539</v>
      </c>
      <c r="GO71" s="113">
        <v>23318.510720152237</v>
      </c>
      <c r="GP71" s="113">
        <v>12258.970635206086</v>
      </c>
      <c r="GQ71" s="113">
        <v>17087.382325938484</v>
      </c>
      <c r="GR71" s="113">
        <v>22792.149606650801</v>
      </c>
      <c r="GS71" s="113">
        <v>18823.280179052617</v>
      </c>
      <c r="GT71" s="113">
        <v>24159.456338010605</v>
      </c>
      <c r="GU71" s="113">
        <v>25388.268276776682</v>
      </c>
      <c r="GV71" s="113">
        <v>18148.213634801654</v>
      </c>
      <c r="GW71" s="113">
        <v>14006.454292986718</v>
      </c>
      <c r="GX71" s="113">
        <v>24195.924688599629</v>
      </c>
      <c r="GY71" s="113">
        <v>12999.084786488136</v>
      </c>
      <c r="GZ71" s="113">
        <v>16968.596159277979</v>
      </c>
      <c r="HA71" s="113">
        <v>19926.679672701648</v>
      </c>
      <c r="HB71" s="113">
        <v>18277.831574126682</v>
      </c>
      <c r="HC71" s="113">
        <v>18506.622224063485</v>
      </c>
      <c r="HD71" s="113">
        <v>20573.676419367133</v>
      </c>
      <c r="HE71" s="113">
        <v>27515.41106919105</v>
      </c>
      <c r="HF71" s="113">
        <v>22927.890629508904</v>
      </c>
      <c r="HG71" s="113">
        <v>24603.532660227705</v>
      </c>
      <c r="HH71" s="113">
        <v>17491.32253728787</v>
      </c>
      <c r="HI71" s="113">
        <v>21732.132820770374</v>
      </c>
      <c r="HJ71" s="113">
        <v>24505.693197346256</v>
      </c>
      <c r="HK71" s="113">
        <v>15303.207301838254</v>
      </c>
      <c r="HL71" s="113">
        <v>18071.218999557572</v>
      </c>
      <c r="HM71" s="113">
        <v>28749.974117549747</v>
      </c>
      <c r="HN71" s="113">
        <v>18641.791359281528</v>
      </c>
      <c r="HO71" s="113">
        <v>22269.695183722677</v>
      </c>
      <c r="HP71" s="113">
        <v>27952.296290935978</v>
      </c>
      <c r="HQ71" s="113">
        <v>19178.539351048301</v>
      </c>
      <c r="HR71" s="113">
        <v>18618.421973142998</v>
      </c>
      <c r="HS71" s="113">
        <v>20906.925111993365</v>
      </c>
      <c r="HT71" s="113">
        <v>16644.50961155448</v>
      </c>
      <c r="HU71" s="113">
        <v>94217.948959588786</v>
      </c>
      <c r="HV71" s="113">
        <v>37016.580598083347</v>
      </c>
      <c r="HW71" s="113">
        <v>20517.241339852677</v>
      </c>
      <c r="HX71" s="113">
        <v>18366.080824440902</v>
      </c>
      <c r="HY71" s="113">
        <v>19230.914702521419</v>
      </c>
      <c r="HZ71" s="113">
        <v>18463.004625818186</v>
      </c>
      <c r="IA71" s="113">
        <v>17179.873835153721</v>
      </c>
      <c r="IB71" s="113">
        <v>31492.803063262058</v>
      </c>
      <c r="IC71" s="113">
        <v>15972.709928711141</v>
      </c>
      <c r="ID71" s="113">
        <v>15746.003817254918</v>
      </c>
      <c r="IE71" s="113">
        <v>14750.363252962248</v>
      </c>
      <c r="IF71" s="113">
        <v>16736.246472693671</v>
      </c>
      <c r="IG71" s="113">
        <v>33530.579718486857</v>
      </c>
      <c r="IH71" s="113">
        <v>29353.568751939081</v>
      </c>
      <c r="II71" s="113">
        <v>16383.548216670846</v>
      </c>
      <c r="IJ71" s="113">
        <v>19035.867683008444</v>
      </c>
      <c r="IK71" s="113">
        <v>16318.227569604045</v>
      </c>
      <c r="IL71" s="113">
        <v>15205.325856765923</v>
      </c>
      <c r="IM71" s="113">
        <v>25973.044459258246</v>
      </c>
      <c r="IN71" s="113">
        <v>24665.50675845873</v>
      </c>
      <c r="IO71" s="113">
        <v>16054.802646276496</v>
      </c>
      <c r="IP71" s="113">
        <v>15939.092114378924</v>
      </c>
      <c r="IQ71" s="113">
        <v>16691.280055244257</v>
      </c>
      <c r="IR71" s="113">
        <v>14099.439344207227</v>
      </c>
      <c r="IS71" s="113">
        <v>22009.114258426875</v>
      </c>
      <c r="IT71" s="113">
        <v>25243.618391901171</v>
      </c>
      <c r="IU71" s="113">
        <v>16557.763606822751</v>
      </c>
      <c r="IV71" s="113">
        <v>18700.204376166341</v>
      </c>
      <c r="IW71" s="113">
        <v>28701.421272612301</v>
      </c>
      <c r="IX71" s="113">
        <v>15057.381072612936</v>
      </c>
      <c r="IY71" s="113">
        <v>14907.395838382667</v>
      </c>
      <c r="IZ71" s="113">
        <v>21349.547640487686</v>
      </c>
      <c r="JA71" s="113">
        <v>18060.209323927931</v>
      </c>
      <c r="JB71" s="113">
        <v>16649.009519310166</v>
      </c>
      <c r="JC71" s="113">
        <v>16053.60373429904</v>
      </c>
      <c r="JD71" s="113">
        <v>17551.409933913161</v>
      </c>
      <c r="JE71" s="113">
        <v>19451.114966126832</v>
      </c>
      <c r="JF71" s="113">
        <v>24063.965126517334</v>
      </c>
      <c r="JG71" s="113">
        <v>16742.74478207955</v>
      </c>
      <c r="JH71" s="113">
        <v>17993.344226489171</v>
      </c>
      <c r="JI71" s="113">
        <v>29189.591511482555</v>
      </c>
      <c r="JJ71" s="113">
        <v>14001.391439253388</v>
      </c>
      <c r="JK71" s="113">
        <v>14113.413831513761</v>
      </c>
      <c r="JL71" s="113">
        <v>20048.792688981583</v>
      </c>
      <c r="JM71" s="113">
        <v>14625.467864296837</v>
      </c>
      <c r="JN71" s="113">
        <v>14415.006672744208</v>
      </c>
      <c r="JO71" s="113">
        <v>14684.385071783065</v>
      </c>
      <c r="JP71" s="113">
        <v>15113.572371516892</v>
      </c>
      <c r="JQ71" s="113">
        <v>18290.356585508347</v>
      </c>
      <c r="JR71" s="113">
        <v>20188.35290653956</v>
      </c>
      <c r="JS71" s="113">
        <v>15952.751894037028</v>
      </c>
      <c r="JT71" s="113">
        <v>17407.119636455292</v>
      </c>
      <c r="JU71" s="113">
        <v>78071.94557941769</v>
      </c>
      <c r="JV71" s="113">
        <v>69317.362786420388</v>
      </c>
      <c r="JW71" s="113">
        <v>145325.87897049767</v>
      </c>
      <c r="JX71" s="113">
        <v>83082.854921652557</v>
      </c>
      <c r="JY71" s="113">
        <v>112568.60210784293</v>
      </c>
      <c r="JZ71" s="113">
        <v>93410.76069561881</v>
      </c>
      <c r="KA71" s="113">
        <v>43800.545256743164</v>
      </c>
      <c r="KB71" s="113">
        <v>30648.443154326502</v>
      </c>
      <c r="KC71" s="113">
        <v>53594.689709516606</v>
      </c>
      <c r="KD71" s="113">
        <v>21591.756643293353</v>
      </c>
      <c r="KE71" s="113">
        <v>21043.947479184753</v>
      </c>
      <c r="KF71" s="113">
        <v>18456.96074641823</v>
      </c>
      <c r="KG71" s="113">
        <v>25711.347426969995</v>
      </c>
    </row>
    <row r="72" spans="1:293" ht="16" x14ac:dyDescent="0.2">
      <c r="A72" s="7" t="s">
        <v>136</v>
      </c>
      <c r="B72" s="69">
        <v>1839.2484628436887</v>
      </c>
      <c r="C72" s="69">
        <v>781.47887350202848</v>
      </c>
      <c r="D72" s="69">
        <v>1553.6371740658938</v>
      </c>
      <c r="E72" s="69">
        <v>1072.2332745699455</v>
      </c>
      <c r="F72" s="69">
        <v>1621.5127510627424</v>
      </c>
      <c r="G72" s="69">
        <v>1482.499116264275</v>
      </c>
      <c r="H72" s="69">
        <v>1169.672675023595</v>
      </c>
      <c r="I72" s="69">
        <v>1168.6603355653324</v>
      </c>
      <c r="J72" s="69">
        <v>2525.5608785467325</v>
      </c>
      <c r="K72" s="69">
        <v>1195.0711976269272</v>
      </c>
      <c r="L72" s="69">
        <v>1757.8068636643907</v>
      </c>
      <c r="M72" s="69">
        <v>1225.1675944919143</v>
      </c>
      <c r="N72" s="69">
        <v>1085.0188911021432</v>
      </c>
      <c r="O72" s="69">
        <v>1621.6738396427329</v>
      </c>
      <c r="P72" s="69">
        <v>1254.2060404364777</v>
      </c>
      <c r="Q72" s="69">
        <v>1277.3145088218846</v>
      </c>
      <c r="R72" s="69">
        <v>1568.1324212929364</v>
      </c>
      <c r="S72" s="69">
        <v>1521.0067900771962</v>
      </c>
      <c r="T72" s="69">
        <v>1008.1571505547901</v>
      </c>
      <c r="U72" s="69">
        <v>2304.2552512317293</v>
      </c>
      <c r="V72" s="69">
        <v>1325.5204155245617</v>
      </c>
      <c r="W72" s="69">
        <v>1662.6864594162093</v>
      </c>
      <c r="X72" s="69">
        <v>1323.4397538521889</v>
      </c>
      <c r="Y72" s="69">
        <v>1458.4730872645307</v>
      </c>
      <c r="Z72" s="69">
        <v>1316.7001770009738</v>
      </c>
      <c r="AA72" s="69">
        <v>1452.11966308809</v>
      </c>
      <c r="AB72" s="69">
        <v>2216.2500427957207</v>
      </c>
      <c r="AC72" s="69">
        <v>948.51079824997532</v>
      </c>
      <c r="AD72" s="69">
        <v>1817.4550988711769</v>
      </c>
      <c r="AE72" s="69">
        <v>1303.6796127180976</v>
      </c>
      <c r="AF72" s="69">
        <v>1406.4283304538285</v>
      </c>
      <c r="AG72" s="69">
        <v>1774.7107131237142</v>
      </c>
      <c r="AH72" s="69">
        <v>1949.4807560339752</v>
      </c>
      <c r="AI72" s="69">
        <v>1000.119903914386</v>
      </c>
      <c r="AJ72" s="69">
        <v>1060.8577787839833</v>
      </c>
      <c r="AK72" s="69">
        <v>1797.1755284030824</v>
      </c>
      <c r="AL72" s="69">
        <v>1038.5266872704751</v>
      </c>
      <c r="AM72" s="69">
        <v>1389.9566202225569</v>
      </c>
      <c r="AN72" s="69">
        <v>1282.8910449436103</v>
      </c>
      <c r="AO72" s="69">
        <v>560.09573918981846</v>
      </c>
      <c r="AP72" s="69">
        <v>2135.8839286490247</v>
      </c>
      <c r="AQ72" s="69">
        <v>1190.0256657913319</v>
      </c>
      <c r="AR72" s="69">
        <v>1603.0981655715525</v>
      </c>
      <c r="AS72" s="69">
        <v>1719.6351006852738</v>
      </c>
      <c r="AT72" s="69">
        <v>1493.1176615796703</v>
      </c>
      <c r="AU72" s="69">
        <v>1646.4863195185405</v>
      </c>
      <c r="AV72" s="69">
        <v>769.83594968929265</v>
      </c>
      <c r="AW72" s="69">
        <v>1290.5729717785289</v>
      </c>
      <c r="AX72" s="69">
        <v>1280.0607790716274</v>
      </c>
      <c r="AY72" s="69">
        <v>902.89321752725095</v>
      </c>
      <c r="AZ72" s="69">
        <v>1577.9024340450826</v>
      </c>
      <c r="BA72" s="69">
        <v>593.07123174124467</v>
      </c>
      <c r="BB72" s="69">
        <v>1927.0579214707759</v>
      </c>
      <c r="BC72" s="69">
        <v>922.5226453989734</v>
      </c>
      <c r="BD72" s="69">
        <v>2109.201285711732</v>
      </c>
      <c r="BE72" s="69">
        <v>2448.6790539406265</v>
      </c>
      <c r="BF72" s="69">
        <v>1551.5986164991898</v>
      </c>
      <c r="BG72" s="69">
        <v>1721.0432818783486</v>
      </c>
      <c r="BH72" s="69">
        <v>1759.1633427751619</v>
      </c>
      <c r="BI72" s="69">
        <v>1492.4625398734449</v>
      </c>
      <c r="BJ72" s="69">
        <v>972.8325177803938</v>
      </c>
      <c r="BK72" s="69">
        <v>1817.9535527196169</v>
      </c>
      <c r="BL72" s="69">
        <v>1146.9672167185979</v>
      </c>
      <c r="BM72" s="69">
        <v>1110.0735097994966</v>
      </c>
      <c r="BN72" s="69">
        <v>2252.3272179312999</v>
      </c>
      <c r="BO72" s="69">
        <v>185.89137000076983</v>
      </c>
      <c r="BP72" s="69">
        <v>4012.1685907318601</v>
      </c>
      <c r="BQ72" s="69">
        <v>2459.5165019275455</v>
      </c>
      <c r="BR72" s="69">
        <v>2222.3210862459123</v>
      </c>
      <c r="BS72" s="69">
        <v>2435.6533257697984</v>
      </c>
      <c r="BT72" s="69">
        <v>1224.734361218472</v>
      </c>
      <c r="BU72" s="69">
        <v>1716.7773996622184</v>
      </c>
      <c r="BV72" s="69">
        <v>1471.1584530671532</v>
      </c>
      <c r="BW72" s="69">
        <v>1032.6998821172831</v>
      </c>
      <c r="BX72" s="69">
        <v>1050.2662410531264</v>
      </c>
      <c r="BY72" s="69">
        <v>1444.7903729880525</v>
      </c>
      <c r="BZ72" s="69">
        <v>2152.9640140103738</v>
      </c>
      <c r="CA72" s="69">
        <v>1044.9447441934149</v>
      </c>
      <c r="CB72" s="69">
        <v>2460.6904799315689</v>
      </c>
      <c r="CC72" s="69">
        <v>3614.9715188957434</v>
      </c>
      <c r="CD72" s="69">
        <v>1064.2250522380471</v>
      </c>
      <c r="CE72" s="69">
        <v>3532.2459271719222</v>
      </c>
      <c r="CF72" s="69">
        <v>1094.8479977056286</v>
      </c>
      <c r="CG72" s="69">
        <v>1658.3259105254565</v>
      </c>
      <c r="CH72" s="69">
        <v>1523.7106821192283</v>
      </c>
      <c r="CI72" s="69">
        <v>1493.6975980246768</v>
      </c>
      <c r="CJ72" s="69">
        <v>1696.7790905064649</v>
      </c>
      <c r="CK72" s="69">
        <v>1422.5500115660175</v>
      </c>
      <c r="CL72" s="69">
        <v>1939.695046740557</v>
      </c>
      <c r="CM72" s="69">
        <v>1533.130441662825</v>
      </c>
      <c r="CN72" s="69">
        <v>2865.4530993050544</v>
      </c>
      <c r="CO72" s="69">
        <v>2336.1445844368327</v>
      </c>
      <c r="CP72" s="69">
        <v>2457.9707093826396</v>
      </c>
      <c r="CQ72" s="69">
        <v>2279.9967515043536</v>
      </c>
      <c r="CR72" s="69">
        <v>1386.4034711322065</v>
      </c>
      <c r="CS72" s="69">
        <v>2426.3596411387557</v>
      </c>
      <c r="CT72" s="69">
        <v>1442.6533399113039</v>
      </c>
      <c r="CU72" s="69">
        <v>1329.4785205032429</v>
      </c>
      <c r="CV72" s="69">
        <v>1935.6853307037989</v>
      </c>
      <c r="CW72" s="69">
        <v>1469.2535288885124</v>
      </c>
      <c r="CX72" s="69">
        <v>1943.3754302333523</v>
      </c>
      <c r="CY72" s="69">
        <v>2032.786561747349</v>
      </c>
      <c r="CZ72" s="69">
        <v>2918.1935318188016</v>
      </c>
      <c r="DA72" s="69">
        <v>3834.2809448580583</v>
      </c>
      <c r="DB72" s="69">
        <v>2795.863102230448</v>
      </c>
      <c r="DC72" s="69">
        <v>2358.5331576339177</v>
      </c>
      <c r="DD72" s="69">
        <v>2638.281653652818</v>
      </c>
      <c r="DE72" s="69">
        <v>1636.1944717046517</v>
      </c>
      <c r="DF72" s="69">
        <v>2068.530279911105</v>
      </c>
      <c r="DG72" s="69">
        <v>1146.1582799755427</v>
      </c>
      <c r="DH72" s="69">
        <v>2155.5841047243139</v>
      </c>
      <c r="DI72" s="69">
        <v>1997.288600602441</v>
      </c>
      <c r="DJ72" s="69">
        <v>2446.9771481314219</v>
      </c>
      <c r="DK72" s="69">
        <v>2561.8400512217772</v>
      </c>
      <c r="DL72" s="69">
        <v>4049.730486802518</v>
      </c>
      <c r="DM72" s="69">
        <v>3967.0879866723021</v>
      </c>
      <c r="DN72" s="69">
        <v>3119.8592497295963</v>
      </c>
      <c r="DO72" s="69">
        <v>3430.777514548437</v>
      </c>
      <c r="DP72" s="69">
        <v>1947.3055225278385</v>
      </c>
      <c r="DQ72" s="69">
        <v>3623.3259614442318</v>
      </c>
      <c r="DR72" s="69">
        <v>1826.1949036711196</v>
      </c>
      <c r="DS72" s="69">
        <v>1736.3226763154055</v>
      </c>
      <c r="DT72" s="69">
        <v>2409.283493497896</v>
      </c>
      <c r="DU72" s="69">
        <v>2534.6946703436201</v>
      </c>
      <c r="DV72" s="69">
        <v>2513.0357336869101</v>
      </c>
      <c r="DW72" s="69">
        <v>2917.7694919920218</v>
      </c>
      <c r="DX72" s="69">
        <v>5497.204979830356</v>
      </c>
      <c r="DY72" s="69">
        <v>4810.4946720612406</v>
      </c>
      <c r="DZ72" s="69">
        <v>3287.0287442587091</v>
      </c>
      <c r="EA72" s="69">
        <v>4040.8137579018921</v>
      </c>
      <c r="EB72" s="69">
        <v>3590.9061106590161</v>
      </c>
      <c r="EC72" s="69">
        <v>3043.5144782374859</v>
      </c>
      <c r="ED72" s="69">
        <v>2157.5359321796914</v>
      </c>
      <c r="EE72" s="69">
        <v>2793.2108064569861</v>
      </c>
      <c r="EF72" s="69">
        <v>2397.6238891372604</v>
      </c>
      <c r="EG72" s="69">
        <v>2341.6978865162537</v>
      </c>
      <c r="EH72" s="69">
        <v>2869.3747396614863</v>
      </c>
      <c r="EI72" s="69">
        <v>2406.6782560945303</v>
      </c>
      <c r="EJ72" s="69">
        <v>6572.4355341541495</v>
      </c>
      <c r="EK72" s="69">
        <v>5205.8701307480933</v>
      </c>
      <c r="EL72" s="69">
        <v>3713.4722223641243</v>
      </c>
      <c r="EM72" s="69">
        <v>4398.5846896568264</v>
      </c>
      <c r="EN72" s="69">
        <v>2985.6603413212792</v>
      </c>
      <c r="EO72" s="69">
        <v>3128.6165632172037</v>
      </c>
      <c r="EP72" s="69">
        <v>2789.2065431612145</v>
      </c>
      <c r="EQ72" s="69">
        <v>2943.9242997799561</v>
      </c>
      <c r="ER72" s="69">
        <v>3912.5045541034951</v>
      </c>
      <c r="ES72" s="69">
        <v>3225.3769911467207</v>
      </c>
      <c r="ET72" s="69">
        <v>3625.3136692066173</v>
      </c>
      <c r="EU72" s="69">
        <v>3642.1881710615944</v>
      </c>
      <c r="EV72" s="69">
        <v>9371.7127486049594</v>
      </c>
      <c r="EW72" s="69">
        <v>5289.7989717387436</v>
      </c>
      <c r="EX72" s="69">
        <v>4408.5620711288502</v>
      </c>
      <c r="EY72" s="69">
        <v>4580.0261511325916</v>
      </c>
      <c r="EZ72" s="69">
        <v>3880.9520706985336</v>
      </c>
      <c r="FA72" s="69">
        <v>3949.0794538835585</v>
      </c>
      <c r="FB72" s="69">
        <v>2625.8642271943531</v>
      </c>
      <c r="FC72" s="69">
        <v>3235.7400887524254</v>
      </c>
      <c r="FD72" s="69">
        <v>3747.2906856244035</v>
      </c>
      <c r="FE72" s="69">
        <v>3550.7551916433267</v>
      </c>
      <c r="FF72" s="69">
        <v>3621.3693022966008</v>
      </c>
      <c r="FG72" s="69">
        <v>3076.9398032465738</v>
      </c>
      <c r="FH72" s="69">
        <v>9642.8771191206997</v>
      </c>
      <c r="FI72" s="69">
        <v>6007.9050489041401</v>
      </c>
      <c r="FJ72" s="69">
        <v>4913.4868190649231</v>
      </c>
      <c r="FK72" s="69">
        <v>4959.8333037873608</v>
      </c>
      <c r="FL72" s="69">
        <v>4736.8251106751559</v>
      </c>
      <c r="FM72" s="69">
        <v>4281.2417945649886</v>
      </c>
      <c r="FN72" s="69">
        <v>3568.5039126495994</v>
      </c>
      <c r="FO72" s="69">
        <v>2674.3881356055858</v>
      </c>
      <c r="FP72" s="69">
        <v>4001.0602281548963</v>
      </c>
      <c r="FQ72" s="69">
        <v>3115.1255259348404</v>
      </c>
      <c r="FR72" s="69">
        <v>3686.093787953178</v>
      </c>
      <c r="FS72" s="69">
        <v>3421.470973124859</v>
      </c>
      <c r="FT72" s="69">
        <v>12903.249540318393</v>
      </c>
      <c r="FU72" s="69">
        <v>5218.8179932925786</v>
      </c>
      <c r="FV72" s="69">
        <v>5456.7200694916801</v>
      </c>
      <c r="FW72" s="69">
        <v>5761.6576969680746</v>
      </c>
      <c r="FX72" s="69">
        <v>3985.7099398903497</v>
      </c>
      <c r="FY72" s="69">
        <v>4657.4565452698871</v>
      </c>
      <c r="FZ72" s="69">
        <v>3851.0076275024344</v>
      </c>
      <c r="GA72" s="69">
        <v>2495.3067778957929</v>
      </c>
      <c r="GB72" s="69">
        <v>4510.174794630263</v>
      </c>
      <c r="GC72" s="69">
        <v>3538.1953935785705</v>
      </c>
      <c r="GD72" s="69">
        <v>4071.5080340448048</v>
      </c>
      <c r="GE72" s="69">
        <v>4593.0864146863978</v>
      </c>
      <c r="GF72" s="69">
        <v>12654.080703133404</v>
      </c>
      <c r="GG72" s="69">
        <v>6931.7587392451996</v>
      </c>
      <c r="GH72" s="69">
        <v>5163.4113481268241</v>
      </c>
      <c r="GI72" s="69">
        <v>6847.814086747092</v>
      </c>
      <c r="GJ72" s="69">
        <v>4618.202651761243</v>
      </c>
      <c r="GK72" s="69">
        <v>3858.161057768566</v>
      </c>
      <c r="GL72" s="69">
        <v>5557.2658882545065</v>
      </c>
      <c r="GM72" s="69">
        <v>3680.7401815906892</v>
      </c>
      <c r="GN72" s="69">
        <v>3973.0380475882716</v>
      </c>
      <c r="GO72" s="69">
        <v>4911.5585341031483</v>
      </c>
      <c r="GP72" s="69">
        <v>3540.8411853072525</v>
      </c>
      <c r="GQ72" s="69">
        <v>4794.5536556817942</v>
      </c>
      <c r="GR72" s="69">
        <v>11817.860799616417</v>
      </c>
      <c r="GS72" s="69">
        <v>6791.2205391429898</v>
      </c>
      <c r="GT72" s="69">
        <v>7872.9014801307212</v>
      </c>
      <c r="GU72" s="69">
        <v>5394.4411721936749</v>
      </c>
      <c r="GV72" s="69">
        <v>7076.5979564144409</v>
      </c>
      <c r="GW72" s="69">
        <v>2302.0541360123084</v>
      </c>
      <c r="GX72" s="69">
        <v>8339.381271991615</v>
      </c>
      <c r="GY72" s="69">
        <v>2111.5752556157722</v>
      </c>
      <c r="GZ72" s="69">
        <v>4556.250228952993</v>
      </c>
      <c r="HA72" s="69">
        <v>4307.974169834285</v>
      </c>
      <c r="HB72" s="69">
        <v>2920.8190192532766</v>
      </c>
      <c r="HC72" s="69">
        <v>5233.8568837463799</v>
      </c>
      <c r="HD72" s="69">
        <v>6624.0394074843016</v>
      </c>
      <c r="HE72" s="69">
        <v>13845.547561091798</v>
      </c>
      <c r="HF72" s="69">
        <v>9261.9644887801023</v>
      </c>
      <c r="HG72" s="69">
        <v>10600.343015979834</v>
      </c>
      <c r="HH72" s="69">
        <v>4874.9564347489359</v>
      </c>
      <c r="HI72" s="69">
        <v>4768.5255920154877</v>
      </c>
      <c r="HJ72" s="69">
        <v>6587.3010947883558</v>
      </c>
      <c r="HK72" s="69">
        <v>3413.279419287308</v>
      </c>
      <c r="HL72" s="69">
        <v>4787.6573779919045</v>
      </c>
      <c r="HM72" s="69">
        <v>5141.567365054706</v>
      </c>
      <c r="HN72" s="69">
        <v>4375.5977477091456</v>
      </c>
      <c r="HO72" s="69">
        <v>4735.2004278846625</v>
      </c>
      <c r="HP72" s="69">
        <v>6462.1762966888446</v>
      </c>
      <c r="HQ72" s="69">
        <v>5650.5195853454743</v>
      </c>
      <c r="HR72" s="69">
        <v>5535.0234006339833</v>
      </c>
      <c r="HS72" s="69">
        <v>6265.3499219743107</v>
      </c>
      <c r="HT72" s="69">
        <v>5223.1138793770133</v>
      </c>
      <c r="HU72" s="69">
        <v>4522.4896638752734</v>
      </c>
      <c r="HV72" s="69">
        <v>8365.0336801816011</v>
      </c>
      <c r="HW72" s="69">
        <v>8064.7286963301422</v>
      </c>
      <c r="HX72" s="69">
        <v>7011.6801429964898</v>
      </c>
      <c r="HY72" s="69">
        <v>4223.7608652329727</v>
      </c>
      <c r="HZ72" s="69">
        <v>3950.4299410617332</v>
      </c>
      <c r="IA72" s="69">
        <v>4549.4455456138658</v>
      </c>
      <c r="IB72" s="69">
        <v>5924.8518360905146</v>
      </c>
      <c r="IC72" s="69">
        <v>6299.8485229748212</v>
      </c>
      <c r="ID72" s="69">
        <v>5178.1235119428329</v>
      </c>
      <c r="IE72" s="69">
        <v>4909.1953737850135</v>
      </c>
      <c r="IF72" s="69">
        <v>5526.6668137701081</v>
      </c>
      <c r="IG72" s="69">
        <v>4196.9949473447668</v>
      </c>
      <c r="IH72" s="69">
        <v>6760.4440572315543</v>
      </c>
      <c r="II72" s="69">
        <v>6549.8087880533321</v>
      </c>
      <c r="IJ72" s="69">
        <v>8107.5891072451077</v>
      </c>
      <c r="IK72" s="69">
        <v>3755.8560255103871</v>
      </c>
      <c r="IL72" s="69">
        <v>3860.1775098478615</v>
      </c>
      <c r="IM72" s="69">
        <v>4222.4648660033627</v>
      </c>
      <c r="IN72" s="69">
        <v>5133.1002311568254</v>
      </c>
      <c r="IO72" s="69">
        <v>5536.9488465856257</v>
      </c>
      <c r="IP72" s="69">
        <v>5037.6339453000837</v>
      </c>
      <c r="IQ72" s="69">
        <v>5516.7983921608466</v>
      </c>
      <c r="IR72" s="69">
        <v>4710.3603737050835</v>
      </c>
      <c r="IS72" s="69">
        <v>4847.0041685723181</v>
      </c>
      <c r="IT72" s="69">
        <v>6370.1195677942196</v>
      </c>
      <c r="IU72" s="69">
        <v>6684.3922133074602</v>
      </c>
      <c r="IV72" s="69">
        <v>6575.5559697094732</v>
      </c>
      <c r="IW72" s="69">
        <v>3509.3652893225685</v>
      </c>
      <c r="IX72" s="69">
        <v>4155.4830834959475</v>
      </c>
      <c r="IY72" s="69">
        <v>3656.1738214129564</v>
      </c>
      <c r="IZ72" s="69">
        <v>5448.4102224127801</v>
      </c>
      <c r="JA72" s="69">
        <v>5849.8952862855012</v>
      </c>
      <c r="JB72" s="69">
        <v>4359.6220634570273</v>
      </c>
      <c r="JC72" s="69">
        <v>5011.0583184600609</v>
      </c>
      <c r="JD72" s="69">
        <v>4364.7473794618281</v>
      </c>
      <c r="JE72" s="69">
        <v>4733.8057632320824</v>
      </c>
      <c r="JF72" s="69">
        <v>6496.005925133366</v>
      </c>
      <c r="JG72" s="69">
        <v>6502.8716222805051</v>
      </c>
      <c r="JH72" s="69">
        <v>6630.1252390581185</v>
      </c>
      <c r="JI72" s="69">
        <v>3724.311611152315</v>
      </c>
      <c r="JJ72" s="69">
        <v>3651.9281410800868</v>
      </c>
      <c r="JK72" s="69">
        <v>3450.2616160047023</v>
      </c>
      <c r="JL72" s="69">
        <v>5549.1159410934779</v>
      </c>
      <c r="JM72" s="69">
        <v>5006.2451050037844</v>
      </c>
      <c r="JN72" s="69">
        <v>4874.5996141660871</v>
      </c>
      <c r="JO72" s="69">
        <v>5122.7991463968083</v>
      </c>
      <c r="JP72" s="69">
        <v>4662.5128718018113</v>
      </c>
      <c r="JQ72" s="69">
        <v>5084.9564537430851</v>
      </c>
      <c r="JR72" s="69">
        <v>6173.382089062573</v>
      </c>
      <c r="JS72" s="69">
        <v>6917.4498746595391</v>
      </c>
      <c r="JT72" s="69">
        <v>6942.9182278557601</v>
      </c>
      <c r="JU72" s="69">
        <v>3366.6935961400254</v>
      </c>
      <c r="JV72" s="69">
        <v>3125.3605743361009</v>
      </c>
      <c r="JW72" s="69">
        <v>10393.518666142718</v>
      </c>
      <c r="JX72" s="69">
        <v>4790.1183541751507</v>
      </c>
      <c r="JY72" s="69">
        <v>4666.3596302354263</v>
      </c>
      <c r="JZ72" s="69">
        <v>4841.1442910586657</v>
      </c>
      <c r="KA72" s="69">
        <v>4009.1464772107815</v>
      </c>
      <c r="KB72" s="69">
        <v>3331.3182786259017</v>
      </c>
      <c r="KC72" s="69">
        <v>4566.271034686094</v>
      </c>
      <c r="KD72" s="69">
        <v>5689.3672220178814</v>
      </c>
      <c r="KE72" s="69">
        <v>10636.815683778346</v>
      </c>
      <c r="KF72" s="69">
        <v>3984.1984626234721</v>
      </c>
      <c r="KG72" s="69">
        <v>2670.10436746</v>
      </c>
    </row>
    <row r="73" spans="1:293" ht="16" x14ac:dyDescent="0.2">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0</v>
      </c>
      <c r="EF73" s="69">
        <v>0</v>
      </c>
      <c r="EG73" s="69">
        <v>0</v>
      </c>
      <c r="EH73" s="69">
        <v>0</v>
      </c>
      <c r="EI73" s="69">
        <v>0</v>
      </c>
      <c r="EJ73" s="69">
        <v>0</v>
      </c>
      <c r="EK73" s="69">
        <v>0</v>
      </c>
      <c r="EL73" s="69">
        <v>0</v>
      </c>
      <c r="EM73" s="69">
        <v>0</v>
      </c>
      <c r="EN73" s="69">
        <v>0</v>
      </c>
      <c r="EO73" s="69">
        <v>0</v>
      </c>
      <c r="EP73" s="69">
        <v>205.62298313574661</v>
      </c>
      <c r="EQ73" s="69">
        <v>62.323211517998587</v>
      </c>
      <c r="ER73" s="69">
        <v>50.536630505673415</v>
      </c>
      <c r="ES73" s="69">
        <v>19.344294049880549</v>
      </c>
      <c r="ET73" s="69">
        <v>42.358367777680066</v>
      </c>
      <c r="EU73" s="69">
        <v>33.573329176637124</v>
      </c>
      <c r="EV73" s="69">
        <v>6084.9721168408196</v>
      </c>
      <c r="EW73" s="69">
        <v>2039.5441401587791</v>
      </c>
      <c r="EX73" s="69">
        <v>1574.166278596336</v>
      </c>
      <c r="EY73" s="69">
        <v>1661.2654274474223</v>
      </c>
      <c r="EZ73" s="69">
        <v>1566.4314323819622</v>
      </c>
      <c r="FA73" s="69">
        <v>555.01288186757392</v>
      </c>
      <c r="FB73" s="69">
        <v>0</v>
      </c>
      <c r="FC73" s="69">
        <v>222.94151628790476</v>
      </c>
      <c r="FD73" s="69">
        <v>0</v>
      </c>
      <c r="FE73" s="69">
        <v>477.81721561815965</v>
      </c>
      <c r="FF73" s="69">
        <v>0</v>
      </c>
      <c r="FG73" s="69">
        <v>78.326159377685613</v>
      </c>
      <c r="FH73" s="69">
        <v>6353.1029421406274</v>
      </c>
      <c r="FI73" s="69">
        <v>3081.590286996231</v>
      </c>
      <c r="FJ73" s="69">
        <v>1759.9732737525951</v>
      </c>
      <c r="FK73" s="69">
        <v>1960.4849568535817</v>
      </c>
      <c r="FL73" s="69">
        <v>1937.8961333551647</v>
      </c>
      <c r="FM73" s="69">
        <v>564.61964328078136</v>
      </c>
      <c r="FN73" s="69">
        <v>264.97058111605566</v>
      </c>
      <c r="FO73" s="69">
        <v>0</v>
      </c>
      <c r="FP73" s="69">
        <v>0</v>
      </c>
      <c r="FQ73" s="69">
        <v>0</v>
      </c>
      <c r="FR73" s="69">
        <v>0</v>
      </c>
      <c r="FS73" s="69">
        <v>154.33052672802037</v>
      </c>
      <c r="FT73" s="69">
        <v>8060.8568455541281</v>
      </c>
      <c r="FU73" s="69">
        <v>2425.2918164264229</v>
      </c>
      <c r="FV73" s="69">
        <v>2008.4173886198193</v>
      </c>
      <c r="FW73" s="69">
        <v>2037.1144241969798</v>
      </c>
      <c r="FX73" s="69">
        <v>2638.3653985403034</v>
      </c>
      <c r="FY73" s="69">
        <v>83.618706536652439</v>
      </c>
      <c r="FZ73" s="69">
        <v>0</v>
      </c>
      <c r="GA73" s="69">
        <v>0</v>
      </c>
      <c r="GB73" s="69">
        <v>0</v>
      </c>
      <c r="GC73" s="69">
        <v>0</v>
      </c>
      <c r="GD73" s="69">
        <v>527.93572772598088</v>
      </c>
      <c r="GE73" s="69">
        <v>140.56216405568065</v>
      </c>
      <c r="GF73" s="69">
        <v>8882.3446452837015</v>
      </c>
      <c r="GG73" s="69">
        <v>2930.7010348588933</v>
      </c>
      <c r="GH73" s="69">
        <v>2170.151970525133</v>
      </c>
      <c r="GI73" s="69">
        <v>2434.8636865697772</v>
      </c>
      <c r="GJ73" s="69">
        <v>1374.8080133114136</v>
      </c>
      <c r="GK73" s="69">
        <v>1418.8086609492516</v>
      </c>
      <c r="GL73" s="69">
        <v>0</v>
      </c>
      <c r="GM73" s="69">
        <v>0</v>
      </c>
      <c r="GN73" s="69">
        <v>350.26787817775204</v>
      </c>
      <c r="GO73" s="69">
        <v>124.4108826872627</v>
      </c>
      <c r="GP73" s="69">
        <v>0</v>
      </c>
      <c r="GQ73" s="69">
        <v>107.14693605961378</v>
      </c>
      <c r="GR73" s="69">
        <v>7399.7328044428559</v>
      </c>
      <c r="GS73" s="69">
        <v>3880.4781062547809</v>
      </c>
      <c r="GT73" s="69">
        <v>5363.64533912974</v>
      </c>
      <c r="GU73" s="69">
        <v>902.39469527692984</v>
      </c>
      <c r="GV73" s="69">
        <v>2437.0282175491229</v>
      </c>
      <c r="GW73" s="69">
        <v>0</v>
      </c>
      <c r="GX73" s="69">
        <v>1157.3445209925007</v>
      </c>
      <c r="GY73" s="69">
        <v>2.2104112518250822</v>
      </c>
      <c r="GZ73" s="69">
        <v>73.008660007490292</v>
      </c>
      <c r="HA73" s="69">
        <v>507.65919225379031</v>
      </c>
      <c r="HB73" s="69">
        <v>166.9999104026486</v>
      </c>
      <c r="HC73" s="69">
        <v>0</v>
      </c>
      <c r="HD73" s="69">
        <v>3659.4982595384367</v>
      </c>
      <c r="HE73" s="69">
        <v>6009.8419349799178</v>
      </c>
      <c r="HF73" s="69">
        <v>5456.6445666008567</v>
      </c>
      <c r="HG73" s="69">
        <v>5695.3475384439325</v>
      </c>
      <c r="HH73" s="69">
        <v>918.4700529237125</v>
      </c>
      <c r="HI73" s="69">
        <v>231.34569911277728</v>
      </c>
      <c r="HJ73" s="69">
        <v>138.492287479928</v>
      </c>
      <c r="HK73" s="69">
        <v>0</v>
      </c>
      <c r="HL73" s="69">
        <v>23.29449369671147</v>
      </c>
      <c r="HM73" s="69">
        <v>109.95253922674841</v>
      </c>
      <c r="HN73" s="69">
        <v>525.75935322452415</v>
      </c>
      <c r="HO73" s="69">
        <v>85.839135205863045</v>
      </c>
      <c r="HP73" s="69">
        <v>2099.4193119094957</v>
      </c>
      <c r="HQ73" s="69">
        <v>2092.1923481295553</v>
      </c>
      <c r="HR73" s="69">
        <v>2080.9560996030614</v>
      </c>
      <c r="HS73" s="69">
        <v>2064.033379860718</v>
      </c>
      <c r="HT73" s="69">
        <v>2043.3951330758307</v>
      </c>
      <c r="HU73" s="69">
        <v>673.4460434078353</v>
      </c>
      <c r="HV73" s="69">
        <v>4111.6898747494597</v>
      </c>
      <c r="HW73" s="69">
        <v>4389.9349109539462</v>
      </c>
      <c r="HX73" s="69">
        <v>3428.0945278630734</v>
      </c>
      <c r="HY73" s="69">
        <v>0</v>
      </c>
      <c r="HZ73" s="69">
        <v>642.86456067402048</v>
      </c>
      <c r="IA73" s="69">
        <v>103.13056980682455</v>
      </c>
      <c r="IB73" s="69">
        <v>2360.3582813364746</v>
      </c>
      <c r="IC73" s="69">
        <v>1802.6036894573062</v>
      </c>
      <c r="ID73" s="69">
        <v>1656.4203954115196</v>
      </c>
      <c r="IE73" s="69">
        <v>1697.3964708184424</v>
      </c>
      <c r="IF73" s="69">
        <v>1518.2936392924801</v>
      </c>
      <c r="IG73" s="69">
        <v>723.76322941551246</v>
      </c>
      <c r="IH73" s="69">
        <v>2876.7466317925573</v>
      </c>
      <c r="II73" s="69">
        <v>3120.0259596527526</v>
      </c>
      <c r="IJ73" s="69">
        <v>3355.0282409626379</v>
      </c>
      <c r="IK73" s="69">
        <v>117.8912857983117</v>
      </c>
      <c r="IL73" s="69">
        <v>0</v>
      </c>
      <c r="IM73" s="69">
        <v>353.39353968217836</v>
      </c>
      <c r="IN73" s="69">
        <v>1748.8545145866597</v>
      </c>
      <c r="IO73" s="69">
        <v>1685.3513454274694</v>
      </c>
      <c r="IP73" s="69">
        <v>1463.8479209393743</v>
      </c>
      <c r="IQ73" s="69">
        <v>1749.2373879641484</v>
      </c>
      <c r="IR73" s="69">
        <v>1383.8528310983631</v>
      </c>
      <c r="IS73" s="69">
        <v>1620.9292865191624</v>
      </c>
      <c r="IT73" s="69">
        <v>2723.3668287795699</v>
      </c>
      <c r="IU73" s="69">
        <v>3175.9441842312749</v>
      </c>
      <c r="IV73" s="69">
        <v>3126.0651851260868</v>
      </c>
      <c r="IW73" s="69">
        <v>159.05024313561097</v>
      </c>
      <c r="IX73" s="69">
        <v>69.072973127593258</v>
      </c>
      <c r="IY73" s="69">
        <v>214.40132343204232</v>
      </c>
      <c r="IZ73" s="69">
        <v>1912.6377714126452</v>
      </c>
      <c r="JA73" s="69">
        <v>2343.1532882712686</v>
      </c>
      <c r="JB73" s="69">
        <v>1326.1234621680392</v>
      </c>
      <c r="JC73" s="69">
        <v>1517.4997623476279</v>
      </c>
      <c r="JD73" s="69">
        <v>1564.7518049389651</v>
      </c>
      <c r="JE73" s="69">
        <v>1432.6469336403129</v>
      </c>
      <c r="JF73" s="69">
        <v>2956.2704999872972</v>
      </c>
      <c r="JG73" s="69">
        <v>3111.2347254246897</v>
      </c>
      <c r="JH73" s="69">
        <v>3254.3380454160047</v>
      </c>
      <c r="JI73" s="69">
        <v>0</v>
      </c>
      <c r="JJ73" s="69">
        <v>197.72281774154879</v>
      </c>
      <c r="JK73" s="69">
        <v>109.16791804030095</v>
      </c>
      <c r="JL73" s="69">
        <v>1666.0584273580871</v>
      </c>
      <c r="JM73" s="69">
        <v>1792.4578131534608</v>
      </c>
      <c r="JN73" s="69">
        <v>1421.2744372884374</v>
      </c>
      <c r="JO73" s="69">
        <v>1740.7379784715283</v>
      </c>
      <c r="JP73" s="69">
        <v>1677.4682685141529</v>
      </c>
      <c r="JQ73" s="69">
        <v>1352.9193312156385</v>
      </c>
      <c r="JR73" s="69">
        <v>3272.6130441496412</v>
      </c>
      <c r="JS73" s="69">
        <v>3218.982176026725</v>
      </c>
      <c r="JT73" s="69">
        <v>3393.2765732384287</v>
      </c>
      <c r="JU73" s="69">
        <v>0</v>
      </c>
      <c r="JV73" s="69">
        <v>0</v>
      </c>
      <c r="JW73" s="69">
        <v>5657.8912133813737</v>
      </c>
      <c r="JX73" s="69">
        <v>941.80786856021223</v>
      </c>
      <c r="JY73" s="69">
        <v>526.96422333038652</v>
      </c>
      <c r="JZ73" s="69">
        <v>781.02038477403767</v>
      </c>
      <c r="KA73" s="69">
        <v>766.90598155265013</v>
      </c>
      <c r="KB73" s="69">
        <v>684.07641161056313</v>
      </c>
      <c r="KC73" s="69">
        <v>1534.0938439884394</v>
      </c>
      <c r="KD73" s="69">
        <v>3246.7060085262156</v>
      </c>
      <c r="KE73" s="69">
        <v>7427.8883108565506</v>
      </c>
      <c r="KF73" s="69">
        <v>0</v>
      </c>
      <c r="KG73" s="69">
        <v>0</v>
      </c>
    </row>
    <row r="74" spans="1:293" ht="16" x14ac:dyDescent="0.2">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0</v>
      </c>
      <c r="EF74" s="69">
        <v>0</v>
      </c>
      <c r="EG74" s="69">
        <v>0</v>
      </c>
      <c r="EH74" s="69">
        <v>0</v>
      </c>
      <c r="EI74" s="69">
        <v>0</v>
      </c>
      <c r="EJ74" s="69">
        <v>0</v>
      </c>
      <c r="EK74" s="69">
        <v>0</v>
      </c>
      <c r="EL74" s="69">
        <v>0</v>
      </c>
      <c r="EM74" s="69">
        <v>0</v>
      </c>
      <c r="EN74" s="69">
        <v>0</v>
      </c>
      <c r="EO74" s="69">
        <v>0</v>
      </c>
      <c r="EP74" s="69">
        <v>2583.5835600254682</v>
      </c>
      <c r="EQ74" s="69">
        <v>2881.6010882619571</v>
      </c>
      <c r="ER74" s="69">
        <v>3861.9679235978215</v>
      </c>
      <c r="ES74" s="69">
        <v>3206.0326970968399</v>
      </c>
      <c r="ET74" s="69">
        <v>3582.9553014289372</v>
      </c>
      <c r="EU74" s="69">
        <v>3608.6148418849571</v>
      </c>
      <c r="EV74" s="69">
        <v>3286.7406317641389</v>
      </c>
      <c r="EW74" s="69">
        <v>3250.254831579964</v>
      </c>
      <c r="EX74" s="69">
        <v>2834.3957925325144</v>
      </c>
      <c r="EY74" s="69">
        <v>2918.7607236851695</v>
      </c>
      <c r="EZ74" s="69">
        <v>2314.5206383165714</v>
      </c>
      <c r="FA74" s="69">
        <v>3394.0665720159855</v>
      </c>
      <c r="FB74" s="69">
        <v>2625.8642271943531</v>
      </c>
      <c r="FC74" s="69">
        <v>3012.7985724645209</v>
      </c>
      <c r="FD74" s="69">
        <v>3747.2906856244035</v>
      </c>
      <c r="FE74" s="69">
        <v>3072.9379760251672</v>
      </c>
      <c r="FF74" s="69">
        <v>3621.3693022966008</v>
      </c>
      <c r="FG74" s="69">
        <v>2998.6136438688882</v>
      </c>
      <c r="FH74" s="69">
        <v>3289.7741769800709</v>
      </c>
      <c r="FI74" s="69">
        <v>2926.3147619079086</v>
      </c>
      <c r="FJ74" s="69">
        <v>3153.5135453123285</v>
      </c>
      <c r="FK74" s="69">
        <v>2999.3483469337789</v>
      </c>
      <c r="FL74" s="69">
        <v>2798.9289773199907</v>
      </c>
      <c r="FM74" s="69">
        <v>3716.6221512842076</v>
      </c>
      <c r="FN74" s="69">
        <v>3303.5333315335438</v>
      </c>
      <c r="FO74" s="69">
        <v>2674.3881356055858</v>
      </c>
      <c r="FP74" s="69">
        <v>4001.0602281548963</v>
      </c>
      <c r="FQ74" s="69">
        <v>3115.1255259348404</v>
      </c>
      <c r="FR74" s="69">
        <v>3686.093787953178</v>
      </c>
      <c r="FS74" s="69">
        <v>3267.1404463968383</v>
      </c>
      <c r="FT74" s="69">
        <v>4842.3926947642658</v>
      </c>
      <c r="FU74" s="69">
        <v>2793.5261768661562</v>
      </c>
      <c r="FV74" s="69">
        <v>3448.3026808718605</v>
      </c>
      <c r="FW74" s="69">
        <v>3724.5432727710941</v>
      </c>
      <c r="FX74" s="69">
        <v>1347.3445413500458</v>
      </c>
      <c r="FY74" s="69">
        <v>4573.837838733235</v>
      </c>
      <c r="FZ74" s="69">
        <v>3851.0076275024344</v>
      </c>
      <c r="GA74" s="69">
        <v>2495.3067778957929</v>
      </c>
      <c r="GB74" s="69">
        <v>4510.174794630263</v>
      </c>
      <c r="GC74" s="69">
        <v>3538.1953935785705</v>
      </c>
      <c r="GD74" s="69">
        <v>3543.5723063188243</v>
      </c>
      <c r="GE74" s="69">
        <v>4452.5242506307168</v>
      </c>
      <c r="GF74" s="69">
        <v>3771.7360578497019</v>
      </c>
      <c r="GG74" s="69">
        <v>4001.0577043863063</v>
      </c>
      <c r="GH74" s="69">
        <v>2993.2593776016911</v>
      </c>
      <c r="GI74" s="69">
        <v>4412.9504001773148</v>
      </c>
      <c r="GJ74" s="69">
        <v>3243.3946384498295</v>
      </c>
      <c r="GK74" s="69">
        <v>2439.3523968193144</v>
      </c>
      <c r="GL74" s="69">
        <v>5557.2658882545065</v>
      </c>
      <c r="GM74" s="69">
        <v>3680.7401815906892</v>
      </c>
      <c r="GN74" s="69">
        <v>3622.7701694105199</v>
      </c>
      <c r="GO74" s="69">
        <v>4787.1476514158858</v>
      </c>
      <c r="GP74" s="69">
        <v>3540.8411853072525</v>
      </c>
      <c r="GQ74" s="69">
        <v>4687.4067196221804</v>
      </c>
      <c r="GR74" s="69">
        <v>4418.1279951735605</v>
      </c>
      <c r="GS74" s="69">
        <v>2910.7424328882075</v>
      </c>
      <c r="GT74" s="69">
        <v>2509.2561410009807</v>
      </c>
      <c r="GU74" s="69">
        <v>4492.0464769167447</v>
      </c>
      <c r="GV74" s="69">
        <v>4639.569738865318</v>
      </c>
      <c r="GW74" s="69">
        <v>2302.0541360123084</v>
      </c>
      <c r="GX74" s="69">
        <v>7182.0367509991147</v>
      </c>
      <c r="GY74" s="69">
        <v>2109.3648443639472</v>
      </c>
      <c r="GZ74" s="69">
        <v>4483.2415689455029</v>
      </c>
      <c r="HA74" s="69">
        <v>3800.3149775804945</v>
      </c>
      <c r="HB74" s="69">
        <v>2753.8191088506278</v>
      </c>
      <c r="HC74" s="69">
        <v>5233.8568837463799</v>
      </c>
      <c r="HD74" s="69">
        <v>2964.5411479458649</v>
      </c>
      <c r="HE74" s="69">
        <v>7835.7056261118805</v>
      </c>
      <c r="HF74" s="69">
        <v>3805.3199221792465</v>
      </c>
      <c r="HG74" s="69">
        <v>4904.995477535901</v>
      </c>
      <c r="HH74" s="69">
        <v>3956.4863818252238</v>
      </c>
      <c r="HI74" s="69">
        <v>4537.17989290271</v>
      </c>
      <c r="HJ74" s="69">
        <v>6448.8088073084273</v>
      </c>
      <c r="HK74" s="69">
        <v>3413.279419287308</v>
      </c>
      <c r="HL74" s="69">
        <v>4764.362884295193</v>
      </c>
      <c r="HM74" s="69">
        <v>5031.6148258279572</v>
      </c>
      <c r="HN74" s="69">
        <v>3849.8383944846209</v>
      </c>
      <c r="HO74" s="69">
        <v>4649.3612926787991</v>
      </c>
      <c r="HP74" s="69">
        <v>4362.7569847793493</v>
      </c>
      <c r="HQ74" s="69">
        <v>3558.3272372159195</v>
      </c>
      <c r="HR74" s="69">
        <v>3454.0673010309224</v>
      </c>
      <c r="HS74" s="69">
        <v>4201.3165421135927</v>
      </c>
      <c r="HT74" s="69">
        <v>3179.7187463011833</v>
      </c>
      <c r="HU74" s="69">
        <v>3849.0436204674374</v>
      </c>
      <c r="HV74" s="69">
        <v>4253.3438054321405</v>
      </c>
      <c r="HW74" s="69">
        <v>3674.793785376195</v>
      </c>
      <c r="HX74" s="69">
        <v>3583.5856151334165</v>
      </c>
      <c r="HY74" s="69">
        <v>4223.7608652329727</v>
      </c>
      <c r="HZ74" s="69">
        <v>3307.5653803877126</v>
      </c>
      <c r="IA74" s="69">
        <v>4446.3149758070413</v>
      </c>
      <c r="IB74" s="69">
        <v>3564.4935547540395</v>
      </c>
      <c r="IC74" s="69">
        <v>4497.244833517515</v>
      </c>
      <c r="ID74" s="69">
        <v>3521.7031165313128</v>
      </c>
      <c r="IE74" s="69">
        <v>3211.7989029665714</v>
      </c>
      <c r="IF74" s="69">
        <v>4008.3731744776278</v>
      </c>
      <c r="IG74" s="69">
        <v>3473.231717929254</v>
      </c>
      <c r="IH74" s="69">
        <v>3883.697425438997</v>
      </c>
      <c r="II74" s="69">
        <v>3429.7828284005805</v>
      </c>
      <c r="IJ74" s="69">
        <v>4752.5608662824698</v>
      </c>
      <c r="IK74" s="69">
        <v>3637.9647397120757</v>
      </c>
      <c r="IL74" s="69">
        <v>3860.1775098478615</v>
      </c>
      <c r="IM74" s="69">
        <v>3869.0713263211842</v>
      </c>
      <c r="IN74" s="69">
        <v>3384.2457165701662</v>
      </c>
      <c r="IO74" s="69">
        <v>3851.5975011581563</v>
      </c>
      <c r="IP74" s="69">
        <v>3573.7860243607092</v>
      </c>
      <c r="IQ74" s="69">
        <v>3767.5610041966988</v>
      </c>
      <c r="IR74" s="69">
        <v>3326.5075426067206</v>
      </c>
      <c r="IS74" s="69">
        <v>3226.0748820531562</v>
      </c>
      <c r="IT74" s="69">
        <v>3646.7527390146506</v>
      </c>
      <c r="IU74" s="69">
        <v>3508.4480290761853</v>
      </c>
      <c r="IV74" s="69">
        <v>3449.4907845833864</v>
      </c>
      <c r="IW74" s="69">
        <v>3350.3150461869577</v>
      </c>
      <c r="IX74" s="69">
        <v>4086.4101103683547</v>
      </c>
      <c r="IY74" s="69">
        <v>3441.7724979809141</v>
      </c>
      <c r="IZ74" s="69">
        <v>3535.7724510001353</v>
      </c>
      <c r="JA74" s="69">
        <v>3506.7419980142317</v>
      </c>
      <c r="JB74" s="69">
        <v>3033.4986012889881</v>
      </c>
      <c r="JC74" s="69">
        <v>3493.5585561124331</v>
      </c>
      <c r="JD74" s="69">
        <v>2799.9955745228631</v>
      </c>
      <c r="JE74" s="69">
        <v>3301.1588295917686</v>
      </c>
      <c r="JF74" s="69">
        <v>3539.7354251460683</v>
      </c>
      <c r="JG74" s="69">
        <v>3391.6368968558145</v>
      </c>
      <c r="JH74" s="69">
        <v>3375.7871936421138</v>
      </c>
      <c r="JI74" s="69">
        <v>3724.311611152315</v>
      </c>
      <c r="JJ74" s="69">
        <v>3454.2053233385382</v>
      </c>
      <c r="JK74" s="69">
        <v>3341.0936979644016</v>
      </c>
      <c r="JL74" s="69">
        <v>3883.0575137353903</v>
      </c>
      <c r="JM74" s="69">
        <v>3213.7872918503235</v>
      </c>
      <c r="JN74" s="69">
        <v>3453.3251768776495</v>
      </c>
      <c r="JO74" s="69">
        <v>3382.0611679252802</v>
      </c>
      <c r="JP74" s="69">
        <v>2985.044603287658</v>
      </c>
      <c r="JQ74" s="69">
        <v>3732.0371225274471</v>
      </c>
      <c r="JR74" s="69">
        <v>2900.7690449129313</v>
      </c>
      <c r="JS74" s="69">
        <v>3698.4676986328136</v>
      </c>
      <c r="JT74" s="69">
        <v>3549.6416546173314</v>
      </c>
      <c r="JU74" s="69">
        <v>3366.6935961400254</v>
      </c>
      <c r="JV74" s="69">
        <v>3125.3605743361009</v>
      </c>
      <c r="JW74" s="69">
        <v>4735.6274527613441</v>
      </c>
      <c r="JX74" s="69">
        <v>3848.3104856149375</v>
      </c>
      <c r="JY74" s="69">
        <v>4139.3954069050396</v>
      </c>
      <c r="JZ74" s="69">
        <v>4060.123906284628</v>
      </c>
      <c r="KA74" s="69">
        <v>3242.2404956581313</v>
      </c>
      <c r="KB74" s="69">
        <v>2647.2418670153388</v>
      </c>
      <c r="KC74" s="69">
        <v>3032.1771906976546</v>
      </c>
      <c r="KD74" s="69">
        <v>2442.6612134916659</v>
      </c>
      <c r="KE74" s="69">
        <v>3208.9273729217966</v>
      </c>
      <c r="KF74" s="69">
        <v>3984.1984626234721</v>
      </c>
      <c r="KG74" s="69">
        <v>2670.10436746</v>
      </c>
    </row>
    <row r="75" spans="1:293" ht="16" x14ac:dyDescent="0.2">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0</v>
      </c>
      <c r="EF75" s="69">
        <v>0</v>
      </c>
      <c r="EG75" s="69">
        <v>0</v>
      </c>
      <c r="EH75" s="69">
        <v>0</v>
      </c>
      <c r="EI75" s="69">
        <v>0</v>
      </c>
      <c r="EJ75" s="69">
        <v>0</v>
      </c>
      <c r="EK75" s="69">
        <v>0</v>
      </c>
      <c r="EL75" s="69">
        <v>0</v>
      </c>
      <c r="EM75" s="69">
        <v>0</v>
      </c>
      <c r="EN75" s="69">
        <v>0</v>
      </c>
      <c r="EO75" s="69">
        <v>0</v>
      </c>
      <c r="EP75" s="69">
        <v>121.61573295877858</v>
      </c>
      <c r="EQ75" s="69">
        <v>273.76995630362705</v>
      </c>
      <c r="ER75" s="69">
        <v>433.447262709114</v>
      </c>
      <c r="ES75" s="69">
        <v>220.9395448820035</v>
      </c>
      <c r="ET75" s="69">
        <v>174.01498875178083</v>
      </c>
      <c r="EU75" s="69">
        <v>188.30049441004348</v>
      </c>
      <c r="EV75" s="69">
        <v>66.748816115808523</v>
      </c>
      <c r="EW75" s="69">
        <v>51.045182412494803</v>
      </c>
      <c r="EX75" s="69">
        <v>33.320697436240515</v>
      </c>
      <c r="EY75" s="69">
        <v>31.093639056956974</v>
      </c>
      <c r="EZ75" s="69">
        <v>29.193491998872435</v>
      </c>
      <c r="FA75" s="69">
        <v>98.035886740859425</v>
      </c>
      <c r="FB75" s="69">
        <v>209.12515320918553</v>
      </c>
      <c r="FC75" s="69">
        <v>372.68074305646672</v>
      </c>
      <c r="FD75" s="69">
        <v>494.11409910005648</v>
      </c>
      <c r="FE75" s="69">
        <v>313.9308358539688</v>
      </c>
      <c r="FF75" s="69">
        <v>137.11494855594492</v>
      </c>
      <c r="FG75" s="69">
        <v>171.57962990134183</v>
      </c>
      <c r="FH75" s="69">
        <v>89.228855283891292</v>
      </c>
      <c r="FI75" s="69">
        <v>0</v>
      </c>
      <c r="FJ75" s="69">
        <v>118.91202251379431</v>
      </c>
      <c r="FK75" s="69">
        <v>70.616060916012117</v>
      </c>
      <c r="FL75" s="69">
        <v>53.80495486104639</v>
      </c>
      <c r="FM75" s="69">
        <v>207.79433103432848</v>
      </c>
      <c r="FN75" s="69">
        <v>311.64196226679326</v>
      </c>
      <c r="FO75" s="69">
        <v>248.18874663635248</v>
      </c>
      <c r="FP75" s="69">
        <v>426.11060931047757</v>
      </c>
      <c r="FQ75" s="69">
        <v>243.01782146406416</v>
      </c>
      <c r="FR75" s="69">
        <v>228.8529368790918</v>
      </c>
      <c r="FS75" s="69">
        <v>206.03724635069514</v>
      </c>
      <c r="FT75" s="69">
        <v>114.16417812127428</v>
      </c>
      <c r="FU75" s="69">
        <v>61.588617341227277</v>
      </c>
      <c r="FV75" s="69">
        <v>49.391336613380631</v>
      </c>
      <c r="FW75" s="69">
        <v>81.300626056056487</v>
      </c>
      <c r="FX75" s="69">
        <v>79.189119828879768</v>
      </c>
      <c r="FY75" s="69">
        <v>133.7693067408637</v>
      </c>
      <c r="FZ75" s="69">
        <v>378.74299194410702</v>
      </c>
      <c r="GA75" s="69">
        <v>282.75275393183625</v>
      </c>
      <c r="GB75" s="69">
        <v>650.31698209431102</v>
      </c>
      <c r="GC75" s="69">
        <v>402.02163868834828</v>
      </c>
      <c r="GD75" s="69">
        <v>417.62295431476406</v>
      </c>
      <c r="GE75" s="69">
        <v>245.49538587954819</v>
      </c>
      <c r="GF75" s="69">
        <v>131.28129782022472</v>
      </c>
      <c r="GG75" s="69">
        <v>76.95976759329325</v>
      </c>
      <c r="GH75" s="69">
        <v>39.118818613435536</v>
      </c>
      <c r="GI75" s="69">
        <v>107.02309726180791</v>
      </c>
      <c r="GJ75" s="69">
        <v>67.722108562642404</v>
      </c>
      <c r="GK75" s="69">
        <v>133.51518556614488</v>
      </c>
      <c r="GL75" s="69">
        <v>717.40431193073312</v>
      </c>
      <c r="GM75" s="69">
        <v>514.63335312141464</v>
      </c>
      <c r="GN75" s="69">
        <v>587.04637273535616</v>
      </c>
      <c r="GO75" s="69">
        <v>341.33332911552071</v>
      </c>
      <c r="GP75" s="69">
        <v>191.13288465846574</v>
      </c>
      <c r="GQ75" s="69">
        <v>175.14339553285546</v>
      </c>
      <c r="GR75" s="69">
        <v>43.440636863115657</v>
      </c>
      <c r="GS75" s="69">
        <v>20.664220385678501</v>
      </c>
      <c r="GT75" s="69">
        <v>29.947434978400718</v>
      </c>
      <c r="GU75" s="69">
        <v>113.3783965241965</v>
      </c>
      <c r="GV75" s="69">
        <v>71.426515917579309</v>
      </c>
      <c r="GW75" s="69">
        <v>141.29292498692581</v>
      </c>
      <c r="GX75" s="69">
        <v>594.93693907703687</v>
      </c>
      <c r="GY75" s="69">
        <v>423.51026668755867</v>
      </c>
      <c r="GZ75" s="69">
        <v>1122.6728366517457</v>
      </c>
      <c r="HA75" s="69">
        <v>233.68161294110752</v>
      </c>
      <c r="HB75" s="69">
        <v>224.34705096192815</v>
      </c>
      <c r="HC75" s="69">
        <v>246.60218952424322</v>
      </c>
      <c r="HD75" s="69">
        <v>115.94283392213714</v>
      </c>
      <c r="HE75" s="69">
        <v>64.180036130944131</v>
      </c>
      <c r="HF75" s="69">
        <v>42.226176177050903</v>
      </c>
      <c r="HG75" s="69">
        <v>67.503158607881574</v>
      </c>
      <c r="HH75" s="69">
        <v>76.746319920709311</v>
      </c>
      <c r="HI75" s="69">
        <v>277.8254842839803</v>
      </c>
      <c r="HJ75" s="69">
        <v>797.36854124565491</v>
      </c>
      <c r="HK75" s="69">
        <v>382.38479236478815</v>
      </c>
      <c r="HL75" s="69">
        <v>870.05990091750198</v>
      </c>
      <c r="HM75" s="69">
        <v>619.59431236189994</v>
      </c>
      <c r="HN75" s="69">
        <v>326.60015492042464</v>
      </c>
      <c r="HO75" s="69">
        <v>121.90204394422798</v>
      </c>
      <c r="HP75" s="69">
        <v>88.442774620059751</v>
      </c>
      <c r="HQ75" s="69">
        <v>36.853544025175736</v>
      </c>
      <c r="HR75" s="69">
        <v>30.117763643938364</v>
      </c>
      <c r="HS75" s="69">
        <v>75.373463223636548</v>
      </c>
      <c r="HT75" s="69">
        <v>81.454400626354058</v>
      </c>
      <c r="HU75" s="69">
        <v>265.44238267331804</v>
      </c>
      <c r="HV75" s="69">
        <v>259.9022060629087</v>
      </c>
      <c r="HW75" s="69">
        <v>344.27161648595978</v>
      </c>
      <c r="HX75" s="69">
        <v>239.39301588166535</v>
      </c>
      <c r="HY75" s="69">
        <v>43.320154061649987</v>
      </c>
      <c r="HZ75" s="69">
        <v>56.499518135957835</v>
      </c>
      <c r="IA75" s="69">
        <v>191.37578589652611</v>
      </c>
      <c r="IB75" s="69">
        <v>58.423034614596347</v>
      </c>
      <c r="IC75" s="69">
        <v>101.8323317788365</v>
      </c>
      <c r="ID75" s="69">
        <v>28.59371450322222</v>
      </c>
      <c r="IE75" s="69">
        <v>19.17033163375795</v>
      </c>
      <c r="IF75" s="69">
        <v>100.1615426214118</v>
      </c>
      <c r="IG75" s="69">
        <v>319.52321412648206</v>
      </c>
      <c r="IH75" s="69">
        <v>335.91316782968175</v>
      </c>
      <c r="II75" s="69">
        <v>553.11173594885781</v>
      </c>
      <c r="IJ75" s="69">
        <v>712.43850211155848</v>
      </c>
      <c r="IK75" s="69">
        <v>328.82459764862074</v>
      </c>
      <c r="IL75" s="69">
        <v>199.09155190255765</v>
      </c>
      <c r="IM75" s="69">
        <v>192.63921182212161</v>
      </c>
      <c r="IN75" s="69">
        <v>68.940341344088523</v>
      </c>
      <c r="IO75" s="69">
        <v>71.526939698647837</v>
      </c>
      <c r="IP75" s="69">
        <v>32.932522281511595</v>
      </c>
      <c r="IQ75" s="69">
        <v>62.242535561432007</v>
      </c>
      <c r="IR75" s="69">
        <v>79.348011831788881</v>
      </c>
      <c r="IS75" s="69">
        <v>225.71916543803712</v>
      </c>
      <c r="IT75" s="69">
        <v>237.12514703244165</v>
      </c>
      <c r="IU75" s="69">
        <v>484.87756204399483</v>
      </c>
      <c r="IV75" s="69">
        <v>591.03470276536518</v>
      </c>
      <c r="IW75" s="69">
        <v>387.62515286645885</v>
      </c>
      <c r="IX75" s="69">
        <v>376.08047071349688</v>
      </c>
      <c r="IY75" s="69">
        <v>429.16088628902617</v>
      </c>
      <c r="IZ75" s="69">
        <v>79.348870375572773</v>
      </c>
      <c r="JA75" s="69">
        <v>65.759992616843263</v>
      </c>
      <c r="JB75" s="69">
        <v>58.89211249364179</v>
      </c>
      <c r="JC75" s="69">
        <v>65.814132674388546</v>
      </c>
      <c r="JD75" s="69">
        <v>49.370169335383871</v>
      </c>
      <c r="JE75" s="69">
        <v>93.646345578303382</v>
      </c>
      <c r="JF75" s="69">
        <v>187.59928248896119</v>
      </c>
      <c r="JG75" s="69">
        <v>593.07250902578551</v>
      </c>
      <c r="JH75" s="69">
        <v>559.55137937560437</v>
      </c>
      <c r="JI75" s="69">
        <v>483.12553811671069</v>
      </c>
      <c r="JJ75" s="69">
        <v>237.87144360435002</v>
      </c>
      <c r="JK75" s="69">
        <v>221.25906363073835</v>
      </c>
      <c r="JL75" s="69">
        <v>118.39622996885782</v>
      </c>
      <c r="JM75" s="69">
        <v>135.07386349808363</v>
      </c>
      <c r="JN75" s="69">
        <v>75.531228223766405</v>
      </c>
      <c r="JO75" s="69">
        <v>53.89541299434844</v>
      </c>
      <c r="JP75" s="69">
        <v>113.22213635013385</v>
      </c>
      <c r="JQ75" s="69">
        <v>269.05009617006721</v>
      </c>
      <c r="JR75" s="69">
        <v>523.64184310681958</v>
      </c>
      <c r="JS75" s="69">
        <v>675.14766599486597</v>
      </c>
      <c r="JT75" s="69">
        <v>482.61614090321109</v>
      </c>
      <c r="JU75" s="69">
        <v>416.0511723434314</v>
      </c>
      <c r="JV75" s="69">
        <v>220.02881667867987</v>
      </c>
      <c r="JW75" s="69">
        <v>296.53083903496787</v>
      </c>
      <c r="JX75" s="69">
        <v>135.09984727219285</v>
      </c>
      <c r="JY75" s="69">
        <v>138.47534772772863</v>
      </c>
      <c r="JZ75" s="69">
        <v>185.4526589100422</v>
      </c>
      <c r="KA75" s="69">
        <v>241.39091702998465</v>
      </c>
      <c r="KB75" s="69">
        <v>134.74561142901146</v>
      </c>
      <c r="KC75" s="69">
        <v>165.41234511419651</v>
      </c>
      <c r="KD75" s="69">
        <v>157.15050992500304</v>
      </c>
      <c r="KE75" s="69">
        <v>781.53897656815479</v>
      </c>
      <c r="KF75" s="69">
        <v>953.30784587487483</v>
      </c>
      <c r="KG75" s="69">
        <v>212.31508400000001</v>
      </c>
    </row>
    <row r="76" spans="1:293" ht="16" x14ac:dyDescent="0.2">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0</v>
      </c>
      <c r="EF76" s="69">
        <v>0</v>
      </c>
      <c r="EG76" s="69">
        <v>0</v>
      </c>
      <c r="EH76" s="69">
        <v>0</v>
      </c>
      <c r="EI76" s="69">
        <v>0</v>
      </c>
      <c r="EJ76" s="69">
        <v>0</v>
      </c>
      <c r="EK76" s="69">
        <v>0</v>
      </c>
      <c r="EL76" s="69">
        <v>0</v>
      </c>
      <c r="EM76" s="69">
        <v>0</v>
      </c>
      <c r="EN76" s="69">
        <v>0</v>
      </c>
      <c r="EO76" s="69">
        <v>0</v>
      </c>
      <c r="EP76" s="69">
        <v>16.307684569769123</v>
      </c>
      <c r="EQ76" s="69">
        <v>21.397604156690974</v>
      </c>
      <c r="ER76" s="69">
        <v>21.625235084054641</v>
      </c>
      <c r="ES76" s="69">
        <v>24.851705077833405</v>
      </c>
      <c r="ET76" s="69">
        <v>21.066626403672061</v>
      </c>
      <c r="EU76" s="69">
        <v>17.558058023052748</v>
      </c>
      <c r="EV76" s="69">
        <v>26.926715131376668</v>
      </c>
      <c r="EW76" s="69">
        <v>28.455318362603908</v>
      </c>
      <c r="EX76" s="69">
        <v>20.705810787548593</v>
      </c>
      <c r="EY76" s="69">
        <v>18.235872996740454</v>
      </c>
      <c r="EZ76" s="69">
        <v>0.58551951873792196</v>
      </c>
      <c r="FA76" s="69">
        <v>28.872538049203602</v>
      </c>
      <c r="FB76" s="69">
        <v>23.731889266381845</v>
      </c>
      <c r="FC76" s="69">
        <v>17.18646841255153</v>
      </c>
      <c r="FD76" s="69">
        <v>21.783059500102798</v>
      </c>
      <c r="FE76" s="69">
        <v>20.823874591702374</v>
      </c>
      <c r="FF76" s="69">
        <v>23.597131678824269</v>
      </c>
      <c r="FG76" s="69">
        <v>20.198968231418828</v>
      </c>
      <c r="FH76" s="69">
        <v>28.535407514120823</v>
      </c>
      <c r="FI76" s="69">
        <v>25.374316712251176</v>
      </c>
      <c r="FJ76" s="69">
        <v>25.071904291923975</v>
      </c>
      <c r="FK76" s="69">
        <v>26.137097396443135</v>
      </c>
      <c r="FL76" s="69">
        <v>28.206069778984062</v>
      </c>
      <c r="FM76" s="69">
        <v>41.958687357787817</v>
      </c>
      <c r="FN76" s="69">
        <v>32.307479154426268</v>
      </c>
      <c r="FO76" s="69">
        <v>31.186080425393548</v>
      </c>
      <c r="FP76" s="69">
        <v>35.329277225697588</v>
      </c>
      <c r="FQ76" s="69">
        <v>22.000833415480667</v>
      </c>
      <c r="FR76" s="69">
        <v>30.003035372268648</v>
      </c>
      <c r="FS76" s="69">
        <v>25.087612515267672</v>
      </c>
      <c r="FT76" s="69">
        <v>38.211563003405558</v>
      </c>
      <c r="FU76" s="69">
        <v>21.658605664827522</v>
      </c>
      <c r="FV76" s="69">
        <v>21.33991119882916</v>
      </c>
      <c r="FW76" s="69">
        <v>22.21041923292935</v>
      </c>
      <c r="FX76" s="69">
        <v>20.426254648255401</v>
      </c>
      <c r="FY76" s="69">
        <v>29.852689953816757</v>
      </c>
      <c r="FZ76" s="69">
        <v>20.226825224049708</v>
      </c>
      <c r="GA76" s="69">
        <v>28.247386585737523</v>
      </c>
      <c r="GB76" s="69">
        <v>25.551167957550224</v>
      </c>
      <c r="GC76" s="69">
        <v>21.890769834217959</v>
      </c>
      <c r="GD76" s="69">
        <v>23.100383313992598</v>
      </c>
      <c r="GE76" s="69">
        <v>22.054464904239246</v>
      </c>
      <c r="GF76" s="69">
        <v>26.179251920350634</v>
      </c>
      <c r="GG76" s="69">
        <v>22.314323205635617</v>
      </c>
      <c r="GH76" s="69">
        <v>20.662753050086465</v>
      </c>
      <c r="GI76" s="69">
        <v>21.167762101614709</v>
      </c>
      <c r="GJ76" s="69">
        <v>20.527718221095149</v>
      </c>
      <c r="GK76" s="69">
        <v>26.864429402006493</v>
      </c>
      <c r="GL76" s="69">
        <v>19.866068700298918</v>
      </c>
      <c r="GM76" s="69">
        <v>34.600831760046617</v>
      </c>
      <c r="GN76" s="69">
        <v>33.053219167011129</v>
      </c>
      <c r="GO76" s="69">
        <v>22.768290259113858</v>
      </c>
      <c r="GP76" s="69">
        <v>24.702983186657374</v>
      </c>
      <c r="GQ76" s="69">
        <v>24.299982432102926</v>
      </c>
      <c r="GR76" s="69">
        <v>34.474036575884455</v>
      </c>
      <c r="GS76" s="69">
        <v>27.007389457877135</v>
      </c>
      <c r="GT76" s="69">
        <v>25.099834771181285</v>
      </c>
      <c r="GU76" s="69">
        <v>26.175614126998966</v>
      </c>
      <c r="GV76" s="69">
        <v>25.466281926650776</v>
      </c>
      <c r="GW76" s="69">
        <v>27.940139154317805</v>
      </c>
      <c r="GX76" s="69">
        <v>20.893191297485281</v>
      </c>
      <c r="GY76" s="69">
        <v>22.905213241850969</v>
      </c>
      <c r="GZ76" s="69">
        <v>36.2836574010066</v>
      </c>
      <c r="HA76" s="69">
        <v>20.632617538890408</v>
      </c>
      <c r="HB76" s="69">
        <v>19.785128689675719</v>
      </c>
      <c r="HC76" s="69">
        <v>19.350742091122601</v>
      </c>
      <c r="HD76" s="69">
        <v>29.614257772472239</v>
      </c>
      <c r="HE76" s="69">
        <v>21.257133433083414</v>
      </c>
      <c r="HF76" s="69">
        <v>19.215258779248533</v>
      </c>
      <c r="HG76" s="69">
        <v>20.721040159592242</v>
      </c>
      <c r="HH76" s="69">
        <v>19.247499929785402</v>
      </c>
      <c r="HI76" s="69">
        <v>25.482919722631323</v>
      </c>
      <c r="HJ76" s="69">
        <v>20.03834454149219</v>
      </c>
      <c r="HK76" s="69">
        <v>22.970664153137768</v>
      </c>
      <c r="HL76" s="69">
        <v>51.384437563547777</v>
      </c>
      <c r="HM76" s="69">
        <v>21.401283424246692</v>
      </c>
      <c r="HN76" s="69">
        <v>16.710645770694594</v>
      </c>
      <c r="HO76" s="69">
        <v>18.633038667482388</v>
      </c>
      <c r="HP76" s="69">
        <v>26.216231706998354</v>
      </c>
      <c r="HQ76" s="69">
        <v>19.736833543986567</v>
      </c>
      <c r="HR76" s="69">
        <v>19.611673692999577</v>
      </c>
      <c r="HS76" s="69">
        <v>19.731840231154962</v>
      </c>
      <c r="HT76" s="69">
        <v>19.566774801510501</v>
      </c>
      <c r="HU76" s="69">
        <v>24.571784136726922</v>
      </c>
      <c r="HV76" s="69">
        <v>18.71597283292823</v>
      </c>
      <c r="HW76" s="69">
        <v>19.057607289028638</v>
      </c>
      <c r="HX76" s="69">
        <v>36.133103267606948</v>
      </c>
      <c r="HY76" s="69">
        <v>26.995433774858903</v>
      </c>
      <c r="HZ76" s="69">
        <v>22.705547986668318</v>
      </c>
      <c r="IA76" s="69">
        <v>15.63632220801513</v>
      </c>
      <c r="IB76" s="69">
        <v>21.175997629007615</v>
      </c>
      <c r="IC76" s="69">
        <v>14.812255220833613</v>
      </c>
      <c r="ID76" s="69">
        <v>15.428513270812147</v>
      </c>
      <c r="IE76" s="69">
        <v>15.94028862275062</v>
      </c>
      <c r="IF76" s="69">
        <v>16.122694402772701</v>
      </c>
      <c r="IG76" s="69">
        <v>22.308614465385102</v>
      </c>
      <c r="IH76" s="69">
        <v>15.165148821375908</v>
      </c>
      <c r="II76" s="69">
        <v>21.413166792769189</v>
      </c>
      <c r="IJ76" s="69">
        <v>27.175480134916121</v>
      </c>
      <c r="IK76" s="69">
        <v>16.194547843537752</v>
      </c>
      <c r="IL76" s="69">
        <v>14.975073787885499</v>
      </c>
      <c r="IM76" s="69">
        <v>15.626170618607031</v>
      </c>
      <c r="IN76" s="69">
        <v>21.02351986799485</v>
      </c>
      <c r="IO76" s="69">
        <v>14.750306493198307</v>
      </c>
      <c r="IP76" s="69">
        <v>14.780797429699128</v>
      </c>
      <c r="IQ76" s="69">
        <v>15.318959264498458</v>
      </c>
      <c r="IR76" s="69">
        <v>14.114644093862903</v>
      </c>
      <c r="IS76" s="69">
        <v>21.768372840209114</v>
      </c>
      <c r="IT76" s="69">
        <v>14.147306993002461</v>
      </c>
      <c r="IU76" s="69">
        <v>25.153524557018923</v>
      </c>
      <c r="IV76" s="69">
        <v>14.101387383542715</v>
      </c>
      <c r="IW76" s="69">
        <v>14.435877137412231</v>
      </c>
      <c r="IX76" s="69">
        <v>14.396115495679622</v>
      </c>
      <c r="IY76" s="69">
        <v>13.758823003504322</v>
      </c>
      <c r="IZ76" s="69">
        <v>20.058779477776223</v>
      </c>
      <c r="JA76" s="69">
        <v>14.239393234069604</v>
      </c>
      <c r="JB76" s="69">
        <v>13.820802864648375</v>
      </c>
      <c r="JC76" s="69">
        <v>13.495605884284139</v>
      </c>
      <c r="JD76" s="69">
        <v>13.332470771718075</v>
      </c>
      <c r="JE76" s="69">
        <v>19.634742855537141</v>
      </c>
      <c r="JF76" s="69">
        <v>13.093374229301086</v>
      </c>
      <c r="JG76" s="69">
        <v>16.684572945330022</v>
      </c>
      <c r="JH76" s="69">
        <v>14.307123859478665</v>
      </c>
      <c r="JI76" s="69">
        <v>13.424117603191544</v>
      </c>
      <c r="JJ76" s="69">
        <v>13.245448569007067</v>
      </c>
      <c r="JK76" s="69">
        <v>13.429831371333457</v>
      </c>
      <c r="JL76" s="69">
        <v>19.979069380639032</v>
      </c>
      <c r="JM76" s="69">
        <v>13.145483391684056</v>
      </c>
      <c r="JN76" s="69">
        <v>13.845603116505517</v>
      </c>
      <c r="JO76" s="69">
        <v>13.064287379608357</v>
      </c>
      <c r="JP76" s="69">
        <v>12.91093150543696</v>
      </c>
      <c r="JQ76" s="69">
        <v>19.111680744256077</v>
      </c>
      <c r="JR76" s="69">
        <v>12.883923591328559</v>
      </c>
      <c r="JS76" s="69">
        <v>12.94398573135576</v>
      </c>
      <c r="JT76" s="69">
        <v>16.975979819732281</v>
      </c>
      <c r="JU76" s="69">
        <v>13.67781792921987</v>
      </c>
      <c r="JV76" s="69">
        <v>12.919723005272111</v>
      </c>
      <c r="JW76" s="69">
        <v>12.701149044807643</v>
      </c>
      <c r="JX76" s="69">
        <v>18.850818519105104</v>
      </c>
      <c r="JY76" s="69">
        <v>12.869850286163873</v>
      </c>
      <c r="JZ76" s="69">
        <v>12.754737780700903</v>
      </c>
      <c r="KA76" s="69">
        <v>12.556277902421682</v>
      </c>
      <c r="KB76" s="69">
        <v>12.301436302082742</v>
      </c>
      <c r="KC76" s="69">
        <v>18.192390597768131</v>
      </c>
      <c r="KD76" s="69">
        <v>12.058563826525067</v>
      </c>
      <c r="KE76" s="69">
        <v>15.141282826412139</v>
      </c>
      <c r="KF76" s="69">
        <v>12.179610456947179</v>
      </c>
      <c r="KG76" s="69">
        <v>12.077964619999999</v>
      </c>
    </row>
    <row r="77" spans="1:293" ht="16" x14ac:dyDescent="0.2">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0</v>
      </c>
      <c r="EJ77" s="69">
        <v>0</v>
      </c>
      <c r="EK77" s="69">
        <v>0</v>
      </c>
      <c r="EL77" s="69">
        <v>0</v>
      </c>
      <c r="EM77" s="69">
        <v>0</v>
      </c>
      <c r="EN77" s="69">
        <v>0</v>
      </c>
      <c r="EO77" s="69">
        <v>0</v>
      </c>
      <c r="EP77" s="69">
        <v>0</v>
      </c>
      <c r="EQ77" s="69">
        <v>0</v>
      </c>
      <c r="ER77" s="69">
        <v>0</v>
      </c>
      <c r="ES77" s="69">
        <v>0</v>
      </c>
      <c r="ET77" s="69">
        <v>1453.6781179026616</v>
      </c>
      <c r="EU77" s="69">
        <v>379.52796875155053</v>
      </c>
      <c r="EV77" s="69">
        <v>18.630791146184819</v>
      </c>
      <c r="EW77" s="69">
        <v>0</v>
      </c>
      <c r="EX77" s="69">
        <v>0</v>
      </c>
      <c r="EY77" s="69">
        <v>1720.3710562751933</v>
      </c>
      <c r="EZ77" s="69">
        <v>0</v>
      </c>
      <c r="FA77" s="69">
        <v>0</v>
      </c>
      <c r="FB77" s="69">
        <v>967.26630360631668</v>
      </c>
      <c r="FC77" s="69">
        <v>0</v>
      </c>
      <c r="FD77" s="69">
        <v>0</v>
      </c>
      <c r="FE77" s="69">
        <v>1470.206817286645</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0</v>
      </c>
      <c r="GJ77" s="69">
        <v>0</v>
      </c>
      <c r="GK77" s="69">
        <v>0</v>
      </c>
      <c r="GL77" s="69">
        <v>0</v>
      </c>
      <c r="GM77" s="69">
        <v>0</v>
      </c>
      <c r="GN77" s="69">
        <v>0</v>
      </c>
      <c r="GO77" s="69">
        <v>0</v>
      </c>
      <c r="GP77" s="69">
        <v>0</v>
      </c>
      <c r="GQ77" s="69">
        <v>0</v>
      </c>
      <c r="GR77" s="69">
        <v>0</v>
      </c>
      <c r="GS77" s="69">
        <v>0</v>
      </c>
      <c r="GT77" s="69">
        <v>2283.6287339629152</v>
      </c>
      <c r="GU77" s="69">
        <v>0</v>
      </c>
      <c r="GV77" s="69">
        <v>0</v>
      </c>
      <c r="GW77" s="69">
        <v>0</v>
      </c>
      <c r="GX77" s="69">
        <v>0</v>
      </c>
      <c r="GY77" s="69">
        <v>0</v>
      </c>
      <c r="GZ77" s="69">
        <v>0</v>
      </c>
      <c r="HA77" s="69">
        <v>2175.6822525162443</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0</v>
      </c>
      <c r="HR77" s="69">
        <v>0</v>
      </c>
      <c r="HS77" s="69">
        <v>0</v>
      </c>
      <c r="HT77" s="69">
        <v>0</v>
      </c>
      <c r="HU77" s="69">
        <v>0</v>
      </c>
      <c r="HV77" s="69">
        <v>0</v>
      </c>
      <c r="HW77" s="69">
        <v>0</v>
      </c>
      <c r="HX77" s="69">
        <v>0</v>
      </c>
      <c r="HY77" s="69">
        <v>0</v>
      </c>
      <c r="HZ77" s="69">
        <v>0</v>
      </c>
      <c r="IA77" s="69">
        <v>0</v>
      </c>
      <c r="IB77" s="69">
        <v>3500.367685258027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0</v>
      </c>
      <c r="JK77" s="69">
        <v>0</v>
      </c>
      <c r="JL77" s="69">
        <v>0</v>
      </c>
      <c r="JM77" s="69">
        <v>0</v>
      </c>
      <c r="JN77" s="69">
        <v>0</v>
      </c>
      <c r="JO77" s="69">
        <v>0</v>
      </c>
      <c r="JP77" s="69">
        <v>0</v>
      </c>
      <c r="JQ77" s="69">
        <v>0</v>
      </c>
      <c r="JR77" s="69">
        <v>0</v>
      </c>
      <c r="JS77" s="69">
        <v>0</v>
      </c>
      <c r="JT77" s="69">
        <v>0</v>
      </c>
      <c r="JU77" s="69">
        <v>1099.587052749763</v>
      </c>
      <c r="JV77" s="69">
        <v>1004.6326680176276</v>
      </c>
      <c r="JW77" s="69">
        <v>21031.768100884423</v>
      </c>
      <c r="JX77" s="69">
        <v>19485.138752811425</v>
      </c>
      <c r="JY77" s="69">
        <v>16186.838429523596</v>
      </c>
      <c r="JZ77" s="69">
        <v>20411.270508053312</v>
      </c>
      <c r="KA77" s="69">
        <v>3785.7677558000951</v>
      </c>
      <c r="KB77" s="69">
        <v>127.55184908966758</v>
      </c>
      <c r="KC77" s="69">
        <v>0.43027814217342042</v>
      </c>
      <c r="KD77" s="69">
        <v>0</v>
      </c>
      <c r="KE77" s="69">
        <v>0</v>
      </c>
      <c r="KF77" s="69">
        <v>0</v>
      </c>
      <c r="KG77" s="69">
        <v>0</v>
      </c>
    </row>
    <row r="78" spans="1:293" ht="16" x14ac:dyDescent="0.2">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v>
      </c>
      <c r="EG78" s="69">
        <v>0</v>
      </c>
      <c r="EH78" s="69">
        <v>0</v>
      </c>
      <c r="EI78" s="69">
        <v>0</v>
      </c>
      <c r="EJ78" s="69">
        <v>0</v>
      </c>
      <c r="EK78" s="69">
        <v>0</v>
      </c>
      <c r="EL78" s="69">
        <v>0</v>
      </c>
      <c r="EM78" s="69">
        <v>0</v>
      </c>
      <c r="EN78" s="69">
        <v>0</v>
      </c>
      <c r="EO78" s="69">
        <v>0</v>
      </c>
      <c r="EP78" s="69">
        <v>0</v>
      </c>
      <c r="EQ78" s="69">
        <v>0.33209963275957749</v>
      </c>
      <c r="ER78" s="69">
        <v>0</v>
      </c>
      <c r="ES78" s="69">
        <v>0</v>
      </c>
      <c r="ET78" s="69">
        <v>0</v>
      </c>
      <c r="EU78" s="69">
        <v>0</v>
      </c>
      <c r="EV78" s="69">
        <v>0</v>
      </c>
      <c r="EW78" s="69">
        <v>0</v>
      </c>
      <c r="EX78" s="69">
        <v>0</v>
      </c>
      <c r="EY78" s="69">
        <v>0</v>
      </c>
      <c r="EZ78" s="69">
        <v>0</v>
      </c>
      <c r="FA78" s="69">
        <v>0</v>
      </c>
      <c r="FB78" s="69">
        <v>0</v>
      </c>
      <c r="FC78" s="69">
        <v>0</v>
      </c>
      <c r="FD78" s="69">
        <v>5.2296654744620863</v>
      </c>
      <c r="FE78" s="69">
        <v>37.106352927294459</v>
      </c>
      <c r="FF78" s="69">
        <v>37.202399463008774</v>
      </c>
      <c r="FG78" s="69">
        <v>36.481595690441928</v>
      </c>
      <c r="FH78" s="69">
        <v>40.059339265265066</v>
      </c>
      <c r="FI78" s="69">
        <v>37.715532088118465</v>
      </c>
      <c r="FJ78" s="69">
        <v>50.927490816001011</v>
      </c>
      <c r="FK78" s="69">
        <v>37.310401298854579</v>
      </c>
      <c r="FL78" s="69">
        <v>37.443648625118172</v>
      </c>
      <c r="FM78" s="69">
        <v>52.437895356988882</v>
      </c>
      <c r="FN78" s="69">
        <v>54.946727343024776</v>
      </c>
      <c r="FO78" s="69">
        <v>35.452177195458383</v>
      </c>
      <c r="FP78" s="69">
        <v>34.330047032102598</v>
      </c>
      <c r="FQ78" s="69">
        <v>35.041074306455613</v>
      </c>
      <c r="FR78" s="69">
        <v>34.298398473720141</v>
      </c>
      <c r="FS78" s="69">
        <v>35.770529661284122</v>
      </c>
      <c r="FT78" s="69">
        <v>41.286502465561469</v>
      </c>
      <c r="FU78" s="69">
        <v>39.643645103151904</v>
      </c>
      <c r="FV78" s="69">
        <v>39.011385548561968</v>
      </c>
      <c r="FW78" s="69">
        <v>50.140948434846464</v>
      </c>
      <c r="FX78" s="69">
        <v>48.276863409761603</v>
      </c>
      <c r="FY78" s="69">
        <v>45.855664902577317</v>
      </c>
      <c r="FZ78" s="69">
        <v>54.897526047410921</v>
      </c>
      <c r="GA78" s="69">
        <v>53.312544234769952</v>
      </c>
      <c r="GB78" s="69">
        <v>58.913147063188447</v>
      </c>
      <c r="GC78" s="69">
        <v>42.866264908100661</v>
      </c>
      <c r="GD78" s="69">
        <v>47.828888382518237</v>
      </c>
      <c r="GE78" s="69">
        <v>45.000462397594589</v>
      </c>
      <c r="GF78" s="69">
        <v>43.415783164290275</v>
      </c>
      <c r="GG78" s="69">
        <v>40.175251481267047</v>
      </c>
      <c r="GH78" s="69">
        <v>47.131915984005346</v>
      </c>
      <c r="GI78" s="69">
        <v>43.660006789298578</v>
      </c>
      <c r="GJ78" s="69">
        <v>45.411721110211687</v>
      </c>
      <c r="GK78" s="69">
        <v>31.922121829381869</v>
      </c>
      <c r="GL78" s="69">
        <v>37.812646756073725</v>
      </c>
      <c r="GM78" s="69">
        <v>43.870958801701619</v>
      </c>
      <c r="GN78" s="69">
        <v>47.538074614019557</v>
      </c>
      <c r="GO78" s="69">
        <v>40.129125526816381</v>
      </c>
      <c r="GP78" s="69">
        <v>42.16668452393106</v>
      </c>
      <c r="GQ78" s="69">
        <v>42.151812582631194</v>
      </c>
      <c r="GR78" s="69">
        <v>42.879776891018338</v>
      </c>
      <c r="GS78" s="69">
        <v>42.209461480383986</v>
      </c>
      <c r="GT78" s="69">
        <v>43.169127771205545</v>
      </c>
      <c r="GU78" s="69">
        <v>44.260436421889459</v>
      </c>
      <c r="GV78" s="69">
        <v>40.921777340762709</v>
      </c>
      <c r="GW78" s="69">
        <v>39.594651742514451</v>
      </c>
      <c r="GX78" s="69">
        <v>38.251916749506883</v>
      </c>
      <c r="GY78" s="69">
        <v>50.629540353061039</v>
      </c>
      <c r="GZ78" s="69">
        <v>42.469879235935849</v>
      </c>
      <c r="HA78" s="69">
        <v>45.859275413331744</v>
      </c>
      <c r="HB78" s="69">
        <v>46.107533252023664</v>
      </c>
      <c r="HC78" s="69">
        <v>43.926283541893305</v>
      </c>
      <c r="HD78" s="69">
        <v>44.928340223862946</v>
      </c>
      <c r="HE78" s="69">
        <v>42.012057494336048</v>
      </c>
      <c r="HF78" s="69">
        <v>41.980382663675002</v>
      </c>
      <c r="HG78" s="69">
        <v>38.827921861110582</v>
      </c>
      <c r="HH78" s="69">
        <v>40.856582960619924</v>
      </c>
      <c r="HI78" s="69">
        <v>40.804519754868004</v>
      </c>
      <c r="HJ78" s="69">
        <v>48.032828886489277</v>
      </c>
      <c r="HK78" s="69">
        <v>57.150293337405962</v>
      </c>
      <c r="HL78" s="69">
        <v>454.51759927316573</v>
      </c>
      <c r="HM78" s="69">
        <v>67.588166299879632</v>
      </c>
      <c r="HN78" s="69">
        <v>57.195095119243739</v>
      </c>
      <c r="HO78" s="69">
        <v>58.468092433443125</v>
      </c>
      <c r="HP78" s="69">
        <v>54.006126361662609</v>
      </c>
      <c r="HQ78" s="69">
        <v>46.108530564824456</v>
      </c>
      <c r="HR78" s="69">
        <v>46.057795944162272</v>
      </c>
      <c r="HS78" s="69">
        <v>51.63212636209159</v>
      </c>
      <c r="HT78" s="69">
        <v>51.115460904929215</v>
      </c>
      <c r="HU78" s="69">
        <v>64.706191952473802</v>
      </c>
      <c r="HV78" s="69">
        <v>49.291292195223527</v>
      </c>
      <c r="HW78" s="69">
        <v>56.937487936604555</v>
      </c>
      <c r="HX78" s="69">
        <v>55.485044292347432</v>
      </c>
      <c r="HY78" s="69">
        <v>55.492695573496704</v>
      </c>
      <c r="HZ78" s="69">
        <v>53.781218414000392</v>
      </c>
      <c r="IA78" s="69">
        <v>54.049535066353819</v>
      </c>
      <c r="IB78" s="69">
        <v>56.749433614650187</v>
      </c>
      <c r="IC78" s="69">
        <v>53.768115581299128</v>
      </c>
      <c r="ID78" s="69">
        <v>57.631120166993341</v>
      </c>
      <c r="IE78" s="69">
        <v>52.709342197980675</v>
      </c>
      <c r="IF78" s="69">
        <v>47.914083845286427</v>
      </c>
      <c r="IG78" s="69">
        <v>58.663705987196316</v>
      </c>
      <c r="IH78" s="69">
        <v>53.217145741451247</v>
      </c>
      <c r="II78" s="69">
        <v>56.741191623572782</v>
      </c>
      <c r="IJ78" s="69">
        <v>55.486846505135411</v>
      </c>
      <c r="IK78" s="69">
        <v>58.173258216620908</v>
      </c>
      <c r="IL78" s="69">
        <v>60.165689913218728</v>
      </c>
      <c r="IM78" s="69">
        <v>56.656900167186805</v>
      </c>
      <c r="IN78" s="69">
        <v>56.316291694770101</v>
      </c>
      <c r="IO78" s="69">
        <v>55.040542732599725</v>
      </c>
      <c r="IP78" s="69">
        <v>56.36252419012704</v>
      </c>
      <c r="IQ78" s="69">
        <v>53.399500286081334</v>
      </c>
      <c r="IR78" s="69">
        <v>50.48241951848167</v>
      </c>
      <c r="IS78" s="69">
        <v>58.999148427787176</v>
      </c>
      <c r="IT78" s="69">
        <v>49.066066485241443</v>
      </c>
      <c r="IU78" s="69">
        <v>52.914063755365575</v>
      </c>
      <c r="IV78" s="69">
        <v>59.528124956554315</v>
      </c>
      <c r="IW78" s="69">
        <v>59.224506620904691</v>
      </c>
      <c r="IX78" s="69">
        <v>59.602503164655239</v>
      </c>
      <c r="IY78" s="69">
        <v>58.227068796947812</v>
      </c>
      <c r="IZ78" s="69">
        <v>59.135657936233486</v>
      </c>
      <c r="JA78" s="69">
        <v>57.523330446965424</v>
      </c>
      <c r="JB78" s="69">
        <v>59.889579547851298</v>
      </c>
      <c r="JC78" s="69">
        <v>58.920775902565175</v>
      </c>
      <c r="JD78" s="69">
        <v>57.610283824051272</v>
      </c>
      <c r="JE78" s="69">
        <v>64.518778467776883</v>
      </c>
      <c r="JF78" s="69">
        <v>54.581899351646307</v>
      </c>
      <c r="JG78" s="69">
        <v>-9.0427757213506901</v>
      </c>
      <c r="JH78" s="69">
        <v>125.86251435765148</v>
      </c>
      <c r="JI78" s="69">
        <v>58.532849974886524</v>
      </c>
      <c r="JJ78" s="69">
        <v>58.895220530839723</v>
      </c>
      <c r="JK78" s="69">
        <v>58.419020688489319</v>
      </c>
      <c r="JL78" s="69">
        <v>157.6586781370398</v>
      </c>
      <c r="JM78" s="69">
        <v>59.821702230071907</v>
      </c>
      <c r="JN78" s="69">
        <v>61.148048859983533</v>
      </c>
      <c r="JO78" s="69">
        <v>58.944604014226073</v>
      </c>
      <c r="JP78" s="69">
        <v>58.71442315888202</v>
      </c>
      <c r="JQ78" s="69">
        <v>60.237698404767016</v>
      </c>
      <c r="JR78" s="69">
        <v>55.179480473722201</v>
      </c>
      <c r="JS78" s="69">
        <v>55.334596628029885</v>
      </c>
      <c r="JT78" s="69">
        <v>57.419541752196757</v>
      </c>
      <c r="JU78" s="69">
        <v>57.281267898914734</v>
      </c>
      <c r="JV78" s="69">
        <v>61.580969774372115</v>
      </c>
      <c r="JW78" s="69">
        <v>60.804103513551034</v>
      </c>
      <c r="JX78" s="69">
        <v>57.689442726265732</v>
      </c>
      <c r="JY78" s="69">
        <v>56.124226803252846</v>
      </c>
      <c r="JZ78" s="69">
        <v>55.626012748636768</v>
      </c>
      <c r="KA78" s="69">
        <v>54.440440128377197</v>
      </c>
      <c r="KB78" s="69">
        <v>53.118389023407019</v>
      </c>
      <c r="KC78" s="69">
        <v>53.436855290118061</v>
      </c>
      <c r="KD78" s="69">
        <v>51.692171867909607</v>
      </c>
      <c r="KE78" s="69">
        <v>52.383631576721356</v>
      </c>
      <c r="KF78" s="69">
        <v>70.379886923219388</v>
      </c>
      <c r="KG78" s="69">
        <v>51.124800380000003</v>
      </c>
    </row>
    <row r="79" spans="1:293" ht="16" x14ac:dyDescent="0.2">
      <c r="A79" s="7" t="s">
        <v>166</v>
      </c>
      <c r="B79" s="69">
        <v>0</v>
      </c>
      <c r="C79" s="69">
        <v>0</v>
      </c>
      <c r="D79" s="69">
        <v>0</v>
      </c>
      <c r="E79" s="69">
        <v>0</v>
      </c>
      <c r="F79" s="69">
        <v>0</v>
      </c>
      <c r="G79" s="69">
        <v>0</v>
      </c>
      <c r="H79" s="69">
        <v>0</v>
      </c>
      <c r="I79" s="69">
        <v>0</v>
      </c>
      <c r="J79" s="69">
        <v>0</v>
      </c>
      <c r="K79" s="69">
        <v>0</v>
      </c>
      <c r="L79" s="69">
        <v>0</v>
      </c>
      <c r="M79" s="69">
        <v>0</v>
      </c>
      <c r="N79" s="69">
        <v>0</v>
      </c>
      <c r="O79" s="69">
        <v>0</v>
      </c>
      <c r="P79" s="69">
        <v>0</v>
      </c>
      <c r="Q79" s="69">
        <v>0</v>
      </c>
      <c r="R79" s="69">
        <v>0</v>
      </c>
      <c r="S79" s="69">
        <v>0</v>
      </c>
      <c r="T79" s="69">
        <v>0</v>
      </c>
      <c r="U79" s="69">
        <v>0</v>
      </c>
      <c r="V79" s="69">
        <v>0</v>
      </c>
      <c r="W79" s="69">
        <v>0</v>
      </c>
      <c r="X79" s="69">
        <v>0</v>
      </c>
      <c r="Y79" s="69">
        <v>0</v>
      </c>
      <c r="Z79" s="69">
        <v>429.29427634556419</v>
      </c>
      <c r="AA79" s="69">
        <v>431.95064580447229</v>
      </c>
      <c r="AB79" s="69">
        <v>436.47737199994003</v>
      </c>
      <c r="AC79" s="69">
        <v>71.320629930015784</v>
      </c>
      <c r="AD79" s="69">
        <v>801.70610212662916</v>
      </c>
      <c r="AE79" s="69">
        <v>452.41104443374121</v>
      </c>
      <c r="AF79" s="69">
        <v>458.08350178390447</v>
      </c>
      <c r="AG79" s="69">
        <v>462.73159400253087</v>
      </c>
      <c r="AH79" s="69">
        <v>464.92205122025069</v>
      </c>
      <c r="AI79" s="69">
        <v>472.20088295014165</v>
      </c>
      <c r="AJ79" s="69">
        <v>473.64147421578258</v>
      </c>
      <c r="AK79" s="69">
        <v>477.0469033349072</v>
      </c>
      <c r="AL79" s="69">
        <v>514.53061338412977</v>
      </c>
      <c r="AM79" s="69">
        <v>518.32130683757691</v>
      </c>
      <c r="AN79" s="69">
        <v>523.03627598331684</v>
      </c>
      <c r="AO79" s="69">
        <v>531.48134585131152</v>
      </c>
      <c r="AP79" s="69">
        <v>595.34814902913001</v>
      </c>
      <c r="AQ79" s="69">
        <v>604.47151197368873</v>
      </c>
      <c r="AR79" s="69">
        <v>600.5321430324916</v>
      </c>
      <c r="AS79" s="69">
        <v>598.68469551249098</v>
      </c>
      <c r="AT79" s="69">
        <v>608.4608913452563</v>
      </c>
      <c r="AU79" s="69">
        <v>617.62278101131301</v>
      </c>
      <c r="AV79" s="69">
        <v>632.62768271065033</v>
      </c>
      <c r="AW79" s="69">
        <v>628.9511567932459</v>
      </c>
      <c r="AX79" s="69">
        <v>629.95711598116748</v>
      </c>
      <c r="AY79" s="69">
        <v>631.82038419616265</v>
      </c>
      <c r="AZ79" s="69">
        <v>644.16314049468281</v>
      </c>
      <c r="BA79" s="69">
        <v>648.87397321097797</v>
      </c>
      <c r="BB79" s="69">
        <v>768.93687493005689</v>
      </c>
      <c r="BC79" s="69">
        <v>773.97963979143572</v>
      </c>
      <c r="BD79" s="69">
        <v>773.64556982393105</v>
      </c>
      <c r="BE79" s="69">
        <v>776.32026553201922</v>
      </c>
      <c r="BF79" s="69">
        <v>779.70974251246628</v>
      </c>
      <c r="BG79" s="69">
        <v>771.87590396177109</v>
      </c>
      <c r="BH79" s="69">
        <v>767.14873152241103</v>
      </c>
      <c r="BI79" s="69">
        <v>770.92199933606253</v>
      </c>
      <c r="BJ79" s="69">
        <v>882.72823737482599</v>
      </c>
      <c r="BK79" s="69">
        <v>778.04691681196221</v>
      </c>
      <c r="BL79" s="69">
        <v>785.56098239470737</v>
      </c>
      <c r="BM79" s="69">
        <v>812.12020555886431</v>
      </c>
      <c r="BN79" s="69">
        <v>890.16839914218542</v>
      </c>
      <c r="BO79" s="69">
        <v>897.05990765739375</v>
      </c>
      <c r="BP79" s="69">
        <v>902.09086540947635</v>
      </c>
      <c r="BQ79" s="69">
        <v>905.21050218441599</v>
      </c>
      <c r="BR79" s="69">
        <v>912.17420326012177</v>
      </c>
      <c r="BS79" s="69">
        <v>1019.8615760894457</v>
      </c>
      <c r="BT79" s="69">
        <v>893.10158459604452</v>
      </c>
      <c r="BU79" s="69">
        <v>720.24589926660599</v>
      </c>
      <c r="BV79" s="69">
        <v>710.86020327483504</v>
      </c>
      <c r="BW79" s="69">
        <v>848.5893486569887</v>
      </c>
      <c r="BX79" s="69">
        <v>872.73410101786351</v>
      </c>
      <c r="BY79" s="69">
        <v>887.2560978481099</v>
      </c>
      <c r="BZ79" s="69">
        <v>1026.9357410884656</v>
      </c>
      <c r="CA79" s="69">
        <v>1041.3289668106715</v>
      </c>
      <c r="CB79" s="69">
        <v>1046.5442127806925</v>
      </c>
      <c r="CC79" s="69">
        <v>1042.9452618070361</v>
      </c>
      <c r="CD79" s="69">
        <v>1047.8488816400561</v>
      </c>
      <c r="CE79" s="69">
        <v>1052.0528063311608</v>
      </c>
      <c r="CF79" s="69">
        <v>1050.2756574138234</v>
      </c>
      <c r="CG79" s="69">
        <v>994.65896792377578</v>
      </c>
      <c r="CH79" s="69">
        <v>1250.5009269867567</v>
      </c>
      <c r="CI79" s="69">
        <v>1513.8133026369044</v>
      </c>
      <c r="CJ79" s="69">
        <v>1331.2170726367565</v>
      </c>
      <c r="CK79" s="69">
        <v>1479.7583706368403</v>
      </c>
      <c r="CL79" s="69">
        <v>1495.4688614810368</v>
      </c>
      <c r="CM79" s="69">
        <v>1610.6760453174456</v>
      </c>
      <c r="CN79" s="69">
        <v>1613.7623371791512</v>
      </c>
      <c r="CO79" s="69">
        <v>1621.598501473256</v>
      </c>
      <c r="CP79" s="69">
        <v>1629.7953894659904</v>
      </c>
      <c r="CQ79" s="69">
        <v>1638.10136047477</v>
      </c>
      <c r="CR79" s="69">
        <v>1642.965994713657</v>
      </c>
      <c r="CS79" s="69">
        <v>1570.5904669556207</v>
      </c>
      <c r="CT79" s="69">
        <v>1456.9028579678406</v>
      </c>
      <c r="CU79" s="69">
        <v>1623.2334987530824</v>
      </c>
      <c r="CV79" s="69">
        <v>1637.8458537881418</v>
      </c>
      <c r="CW79" s="69">
        <v>1626.4741335112481</v>
      </c>
      <c r="CX79" s="69">
        <v>1637.7729697241236</v>
      </c>
      <c r="CY79" s="69">
        <v>1885.2203025420351</v>
      </c>
      <c r="CZ79" s="69">
        <v>1885.3405641849986</v>
      </c>
      <c r="DA79" s="69">
        <v>1893.3718615677092</v>
      </c>
      <c r="DB79" s="69">
        <v>1895.2582783143966</v>
      </c>
      <c r="DC79" s="69">
        <v>1897.336266749491</v>
      </c>
      <c r="DD79" s="69">
        <v>1894.7909821583648</v>
      </c>
      <c r="DE79" s="69">
        <v>1904.6087430020141</v>
      </c>
      <c r="DF79" s="69">
        <v>1899.1335615619907</v>
      </c>
      <c r="DG79" s="69">
        <v>1894.9895675854261</v>
      </c>
      <c r="DH79" s="69">
        <v>1908.2646950975536</v>
      </c>
      <c r="DI79" s="69">
        <v>1918.4498777738413</v>
      </c>
      <c r="DJ79" s="69">
        <v>2228.9605039516741</v>
      </c>
      <c r="DK79" s="69">
        <v>2244.2489038930885</v>
      </c>
      <c r="DL79" s="69">
        <v>2255.2044919857158</v>
      </c>
      <c r="DM79" s="69">
        <v>2268.4485277400281</v>
      </c>
      <c r="DN79" s="69">
        <v>2260.4241181171033</v>
      </c>
      <c r="DO79" s="69">
        <v>2259.9587692865248</v>
      </c>
      <c r="DP79" s="69">
        <v>2264.072494420474</v>
      </c>
      <c r="DQ79" s="69">
        <v>2257.6390512378657</v>
      </c>
      <c r="DR79" s="69">
        <v>2281.5995091632449</v>
      </c>
      <c r="DS79" s="69">
        <v>2257.53026815475</v>
      </c>
      <c r="DT79" s="69">
        <v>2256.213724966834</v>
      </c>
      <c r="DU79" s="69">
        <v>2267.2595030150369</v>
      </c>
      <c r="DV79" s="69">
        <v>2458.7881960199566</v>
      </c>
      <c r="DW79" s="69">
        <v>2458.1076877694804</v>
      </c>
      <c r="DX79" s="69">
        <v>2465.7043500500413</v>
      </c>
      <c r="DY79" s="69">
        <v>2464.673896000505</v>
      </c>
      <c r="DZ79" s="69">
        <v>2472.2028004504591</v>
      </c>
      <c r="EA79" s="69">
        <v>2491.1257157012897</v>
      </c>
      <c r="EB79" s="69">
        <v>2486.1176219029267</v>
      </c>
      <c r="EC79" s="69">
        <v>3801.8273506319615</v>
      </c>
      <c r="ED79" s="69">
        <v>2475.3907605443096</v>
      </c>
      <c r="EE79" s="69">
        <v>2477.1865987037759</v>
      </c>
      <c r="EF79" s="69">
        <v>2602.0613281561255</v>
      </c>
      <c r="EG79" s="69">
        <v>2717.4503855013286</v>
      </c>
      <c r="EH79" s="69">
        <v>2702.0552432786594</v>
      </c>
      <c r="EI79" s="69">
        <v>3013.6844916528617</v>
      </c>
      <c r="EJ79" s="69">
        <v>2689.3508726265995</v>
      </c>
      <c r="EK79" s="69">
        <v>2696.0481967092469</v>
      </c>
      <c r="EL79" s="69">
        <v>2718.9597603079915</v>
      </c>
      <c r="EM79" s="69">
        <v>2723.7920874611445</v>
      </c>
      <c r="EN79" s="69">
        <v>2719.7989851325347</v>
      </c>
      <c r="EO79" s="69">
        <v>2739.2257895226776</v>
      </c>
      <c r="EP79" s="69">
        <v>2715.1316248203443</v>
      </c>
      <c r="EQ79" s="69">
        <v>2858.7779677811441</v>
      </c>
      <c r="ER79" s="69">
        <v>3140.1192902090443</v>
      </c>
      <c r="ES79" s="69">
        <v>3058.7571904557453</v>
      </c>
      <c r="ET79" s="69">
        <v>3054.9709877070309</v>
      </c>
      <c r="EU79" s="69">
        <v>3066.2935752671665</v>
      </c>
      <c r="EV79" s="69">
        <v>3049.2627567481504</v>
      </c>
      <c r="EW79" s="69">
        <v>3060.9492921985011</v>
      </c>
      <c r="EX79" s="69">
        <v>3071.1288695669182</v>
      </c>
      <c r="EY79" s="69">
        <v>3096.0553865304814</v>
      </c>
      <c r="EZ79" s="69">
        <v>3093.6432359221462</v>
      </c>
      <c r="FA79" s="69">
        <v>3096.6268799103218</v>
      </c>
      <c r="FB79" s="69">
        <v>2980.9488399678394</v>
      </c>
      <c r="FC79" s="69">
        <v>3680.4118884677073</v>
      </c>
      <c r="FD79" s="69">
        <v>3484.8296247983112</v>
      </c>
      <c r="FE79" s="69">
        <v>3427.2177246503379</v>
      </c>
      <c r="FF79" s="69">
        <v>3374.6809014398</v>
      </c>
      <c r="FG79" s="69">
        <v>3429.6664555260409</v>
      </c>
      <c r="FH79" s="69">
        <v>3506.0032274867917</v>
      </c>
      <c r="FI79" s="69">
        <v>3455.6576534419237</v>
      </c>
      <c r="FJ79" s="69">
        <v>3444.50487325217</v>
      </c>
      <c r="FK79" s="69">
        <v>3452.0058029426555</v>
      </c>
      <c r="FL79" s="69">
        <v>3444.4575547863201</v>
      </c>
      <c r="FM79" s="69">
        <v>3440.0669612289607</v>
      </c>
      <c r="FN79" s="69">
        <v>3514.2088063827196</v>
      </c>
      <c r="FO79" s="69">
        <v>3596.2219703634723</v>
      </c>
      <c r="FP79" s="69">
        <v>3602.809926011942</v>
      </c>
      <c r="FQ79" s="69">
        <v>3672.4596266769558</v>
      </c>
      <c r="FR79" s="69">
        <v>3597.3604784530589</v>
      </c>
      <c r="FS79" s="69">
        <v>3622.5562824494805</v>
      </c>
      <c r="FT79" s="69">
        <v>3628.0783676140409</v>
      </c>
      <c r="FU79" s="69">
        <v>3613.5973655108769</v>
      </c>
      <c r="FV79" s="69">
        <v>3610.9984948233728</v>
      </c>
      <c r="FW79" s="69">
        <v>3614.5222788704623</v>
      </c>
      <c r="FX79" s="69">
        <v>3599.5048195601062</v>
      </c>
      <c r="FY79" s="69">
        <v>3578.3520340142136</v>
      </c>
      <c r="FZ79" s="69">
        <v>3849.3315091537379</v>
      </c>
      <c r="GA79" s="69">
        <v>4058.5636311690059</v>
      </c>
      <c r="GB79" s="69">
        <v>4074.4698105121888</v>
      </c>
      <c r="GC79" s="69">
        <v>4115.0725862034978</v>
      </c>
      <c r="GD79" s="69">
        <v>4070.3827166003716</v>
      </c>
      <c r="GE79" s="69">
        <v>4072.5783970512857</v>
      </c>
      <c r="GF79" s="69">
        <v>4087.1000514675316</v>
      </c>
      <c r="GG79" s="69">
        <v>4055.9562745208495</v>
      </c>
      <c r="GH79" s="69">
        <v>4056.6864612245472</v>
      </c>
      <c r="GI79" s="69">
        <v>4066.1925733526691</v>
      </c>
      <c r="GJ79" s="69">
        <v>4057.3489271535191</v>
      </c>
      <c r="GK79" s="69">
        <v>3488.5965484950743</v>
      </c>
      <c r="GL79" s="69">
        <v>4690.5680165035246</v>
      </c>
      <c r="GM79" s="69">
        <v>4314.715992096033</v>
      </c>
      <c r="GN79" s="69">
        <v>3842.9922806220179</v>
      </c>
      <c r="GO79" s="69">
        <v>4892.8749306370373</v>
      </c>
      <c r="GP79" s="69">
        <v>4340.1748319501557</v>
      </c>
      <c r="GQ79" s="69">
        <v>4336.3848775477718</v>
      </c>
      <c r="GR79" s="69">
        <v>4373.8587521239879</v>
      </c>
      <c r="GS79" s="69">
        <v>4351.9525920561146</v>
      </c>
      <c r="GT79" s="69">
        <v>4326.7337483418441</v>
      </c>
      <c r="GU79" s="69">
        <v>4458.1921613675004</v>
      </c>
      <c r="GV79" s="69">
        <v>4284.4131264522512</v>
      </c>
      <c r="GW79" s="69">
        <v>3776.9453118336537</v>
      </c>
      <c r="GX79" s="69">
        <v>4601.8112073707834</v>
      </c>
      <c r="GY79" s="69">
        <v>4003.8213254406191</v>
      </c>
      <c r="GZ79" s="69">
        <v>4570.046096811775</v>
      </c>
      <c r="HA79" s="69">
        <v>4559.9175377229294</v>
      </c>
      <c r="HB79" s="69">
        <v>4611.8243572636975</v>
      </c>
      <c r="HC79" s="69">
        <v>5106.0491686191999</v>
      </c>
      <c r="HD79" s="69">
        <v>5136.6482898750319</v>
      </c>
      <c r="HE79" s="69">
        <v>4621.0537671012771</v>
      </c>
      <c r="HF79" s="69">
        <v>4605.0626605380312</v>
      </c>
      <c r="HG79" s="69">
        <v>4478.6228733851913</v>
      </c>
      <c r="HH79" s="69">
        <v>4637.1409000614894</v>
      </c>
      <c r="HI79" s="69">
        <v>4574.7997368570668</v>
      </c>
      <c r="HJ79" s="69">
        <v>4758.6269539916129</v>
      </c>
      <c r="HK79" s="69">
        <v>4793.7984868910517</v>
      </c>
      <c r="HL79" s="69">
        <v>4790.9191143622365</v>
      </c>
      <c r="HM79" s="69">
        <v>4780.6793984994174</v>
      </c>
      <c r="HN79" s="69">
        <v>4740.8416684957901</v>
      </c>
      <c r="HO79" s="69">
        <v>4744.5954067895673</v>
      </c>
      <c r="HP79" s="69">
        <v>4673.8886550809757</v>
      </c>
      <c r="HQ79" s="69">
        <v>4597.205816784126</v>
      </c>
      <c r="HR79" s="69">
        <v>4558.8920543483264</v>
      </c>
      <c r="HS79" s="69">
        <v>4630.7092940040111</v>
      </c>
      <c r="HT79" s="69">
        <v>4671.9328371251577</v>
      </c>
      <c r="HU79" s="69">
        <v>4462.7273196203787</v>
      </c>
      <c r="HV79" s="69">
        <v>4858.9659372912956</v>
      </c>
      <c r="HW79" s="69">
        <v>4982.4933007837935</v>
      </c>
      <c r="HX79" s="69">
        <v>5004.8341981593294</v>
      </c>
      <c r="HY79" s="69">
        <v>5012.5009845726699</v>
      </c>
      <c r="HZ79" s="69">
        <v>5036.8181500034343</v>
      </c>
      <c r="IA79" s="69">
        <v>4976.0419956098585</v>
      </c>
      <c r="IB79" s="69">
        <v>4970.4447416632975</v>
      </c>
      <c r="IC79" s="69">
        <v>4913.1552081432446</v>
      </c>
      <c r="ID79" s="69">
        <v>4957.9235308630414</v>
      </c>
      <c r="IE79" s="69">
        <v>4975.7847464860652</v>
      </c>
      <c r="IF79" s="69">
        <v>5009.5969348262552</v>
      </c>
      <c r="IG79" s="69">
        <v>4803.4317257453622</v>
      </c>
      <c r="IH79" s="69">
        <v>5089.9077421385628</v>
      </c>
      <c r="II79" s="69">
        <v>5215.2074261855551</v>
      </c>
      <c r="IJ79" s="69">
        <v>5219.9821726001055</v>
      </c>
      <c r="IK79" s="69">
        <v>5293.8739000219766</v>
      </c>
      <c r="IL79" s="69">
        <v>5423.7514799712244</v>
      </c>
      <c r="IM79" s="69">
        <v>5282.8772444205497</v>
      </c>
      <c r="IN79" s="69">
        <v>5319.5798503491687</v>
      </c>
      <c r="IO79" s="69">
        <v>5270.2131754291277</v>
      </c>
      <c r="IP79" s="69">
        <v>5324.5927516732199</v>
      </c>
      <c r="IQ79" s="69">
        <v>5324.3762258289935</v>
      </c>
      <c r="IR79" s="69">
        <v>5122.7015273935822</v>
      </c>
      <c r="IS79" s="69">
        <v>5212.3048825824444</v>
      </c>
      <c r="IT79" s="69">
        <v>5221.0247247451271</v>
      </c>
      <c r="IU79" s="69">
        <v>5288.0158861112768</v>
      </c>
      <c r="IV79" s="69">
        <v>5499.0285802842809</v>
      </c>
      <c r="IW79" s="69">
        <v>5392.2016246785906</v>
      </c>
      <c r="IX79" s="69">
        <v>5347.0956438791409</v>
      </c>
      <c r="IY79" s="69">
        <v>5287.1338483912723</v>
      </c>
      <c r="IZ79" s="69">
        <v>5232.1711811688347</v>
      </c>
      <c r="JA79" s="69">
        <v>5311.2397369719247</v>
      </c>
      <c r="JB79" s="69">
        <v>5206.0478521912428</v>
      </c>
      <c r="JC79" s="69">
        <v>5248.9503285597702</v>
      </c>
      <c r="JD79" s="69">
        <v>5283.2043514891102</v>
      </c>
      <c r="JE79" s="69">
        <v>5290.2620383892945</v>
      </c>
      <c r="JF79" s="69">
        <v>5347.3872855449326</v>
      </c>
      <c r="JG79" s="69">
        <v>5452.4197736910464</v>
      </c>
      <c r="JH79" s="69">
        <v>5603.0891264830843</v>
      </c>
      <c r="JI79" s="69">
        <v>5465.3586091119541</v>
      </c>
      <c r="JJ79" s="69">
        <v>5380.1075490655194</v>
      </c>
      <c r="JK79" s="69">
        <v>5375.6114848609168</v>
      </c>
      <c r="JL79" s="69">
        <v>5400.2808582418902</v>
      </c>
      <c r="JM79" s="69">
        <v>5385.0402276545001</v>
      </c>
      <c r="JN79" s="69">
        <v>5460.1221032297426</v>
      </c>
      <c r="JO79" s="69">
        <v>5456.1034149281913</v>
      </c>
      <c r="JP79" s="69">
        <v>5655.2705380025136</v>
      </c>
      <c r="JQ79" s="69">
        <v>5233.7177219408441</v>
      </c>
      <c r="JR79" s="69">
        <v>5381.0960549827041</v>
      </c>
      <c r="JS79" s="69">
        <v>5623.3937540247462</v>
      </c>
      <c r="JT79" s="69">
        <v>5562.8940658760603</v>
      </c>
      <c r="JU79" s="69">
        <v>5693.5291816634308</v>
      </c>
      <c r="JV79" s="69">
        <v>5628.7761608343517</v>
      </c>
      <c r="JW79" s="69">
        <v>5663.4848530761237</v>
      </c>
      <c r="JX79" s="69">
        <v>5520.1896187088187</v>
      </c>
      <c r="JY79" s="69">
        <v>5502.6755833850184</v>
      </c>
      <c r="JZ79" s="69">
        <v>5437.3366879445657</v>
      </c>
      <c r="KA79" s="69">
        <v>5469.5151180812563</v>
      </c>
      <c r="KB79" s="69">
        <v>5414.0247912276618</v>
      </c>
      <c r="KC79" s="69">
        <v>5406.0686726094336</v>
      </c>
      <c r="KD79" s="69">
        <v>5519.2815078659305</v>
      </c>
      <c r="KE79" s="69">
        <v>5593.7425288832392</v>
      </c>
      <c r="KF79" s="69">
        <v>5691.831049508859</v>
      </c>
      <c r="KG79" s="69">
        <v>5530.6503417499998</v>
      </c>
    </row>
    <row r="80" spans="1:293" ht="16" x14ac:dyDescent="0.2">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8.442897769003757</v>
      </c>
      <c r="FC80" s="69">
        <v>6.2113774310384731</v>
      </c>
      <c r="FD80" s="69">
        <v>102.27793017273645</v>
      </c>
      <c r="FE80" s="69">
        <v>54.82226448988736</v>
      </c>
      <c r="FF80" s="69">
        <v>30.435962127249695</v>
      </c>
      <c r="FG80" s="69">
        <v>41.290589554398416</v>
      </c>
      <c r="FH80" s="69">
        <v>40.844845000756429</v>
      </c>
      <c r="FI80" s="69">
        <v>35.908831057573821</v>
      </c>
      <c r="FJ80" s="69">
        <v>34.046252983549323</v>
      </c>
      <c r="FK80" s="69">
        <v>45.447150732381253</v>
      </c>
      <c r="FL80" s="69">
        <v>37.557286822115699</v>
      </c>
      <c r="FM80" s="69">
        <v>52.207942982264974</v>
      </c>
      <c r="FN80" s="69">
        <v>34.327923855882069</v>
      </c>
      <c r="FO80" s="69">
        <v>26.402817944774217</v>
      </c>
      <c r="FP80" s="69">
        <v>44.853118406479695</v>
      </c>
      <c r="FQ80" s="69">
        <v>104.59434973073373</v>
      </c>
      <c r="FR80" s="69">
        <v>38.622227075087764</v>
      </c>
      <c r="FS80" s="69">
        <v>55.460901597736445</v>
      </c>
      <c r="FT80" s="69">
        <v>46.16621507085182</v>
      </c>
      <c r="FU80" s="69">
        <v>43.811956165232367</v>
      </c>
      <c r="FV80" s="69">
        <v>50.160741834153363</v>
      </c>
      <c r="FW80" s="69">
        <v>43.541882855447014</v>
      </c>
      <c r="FX80" s="69">
        <v>48.535840018099918</v>
      </c>
      <c r="FY80" s="69">
        <v>30.936894166640133</v>
      </c>
      <c r="FZ80" s="69">
        <v>22.601699833099257</v>
      </c>
      <c r="GA80" s="69">
        <v>42.675391181135922</v>
      </c>
      <c r="GB80" s="69">
        <v>41.37357152427802</v>
      </c>
      <c r="GC80" s="69">
        <v>96.672645850694693</v>
      </c>
      <c r="GD80" s="69">
        <v>41.323702352199355</v>
      </c>
      <c r="GE80" s="69">
        <v>53.399902705758237</v>
      </c>
      <c r="GF80" s="69">
        <v>58.806421944680395</v>
      </c>
      <c r="GG80" s="69">
        <v>34.683996102631063</v>
      </c>
      <c r="GH80" s="69">
        <v>50.467059036792698</v>
      </c>
      <c r="GI80" s="69">
        <v>47.289743852756317</v>
      </c>
      <c r="GJ80" s="69">
        <v>57.776255597390708</v>
      </c>
      <c r="GK80" s="69">
        <v>0</v>
      </c>
      <c r="GL80" s="69">
        <v>81.541607544551979</v>
      </c>
      <c r="GM80" s="69">
        <v>29.486266292652825</v>
      </c>
      <c r="GN80" s="69">
        <v>48.531242897570444</v>
      </c>
      <c r="GO80" s="69">
        <v>105.35097689832142</v>
      </c>
      <c r="GP80" s="69">
        <v>52.530593497954364</v>
      </c>
      <c r="GQ80" s="69">
        <v>57.130396503023022</v>
      </c>
      <c r="GR80" s="69">
        <v>64.083691029234686</v>
      </c>
      <c r="GS80" s="69">
        <v>51.278947099957975</v>
      </c>
      <c r="GT80" s="69">
        <v>0</v>
      </c>
      <c r="GU80" s="69">
        <v>156.19093102225796</v>
      </c>
      <c r="GV80" s="69">
        <v>0</v>
      </c>
      <c r="GW80" s="69">
        <v>0</v>
      </c>
      <c r="GX80" s="69">
        <v>220.14927652706677</v>
      </c>
      <c r="GY80" s="69">
        <v>0</v>
      </c>
      <c r="GZ80" s="69">
        <v>61.861880976274627</v>
      </c>
      <c r="HA80" s="69">
        <v>83.558359458069674</v>
      </c>
      <c r="HB80" s="69">
        <v>93.681437338399704</v>
      </c>
      <c r="HC80" s="69">
        <v>104.0588571533504</v>
      </c>
      <c r="HD80" s="69">
        <v>124.70567708208077</v>
      </c>
      <c r="HE80" s="69">
        <v>136.50690866610856</v>
      </c>
      <c r="HF80" s="69">
        <v>96.315058549725947</v>
      </c>
      <c r="HG80" s="69">
        <v>15.597719875523904</v>
      </c>
      <c r="HH80" s="69">
        <v>0</v>
      </c>
      <c r="HI80" s="69">
        <v>0</v>
      </c>
      <c r="HJ80" s="69">
        <v>168.82892429355601</v>
      </c>
      <c r="HK80" s="69">
        <v>63.547685524100523</v>
      </c>
      <c r="HL80" s="69">
        <v>81.805562668013266</v>
      </c>
      <c r="HM80" s="69">
        <v>104.38166566507277</v>
      </c>
      <c r="HN80" s="69">
        <v>94.504432275805186</v>
      </c>
      <c r="HO80" s="69">
        <v>102.76369648853394</v>
      </c>
      <c r="HP80" s="69">
        <v>75.613418685773354</v>
      </c>
      <c r="HQ80" s="69">
        <v>69.511794867965705</v>
      </c>
      <c r="HR80" s="69">
        <v>71.509120996447223</v>
      </c>
      <c r="HS80" s="69">
        <v>92.598545179342736</v>
      </c>
      <c r="HT80" s="69">
        <v>259.76039463212265</v>
      </c>
      <c r="HU80" s="69">
        <v>-0.1180269313870163</v>
      </c>
      <c r="HV80" s="69">
        <v>163.48676642862955</v>
      </c>
      <c r="HW80" s="69">
        <v>61.54296735479388</v>
      </c>
      <c r="HX80" s="69">
        <v>49.399893558972387</v>
      </c>
      <c r="HY80" s="69">
        <v>86.153360338310776</v>
      </c>
      <c r="HZ80" s="69">
        <v>116.44048346548493</v>
      </c>
      <c r="IA80" s="69">
        <v>88.378112956812529</v>
      </c>
      <c r="IB80" s="69">
        <v>107.48947443094275</v>
      </c>
      <c r="IC80" s="69">
        <v>39.023268797536922</v>
      </c>
      <c r="ID80" s="69">
        <v>97.017680055841595</v>
      </c>
      <c r="IE80" s="69">
        <v>88.320086619850628</v>
      </c>
      <c r="IF80" s="69">
        <v>270.3225237733318</v>
      </c>
      <c r="IG80" s="69">
        <v>83.700192797971269</v>
      </c>
      <c r="IH80" s="69">
        <v>54.05718003769077</v>
      </c>
      <c r="II80" s="69">
        <v>53.903195032758397</v>
      </c>
      <c r="IJ80" s="69">
        <v>73.030697037230965</v>
      </c>
      <c r="IK80" s="69">
        <v>98.723530042428024</v>
      </c>
      <c r="IL80" s="69">
        <v>251.46450696387069</v>
      </c>
      <c r="IM80" s="69">
        <v>93.966369780267868</v>
      </c>
      <c r="IN80" s="69">
        <v>111.50089412756383</v>
      </c>
      <c r="IO80" s="69">
        <v>74.102530134199668</v>
      </c>
      <c r="IP80" s="69">
        <v>116.26960368813968</v>
      </c>
      <c r="IQ80" s="69">
        <v>96.034974394600724</v>
      </c>
      <c r="IR80" s="69">
        <v>97.314333126690343</v>
      </c>
      <c r="IS80" s="69">
        <v>108.43763546620546</v>
      </c>
      <c r="IT80" s="69">
        <v>33.427825700018154</v>
      </c>
      <c r="IU80" s="69">
        <v>44.938365275142182</v>
      </c>
      <c r="IV80" s="69">
        <v>225.22901922045131</v>
      </c>
      <c r="IW80" s="69">
        <v>91.429111211412192</v>
      </c>
      <c r="IX80" s="69">
        <v>97.243809198220077</v>
      </c>
      <c r="IY80" s="69">
        <v>103.97024094516395</v>
      </c>
      <c r="IZ80" s="69">
        <v>113.31522848853896</v>
      </c>
      <c r="JA80" s="69">
        <v>91.554429147226259</v>
      </c>
      <c r="JB80" s="69">
        <v>118.72504203811027</v>
      </c>
      <c r="JC80" s="69">
        <v>101.50137796055049</v>
      </c>
      <c r="JD80" s="69">
        <v>114.36664344699864</v>
      </c>
      <c r="JE80" s="69">
        <v>91.011916607928057</v>
      </c>
      <c r="JF80" s="69">
        <v>79.19419636739616</v>
      </c>
      <c r="JG80" s="69">
        <v>64.091286260861125</v>
      </c>
      <c r="JH80" s="69">
        <v>257.02057410861607</v>
      </c>
      <c r="JI80" s="69">
        <v>94.248351699513179</v>
      </c>
      <c r="JJ80" s="69">
        <v>96.225933352308374</v>
      </c>
      <c r="JK80" s="69">
        <v>109.25283240582682</v>
      </c>
      <c r="JL80" s="69">
        <v>109.8397712315202</v>
      </c>
      <c r="JM80" s="69">
        <v>106.33472743109635</v>
      </c>
      <c r="JN80" s="69">
        <v>117.9970991895177</v>
      </c>
      <c r="JO80" s="69">
        <v>107.27717118411995</v>
      </c>
      <c r="JP80" s="69">
        <v>127.13485713273504</v>
      </c>
      <c r="JQ80" s="69">
        <v>94.740893294828609</v>
      </c>
      <c r="JR80" s="69">
        <v>83.813088210028567</v>
      </c>
      <c r="JS80" s="69">
        <v>77.67136859574984</v>
      </c>
      <c r="JT80" s="69">
        <v>81.285227774080354</v>
      </c>
      <c r="JU80" s="69">
        <v>114.57955932682567</v>
      </c>
      <c r="JV80" s="69">
        <v>85.126187104646405</v>
      </c>
      <c r="JW80" s="69">
        <v>300.35521617129143</v>
      </c>
      <c r="JX80" s="69">
        <v>132.12431019818891</v>
      </c>
      <c r="JY80" s="69">
        <v>96.99410461060711</v>
      </c>
      <c r="JZ80" s="69">
        <v>101.34541716979506</v>
      </c>
      <c r="KA80" s="69">
        <v>99.565993601808628</v>
      </c>
      <c r="KB80" s="69">
        <v>95.152635741354374</v>
      </c>
      <c r="KC80" s="69">
        <v>94.652375531866127</v>
      </c>
      <c r="KD80" s="69">
        <v>83.424924782020383</v>
      </c>
      <c r="KE80" s="69">
        <v>63.536711542349039</v>
      </c>
      <c r="KF80" s="69">
        <v>105.05808246022802</v>
      </c>
      <c r="KG80" s="69">
        <v>129.17418437999999</v>
      </c>
    </row>
    <row r="81" spans="1:293" ht="16" x14ac:dyDescent="0.2">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0</v>
      </c>
      <c r="GR81" s="69">
        <v>0</v>
      </c>
      <c r="GS81" s="69">
        <v>0</v>
      </c>
      <c r="GT81" s="69">
        <v>0</v>
      </c>
      <c r="GU81" s="69">
        <v>0</v>
      </c>
      <c r="GV81" s="69">
        <v>0</v>
      </c>
      <c r="GW81" s="69">
        <v>0</v>
      </c>
      <c r="GX81" s="69">
        <v>0</v>
      </c>
      <c r="GY81" s="69">
        <v>0</v>
      </c>
      <c r="GZ81" s="69">
        <v>0</v>
      </c>
      <c r="HA81" s="69">
        <v>0</v>
      </c>
      <c r="HB81" s="69">
        <v>144.38142826343358</v>
      </c>
      <c r="HC81" s="69">
        <v>143.80621071565716</v>
      </c>
      <c r="HD81" s="69">
        <v>143.79168013903484</v>
      </c>
      <c r="HE81" s="69">
        <v>143.43298174176417</v>
      </c>
      <c r="HF81" s="69">
        <v>142.62008799270404</v>
      </c>
      <c r="HG81" s="69">
        <v>142.02370259481037</v>
      </c>
      <c r="HH81" s="69">
        <v>141.30308506518654</v>
      </c>
      <c r="HI81" s="69">
        <v>280.41902922760886</v>
      </c>
      <c r="HJ81" s="69">
        <v>601.88748138776702</v>
      </c>
      <c r="HK81" s="69">
        <v>679.37357613334757</v>
      </c>
      <c r="HL81" s="69">
        <v>577.17424483978459</v>
      </c>
      <c r="HM81" s="69">
        <v>658.88535724020153</v>
      </c>
      <c r="HN81" s="69">
        <v>707.70952883030441</v>
      </c>
      <c r="HO81" s="69">
        <v>702.02606684855982</v>
      </c>
      <c r="HP81" s="69">
        <v>647.99234861739478</v>
      </c>
      <c r="HQ81" s="69">
        <v>680.13932026660711</v>
      </c>
      <c r="HR81" s="69">
        <v>720.71526193684372</v>
      </c>
      <c r="HS81" s="69">
        <v>660.36176067878989</v>
      </c>
      <c r="HT81" s="69">
        <v>632.90427706603293</v>
      </c>
      <c r="HU81" s="69">
        <v>14516.043194742258</v>
      </c>
      <c r="HV81" s="69">
        <v>587.95180993847441</v>
      </c>
      <c r="HW81" s="69">
        <v>588.44508349987393</v>
      </c>
      <c r="HX81" s="69">
        <v>464.30966753388265</v>
      </c>
      <c r="HY81" s="69">
        <v>528.79223092660754</v>
      </c>
      <c r="HZ81" s="69">
        <v>599.22882693929057</v>
      </c>
      <c r="IA81" s="69">
        <v>525.45094358247047</v>
      </c>
      <c r="IB81" s="69">
        <v>532.26937869846427</v>
      </c>
      <c r="IC81" s="69">
        <v>542.1818214040635</v>
      </c>
      <c r="ID81" s="69">
        <v>532.78358230007507</v>
      </c>
      <c r="IE81" s="69">
        <v>505.97363977148808</v>
      </c>
      <c r="IF81" s="69">
        <v>474.41088007080782</v>
      </c>
      <c r="IG81" s="69">
        <v>944.31491831740323</v>
      </c>
      <c r="IH81" s="69">
        <v>0</v>
      </c>
      <c r="II81" s="69">
        <v>560.32073697444491</v>
      </c>
      <c r="IJ81" s="69">
        <v>980.76372742105445</v>
      </c>
      <c r="IK81" s="69">
        <v>0</v>
      </c>
      <c r="IL81" s="69">
        <v>562.91111968900964</v>
      </c>
      <c r="IM81" s="69">
        <v>480.90035952273274</v>
      </c>
      <c r="IN81" s="69">
        <v>518.79143891595879</v>
      </c>
      <c r="IO81" s="69">
        <v>523.58986658734557</v>
      </c>
      <c r="IP81" s="69">
        <v>1022.9825127427692</v>
      </c>
      <c r="IQ81" s="69">
        <v>503.43517432372266</v>
      </c>
      <c r="IR81" s="69">
        <v>494.23009276494855</v>
      </c>
      <c r="IS81" s="69">
        <v>461.35683763404882</v>
      </c>
      <c r="IT81" s="69">
        <v>534.38251311557053</v>
      </c>
      <c r="IU81" s="69">
        <v>0</v>
      </c>
      <c r="IV81" s="69">
        <v>906.9365382200084</v>
      </c>
      <c r="IW81" s="69">
        <v>0</v>
      </c>
      <c r="IX81" s="69">
        <v>510.90862001889582</v>
      </c>
      <c r="IY81" s="69">
        <v>970.99198048399091</v>
      </c>
      <c r="IZ81" s="69">
        <v>482.42077374156952</v>
      </c>
      <c r="JA81" s="69">
        <v>478.07586466822488</v>
      </c>
      <c r="JB81" s="69">
        <v>494.97438368436775</v>
      </c>
      <c r="JC81" s="69">
        <v>421.36787610917241</v>
      </c>
      <c r="JD81" s="69">
        <v>459.32593882870162</v>
      </c>
      <c r="JE81" s="69">
        <v>431.23941018393606</v>
      </c>
      <c r="JF81" s="69">
        <v>528.31800586146267</v>
      </c>
      <c r="JG81" s="69">
        <v>0</v>
      </c>
      <c r="JH81" s="69">
        <v>1005.401783916317</v>
      </c>
      <c r="JI81" s="69">
        <v>491.44685034191247</v>
      </c>
      <c r="JJ81" s="69">
        <v>526.71263011572455</v>
      </c>
      <c r="JK81" s="69">
        <v>533.60783706995892</v>
      </c>
      <c r="JL81" s="69">
        <v>488.07359101107227</v>
      </c>
      <c r="JM81" s="69">
        <v>533.13073097306449</v>
      </c>
      <c r="JN81" s="69">
        <v>533.34386741712808</v>
      </c>
      <c r="JO81" s="69">
        <v>444.95210352619233</v>
      </c>
      <c r="JP81" s="69">
        <v>503.30659177564922</v>
      </c>
      <c r="JQ81" s="69">
        <v>198.00752852651681</v>
      </c>
      <c r="JR81" s="69">
        <v>0</v>
      </c>
      <c r="JS81" s="69">
        <v>14.401664073082484</v>
      </c>
      <c r="JT81" s="69">
        <v>2.5957648585698401</v>
      </c>
      <c r="JU81" s="69">
        <v>0</v>
      </c>
      <c r="JV81" s="69">
        <v>13.829141814263178</v>
      </c>
      <c r="JW81" s="69">
        <v>3.026525814950126</v>
      </c>
      <c r="JX81" s="69">
        <v>0</v>
      </c>
      <c r="JY81" s="69">
        <v>0</v>
      </c>
      <c r="JZ81" s="69">
        <v>0</v>
      </c>
      <c r="KA81" s="69">
        <v>0</v>
      </c>
      <c r="KB81" s="69">
        <v>0</v>
      </c>
      <c r="KC81" s="69">
        <v>4.2119093324404249</v>
      </c>
      <c r="KD81" s="69">
        <v>0</v>
      </c>
      <c r="KE81" s="69">
        <v>0</v>
      </c>
      <c r="KF81" s="69">
        <v>0</v>
      </c>
      <c r="KG81" s="69">
        <v>0</v>
      </c>
    </row>
    <row r="82" spans="1:293" ht="16" x14ac:dyDescent="0.2">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0</v>
      </c>
      <c r="CJ82" s="69">
        <v>0</v>
      </c>
      <c r="CK82" s="69">
        <v>0</v>
      </c>
      <c r="CL82" s="69">
        <v>0</v>
      </c>
      <c r="CM82" s="69">
        <v>0</v>
      </c>
      <c r="CN82" s="69">
        <v>0</v>
      </c>
      <c r="CO82" s="69">
        <v>0</v>
      </c>
      <c r="CP82" s="69">
        <v>0</v>
      </c>
      <c r="CQ82" s="69">
        <v>0</v>
      </c>
      <c r="CR82" s="69">
        <v>0</v>
      </c>
      <c r="CS82" s="69">
        <v>0</v>
      </c>
      <c r="CT82" s="69">
        <v>30.33439791384847</v>
      </c>
      <c r="CU82" s="69">
        <v>138.21507773164484</v>
      </c>
      <c r="CV82" s="69">
        <v>40.209082497087934</v>
      </c>
      <c r="CW82" s="69">
        <v>25.436148511840926</v>
      </c>
      <c r="CX82" s="69">
        <v>100.77514730111059</v>
      </c>
      <c r="CY82" s="69">
        <v>151.40236841761299</v>
      </c>
      <c r="CZ82" s="69">
        <v>106.17105534474831</v>
      </c>
      <c r="DA82" s="69">
        <v>90.745849632024402</v>
      </c>
      <c r="DB82" s="69">
        <v>1506.5843895063399</v>
      </c>
      <c r="DC82" s="69">
        <v>406.48921002870406</v>
      </c>
      <c r="DD82" s="69">
        <v>619.6670943499189</v>
      </c>
      <c r="DE82" s="69">
        <v>1629.1263306695189</v>
      </c>
      <c r="DF82" s="69">
        <v>239.60338139015263</v>
      </c>
      <c r="DG82" s="69">
        <v>246.55603955018023</v>
      </c>
      <c r="DH82" s="69">
        <v>216.11888288063798</v>
      </c>
      <c r="DI82" s="69">
        <v>312.57940771144501</v>
      </c>
      <c r="DJ82" s="69">
        <v>442.56835493752499</v>
      </c>
      <c r="DK82" s="69">
        <v>726.03974949549172</v>
      </c>
      <c r="DL82" s="69">
        <v>789.28437171061717</v>
      </c>
      <c r="DM82" s="69">
        <v>554.27581167711651</v>
      </c>
      <c r="DN82" s="69">
        <v>1233.2647662101645</v>
      </c>
      <c r="DO82" s="69">
        <v>1224.3157659193107</v>
      </c>
      <c r="DP82" s="69">
        <v>2461.03250859116</v>
      </c>
      <c r="DQ82" s="69">
        <v>3226.7449139247456</v>
      </c>
      <c r="DR82" s="69">
        <v>1086.8513230546112</v>
      </c>
      <c r="DS82" s="69">
        <v>495.9878424844631</v>
      </c>
      <c r="DT82" s="69">
        <v>752.44847782338479</v>
      </c>
      <c r="DU82" s="69">
        <v>603.09902026199711</v>
      </c>
      <c r="DV82" s="69">
        <v>748.86882715647687</v>
      </c>
      <c r="DW82" s="69">
        <v>545.71930892190289</v>
      </c>
      <c r="DX82" s="69">
        <v>577.4299810894986</v>
      </c>
      <c r="DY82" s="69">
        <v>845.05126237174557</v>
      </c>
      <c r="DZ82" s="69">
        <v>465.19361954378672</v>
      </c>
      <c r="EA82" s="69">
        <v>2579.7100891209816</v>
      </c>
      <c r="EB82" s="69">
        <v>1380.8457254209636</v>
      </c>
      <c r="EC82" s="69">
        <v>6682.4490168220136</v>
      </c>
      <c r="ED82" s="69">
        <v>1416.6009691459303</v>
      </c>
      <c r="EE82" s="69">
        <v>335.76316446999766</v>
      </c>
      <c r="EF82" s="69">
        <v>1061.9168872057489</v>
      </c>
      <c r="EG82" s="69">
        <v>469.72971274325022</v>
      </c>
      <c r="EH82" s="69">
        <v>471.46388176540535</v>
      </c>
      <c r="EI82" s="69">
        <v>780.99055625143274</v>
      </c>
      <c r="EJ82" s="69">
        <v>1143.0790107890384</v>
      </c>
      <c r="EK82" s="69">
        <v>551.76489126888089</v>
      </c>
      <c r="EL82" s="69">
        <v>388.90053891615588</v>
      </c>
      <c r="EM82" s="69">
        <v>427.75146976763074</v>
      </c>
      <c r="EN82" s="69">
        <v>597.35073838506935</v>
      </c>
      <c r="EO82" s="69">
        <v>1774.3776747031925</v>
      </c>
      <c r="EP82" s="69">
        <v>282.24025827143817</v>
      </c>
      <c r="EQ82" s="69">
        <v>205.93638148095025</v>
      </c>
      <c r="ER82" s="69">
        <v>239.21571803510599</v>
      </c>
      <c r="ES82" s="69">
        <v>438.66463586729157</v>
      </c>
      <c r="ET82" s="69">
        <v>365.4195301060368</v>
      </c>
      <c r="EU82" s="69">
        <v>1460.3560014105801</v>
      </c>
      <c r="EV82" s="69">
        <v>338.06661321708725</v>
      </c>
      <c r="EW82" s="69">
        <v>406.12742230032455</v>
      </c>
      <c r="EX82" s="69">
        <v>622.45141173303534</v>
      </c>
      <c r="EY82" s="69">
        <v>250.17558791980582</v>
      </c>
      <c r="EZ82" s="69">
        <v>277.11149811175994</v>
      </c>
      <c r="FA82" s="69">
        <v>494.36261443734901</v>
      </c>
      <c r="FB82" s="69">
        <v>635.26770892722095</v>
      </c>
      <c r="FC82" s="69">
        <v>263.42258930040691</v>
      </c>
      <c r="FD82" s="69">
        <v>716.70381465173284</v>
      </c>
      <c r="FE82" s="69">
        <v>2556.9508799180335</v>
      </c>
      <c r="FF82" s="69">
        <v>2015.8798028089327</v>
      </c>
      <c r="FG82" s="69">
        <v>1144.3696636756927</v>
      </c>
      <c r="FH82" s="69">
        <v>1533.1106347925008</v>
      </c>
      <c r="FI82" s="69">
        <v>1497.078225798108</v>
      </c>
      <c r="FJ82" s="69">
        <v>1115.3186028280866</v>
      </c>
      <c r="FK82" s="69">
        <v>1026.3450868887867</v>
      </c>
      <c r="FL82" s="69">
        <v>1854.555545386015</v>
      </c>
      <c r="FM82" s="69">
        <v>1319.3767163191148</v>
      </c>
      <c r="FN82" s="69">
        <v>2060.5021416504414</v>
      </c>
      <c r="FO82" s="69">
        <v>552.25845673459355</v>
      </c>
      <c r="FP82" s="69">
        <v>572.75087499142035</v>
      </c>
      <c r="FQ82" s="69">
        <v>611.9674523208987</v>
      </c>
      <c r="FR82" s="69">
        <v>867.63806450547065</v>
      </c>
      <c r="FS82" s="69">
        <v>602.82719559283885</v>
      </c>
      <c r="FT82" s="69">
        <v>635.89587926529839</v>
      </c>
      <c r="FU82" s="69">
        <v>520.81501204185543</v>
      </c>
      <c r="FV82" s="69">
        <v>542.73737635541022</v>
      </c>
      <c r="FW82" s="69">
        <v>688.99011257423729</v>
      </c>
      <c r="FX82" s="69">
        <v>240.13461870941126</v>
      </c>
      <c r="FY82" s="69">
        <v>781.08799754119366</v>
      </c>
      <c r="FZ82" s="69">
        <v>323.16479532950854</v>
      </c>
      <c r="GA82" s="69">
        <v>250.10162234841397</v>
      </c>
      <c r="GB82" s="69">
        <v>287.83293992247945</v>
      </c>
      <c r="GC82" s="69">
        <v>166.12673210214291</v>
      </c>
      <c r="GD82" s="69">
        <v>260.66993682833566</v>
      </c>
      <c r="GE82" s="69">
        <v>463.60561278231552</v>
      </c>
      <c r="GF82" s="69">
        <v>340.2122832584692</v>
      </c>
      <c r="GG82" s="69">
        <v>444.8732704865368</v>
      </c>
      <c r="GH82" s="69">
        <v>429.9184351217591</v>
      </c>
      <c r="GI82" s="69">
        <v>530.91842503885584</v>
      </c>
      <c r="GJ82" s="69">
        <v>507.64470486886086</v>
      </c>
      <c r="GK82" s="69">
        <v>473.28531216237013</v>
      </c>
      <c r="GL82" s="69">
        <v>1547.1838975816647</v>
      </c>
      <c r="GM82" s="69">
        <v>649.06781408069105</v>
      </c>
      <c r="GN82" s="69">
        <v>1274.9836064914289</v>
      </c>
      <c r="GO82" s="69">
        <v>525.21664154432517</v>
      </c>
      <c r="GP82" s="69">
        <v>770.08553765562226</v>
      </c>
      <c r="GQ82" s="69">
        <v>773.55625211489678</v>
      </c>
      <c r="GR82" s="69">
        <v>776.68213929245132</v>
      </c>
      <c r="GS82" s="69">
        <v>625.01170455489535</v>
      </c>
      <c r="GT82" s="69">
        <v>684.76215152892541</v>
      </c>
      <c r="GU82" s="69">
        <v>1199.0082912826851</v>
      </c>
      <c r="GV82" s="69">
        <v>628.11254336519664</v>
      </c>
      <c r="GW82" s="69">
        <v>347.74026230418269</v>
      </c>
      <c r="GX82" s="69">
        <v>834.60522311238185</v>
      </c>
      <c r="GY82" s="69">
        <v>650.89060736984322</v>
      </c>
      <c r="GZ82" s="69">
        <v>735.0940679051489</v>
      </c>
      <c r="HA82" s="69">
        <v>834.9220335872692</v>
      </c>
      <c r="HB82" s="69">
        <v>504.28585088371136</v>
      </c>
      <c r="HC82" s="69">
        <v>253.64637727506201</v>
      </c>
      <c r="HD82" s="69">
        <v>328.28142657464946</v>
      </c>
      <c r="HE82" s="69">
        <v>355.04224040896952</v>
      </c>
      <c r="HF82" s="69">
        <v>240.5874424203235</v>
      </c>
      <c r="HG82" s="69">
        <v>399.00644834344479</v>
      </c>
      <c r="HH82" s="69">
        <v>423.72149965387962</v>
      </c>
      <c r="HI82" s="69">
        <v>282.73989874525046</v>
      </c>
      <c r="HJ82" s="69">
        <v>267.26518693082528</v>
      </c>
      <c r="HK82" s="69">
        <v>119.01180923056403</v>
      </c>
      <c r="HL82" s="69">
        <v>555.98168517790452</v>
      </c>
      <c r="HM82" s="69">
        <v>443.01131349816194</v>
      </c>
      <c r="HN82" s="69">
        <v>313.72893328529642</v>
      </c>
      <c r="HO82" s="69">
        <v>268.00313174309071</v>
      </c>
      <c r="HP82" s="69">
        <v>245.18686743717612</v>
      </c>
      <c r="HQ82" s="69">
        <v>273.9494324318128</v>
      </c>
      <c r="HR82" s="69">
        <v>324.99419736775781</v>
      </c>
      <c r="HS82" s="69">
        <v>445.49583963002868</v>
      </c>
      <c r="HT82" s="69">
        <v>661.12426658242032</v>
      </c>
      <c r="HU82" s="69">
        <v>4040.5466934493725</v>
      </c>
      <c r="HV82" s="69">
        <v>1121.7480465698154</v>
      </c>
      <c r="HW82" s="69">
        <v>310.74163833862093</v>
      </c>
      <c r="HX82" s="69">
        <v>434.53044869154928</v>
      </c>
      <c r="HY82" s="69">
        <v>304.00782572810317</v>
      </c>
      <c r="HZ82" s="69">
        <v>419.97550933790109</v>
      </c>
      <c r="IA82" s="69">
        <v>241.846734366866</v>
      </c>
      <c r="IB82" s="69">
        <v>246.63974693420991</v>
      </c>
      <c r="IC82" s="69">
        <v>243.1507542209435</v>
      </c>
      <c r="ID82" s="69">
        <v>291.89473438029125</v>
      </c>
      <c r="IE82" s="69">
        <v>232.78458275605425</v>
      </c>
      <c r="IF82" s="69">
        <v>178.80417181568671</v>
      </c>
      <c r="IG82" s="69">
        <v>831.09513609438022</v>
      </c>
      <c r="IH82" s="69">
        <v>110.48213752744715</v>
      </c>
      <c r="II82" s="69">
        <v>90.910229629623984</v>
      </c>
      <c r="IJ82" s="69">
        <v>77.276814746368714</v>
      </c>
      <c r="IK82" s="69">
        <v>57.592150612707009</v>
      </c>
      <c r="IL82" s="69">
        <v>96.115661108996719</v>
      </c>
      <c r="IM82" s="69">
        <v>71.563966952069649</v>
      </c>
      <c r="IN82" s="69">
        <v>63.808620835406018</v>
      </c>
      <c r="IO82" s="69">
        <v>56.982509171442906</v>
      </c>
      <c r="IP82" s="69">
        <v>51.982005514864547</v>
      </c>
      <c r="IQ82" s="69">
        <v>68.333625855868277</v>
      </c>
      <c r="IR82" s="69">
        <v>47.245213396908262</v>
      </c>
      <c r="IS82" s="69">
        <v>129.71029658036628</v>
      </c>
      <c r="IT82" s="69">
        <v>14.937364991875121</v>
      </c>
      <c r="IU82" s="69">
        <v>44.075380215348758</v>
      </c>
      <c r="IV82" s="69">
        <v>46.800605251679357</v>
      </c>
      <c r="IW82" s="69">
        <v>27.910190928827816</v>
      </c>
      <c r="IX82" s="69">
        <v>41.816396573218633</v>
      </c>
      <c r="IY82" s="69">
        <v>25.208887732358292</v>
      </c>
      <c r="IZ82" s="69">
        <v>32.269568309647518</v>
      </c>
      <c r="JA82" s="69">
        <v>68.242332924406369</v>
      </c>
      <c r="JB82" s="69">
        <v>1977.6419221887143</v>
      </c>
      <c r="JC82" s="69">
        <v>129.9776172988243</v>
      </c>
      <c r="JD82" s="69">
        <v>2635.2202308932765</v>
      </c>
      <c r="JE82" s="69">
        <v>1371.8028231526841</v>
      </c>
      <c r="JF82" s="69">
        <v>1047.9140809060927</v>
      </c>
      <c r="JG82" s="69">
        <v>1353.132539218175</v>
      </c>
      <c r="JH82" s="69">
        <v>92.407686048868584</v>
      </c>
      <c r="JI82" s="69">
        <v>167.59945101315824</v>
      </c>
      <c r="JJ82" s="69">
        <v>90.007300649363543</v>
      </c>
      <c r="JK82" s="69">
        <v>121.25038493910354</v>
      </c>
      <c r="JL82" s="69">
        <v>146.01297674939306</v>
      </c>
      <c r="JM82" s="69">
        <v>119.74305060552626</v>
      </c>
      <c r="JN82" s="69">
        <v>55.210674267752339</v>
      </c>
      <c r="JO82" s="69">
        <v>163.22576247733733</v>
      </c>
      <c r="JP82" s="69">
        <v>104.7459252603108</v>
      </c>
      <c r="JQ82" s="69">
        <v>222.54286225721563</v>
      </c>
      <c r="JR82" s="69">
        <v>74.478997940970658</v>
      </c>
      <c r="JS82" s="69">
        <v>26.39497848256218</v>
      </c>
      <c r="JT82" s="69">
        <v>1183.9400332380474</v>
      </c>
      <c r="JU82" s="69">
        <v>43797.452560969599</v>
      </c>
      <c r="JV82" s="69">
        <v>55937.479154802219</v>
      </c>
      <c r="JW82" s="69">
        <v>82232.123185745819</v>
      </c>
      <c r="JX82" s="69">
        <v>61285.756526442849</v>
      </c>
      <c r="JY82" s="69">
        <v>68776.386927142405</v>
      </c>
      <c r="JZ82" s="69">
        <v>51863.937873860988</v>
      </c>
      <c r="KA82" s="69">
        <v>32878.145471368705</v>
      </c>
      <c r="KB82" s="69">
        <v>22946.457458498553</v>
      </c>
      <c r="KC82" s="69">
        <v>34111.188538521696</v>
      </c>
      <c r="KD82" s="69">
        <v>1992.1131845105231</v>
      </c>
      <c r="KE82" s="69">
        <v>1040.4160819589702</v>
      </c>
      <c r="KF82" s="69">
        <v>5165.9279075510458</v>
      </c>
      <c r="KG82" s="69">
        <v>11835.180621089999</v>
      </c>
    </row>
    <row r="83" spans="1:293" ht="16" x14ac:dyDescent="0.2">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0</v>
      </c>
      <c r="GA83" s="69">
        <v>0</v>
      </c>
      <c r="GB83" s="69">
        <v>0</v>
      </c>
      <c r="GC83" s="69">
        <v>0</v>
      </c>
      <c r="GD83" s="69">
        <v>0</v>
      </c>
      <c r="GE83" s="69">
        <v>0</v>
      </c>
      <c r="GF83" s="69">
        <v>0</v>
      </c>
      <c r="GG83" s="69">
        <v>0</v>
      </c>
      <c r="GH83" s="69">
        <v>0</v>
      </c>
      <c r="GI83" s="69">
        <v>0</v>
      </c>
      <c r="GJ83" s="69">
        <v>0</v>
      </c>
      <c r="GK83" s="69">
        <v>2828.4102807525969</v>
      </c>
      <c r="GL83" s="69">
        <v>0</v>
      </c>
      <c r="GM83" s="69">
        <v>0</v>
      </c>
      <c r="GN83" s="69">
        <v>0</v>
      </c>
      <c r="GO83" s="69">
        <v>2948.358896691238</v>
      </c>
      <c r="GP83" s="69">
        <v>974.65381082918725</v>
      </c>
      <c r="GQ83" s="69">
        <v>1472.4956577106075</v>
      </c>
      <c r="GR83" s="69">
        <v>1237.5505804634345</v>
      </c>
      <c r="GS83" s="69">
        <v>1385.7431757001571</v>
      </c>
      <c r="GT83" s="69">
        <v>1490.950752021268</v>
      </c>
      <c r="GU83" s="69">
        <v>1282.983669999734</v>
      </c>
      <c r="GV83" s="69">
        <v>1450.3863926456313</v>
      </c>
      <c r="GW83" s="69">
        <v>1500.8259096973052</v>
      </c>
      <c r="GX83" s="69">
        <v>1436.8285346709565</v>
      </c>
      <c r="GY83" s="69">
        <v>1450.7371127978379</v>
      </c>
      <c r="GZ83" s="69">
        <v>1463.9404470061922</v>
      </c>
      <c r="HA83" s="69">
        <v>3222.5770387820107</v>
      </c>
      <c r="HB83" s="69">
        <v>1908.3326517862804</v>
      </c>
      <c r="HC83" s="69">
        <v>2469.9867140099841</v>
      </c>
      <c r="HD83" s="69">
        <v>2241.0364724708998</v>
      </c>
      <c r="HE83" s="69">
        <v>2202.7863603973174</v>
      </c>
      <c r="HF83" s="69">
        <v>2455.875129207966</v>
      </c>
      <c r="HG83" s="69">
        <v>2207.0341359530939</v>
      </c>
      <c r="HH83" s="69">
        <v>2386.2982399638572</v>
      </c>
      <c r="HI83" s="69">
        <v>2490.7799642598516</v>
      </c>
      <c r="HJ83" s="69">
        <v>2319.7924660972994</v>
      </c>
      <c r="HK83" s="69">
        <v>2250.2215857838542</v>
      </c>
      <c r="HL83" s="69">
        <v>2329.8544913006554</v>
      </c>
      <c r="HM83" s="69">
        <v>5615.0214102313448</v>
      </c>
      <c r="HN83" s="69">
        <v>2851.5456971659728</v>
      </c>
      <c r="HO83" s="69">
        <v>2643.8453643405819</v>
      </c>
      <c r="HP83" s="69">
        <v>2690.6474499609194</v>
      </c>
      <c r="HQ83" s="69">
        <v>2467.8484762978387</v>
      </c>
      <c r="HR83" s="69">
        <v>2480.4373815593167</v>
      </c>
      <c r="HS83" s="69">
        <v>0</v>
      </c>
      <c r="HT83" s="69">
        <v>0</v>
      </c>
      <c r="HU83" s="69">
        <v>7843.6506577983928</v>
      </c>
      <c r="HV83" s="69">
        <v>2516.7245198154824</v>
      </c>
      <c r="HW83" s="69">
        <v>2366.884016592684</v>
      </c>
      <c r="HX83" s="69">
        <v>2201.2745911661882</v>
      </c>
      <c r="HY83" s="69">
        <v>4074.6266787165473</v>
      </c>
      <c r="HZ83" s="69">
        <v>1237.2342435987109</v>
      </c>
      <c r="IA83" s="69">
        <v>1507.9994577318139</v>
      </c>
      <c r="IB83" s="69">
        <v>1364.9985544498613</v>
      </c>
      <c r="IC83" s="69">
        <v>1217.2622194167297</v>
      </c>
      <c r="ID83" s="69">
        <v>1269.7835591589972</v>
      </c>
      <c r="IE83" s="69">
        <v>1231.3141794624712</v>
      </c>
      <c r="IF83" s="69">
        <v>1156.6767416442995</v>
      </c>
      <c r="IG83" s="69">
        <v>1326.346252633122</v>
      </c>
      <c r="IH83" s="69">
        <v>1269.7312033542976</v>
      </c>
      <c r="II83" s="69">
        <v>1195.2895904500726</v>
      </c>
      <c r="IJ83" s="69">
        <v>1263.3561469733645</v>
      </c>
      <c r="IK83" s="69">
        <v>3334.5550188052462</v>
      </c>
      <c r="IL83" s="69">
        <v>1244.2691244598332</v>
      </c>
      <c r="IM83" s="69">
        <v>1459.0912466397781</v>
      </c>
      <c r="IN83" s="69">
        <v>1242.3764741828334</v>
      </c>
      <c r="IO83" s="69">
        <v>1142.2576005497554</v>
      </c>
      <c r="IP83" s="69">
        <v>1268.6179821347384</v>
      </c>
      <c r="IQ83" s="69">
        <v>1108.4450864225353</v>
      </c>
      <c r="IR83" s="69">
        <v>777.74854910805482</v>
      </c>
      <c r="IS83" s="69">
        <v>1033.2613736916398</v>
      </c>
      <c r="IT83" s="69">
        <v>1027.5832192864327</v>
      </c>
      <c r="IU83" s="69">
        <v>1021.4971989487517</v>
      </c>
      <c r="IV83" s="69">
        <v>996.35401749159257</v>
      </c>
      <c r="IW83" s="69">
        <v>3598.0069752148397</v>
      </c>
      <c r="IX83" s="69">
        <v>988.59478727098644</v>
      </c>
      <c r="IY83" s="69">
        <v>1309.4730092814693</v>
      </c>
      <c r="IZ83" s="69">
        <v>1080.7955753777337</v>
      </c>
      <c r="JA83" s="69">
        <v>1035.5232014848038</v>
      </c>
      <c r="JB83" s="69">
        <v>1104.4638463007029</v>
      </c>
      <c r="JC83" s="69">
        <v>1188.0184420879798</v>
      </c>
      <c r="JD83" s="69">
        <v>974.25918094942631</v>
      </c>
      <c r="JE83" s="69">
        <v>1032.070941495233</v>
      </c>
      <c r="JF83" s="69">
        <v>1120.2668278244964</v>
      </c>
      <c r="JG83" s="69">
        <v>632.27704426797015</v>
      </c>
      <c r="JH83" s="69">
        <v>748.11294696058121</v>
      </c>
      <c r="JI83" s="69">
        <v>2569.1689956942414</v>
      </c>
      <c r="JJ83" s="69">
        <v>836.5826012946535</v>
      </c>
      <c r="JK83" s="69">
        <v>810.15695336068143</v>
      </c>
      <c r="JL83" s="69">
        <v>756.7438752301797</v>
      </c>
      <c r="JM83" s="69">
        <v>754.15953922901451</v>
      </c>
      <c r="JN83" s="69">
        <v>746.73023619697608</v>
      </c>
      <c r="JO83" s="69">
        <v>686.95135633576467</v>
      </c>
      <c r="JP83" s="69">
        <v>752.67460089433746</v>
      </c>
      <c r="JQ83" s="69">
        <v>725.33954575442885</v>
      </c>
      <c r="JR83" s="69">
        <v>666.26063716608337</v>
      </c>
      <c r="JS83" s="69">
        <v>721.83357979325513</v>
      </c>
      <c r="JT83" s="69">
        <v>661.35644959605429</v>
      </c>
      <c r="JU83" s="69">
        <v>2417.7672792489002</v>
      </c>
      <c r="JV83" s="69">
        <v>629.71042067907342</v>
      </c>
      <c r="JW83" s="69">
        <v>762.4364323457504</v>
      </c>
      <c r="JX83" s="69">
        <v>675.16854829988233</v>
      </c>
      <c r="JY83" s="69">
        <v>741.88114039115555</v>
      </c>
      <c r="JZ83" s="69">
        <v>695.90449475587707</v>
      </c>
      <c r="KA83" s="69">
        <v>635.38301712724251</v>
      </c>
      <c r="KB83" s="69">
        <v>693.55354373992986</v>
      </c>
      <c r="KC83" s="69">
        <v>667.04542487397919</v>
      </c>
      <c r="KD83" s="69">
        <v>452.50601461299607</v>
      </c>
      <c r="KE83" s="69">
        <v>545.20302753435794</v>
      </c>
      <c r="KF83" s="69">
        <v>489.00107880212596</v>
      </c>
      <c r="KG83" s="69">
        <v>1559.69</v>
      </c>
    </row>
    <row r="84" spans="1:293" ht="16" x14ac:dyDescent="0.2">
      <c r="A84" s="7" t="s">
        <v>170</v>
      </c>
      <c r="B84" s="69">
        <v>0</v>
      </c>
      <c r="C84" s="69">
        <v>0</v>
      </c>
      <c r="D84" s="69">
        <v>0</v>
      </c>
      <c r="E84" s="69">
        <v>0</v>
      </c>
      <c r="F84" s="69">
        <v>0</v>
      </c>
      <c r="G84" s="69">
        <v>0</v>
      </c>
      <c r="H84" s="69">
        <v>0</v>
      </c>
      <c r="I84" s="69">
        <v>0</v>
      </c>
      <c r="J84" s="69">
        <v>0</v>
      </c>
      <c r="K84" s="69">
        <v>0</v>
      </c>
      <c r="L84" s="69">
        <v>0</v>
      </c>
      <c r="M84" s="69">
        <v>0</v>
      </c>
      <c r="N84" s="69">
        <v>0</v>
      </c>
      <c r="O84" s="69">
        <v>0</v>
      </c>
      <c r="P84" s="69">
        <v>0</v>
      </c>
      <c r="Q84" s="69">
        <v>0</v>
      </c>
      <c r="R84" s="69">
        <v>0</v>
      </c>
      <c r="S84" s="69">
        <v>0</v>
      </c>
      <c r="T84" s="69">
        <v>0</v>
      </c>
      <c r="U84" s="69">
        <v>0</v>
      </c>
      <c r="V84" s="69">
        <v>0</v>
      </c>
      <c r="W84" s="69">
        <v>0</v>
      </c>
      <c r="X84" s="69">
        <v>0</v>
      </c>
      <c r="Y84" s="69">
        <v>0</v>
      </c>
      <c r="Z84" s="69">
        <v>45.838289491490805</v>
      </c>
      <c r="AA84" s="69">
        <v>76.698846996205788</v>
      </c>
      <c r="AB84" s="69">
        <v>99.965497416745023</v>
      </c>
      <c r="AC84" s="69">
        <v>43.823787407643096</v>
      </c>
      <c r="AD84" s="69">
        <v>93.127819371625293</v>
      </c>
      <c r="AE84" s="69">
        <v>73.960130096726402</v>
      </c>
      <c r="AF84" s="69">
        <v>59.531729624506205</v>
      </c>
      <c r="AG84" s="69">
        <v>79.730180776260511</v>
      </c>
      <c r="AH84" s="69">
        <v>61.751785164355482</v>
      </c>
      <c r="AI84" s="69">
        <v>62.521656118985106</v>
      </c>
      <c r="AJ84" s="69">
        <v>90.47282472794447</v>
      </c>
      <c r="AK84" s="69">
        <v>226.79277665792293</v>
      </c>
      <c r="AL84" s="69">
        <v>34.686670272921212</v>
      </c>
      <c r="AM84" s="69">
        <v>67.65956794526052</v>
      </c>
      <c r="AN84" s="69">
        <v>25.776394241852859</v>
      </c>
      <c r="AO84" s="69">
        <v>15.955650842482184</v>
      </c>
      <c r="AP84" s="69">
        <v>122.56848320980323</v>
      </c>
      <c r="AQ84" s="69">
        <v>48.567453790212774</v>
      </c>
      <c r="AR84" s="69">
        <v>145.35729997069384</v>
      </c>
      <c r="AS84" s="69">
        <v>58.171505869450591</v>
      </c>
      <c r="AT84" s="69">
        <v>41.561805951233914</v>
      </c>
      <c r="AU84" s="69">
        <v>54.769967142516698</v>
      </c>
      <c r="AV84" s="69">
        <v>83.744027588118826</v>
      </c>
      <c r="AW84" s="69">
        <v>186.20553487364231</v>
      </c>
      <c r="AX84" s="69">
        <v>14.853566976756422</v>
      </c>
      <c r="AY84" s="69">
        <v>66.840261819374746</v>
      </c>
      <c r="AZ84" s="69">
        <v>90.013589668439323</v>
      </c>
      <c r="BA84" s="69">
        <v>73.846753940788901</v>
      </c>
      <c r="BB84" s="69">
        <v>88.611026323715691</v>
      </c>
      <c r="BC84" s="69">
        <v>61.737435380805877</v>
      </c>
      <c r="BD84" s="69">
        <v>101.06667669251452</v>
      </c>
      <c r="BE84" s="69">
        <v>66.437392247460167</v>
      </c>
      <c r="BF84" s="69">
        <v>70.328987315093315</v>
      </c>
      <c r="BG84" s="69">
        <v>70.718642761260412</v>
      </c>
      <c r="BH84" s="69">
        <v>74.080169111140876</v>
      </c>
      <c r="BI84" s="69">
        <v>91.80682556072891</v>
      </c>
      <c r="BJ84" s="69">
        <v>8.2798042942351593</v>
      </c>
      <c r="BK84" s="69">
        <v>33.884634506037273</v>
      </c>
      <c r="BL84" s="69">
        <v>36.142741559874111</v>
      </c>
      <c r="BM84" s="69">
        <v>48.372261095059507</v>
      </c>
      <c r="BN84" s="69">
        <v>8.4908480619406941</v>
      </c>
      <c r="BO84" s="69">
        <v>102.31702429973038</v>
      </c>
      <c r="BP84" s="69">
        <v>55.18915260949143</v>
      </c>
      <c r="BQ84" s="69">
        <v>53.667758814240472</v>
      </c>
      <c r="BR84" s="69">
        <v>107.8322273806575</v>
      </c>
      <c r="BS84" s="69">
        <v>67.032817445177727</v>
      </c>
      <c r="BT84" s="69">
        <v>59.880388005084768</v>
      </c>
      <c r="BU84" s="69">
        <v>64.571000787052014</v>
      </c>
      <c r="BV84" s="69">
        <v>18.637793918100911</v>
      </c>
      <c r="BW84" s="69">
        <v>33.600388392785042</v>
      </c>
      <c r="BX84" s="69">
        <v>41.185792272050371</v>
      </c>
      <c r="BY84" s="69">
        <v>63.210439300046573</v>
      </c>
      <c r="BZ84" s="69">
        <v>83.726796342250978</v>
      </c>
      <c r="CA84" s="69">
        <v>68.869111516010108</v>
      </c>
      <c r="CB84" s="69">
        <v>82.750482842227143</v>
      </c>
      <c r="CC84" s="69">
        <v>71.464608587875546</v>
      </c>
      <c r="CD84" s="69">
        <v>66.646898648676739</v>
      </c>
      <c r="CE84" s="69">
        <v>66.454233983558012</v>
      </c>
      <c r="CF84" s="69">
        <v>66.228920704889163</v>
      </c>
      <c r="CG84" s="69">
        <v>57.403401910493905</v>
      </c>
      <c r="CH84" s="69">
        <v>4.8124316652769954</v>
      </c>
      <c r="CI84" s="69">
        <v>105.74923524110004</v>
      </c>
      <c r="CJ84" s="69">
        <v>39.995842745575501</v>
      </c>
      <c r="CK84" s="69">
        <v>37.46337450365268</v>
      </c>
      <c r="CL84" s="69">
        <v>67.099797490127941</v>
      </c>
      <c r="CM84" s="69">
        <v>73.874068071875669</v>
      </c>
      <c r="CN84" s="69">
        <v>76.657913415300484</v>
      </c>
      <c r="CO84" s="69">
        <v>76.204482414778823</v>
      </c>
      <c r="CP84" s="69">
        <v>75.540415383125506</v>
      </c>
      <c r="CQ84" s="69">
        <v>81.177122422826216</v>
      </c>
      <c r="CR84" s="69">
        <v>74.541975835683829</v>
      </c>
      <c r="CS84" s="69">
        <v>78.553534551719366</v>
      </c>
      <c r="CT84" s="69">
        <v>5.2481293896054835</v>
      </c>
      <c r="CU84" s="69">
        <v>31.054420505976012</v>
      </c>
      <c r="CV84" s="69">
        <v>119.37274166755479</v>
      </c>
      <c r="CW84" s="69">
        <v>28.099872014569065</v>
      </c>
      <c r="CX84" s="69">
        <v>51.112125052308009</v>
      </c>
      <c r="CY84" s="69">
        <v>49.440960376547061</v>
      </c>
      <c r="CZ84" s="69">
        <v>63.846864989614062</v>
      </c>
      <c r="DA84" s="69">
        <v>82.802592263739569</v>
      </c>
      <c r="DB84" s="69">
        <v>83.554019456503156</v>
      </c>
      <c r="DC84" s="69">
        <v>94.671348418081138</v>
      </c>
      <c r="DD84" s="69">
        <v>86.170418224497041</v>
      </c>
      <c r="DE84" s="69">
        <v>94.473332373442389</v>
      </c>
      <c r="DF84" s="69">
        <v>18.542480980995428</v>
      </c>
      <c r="DG84" s="69">
        <v>12.238020952629862</v>
      </c>
      <c r="DH84" s="69">
        <v>110.86095775666861</v>
      </c>
      <c r="DI84" s="69">
        <v>55.871986818646143</v>
      </c>
      <c r="DJ84" s="69">
        <v>92.321089998707507</v>
      </c>
      <c r="DK84" s="69">
        <v>74.133719452164826</v>
      </c>
      <c r="DL84" s="69">
        <v>71.5691886989203</v>
      </c>
      <c r="DM84" s="69">
        <v>77.591602123345552</v>
      </c>
      <c r="DN84" s="69">
        <v>105.12912001117657</v>
      </c>
      <c r="DO84" s="69">
        <v>61.64049083158509</v>
      </c>
      <c r="DP84" s="69">
        <v>65.316521963988222</v>
      </c>
      <c r="DQ84" s="69">
        <v>106.31070787573518</v>
      </c>
      <c r="DR84" s="69">
        <v>8.7257888887794692</v>
      </c>
      <c r="DS84" s="69">
        <v>15.143187397576154</v>
      </c>
      <c r="DT84" s="69">
        <v>134.27031669246333</v>
      </c>
      <c r="DU84" s="69">
        <v>91.473091101666085</v>
      </c>
      <c r="DV84" s="69">
        <v>92.122692601495061</v>
      </c>
      <c r="DW84" s="69">
        <v>96.163236769411554</v>
      </c>
      <c r="DX84" s="69">
        <v>97.291186852165865</v>
      </c>
      <c r="DY84" s="69">
        <v>137.8412568329021</v>
      </c>
      <c r="DZ84" s="69">
        <v>112.80773163925487</v>
      </c>
      <c r="EA84" s="69">
        <v>114.46456721951932</v>
      </c>
      <c r="EB84" s="69">
        <v>87.756277430806307</v>
      </c>
      <c r="EC84" s="69">
        <v>89.964265844338129</v>
      </c>
      <c r="ED84" s="69">
        <v>13.566145984238645</v>
      </c>
      <c r="EE84" s="69">
        <v>17.799510594854656</v>
      </c>
      <c r="EF84" s="69">
        <v>126.41556497489879</v>
      </c>
      <c r="EG84" s="69">
        <v>79.035660192757476</v>
      </c>
      <c r="EH84" s="69">
        <v>94.988919737471562</v>
      </c>
      <c r="EI84" s="69">
        <v>83.644108859196464</v>
      </c>
      <c r="EJ84" s="69">
        <v>136.02351605986598</v>
      </c>
      <c r="EK84" s="69">
        <v>111.32234939474112</v>
      </c>
      <c r="EL84" s="69">
        <v>124.89964046726793</v>
      </c>
      <c r="EM84" s="69">
        <v>165.22378261530562</v>
      </c>
      <c r="EN84" s="69">
        <v>130.71604914199114</v>
      </c>
      <c r="EO84" s="69">
        <v>117.35626691953505</v>
      </c>
      <c r="EP84" s="69">
        <v>7.3578695582681632</v>
      </c>
      <c r="EQ84" s="69">
        <v>15.659762727004273</v>
      </c>
      <c r="ER84" s="69">
        <v>257.07237914552826</v>
      </c>
      <c r="ES84" s="69">
        <v>121.66920049962123</v>
      </c>
      <c r="ET84" s="69">
        <v>123.09812797512532</v>
      </c>
      <c r="EU84" s="69">
        <v>134.70564447926981</v>
      </c>
      <c r="EV84" s="69">
        <v>164.6695932975183</v>
      </c>
      <c r="EW84" s="69">
        <v>194.30535153339343</v>
      </c>
      <c r="EX84" s="69">
        <v>174.44645832820163</v>
      </c>
      <c r="EY84" s="69">
        <v>175.56109923465812</v>
      </c>
      <c r="EZ84" s="69">
        <v>185.48161751766253</v>
      </c>
      <c r="FA84" s="69">
        <v>140.326422378899</v>
      </c>
      <c r="FB84" s="69">
        <v>10.524951399744953</v>
      </c>
      <c r="FC84" s="69">
        <v>18.362701628702517</v>
      </c>
      <c r="FD84" s="69">
        <v>234.59979663687773</v>
      </c>
      <c r="FE84" s="69">
        <v>113.56545851334113</v>
      </c>
      <c r="FF84" s="69">
        <v>117.29169135790301</v>
      </c>
      <c r="FG84" s="69">
        <v>175.26874308393167</v>
      </c>
      <c r="FH84" s="69">
        <v>125.41530652198436</v>
      </c>
      <c r="FI84" s="69">
        <v>197.59829172796327</v>
      </c>
      <c r="FJ84" s="69">
        <v>136.67737252361857</v>
      </c>
      <c r="FK84" s="69">
        <v>140.42497454273334</v>
      </c>
      <c r="FL84" s="69">
        <v>149.95154196462067</v>
      </c>
      <c r="FM84" s="69">
        <v>76.204847761278046</v>
      </c>
      <c r="FN84" s="69">
        <v>97.854309814970634</v>
      </c>
      <c r="FO84" s="69">
        <v>155.79515333555878</v>
      </c>
      <c r="FP84" s="69">
        <v>89.165504310656416</v>
      </c>
      <c r="FQ84" s="69">
        <v>83.573318677639293</v>
      </c>
      <c r="FR84" s="69">
        <v>141.93581925121134</v>
      </c>
      <c r="FS84" s="69">
        <v>145.1560220375743</v>
      </c>
      <c r="FT84" s="69">
        <v>144.81236039072206</v>
      </c>
      <c r="FU84" s="69">
        <v>140.74281777610992</v>
      </c>
      <c r="FV84" s="69">
        <v>137.95372501244839</v>
      </c>
      <c r="FW84" s="69">
        <v>136.75070222223809</v>
      </c>
      <c r="FX84" s="69">
        <v>190.68803798312931</v>
      </c>
      <c r="FY84" s="69">
        <v>135.40496847986159</v>
      </c>
      <c r="FZ84" s="69">
        <v>9.4406850673262444</v>
      </c>
      <c r="GA84" s="69">
        <v>19.692620873055471</v>
      </c>
      <c r="GB84" s="69">
        <v>148.02178209524766</v>
      </c>
      <c r="GC84" s="69">
        <v>97.833845817513321</v>
      </c>
      <c r="GD84" s="69">
        <v>162.91714802323801</v>
      </c>
      <c r="GE84" s="69">
        <v>127.55923352244848</v>
      </c>
      <c r="GF84" s="69">
        <v>199.05470679936943</v>
      </c>
      <c r="GG84" s="69">
        <v>174.35497732645217</v>
      </c>
      <c r="GH84" s="69">
        <v>155.33202106703791</v>
      </c>
      <c r="GI84" s="69">
        <v>213.75052348703332</v>
      </c>
      <c r="GJ84" s="69">
        <v>172.9663439240737</v>
      </c>
      <c r="GK84" s="69">
        <v>143.76970107609162</v>
      </c>
      <c r="GL84" s="69">
        <v>18.337606762367926</v>
      </c>
      <c r="GM84" s="69">
        <v>174.8888466613439</v>
      </c>
      <c r="GN84" s="69">
        <v>150.16625612232096</v>
      </c>
      <c r="GO84" s="69">
        <v>152.61305558399766</v>
      </c>
      <c r="GP84" s="69">
        <v>165.81043969259113</v>
      </c>
      <c r="GQ84" s="69">
        <v>176.62220807500063</v>
      </c>
      <c r="GR84" s="69">
        <v>182.95785082667527</v>
      </c>
      <c r="GS84" s="69">
        <v>157.68320277733005</v>
      </c>
      <c r="GT84" s="69">
        <v>278.957309377206</v>
      </c>
      <c r="GU84" s="69">
        <v>64.25180943232472</v>
      </c>
      <c r="GV84" s="69">
        <v>445.12489441360293</v>
      </c>
      <c r="GW84" s="69">
        <v>230.19615127224097</v>
      </c>
      <c r="GX84" s="69">
        <v>18.034926556629632</v>
      </c>
      <c r="GY84" s="69">
        <v>29.573289999446967</v>
      </c>
      <c r="GZ84" s="69">
        <v>24.0567322559979</v>
      </c>
      <c r="HA84" s="69">
        <v>19.615907225400409</v>
      </c>
      <c r="HB84" s="69">
        <v>23.59419177683893</v>
      </c>
      <c r="HC84" s="69">
        <v>16.571637901699077</v>
      </c>
      <c r="HD84" s="69">
        <v>225.71529186229918</v>
      </c>
      <c r="HE84" s="69">
        <v>33.754115693590677</v>
      </c>
      <c r="HF84" s="69">
        <v>72.71304061648668</v>
      </c>
      <c r="HG84" s="69">
        <v>26.868520887265326</v>
      </c>
      <c r="HH84" s="69">
        <v>182.43392203905444</v>
      </c>
      <c r="HI84" s="69">
        <v>81.154161539089458</v>
      </c>
      <c r="HJ84" s="69">
        <v>15.137637954157853</v>
      </c>
      <c r="HK84" s="69">
        <v>39.620503828337611</v>
      </c>
      <c r="HL84" s="69">
        <v>41.101424339018166</v>
      </c>
      <c r="HM84" s="69">
        <v>29.358213426703756</v>
      </c>
      <c r="HN84" s="69">
        <v>331.91794361267705</v>
      </c>
      <c r="HO84" s="69">
        <v>26.944735438024058</v>
      </c>
      <c r="HP84" s="69">
        <v>60.555732193286737</v>
      </c>
      <c r="HQ84" s="69">
        <v>68.936861238431632</v>
      </c>
      <c r="HR84" s="69">
        <v>57.273294867832959</v>
      </c>
      <c r="HS84" s="69">
        <v>74.654119163487891</v>
      </c>
      <c r="HT84" s="69">
        <v>75.449314637129419</v>
      </c>
      <c r="HU84" s="69">
        <v>144.70170373164373</v>
      </c>
      <c r="HV84" s="69">
        <v>13.506130712743422</v>
      </c>
      <c r="HW84" s="69">
        <v>26.20574178238364</v>
      </c>
      <c r="HX84" s="69">
        <v>31.720154927277278</v>
      </c>
      <c r="HY84" s="69">
        <v>32.581806929200781</v>
      </c>
      <c r="HZ84" s="69">
        <v>38.469988459137568</v>
      </c>
      <c r="IA84" s="69">
        <v>50.67822869771237</v>
      </c>
      <c r="IB84" s="69">
        <v>59.049356261506162</v>
      </c>
      <c r="IC84" s="69">
        <v>66.230243835414797</v>
      </c>
      <c r="ID84" s="69">
        <v>110.8721920716069</v>
      </c>
      <c r="IE84" s="69">
        <v>155.55733802597723</v>
      </c>
      <c r="IF84" s="69">
        <v>190.94882374363047</v>
      </c>
      <c r="IG84" s="69">
        <v>153.75758792216502</v>
      </c>
      <c r="IH84" s="69">
        <v>21.842089784550328</v>
      </c>
      <c r="II84" s="69">
        <v>18.969208661784947</v>
      </c>
      <c r="IJ84" s="69">
        <v>21.512272282144938</v>
      </c>
      <c r="IK84" s="69">
        <v>167.81700291300305</v>
      </c>
      <c r="IL84" s="69">
        <v>80.866737309361469</v>
      </c>
      <c r="IM84" s="69">
        <v>90.259847038601407</v>
      </c>
      <c r="IN84" s="69">
        <v>119.09918566579729</v>
      </c>
      <c r="IO84" s="69">
        <v>142.91379764503341</v>
      </c>
      <c r="IP84" s="69">
        <v>129.41979861464844</v>
      </c>
      <c r="IQ84" s="69">
        <v>112.4670587601837</v>
      </c>
      <c r="IR84" s="69">
        <v>21.337758164063477</v>
      </c>
      <c r="IS84" s="69">
        <v>78.120012992971766</v>
      </c>
      <c r="IT84" s="69">
        <v>43.445425768092541</v>
      </c>
      <c r="IU84" s="69">
        <v>34.818976762266757</v>
      </c>
      <c r="IV84" s="69">
        <v>42.534984019046504</v>
      </c>
      <c r="IW84" s="69">
        <v>87.20677043777907</v>
      </c>
      <c r="IX84" s="69">
        <v>88.307875275093068</v>
      </c>
      <c r="IY84" s="69">
        <v>73.338089746303353</v>
      </c>
      <c r="IZ84" s="69">
        <v>134.33519699763872</v>
      </c>
      <c r="JA84" s="69">
        <v>95.24159155317885</v>
      </c>
      <c r="JB84" s="69">
        <v>77.662490787084366</v>
      </c>
      <c r="JC84" s="69">
        <v>117.4150965819982</v>
      </c>
      <c r="JD84" s="69">
        <v>104.54925199697841</v>
      </c>
      <c r="JE84" s="69">
        <v>83.5552446447535</v>
      </c>
      <c r="JF84" s="69">
        <v>13.12235951903331</v>
      </c>
      <c r="JG84" s="69">
        <v>16.137071158767061</v>
      </c>
      <c r="JH84" s="69">
        <v>16.992281314151217</v>
      </c>
      <c r="JI84" s="69">
        <v>133.52126149713527</v>
      </c>
      <c r="JJ84" s="69">
        <v>79.193926194856871</v>
      </c>
      <c r="JK84" s="69">
        <v>78.005628811844346</v>
      </c>
      <c r="JL84" s="69">
        <v>103.32639736303217</v>
      </c>
      <c r="JM84" s="69">
        <v>105.70605996300631</v>
      </c>
      <c r="JN84" s="69">
        <v>100.72978269388085</v>
      </c>
      <c r="JO84" s="69">
        <v>118.90065069617384</v>
      </c>
      <c r="JP84" s="69">
        <v>100.64956550811814</v>
      </c>
      <c r="JQ84" s="69">
        <v>146.17147966851144</v>
      </c>
      <c r="JR84" s="69">
        <v>15.945898521884095</v>
      </c>
      <c r="JS84" s="69">
        <v>16.708646792770775</v>
      </c>
      <c r="JT84" s="69">
        <v>19.169663924613584</v>
      </c>
      <c r="JU84" s="69">
        <v>103.67741176999205</v>
      </c>
      <c r="JV84" s="69">
        <v>95.134676359772044</v>
      </c>
      <c r="JW84" s="69">
        <v>93.674239447969796</v>
      </c>
      <c r="JX84" s="69">
        <v>137.54462726032565</v>
      </c>
      <c r="JY84" s="69">
        <v>132.13444627073878</v>
      </c>
      <c r="JZ84" s="69">
        <v>110.88722002158168</v>
      </c>
      <c r="KA84" s="69">
        <v>102.99449189083786</v>
      </c>
      <c r="KB84" s="69">
        <v>87.715689976061995</v>
      </c>
      <c r="KC84" s="69">
        <v>188.33964327863896</v>
      </c>
      <c r="KD84" s="69">
        <v>17.737670053514655</v>
      </c>
      <c r="KE84" s="69">
        <v>21.724097803622083</v>
      </c>
      <c r="KF84" s="69">
        <v>23.075648974754753</v>
      </c>
      <c r="KG84" s="69">
        <v>16.83946868</v>
      </c>
    </row>
    <row r="85" spans="1:293" ht="16" x14ac:dyDescent="0.2">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0</v>
      </c>
      <c r="R85" s="69">
        <v>0</v>
      </c>
      <c r="S85" s="69">
        <v>0</v>
      </c>
      <c r="T85" s="69">
        <v>0</v>
      </c>
      <c r="U85" s="69">
        <v>0</v>
      </c>
      <c r="V85" s="69">
        <v>0</v>
      </c>
      <c r="W85" s="69">
        <v>0</v>
      </c>
      <c r="X85" s="69">
        <v>0</v>
      </c>
      <c r="Y85" s="69">
        <v>0</v>
      </c>
      <c r="Z85" s="69">
        <v>0</v>
      </c>
      <c r="AA85" s="69">
        <v>0</v>
      </c>
      <c r="AB85" s="69">
        <v>506.33384882911707</v>
      </c>
      <c r="AC85" s="69">
        <v>167.83814994995197</v>
      </c>
      <c r="AD85" s="69">
        <v>144.89868630012955</v>
      </c>
      <c r="AE85" s="69">
        <v>0</v>
      </c>
      <c r="AF85" s="69">
        <v>388.6777926217153</v>
      </c>
      <c r="AG85" s="69">
        <v>412.1486572525227</v>
      </c>
      <c r="AH85" s="69">
        <v>132.22655826129005</v>
      </c>
      <c r="AI85" s="69">
        <v>0</v>
      </c>
      <c r="AJ85" s="69">
        <v>251.79880600789062</v>
      </c>
      <c r="AK85" s="69">
        <v>489.65884436659621</v>
      </c>
      <c r="AL85" s="69">
        <v>144.33057648383709</v>
      </c>
      <c r="AM85" s="69">
        <v>144.14313577279461</v>
      </c>
      <c r="AN85" s="69">
        <v>143.82681365639868</v>
      </c>
      <c r="AO85" s="69">
        <v>143.22392654353564</v>
      </c>
      <c r="AP85" s="69">
        <v>143.21076122998804</v>
      </c>
      <c r="AQ85" s="69">
        <v>169.42207672078263</v>
      </c>
      <c r="AR85" s="69">
        <v>166.73713200796652</v>
      </c>
      <c r="AS85" s="69">
        <v>164.58132946369977</v>
      </c>
      <c r="AT85" s="69">
        <v>0</v>
      </c>
      <c r="AU85" s="69">
        <v>301.0032287198278</v>
      </c>
      <c r="AV85" s="69">
        <v>120.080871228848</v>
      </c>
      <c r="AW85" s="69">
        <v>119.37685024895008</v>
      </c>
      <c r="AX85" s="69">
        <v>0</v>
      </c>
      <c r="AY85" s="69">
        <v>229.63480548951711</v>
      </c>
      <c r="AZ85" s="69">
        <v>114.38297057655274</v>
      </c>
      <c r="BA85" s="69">
        <v>113.72355091019206</v>
      </c>
      <c r="BB85" s="69">
        <v>113.25922778119309</v>
      </c>
      <c r="BC85" s="69">
        <v>167.32095356015071</v>
      </c>
      <c r="BD85" s="69">
        <v>165.12497150479425</v>
      </c>
      <c r="BE85" s="69">
        <v>163.97749874443198</v>
      </c>
      <c r="BF85" s="69">
        <v>81.87189401913146</v>
      </c>
      <c r="BG85" s="69">
        <v>81.197960833450779</v>
      </c>
      <c r="BH85" s="69">
        <v>161.31952933784581</v>
      </c>
      <c r="BI85" s="69">
        <v>80.104507648194627</v>
      </c>
      <c r="BJ85" s="69">
        <v>0</v>
      </c>
      <c r="BK85" s="69">
        <v>154.47293342513564</v>
      </c>
      <c r="BL85" s="69">
        <v>76.775888633607138</v>
      </c>
      <c r="BM85" s="69">
        <v>76.166428030215783</v>
      </c>
      <c r="BN85" s="69">
        <v>76.006981137470262</v>
      </c>
      <c r="BO85" s="69">
        <v>75.689270473665886</v>
      </c>
      <c r="BP85" s="69">
        <v>224.39695095331081</v>
      </c>
      <c r="BQ85" s="69">
        <v>102.98198981978429</v>
      </c>
      <c r="BR85" s="69">
        <v>73.784958827942006</v>
      </c>
      <c r="BS85" s="69">
        <v>72.830715061038759</v>
      </c>
      <c r="BT85" s="69">
        <v>70.695550917380359</v>
      </c>
      <c r="BU85" s="69">
        <v>276.96646227464237</v>
      </c>
      <c r="BV85" s="69">
        <v>53.901706305435162</v>
      </c>
      <c r="BW85" s="69">
        <v>53.068409533059871</v>
      </c>
      <c r="BX85" s="69">
        <v>52.423518322361033</v>
      </c>
      <c r="BY85" s="69">
        <v>51.919932575830501</v>
      </c>
      <c r="BZ85" s="69">
        <v>51.605100209832457</v>
      </c>
      <c r="CA85" s="69">
        <v>51.682677605181986</v>
      </c>
      <c r="CB85" s="69">
        <v>154.73870066282956</v>
      </c>
      <c r="CC85" s="69">
        <v>51.404766737442792</v>
      </c>
      <c r="CD85" s="69">
        <v>51.00687861306232</v>
      </c>
      <c r="CE85" s="69">
        <v>51.306201364619128</v>
      </c>
      <c r="CF85" s="69">
        <v>50.686987505239053</v>
      </c>
      <c r="CG85" s="69">
        <v>201.69935000551698</v>
      </c>
      <c r="CH85" s="69">
        <v>56.597539894054123</v>
      </c>
      <c r="CI85" s="69">
        <v>56.254468346599523</v>
      </c>
      <c r="CJ85" s="69">
        <v>55.991373574457782</v>
      </c>
      <c r="CK85" s="69">
        <v>55.785012633745033</v>
      </c>
      <c r="CL85" s="69">
        <v>55.502041472605285</v>
      </c>
      <c r="CM85" s="69">
        <v>55.110861819828955</v>
      </c>
      <c r="CN85" s="69">
        <v>163.84190626910424</v>
      </c>
      <c r="CO85" s="69">
        <v>54.239791962816973</v>
      </c>
      <c r="CP85" s="69">
        <v>54.061285108639268</v>
      </c>
      <c r="CQ85" s="69">
        <v>53.824412105902624</v>
      </c>
      <c r="CR85" s="69">
        <v>53.455497735098618</v>
      </c>
      <c r="CS85" s="69">
        <v>461.82549932204915</v>
      </c>
      <c r="CT85" s="69">
        <v>0</v>
      </c>
      <c r="CU85" s="69">
        <v>0</v>
      </c>
      <c r="CV85" s="69">
        <v>163.02893030435331</v>
      </c>
      <c r="CW85" s="69">
        <v>62.033181630860291</v>
      </c>
      <c r="CX85" s="69">
        <v>67.649911805754698</v>
      </c>
      <c r="CY85" s="69">
        <v>71.979170471417319</v>
      </c>
      <c r="CZ85" s="69">
        <v>177.91041551961814</v>
      </c>
      <c r="DA85" s="69">
        <v>63.571892485145646</v>
      </c>
      <c r="DB85" s="69">
        <v>60.057022876393155</v>
      </c>
      <c r="DC85" s="69">
        <v>58.357172753118306</v>
      </c>
      <c r="DD85" s="69">
        <v>56.468622703345041</v>
      </c>
      <c r="DE85" s="69">
        <v>211.9273504670378</v>
      </c>
      <c r="DF85" s="69">
        <v>1.2312714099372637</v>
      </c>
      <c r="DG85" s="69">
        <v>0.76290473352949439</v>
      </c>
      <c r="DH85" s="69">
        <v>95.553906714135081</v>
      </c>
      <c r="DI85" s="69">
        <v>95.372746843547716</v>
      </c>
      <c r="DJ85" s="69">
        <v>46.765572653034027</v>
      </c>
      <c r="DK85" s="69">
        <v>46.048186019545533</v>
      </c>
      <c r="DL85" s="69">
        <v>92.397125042649336</v>
      </c>
      <c r="DM85" s="69">
        <v>47.444683424494791</v>
      </c>
      <c r="DN85" s="69">
        <v>45.621549790327194</v>
      </c>
      <c r="DO85" s="69">
        <v>45.464203002694141</v>
      </c>
      <c r="DP85" s="69">
        <v>45.323751988253875</v>
      </c>
      <c r="DQ85" s="69">
        <v>142.46686077955172</v>
      </c>
      <c r="DR85" s="69">
        <v>0.72911881973014137</v>
      </c>
      <c r="DS85" s="69">
        <v>0</v>
      </c>
      <c r="DT85" s="69">
        <v>430.14303160386584</v>
      </c>
      <c r="DU85" s="69">
        <v>430.82793778956773</v>
      </c>
      <c r="DV85" s="69">
        <v>429.47361771640612</v>
      </c>
      <c r="DW85" s="69">
        <v>424.23000207525718</v>
      </c>
      <c r="DX85" s="69">
        <v>427.88690007687222</v>
      </c>
      <c r="DY85" s="69">
        <v>423.47667917734543</v>
      </c>
      <c r="DZ85" s="69">
        <v>423.69022323298839</v>
      </c>
      <c r="EA85" s="69">
        <v>421.73874836020588</v>
      </c>
      <c r="EB85" s="69">
        <v>426.93622138382017</v>
      </c>
      <c r="EC85" s="69">
        <v>442.61157994157321</v>
      </c>
      <c r="ED85" s="69">
        <v>328.93222581079749</v>
      </c>
      <c r="EE85" s="69">
        <v>327.3279865064153</v>
      </c>
      <c r="EF85" s="69">
        <v>323.39480166664589</v>
      </c>
      <c r="EG85" s="69">
        <v>326.33902770813569</v>
      </c>
      <c r="EH85" s="69">
        <v>642.88532216513181</v>
      </c>
      <c r="EI85" s="69">
        <v>638.16216462510067</v>
      </c>
      <c r="EJ85" s="69">
        <v>634.79888481322212</v>
      </c>
      <c r="EK85" s="69">
        <v>633.20731109988299</v>
      </c>
      <c r="EL85" s="69">
        <v>631.50416124128526</v>
      </c>
      <c r="EM85" s="69">
        <v>628.69932109447257</v>
      </c>
      <c r="EN85" s="69">
        <v>626.41890632907882</v>
      </c>
      <c r="EO85" s="69">
        <v>624.66926591677441</v>
      </c>
      <c r="EP85" s="69">
        <v>0</v>
      </c>
      <c r="EQ85" s="69">
        <v>495.17739151409813</v>
      </c>
      <c r="ER85" s="69">
        <v>660.86362968957542</v>
      </c>
      <c r="ES85" s="69">
        <v>657.70599769593866</v>
      </c>
      <c r="ET85" s="69">
        <v>1501.7966757541114</v>
      </c>
      <c r="EU85" s="69">
        <v>2800.9748913080116</v>
      </c>
      <c r="EV85" s="69">
        <v>0</v>
      </c>
      <c r="EW85" s="69">
        <v>917.28846334618027</v>
      </c>
      <c r="EX85" s="69">
        <v>539.86608273076502</v>
      </c>
      <c r="EY85" s="69">
        <v>1076.782470979969</v>
      </c>
      <c r="EZ85" s="69">
        <v>536.22979328911617</v>
      </c>
      <c r="FA85" s="69">
        <v>534.18401631765744</v>
      </c>
      <c r="FB85" s="69">
        <v>825.83331446158115</v>
      </c>
      <c r="FC85" s="69">
        <v>819.44266328009212</v>
      </c>
      <c r="FD85" s="69">
        <v>815.20424931775233</v>
      </c>
      <c r="FE85" s="69">
        <v>810.58266534850702</v>
      </c>
      <c r="FF85" s="69">
        <v>1442.6386384492189</v>
      </c>
      <c r="FG85" s="69">
        <v>810.74677180187052</v>
      </c>
      <c r="FH85" s="69">
        <v>0</v>
      </c>
      <c r="FI85" s="69">
        <v>810.34299917904525</v>
      </c>
      <c r="FJ85" s="69">
        <v>871.49002475449618</v>
      </c>
      <c r="FK85" s="69">
        <v>865.001730139546</v>
      </c>
      <c r="FL85" s="69">
        <v>857.88208291551746</v>
      </c>
      <c r="FM85" s="69">
        <v>852.51074019748285</v>
      </c>
      <c r="FN85" s="69">
        <v>3534.7579480442046</v>
      </c>
      <c r="FO85" s="69">
        <v>14.542996556196449</v>
      </c>
      <c r="FP85" s="69">
        <v>872.01279654347002</v>
      </c>
      <c r="FQ85" s="69">
        <v>2736.9043186900508</v>
      </c>
      <c r="FR85" s="69">
        <v>861.30001812953822</v>
      </c>
      <c r="FS85" s="69">
        <v>1796.3637547238827</v>
      </c>
      <c r="FT85" s="69">
        <v>877.69221336968133</v>
      </c>
      <c r="FU85" s="69">
        <v>1081.4632423539629</v>
      </c>
      <c r="FV85" s="69">
        <v>0</v>
      </c>
      <c r="FW85" s="69">
        <v>2142.3068868446376</v>
      </c>
      <c r="FX85" s="69">
        <v>0</v>
      </c>
      <c r="FY85" s="69">
        <v>2120.6240646901783</v>
      </c>
      <c r="FZ85" s="69">
        <v>2986.294975614765</v>
      </c>
      <c r="GA85" s="69">
        <v>0</v>
      </c>
      <c r="GB85" s="69">
        <v>1002.654492785283</v>
      </c>
      <c r="GC85" s="69">
        <v>3895.3950778663302</v>
      </c>
      <c r="GD85" s="69">
        <v>992.7055684831754</v>
      </c>
      <c r="GE85" s="69">
        <v>0</v>
      </c>
      <c r="GF85" s="69">
        <v>987.66498441471299</v>
      </c>
      <c r="GG85" s="69">
        <v>983.63225247643584</v>
      </c>
      <c r="GH85" s="69">
        <v>1217.1375325403355</v>
      </c>
      <c r="GI85" s="69">
        <v>1209.998253028348</v>
      </c>
      <c r="GJ85" s="69">
        <v>1202.7806887053448</v>
      </c>
      <c r="GK85" s="69">
        <v>2386.7039707382619</v>
      </c>
      <c r="GL85" s="69">
        <v>1770.8625796369095</v>
      </c>
      <c r="GM85" s="69">
        <v>0</v>
      </c>
      <c r="GN85" s="69">
        <v>1058.5635293774849</v>
      </c>
      <c r="GO85" s="69">
        <v>4128.0325965221473</v>
      </c>
      <c r="GP85" s="69">
        <v>0</v>
      </c>
      <c r="GQ85" s="69">
        <v>1046.171574349411</v>
      </c>
      <c r="GR85" s="69">
        <v>1045.8591608236852</v>
      </c>
      <c r="GS85" s="69">
        <v>1043.3553527439883</v>
      </c>
      <c r="GT85" s="69">
        <v>1039.7165749457643</v>
      </c>
      <c r="GU85" s="69">
        <v>1033.8243960738407</v>
      </c>
      <c r="GV85" s="69">
        <v>1028.9673585690803</v>
      </c>
      <c r="GW85" s="69">
        <v>1018.8971183958818</v>
      </c>
      <c r="GX85" s="69">
        <v>1013.3250642030001</v>
      </c>
      <c r="GY85" s="69">
        <v>2462.0721073762124</v>
      </c>
      <c r="GZ85" s="69">
        <v>1001.4266002137794</v>
      </c>
      <c r="HA85" s="69">
        <v>994.76148037747316</v>
      </c>
      <c r="HB85" s="69">
        <v>3368.8295967267823</v>
      </c>
      <c r="HC85" s="69">
        <v>986.26220966000562</v>
      </c>
      <c r="HD85" s="69">
        <v>986.16255500297916</v>
      </c>
      <c r="HE85" s="69">
        <v>983.70250357590135</v>
      </c>
      <c r="HF85" s="69">
        <v>978.18708421274096</v>
      </c>
      <c r="HG85" s="69">
        <v>974.03728286960916</v>
      </c>
      <c r="HH85" s="69">
        <v>969.09509133594986</v>
      </c>
      <c r="HI85" s="69">
        <v>961.59508695900684</v>
      </c>
      <c r="HJ85" s="69">
        <v>4031.8814882310908</v>
      </c>
      <c r="HK85" s="69">
        <v>1057.7808006974165</v>
      </c>
      <c r="HL85" s="69">
        <v>1044.066384229779</v>
      </c>
      <c r="HM85" s="69">
        <v>3547.2096293087593</v>
      </c>
      <c r="HN85" s="69">
        <v>1029.0248740526326</v>
      </c>
      <c r="HO85" s="69">
        <v>1020.9581444772955</v>
      </c>
      <c r="HP85" s="69">
        <v>1014.6682413804331</v>
      </c>
      <c r="HQ85" s="69">
        <v>1012.4412539250894</v>
      </c>
      <c r="HR85" s="69">
        <v>1007.0038754939201</v>
      </c>
      <c r="HS85" s="69">
        <v>998.81473379713577</v>
      </c>
      <c r="HT85" s="69">
        <v>988.82759639440724</v>
      </c>
      <c r="HU85" s="69">
        <v>979.42605696501346</v>
      </c>
      <c r="HV85" s="69">
        <v>3116.5227676775285</v>
      </c>
      <c r="HW85" s="69">
        <v>992.97928185298247</v>
      </c>
      <c r="HX85" s="69">
        <v>988.7281972486569</v>
      </c>
      <c r="HY85" s="69">
        <v>982.7328050479681</v>
      </c>
      <c r="HZ85" s="69">
        <v>2335.675630218168</v>
      </c>
      <c r="IA85" s="69">
        <v>971.72741421517583</v>
      </c>
      <c r="IB85" s="69">
        <v>966.69980624593711</v>
      </c>
      <c r="IC85" s="69">
        <v>962.46503275623684</v>
      </c>
      <c r="ID85" s="69">
        <v>961.69555287231117</v>
      </c>
      <c r="IE85" s="69">
        <v>959.20069584582279</v>
      </c>
      <c r="IF85" s="69">
        <v>957.47626112751584</v>
      </c>
      <c r="IG85" s="69">
        <v>2452.0458643092297</v>
      </c>
      <c r="IH85" s="69">
        <v>3105.0865981854058</v>
      </c>
      <c r="II85" s="69">
        <v>1087.6171308463593</v>
      </c>
      <c r="IJ85" s="69">
        <v>1084.9058080709897</v>
      </c>
      <c r="IK85" s="69">
        <v>1453.1925761039492</v>
      </c>
      <c r="IL85" s="69">
        <v>1080.040608934162</v>
      </c>
      <c r="IM85" s="69">
        <v>1082.5304640919917</v>
      </c>
      <c r="IN85" s="69">
        <v>1079.9380424573346</v>
      </c>
      <c r="IO85" s="69">
        <v>1293.4689552901539</v>
      </c>
      <c r="IP85" s="69">
        <v>1022.361512629482</v>
      </c>
      <c r="IQ85" s="69">
        <v>1018.0846118176214</v>
      </c>
      <c r="IR85" s="69">
        <v>0</v>
      </c>
      <c r="IS85" s="69">
        <v>2060.4292131334969</v>
      </c>
      <c r="IT85" s="69">
        <v>3366.2948553468691</v>
      </c>
      <c r="IU85" s="69">
        <v>1109.2645832043079</v>
      </c>
      <c r="IV85" s="69">
        <v>1108.2675568971831</v>
      </c>
      <c r="IW85" s="69">
        <v>1444.9264108081181</v>
      </c>
      <c r="IX85" s="69">
        <v>1101.4288847399396</v>
      </c>
      <c r="IY85" s="69">
        <v>1087.7234155529252</v>
      </c>
      <c r="IZ85" s="69">
        <v>1084.145031587954</v>
      </c>
      <c r="JA85" s="69">
        <v>1085.1205682954635</v>
      </c>
      <c r="JB85" s="69">
        <v>1079.9371875894506</v>
      </c>
      <c r="JC85" s="69">
        <v>1075.1000277877595</v>
      </c>
      <c r="JD85" s="69">
        <v>1077.362965189292</v>
      </c>
      <c r="JE85" s="69">
        <v>1075.7492262337464</v>
      </c>
      <c r="JF85" s="69">
        <v>3495.7318591450257</v>
      </c>
      <c r="JG85" s="69">
        <v>1125.5766194653556</v>
      </c>
      <c r="JH85" s="69">
        <v>1117.1980633531628</v>
      </c>
      <c r="JI85" s="69">
        <v>1768.5858217734335</v>
      </c>
      <c r="JJ85" s="69">
        <v>1109.4240147818939</v>
      </c>
      <c r="JK85" s="69">
        <v>1109.3133759987688</v>
      </c>
      <c r="JL85" s="69">
        <v>1107.2090657422027</v>
      </c>
      <c r="JM85" s="69">
        <v>1105.9917545873652</v>
      </c>
      <c r="JN85" s="69">
        <v>1106.4339109592297</v>
      </c>
      <c r="JO85" s="69">
        <v>1105.328126141844</v>
      </c>
      <c r="JP85" s="69">
        <v>1099.7192756074612</v>
      </c>
      <c r="JQ85" s="69">
        <v>1815.9378311534294</v>
      </c>
      <c r="JR85" s="69">
        <v>3619.8607549747071</v>
      </c>
      <c r="JS85" s="69">
        <v>1191.0387557235681</v>
      </c>
      <c r="JT85" s="69">
        <v>1190.2059066490806</v>
      </c>
      <c r="JU85" s="69">
        <v>1323.6956019667725</v>
      </c>
      <c r="JV85" s="69">
        <v>1198.4608153122929</v>
      </c>
      <c r="JW85" s="69">
        <v>1195.3529628714778</v>
      </c>
      <c r="JX85" s="69">
        <v>1191.0654974532456</v>
      </c>
      <c r="JY85" s="69">
        <v>1188.2131438505448</v>
      </c>
      <c r="JZ85" s="69">
        <v>1180.6564454311756</v>
      </c>
      <c r="KA85" s="69">
        <v>1170.589172297327</v>
      </c>
      <c r="KB85" s="69">
        <v>740.13361245972351</v>
      </c>
      <c r="KC85" s="69">
        <v>730.27464125794597</v>
      </c>
      <c r="KD85" s="69">
        <v>3338.4933133440895</v>
      </c>
      <c r="KE85" s="69">
        <v>1135.0562503275933</v>
      </c>
      <c r="KF85" s="69">
        <v>1120.3202328205525</v>
      </c>
      <c r="KG85" s="69">
        <v>1790.80657152</v>
      </c>
    </row>
    <row r="86" spans="1:293" ht="16" x14ac:dyDescent="0.2">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0</v>
      </c>
      <c r="CJ86" s="69">
        <v>0</v>
      </c>
      <c r="CK86" s="69">
        <v>0</v>
      </c>
      <c r="CL86" s="69">
        <v>0</v>
      </c>
      <c r="CM86" s="69">
        <v>0</v>
      </c>
      <c r="CN86" s="69">
        <v>0</v>
      </c>
      <c r="CO86" s="69">
        <v>0</v>
      </c>
      <c r="CP86" s="69">
        <v>0</v>
      </c>
      <c r="CQ86" s="69">
        <v>0</v>
      </c>
      <c r="CR86" s="69">
        <v>0</v>
      </c>
      <c r="CS86" s="69">
        <v>0</v>
      </c>
      <c r="CT86" s="69">
        <v>58.245525083864266</v>
      </c>
      <c r="CU86" s="69">
        <v>61.751537278821992</v>
      </c>
      <c r="CV86" s="69">
        <v>94.713054412322236</v>
      </c>
      <c r="CW86" s="69">
        <v>71.891453322173959</v>
      </c>
      <c r="CX86" s="69">
        <v>67.953312977443431</v>
      </c>
      <c r="CY86" s="69">
        <v>82.345703893693013</v>
      </c>
      <c r="CZ86" s="69">
        <v>88.835655414086403</v>
      </c>
      <c r="DA86" s="69">
        <v>70.47681425069031</v>
      </c>
      <c r="DB86" s="69">
        <v>69.297208185415215</v>
      </c>
      <c r="DC86" s="69">
        <v>74.737855976189721</v>
      </c>
      <c r="DD86" s="69">
        <v>69.958132067528496</v>
      </c>
      <c r="DE86" s="69">
        <v>75.444251488280756</v>
      </c>
      <c r="DF86" s="69">
        <v>63.524181412508582</v>
      </c>
      <c r="DG86" s="69">
        <v>66.04318321272514</v>
      </c>
      <c r="DH86" s="69">
        <v>69.079497928283303</v>
      </c>
      <c r="DI86" s="69">
        <v>78.386549092822762</v>
      </c>
      <c r="DJ86" s="69">
        <v>80.310018486702418</v>
      </c>
      <c r="DK86" s="69">
        <v>72.985483374762424</v>
      </c>
      <c r="DL86" s="69">
        <v>122.45951028709887</v>
      </c>
      <c r="DM86" s="69">
        <v>45.963696926823147</v>
      </c>
      <c r="DN86" s="69">
        <v>71.754686732223959</v>
      </c>
      <c r="DO86" s="69">
        <v>81.526937493235721</v>
      </c>
      <c r="DP86" s="69">
        <v>81.526678892360991</v>
      </c>
      <c r="DQ86" s="69">
        <v>53.891683355840271</v>
      </c>
      <c r="DR86" s="69">
        <v>62.580896231251799</v>
      </c>
      <c r="DS86" s="69">
        <v>74.380430938457991</v>
      </c>
      <c r="DT86" s="69">
        <v>87.991605357614404</v>
      </c>
      <c r="DU86" s="69">
        <v>73.966585335992932</v>
      </c>
      <c r="DV86" s="69">
        <v>95.930874208458192</v>
      </c>
      <c r="DW86" s="69">
        <v>74.525270676148622</v>
      </c>
      <c r="DX86" s="69">
        <v>73.932145152266443</v>
      </c>
      <c r="DY86" s="69">
        <v>85.18076033483554</v>
      </c>
      <c r="DZ86" s="69">
        <v>69.141237703092642</v>
      </c>
      <c r="EA86" s="69">
        <v>76.633017432061237</v>
      </c>
      <c r="EB86" s="69">
        <v>92.774734414072199</v>
      </c>
      <c r="EC86" s="69">
        <v>109.82399721232994</v>
      </c>
      <c r="ED86" s="69">
        <v>59.59825258716171</v>
      </c>
      <c r="EE86" s="69">
        <v>65.315044722381359</v>
      </c>
      <c r="EF86" s="69">
        <v>68.08172073112398</v>
      </c>
      <c r="EG86" s="69">
        <v>68.721837741983492</v>
      </c>
      <c r="EH86" s="69">
        <v>77.083657642357636</v>
      </c>
      <c r="EI86" s="69">
        <v>92.452349736475298</v>
      </c>
      <c r="EJ86" s="69">
        <v>79.518865804751854</v>
      </c>
      <c r="EK86" s="69">
        <v>76.76921722569638</v>
      </c>
      <c r="EL86" s="69">
        <v>88.567036804730819</v>
      </c>
      <c r="EM86" s="69">
        <v>76.566630145245355</v>
      </c>
      <c r="EN86" s="69">
        <v>84.619234409395162</v>
      </c>
      <c r="EO86" s="69">
        <v>114.8473892857768</v>
      </c>
      <c r="EP86" s="69">
        <v>69.596463828869162</v>
      </c>
      <c r="EQ86" s="69">
        <v>69.926040015030921</v>
      </c>
      <c r="ER86" s="69">
        <v>82.447124810920073</v>
      </c>
      <c r="ES86" s="69">
        <v>81.197712363288602</v>
      </c>
      <c r="ET86" s="69">
        <v>74.441865705914168</v>
      </c>
      <c r="EU86" s="69">
        <v>77.298148773680694</v>
      </c>
      <c r="EV86" s="69">
        <v>96.302715145457199</v>
      </c>
      <c r="EW86" s="69">
        <v>76.983268945082671</v>
      </c>
      <c r="EX86" s="69">
        <v>82.971303129648348</v>
      </c>
      <c r="EY86" s="69">
        <v>85.621235794318267</v>
      </c>
      <c r="EZ86" s="69">
        <v>104.66231415540022</v>
      </c>
      <c r="FA86" s="69">
        <v>109.82066493444384</v>
      </c>
      <c r="FB86" s="69">
        <v>66.102627004915448</v>
      </c>
      <c r="FC86" s="69">
        <v>57.323358794405884</v>
      </c>
      <c r="FD86" s="69">
        <v>82.885333825085951</v>
      </c>
      <c r="FE86" s="69">
        <v>78.460241814237989</v>
      </c>
      <c r="FF86" s="69">
        <v>95.85518464049585</v>
      </c>
      <c r="FG86" s="69">
        <v>79.746413266922417</v>
      </c>
      <c r="FH86" s="69">
        <v>100.23192335185867</v>
      </c>
      <c r="FI86" s="69">
        <v>81.732818952529044</v>
      </c>
      <c r="FJ86" s="69">
        <v>84.893889300208556</v>
      </c>
      <c r="FK86" s="69">
        <v>84.909410862094177</v>
      </c>
      <c r="FL86" s="69">
        <v>72.345935762138907</v>
      </c>
      <c r="FM86" s="69">
        <v>110.660342607199</v>
      </c>
      <c r="FN86" s="69">
        <v>72.966216717835351</v>
      </c>
      <c r="FO86" s="69">
        <v>106.50793425701036</v>
      </c>
      <c r="FP86" s="69">
        <v>81.849175951687855</v>
      </c>
      <c r="FQ86" s="69">
        <v>98.53957171533672</v>
      </c>
      <c r="FR86" s="69">
        <v>93.660769144303984</v>
      </c>
      <c r="FS86" s="69">
        <v>99.460779810475827</v>
      </c>
      <c r="FT86" s="69">
        <v>104.74043255023146</v>
      </c>
      <c r="FU86" s="69">
        <v>102.68307526072374</v>
      </c>
      <c r="FV86" s="69">
        <v>103.31360128226652</v>
      </c>
      <c r="FW86" s="69">
        <v>87.10507536386703</v>
      </c>
      <c r="FX86" s="69">
        <v>122.83739187040358</v>
      </c>
      <c r="FY86" s="69">
        <v>90.191349228500442</v>
      </c>
      <c r="FZ86" s="69">
        <v>103.34079234431853</v>
      </c>
      <c r="GA86" s="69">
        <v>96.336725565108736</v>
      </c>
      <c r="GB86" s="69">
        <v>144.82543443806298</v>
      </c>
      <c r="GC86" s="69">
        <v>99.517373972805458</v>
      </c>
      <c r="GD86" s="69">
        <v>104.48993034203475</v>
      </c>
      <c r="GE86" s="69">
        <v>108.79374006865467</v>
      </c>
      <c r="GF86" s="69">
        <v>130.08648673590938</v>
      </c>
      <c r="GG86" s="69">
        <v>138.66488997021401</v>
      </c>
      <c r="GH86" s="69">
        <v>149.59730341716761</v>
      </c>
      <c r="GI86" s="69">
        <v>136.31418486322283</v>
      </c>
      <c r="GJ86" s="69">
        <v>81.238077032183028</v>
      </c>
      <c r="GK86" s="69">
        <v>114.16876010922674</v>
      </c>
      <c r="GL86" s="69">
        <v>115.80834239342298</v>
      </c>
      <c r="GM86" s="69">
        <v>158.75395640423656</v>
      </c>
      <c r="GN86" s="69">
        <v>140.45925637712116</v>
      </c>
      <c r="GO86" s="69">
        <v>116.25963618785822</v>
      </c>
      <c r="GP86" s="69">
        <v>140.20163384996951</v>
      </c>
      <c r="GQ86" s="69">
        <v>147.18015510395745</v>
      </c>
      <c r="GR86" s="69">
        <v>193.56935286700602</v>
      </c>
      <c r="GS86" s="69">
        <v>122.36461829732838</v>
      </c>
      <c r="GT86" s="69">
        <v>157.16982480062626</v>
      </c>
      <c r="GU86" s="69">
        <v>155.7681162022609</v>
      </c>
      <c r="GV86" s="69">
        <v>128.95705520145398</v>
      </c>
      <c r="GW86" s="69">
        <v>136.81877854707781</v>
      </c>
      <c r="GX86" s="69">
        <v>113.40912164533832</v>
      </c>
      <c r="GY86" s="69">
        <v>175.29419099368596</v>
      </c>
      <c r="GZ86" s="69">
        <v>110.09614468260797</v>
      </c>
      <c r="HA86" s="69">
        <v>117.66107684121909</v>
      </c>
      <c r="HB86" s="69">
        <v>120.7564085249854</v>
      </c>
      <c r="HC86" s="69">
        <v>136.75167685576969</v>
      </c>
      <c r="HD86" s="69">
        <v>153.36346627427966</v>
      </c>
      <c r="HE86" s="69">
        <v>157.68200121623553</v>
      </c>
      <c r="HF86" s="69">
        <v>134.42121026466012</v>
      </c>
      <c r="HG86" s="69">
        <v>164.45790738797353</v>
      </c>
      <c r="HH86" s="69">
        <v>182.6421513097267</v>
      </c>
      <c r="HI86" s="69">
        <v>182.96313488111957</v>
      </c>
      <c r="HJ86" s="69">
        <v>1016.9658154158161</v>
      </c>
      <c r="HK86" s="69">
        <v>826.96025200342797</v>
      </c>
      <c r="HL86" s="69">
        <v>884.5357054436206</v>
      </c>
      <c r="HM86" s="69">
        <v>815.69674338467519</v>
      </c>
      <c r="HN86" s="69">
        <v>820.79637498244279</v>
      </c>
      <c r="HO86" s="69">
        <v>784.43004565083231</v>
      </c>
      <c r="HP86" s="69">
        <v>652.43793473768108</v>
      </c>
      <c r="HQ86" s="69">
        <v>816.10222537778861</v>
      </c>
      <c r="HR86" s="69">
        <v>731.41506418826373</v>
      </c>
      <c r="HS86" s="69">
        <v>730.63037126316453</v>
      </c>
      <c r="HT86" s="69">
        <v>792.23004885533874</v>
      </c>
      <c r="HU86" s="69">
        <v>481.86648902017225</v>
      </c>
      <c r="HV86" s="69">
        <v>102.88304104781906</v>
      </c>
      <c r="HW86" s="69">
        <v>90.731815746296007</v>
      </c>
      <c r="HX86" s="69">
        <v>100.17083364390932</v>
      </c>
      <c r="HY86" s="69">
        <v>117.25782244078296</v>
      </c>
      <c r="HZ86" s="69">
        <v>114.27992160360647</v>
      </c>
      <c r="IA86" s="69">
        <v>140.79879828311863</v>
      </c>
      <c r="IB86" s="69">
        <v>132.01920330775624</v>
      </c>
      <c r="IC86" s="69">
        <v>108.039945425908</v>
      </c>
      <c r="ID86" s="69">
        <v>127.36701027392569</v>
      </c>
      <c r="IE86" s="69">
        <v>108.1083814974282</v>
      </c>
      <c r="IF86" s="69">
        <v>132.49686163292202</v>
      </c>
      <c r="IG86" s="69">
        <v>149.87538799542145</v>
      </c>
      <c r="IH86" s="69">
        <v>112.35187199875465</v>
      </c>
      <c r="II86" s="69">
        <v>171.80571941933036</v>
      </c>
      <c r="IJ86" s="69">
        <v>159.5759239146347</v>
      </c>
      <c r="IK86" s="69">
        <v>144.16449495678668</v>
      </c>
      <c r="IL86" s="69">
        <v>129.38991139452855</v>
      </c>
      <c r="IM86" s="69">
        <v>139.62497322725474</v>
      </c>
      <c r="IN86" s="69">
        <v>136.23736340403397</v>
      </c>
      <c r="IO86" s="69">
        <v>123.22803208850566</v>
      </c>
      <c r="IP86" s="69">
        <v>157.72728355569257</v>
      </c>
      <c r="IQ86" s="69">
        <v>147.05331140903257</v>
      </c>
      <c r="IR86" s="69">
        <v>130.71161701422142</v>
      </c>
      <c r="IS86" s="69">
        <v>159.78349399740239</v>
      </c>
      <c r="IT86" s="69">
        <v>121.62048706720795</v>
      </c>
      <c r="IU86" s="69">
        <v>121.80742345316689</v>
      </c>
      <c r="IV86" s="69">
        <v>125.75151719185931</v>
      </c>
      <c r="IW86" s="69">
        <v>140.43286685819064</v>
      </c>
      <c r="IX86" s="69">
        <v>132.86839863980083</v>
      </c>
      <c r="IY86" s="69">
        <v>137.66903411361091</v>
      </c>
      <c r="IZ86" s="69">
        <v>182.17320141780851</v>
      </c>
      <c r="JA86" s="69">
        <v>149.28454325573028</v>
      </c>
      <c r="JB86" s="69">
        <v>140.04913995370742</v>
      </c>
      <c r="JC86" s="69">
        <v>161.88524163194813</v>
      </c>
      <c r="JD86" s="69">
        <v>142.52972109738442</v>
      </c>
      <c r="JE86" s="69">
        <v>250.31989008546546</v>
      </c>
      <c r="JF86" s="69">
        <v>47.623541104533679</v>
      </c>
      <c r="JG86" s="69">
        <v>125.29195163419176</v>
      </c>
      <c r="JH86" s="69">
        <v>145.1421598741064</v>
      </c>
      <c r="JI86" s="69">
        <v>141.82552229686988</v>
      </c>
      <c r="JJ86" s="69">
        <v>163.36950945103868</v>
      </c>
      <c r="JK86" s="69">
        <v>124.8738020333126</v>
      </c>
      <c r="JL86" s="69">
        <v>156.1053500677761</v>
      </c>
      <c r="JM86" s="69">
        <v>150.21173010913895</v>
      </c>
      <c r="JN86" s="69">
        <v>171.90442208623622</v>
      </c>
      <c r="JO86" s="69">
        <v>202.02886089532899</v>
      </c>
      <c r="JP86" s="69">
        <v>163.22136200412407</v>
      </c>
      <c r="JQ86" s="69">
        <v>286.57193762253564</v>
      </c>
      <c r="JR86" s="69">
        <v>90.937344144981324</v>
      </c>
      <c r="JS86" s="69">
        <v>146.60429076280607</v>
      </c>
      <c r="JT86" s="69">
        <v>199.45617079307706</v>
      </c>
      <c r="JU86" s="69">
        <v>193.31492490863045</v>
      </c>
      <c r="JV86" s="69">
        <v>175.1979865274495</v>
      </c>
      <c r="JW86" s="69">
        <v>181.43599995741829</v>
      </c>
      <c r="JX86" s="69">
        <v>200.84364357826422</v>
      </c>
      <c r="JY86" s="69">
        <v>176.52860751736097</v>
      </c>
      <c r="JZ86" s="69">
        <v>148.19100194714574</v>
      </c>
      <c r="KA86" s="69">
        <v>160.51375724388561</v>
      </c>
      <c r="KB86" s="69">
        <v>148.48465965364636</v>
      </c>
      <c r="KC86" s="69">
        <v>259.60043887012284</v>
      </c>
      <c r="KD86" s="69">
        <v>94.458780824653687</v>
      </c>
      <c r="KE86" s="69">
        <v>153.66070637059684</v>
      </c>
      <c r="KF86" s="69">
        <v>171.72680589139759</v>
      </c>
      <c r="KG86" s="69">
        <v>186.50535922</v>
      </c>
    </row>
    <row r="87" spans="1:293" ht="16" x14ac:dyDescent="0.2">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0</v>
      </c>
      <c r="DT87" s="69">
        <v>0</v>
      </c>
      <c r="DU87" s="69">
        <v>0</v>
      </c>
      <c r="DV87" s="69">
        <v>0</v>
      </c>
      <c r="DW87" s="69">
        <v>0</v>
      </c>
      <c r="DX87" s="69">
        <v>0</v>
      </c>
      <c r="DY87" s="69">
        <v>0</v>
      </c>
      <c r="DZ87" s="69">
        <v>0</v>
      </c>
      <c r="EA87" s="69">
        <v>0</v>
      </c>
      <c r="EB87" s="69">
        <v>0</v>
      </c>
      <c r="EC87" s="69">
        <v>0</v>
      </c>
      <c r="ED87" s="69">
        <v>815.82662690307325</v>
      </c>
      <c r="EE87" s="69">
        <v>811.12936877752099</v>
      </c>
      <c r="EF87" s="69">
        <v>859.74099306817072</v>
      </c>
      <c r="EG87" s="69">
        <v>933.39123496569118</v>
      </c>
      <c r="EH87" s="69">
        <v>925.4965237931093</v>
      </c>
      <c r="EI87" s="69">
        <v>893.60099882939471</v>
      </c>
      <c r="EJ87" s="69">
        <v>928.22247325955959</v>
      </c>
      <c r="EK87" s="69">
        <v>915.76914069752206</v>
      </c>
      <c r="EL87" s="69">
        <v>1020.3925731729292</v>
      </c>
      <c r="EM87" s="69">
        <v>1049.2161096798727</v>
      </c>
      <c r="EN87" s="69">
        <v>871.61495464029099</v>
      </c>
      <c r="EO87" s="69">
        <v>1307.1990255161286</v>
      </c>
      <c r="EP87" s="69">
        <v>787.96111659829603</v>
      </c>
      <c r="EQ87" s="69">
        <v>802.89144060558613</v>
      </c>
      <c r="ER87" s="69">
        <v>987.73819865553253</v>
      </c>
      <c r="ES87" s="69">
        <v>903.1948282285166</v>
      </c>
      <c r="ET87" s="69">
        <v>870.74098218994288</v>
      </c>
      <c r="EU87" s="69">
        <v>856.34434937895594</v>
      </c>
      <c r="EV87" s="69">
        <v>888.12134404692074</v>
      </c>
      <c r="EW87" s="69">
        <v>828.46155574373984</v>
      </c>
      <c r="EX87" s="69">
        <v>841.84751674453889</v>
      </c>
      <c r="EY87" s="69">
        <v>800.56076405603665</v>
      </c>
      <c r="EZ87" s="69">
        <v>856.6656049259775</v>
      </c>
      <c r="FA87" s="69">
        <v>1125.0938371318557</v>
      </c>
      <c r="FB87" s="69">
        <v>814.62880111443496</v>
      </c>
      <c r="FC87" s="69">
        <v>806.50809016818323</v>
      </c>
      <c r="FD87" s="69">
        <v>1073.7980896548138</v>
      </c>
      <c r="FE87" s="69">
        <v>926.6498359748706</v>
      </c>
      <c r="FF87" s="69">
        <v>1008.6347008847988</v>
      </c>
      <c r="FG87" s="69">
        <v>976.15555281918296</v>
      </c>
      <c r="FH87" s="69">
        <v>1020.1211782071074</v>
      </c>
      <c r="FI87" s="69">
        <v>1075.1707012505994</v>
      </c>
      <c r="FJ87" s="69">
        <v>1143.1809724033085</v>
      </c>
      <c r="FK87" s="69">
        <v>1020.3052164300844</v>
      </c>
      <c r="FL87" s="69">
        <v>992.1378986065489</v>
      </c>
      <c r="FM87" s="69">
        <v>1308.026380789709</v>
      </c>
      <c r="FN87" s="69">
        <v>904.53322233752385</v>
      </c>
      <c r="FO87" s="69">
        <v>886.62380769730385</v>
      </c>
      <c r="FP87" s="69">
        <v>975.93601290354297</v>
      </c>
      <c r="FQ87" s="69">
        <v>987.12979723771787</v>
      </c>
      <c r="FR87" s="69">
        <v>1048.1767344151619</v>
      </c>
      <c r="FS87" s="69">
        <v>1022.2498047709689</v>
      </c>
      <c r="FT87" s="69">
        <v>974.52807928434902</v>
      </c>
      <c r="FU87" s="69">
        <v>974.04315691338923</v>
      </c>
      <c r="FV87" s="69">
        <v>957.42679462096669</v>
      </c>
      <c r="FW87" s="69">
        <v>964.074662827358</v>
      </c>
      <c r="FX87" s="69">
        <v>953.53322390553922</v>
      </c>
      <c r="FY87" s="69">
        <v>1340.4886216354198</v>
      </c>
      <c r="FZ87" s="69">
        <v>1006.0370895485005</v>
      </c>
      <c r="GA87" s="69">
        <v>1005.6426668859835</v>
      </c>
      <c r="GB87" s="69">
        <v>1172.3927275311908</v>
      </c>
      <c r="GC87" s="69">
        <v>1053.1385352980863</v>
      </c>
      <c r="GD87" s="69">
        <v>1200.2603793950404</v>
      </c>
      <c r="GE87" s="69">
        <v>1101.6065385574598</v>
      </c>
      <c r="GF87" s="69">
        <v>1128.9791283998602</v>
      </c>
      <c r="GG87" s="69">
        <v>1171.1848011197346</v>
      </c>
      <c r="GH87" s="69">
        <v>1142.4440437231306</v>
      </c>
      <c r="GI87" s="69">
        <v>1207.395912567833</v>
      </c>
      <c r="GJ87" s="69">
        <v>1052.0928486756627</v>
      </c>
      <c r="GK87" s="69">
        <v>1180.1545801384525</v>
      </c>
      <c r="GL87" s="69">
        <v>1046.2575484617723</v>
      </c>
      <c r="GM87" s="69">
        <v>920.53358783568024</v>
      </c>
      <c r="GN87" s="69">
        <v>1054.7326293927404</v>
      </c>
      <c r="GO87" s="69">
        <v>1213.4218384016003</v>
      </c>
      <c r="GP87" s="69">
        <v>1183.9423325621835</v>
      </c>
      <c r="GQ87" s="69">
        <v>1022.8400194711343</v>
      </c>
      <c r="GR87" s="69">
        <v>1215.2126494214183</v>
      </c>
      <c r="GS87" s="69">
        <v>1101.65541659769</v>
      </c>
      <c r="GT87" s="69">
        <v>1064.9985815862674</v>
      </c>
      <c r="GU87" s="69">
        <v>1107.6806160523406</v>
      </c>
      <c r="GV87" s="69">
        <v>977.36387804710319</v>
      </c>
      <c r="GW87" s="69">
        <v>1346.4410736523137</v>
      </c>
      <c r="GX87" s="69">
        <v>1061.448230059261</v>
      </c>
      <c r="GY87" s="69">
        <v>1074.0032974797475</v>
      </c>
      <c r="GZ87" s="69">
        <v>1122.6882614833803</v>
      </c>
      <c r="HA87" s="69">
        <v>1119.7540367145264</v>
      </c>
      <c r="HB87" s="69">
        <v>1317.7513694777299</v>
      </c>
      <c r="HC87" s="69">
        <v>1168.6000016903274</v>
      </c>
      <c r="HD87" s="69">
        <v>1364.5980620218604</v>
      </c>
      <c r="HE87" s="69">
        <v>1182.0280933801628</v>
      </c>
      <c r="HF87" s="69">
        <v>1279.2482123262369</v>
      </c>
      <c r="HG87" s="69">
        <v>1429.3320604071962</v>
      </c>
      <c r="HH87" s="69">
        <v>1232.0800764846852</v>
      </c>
      <c r="HI87" s="69">
        <v>1638.6713991762472</v>
      </c>
      <c r="HJ87" s="69">
        <v>966.96648536078817</v>
      </c>
      <c r="HK87" s="69">
        <v>1087.912465782299</v>
      </c>
      <c r="HL87" s="69">
        <v>1435.8261837428226</v>
      </c>
      <c r="HM87" s="69">
        <v>1211.0691868067449</v>
      </c>
      <c r="HN87" s="69">
        <v>1629.8877523403</v>
      </c>
      <c r="HO87" s="69">
        <v>1372.497052828764</v>
      </c>
      <c r="HP87" s="69">
        <v>1390.408625687623</v>
      </c>
      <c r="HQ87" s="69">
        <v>1248.131289103196</v>
      </c>
      <c r="HR87" s="69">
        <v>1295.3939845994557</v>
      </c>
      <c r="HS87" s="69">
        <v>1248.578005362205</v>
      </c>
      <c r="HT87" s="69">
        <v>1217.3429454611364</v>
      </c>
      <c r="HU87" s="69">
        <v>1441.0515274370068</v>
      </c>
      <c r="HV87" s="69">
        <v>926.55018920391433</v>
      </c>
      <c r="HW87" s="69">
        <v>1214.5813931310752</v>
      </c>
      <c r="HX87" s="69">
        <v>1270.7653057990458</v>
      </c>
      <c r="HY87" s="69">
        <v>1238.8213171342059</v>
      </c>
      <c r="HZ87" s="69">
        <v>1305.4126105436455</v>
      </c>
      <c r="IA87" s="69">
        <v>1260.6230712029724</v>
      </c>
      <c r="IB87" s="69">
        <v>1216.6666044564727</v>
      </c>
      <c r="IC87" s="69">
        <v>1225.246936833051</v>
      </c>
      <c r="ID87" s="69">
        <v>1309.2743915046435</v>
      </c>
      <c r="IE87" s="69">
        <v>1281.2181775095999</v>
      </c>
      <c r="IF87" s="69">
        <v>1235.0788435880186</v>
      </c>
      <c r="IG87" s="69">
        <v>2280.1681191875532</v>
      </c>
      <c r="IH87" s="69">
        <v>631.96688940917727</v>
      </c>
      <c r="II87" s="69">
        <v>913.84821800142026</v>
      </c>
      <c r="IJ87" s="69">
        <v>1199.807146011497</v>
      </c>
      <c r="IK87" s="69">
        <v>991.06398928141255</v>
      </c>
      <c r="IL87" s="69">
        <v>1200.2553981897777</v>
      </c>
      <c r="IM87" s="69">
        <v>1190.4739590335425</v>
      </c>
      <c r="IN87" s="69">
        <v>1119.9600935395461</v>
      </c>
      <c r="IO87" s="69">
        <v>1101.6136441080728</v>
      </c>
      <c r="IP87" s="69">
        <v>1079.674666712559</v>
      </c>
      <c r="IQ87" s="69">
        <v>1075.4995443925473</v>
      </c>
      <c r="IR87" s="69">
        <v>1152.8567437099464</v>
      </c>
      <c r="IS87" s="69">
        <v>2476.9919495333124</v>
      </c>
      <c r="IT87" s="69">
        <v>833.8953918439463</v>
      </c>
      <c r="IU87" s="69">
        <v>981.27932484577138</v>
      </c>
      <c r="IV87" s="69">
        <v>1425.9057556372975</v>
      </c>
      <c r="IW87" s="69">
        <v>1161.9019109368703</v>
      </c>
      <c r="IX87" s="69">
        <v>1249.1923825703375</v>
      </c>
      <c r="IY87" s="69">
        <v>1124.9914803346701</v>
      </c>
      <c r="IZ87" s="69">
        <v>1135.9381442915485</v>
      </c>
      <c r="JA87" s="69">
        <v>1176.3986163711343</v>
      </c>
      <c r="JB87" s="69">
        <v>1136.4878191506368</v>
      </c>
      <c r="JC87" s="69">
        <v>1339.4774775248904</v>
      </c>
      <c r="JD87" s="69">
        <v>1185.0010775527558</v>
      </c>
      <c r="JE87" s="69">
        <v>2367.5442842603688</v>
      </c>
      <c r="JF87" s="69">
        <v>597.03703705079022</v>
      </c>
      <c r="JG87" s="69">
        <v>1043.7582727659697</v>
      </c>
      <c r="JH87" s="69">
        <v>989.30701041181601</v>
      </c>
      <c r="JI87" s="69">
        <v>1023.2167969314607</v>
      </c>
      <c r="JJ87" s="69">
        <v>1107.4229558080294</v>
      </c>
      <c r="JK87" s="69">
        <v>958.52725491369858</v>
      </c>
      <c r="JL87" s="69">
        <v>1016.7897226202589</v>
      </c>
      <c r="JM87" s="69">
        <v>970.16181282407933</v>
      </c>
      <c r="JN87" s="69">
        <v>965.29327762686569</v>
      </c>
      <c r="JO87" s="69">
        <v>1006.5268571625438</v>
      </c>
      <c r="JP87" s="69">
        <v>1093.4841500466014</v>
      </c>
      <c r="JQ87" s="69">
        <v>2576.8045006261646</v>
      </c>
      <c r="JR87" s="69">
        <v>683.5112127940356</v>
      </c>
      <c r="JS87" s="69">
        <v>717.02278168135047</v>
      </c>
      <c r="JT87" s="69">
        <v>1097.4084356200481</v>
      </c>
      <c r="JU87" s="69">
        <v>955.74495845062825</v>
      </c>
      <c r="JV87" s="69">
        <v>902.59864689363962</v>
      </c>
      <c r="JW87" s="69">
        <v>875.41371944768912</v>
      </c>
      <c r="JX87" s="69">
        <v>899.34168172952025</v>
      </c>
      <c r="JY87" s="69">
        <v>822.6472715823711</v>
      </c>
      <c r="JZ87" s="69">
        <v>884.80430678338428</v>
      </c>
      <c r="KA87" s="69">
        <v>878.25852869964251</v>
      </c>
      <c r="KB87" s="69">
        <v>1045.2330420623141</v>
      </c>
      <c r="KC87" s="69">
        <v>2008.8044433237621</v>
      </c>
      <c r="KD87" s="69">
        <v>512.58769092036982</v>
      </c>
      <c r="KE87" s="69">
        <v>727.15076361703461</v>
      </c>
      <c r="KF87" s="69">
        <v>903.53481146481545</v>
      </c>
      <c r="KG87" s="69">
        <v>866.23732741999993</v>
      </c>
    </row>
    <row r="88" spans="1:293" ht="16" x14ac:dyDescent="0.2">
      <c r="A88" s="7" t="s">
        <v>174</v>
      </c>
      <c r="B88" s="69">
        <v>41.64420422233983</v>
      </c>
      <c r="C88" s="69">
        <v>51.419393477272891</v>
      </c>
      <c r="D88" s="69">
        <v>121.67399441613438</v>
      </c>
      <c r="E88" s="69">
        <v>190.76017952275251</v>
      </c>
      <c r="F88" s="69">
        <v>195.97515134058895</v>
      </c>
      <c r="G88" s="69">
        <v>124.94221289468196</v>
      </c>
      <c r="H88" s="69">
        <v>329.81581821442131</v>
      </c>
      <c r="I88" s="69">
        <v>237.25631996511419</v>
      </c>
      <c r="J88" s="69">
        <v>2568.7957161448817</v>
      </c>
      <c r="K88" s="69">
        <v>1241.1455153783475</v>
      </c>
      <c r="L88" s="69">
        <v>229.33088117066416</v>
      </c>
      <c r="M88" s="69">
        <v>1200.1896265847652</v>
      </c>
      <c r="N88" s="69">
        <v>384.58715538969568</v>
      </c>
      <c r="O88" s="69">
        <v>1275.6216762408983</v>
      </c>
      <c r="P88" s="69">
        <v>441.29701118960639</v>
      </c>
      <c r="Q88" s="69">
        <v>622.22171057111348</v>
      </c>
      <c r="R88" s="69">
        <v>663.70066910904882</v>
      </c>
      <c r="S88" s="69">
        <v>601.39721110167727</v>
      </c>
      <c r="T88" s="69">
        <v>578.57943454653798</v>
      </c>
      <c r="U88" s="69">
        <v>716.93974640164595</v>
      </c>
      <c r="V88" s="69">
        <v>600.80247822388321</v>
      </c>
      <c r="W88" s="69">
        <v>639.11000281410134</v>
      </c>
      <c r="X88" s="69">
        <v>578.81087495527731</v>
      </c>
      <c r="Y88" s="69">
        <v>1703.6492517193681</v>
      </c>
      <c r="Z88" s="69">
        <v>1363.6249453101166</v>
      </c>
      <c r="AA88" s="69">
        <v>2200.0913189057246</v>
      </c>
      <c r="AB88" s="69">
        <v>1569.2333158007814</v>
      </c>
      <c r="AC88" s="69">
        <v>1351.7854255013094</v>
      </c>
      <c r="AD88" s="69">
        <v>1405.0459075990696</v>
      </c>
      <c r="AE88" s="69">
        <v>1138.2254384181535</v>
      </c>
      <c r="AF88" s="69">
        <v>2025.4471217446344</v>
      </c>
      <c r="AG88" s="69">
        <v>1154.8808818987054</v>
      </c>
      <c r="AH88" s="69">
        <v>1096.5125000420487</v>
      </c>
      <c r="AI88" s="69">
        <v>1070.6301220792341</v>
      </c>
      <c r="AJ88" s="69">
        <v>1032.281873585654</v>
      </c>
      <c r="AK88" s="69">
        <v>1053.33097344917</v>
      </c>
      <c r="AL88" s="69">
        <v>991.55363952431253</v>
      </c>
      <c r="AM88" s="69">
        <v>966.82737811545212</v>
      </c>
      <c r="AN88" s="69">
        <v>905.08584260696637</v>
      </c>
      <c r="AO88" s="69">
        <v>917.20138904237172</v>
      </c>
      <c r="AP88" s="69">
        <v>1033.8992713497341</v>
      </c>
      <c r="AQ88" s="69">
        <v>965.91247300547002</v>
      </c>
      <c r="AR88" s="69">
        <v>952.98182954025606</v>
      </c>
      <c r="AS88" s="69">
        <v>1889.1356011873979</v>
      </c>
      <c r="AT88" s="69">
        <v>1644.4021521258317</v>
      </c>
      <c r="AU88" s="69">
        <v>1329.6549868579184</v>
      </c>
      <c r="AV88" s="69">
        <v>994.52895485385625</v>
      </c>
      <c r="AW88" s="69">
        <v>659.38954451255256</v>
      </c>
      <c r="AX88" s="69">
        <v>1004.2175915778918</v>
      </c>
      <c r="AY88" s="69">
        <v>999.62019470076621</v>
      </c>
      <c r="AZ88" s="69">
        <v>995.83976964348517</v>
      </c>
      <c r="BA88" s="69">
        <v>989.37845131095605</v>
      </c>
      <c r="BB88" s="69">
        <v>985.29651844837781</v>
      </c>
      <c r="BC88" s="69">
        <v>980.197304973835</v>
      </c>
      <c r="BD88" s="69">
        <v>967.33287112521919</v>
      </c>
      <c r="BE88" s="69">
        <v>960.61076174525181</v>
      </c>
      <c r="BF88" s="69">
        <v>957.92963986862287</v>
      </c>
      <c r="BG88" s="69">
        <v>950.0443871626851</v>
      </c>
      <c r="BH88" s="69">
        <v>943.34479488478246</v>
      </c>
      <c r="BI88" s="69">
        <v>937.25076688395438</v>
      </c>
      <c r="BJ88" s="69">
        <v>1025.9208500413813</v>
      </c>
      <c r="BK88" s="69">
        <v>1028.4263517982215</v>
      </c>
      <c r="BL88" s="69">
        <v>1019.2191196700933</v>
      </c>
      <c r="BM88" s="69">
        <v>1011.1283777624805</v>
      </c>
      <c r="BN88" s="69">
        <v>1009.0116803910732</v>
      </c>
      <c r="BO88" s="69">
        <v>1004.7940020121806</v>
      </c>
      <c r="BP88" s="69">
        <v>992.9752650557931</v>
      </c>
      <c r="BQ88" s="69">
        <v>986.56442238163663</v>
      </c>
      <c r="BR88" s="69">
        <v>979.51378812425799</v>
      </c>
      <c r="BS88" s="69">
        <v>966.84596373604847</v>
      </c>
      <c r="BT88" s="69">
        <v>938.50111607909594</v>
      </c>
      <c r="BU88" s="69">
        <v>919.19995525806712</v>
      </c>
      <c r="BV88" s="69">
        <v>1727.7108200304499</v>
      </c>
      <c r="BW88" s="69">
        <v>1632.5878703112212</v>
      </c>
      <c r="BX88" s="69">
        <v>705.90368645763022</v>
      </c>
      <c r="BY88" s="69">
        <v>699.1227111575356</v>
      </c>
      <c r="BZ88" s="69">
        <v>694.88335853638898</v>
      </c>
      <c r="CA88" s="69">
        <v>695.92796925912353</v>
      </c>
      <c r="CB88" s="69">
        <v>694.53903805848995</v>
      </c>
      <c r="CC88" s="69">
        <v>692.18578803356365</v>
      </c>
      <c r="CD88" s="69">
        <v>686.82806495838258</v>
      </c>
      <c r="CE88" s="69">
        <v>684.84256373008236</v>
      </c>
      <c r="CF88" s="69">
        <v>682.52060297368905</v>
      </c>
      <c r="CG88" s="69">
        <v>678.9908887555107</v>
      </c>
      <c r="CH88" s="69">
        <v>717.94855243550546</v>
      </c>
      <c r="CI88" s="69">
        <v>713.59663676323589</v>
      </c>
      <c r="CJ88" s="69">
        <v>710.25923886279531</v>
      </c>
      <c r="CK88" s="69">
        <v>707.64151839400324</v>
      </c>
      <c r="CL88" s="69">
        <v>704.05198542310779</v>
      </c>
      <c r="CM88" s="69">
        <v>699.08981098975414</v>
      </c>
      <c r="CN88" s="69">
        <v>1976.4795477047846</v>
      </c>
      <c r="CO88" s="69">
        <v>870.16843138787613</v>
      </c>
      <c r="CP88" s="69">
        <v>867.30464773991741</v>
      </c>
      <c r="CQ88" s="69">
        <v>863.50449576839515</v>
      </c>
      <c r="CR88" s="69">
        <v>857.58677496360792</v>
      </c>
      <c r="CS88" s="69">
        <v>840.30494300495332</v>
      </c>
      <c r="CT88" s="69">
        <v>845.37427695555289</v>
      </c>
      <c r="CU88" s="69">
        <v>847.80409683422499</v>
      </c>
      <c r="CV88" s="69">
        <v>837.57565829720363</v>
      </c>
      <c r="CW88" s="69">
        <v>816.27248018397165</v>
      </c>
      <c r="CX88" s="69">
        <v>826.85014369013265</v>
      </c>
      <c r="CY88" s="69">
        <v>822.05183445028956</v>
      </c>
      <c r="CZ88" s="69">
        <v>791.46283950196118</v>
      </c>
      <c r="DA88" s="69">
        <v>836.51177228035692</v>
      </c>
      <c r="DB88" s="69">
        <v>830.65422304883009</v>
      </c>
      <c r="DC88" s="69">
        <v>793.8623599066832</v>
      </c>
      <c r="DD88" s="69">
        <v>825.94370881787768</v>
      </c>
      <c r="DE88" s="69">
        <v>1834.6095967533495</v>
      </c>
      <c r="DF88" s="69">
        <v>998.21491014503829</v>
      </c>
      <c r="DG88" s="69">
        <v>0</v>
      </c>
      <c r="DH88" s="69">
        <v>0</v>
      </c>
      <c r="DI88" s="69">
        <v>0</v>
      </c>
      <c r="DJ88" s="69">
        <v>358.55368224791755</v>
      </c>
      <c r="DK88" s="69">
        <v>1796.5428217946778</v>
      </c>
      <c r="DL88" s="69">
        <v>358.62735918550908</v>
      </c>
      <c r="DM88" s="69">
        <v>358.44808511297896</v>
      </c>
      <c r="DN88" s="69">
        <v>357.69681050584114</v>
      </c>
      <c r="DO88" s="69">
        <v>356.52081117123788</v>
      </c>
      <c r="DP88" s="69">
        <v>2487.9359649729499</v>
      </c>
      <c r="DQ88" s="69">
        <v>2467.4931945565813</v>
      </c>
      <c r="DR88" s="69">
        <v>8.522381584586876</v>
      </c>
      <c r="DS88" s="69">
        <v>0</v>
      </c>
      <c r="DT88" s="69">
        <v>2096.0172855265346</v>
      </c>
      <c r="DU88" s="69">
        <v>0</v>
      </c>
      <c r="DV88" s="69">
        <v>463.32316527944312</v>
      </c>
      <c r="DW88" s="69">
        <v>2308.5853481552576</v>
      </c>
      <c r="DX88" s="69">
        <v>576.06769025457913</v>
      </c>
      <c r="DY88" s="69">
        <v>575.09793236608709</v>
      </c>
      <c r="DZ88" s="69">
        <v>572.42743478885507</v>
      </c>
      <c r="EA88" s="69">
        <v>567.80552197699706</v>
      </c>
      <c r="EB88" s="69">
        <v>564.20473284345303</v>
      </c>
      <c r="EC88" s="69">
        <v>537.9925457910764</v>
      </c>
      <c r="ED88" s="69">
        <v>31.533677501065043</v>
      </c>
      <c r="EE88" s="69">
        <v>0</v>
      </c>
      <c r="EF88" s="69">
        <v>1002.5429959867098</v>
      </c>
      <c r="EG88" s="69">
        <v>331.73992138663647</v>
      </c>
      <c r="EH88" s="69">
        <v>329.13946078082523</v>
      </c>
      <c r="EI88" s="69">
        <v>326.72133507113693</v>
      </c>
      <c r="EJ88" s="69">
        <v>324.9994290552886</v>
      </c>
      <c r="EK88" s="69">
        <v>324.09188614393878</v>
      </c>
      <c r="EL88" s="69">
        <v>323.25151578689872</v>
      </c>
      <c r="EM88" s="69">
        <v>1609.0153091221566</v>
      </c>
      <c r="EN88" s="69">
        <v>3147.8848817446046</v>
      </c>
      <c r="EO88" s="69">
        <v>2616.459628478668</v>
      </c>
      <c r="EP88" s="69">
        <v>318.22604532913164</v>
      </c>
      <c r="EQ88" s="69">
        <v>316.48505848983655</v>
      </c>
      <c r="ER88" s="69">
        <v>315.85394066045887</v>
      </c>
      <c r="ES88" s="69">
        <v>314.34477831055892</v>
      </c>
      <c r="ET88" s="69">
        <v>312.87430744877321</v>
      </c>
      <c r="EU88" s="69">
        <v>4052.7804506083385</v>
      </c>
      <c r="EV88" s="69">
        <v>311.00603687689551</v>
      </c>
      <c r="EW88" s="69">
        <v>310.54036519532144</v>
      </c>
      <c r="EX88" s="69">
        <v>309.79673156207826</v>
      </c>
      <c r="EY88" s="69">
        <v>308.9317561677783</v>
      </c>
      <c r="EZ88" s="69">
        <v>307.66991687926378</v>
      </c>
      <c r="FA88" s="69">
        <v>306.53613479631099</v>
      </c>
      <c r="FB88" s="69">
        <v>304.25442073271017</v>
      </c>
      <c r="FC88" s="69">
        <v>301.89996997320435</v>
      </c>
      <c r="FD88" s="69">
        <v>300.33844882559595</v>
      </c>
      <c r="FE88" s="69">
        <v>298.63575976134979</v>
      </c>
      <c r="FF88" s="69">
        <v>297.35701955161801</v>
      </c>
      <c r="FG88" s="69">
        <v>297.35701955161801</v>
      </c>
      <c r="FH88" s="69">
        <v>297.32738946657878</v>
      </c>
      <c r="FI88" s="69">
        <v>297.20892815258219</v>
      </c>
      <c r="FJ88" s="69">
        <v>1183.511926276833</v>
      </c>
      <c r="FK88" s="69">
        <v>2055.7260678659195</v>
      </c>
      <c r="FL88" s="69">
        <v>291.25797416778971</v>
      </c>
      <c r="FM88" s="69">
        <v>1157.737437771638</v>
      </c>
      <c r="FN88" s="69">
        <v>287.05146287572694</v>
      </c>
      <c r="FO88" s="69">
        <v>284.77322055292166</v>
      </c>
      <c r="FP88" s="69">
        <v>282.5412128191187</v>
      </c>
      <c r="FQ88" s="69">
        <v>280.38216073014519</v>
      </c>
      <c r="FR88" s="69">
        <v>279.07016122706347</v>
      </c>
      <c r="FS88" s="69">
        <v>278.65233992559234</v>
      </c>
      <c r="FT88" s="69">
        <v>278.20731549599083</v>
      </c>
      <c r="FU88" s="69">
        <v>277.18190766999487</v>
      </c>
      <c r="FV88" s="69">
        <v>275.72033772001731</v>
      </c>
      <c r="FW88" s="69">
        <v>1372.6973938052047</v>
      </c>
      <c r="FX88" s="69">
        <v>1365.596396303295</v>
      </c>
      <c r="FY88" s="69">
        <v>1358.8039812206023</v>
      </c>
      <c r="FZ88" s="69">
        <v>270.24748085626055</v>
      </c>
      <c r="GA88" s="69">
        <v>269.03701511551139</v>
      </c>
      <c r="GB88" s="69">
        <v>268.47323685715202</v>
      </c>
      <c r="GC88" s="69">
        <v>266.76598288084074</v>
      </c>
      <c r="GD88" s="69">
        <v>265.80928837853526</v>
      </c>
      <c r="GE88" s="69">
        <v>265.59711231451286</v>
      </c>
      <c r="GF88" s="69">
        <v>264.45960917174148</v>
      </c>
      <c r="GG88" s="69">
        <v>263.37979493399848</v>
      </c>
      <c r="GH88" s="69">
        <v>0</v>
      </c>
      <c r="GI88" s="69">
        <v>520.70160995243327</v>
      </c>
      <c r="GJ88" s="69">
        <v>3364.371772022987</v>
      </c>
      <c r="GK88" s="69">
        <v>256.7690897331268</v>
      </c>
      <c r="GL88" s="69">
        <v>0</v>
      </c>
      <c r="GM88" s="69">
        <v>0</v>
      </c>
      <c r="GN88" s="69">
        <v>0</v>
      </c>
      <c r="GO88" s="69">
        <v>1001.998987169002</v>
      </c>
      <c r="GP88" s="69">
        <v>249.57649583949404</v>
      </c>
      <c r="GQ88" s="69">
        <v>248.92903372516093</v>
      </c>
      <c r="GR88" s="69">
        <v>248.85469716413371</v>
      </c>
      <c r="GS88" s="69">
        <v>248.25893396315035</v>
      </c>
      <c r="GT88" s="69">
        <v>247.3931128459825</v>
      </c>
      <c r="GU88" s="69">
        <v>245.99111108156265</v>
      </c>
      <c r="GV88" s="69">
        <v>244.66961019518016</v>
      </c>
      <c r="GW88" s="69">
        <v>242.43927226312385</v>
      </c>
      <c r="GX88" s="69">
        <v>3134.4747443546898</v>
      </c>
      <c r="GY88" s="69">
        <v>239.46121894771721</v>
      </c>
      <c r="GZ88" s="69">
        <v>0</v>
      </c>
      <c r="HA88" s="69">
        <v>235.6989106892598</v>
      </c>
      <c r="HB88" s="69">
        <v>234.61982092807955</v>
      </c>
      <c r="HC88" s="69">
        <v>233.68509241294288</v>
      </c>
      <c r="HD88" s="69">
        <v>233.66148022593163</v>
      </c>
      <c r="HE88" s="69">
        <v>233.07859533036674</v>
      </c>
      <c r="HF88" s="69">
        <v>231.75764298814408</v>
      </c>
      <c r="HG88" s="69">
        <v>230.78851671656687</v>
      </c>
      <c r="HH88" s="69">
        <v>229.61751323092813</v>
      </c>
      <c r="HI88" s="69">
        <v>455.68092249486438</v>
      </c>
      <c r="HJ88" s="69">
        <v>0</v>
      </c>
      <c r="HK88" s="69">
        <v>0</v>
      </c>
      <c r="HL88" s="69">
        <v>0</v>
      </c>
      <c r="HM88" s="69">
        <v>871.57500606568863</v>
      </c>
      <c r="HN88" s="69">
        <v>216.29340480755738</v>
      </c>
      <c r="HO88" s="69">
        <v>214.59783801465761</v>
      </c>
      <c r="HP88" s="69">
        <v>213.27574698359049</v>
      </c>
      <c r="HQ88" s="69">
        <v>212.80765071951964</v>
      </c>
      <c r="HR88" s="69">
        <v>211.66475405709684</v>
      </c>
      <c r="HS88" s="69">
        <v>1469.6042000022699</v>
      </c>
      <c r="HT88" s="69">
        <v>831.3769394106215</v>
      </c>
      <c r="HU88" s="69">
        <v>823.47240367045981</v>
      </c>
      <c r="HV88" s="69">
        <v>213.00156157036193</v>
      </c>
      <c r="HW88" s="69">
        <v>201.47334127609895</v>
      </c>
      <c r="HX88" s="69">
        <v>200.61080543579158</v>
      </c>
      <c r="HY88" s="69">
        <v>996.97176684881595</v>
      </c>
      <c r="HZ88" s="69">
        <v>989.25654459780606</v>
      </c>
      <c r="IA88" s="69">
        <v>985.80691727111707</v>
      </c>
      <c r="IB88" s="69">
        <v>196.14129270842392</v>
      </c>
      <c r="IC88" s="69">
        <v>195.28206635787484</v>
      </c>
      <c r="ID88" s="69">
        <v>195.12594055938897</v>
      </c>
      <c r="IE88" s="69">
        <v>194.61973948317438</v>
      </c>
      <c r="IF88" s="69">
        <v>194.2698554212819</v>
      </c>
      <c r="IG88" s="69">
        <v>2517.9565037586117</v>
      </c>
      <c r="IH88" s="69">
        <v>192.95563586678765</v>
      </c>
      <c r="II88" s="69">
        <v>192.32096484790017</v>
      </c>
      <c r="IJ88" s="69">
        <v>191.84152755569107</v>
      </c>
      <c r="IK88" s="69">
        <v>191.57333942225651</v>
      </c>
      <c r="IL88" s="69">
        <v>190.98122500469711</v>
      </c>
      <c r="IM88" s="69">
        <v>191.42150066117995</v>
      </c>
      <c r="IN88" s="69">
        <v>190.96308839832616</v>
      </c>
      <c r="IO88" s="69">
        <v>190.60107828652792</v>
      </c>
      <c r="IP88" s="69">
        <v>190.29679602043274</v>
      </c>
      <c r="IQ88" s="69">
        <v>189.50071702944942</v>
      </c>
      <c r="IR88" s="69">
        <v>188.97150004494455</v>
      </c>
      <c r="IS88" s="69">
        <v>2400.035774512507</v>
      </c>
      <c r="IT88" s="69">
        <v>183.75125910523911</v>
      </c>
      <c r="IU88" s="69">
        <v>183.16506788545126</v>
      </c>
      <c r="IV88" s="69">
        <v>183.00043593560522</v>
      </c>
      <c r="IW88" s="69">
        <v>182.59879566761214</v>
      </c>
      <c r="IX88" s="69">
        <v>181.87121404490941</v>
      </c>
      <c r="IY88" s="69">
        <v>179.60812620089857</v>
      </c>
      <c r="IZ88" s="69">
        <v>179.01725279541145</v>
      </c>
      <c r="JA88" s="69">
        <v>179.17833631864045</v>
      </c>
      <c r="JB88" s="69">
        <v>178.32244107663209</v>
      </c>
      <c r="JC88" s="69">
        <v>177.52371486030398</v>
      </c>
      <c r="JD88" s="69">
        <v>177.89737782341842</v>
      </c>
      <c r="JE88" s="69">
        <v>177.63091243897978</v>
      </c>
      <c r="JF88" s="69">
        <v>0</v>
      </c>
      <c r="JG88" s="69">
        <v>0</v>
      </c>
      <c r="JH88" s="69">
        <v>0</v>
      </c>
      <c r="JI88" s="69">
        <v>0</v>
      </c>
      <c r="JJ88" s="69">
        <v>0</v>
      </c>
      <c r="JK88" s="69">
        <v>0</v>
      </c>
      <c r="JL88" s="69">
        <v>0</v>
      </c>
      <c r="JM88" s="69">
        <v>0</v>
      </c>
      <c r="JN88" s="69">
        <v>0</v>
      </c>
      <c r="JO88" s="69">
        <v>0</v>
      </c>
      <c r="JP88" s="69">
        <v>0</v>
      </c>
      <c r="JQ88" s="69">
        <v>0</v>
      </c>
      <c r="JR88" s="69">
        <v>0</v>
      </c>
      <c r="JS88" s="69">
        <v>0</v>
      </c>
      <c r="JT88" s="69">
        <v>0</v>
      </c>
      <c r="JU88" s="69">
        <v>0</v>
      </c>
      <c r="JV88" s="69">
        <v>0</v>
      </c>
      <c r="JW88" s="69">
        <v>0</v>
      </c>
      <c r="JX88" s="69">
        <v>0</v>
      </c>
      <c r="JY88" s="69">
        <v>0</v>
      </c>
      <c r="JZ88" s="69">
        <v>0</v>
      </c>
      <c r="KA88" s="69">
        <v>0</v>
      </c>
      <c r="KB88" s="69">
        <v>0</v>
      </c>
      <c r="KC88" s="69">
        <v>3193.093135398467</v>
      </c>
      <c r="KD88" s="69">
        <v>886.80887281952732</v>
      </c>
      <c r="KE88" s="69">
        <v>672.88917764546431</v>
      </c>
      <c r="KF88" s="69">
        <v>333.34440281363555</v>
      </c>
      <c r="KG88" s="69">
        <v>332.31432398000004</v>
      </c>
    </row>
    <row r="89" spans="1:293" ht="16" x14ac:dyDescent="0.2">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0</v>
      </c>
      <c r="CJ89" s="69">
        <v>0</v>
      </c>
      <c r="CK89" s="69">
        <v>0</v>
      </c>
      <c r="CL89" s="69">
        <v>0</v>
      </c>
      <c r="CM89" s="69">
        <v>0</v>
      </c>
      <c r="CN89" s="69">
        <v>0</v>
      </c>
      <c r="CO89" s="69">
        <v>0</v>
      </c>
      <c r="CP89" s="69">
        <v>0</v>
      </c>
      <c r="CQ89" s="69">
        <v>0</v>
      </c>
      <c r="CR89" s="69">
        <v>0</v>
      </c>
      <c r="CS89" s="69">
        <v>0</v>
      </c>
      <c r="CT89" s="69">
        <v>9.1307104064042637</v>
      </c>
      <c r="CU89" s="69">
        <v>13.432774782977706</v>
      </c>
      <c r="CV89" s="69">
        <v>1371.4677154048302</v>
      </c>
      <c r="CW89" s="69">
        <v>6.3488059003404231</v>
      </c>
      <c r="CX89" s="69">
        <v>41.758610711616491</v>
      </c>
      <c r="CY89" s="69">
        <v>47.108304514809312</v>
      </c>
      <c r="CZ89" s="69">
        <v>42.060852246291354</v>
      </c>
      <c r="DA89" s="69">
        <v>30.368785598625198</v>
      </c>
      <c r="DB89" s="69">
        <v>25.948162230524943</v>
      </c>
      <c r="DC89" s="69">
        <v>19.851525615682416</v>
      </c>
      <c r="DD89" s="69">
        <v>23.176651229586234</v>
      </c>
      <c r="DE89" s="69">
        <v>23.846012572620651</v>
      </c>
      <c r="DF89" s="69">
        <v>17.138233484273865</v>
      </c>
      <c r="DG89" s="69">
        <v>1661.5274043632514</v>
      </c>
      <c r="DH89" s="69">
        <v>205.78098684305866</v>
      </c>
      <c r="DI89" s="69">
        <v>30.053580569614624</v>
      </c>
      <c r="DJ89" s="69">
        <v>27.580944671791105</v>
      </c>
      <c r="DK89" s="69">
        <v>33.313608453620162</v>
      </c>
      <c r="DL89" s="69">
        <v>63.578824750096501</v>
      </c>
      <c r="DM89" s="69">
        <v>26.074429948540327</v>
      </c>
      <c r="DN89" s="69">
        <v>40.128300816887617</v>
      </c>
      <c r="DO89" s="69">
        <v>44.948453086235027</v>
      </c>
      <c r="DP89" s="69">
        <v>60.416294551439215</v>
      </c>
      <c r="DQ89" s="69">
        <v>35.034945282473799</v>
      </c>
      <c r="DR89" s="69">
        <v>33.959290496005238</v>
      </c>
      <c r="DS89" s="69">
        <v>24.217432089444912</v>
      </c>
      <c r="DT89" s="69">
        <v>2243.0830556889159</v>
      </c>
      <c r="DU89" s="69">
        <v>37.889195959461482</v>
      </c>
      <c r="DV89" s="69">
        <v>32.85943050654511</v>
      </c>
      <c r="DW89" s="69">
        <v>41.792189484134894</v>
      </c>
      <c r="DX89" s="69">
        <v>50.300063628601279</v>
      </c>
      <c r="DY89" s="69">
        <v>33.628733270356797</v>
      </c>
      <c r="DZ89" s="69">
        <v>21.046770847843803</v>
      </c>
      <c r="EA89" s="69">
        <v>28.658050225319126</v>
      </c>
      <c r="EB89" s="69">
        <v>1.5381244687104796</v>
      </c>
      <c r="EC89" s="69">
        <v>72.856109186363156</v>
      </c>
      <c r="ED89" s="69">
        <v>2744.4874915140763</v>
      </c>
      <c r="EE89" s="69">
        <v>21.864687692938922</v>
      </c>
      <c r="EF89" s="69">
        <v>26.061068830971269</v>
      </c>
      <c r="EG89" s="69">
        <v>26.305201967911696</v>
      </c>
      <c r="EH89" s="69">
        <v>38.895969877438446</v>
      </c>
      <c r="EI89" s="69">
        <v>27.525197817875007</v>
      </c>
      <c r="EJ89" s="69">
        <v>57.060201399146294</v>
      </c>
      <c r="EK89" s="69">
        <v>36.307971643402922</v>
      </c>
      <c r="EL89" s="69">
        <v>57.211150201521342</v>
      </c>
      <c r="EM89" s="69">
        <v>28.271547016174761</v>
      </c>
      <c r="EN89" s="69">
        <v>43.89147007362191</v>
      </c>
      <c r="EO89" s="69">
        <v>41.679030459732999</v>
      </c>
      <c r="EP89" s="69">
        <v>2899.5281088281995</v>
      </c>
      <c r="EQ89" s="69">
        <v>185.07353644059648</v>
      </c>
      <c r="ER89" s="69">
        <v>28.585371897615833</v>
      </c>
      <c r="ES89" s="69">
        <v>29.715255921966577</v>
      </c>
      <c r="ET89" s="69">
        <v>29.024818308836956</v>
      </c>
      <c r="EU89" s="69">
        <v>33.488465066717438</v>
      </c>
      <c r="EV89" s="69">
        <v>58.874711704565613</v>
      </c>
      <c r="EW89" s="69">
        <v>17.973470659576929</v>
      </c>
      <c r="EX89" s="69">
        <v>33.254895790686916</v>
      </c>
      <c r="EY89" s="69">
        <v>32.233281917701746</v>
      </c>
      <c r="EZ89" s="69">
        <v>26.923419022179701</v>
      </c>
      <c r="FA89" s="69">
        <v>25.165071554883902</v>
      </c>
      <c r="FB89" s="69">
        <v>8.5800256483416675</v>
      </c>
      <c r="FC89" s="69">
        <v>6.1851885282770489</v>
      </c>
      <c r="FD89" s="69">
        <v>52.12625220869338</v>
      </c>
      <c r="FE89" s="69">
        <v>2128.1159529629035</v>
      </c>
      <c r="FF89" s="69">
        <v>1413.8615123742286</v>
      </c>
      <c r="FG89" s="69">
        <v>45.88367283413745</v>
      </c>
      <c r="FH89" s="69">
        <v>33.830051773265218</v>
      </c>
      <c r="FI89" s="69">
        <v>44.649702982773846</v>
      </c>
      <c r="FJ89" s="69">
        <v>42.683914763965248</v>
      </c>
      <c r="FK89" s="69">
        <v>17.753034610913403</v>
      </c>
      <c r="FL89" s="69">
        <v>23.084893652466246</v>
      </c>
      <c r="FM89" s="69">
        <v>24.45202424340366</v>
      </c>
      <c r="FN89" s="69">
        <v>36.158811323972074</v>
      </c>
      <c r="FO89" s="69">
        <v>30.186849730861777</v>
      </c>
      <c r="FP89" s="69">
        <v>29.214587916498626</v>
      </c>
      <c r="FQ89" s="69">
        <v>28.83294255369163</v>
      </c>
      <c r="FR89" s="69">
        <v>1228.9439760792247</v>
      </c>
      <c r="FS89" s="69">
        <v>2373.5627960918678</v>
      </c>
      <c r="FT89" s="69">
        <v>30.576666776298911</v>
      </c>
      <c r="FU89" s="69">
        <v>22.585811401429023</v>
      </c>
      <c r="FV89" s="69">
        <v>26.642528457547787</v>
      </c>
      <c r="FW89" s="69">
        <v>28.087351828817109</v>
      </c>
      <c r="FX89" s="69">
        <v>20.263574553050205</v>
      </c>
      <c r="FY89" s="69">
        <v>28.219588051005783</v>
      </c>
      <c r="FZ89" s="69">
        <v>19.030184163434214</v>
      </c>
      <c r="GA89" s="69">
        <v>22.276346473255696</v>
      </c>
      <c r="GB89" s="69">
        <v>36.649271204433241</v>
      </c>
      <c r="GC89" s="69">
        <v>53.876420293942132</v>
      </c>
      <c r="GD89" s="69">
        <v>2366.0407032747175</v>
      </c>
      <c r="GE89" s="69">
        <v>1949.8752783364691</v>
      </c>
      <c r="GF89" s="69">
        <v>53.663728016154224</v>
      </c>
      <c r="GG89" s="69">
        <v>31.593306918111995</v>
      </c>
      <c r="GH89" s="69">
        <v>29.6439523895035</v>
      </c>
      <c r="GI89" s="69">
        <v>33.481728716877427</v>
      </c>
      <c r="GJ89" s="69">
        <v>51.071306944973102</v>
      </c>
      <c r="GK89" s="69">
        <v>49.229351312607861</v>
      </c>
      <c r="GL89" s="69">
        <v>53.896582898694234</v>
      </c>
      <c r="GM89" s="69">
        <v>26.156672363818654</v>
      </c>
      <c r="GN89" s="69">
        <v>32.121408625924715</v>
      </c>
      <c r="GO89" s="69">
        <v>28.453518130272542</v>
      </c>
      <c r="GP89" s="69">
        <v>52.099651283085116</v>
      </c>
      <c r="GQ89" s="69">
        <v>31.300494896917513</v>
      </c>
      <c r="GR89" s="69">
        <v>49.74212476949706</v>
      </c>
      <c r="GS89" s="69">
        <v>26.550066542392742</v>
      </c>
      <c r="GT89" s="69">
        <v>3.9830212915858567</v>
      </c>
      <c r="GU89" s="69">
        <v>4774.1852180488168</v>
      </c>
      <c r="GV89" s="69">
        <v>11.040609996031566</v>
      </c>
      <c r="GW89" s="69">
        <v>13.393707475864225</v>
      </c>
      <c r="GX89" s="69">
        <v>76.800780890666417</v>
      </c>
      <c r="GY89" s="69">
        <v>27.054028888099872</v>
      </c>
      <c r="GZ89" s="69">
        <v>60.351321316676099</v>
      </c>
      <c r="HA89" s="69">
        <v>80.067306695914226</v>
      </c>
      <c r="HB89" s="69">
        <v>87.623840549001642</v>
      </c>
      <c r="HC89" s="69">
        <v>37.323024903160984</v>
      </c>
      <c r="HD89" s="69">
        <v>125.76942368847209</v>
      </c>
      <c r="HE89" s="69">
        <v>179.7415617162614</v>
      </c>
      <c r="HF89" s="69">
        <v>81.712122691130844</v>
      </c>
      <c r="HG89" s="69">
        <v>93.519868876518842</v>
      </c>
      <c r="HH89" s="69">
        <v>797.79812292865438</v>
      </c>
      <c r="HI89" s="69">
        <v>5189.356962435988</v>
      </c>
      <c r="HJ89" s="69">
        <v>375.92414280597762</v>
      </c>
      <c r="HK89" s="69">
        <v>94.944771889007185</v>
      </c>
      <c r="HL89" s="69">
        <v>111.26273327829882</v>
      </c>
      <c r="HM89" s="69">
        <v>90.865554172375681</v>
      </c>
      <c r="HN89" s="69">
        <v>81.900749157435556</v>
      </c>
      <c r="HO89" s="69">
        <v>107.25366019123132</v>
      </c>
      <c r="HP89" s="69">
        <v>119.46280678269626</v>
      </c>
      <c r="HQ89" s="69">
        <v>82.104505881203352</v>
      </c>
      <c r="HR89" s="69">
        <v>55.014591933750928</v>
      </c>
      <c r="HS89" s="69">
        <v>1381.918789758563</v>
      </c>
      <c r="HT89" s="69">
        <v>910.04245099682532</v>
      </c>
      <c r="HU89" s="69">
        <v>9207.7124118337852</v>
      </c>
      <c r="HV89" s="69">
        <v>189.65330128034029</v>
      </c>
      <c r="HW89" s="69">
        <v>100.10849685769128</v>
      </c>
      <c r="HX89" s="69">
        <v>104.53316912490085</v>
      </c>
      <c r="HY89" s="69">
        <v>142.31382122062351</v>
      </c>
      <c r="HZ89" s="69">
        <v>157.35987973710053</v>
      </c>
      <c r="IA89" s="69">
        <v>146.04030278374327</v>
      </c>
      <c r="IB89" s="69">
        <v>292.6526876276331</v>
      </c>
      <c r="IC89" s="69">
        <v>100.55275410267369</v>
      </c>
      <c r="ID89" s="69">
        <v>155.95972143355766</v>
      </c>
      <c r="IE89" s="69">
        <v>157.67688771399139</v>
      </c>
      <c r="IF89" s="69">
        <v>1023.7557876856207</v>
      </c>
      <c r="IG89" s="69">
        <v>9579.2616549319337</v>
      </c>
      <c r="IH89" s="69">
        <v>121.46532951155132</v>
      </c>
      <c r="II89" s="69">
        <v>110.83674550545038</v>
      </c>
      <c r="IJ89" s="69">
        <v>155.32469597220563</v>
      </c>
      <c r="IK89" s="69">
        <v>213.52307064550587</v>
      </c>
      <c r="IL89" s="69">
        <v>868.23925251162689</v>
      </c>
      <c r="IM89" s="69">
        <v>9938.0143478565024</v>
      </c>
      <c r="IN89" s="69">
        <v>306.2706585101547</v>
      </c>
      <c r="IO89" s="69">
        <v>145.07012713468393</v>
      </c>
      <c r="IP89" s="69">
        <v>174.20051390380493</v>
      </c>
      <c r="IQ89" s="69">
        <v>154.08465551595376</v>
      </c>
      <c r="IR89" s="69">
        <v>161.4833653834167</v>
      </c>
      <c r="IS89" s="69">
        <v>200.74988298245171</v>
      </c>
      <c r="IT89" s="69">
        <v>97.823964180215086</v>
      </c>
      <c r="IU89" s="69">
        <v>482.44640208226832</v>
      </c>
      <c r="IV89" s="69">
        <v>1267.3989323731962</v>
      </c>
      <c r="IW89" s="69">
        <v>12484.272872070604</v>
      </c>
      <c r="IX89" s="69">
        <v>178.44626119246226</v>
      </c>
      <c r="IY89" s="69">
        <v>180.26214141435014</v>
      </c>
      <c r="IZ89" s="69">
        <v>315.45178763603315</v>
      </c>
      <c r="JA89" s="69">
        <v>148.98959820156583</v>
      </c>
      <c r="JB89" s="69">
        <v>173.11096518528478</v>
      </c>
      <c r="JC89" s="69">
        <v>176.44971566201303</v>
      </c>
      <c r="JD89" s="69">
        <v>193.71225035160859</v>
      </c>
      <c r="JE89" s="69">
        <v>198.24847935824303</v>
      </c>
      <c r="JF89" s="69">
        <v>141.52489335035088</v>
      </c>
      <c r="JG89" s="69">
        <v>132.48710589947268</v>
      </c>
      <c r="JH89" s="69">
        <v>1095.2966549531263</v>
      </c>
      <c r="JI89" s="69">
        <v>13573.012423028918</v>
      </c>
      <c r="JJ89" s="69">
        <v>218.33888638969381</v>
      </c>
      <c r="JK89" s="69">
        <v>251.1303268706294</v>
      </c>
      <c r="JL89" s="69">
        <v>327.40186733994256</v>
      </c>
      <c r="JM89" s="69">
        <v>167.94693891305036</v>
      </c>
      <c r="JN89" s="69">
        <v>160.29210657213812</v>
      </c>
      <c r="JO89" s="69">
        <v>250.67688343125465</v>
      </c>
      <c r="JP89" s="69">
        <v>268.1544309815464</v>
      </c>
      <c r="JQ89" s="69">
        <v>329.77384575676189</v>
      </c>
      <c r="JR89" s="69">
        <v>182.25906113247149</v>
      </c>
      <c r="JS89" s="69">
        <v>143.98562877885826</v>
      </c>
      <c r="JT89" s="69">
        <v>177.5169441952263</v>
      </c>
      <c r="JU89" s="69">
        <v>423.4524410497105</v>
      </c>
      <c r="JV89" s="69">
        <v>177.29755772074114</v>
      </c>
      <c r="JW89" s="69">
        <v>21563.285802413073</v>
      </c>
      <c r="JX89" s="69">
        <v>356.68428841993949</v>
      </c>
      <c r="JY89" s="69">
        <v>225.32569367699006</v>
      </c>
      <c r="JZ89" s="69">
        <v>192.55580023924725</v>
      </c>
      <c r="KA89" s="69">
        <v>225.89060478739989</v>
      </c>
      <c r="KB89" s="69">
        <v>385.61584153397024</v>
      </c>
      <c r="KC89" s="69">
        <v>359.76919520195048</v>
      </c>
      <c r="KD89" s="69">
        <v>250.28507544932364</v>
      </c>
      <c r="KE89" s="69">
        <v>136.77365569934656</v>
      </c>
      <c r="KF89" s="69">
        <v>191.27702329059071</v>
      </c>
      <c r="KG89" s="69">
        <v>245.25266194</v>
      </c>
    </row>
    <row r="90" spans="1:293" ht="16" x14ac:dyDescent="0.2">
      <c r="A90" s="7" t="s">
        <v>176</v>
      </c>
      <c r="B90" s="69">
        <v>712.97770660716026</v>
      </c>
      <c r="C90" s="69">
        <v>449.10931067852022</v>
      </c>
      <c r="D90" s="69">
        <v>718.02826627916784</v>
      </c>
      <c r="E90" s="69">
        <v>302.54856138600906</v>
      </c>
      <c r="F90" s="69">
        <v>398.57375596906968</v>
      </c>
      <c r="G90" s="69">
        <v>561.46022247856843</v>
      </c>
      <c r="H90" s="69">
        <v>564.30447693743838</v>
      </c>
      <c r="I90" s="69">
        <v>371.41095210783283</v>
      </c>
      <c r="J90" s="69">
        <v>229.51752888881111</v>
      </c>
      <c r="K90" s="69">
        <v>4886.2329650742349</v>
      </c>
      <c r="L90" s="69">
        <v>-2406.9280494169752</v>
      </c>
      <c r="M90" s="69">
        <v>362.00939434120886</v>
      </c>
      <c r="N90" s="69">
        <v>647.03104343704138</v>
      </c>
      <c r="O90" s="69">
        <v>496.55730858814997</v>
      </c>
      <c r="P90" s="69">
        <v>261.64534731869878</v>
      </c>
      <c r="Q90" s="69">
        <v>370.61651999982467</v>
      </c>
      <c r="R90" s="69">
        <v>302.76539219550949</v>
      </c>
      <c r="S90" s="69">
        <v>368.25671536065238</v>
      </c>
      <c r="T90" s="69">
        <v>303.20145087838245</v>
      </c>
      <c r="U90" s="69">
        <v>961.68723346449417</v>
      </c>
      <c r="V90" s="69">
        <v>448.13644882284478</v>
      </c>
      <c r="W90" s="69">
        <v>2412.1646986086585</v>
      </c>
      <c r="X90" s="69">
        <v>534.921953662992</v>
      </c>
      <c r="Y90" s="69">
        <v>1005.5211487047044</v>
      </c>
      <c r="Z90" s="69">
        <v>336.07903423257324</v>
      </c>
      <c r="AA90" s="69">
        <v>469.1692941058069</v>
      </c>
      <c r="AB90" s="69">
        <v>461.76406623520768</v>
      </c>
      <c r="AC90" s="69">
        <v>468.21009273943736</v>
      </c>
      <c r="AD90" s="69">
        <v>519.10474198305189</v>
      </c>
      <c r="AE90" s="69">
        <v>169.85264076760112</v>
      </c>
      <c r="AF90" s="69">
        <v>590.14372633984135</v>
      </c>
      <c r="AG90" s="69">
        <v>477.85006709996492</v>
      </c>
      <c r="AH90" s="69">
        <v>374.27947037523086</v>
      </c>
      <c r="AI90" s="69">
        <v>2194.7631913678629</v>
      </c>
      <c r="AJ90" s="69">
        <v>530.11558520328958</v>
      </c>
      <c r="AK90" s="69">
        <v>326.63348194980205</v>
      </c>
      <c r="AL90" s="69">
        <v>81.051522254183283</v>
      </c>
      <c r="AM90" s="69">
        <v>171.72748607389519</v>
      </c>
      <c r="AN90" s="69">
        <v>650.67025018076413</v>
      </c>
      <c r="AO90" s="69">
        <v>322.85774946342167</v>
      </c>
      <c r="AP90" s="69">
        <v>418.4150882264741</v>
      </c>
      <c r="AQ90" s="69">
        <v>222.30606793258877</v>
      </c>
      <c r="AR90" s="69">
        <v>522.79692952324172</v>
      </c>
      <c r="AS90" s="69">
        <v>1152.8634320024719</v>
      </c>
      <c r="AT90" s="69">
        <v>732.06262042199512</v>
      </c>
      <c r="AU90" s="69">
        <v>4222.6913112645052</v>
      </c>
      <c r="AV90" s="69">
        <v>419.04170804908227</v>
      </c>
      <c r="AW90" s="69">
        <v>1112.9235532156001</v>
      </c>
      <c r="AX90" s="69">
        <v>338.42392011752531</v>
      </c>
      <c r="AY90" s="69">
        <v>788.28618985726462</v>
      </c>
      <c r="AZ90" s="69">
        <v>903.68447894423127</v>
      </c>
      <c r="BA90" s="69">
        <v>393.7508210554787</v>
      </c>
      <c r="BB90" s="69">
        <v>918.41046041436232</v>
      </c>
      <c r="BC90" s="69">
        <v>336.36391117807864</v>
      </c>
      <c r="BD90" s="69">
        <v>283.53915116641832</v>
      </c>
      <c r="BE90" s="69">
        <v>1719.093193653167</v>
      </c>
      <c r="BF90" s="69">
        <v>209.07491789851099</v>
      </c>
      <c r="BG90" s="69">
        <v>3783.1716464326978</v>
      </c>
      <c r="BH90" s="69">
        <v>17.314255493804442</v>
      </c>
      <c r="BI90" s="69">
        <v>1755.9626330662124</v>
      </c>
      <c r="BJ90" s="69">
        <v>36.291614505777716</v>
      </c>
      <c r="BK90" s="69">
        <v>257.56384927814349</v>
      </c>
      <c r="BL90" s="69">
        <v>292.58351667041546</v>
      </c>
      <c r="BM90" s="69">
        <v>207.03693566591713</v>
      </c>
      <c r="BN90" s="69">
        <v>242.46384443282145</v>
      </c>
      <c r="BO90" s="69">
        <v>104.46097104877529</v>
      </c>
      <c r="BP90" s="69">
        <v>207.6674058504812</v>
      </c>
      <c r="BQ90" s="69">
        <v>342.40267073339646</v>
      </c>
      <c r="BR90" s="69">
        <v>-164.99524487416329</v>
      </c>
      <c r="BS90" s="69">
        <v>4156.6192908728754</v>
      </c>
      <c r="BT90" s="69">
        <v>-166.39806889405284</v>
      </c>
      <c r="BU90" s="69">
        <v>629.59755337082993</v>
      </c>
      <c r="BV90" s="69">
        <v>132.91968327855804</v>
      </c>
      <c r="BW90" s="69">
        <v>383.13300100265712</v>
      </c>
      <c r="BX90" s="69">
        <v>170.68822456422964</v>
      </c>
      <c r="BY90" s="69">
        <v>8.2881782600754281</v>
      </c>
      <c r="BZ90" s="69">
        <v>182.04582325520073</v>
      </c>
      <c r="CA90" s="69">
        <v>730.44560477394407</v>
      </c>
      <c r="CB90" s="69">
        <v>915.56319840900642</v>
      </c>
      <c r="CC90" s="69">
        <v>377.30077381865789</v>
      </c>
      <c r="CD90" s="69">
        <v>553.64882326585689</v>
      </c>
      <c r="CE90" s="69">
        <v>3210.518821635128</v>
      </c>
      <c r="CF90" s="69">
        <v>222.44324660961382</v>
      </c>
      <c r="CG90" s="69">
        <v>6344.850730251871</v>
      </c>
      <c r="CH90" s="69">
        <v>258.86735198806889</v>
      </c>
      <c r="CI90" s="69">
        <v>504.69592693888779</v>
      </c>
      <c r="CJ90" s="69">
        <v>1694.2785951057724</v>
      </c>
      <c r="CK90" s="69">
        <v>162.72828717347431</v>
      </c>
      <c r="CL90" s="69">
        <v>110.98049776694022</v>
      </c>
      <c r="CM90" s="69">
        <v>138.53842510942428</v>
      </c>
      <c r="CN90" s="69">
        <v>634.79222512196441</v>
      </c>
      <c r="CO90" s="69">
        <v>909.03393807056204</v>
      </c>
      <c r="CP90" s="69">
        <v>358.93285639903678</v>
      </c>
      <c r="CQ90" s="69">
        <v>586.09687448007594</v>
      </c>
      <c r="CR90" s="69">
        <v>755.14653080515075</v>
      </c>
      <c r="CS90" s="69">
        <v>4480.8673846964984</v>
      </c>
      <c r="CT90" s="69">
        <v>-110.56277710550351</v>
      </c>
      <c r="CU90" s="69">
        <v>2933.9406686189104</v>
      </c>
      <c r="CV90" s="69">
        <v>1663.559125576757</v>
      </c>
      <c r="CW90" s="69">
        <v>-103.60493286946958</v>
      </c>
      <c r="CX90" s="69">
        <v>1024.4823691700874</v>
      </c>
      <c r="CY90" s="69">
        <v>1016.4544520096414</v>
      </c>
      <c r="CZ90" s="69">
        <v>890.98588652513388</v>
      </c>
      <c r="DA90" s="69">
        <v>894.16339784874106</v>
      </c>
      <c r="DB90" s="69">
        <v>2225.9134651838708</v>
      </c>
      <c r="DC90" s="69">
        <v>3274.8364180974399</v>
      </c>
      <c r="DD90" s="69">
        <v>1237.9749582826787</v>
      </c>
      <c r="DE90" s="69">
        <v>7094.9031467818759</v>
      </c>
      <c r="DF90" s="69">
        <v>3855.3889276547088</v>
      </c>
      <c r="DG90" s="69">
        <v>784.35011823293303</v>
      </c>
      <c r="DH90" s="69">
        <v>-444.59506519460712</v>
      </c>
      <c r="DI90" s="69">
        <v>219.72315084836561</v>
      </c>
      <c r="DJ90" s="69">
        <v>930.65902995988279</v>
      </c>
      <c r="DK90" s="69">
        <v>778.92897628847095</v>
      </c>
      <c r="DL90" s="69">
        <v>1641.2492874766954</v>
      </c>
      <c r="DM90" s="69">
        <v>244.90803171814713</v>
      </c>
      <c r="DN90" s="69">
        <v>-1102.431542500043</v>
      </c>
      <c r="DO90" s="69">
        <v>1258.5639070470243</v>
      </c>
      <c r="DP90" s="69">
        <v>1055.7071803567155</v>
      </c>
      <c r="DQ90" s="69">
        <v>8025.1590766618738</v>
      </c>
      <c r="DR90" s="69">
        <v>318.63166035113358</v>
      </c>
      <c r="DS90" s="69">
        <v>528.12065123011757</v>
      </c>
      <c r="DT90" s="69">
        <v>665.93589349149374</v>
      </c>
      <c r="DU90" s="69">
        <v>474.25336056594119</v>
      </c>
      <c r="DV90" s="69">
        <v>948.75333885971986</v>
      </c>
      <c r="DW90" s="69">
        <v>1252.4978127699933</v>
      </c>
      <c r="DX90" s="69">
        <v>386.00022100980084</v>
      </c>
      <c r="DY90" s="69">
        <v>1173.5958160341095</v>
      </c>
      <c r="DZ90" s="69">
        <v>608.81949579545733</v>
      </c>
      <c r="EA90" s="69">
        <v>1948.9517600820291</v>
      </c>
      <c r="EB90" s="69">
        <v>4073.0983384984461</v>
      </c>
      <c r="EC90" s="69">
        <v>4043.6811261367307</v>
      </c>
      <c r="ED90" s="69">
        <v>479.27220901651447</v>
      </c>
      <c r="EE90" s="69">
        <v>238.74817993145086</v>
      </c>
      <c r="EF90" s="69">
        <v>436.33264978144831</v>
      </c>
      <c r="EG90" s="69">
        <v>665.36435035454929</v>
      </c>
      <c r="EH90" s="69">
        <v>234.14582217805037</v>
      </c>
      <c r="EI90" s="69">
        <v>533.3134879189447</v>
      </c>
      <c r="EJ90" s="69">
        <v>2253.2743164067247</v>
      </c>
      <c r="EK90" s="69">
        <v>-3275.8050941121965</v>
      </c>
      <c r="EL90" s="69">
        <v>414.93799023884321</v>
      </c>
      <c r="EM90" s="69">
        <v>1462.8659720972437</v>
      </c>
      <c r="EN90" s="69">
        <v>1383.3228333929046</v>
      </c>
      <c r="EO90" s="69">
        <v>1847.6002770409013</v>
      </c>
      <c r="EP90" s="69">
        <v>1480.6828438785906</v>
      </c>
      <c r="EQ90" s="69">
        <v>257.54574956407151</v>
      </c>
      <c r="ER90" s="69">
        <v>-3411.848668721846</v>
      </c>
      <c r="ES90" s="69">
        <v>842.07163132626897</v>
      </c>
      <c r="ET90" s="69">
        <v>566.41548132487083</v>
      </c>
      <c r="EU90" s="69">
        <v>-3099.0504290697554</v>
      </c>
      <c r="EV90" s="69">
        <v>1343.7328752184017</v>
      </c>
      <c r="EW90" s="69">
        <v>1370.557676135784</v>
      </c>
      <c r="EX90" s="69">
        <v>1321.8798817463721</v>
      </c>
      <c r="EY90" s="69">
        <v>2503.8887280352246</v>
      </c>
      <c r="EZ90" s="69">
        <v>989.56142582407142</v>
      </c>
      <c r="FA90" s="69">
        <v>866.2975702482571</v>
      </c>
      <c r="FB90" s="69">
        <v>1454.4242985662647</v>
      </c>
      <c r="FC90" s="69">
        <v>917.25230731204329</v>
      </c>
      <c r="FD90" s="69">
        <v>1512.3739295042722</v>
      </c>
      <c r="FE90" s="69">
        <v>696.94103756447976</v>
      </c>
      <c r="FF90" s="69">
        <v>749.93317783228201</v>
      </c>
      <c r="FG90" s="69">
        <v>1164.8775095623382</v>
      </c>
      <c r="FH90" s="69">
        <v>385.78829728600243</v>
      </c>
      <c r="FI90" s="69">
        <v>228.62087591791604</v>
      </c>
      <c r="FJ90" s="69">
        <v>509.60130718440979</v>
      </c>
      <c r="FK90" s="69">
        <v>1707.3701862000164</v>
      </c>
      <c r="FL90" s="69">
        <v>-348.05325841086466</v>
      </c>
      <c r="FM90" s="69">
        <v>-246.53069018609807</v>
      </c>
      <c r="FN90" s="69">
        <v>2395.1652253579318</v>
      </c>
      <c r="FO90" s="69">
        <v>-556.34738343145921</v>
      </c>
      <c r="FP90" s="69">
        <v>873.35076418001324</v>
      </c>
      <c r="FQ90" s="69">
        <v>477.99232676772306</v>
      </c>
      <c r="FR90" s="69">
        <v>448.23530172843289</v>
      </c>
      <c r="FS90" s="69">
        <v>1876.9401851714315</v>
      </c>
      <c r="FT90" s="69">
        <v>1716.8189440715155</v>
      </c>
      <c r="FU90" s="69">
        <v>351.26062040261439</v>
      </c>
      <c r="FV90" s="69">
        <v>233.10303617300869</v>
      </c>
      <c r="FW90" s="69">
        <v>2414.0782083359632</v>
      </c>
      <c r="FX90" s="69">
        <v>419.15777315076929</v>
      </c>
      <c r="FY90" s="69">
        <v>870.2317641052432</v>
      </c>
      <c r="FZ90" s="69">
        <v>4758.8266661550397</v>
      </c>
      <c r="GA90" s="69">
        <v>139.27890987676122</v>
      </c>
      <c r="GB90" s="69">
        <v>807.2324088073342</v>
      </c>
      <c r="GC90" s="69">
        <v>2840.5508614269961</v>
      </c>
      <c r="GD90" s="69">
        <v>678.11987460140949</v>
      </c>
      <c r="GE90" s="69">
        <v>914.83284363362998</v>
      </c>
      <c r="GF90" s="69">
        <v>675.55714926285111</v>
      </c>
      <c r="GG90" s="69">
        <v>-651.46201319036356</v>
      </c>
      <c r="GH90" s="69">
        <v>118.16847338804462</v>
      </c>
      <c r="GI90" s="69">
        <v>1185.3236527555619</v>
      </c>
      <c r="GJ90" s="69">
        <v>695.42714853007601</v>
      </c>
      <c r="GK90" s="69">
        <v>308.4357804679662</v>
      </c>
      <c r="GL90" s="69">
        <v>959.56209586400462</v>
      </c>
      <c r="GM90" s="69">
        <v>810.07731959021874</v>
      </c>
      <c r="GN90" s="69">
        <v>1369.838522360415</v>
      </c>
      <c r="GO90" s="69">
        <v>2219.3894670378891</v>
      </c>
      <c r="GP90" s="69">
        <v>64.437906452569592</v>
      </c>
      <c r="GQ90" s="69">
        <v>1139.5845772179503</v>
      </c>
      <c r="GR90" s="69">
        <v>190.28893380160719</v>
      </c>
      <c r="GS90" s="69">
        <v>-32.841088298439566</v>
      </c>
      <c r="GT90" s="69">
        <v>349.63158627696413</v>
      </c>
      <c r="GU90" s="69">
        <v>982.98783363859536</v>
      </c>
      <c r="GV90" s="69">
        <v>790.48541155825262</v>
      </c>
      <c r="GW90" s="69">
        <v>299.09485995116199</v>
      </c>
      <c r="GX90" s="69">
        <v>1204.5175228437442</v>
      </c>
      <c r="GY90" s="69">
        <v>-228.30053045086086</v>
      </c>
      <c r="GZ90" s="69">
        <v>269.09662910840126</v>
      </c>
      <c r="HA90" s="69">
        <v>1458.4255635304823</v>
      </c>
      <c r="HB90" s="69">
        <v>644.89399757513695</v>
      </c>
      <c r="HC90" s="69">
        <v>363.31915652578863</v>
      </c>
      <c r="HD90" s="69">
        <v>525.86328020123233</v>
      </c>
      <c r="HE90" s="69">
        <v>297.02424583293435</v>
      </c>
      <c r="HF90" s="69">
        <v>481.44479558204659</v>
      </c>
      <c r="HG90" s="69">
        <v>610.95861499658781</v>
      </c>
      <c r="HH90" s="69">
        <v>432.99078608916778</v>
      </c>
      <c r="HI90" s="69">
        <v>214.22580325303525</v>
      </c>
      <c r="HJ90" s="69">
        <v>994.49928339591099</v>
      </c>
      <c r="HK90" s="69">
        <v>711.55446830306482</v>
      </c>
      <c r="HL90" s="69">
        <v>337.24982493224257</v>
      </c>
      <c r="HM90" s="69">
        <v>5112.8880879885573</v>
      </c>
      <c r="HN90" s="69">
        <v>686.55986162111355</v>
      </c>
      <c r="HO90" s="69">
        <v>4510.7850200426656</v>
      </c>
      <c r="HP90" s="69">
        <v>8734.7811610502158</v>
      </c>
      <c r="HQ90" s="69">
        <v>1081.2432427163997</v>
      </c>
      <c r="HR90" s="69">
        <v>924.66388303480903</v>
      </c>
      <c r="HS90" s="69">
        <v>1043.9682731792732</v>
      </c>
      <c r="HT90" s="69">
        <v>315.18662338592702</v>
      </c>
      <c r="HU90" s="69">
        <v>44377.866260747942</v>
      </c>
      <c r="HV90" s="69">
        <v>14488.244838976982</v>
      </c>
      <c r="HW90" s="69">
        <v>952.46229739919011</v>
      </c>
      <c r="HX90" s="69">
        <v>278.01969407868404</v>
      </c>
      <c r="HY90" s="69">
        <v>178.23823733362747</v>
      </c>
      <c r="HZ90" s="69">
        <v>326.69803672195786</v>
      </c>
      <c r="IA90" s="69">
        <v>282.3232275019505</v>
      </c>
      <c r="IB90" s="69">
        <v>11043.26432604076</v>
      </c>
      <c r="IC90" s="69">
        <v>-24.683838206877159</v>
      </c>
      <c r="ID90" s="69">
        <v>584.30701466887422</v>
      </c>
      <c r="IE90" s="69">
        <v>-40.648022908411136</v>
      </c>
      <c r="IF90" s="69">
        <v>216.43335413368925</v>
      </c>
      <c r="IG90" s="69">
        <v>410.26383406669959</v>
      </c>
      <c r="IH90" s="69">
        <v>10664.254074221461</v>
      </c>
      <c r="II90" s="69">
        <v>0.23176612492468565</v>
      </c>
      <c r="IJ90" s="69">
        <v>96.358270895406406</v>
      </c>
      <c r="IK90" s="69">
        <v>202.70817846296245</v>
      </c>
      <c r="IL90" s="69">
        <v>274.07961762882786</v>
      </c>
      <c r="IM90" s="69">
        <v>251.50636912263238</v>
      </c>
      <c r="IN90" s="69">
        <v>8676.1200701641246</v>
      </c>
      <c r="IO90" s="69">
        <v>356.56112619049259</v>
      </c>
      <c r="IP90" s="69">
        <v>175.14098097587041</v>
      </c>
      <c r="IQ90" s="69">
        <v>532.3035547952029</v>
      </c>
      <c r="IR90" s="69">
        <v>449.14091947399231</v>
      </c>
      <c r="IS90" s="69">
        <v>343.1610444964823</v>
      </c>
      <c r="IT90" s="69">
        <v>6978.7057385137423</v>
      </c>
      <c r="IU90" s="69">
        <v>217.07393448799357</v>
      </c>
      <c r="IV90" s="69">
        <v>426.57216190453903</v>
      </c>
      <c r="IW90" s="69">
        <v>106.11841614278174</v>
      </c>
      <c r="IX90" s="69">
        <v>210.78940491035897</v>
      </c>
      <c r="IY90" s="69">
        <v>404.74504918042589</v>
      </c>
      <c r="IZ90" s="69">
        <v>5243.7844736348698</v>
      </c>
      <c r="JA90" s="69">
        <v>417.19962300534689</v>
      </c>
      <c r="JB90" s="69">
        <v>536.2132376460944</v>
      </c>
      <c r="JC90" s="69">
        <v>636.05458625755205</v>
      </c>
      <c r="JD90" s="69">
        <v>514.94369322097418</v>
      </c>
      <c r="JE90" s="69">
        <v>1729.7747916622268</v>
      </c>
      <c r="JF90" s="69">
        <v>5197.1607290151887</v>
      </c>
      <c r="JG90" s="69">
        <v>97.344136840275056</v>
      </c>
      <c r="JH90" s="69">
        <v>287.45267330185425</v>
      </c>
      <c r="JI90" s="69">
        <v>60.515682398542232</v>
      </c>
      <c r="JJ90" s="69">
        <v>77.426067069437721</v>
      </c>
      <c r="JK90" s="69">
        <v>474.0193702338035</v>
      </c>
      <c r="JL90" s="69">
        <v>4596.0350675196041</v>
      </c>
      <c r="JM90" s="69">
        <v>119.52622091098974</v>
      </c>
      <c r="JN90" s="69">
        <v>123.69781133106255</v>
      </c>
      <c r="JO90" s="69">
        <v>62.467439711916818</v>
      </c>
      <c r="JP90" s="69">
        <v>134.31560019256284</v>
      </c>
      <c r="JQ90" s="69">
        <v>861.54447082271986</v>
      </c>
      <c r="JR90" s="69">
        <v>3100.749295721097</v>
      </c>
      <c r="JS90" s="69">
        <v>395.32665963114562</v>
      </c>
      <c r="JT90" s="69">
        <v>346.37954060935277</v>
      </c>
      <c r="JU90" s="69">
        <v>18168.463920616312</v>
      </c>
      <c r="JV90" s="69">
        <v>31.279945937198548</v>
      </c>
      <c r="JW90" s="69">
        <v>873.33664562096567</v>
      </c>
      <c r="JX90" s="69">
        <v>-11647.604314692084</v>
      </c>
      <c r="JY90" s="69">
        <v>14007.563629769316</v>
      </c>
      <c r="JZ90" s="69">
        <v>5402.6937094814039</v>
      </c>
      <c r="KA90" s="69">
        <v>-5658.8686242094755</v>
      </c>
      <c r="KB90" s="69">
        <v>-4376.7673498868644</v>
      </c>
      <c r="KC90" s="69">
        <v>1643.4836061998171</v>
      </c>
      <c r="KD90" s="69">
        <v>2046.5584461755834</v>
      </c>
      <c r="KE90" s="69">
        <v>-19.241908543933963</v>
      </c>
      <c r="KF90" s="69">
        <v>-79.698605410958621</v>
      </c>
      <c r="KG90" s="69">
        <v>156.90950805999995</v>
      </c>
    </row>
    <row r="91" spans="1:293" ht="16" x14ac:dyDescent="0.2">
      <c r="A91" s="20" t="s">
        <v>14</v>
      </c>
      <c r="B91" s="69">
        <v>712.97770660716026</v>
      </c>
      <c r="C91" s="69">
        <v>449.10931067852022</v>
      </c>
      <c r="D91" s="69">
        <v>718.02826627916784</v>
      </c>
      <c r="E91" s="69">
        <v>302.54856138600906</v>
      </c>
      <c r="F91" s="69">
        <v>398.57375596906968</v>
      </c>
      <c r="G91" s="69">
        <v>561.46022247856843</v>
      </c>
      <c r="H91" s="69">
        <v>564.30447693743838</v>
      </c>
      <c r="I91" s="69">
        <v>371.41095210783283</v>
      </c>
      <c r="J91" s="69">
        <v>229.51752888881111</v>
      </c>
      <c r="K91" s="69">
        <v>4886.2329650742349</v>
      </c>
      <c r="L91" s="69">
        <v>-2406.9280494169752</v>
      </c>
      <c r="M91" s="69">
        <v>362.00939434120886</v>
      </c>
      <c r="N91" s="69">
        <v>647.03104343704138</v>
      </c>
      <c r="O91" s="69">
        <v>496.55730858814997</v>
      </c>
      <c r="P91" s="69">
        <v>261.64534731869878</v>
      </c>
      <c r="Q91" s="69">
        <v>370.61651999982467</v>
      </c>
      <c r="R91" s="69">
        <v>302.76539219550949</v>
      </c>
      <c r="S91" s="69">
        <v>368.25671536065238</v>
      </c>
      <c r="T91" s="69">
        <v>303.20145087838245</v>
      </c>
      <c r="U91" s="69">
        <v>961.68723346449417</v>
      </c>
      <c r="V91" s="69">
        <v>448.13644882284478</v>
      </c>
      <c r="W91" s="69">
        <v>2412.1646986086585</v>
      </c>
      <c r="X91" s="69">
        <v>534.921953662992</v>
      </c>
      <c r="Y91" s="69">
        <v>1005.5211487047044</v>
      </c>
      <c r="Z91" s="69">
        <v>336.07903423257324</v>
      </c>
      <c r="AA91" s="69">
        <v>469.1692941058069</v>
      </c>
      <c r="AB91" s="69">
        <v>461.76406623520768</v>
      </c>
      <c r="AC91" s="69">
        <v>468.21009273943736</v>
      </c>
      <c r="AD91" s="69">
        <v>519.10474198305189</v>
      </c>
      <c r="AE91" s="69">
        <v>169.85264076760112</v>
      </c>
      <c r="AF91" s="69">
        <v>590.14372633984135</v>
      </c>
      <c r="AG91" s="69">
        <v>477.85006709996492</v>
      </c>
      <c r="AH91" s="69">
        <v>374.27947037523086</v>
      </c>
      <c r="AI91" s="69">
        <v>2194.7631913678629</v>
      </c>
      <c r="AJ91" s="69">
        <v>530.11558520328958</v>
      </c>
      <c r="AK91" s="69">
        <v>326.63348194980205</v>
      </c>
      <c r="AL91" s="69">
        <v>81.051522254183283</v>
      </c>
      <c r="AM91" s="69">
        <v>171.72748607389519</v>
      </c>
      <c r="AN91" s="69">
        <v>650.67025018076413</v>
      </c>
      <c r="AO91" s="69">
        <v>322.85774946342167</v>
      </c>
      <c r="AP91" s="69">
        <v>418.4150882264741</v>
      </c>
      <c r="AQ91" s="69">
        <v>222.30606793258877</v>
      </c>
      <c r="AR91" s="69">
        <v>522.79692952324172</v>
      </c>
      <c r="AS91" s="69">
        <v>1152.8634320024719</v>
      </c>
      <c r="AT91" s="69">
        <v>732.06262042199512</v>
      </c>
      <c r="AU91" s="69">
        <v>4222.6913112645052</v>
      </c>
      <c r="AV91" s="69">
        <v>419.04170804908227</v>
      </c>
      <c r="AW91" s="69">
        <v>1112.9235532156001</v>
      </c>
      <c r="AX91" s="69">
        <v>338.42392011752531</v>
      </c>
      <c r="AY91" s="69">
        <v>788.28618985726462</v>
      </c>
      <c r="AZ91" s="69">
        <v>903.68447894423127</v>
      </c>
      <c r="BA91" s="69">
        <v>393.7508210554787</v>
      </c>
      <c r="BB91" s="69">
        <v>918.41046041436232</v>
      </c>
      <c r="BC91" s="69">
        <v>336.36391117807864</v>
      </c>
      <c r="BD91" s="69">
        <v>283.53915116641832</v>
      </c>
      <c r="BE91" s="69">
        <v>1719.093193653167</v>
      </c>
      <c r="BF91" s="69">
        <v>209.07491789851099</v>
      </c>
      <c r="BG91" s="69">
        <v>3783.1716464326978</v>
      </c>
      <c r="BH91" s="69">
        <v>17.314255493804442</v>
      </c>
      <c r="BI91" s="69">
        <v>1755.9626330662124</v>
      </c>
      <c r="BJ91" s="69">
        <v>36.291614505777716</v>
      </c>
      <c r="BK91" s="69">
        <v>257.56384927814349</v>
      </c>
      <c r="BL91" s="69">
        <v>292.58351667041546</v>
      </c>
      <c r="BM91" s="69">
        <v>207.03693566591713</v>
      </c>
      <c r="BN91" s="69">
        <v>242.46384443282145</v>
      </c>
      <c r="BO91" s="69">
        <v>104.46097104877529</v>
      </c>
      <c r="BP91" s="69">
        <v>207.6674058504812</v>
      </c>
      <c r="BQ91" s="69">
        <v>342.40267073339646</v>
      </c>
      <c r="BR91" s="69">
        <v>-164.99524487416329</v>
      </c>
      <c r="BS91" s="69">
        <v>4156.6192908728744</v>
      </c>
      <c r="BT91" s="69">
        <v>-166.39806889405284</v>
      </c>
      <c r="BU91" s="69">
        <v>629.59755337082993</v>
      </c>
      <c r="BV91" s="69">
        <v>132.91968327855804</v>
      </c>
      <c r="BW91" s="69">
        <v>342.82737372207669</v>
      </c>
      <c r="BX91" s="69">
        <v>130.87239422694668</v>
      </c>
      <c r="BY91" s="69">
        <v>8.2881782600754281</v>
      </c>
      <c r="BZ91" s="69">
        <v>182.04582325520073</v>
      </c>
      <c r="CA91" s="69">
        <v>730.44560477394407</v>
      </c>
      <c r="CB91" s="69">
        <v>915.56319840900642</v>
      </c>
      <c r="CC91" s="69">
        <v>377.30077381865789</v>
      </c>
      <c r="CD91" s="69">
        <v>553.64882326585689</v>
      </c>
      <c r="CE91" s="69">
        <v>3210.518821635128</v>
      </c>
      <c r="CF91" s="69">
        <v>222.44324660961377</v>
      </c>
      <c r="CG91" s="69">
        <v>6344.850730251871</v>
      </c>
      <c r="CH91" s="69">
        <v>258.86735198806895</v>
      </c>
      <c r="CI91" s="69">
        <v>498.16705915597436</v>
      </c>
      <c r="CJ91" s="69">
        <v>1740.3465349642163</v>
      </c>
      <c r="CK91" s="69">
        <v>136.02608872028441</v>
      </c>
      <c r="CL91" s="69">
        <v>96.44110775821791</v>
      </c>
      <c r="CM91" s="69">
        <v>98.237667321156366</v>
      </c>
      <c r="CN91" s="69">
        <v>631.09292608317185</v>
      </c>
      <c r="CO91" s="69">
        <v>887.80020884367798</v>
      </c>
      <c r="CP91" s="69">
        <v>449.84511188209422</v>
      </c>
      <c r="CQ91" s="69">
        <v>567.37658843690122</v>
      </c>
      <c r="CR91" s="69">
        <v>695.93321614070612</v>
      </c>
      <c r="CS91" s="69">
        <v>4389.5664061537873</v>
      </c>
      <c r="CT91" s="69">
        <v>-117.18782160530078</v>
      </c>
      <c r="CU91" s="69">
        <v>2932.4191787958898</v>
      </c>
      <c r="CV91" s="69">
        <v>1816.9967658290261</v>
      </c>
      <c r="CW91" s="69">
        <v>-152.98270204824618</v>
      </c>
      <c r="CX91" s="69">
        <v>805.9268235231508</v>
      </c>
      <c r="CY91" s="69">
        <v>964.6745957558212</v>
      </c>
      <c r="CZ91" s="69">
        <v>889.21027366426495</v>
      </c>
      <c r="DA91" s="69">
        <v>476.88468700690817</v>
      </c>
      <c r="DB91" s="69">
        <v>1895.9590988705304</v>
      </c>
      <c r="DC91" s="69">
        <v>3110.3412655808929</v>
      </c>
      <c r="DD91" s="69">
        <v>786.2736432488374</v>
      </c>
      <c r="DE91" s="69">
        <v>6786.9678490013803</v>
      </c>
      <c r="DF91" s="69">
        <v>3848.4651678216228</v>
      </c>
      <c r="DG91" s="69">
        <v>780.82785243414025</v>
      </c>
      <c r="DH91" s="69">
        <v>-327.09445864781509</v>
      </c>
      <c r="DI91" s="69">
        <v>216.40098512410532</v>
      </c>
      <c r="DJ91" s="69">
        <v>925.80233838501158</v>
      </c>
      <c r="DK91" s="69">
        <v>778.92897628847095</v>
      </c>
      <c r="DL91" s="69">
        <v>1415.0169495210625</v>
      </c>
      <c r="DM91" s="69">
        <v>22.290055504474093</v>
      </c>
      <c r="DN91" s="69">
        <v>-992.68748255910975</v>
      </c>
      <c r="DO91" s="69">
        <v>1034.0715086230155</v>
      </c>
      <c r="DP91" s="69">
        <v>987.26647295070347</v>
      </c>
      <c r="DQ91" s="69">
        <v>7517.622472623505</v>
      </c>
      <c r="DR91" s="69">
        <v>318.63166035113358</v>
      </c>
      <c r="DS91" s="69">
        <v>521.83633287711075</v>
      </c>
      <c r="DT91" s="69">
        <v>784.00438161058662</v>
      </c>
      <c r="DU91" s="69">
        <v>470.7765662172996</v>
      </c>
      <c r="DV91" s="69">
        <v>949.02671138830351</v>
      </c>
      <c r="DW91" s="69">
        <v>1243.8625309464367</v>
      </c>
      <c r="DX91" s="69">
        <v>382.73214708866112</v>
      </c>
      <c r="DY91" s="69">
        <v>1157.8923734198074</v>
      </c>
      <c r="DZ91" s="69">
        <v>716.7314316671044</v>
      </c>
      <c r="EA91" s="69">
        <v>1942.9422824052933</v>
      </c>
      <c r="EB91" s="69">
        <v>4060.9538429875884</v>
      </c>
      <c r="EC91" s="69">
        <v>3917.6265568490721</v>
      </c>
      <c r="ED91" s="69">
        <v>479.27220901651447</v>
      </c>
      <c r="EE91" s="69">
        <v>238.74817993145084</v>
      </c>
      <c r="EF91" s="69">
        <v>522.22363369952461</v>
      </c>
      <c r="EG91" s="69">
        <v>645.71129072865915</v>
      </c>
      <c r="EH91" s="69">
        <v>231.47056798996931</v>
      </c>
      <c r="EI91" s="69">
        <v>517.72230654247221</v>
      </c>
      <c r="EJ91" s="69">
        <v>2251.1035022203155</v>
      </c>
      <c r="EK91" s="69">
        <v>-3285.6688520670245</v>
      </c>
      <c r="EL91" s="69">
        <v>478.65172823850719</v>
      </c>
      <c r="EM91" s="69">
        <v>1459.9042554789896</v>
      </c>
      <c r="EN91" s="69">
        <v>1356.9117601746177</v>
      </c>
      <c r="EO91" s="69">
        <v>1717.4199164994031</v>
      </c>
      <c r="EP91" s="69">
        <v>1475.8902421370865</v>
      </c>
      <c r="EQ91" s="69">
        <v>262.16051745162616</v>
      </c>
      <c r="ER91" s="69">
        <v>-3313.5362595216598</v>
      </c>
      <c r="ES91" s="69">
        <v>837.21267836935567</v>
      </c>
      <c r="ET91" s="69">
        <v>558.12688373473236</v>
      </c>
      <c r="EU91" s="69">
        <v>-3107.4318754653327</v>
      </c>
      <c r="EV91" s="69">
        <v>1147.5855703033801</v>
      </c>
      <c r="EW91" s="69">
        <v>1365.4005146905131</v>
      </c>
      <c r="EX91" s="69">
        <v>1399.1513203356983</v>
      </c>
      <c r="EY91" s="69">
        <v>2403.6164513847011</v>
      </c>
      <c r="EZ91" s="69">
        <v>760.666776560892</v>
      </c>
      <c r="FA91" s="69">
        <v>672.12635420999811</v>
      </c>
      <c r="FB91" s="69">
        <v>1444.0433142358754</v>
      </c>
      <c r="FC91" s="69">
        <v>914.51136257515441</v>
      </c>
      <c r="FD91" s="69">
        <v>1584.2298116947779</v>
      </c>
      <c r="FE91" s="69">
        <v>679.12222508733464</v>
      </c>
      <c r="FF91" s="69">
        <v>751.56627469752709</v>
      </c>
      <c r="FG91" s="69">
        <v>1162.3714307513669</v>
      </c>
      <c r="FH91" s="69">
        <v>384.02301129367112</v>
      </c>
      <c r="FI91" s="69">
        <v>233.73436470825084</v>
      </c>
      <c r="FJ91" s="69">
        <v>563.98771742912902</v>
      </c>
      <c r="FK91" s="69">
        <v>1700.2987411775503</v>
      </c>
      <c r="FL91" s="69">
        <v>-366.80693832500117</v>
      </c>
      <c r="FM91" s="69">
        <v>-254.08191651180425</v>
      </c>
      <c r="FN91" s="69">
        <v>2372.8599256340426</v>
      </c>
      <c r="FO91" s="69">
        <v>-553.65264228272918</v>
      </c>
      <c r="FP91" s="69">
        <v>912.99663330731914</v>
      </c>
      <c r="FQ91" s="69">
        <v>474.67728824897694</v>
      </c>
      <c r="FR91" s="69">
        <v>450.97427790098948</v>
      </c>
      <c r="FS91" s="69">
        <v>1864.3822083534249</v>
      </c>
      <c r="FT91" s="69">
        <v>1714.3063062612314</v>
      </c>
      <c r="FU91" s="69">
        <v>347.15058638460181</v>
      </c>
      <c r="FV91" s="69">
        <v>280.84812249416524</v>
      </c>
      <c r="FW91" s="69">
        <v>2408.8746678461589</v>
      </c>
      <c r="FX91" s="69">
        <v>415.40839598775813</v>
      </c>
      <c r="FY91" s="69">
        <v>863.10798678921765</v>
      </c>
      <c r="FZ91" s="69">
        <v>4731.8780164339014</v>
      </c>
      <c r="GA91" s="69">
        <v>141.75994929658316</v>
      </c>
      <c r="GB91" s="69">
        <v>641.58404524221123</v>
      </c>
      <c r="GC91" s="69">
        <v>2840.5508614269961</v>
      </c>
      <c r="GD91" s="69">
        <v>651.82248813011824</v>
      </c>
      <c r="GE91" s="69">
        <v>473.03515509712003</v>
      </c>
      <c r="GF91" s="69">
        <v>553.10922432002872</v>
      </c>
      <c r="GG91" s="69">
        <v>-646.65884919574376</v>
      </c>
      <c r="GH91" s="69">
        <v>-100.16466361568742</v>
      </c>
      <c r="GI91" s="69">
        <v>1185.3236527555619</v>
      </c>
      <c r="GJ91" s="69">
        <v>688.22143262487862</v>
      </c>
      <c r="GK91" s="69">
        <v>306.34110359909607</v>
      </c>
      <c r="GL91" s="69">
        <v>830.62343371394581</v>
      </c>
      <c r="GM91" s="69">
        <v>814.69231178653547</v>
      </c>
      <c r="GN91" s="69">
        <v>1426.4528475505072</v>
      </c>
      <c r="GO91" s="69">
        <v>1911.0820863705037</v>
      </c>
      <c r="GP91" s="69">
        <v>-26.384120756026352</v>
      </c>
      <c r="GQ91" s="69">
        <v>1137.5538581408364</v>
      </c>
      <c r="GR91" s="69">
        <v>191.35104116206207</v>
      </c>
      <c r="GS91" s="69">
        <v>-32.841088298439566</v>
      </c>
      <c r="GT91" s="69">
        <v>407.25270081430654</v>
      </c>
      <c r="GU91" s="69">
        <v>982.9878336385957</v>
      </c>
      <c r="GV91" s="69">
        <v>633.23587573751661</v>
      </c>
      <c r="GW91" s="69">
        <v>300.95752851866155</v>
      </c>
      <c r="GX91" s="69">
        <v>1202.8375927582729</v>
      </c>
      <c r="GY91" s="69">
        <v>-225.42416866328898</v>
      </c>
      <c r="GZ91" s="69">
        <v>324.89248894829285</v>
      </c>
      <c r="HA91" s="69">
        <v>1458.4357167143276</v>
      </c>
      <c r="HB91" s="69">
        <v>693.2900546188032</v>
      </c>
      <c r="HC91" s="69">
        <v>363.6450308904802</v>
      </c>
      <c r="HD91" s="69">
        <v>432.39535250335967</v>
      </c>
      <c r="HE91" s="69">
        <v>295.13791260503132</v>
      </c>
      <c r="HF91" s="69">
        <v>542.8576947831142</v>
      </c>
      <c r="HG91" s="69">
        <v>610.61805579204088</v>
      </c>
      <c r="HH91" s="69">
        <v>480.55937740351533</v>
      </c>
      <c r="HI91" s="69">
        <v>214.78033993135895</v>
      </c>
      <c r="HJ91" s="69">
        <v>921.43040917142184</v>
      </c>
      <c r="HK91" s="69">
        <v>711.55446830306482</v>
      </c>
      <c r="HL91" s="69">
        <v>160.34872220301276</v>
      </c>
      <c r="HM91" s="69">
        <v>4455.8546218774991</v>
      </c>
      <c r="HN91" s="69">
        <v>595.50338935834861</v>
      </c>
      <c r="HO91" s="69">
        <v>4253.1944643477809</v>
      </c>
      <c r="HP91" s="69">
        <v>8729.4066122262284</v>
      </c>
      <c r="HQ91" s="69">
        <v>1024.9169179933979</v>
      </c>
      <c r="HR91" s="69">
        <v>956.86567503950232</v>
      </c>
      <c r="HS91" s="69">
        <v>1000.0416421462384</v>
      </c>
      <c r="HT91" s="69">
        <v>387.77789733857026</v>
      </c>
      <c r="HU91" s="69">
        <v>44380.118081166373</v>
      </c>
      <c r="HV91" s="69">
        <v>14136.597892317115</v>
      </c>
      <c r="HW91" s="69">
        <v>648.79522901630025</v>
      </c>
      <c r="HX91" s="69">
        <v>229.92484285622442</v>
      </c>
      <c r="HY91" s="69">
        <v>77.375370582891875</v>
      </c>
      <c r="HZ91" s="69">
        <v>237.49777231326061</v>
      </c>
      <c r="IA91" s="69">
        <v>183.28504905249608</v>
      </c>
      <c r="IB91" s="69">
        <v>10916.779695772637</v>
      </c>
      <c r="IC91" s="69">
        <v>-24.683838206877159</v>
      </c>
      <c r="ID91" s="69">
        <v>411.63086973380842</v>
      </c>
      <c r="IE91" s="69">
        <v>-153.96144968287544</v>
      </c>
      <c r="IF91" s="69">
        <v>190.44744196286234</v>
      </c>
      <c r="IG91" s="69">
        <v>410.26803668807571</v>
      </c>
      <c r="IH91" s="69">
        <v>10576.538405613599</v>
      </c>
      <c r="II91" s="69">
        <v>40.203870792315485</v>
      </c>
      <c r="IJ91" s="69">
        <v>69.294336148973542</v>
      </c>
      <c r="IK91" s="69">
        <v>80.219132518516588</v>
      </c>
      <c r="IL91" s="69">
        <v>225.44548968085917</v>
      </c>
      <c r="IM91" s="69">
        <v>202.99754343405792</v>
      </c>
      <c r="IN91" s="69">
        <v>8676.1200701641246</v>
      </c>
      <c r="IO91" s="69">
        <v>356.56112619049259</v>
      </c>
      <c r="IP91" s="69">
        <v>175.14098097587041</v>
      </c>
      <c r="IQ91" s="69">
        <v>450.67247669020924</v>
      </c>
      <c r="IR91" s="69">
        <v>425.06712058445578</v>
      </c>
      <c r="IS91" s="69">
        <v>169.49004951228636</v>
      </c>
      <c r="IT91" s="69">
        <v>6980.2364619536911</v>
      </c>
      <c r="IU91" s="69">
        <v>217.40778960300722</v>
      </c>
      <c r="IV91" s="69">
        <v>426.57216190453903</v>
      </c>
      <c r="IW91" s="69">
        <v>108.49797713234734</v>
      </c>
      <c r="IX91" s="69">
        <v>270.91599678479042</v>
      </c>
      <c r="IY91" s="69">
        <v>325.75508791598924</v>
      </c>
      <c r="IZ91" s="69">
        <v>5243.7844736348698</v>
      </c>
      <c r="JA91" s="69">
        <v>417.19962300534689</v>
      </c>
      <c r="JB91" s="69">
        <v>500.92219956767013</v>
      </c>
      <c r="JC91" s="69">
        <v>602.59461905734986</v>
      </c>
      <c r="JD91" s="69">
        <v>533.82103781335877</v>
      </c>
      <c r="JE91" s="69">
        <v>1687.3577448101032</v>
      </c>
      <c r="JF91" s="69">
        <v>5156.5564379656726</v>
      </c>
      <c r="JG91" s="69">
        <v>56.913674662350864</v>
      </c>
      <c r="JH91" s="69">
        <v>219.06759680696391</v>
      </c>
      <c r="JI91" s="69">
        <v>-21.474886030758441</v>
      </c>
      <c r="JJ91" s="69">
        <v>138.57704396969055</v>
      </c>
      <c r="JK91" s="69">
        <v>466.74791761002172</v>
      </c>
      <c r="JL91" s="69">
        <v>4594.0301882084013</v>
      </c>
      <c r="JM91" s="69">
        <v>113.55104409461235</v>
      </c>
      <c r="JN91" s="69">
        <v>120.7111081553724</v>
      </c>
      <c r="JO91" s="69">
        <v>56.775534857994089</v>
      </c>
      <c r="JP91" s="69">
        <v>99.948494160113668</v>
      </c>
      <c r="JQ91" s="69">
        <v>826.58489803172904</v>
      </c>
      <c r="JR91" s="69">
        <v>2990.5635680913101</v>
      </c>
      <c r="JS91" s="69">
        <v>219.65681287318537</v>
      </c>
      <c r="JT91" s="69">
        <v>109.8957326560799</v>
      </c>
      <c r="JU91" s="69">
        <v>19.382259447985863</v>
      </c>
      <c r="JV91" s="69">
        <v>79.146150207172511</v>
      </c>
      <c r="JW91" s="69">
        <v>160.80413419000647</v>
      </c>
      <c r="JX91" s="69">
        <v>2293.925775006081</v>
      </c>
      <c r="JY91" s="69">
        <v>98.797125405891435</v>
      </c>
      <c r="JZ91" s="69">
        <v>125.51864615604109</v>
      </c>
      <c r="KA91" s="69">
        <v>452.09779345210995</v>
      </c>
      <c r="KB91" s="69">
        <v>-80.07949540150112</v>
      </c>
      <c r="KC91" s="69">
        <v>1095.9163501311591</v>
      </c>
      <c r="KD91" s="69">
        <v>2075.1681750568437</v>
      </c>
      <c r="KE91" s="69">
        <v>220.37796395805225</v>
      </c>
      <c r="KF91" s="69">
        <v>130.66491136986201</v>
      </c>
      <c r="KG91" s="69">
        <v>447.58323868999997</v>
      </c>
    </row>
    <row r="92" spans="1:293" ht="16" x14ac:dyDescent="0.2">
      <c r="A92" s="22" t="s">
        <v>15</v>
      </c>
      <c r="B92" s="69">
        <v>94.244308976278361</v>
      </c>
      <c r="C92" s="69">
        <v>94.387971447739559</v>
      </c>
      <c r="D92" s="69">
        <v>87.429436589392097</v>
      </c>
      <c r="E92" s="69">
        <v>83.605145024047346</v>
      </c>
      <c r="F92" s="69">
        <v>72.188422455573502</v>
      </c>
      <c r="G92" s="69">
        <v>60.138849570806386</v>
      </c>
      <c r="H92" s="69">
        <v>49.571443567781955</v>
      </c>
      <c r="I92" s="69">
        <v>38.086725815527018</v>
      </c>
      <c r="J92" s="69">
        <v>27.564667967075067</v>
      </c>
      <c r="K92" s="69">
        <v>31.637251385090117</v>
      </c>
      <c r="L92" s="69">
        <v>46.584386965105864</v>
      </c>
      <c r="M92" s="69">
        <v>116.41263633263388</v>
      </c>
      <c r="N92" s="69">
        <v>133.72920824384622</v>
      </c>
      <c r="O92" s="69">
        <v>105.4134931063908</v>
      </c>
      <c r="P92" s="69">
        <v>81.071906833610313</v>
      </c>
      <c r="Q92" s="69">
        <v>29.802524221760553</v>
      </c>
      <c r="R92" s="69">
        <v>0</v>
      </c>
      <c r="S92" s="69">
        <v>0</v>
      </c>
      <c r="T92" s="69">
        <v>0</v>
      </c>
      <c r="U92" s="69">
        <v>405.8583338452064</v>
      </c>
      <c r="V92" s="69">
        <v>39.164845417668644</v>
      </c>
      <c r="W92" s="69">
        <v>69.422965324053322</v>
      </c>
      <c r="X92" s="69">
        <v>79.020730450805004</v>
      </c>
      <c r="Y92" s="69">
        <v>68.856573919901251</v>
      </c>
      <c r="Z92" s="69">
        <v>63.554197405592312</v>
      </c>
      <c r="AA92" s="69">
        <v>61.854522551755196</v>
      </c>
      <c r="AB92" s="69">
        <v>63.556166195036887</v>
      </c>
      <c r="AC92" s="69">
        <v>83.22267326795135</v>
      </c>
      <c r="AD92" s="69">
        <v>67.051375966204901</v>
      </c>
      <c r="AE92" s="69">
        <v>50.975358201165406</v>
      </c>
      <c r="AF92" s="69">
        <v>42.325270497011829</v>
      </c>
      <c r="AG92" s="69">
        <v>37.446163043092575</v>
      </c>
      <c r="AH92" s="69">
        <v>27.119546978809186</v>
      </c>
      <c r="AI92" s="69">
        <v>29.982992675046258</v>
      </c>
      <c r="AJ92" s="69">
        <v>30.617640247863015</v>
      </c>
      <c r="AK92" s="69">
        <v>36.308421515716439</v>
      </c>
      <c r="AL92" s="69">
        <v>48.932295043587324</v>
      </c>
      <c r="AM92" s="69">
        <v>42.764104570653679</v>
      </c>
      <c r="AN92" s="69">
        <v>39.056740564566248</v>
      </c>
      <c r="AO92" s="69">
        <v>41.042646383767192</v>
      </c>
      <c r="AP92" s="69">
        <v>34.957394940449497</v>
      </c>
      <c r="AQ92" s="69">
        <v>37.484378361594992</v>
      </c>
      <c r="AR92" s="69">
        <v>27.611925597861052</v>
      </c>
      <c r="AS92" s="69">
        <v>22.32778923759998</v>
      </c>
      <c r="AT92" s="69">
        <v>18.954134472145771</v>
      </c>
      <c r="AU92" s="69">
        <v>28.54059540128781</v>
      </c>
      <c r="AV92" s="69">
        <v>39.674900616145266</v>
      </c>
      <c r="AW92" s="69">
        <v>48.564389755395105</v>
      </c>
      <c r="AX92" s="69">
        <v>50.903151896823168</v>
      </c>
      <c r="AY92" s="69">
        <v>53.57396067312348</v>
      </c>
      <c r="AZ92" s="69">
        <v>47.611807929867403</v>
      </c>
      <c r="BA92" s="69">
        <v>56.876037489039732</v>
      </c>
      <c r="BB92" s="69">
        <v>47.093527540180141</v>
      </c>
      <c r="BC92" s="69">
        <v>42.338033606461067</v>
      </c>
      <c r="BD92" s="69">
        <v>33.294359240720503</v>
      </c>
      <c r="BE92" s="69">
        <v>49.434155126969486</v>
      </c>
      <c r="BF92" s="69">
        <v>12.961943816830541</v>
      </c>
      <c r="BG92" s="69">
        <v>41.822820795838538</v>
      </c>
      <c r="BH92" s="69">
        <v>57.015245449453019</v>
      </c>
      <c r="BI92" s="69">
        <v>94.857869082944745</v>
      </c>
      <c r="BJ92" s="69">
        <v>15.681288385761272</v>
      </c>
      <c r="BK92" s="69">
        <v>59.080195557726071</v>
      </c>
      <c r="BL92" s="69">
        <v>54.359989429742562</v>
      </c>
      <c r="BM92" s="69">
        <v>62.069869192539791</v>
      </c>
      <c r="BN92" s="69">
        <v>57.957590849849588</v>
      </c>
      <c r="BO92" s="69">
        <v>58.172979995179055</v>
      </c>
      <c r="BP92" s="69">
        <v>54.575712640491787</v>
      </c>
      <c r="BQ92" s="69">
        <v>52.310888854893506</v>
      </c>
      <c r="BR92" s="69">
        <v>2.0132513761734003</v>
      </c>
      <c r="BS92" s="69">
        <v>112.59305465242208</v>
      </c>
      <c r="BT92" s="69">
        <v>34.322375090192565</v>
      </c>
      <c r="BU92" s="69">
        <v>8.1181988431694024E-2</v>
      </c>
      <c r="BV92" s="69">
        <v>158.68925959093491</v>
      </c>
      <c r="BW92" s="69">
        <v>75.209585752439324</v>
      </c>
      <c r="BX92" s="69">
        <v>66.721146463903267</v>
      </c>
      <c r="BY92" s="69">
        <v>75.415966408524554</v>
      </c>
      <c r="BZ92" s="69">
        <v>70.831151176434659</v>
      </c>
      <c r="CA92" s="69">
        <v>78.818882516870673</v>
      </c>
      <c r="CB92" s="69">
        <v>75.24694356638436</v>
      </c>
      <c r="CC92" s="69">
        <v>74.972316782170253</v>
      </c>
      <c r="CD92" s="69">
        <v>0</v>
      </c>
      <c r="CE92" s="69">
        <v>0</v>
      </c>
      <c r="CF92" s="69">
        <v>169.64070630293651</v>
      </c>
      <c r="CG92" s="69">
        <v>90.181537365529792</v>
      </c>
      <c r="CH92" s="69">
        <v>34.230843537004539</v>
      </c>
      <c r="CI92" s="69">
        <v>25.921867990170075</v>
      </c>
      <c r="CJ92" s="69">
        <v>16.506581068670002</v>
      </c>
      <c r="CK92" s="69">
        <v>28.701008297250116</v>
      </c>
      <c r="CL92" s="69">
        <v>15.707357957720465</v>
      </c>
      <c r="CM92" s="69">
        <v>23.114507372335556</v>
      </c>
      <c r="CN92" s="69">
        <v>24.1826181609445</v>
      </c>
      <c r="CO92" s="69">
        <v>18.517750412397149</v>
      </c>
      <c r="CP92" s="69">
        <v>16.165732064455316</v>
      </c>
      <c r="CQ92" s="69">
        <v>26.918241395132949</v>
      </c>
      <c r="CR92" s="69">
        <v>24.707579910091823</v>
      </c>
      <c r="CS92" s="69">
        <v>19.247347470569551</v>
      </c>
      <c r="CT92" s="69">
        <v>3.0143938392108023</v>
      </c>
      <c r="CU92" s="69">
        <v>75.205723981835177</v>
      </c>
      <c r="CV92" s="69">
        <v>45.221349445854983</v>
      </c>
      <c r="CW92" s="69">
        <v>5.1591218229065294</v>
      </c>
      <c r="CX92" s="69">
        <v>80.536248794470723</v>
      </c>
      <c r="CY92" s="69">
        <v>44.617564402807318</v>
      </c>
      <c r="CZ92" s="69">
        <v>48.02741921836067</v>
      </c>
      <c r="DA92" s="69">
        <v>3.5199625229876581</v>
      </c>
      <c r="DB92" s="69">
        <v>3.3919346296199762</v>
      </c>
      <c r="DC92" s="69">
        <v>2.6301950809974168</v>
      </c>
      <c r="DD92" s="69">
        <v>35.244430469006225</v>
      </c>
      <c r="DE92" s="69">
        <v>121.4081095030987</v>
      </c>
      <c r="DF92" s="69">
        <v>36.916227074247125</v>
      </c>
      <c r="DG92" s="69">
        <v>38.616299813629894</v>
      </c>
      <c r="DH92" s="69">
        <v>0</v>
      </c>
      <c r="DI92" s="69">
        <v>57.154379516302349</v>
      </c>
      <c r="DJ92" s="69">
        <v>23.328868689676142</v>
      </c>
      <c r="DK92" s="69">
        <v>35.776343825247196</v>
      </c>
      <c r="DL92" s="69">
        <v>36.054483484553828</v>
      </c>
      <c r="DM92" s="69">
        <v>33.018058236250134</v>
      </c>
      <c r="DN92" s="69">
        <v>41.602890575756291</v>
      </c>
      <c r="DO92" s="69">
        <v>49.829542543514798</v>
      </c>
      <c r="DP92" s="69">
        <v>1.7278851976515435</v>
      </c>
      <c r="DQ92" s="69">
        <v>394.66871318330436</v>
      </c>
      <c r="DR92" s="69">
        <v>1.694759084125244</v>
      </c>
      <c r="DS92" s="69">
        <v>213.57706273027765</v>
      </c>
      <c r="DT92" s="69">
        <v>192.53232564094355</v>
      </c>
      <c r="DU92" s="69">
        <v>224.30409597165556</v>
      </c>
      <c r="DV92" s="69">
        <v>214.36408320255526</v>
      </c>
      <c r="DW92" s="69">
        <v>233.41296996983371</v>
      </c>
      <c r="DX92" s="69">
        <v>1.2443515938789294</v>
      </c>
      <c r="DY92" s="69">
        <v>411.7256120178576</v>
      </c>
      <c r="DZ92" s="69">
        <v>173.7107668098663</v>
      </c>
      <c r="EA92" s="69">
        <v>142.22714745177305</v>
      </c>
      <c r="EB92" s="69">
        <v>123.75247600695553</v>
      </c>
      <c r="EC92" s="69">
        <v>102.91136005374102</v>
      </c>
      <c r="ED92" s="69">
        <v>97.413721975849143</v>
      </c>
      <c r="EE92" s="69">
        <v>92.057613300095852</v>
      </c>
      <c r="EF92" s="69">
        <v>78.952298666464401</v>
      </c>
      <c r="EG92" s="69">
        <v>81.384713781214245</v>
      </c>
      <c r="EH92" s="69">
        <v>3.2448087148977356</v>
      </c>
      <c r="EI92" s="69">
        <v>1.984780116626542</v>
      </c>
      <c r="EJ92" s="69">
        <v>92.096192089457872</v>
      </c>
      <c r="EK92" s="69">
        <v>2.0775598435281859</v>
      </c>
      <c r="EL92" s="69">
        <v>59.39025298157317</v>
      </c>
      <c r="EM92" s="69">
        <v>263.96797685843069</v>
      </c>
      <c r="EN92" s="69">
        <v>118.96618297595789</v>
      </c>
      <c r="EO92" s="69">
        <v>6.0492622049285831</v>
      </c>
      <c r="EP92" s="69">
        <v>206.48871401751131</v>
      </c>
      <c r="EQ92" s="69">
        <v>139.84199122648531</v>
      </c>
      <c r="ER92" s="69">
        <v>5.5308258728714694</v>
      </c>
      <c r="ES92" s="69">
        <v>4.7356414390803812</v>
      </c>
      <c r="ET92" s="69">
        <v>3.4383134677574536</v>
      </c>
      <c r="EU92" s="69">
        <v>3.0971496885435275</v>
      </c>
      <c r="EV92" s="69">
        <v>2.8378174927469058</v>
      </c>
      <c r="EW92" s="69">
        <v>2.2936455953815114</v>
      </c>
      <c r="EX92" s="69">
        <v>4.543601087049197</v>
      </c>
      <c r="EY92" s="69">
        <v>3.8429070377009809</v>
      </c>
      <c r="EZ92" s="69">
        <v>4.3500819060898666</v>
      </c>
      <c r="FA92" s="69">
        <v>4.9752519395625976</v>
      </c>
      <c r="FB92" s="69">
        <v>5.5511189667025089</v>
      </c>
      <c r="FC92" s="69">
        <v>6.2710162188052934</v>
      </c>
      <c r="FD92" s="69">
        <v>7.8583899276873614</v>
      </c>
      <c r="FE92" s="69">
        <v>7.6781512256090219</v>
      </c>
      <c r="FF92" s="69">
        <v>9.042923607927408</v>
      </c>
      <c r="FG92" s="69">
        <v>9.8474542056388525</v>
      </c>
      <c r="FH92" s="69">
        <v>10.526456123334246</v>
      </c>
      <c r="FI92" s="69">
        <v>9.2485759765989357</v>
      </c>
      <c r="FJ92" s="69">
        <v>7.893510376062074</v>
      </c>
      <c r="FK92" s="69">
        <v>810.72640592941605</v>
      </c>
      <c r="FL92" s="69">
        <v>0</v>
      </c>
      <c r="FM92" s="69">
        <v>0</v>
      </c>
      <c r="FN92" s="69">
        <v>53.233802392912416</v>
      </c>
      <c r="FO92" s="69">
        <v>0</v>
      </c>
      <c r="FP92" s="69">
        <v>310.17843060898412</v>
      </c>
      <c r="FQ92" s="69">
        <v>238.80594568154609</v>
      </c>
      <c r="FR92" s="69">
        <v>5.3970426066153179</v>
      </c>
      <c r="FS92" s="69">
        <v>159.69331449145761</v>
      </c>
      <c r="FT92" s="69">
        <v>76.975256399228513</v>
      </c>
      <c r="FU92" s="69">
        <v>0</v>
      </c>
      <c r="FV92" s="69">
        <v>0</v>
      </c>
      <c r="FW92" s="69">
        <v>694.37358292705255</v>
      </c>
      <c r="FX92" s="69">
        <v>15.174257398645919</v>
      </c>
      <c r="FY92" s="69">
        <v>15.330939766196144</v>
      </c>
      <c r="FZ92" s="69">
        <v>753.76524417860458</v>
      </c>
      <c r="GA92" s="69">
        <v>0</v>
      </c>
      <c r="GB92" s="69">
        <v>143.17526733895653</v>
      </c>
      <c r="GC92" s="69">
        <v>846.22548425604759</v>
      </c>
      <c r="GD92" s="69">
        <v>138.5865359536952</v>
      </c>
      <c r="GE92" s="69">
        <v>14.536164901381049</v>
      </c>
      <c r="GF92" s="69">
        <v>217.57453049386405</v>
      </c>
      <c r="GG92" s="69">
        <v>12.98906419805293</v>
      </c>
      <c r="GH92" s="69">
        <v>0</v>
      </c>
      <c r="GI92" s="69">
        <v>33.444388339261984</v>
      </c>
      <c r="GJ92" s="69">
        <v>8.0319780763173778</v>
      </c>
      <c r="GK92" s="69">
        <v>0</v>
      </c>
      <c r="GL92" s="69">
        <v>51.713318754696566</v>
      </c>
      <c r="GM92" s="69">
        <v>17.987175396809761</v>
      </c>
      <c r="GN92" s="69">
        <v>6.6748013078855104</v>
      </c>
      <c r="GO92" s="69">
        <v>29.937851235154742</v>
      </c>
      <c r="GP92" s="69">
        <v>18.105699981575057</v>
      </c>
      <c r="GQ92" s="69">
        <v>17.228292961036598</v>
      </c>
      <c r="GR92" s="69">
        <v>16.280264719748963</v>
      </c>
      <c r="GS92" s="69">
        <v>0</v>
      </c>
      <c r="GT92" s="69">
        <v>7.9875711276805514</v>
      </c>
      <c r="GU92" s="69">
        <v>13.320703500066378</v>
      </c>
      <c r="GV92" s="69">
        <v>15.283821694779917</v>
      </c>
      <c r="GW92" s="69">
        <v>0</v>
      </c>
      <c r="GX92" s="69">
        <v>29.407981910205613</v>
      </c>
      <c r="GY92" s="69">
        <v>0</v>
      </c>
      <c r="GZ92" s="69">
        <v>92.690590730494037</v>
      </c>
      <c r="HA92" s="69">
        <v>594.21103508073043</v>
      </c>
      <c r="HB92" s="69">
        <v>55.418714271931165</v>
      </c>
      <c r="HC92" s="69">
        <v>0</v>
      </c>
      <c r="HD92" s="69">
        <v>-1.7236990558413325</v>
      </c>
      <c r="HE92" s="69">
        <v>27.520180493735005</v>
      </c>
      <c r="HF92" s="69">
        <v>0</v>
      </c>
      <c r="HG92" s="69">
        <v>0</v>
      </c>
      <c r="HH92" s="69">
        <v>3.6906769094165487E-2</v>
      </c>
      <c r="HI92" s="69">
        <v>127.84376588839611</v>
      </c>
      <c r="HJ92" s="69">
        <v>1.4077202148844095</v>
      </c>
      <c r="HK92" s="69">
        <v>111.38692480832128</v>
      </c>
      <c r="HL92" s="69">
        <v>29.328449991544655</v>
      </c>
      <c r="HM92" s="69">
        <v>726.20937091830012</v>
      </c>
      <c r="HN92" s="69">
        <v>226.58758911426506</v>
      </c>
      <c r="HO92" s="69">
        <v>32.937095884221755</v>
      </c>
      <c r="HP92" s="69">
        <v>1020.9807144531406</v>
      </c>
      <c r="HQ92" s="69">
        <v>47.9848028056335</v>
      </c>
      <c r="HR92" s="69">
        <v>35.622791432124039</v>
      </c>
      <c r="HS92" s="69">
        <v>666.04440467530947</v>
      </c>
      <c r="HT92" s="69">
        <v>31.980548870785697</v>
      </c>
      <c r="HU92" s="69">
        <v>3742.3980210944706</v>
      </c>
      <c r="HV92" s="69">
        <v>1342.3293679306751</v>
      </c>
      <c r="HW92" s="69">
        <v>30.602368244159145</v>
      </c>
      <c r="HX92" s="69">
        <v>29.434330906052189</v>
      </c>
      <c r="HY92" s="69">
        <v>29.748508852565127</v>
      </c>
      <c r="HZ92" s="69">
        <v>28.859600424962249</v>
      </c>
      <c r="IA92" s="69">
        <v>26.853951430097695</v>
      </c>
      <c r="IB92" s="69">
        <v>621.75885289939447</v>
      </c>
      <c r="IC92" s="69">
        <v>25.12002705615426</v>
      </c>
      <c r="ID92" s="69">
        <v>27.273187608682317</v>
      </c>
      <c r="IE92" s="69">
        <v>28.700047412473918</v>
      </c>
      <c r="IF92" s="69">
        <v>27.401753746353812</v>
      </c>
      <c r="IG92" s="69">
        <v>27.184617413083384</v>
      </c>
      <c r="IH92" s="69">
        <v>1280.7161114917642</v>
      </c>
      <c r="II92" s="69">
        <v>26.382241685279023</v>
      </c>
      <c r="IJ92" s="69">
        <v>21.597708782482723</v>
      </c>
      <c r="IK92" s="69">
        <v>16.628253261318442</v>
      </c>
      <c r="IL92" s="69">
        <v>16.328967028702525</v>
      </c>
      <c r="IM92" s="69">
        <v>13.822800534900988</v>
      </c>
      <c r="IN92" s="69">
        <v>974.35648049046108</v>
      </c>
      <c r="IO92" s="69">
        <v>11.860542506034051</v>
      </c>
      <c r="IP92" s="69">
        <v>10.402554376221067</v>
      </c>
      <c r="IQ92" s="69">
        <v>13.193543898204828</v>
      </c>
      <c r="IR92" s="69">
        <v>12.439715972636009</v>
      </c>
      <c r="IS92" s="69">
        <v>11.662985729262207</v>
      </c>
      <c r="IT92" s="69">
        <v>694.19931861962084</v>
      </c>
      <c r="IU92" s="69">
        <v>8.6239392033336131</v>
      </c>
      <c r="IV92" s="69">
        <v>10.363202353943242</v>
      </c>
      <c r="IW92" s="69">
        <v>7.9212435260107954</v>
      </c>
      <c r="IX92" s="69">
        <v>8.1720348886157321</v>
      </c>
      <c r="IY92" s="69">
        <v>6.8310486228443494</v>
      </c>
      <c r="IZ92" s="69">
        <v>509.56139940202354</v>
      </c>
      <c r="JA92" s="69">
        <v>6.1945427940828148</v>
      </c>
      <c r="JB92" s="69">
        <v>8.9137274246966332</v>
      </c>
      <c r="JC92" s="69">
        <v>13.055455463117003</v>
      </c>
      <c r="JD92" s="69">
        <v>15.42850304758473</v>
      </c>
      <c r="JE92" s="69">
        <v>13.150376099855899</v>
      </c>
      <c r="JF92" s="69">
        <v>550.94440924335288</v>
      </c>
      <c r="JG92" s="69">
        <v>21.171744511402608</v>
      </c>
      <c r="JH92" s="69">
        <v>16.383762439036175</v>
      </c>
      <c r="JI92" s="69">
        <v>15.551064739654636</v>
      </c>
      <c r="JJ92" s="69">
        <v>24.713369552411642</v>
      </c>
      <c r="JK92" s="69">
        <v>31.369948136482691</v>
      </c>
      <c r="JL92" s="69">
        <v>509.04324830132941</v>
      </c>
      <c r="JM92" s="69">
        <v>20.15955158747396</v>
      </c>
      <c r="JN92" s="69">
        <v>19.966971625174352</v>
      </c>
      <c r="JO92" s="69">
        <v>13.315458683336741</v>
      </c>
      <c r="JP92" s="69">
        <v>20.980680280698763</v>
      </c>
      <c r="JQ92" s="69">
        <v>14.537180537497864</v>
      </c>
      <c r="JR92" s="69">
        <v>348.10462750302531</v>
      </c>
      <c r="JS92" s="69">
        <v>10.0911935069485</v>
      </c>
      <c r="JT92" s="69">
        <v>9.303793577901482</v>
      </c>
      <c r="JU92" s="69">
        <v>7.5238553331922535</v>
      </c>
      <c r="JV92" s="69">
        <v>6.2234717043414003</v>
      </c>
      <c r="JW92" s="69">
        <v>4.5979437830962215</v>
      </c>
      <c r="JX92" s="69">
        <v>190.2412044616525</v>
      </c>
      <c r="JY92" s="69">
        <v>5.4039100285576342</v>
      </c>
      <c r="JZ92" s="69">
        <v>16.355593287180465</v>
      </c>
      <c r="KA92" s="69">
        <v>25.762350421695416</v>
      </c>
      <c r="KB92" s="69">
        <v>34.218966374035872</v>
      </c>
      <c r="KC92" s="69">
        <v>40.199326487815064</v>
      </c>
      <c r="KD92" s="69">
        <v>131.92968920274959</v>
      </c>
      <c r="KE92" s="69">
        <v>46.834503832337042</v>
      </c>
      <c r="KF92" s="69">
        <v>46.775257598361669</v>
      </c>
      <c r="KG92" s="69">
        <v>48.779966729999998</v>
      </c>
    </row>
    <row r="93" spans="1:293" ht="19" x14ac:dyDescent="0.2">
      <c r="A93" s="22" t="s">
        <v>326</v>
      </c>
      <c r="B93" s="69">
        <v>0</v>
      </c>
      <c r="C93" s="69">
        <v>0</v>
      </c>
      <c r="D93" s="69">
        <v>0</v>
      </c>
      <c r="E93" s="69">
        <v>0</v>
      </c>
      <c r="F93" s="69">
        <v>0</v>
      </c>
      <c r="G93" s="69">
        <v>0</v>
      </c>
      <c r="H93" s="69">
        <v>0</v>
      </c>
      <c r="I93" s="69">
        <v>0</v>
      </c>
      <c r="J93" s="69">
        <v>0</v>
      </c>
      <c r="K93" s="69">
        <v>0</v>
      </c>
      <c r="L93" s="69">
        <v>0</v>
      </c>
      <c r="M93" s="69">
        <v>0</v>
      </c>
      <c r="N93" s="69">
        <v>0</v>
      </c>
      <c r="O93" s="69">
        <v>0</v>
      </c>
      <c r="P93" s="69">
        <v>0</v>
      </c>
      <c r="Q93" s="69">
        <v>0</v>
      </c>
      <c r="R93" s="69">
        <v>0</v>
      </c>
      <c r="S93" s="69">
        <v>0</v>
      </c>
      <c r="T93" s="69">
        <v>0</v>
      </c>
      <c r="U93" s="69">
        <v>0</v>
      </c>
      <c r="V93" s="69">
        <v>0</v>
      </c>
      <c r="W93" s="69">
        <v>0</v>
      </c>
      <c r="X93" s="69">
        <v>0</v>
      </c>
      <c r="Y93" s="69">
        <v>0</v>
      </c>
      <c r="Z93" s="69">
        <v>5.1339067589519951</v>
      </c>
      <c r="AA93" s="69">
        <v>8.5688709420957937E-2</v>
      </c>
      <c r="AB93" s="69">
        <v>0</v>
      </c>
      <c r="AC93" s="69">
        <v>0</v>
      </c>
      <c r="AD93" s="69">
        <v>0</v>
      </c>
      <c r="AE93" s="69">
        <v>0</v>
      </c>
      <c r="AF93" s="69">
        <v>0</v>
      </c>
      <c r="AG93" s="69">
        <v>13.916683155978847</v>
      </c>
      <c r="AH93" s="69">
        <v>0</v>
      </c>
      <c r="AI93" s="69">
        <v>0</v>
      </c>
      <c r="AJ93" s="69">
        <v>0</v>
      </c>
      <c r="AK93" s="69">
        <v>30.627936668394714</v>
      </c>
      <c r="AL93" s="69">
        <v>0</v>
      </c>
      <c r="AM93" s="69">
        <v>22.700790300346771</v>
      </c>
      <c r="AN93" s="69">
        <v>0</v>
      </c>
      <c r="AO93" s="69">
        <v>0</v>
      </c>
      <c r="AP93" s="69">
        <v>0</v>
      </c>
      <c r="AQ93" s="69">
        <v>0</v>
      </c>
      <c r="AR93" s="69">
        <v>0</v>
      </c>
      <c r="AS93" s="69">
        <v>22.23544929856622</v>
      </c>
      <c r="AT93" s="69">
        <v>0</v>
      </c>
      <c r="AU93" s="69">
        <v>0</v>
      </c>
      <c r="AV93" s="69">
        <v>0</v>
      </c>
      <c r="AW93" s="69">
        <v>0</v>
      </c>
      <c r="AX93" s="69">
        <v>0</v>
      </c>
      <c r="AY93" s="69">
        <v>70.201757788943553</v>
      </c>
      <c r="AZ93" s="69">
        <v>0</v>
      </c>
      <c r="BA93" s="69">
        <v>0</v>
      </c>
      <c r="BB93" s="69">
        <v>0</v>
      </c>
      <c r="BC93" s="69">
        <v>0</v>
      </c>
      <c r="BD93" s="69">
        <v>5.4950247280665954</v>
      </c>
      <c r="BE93" s="69">
        <v>74.837543355045483</v>
      </c>
      <c r="BF93" s="69">
        <v>0</v>
      </c>
      <c r="BG93" s="69">
        <v>7.8544672210777086E-2</v>
      </c>
      <c r="BH93" s="69">
        <v>0</v>
      </c>
      <c r="BI93" s="69">
        <v>132.36727644246523</v>
      </c>
      <c r="BJ93" s="69">
        <v>6.7031194302475736</v>
      </c>
      <c r="BK93" s="69">
        <v>0</v>
      </c>
      <c r="BL93" s="69">
        <v>37.692995917720225</v>
      </c>
      <c r="BM93" s="69">
        <v>0</v>
      </c>
      <c r="BN93" s="69">
        <v>0</v>
      </c>
      <c r="BO93" s="69">
        <v>0</v>
      </c>
      <c r="BP93" s="69">
        <v>0</v>
      </c>
      <c r="BQ93" s="69">
        <v>2.1409465300236782E-2</v>
      </c>
      <c r="BR93" s="69">
        <v>0</v>
      </c>
      <c r="BS93" s="69">
        <v>216.09513961325163</v>
      </c>
      <c r="BT93" s="69">
        <v>0</v>
      </c>
      <c r="BU93" s="69">
        <v>166.44368405570199</v>
      </c>
      <c r="BV93" s="69">
        <v>120.94475903951711</v>
      </c>
      <c r="BW93" s="69">
        <v>160.72256569899133</v>
      </c>
      <c r="BX93" s="69">
        <v>0</v>
      </c>
      <c r="BY93" s="69">
        <v>0</v>
      </c>
      <c r="BZ93" s="69">
        <v>0</v>
      </c>
      <c r="CA93" s="69">
        <v>0</v>
      </c>
      <c r="CB93" s="69">
        <v>7.7188632194614106</v>
      </c>
      <c r="CC93" s="69">
        <v>19.237193646495868</v>
      </c>
      <c r="CD93" s="69">
        <v>0</v>
      </c>
      <c r="CE93" s="69">
        <v>338.04936752876898</v>
      </c>
      <c r="CF93" s="69">
        <v>34.490251124212477</v>
      </c>
      <c r="CG93" s="69">
        <v>0</v>
      </c>
      <c r="CH93" s="69">
        <v>0</v>
      </c>
      <c r="CI93" s="69">
        <v>436.89238840038831</v>
      </c>
      <c r="CJ93" s="69">
        <v>4.7722201275878016</v>
      </c>
      <c r="CK93" s="69">
        <v>0</v>
      </c>
      <c r="CL93" s="69">
        <v>0</v>
      </c>
      <c r="CM93" s="69">
        <v>0</v>
      </c>
      <c r="CN93" s="69">
        <v>39.721734898440268</v>
      </c>
      <c r="CO93" s="69">
        <v>323.16460122629394</v>
      </c>
      <c r="CP93" s="69">
        <v>0</v>
      </c>
      <c r="CQ93" s="69">
        <v>0</v>
      </c>
      <c r="CR93" s="69">
        <v>1.7299159053702591</v>
      </c>
      <c r="CS93" s="69">
        <v>51.521928834297697</v>
      </c>
      <c r="CT93" s="69">
        <v>0</v>
      </c>
      <c r="CU93" s="69">
        <v>61.781684637432747</v>
      </c>
      <c r="CV93" s="69">
        <v>1.8390137270848574</v>
      </c>
      <c r="CW93" s="69">
        <v>0.23040552081754367</v>
      </c>
      <c r="CX93" s="69">
        <v>0.52823669982587129</v>
      </c>
      <c r="CY93" s="69">
        <v>0.39095164064351762</v>
      </c>
      <c r="CZ93" s="69">
        <v>408.21799923690395</v>
      </c>
      <c r="DA93" s="69">
        <v>131.32075449116448</v>
      </c>
      <c r="DB93" s="69">
        <v>0.22948877862326017</v>
      </c>
      <c r="DC93" s="69">
        <v>0.2928036684771681</v>
      </c>
      <c r="DD93" s="69">
        <v>9.4257771617015731</v>
      </c>
      <c r="DE93" s="69">
        <v>0.56977108917472585</v>
      </c>
      <c r="DF93" s="69">
        <v>238.61295121099087</v>
      </c>
      <c r="DG93" s="69">
        <v>430.14062258084789</v>
      </c>
      <c r="DH93" s="69">
        <v>0</v>
      </c>
      <c r="DI93" s="69">
        <v>0.24010688939729866</v>
      </c>
      <c r="DJ93" s="69">
        <v>0.29195876767180534</v>
      </c>
      <c r="DK93" s="69">
        <v>0.30882117825077016</v>
      </c>
      <c r="DL93" s="69">
        <v>7.7955744945256029</v>
      </c>
      <c r="DM93" s="69">
        <v>48.119506943741122</v>
      </c>
      <c r="DN93" s="69">
        <v>0.23332838100688716</v>
      </c>
      <c r="DO93" s="69">
        <v>0.94560288993725239</v>
      </c>
      <c r="DP93" s="69">
        <v>222.3460169909628</v>
      </c>
      <c r="DQ93" s="69">
        <v>123.15833635685742</v>
      </c>
      <c r="DR93" s="69">
        <v>10.081866060550684</v>
      </c>
      <c r="DS93" s="69">
        <v>9.1837727008248313E-2</v>
      </c>
      <c r="DT93" s="69">
        <v>0.16555258169648929</v>
      </c>
      <c r="DU93" s="69">
        <v>0.63618300882836698</v>
      </c>
      <c r="DV93" s="69">
        <v>0.83912015810644924</v>
      </c>
      <c r="DW93" s="69">
        <v>1.4084386600404963</v>
      </c>
      <c r="DX93" s="69">
        <v>5.4672589029781857</v>
      </c>
      <c r="DY93" s="69">
        <v>35.806354889904966</v>
      </c>
      <c r="DZ93" s="69">
        <v>0.17542699232514361</v>
      </c>
      <c r="EA93" s="69">
        <v>0.1749022615120924</v>
      </c>
      <c r="EB93" s="69">
        <v>0.41355869152329849</v>
      </c>
      <c r="EC93" s="69">
        <v>3.1820521778285418</v>
      </c>
      <c r="ED93" s="69">
        <v>40.475383978040099</v>
      </c>
      <c r="EE93" s="69">
        <v>0.72609750269233986</v>
      </c>
      <c r="EF93" s="69">
        <v>1.8200706756526679</v>
      </c>
      <c r="EG93" s="69">
        <v>5.6066929891516795</v>
      </c>
      <c r="EH93" s="69">
        <v>1.7378563529227571</v>
      </c>
      <c r="EI93" s="69">
        <v>0.92731953351301233</v>
      </c>
      <c r="EJ93" s="69">
        <v>5.5402711270952096</v>
      </c>
      <c r="EK93" s="69">
        <v>0.68793085991923997</v>
      </c>
      <c r="EL93" s="69">
        <v>5.6320698421380024E-2</v>
      </c>
      <c r="EM93" s="69">
        <v>0.28538378748224874</v>
      </c>
      <c r="EN93" s="69">
        <v>0.19813877054524087</v>
      </c>
      <c r="EO93" s="69">
        <v>0.29216137328923625</v>
      </c>
      <c r="EP93" s="69">
        <v>30.835177372729692</v>
      </c>
      <c r="EQ93" s="69">
        <v>4.2016653745128703E-2</v>
      </c>
      <c r="ER93" s="69">
        <v>-0.12199779737489627</v>
      </c>
      <c r="ES93" s="69">
        <v>0.21311635836765072</v>
      </c>
      <c r="ET93" s="69">
        <v>-228.74896508024133</v>
      </c>
      <c r="EU93" s="69">
        <v>0.60685829908233635</v>
      </c>
      <c r="EV93" s="69">
        <v>1.4225545696648874</v>
      </c>
      <c r="EW93" s="69">
        <v>-24.927148363534283</v>
      </c>
      <c r="EX93" s="69">
        <v>44.316705918730769</v>
      </c>
      <c r="EY93" s="69">
        <v>-3.4882482486004229</v>
      </c>
      <c r="EZ93" s="69">
        <v>11.716101694025893</v>
      </c>
      <c r="FA93" s="69">
        <v>0.78752771848889336</v>
      </c>
      <c r="FB93" s="69">
        <v>14.792689233520177</v>
      </c>
      <c r="FC93" s="69">
        <v>-0.11002044926666078</v>
      </c>
      <c r="FD93" s="69">
        <v>1.2108809375111855</v>
      </c>
      <c r="FE93" s="69">
        <v>1.9274053379267908</v>
      </c>
      <c r="FF93" s="69">
        <v>0.88387974196364882</v>
      </c>
      <c r="FG93" s="69">
        <v>1.0596253345594617</v>
      </c>
      <c r="FH93" s="69">
        <v>1.9145919142258074</v>
      </c>
      <c r="FI93" s="69">
        <v>-24.670587625234898</v>
      </c>
      <c r="FJ93" s="69">
        <v>0.5522792127302969</v>
      </c>
      <c r="FK93" s="69">
        <v>0.23984950312127354</v>
      </c>
      <c r="FL93" s="69">
        <v>0.37648878618672627</v>
      </c>
      <c r="FM93" s="69">
        <v>1.5144590518142054</v>
      </c>
      <c r="FN93" s="69">
        <v>41.047333472444748</v>
      </c>
      <c r="FO93" s="69">
        <v>0</v>
      </c>
      <c r="FP93" s="69">
        <v>-2.2266525287000658E-2</v>
      </c>
      <c r="FQ93" s="69">
        <v>0.11401228976487315</v>
      </c>
      <c r="FR93" s="69">
        <v>10.615670592961401</v>
      </c>
      <c r="FS93" s="69">
        <v>-21.280775502366165</v>
      </c>
      <c r="FT93" s="69">
        <v>38.933209992482965</v>
      </c>
      <c r="FU93" s="69">
        <v>-27.20239313825325</v>
      </c>
      <c r="FV93" s="69">
        <v>-5.1606092040001793E-2</v>
      </c>
      <c r="FW93" s="69">
        <v>-0.65390551351318382</v>
      </c>
      <c r="FX93" s="69">
        <v>0.12972545574025626</v>
      </c>
      <c r="FY93" s="69">
        <v>0.13511259443489934</v>
      </c>
      <c r="FZ93" s="69">
        <v>134.28813887605781</v>
      </c>
      <c r="GA93" s="69">
        <v>0</v>
      </c>
      <c r="GB93" s="69">
        <v>-30.27349809687222</v>
      </c>
      <c r="GC93" s="69">
        <v>8.6060940345068175</v>
      </c>
      <c r="GD93" s="69">
        <v>7.1443877022994637E-2</v>
      </c>
      <c r="GE93" s="69">
        <v>0.28363161388492336</v>
      </c>
      <c r="GF93" s="69">
        <v>0.5437962512561112</v>
      </c>
      <c r="GG93" s="69">
        <v>-28.228852962488581</v>
      </c>
      <c r="GH93" s="69">
        <v>-3.8861942484017822E-2</v>
      </c>
      <c r="GI93" s="69">
        <v>26.287000246323821</v>
      </c>
      <c r="GJ93" s="69">
        <v>-2.5941456534287481</v>
      </c>
      <c r="GK93" s="69">
        <v>-3.0831584002348394E-2</v>
      </c>
      <c r="GL93" s="69">
        <v>0.73721461749053252</v>
      </c>
      <c r="GM93" s="69">
        <v>0.36350248163324433</v>
      </c>
      <c r="GN93" s="69">
        <v>-5.5972447091615072</v>
      </c>
      <c r="GO93" s="69">
        <v>226.42775540428516</v>
      </c>
      <c r="GP93" s="69">
        <v>-7.7178046328968382</v>
      </c>
      <c r="GQ93" s="69">
        <v>339.18814216429445</v>
      </c>
      <c r="GR93" s="69">
        <v>0.11482759104080409</v>
      </c>
      <c r="GS93" s="69">
        <v>-42.318840776482027</v>
      </c>
      <c r="GT93" s="69">
        <v>-3.4013209022646493</v>
      </c>
      <c r="GU93" s="69">
        <v>1.206927517621041</v>
      </c>
      <c r="GV93" s="69">
        <v>1.2385617579037509</v>
      </c>
      <c r="GW93" s="69">
        <v>-1.1525742035466887E-2</v>
      </c>
      <c r="GX93" s="69">
        <v>2.9639676422396959</v>
      </c>
      <c r="GY93" s="69">
        <v>0</v>
      </c>
      <c r="GZ93" s="69">
        <v>7.7701895995159287</v>
      </c>
      <c r="HA93" s="69">
        <v>141.3504347821808</v>
      </c>
      <c r="HB93" s="69">
        <v>-25.161827298027266</v>
      </c>
      <c r="HC93" s="69">
        <v>-2.4634104559939574E-2</v>
      </c>
      <c r="HD93" s="69">
        <v>-6.4381609821565053</v>
      </c>
      <c r="HE93" s="69">
        <v>-27.253696184837406</v>
      </c>
      <c r="HF93" s="69">
        <v>0.28356717104320966</v>
      </c>
      <c r="HG93" s="69">
        <v>0.23074873587747</v>
      </c>
      <c r="HH93" s="69">
        <v>0.34610699939170009</v>
      </c>
      <c r="HI93" s="69">
        <v>8.9041388732589795</v>
      </c>
      <c r="HJ93" s="69">
        <v>0</v>
      </c>
      <c r="HK93" s="69">
        <v>18.057962277136728</v>
      </c>
      <c r="HL93" s="69">
        <v>4.2498003413906371</v>
      </c>
      <c r="HM93" s="69">
        <v>5.4562834657035388</v>
      </c>
      <c r="HN93" s="69">
        <v>5.418123462530561</v>
      </c>
      <c r="HO93" s="69">
        <v>218.92465288562803</v>
      </c>
      <c r="HP93" s="69">
        <v>937.02182880756368</v>
      </c>
      <c r="HQ93" s="69">
        <v>11.86541096906574</v>
      </c>
      <c r="HR93" s="69">
        <v>9.6345047852771923</v>
      </c>
      <c r="HS93" s="69">
        <v>106.99473695475338</v>
      </c>
      <c r="HT93" s="69">
        <v>7.3860493613051625</v>
      </c>
      <c r="HU93" s="69">
        <v>1887.8385319471065</v>
      </c>
      <c r="HV93" s="69">
        <v>2244.6802725993293</v>
      </c>
      <c r="HW93" s="69">
        <v>7.3934136562944817</v>
      </c>
      <c r="HX93" s="69">
        <v>8.806496825675767</v>
      </c>
      <c r="HY93" s="69">
        <v>7.8869493248090228</v>
      </c>
      <c r="HZ93" s="69">
        <v>7.3562194306714561</v>
      </c>
      <c r="IA93" s="69">
        <v>7.9040023251732245</v>
      </c>
      <c r="IB93" s="69">
        <v>1339.5564534443702</v>
      </c>
      <c r="IC93" s="69">
        <v>8.5451562408604929</v>
      </c>
      <c r="ID93" s="69">
        <v>8.6603290269633018</v>
      </c>
      <c r="IE93" s="69">
        <v>7.8130699952383171</v>
      </c>
      <c r="IF93" s="69">
        <v>7.0625747317133181</v>
      </c>
      <c r="IG93" s="69">
        <v>7.2058399829485413</v>
      </c>
      <c r="IH93" s="69">
        <v>1380.9307089936801</v>
      </c>
      <c r="II93" s="69">
        <v>7.2039457536336124</v>
      </c>
      <c r="IJ93" s="69">
        <v>4.444237436621413</v>
      </c>
      <c r="IK93" s="69">
        <v>5.0688342603329239</v>
      </c>
      <c r="IL93" s="69">
        <v>2.6506795695504204</v>
      </c>
      <c r="IM93" s="69">
        <v>3.1041909237360072</v>
      </c>
      <c r="IN93" s="69">
        <v>1159.5455409063582</v>
      </c>
      <c r="IO93" s="69">
        <v>1.7423975856879563</v>
      </c>
      <c r="IP93" s="69">
        <v>3.8652383627297575</v>
      </c>
      <c r="IQ93" s="69">
        <v>-10.011618944924571</v>
      </c>
      <c r="IR93" s="69">
        <v>0.74196604550304979</v>
      </c>
      <c r="IS93" s="69">
        <v>11.560512293322359</v>
      </c>
      <c r="IT93" s="69">
        <v>976.66763416446884</v>
      </c>
      <c r="IU93" s="69">
        <v>0.50115935004415246</v>
      </c>
      <c r="IV93" s="69">
        <v>0.56109294953501854</v>
      </c>
      <c r="IW93" s="69">
        <v>0.46242645582712177</v>
      </c>
      <c r="IX93" s="69">
        <v>0.4963271220901852</v>
      </c>
      <c r="IY93" s="69">
        <v>17.285599134785876</v>
      </c>
      <c r="IZ93" s="69">
        <v>793.19114822136373</v>
      </c>
      <c r="JA93" s="69">
        <v>0.96552785795940632</v>
      </c>
      <c r="JB93" s="69">
        <v>0.61345987999268903</v>
      </c>
      <c r="JC93" s="69">
        <v>8.7145562527763847</v>
      </c>
      <c r="JD93" s="69">
        <v>0.57901742721363103</v>
      </c>
      <c r="JE93" s="69">
        <v>0.11709105362801706</v>
      </c>
      <c r="JF93" s="69">
        <v>832.69527792261636</v>
      </c>
      <c r="JG93" s="69">
        <v>12.527046090509737</v>
      </c>
      <c r="JH93" s="69">
        <v>0.19365980806974081</v>
      </c>
      <c r="JI93" s="69">
        <v>0.14737838564601743</v>
      </c>
      <c r="JJ93" s="69">
        <v>0.51798800380948451</v>
      </c>
      <c r="JK93" s="69">
        <v>0.54593905309163115</v>
      </c>
      <c r="JL93" s="69">
        <v>865.14462506091263</v>
      </c>
      <c r="JM93" s="69">
        <v>17.275489170197993</v>
      </c>
      <c r="JN93" s="69">
        <v>0.29227405807207185</v>
      </c>
      <c r="JO93" s="69">
        <v>0.19921738356484817</v>
      </c>
      <c r="JP93" s="69">
        <v>0.19031839615510299</v>
      </c>
      <c r="JQ93" s="69">
        <v>0.14645747368063528</v>
      </c>
      <c r="JR93" s="69">
        <v>459.5507571151216</v>
      </c>
      <c r="JS93" s="69">
        <v>6.5817438880894835E-2</v>
      </c>
      <c r="JT93" s="69">
        <v>7.2794877863303492E-2</v>
      </c>
      <c r="JU93" s="69">
        <v>3.3843606786967524E-2</v>
      </c>
      <c r="JV93" s="69">
        <v>2.4336003679252212E-2</v>
      </c>
      <c r="JW93" s="69">
        <v>0.65708191220255685</v>
      </c>
      <c r="JX93" s="69">
        <v>381.10297177610931</v>
      </c>
      <c r="JY93" s="69">
        <v>1.6184874878779822E-3</v>
      </c>
      <c r="JZ93" s="69">
        <v>1.1193505871496026</v>
      </c>
      <c r="KA93" s="69">
        <v>3.1152785052551204</v>
      </c>
      <c r="KB93" s="69">
        <v>11.83587057845418</v>
      </c>
      <c r="KC93" s="69">
        <v>31.799035318971804</v>
      </c>
      <c r="KD93" s="69">
        <v>604.42770415225277</v>
      </c>
      <c r="KE93" s="69">
        <v>70.412719559248117</v>
      </c>
      <c r="KF93" s="69">
        <v>49.36685095881414</v>
      </c>
      <c r="KG93" s="69">
        <v>43.272393750000013</v>
      </c>
    </row>
    <row r="94" spans="1:293" ht="16" x14ac:dyDescent="0.2">
      <c r="A94" s="22" t="s">
        <v>16</v>
      </c>
      <c r="B94" s="69">
        <v>551.73606899289837</v>
      </c>
      <c r="C94" s="69">
        <v>313.37487846091562</v>
      </c>
      <c r="D94" s="69">
        <v>509.25833947611272</v>
      </c>
      <c r="E94" s="69">
        <v>165.88221474616446</v>
      </c>
      <c r="F94" s="69">
        <v>234.26919983596736</v>
      </c>
      <c r="G94" s="69">
        <v>430.68677968382724</v>
      </c>
      <c r="H94" s="69">
        <v>296.22384336213912</v>
      </c>
      <c r="I94" s="69">
        <v>146.15993385323259</v>
      </c>
      <c r="J94" s="69">
        <v>88.263714308639209</v>
      </c>
      <c r="K94" s="69">
        <v>305.37216166274067</v>
      </c>
      <c r="L94" s="69">
        <v>82.085438423018658</v>
      </c>
      <c r="M94" s="69">
        <v>70.823678281841609</v>
      </c>
      <c r="N94" s="69">
        <v>353.70109017486516</v>
      </c>
      <c r="O94" s="69">
        <v>133.32015856790656</v>
      </c>
      <c r="P94" s="69">
        <v>-6.9623097753313408</v>
      </c>
      <c r="Q94" s="69">
        <v>102.73604721458865</v>
      </c>
      <c r="R94" s="69">
        <v>95.033758284743925</v>
      </c>
      <c r="S94" s="69">
        <v>133.29913503141827</v>
      </c>
      <c r="T94" s="69">
        <v>96.232496827080681</v>
      </c>
      <c r="U94" s="69">
        <v>79.653542093909209</v>
      </c>
      <c r="V94" s="69">
        <v>144.92882708894618</v>
      </c>
      <c r="W94" s="69">
        <v>201.96423893650635</v>
      </c>
      <c r="X94" s="69">
        <v>130.93039887699285</v>
      </c>
      <c r="Y94" s="69">
        <v>488.21260394612545</v>
      </c>
      <c r="Z94" s="69">
        <v>-119.60357866105625</v>
      </c>
      <c r="AA94" s="69">
        <v>-149.30953885178445</v>
      </c>
      <c r="AB94" s="69">
        <v>35.619166536269255</v>
      </c>
      <c r="AC94" s="69">
        <v>85.266327456920223</v>
      </c>
      <c r="AD94" s="69">
        <v>92.2243002173701</v>
      </c>
      <c r="AE94" s="69">
        <v>25.331949503544241</v>
      </c>
      <c r="AF94" s="69">
        <v>47.203562374712519</v>
      </c>
      <c r="AG94" s="69">
        <v>82.785765836231604</v>
      </c>
      <c r="AH94" s="69">
        <v>259.50547841787738</v>
      </c>
      <c r="AI94" s="69">
        <v>584.64923978209993</v>
      </c>
      <c r="AJ94" s="69">
        <v>65.803968680871776</v>
      </c>
      <c r="AK94" s="69">
        <v>13.818268069022148</v>
      </c>
      <c r="AL94" s="69">
        <v>-43.458340781690509</v>
      </c>
      <c r="AM94" s="69">
        <v>-144.1239730720622</v>
      </c>
      <c r="AN94" s="69">
        <v>12.265769224988041</v>
      </c>
      <c r="AO94" s="69">
        <v>44.479010759253377</v>
      </c>
      <c r="AP94" s="69">
        <v>139.29365293257723</v>
      </c>
      <c r="AQ94" s="69">
        <v>16.185920290545642</v>
      </c>
      <c r="AR94" s="69">
        <v>146.3546375308604</v>
      </c>
      <c r="AS94" s="69">
        <v>841.82857625644567</v>
      </c>
      <c r="AT94" s="69">
        <v>217.89939703600231</v>
      </c>
      <c r="AU94" s="69">
        <v>182.71770449941366</v>
      </c>
      <c r="AV94" s="69">
        <v>126.20065462890926</v>
      </c>
      <c r="AW94" s="69">
        <v>52.568516324828188</v>
      </c>
      <c r="AX94" s="69">
        <v>-20.722782454267058</v>
      </c>
      <c r="AY94" s="69">
        <v>113.19043602185592</v>
      </c>
      <c r="AZ94" s="69">
        <v>419.54190347500958</v>
      </c>
      <c r="BA94" s="69">
        <v>73.818771252613601</v>
      </c>
      <c r="BB94" s="69">
        <v>314.1667429279085</v>
      </c>
      <c r="BC94" s="69">
        <v>172.47454001549193</v>
      </c>
      <c r="BD94" s="69">
        <v>129.89192273915836</v>
      </c>
      <c r="BE94" s="69">
        <v>57.633284880332184</v>
      </c>
      <c r="BF94" s="69">
        <v>-45.714152045597004</v>
      </c>
      <c r="BG94" s="69">
        <v>52.599370246421536</v>
      </c>
      <c r="BH94" s="69">
        <v>-161.60429092742586</v>
      </c>
      <c r="BI94" s="69">
        <v>59.484885889894642</v>
      </c>
      <c r="BJ94" s="69">
        <v>-63.86069587861941</v>
      </c>
      <c r="BK94" s="69">
        <v>87.668766804459977</v>
      </c>
      <c r="BL94" s="69">
        <v>27.903548533553849</v>
      </c>
      <c r="BM94" s="69">
        <v>23.094629621545781</v>
      </c>
      <c r="BN94" s="69">
        <v>-7.2280498213173425</v>
      </c>
      <c r="BO94" s="69">
        <v>-33.842579943587857</v>
      </c>
      <c r="BP94" s="69">
        <v>30.774576816649887</v>
      </c>
      <c r="BQ94" s="69">
        <v>-67.3539570909264</v>
      </c>
      <c r="BR94" s="69">
        <v>-205.04124300365814</v>
      </c>
      <c r="BS94" s="69">
        <v>-466.75290967097123</v>
      </c>
      <c r="BT94" s="69">
        <v>-501.09408101211284</v>
      </c>
      <c r="BU94" s="69">
        <v>-107.55222331467756</v>
      </c>
      <c r="BV94" s="69">
        <v>-420.83975433024801</v>
      </c>
      <c r="BW94" s="69">
        <v>-82.4129801865502</v>
      </c>
      <c r="BX94" s="69">
        <v>-144.05511007839513</v>
      </c>
      <c r="BY94" s="69">
        <v>-133.07328864412113</v>
      </c>
      <c r="BZ94" s="69">
        <v>-12.099722133447051</v>
      </c>
      <c r="CA94" s="69">
        <v>-9.5213692151885088</v>
      </c>
      <c r="CB94" s="69">
        <v>219.39327326380354</v>
      </c>
      <c r="CC94" s="69">
        <v>181.2987302440433</v>
      </c>
      <c r="CD94" s="69">
        <v>559.61944090486429</v>
      </c>
      <c r="CE94" s="69">
        <v>427.46300451486616</v>
      </c>
      <c r="CF94" s="69">
        <v>20.60843623929674</v>
      </c>
      <c r="CG94" s="69">
        <v>382.31436061360699</v>
      </c>
      <c r="CH94" s="69">
        <v>44.648663745395986</v>
      </c>
      <c r="CI94" s="69">
        <v>-11.242816594917105</v>
      </c>
      <c r="CJ94" s="69">
        <v>393.93085687894751</v>
      </c>
      <c r="CK94" s="69">
        <v>-235.83329732596917</v>
      </c>
      <c r="CL94" s="69">
        <v>-126.99113895598028</v>
      </c>
      <c r="CM94" s="69">
        <v>-260.09492825132617</v>
      </c>
      <c r="CN94" s="69">
        <v>41.959525679252486</v>
      </c>
      <c r="CO94" s="69">
        <v>17.274790152592274</v>
      </c>
      <c r="CP94" s="69">
        <v>18.9379188141112</v>
      </c>
      <c r="CQ94" s="69">
        <v>32.633313887748983</v>
      </c>
      <c r="CR94" s="69">
        <v>275.44318937573263</v>
      </c>
      <c r="CS94" s="69">
        <v>372.2898501621425</v>
      </c>
      <c r="CT94" s="69">
        <v>188.82201210611606</v>
      </c>
      <c r="CU94" s="69">
        <v>236.91118217769696</v>
      </c>
      <c r="CV94" s="69">
        <v>291.69110890938259</v>
      </c>
      <c r="CW94" s="69">
        <v>68.507849815806154</v>
      </c>
      <c r="CX94" s="69">
        <v>111.2781594808106</v>
      </c>
      <c r="CY94" s="69">
        <v>-5.64081894003521</v>
      </c>
      <c r="CZ94" s="69">
        <v>66.634219315507806</v>
      </c>
      <c r="DA94" s="69">
        <v>-114.02303211213172</v>
      </c>
      <c r="DB94" s="69">
        <v>172.58614394986915</v>
      </c>
      <c r="DC94" s="69">
        <v>488.28351023285029</v>
      </c>
      <c r="DD94" s="69">
        <v>347.82733203179771</v>
      </c>
      <c r="DE94" s="69">
        <v>654.30531898593097</v>
      </c>
      <c r="DF94" s="69">
        <v>189.44273964385167</v>
      </c>
      <c r="DG94" s="69">
        <v>113.25166278073195</v>
      </c>
      <c r="DH94" s="69">
        <v>120.92956058429287</v>
      </c>
      <c r="DI94" s="69">
        <v>222.57836526675285</v>
      </c>
      <c r="DJ94" s="69">
        <v>436.9332353310208</v>
      </c>
      <c r="DK94" s="69">
        <v>134.09661799871085</v>
      </c>
      <c r="DL94" s="69">
        <v>428.34455974298635</v>
      </c>
      <c r="DM94" s="69">
        <v>-13.26461734013805</v>
      </c>
      <c r="DN94" s="69">
        <v>420.1617907930073</v>
      </c>
      <c r="DO94" s="69">
        <v>206.42006473259022</v>
      </c>
      <c r="DP94" s="69">
        <v>132.62721850024593</v>
      </c>
      <c r="DQ94" s="69">
        <v>164.96606876423252</v>
      </c>
      <c r="DR94" s="69">
        <v>361.32124926878561</v>
      </c>
      <c r="DS94" s="69">
        <v>453.31999409145584</v>
      </c>
      <c r="DT94" s="69">
        <v>266.57709274038274</v>
      </c>
      <c r="DU94" s="69">
        <v>94.795951106203205</v>
      </c>
      <c r="DV94" s="69">
        <v>387.67488120284634</v>
      </c>
      <c r="DW94" s="69">
        <v>347.26435367002239</v>
      </c>
      <c r="DX94" s="69">
        <v>112.80232940762572</v>
      </c>
      <c r="DY94" s="69">
        <v>151.49313749738624</v>
      </c>
      <c r="DZ94" s="69">
        <v>187.23344026644784</v>
      </c>
      <c r="EA94" s="69">
        <v>10.835511189098549</v>
      </c>
      <c r="EB94" s="69">
        <v>-8.6202357768207936</v>
      </c>
      <c r="EC94" s="69">
        <v>-32.63879364344924</v>
      </c>
      <c r="ED94" s="69">
        <v>113.52469911383903</v>
      </c>
      <c r="EE94" s="69">
        <v>80.975203060943841</v>
      </c>
      <c r="EF94" s="69">
        <v>257.05555288467957</v>
      </c>
      <c r="EG94" s="69">
        <v>401.29316190203821</v>
      </c>
      <c r="EH94" s="69">
        <v>124.60543622812138</v>
      </c>
      <c r="EI94" s="69">
        <v>-74.196712705069416</v>
      </c>
      <c r="EJ94" s="69">
        <v>117.97182917227603</v>
      </c>
      <c r="EK94" s="69">
        <v>-11.498795597021024</v>
      </c>
      <c r="EL94" s="69">
        <v>-32.115060173993449</v>
      </c>
      <c r="EM94" s="69">
        <v>-43.76093106071545</v>
      </c>
      <c r="EN94" s="69">
        <v>406.68846906694415</v>
      </c>
      <c r="EO94" s="69">
        <v>246.08013115883904</v>
      </c>
      <c r="EP94" s="69">
        <v>488.67782145691518</v>
      </c>
      <c r="EQ94" s="69">
        <v>253.97743960031752</v>
      </c>
      <c r="ER94" s="69">
        <v>426.7136623284415</v>
      </c>
      <c r="ES94" s="69">
        <v>614.8334634965081</v>
      </c>
      <c r="ET94" s="69">
        <v>190.98787073538475</v>
      </c>
      <c r="EU94" s="69">
        <v>247.96720982481125</v>
      </c>
      <c r="EV94" s="69">
        <v>563.69480303046407</v>
      </c>
      <c r="EW94" s="69">
        <v>678.93234396134744</v>
      </c>
      <c r="EX94" s="69">
        <v>553.9092571266782</v>
      </c>
      <c r="EY94" s="69">
        <v>1958.7085170917189</v>
      </c>
      <c r="EZ94" s="69">
        <v>325.61438380068881</v>
      </c>
      <c r="FA94" s="69">
        <v>113.48842173808265</v>
      </c>
      <c r="FB94" s="69">
        <v>874.86686025693734</v>
      </c>
      <c r="FC94" s="69">
        <v>502.26925995772967</v>
      </c>
      <c r="FD94" s="69">
        <v>811.45956242462705</v>
      </c>
      <c r="FE94" s="69">
        <v>364.04797245460026</v>
      </c>
      <c r="FF94" s="69">
        <v>508.56502646156684</v>
      </c>
      <c r="FG94" s="69">
        <v>767.95295017742194</v>
      </c>
      <c r="FH94" s="69">
        <v>227.9664184407892</v>
      </c>
      <c r="FI94" s="69">
        <v>167.09228734539082</v>
      </c>
      <c r="FJ94" s="69">
        <v>338.07793150452574</v>
      </c>
      <c r="FK94" s="69">
        <v>328.37455374458676</v>
      </c>
      <c r="FL94" s="69">
        <v>112.06381870500257</v>
      </c>
      <c r="FM94" s="69">
        <v>-275.84823395062955</v>
      </c>
      <c r="FN94" s="69">
        <v>179.97855100965378</v>
      </c>
      <c r="FO94" s="69">
        <v>-609.2349255493599</v>
      </c>
      <c r="FP94" s="69">
        <v>67.870346950203469</v>
      </c>
      <c r="FQ94" s="69">
        <v>-109.73960733924179</v>
      </c>
      <c r="FR94" s="69">
        <v>104.27233895151468</v>
      </c>
      <c r="FS94" s="69">
        <v>187.5036601977161</v>
      </c>
      <c r="FT94" s="69">
        <v>419.02637318584118</v>
      </c>
      <c r="FU94" s="69">
        <v>-58.81691972990361</v>
      </c>
      <c r="FV94" s="69">
        <v>26.05010145336723</v>
      </c>
      <c r="FW94" s="69">
        <v>796.09269006537511</v>
      </c>
      <c r="FX94" s="69">
        <v>-35.086863274102534</v>
      </c>
      <c r="FY94" s="69">
        <v>-184.84309367213956</v>
      </c>
      <c r="FZ94" s="69">
        <v>621.71232900199959</v>
      </c>
      <c r="GA94" s="69">
        <v>140.62030717606393</v>
      </c>
      <c r="GB94" s="69">
        <v>232.14140877145013</v>
      </c>
      <c r="GC94" s="69">
        <v>259.96220328080341</v>
      </c>
      <c r="GD94" s="69">
        <v>53.191114101803002</v>
      </c>
      <c r="GE94" s="69">
        <v>53.656322972025812</v>
      </c>
      <c r="GF94" s="69">
        <v>-88.696587098700917</v>
      </c>
      <c r="GG94" s="69">
        <v>-87.429528588413248</v>
      </c>
      <c r="GH94" s="69">
        <v>-259.85234415885111</v>
      </c>
      <c r="GI94" s="69">
        <v>8.7954412900471972</v>
      </c>
      <c r="GJ94" s="69">
        <v>91.531084796984075</v>
      </c>
      <c r="GK94" s="69">
        <v>-106.72746121304554</v>
      </c>
      <c r="GL94" s="69">
        <v>133.69926883814369</v>
      </c>
      <c r="GM94" s="69">
        <v>179.25018087231766</v>
      </c>
      <c r="GN94" s="69">
        <v>141.31489441669024</v>
      </c>
      <c r="GO94" s="69">
        <v>-49.065766395043752</v>
      </c>
      <c r="GP94" s="69">
        <v>-76.645819321833784</v>
      </c>
      <c r="GQ94" s="69">
        <v>187.84818618391861</v>
      </c>
      <c r="GR94" s="69">
        <v>-258.0722619309945</v>
      </c>
      <c r="GS94" s="69">
        <v>22.519854001031597</v>
      </c>
      <c r="GT94" s="69">
        <v>28.9378154638128</v>
      </c>
      <c r="GU94" s="69">
        <v>127.50723196004111</v>
      </c>
      <c r="GV94" s="69">
        <v>7.1337322702785606</v>
      </c>
      <c r="GW94" s="69">
        <v>-17.176137343757251</v>
      </c>
      <c r="GX94" s="69">
        <v>377.09621794791121</v>
      </c>
      <c r="GY94" s="69">
        <v>-98.029310395391803</v>
      </c>
      <c r="GZ94" s="69">
        <v>33.456785185456638</v>
      </c>
      <c r="HA94" s="69">
        <v>89.956345556653901</v>
      </c>
      <c r="HB94" s="69">
        <v>86.024970083834077</v>
      </c>
      <c r="HC94" s="69">
        <v>129.95840160618275</v>
      </c>
      <c r="HD94" s="69">
        <v>190.23801689345359</v>
      </c>
      <c r="HE94" s="69">
        <v>160.30677872577937</v>
      </c>
      <c r="HF94" s="69">
        <v>102.36398504526261</v>
      </c>
      <c r="HG94" s="69">
        <v>107.99354795242319</v>
      </c>
      <c r="HH94" s="69">
        <v>128.98563816665035</v>
      </c>
      <c r="HI94" s="69">
        <v>8.1518426755396955</v>
      </c>
      <c r="HJ94" s="69">
        <v>10.471724571085643</v>
      </c>
      <c r="HK94" s="69">
        <v>52.134999502584932</v>
      </c>
      <c r="HL94" s="69">
        <v>-158.16405220339507</v>
      </c>
      <c r="HM94" s="69">
        <v>70.38574949749929</v>
      </c>
      <c r="HN94" s="69">
        <v>60.414680602781793</v>
      </c>
      <c r="HO94" s="69">
        <v>126.73761915541861</v>
      </c>
      <c r="HP94" s="69">
        <v>270.80828862543638</v>
      </c>
      <c r="HQ94" s="69">
        <v>142.39435924344116</v>
      </c>
      <c r="HR94" s="69">
        <v>123.27428267410386</v>
      </c>
      <c r="HS94" s="69">
        <v>75.123385967497157</v>
      </c>
      <c r="HT94" s="69">
        <v>87.518942524610239</v>
      </c>
      <c r="HU94" s="69">
        <v>234.62359660065587</v>
      </c>
      <c r="HV94" s="69">
        <v>97.203237021226386</v>
      </c>
      <c r="HW94" s="69">
        <v>-77.031518305707294</v>
      </c>
      <c r="HX94" s="69">
        <v>-84.455046502048049</v>
      </c>
      <c r="HY94" s="69">
        <v>-143.90610162766515</v>
      </c>
      <c r="HZ94" s="69">
        <v>16.969556606018859</v>
      </c>
      <c r="IA94" s="69">
        <v>8.7048387295187322</v>
      </c>
      <c r="IB94" s="69">
        <v>31.759919492846983</v>
      </c>
      <c r="IC94" s="69">
        <v>-57.060133884403115</v>
      </c>
      <c r="ID94" s="69">
        <v>-81.93925282582272</v>
      </c>
      <c r="IE94" s="69">
        <v>-173.84278652110837</v>
      </c>
      <c r="IF94" s="69">
        <v>-177.12907452673176</v>
      </c>
      <c r="IG94" s="69">
        <v>2.851059562093111</v>
      </c>
      <c r="IH94" s="69">
        <v>41.979543663201788</v>
      </c>
      <c r="II94" s="69">
        <v>-54.007991957358207</v>
      </c>
      <c r="IJ94" s="69">
        <v>-262.67585212324155</v>
      </c>
      <c r="IK94" s="69">
        <v>-55.843637424903747</v>
      </c>
      <c r="IL94" s="69">
        <v>30.464154926608909</v>
      </c>
      <c r="IM94" s="69">
        <v>57.217873926875853</v>
      </c>
      <c r="IN94" s="69">
        <v>95.277422461300873</v>
      </c>
      <c r="IO94" s="69">
        <v>85.369763832929195</v>
      </c>
      <c r="IP94" s="69">
        <v>89.315093600873226</v>
      </c>
      <c r="IQ94" s="69">
        <v>291.31738887728812</v>
      </c>
      <c r="IR94" s="69">
        <v>172.77443401315153</v>
      </c>
      <c r="IS94" s="69">
        <v>40.097174338703212</v>
      </c>
      <c r="IT94" s="69">
        <v>67.653611203316018</v>
      </c>
      <c r="IU94" s="69">
        <v>26.255317861734287</v>
      </c>
      <c r="IV94" s="69">
        <v>49.945779315499344</v>
      </c>
      <c r="IW94" s="69">
        <v>57.831193049644732</v>
      </c>
      <c r="IX94" s="69">
        <v>-2.8905003400858624</v>
      </c>
      <c r="IY94" s="69">
        <v>6.8447626680863172</v>
      </c>
      <c r="IZ94" s="69">
        <v>62.054609531655466</v>
      </c>
      <c r="JA94" s="69">
        <v>86.292728953033802</v>
      </c>
      <c r="JB94" s="69">
        <v>101.63023585012411</v>
      </c>
      <c r="JC94" s="69">
        <v>87.0669083055529</v>
      </c>
      <c r="JD94" s="69">
        <v>51.620192815314859</v>
      </c>
      <c r="JE94" s="69">
        <v>39.545290401615361</v>
      </c>
      <c r="JF94" s="69">
        <v>44.355417367878601</v>
      </c>
      <c r="JG94" s="69">
        <v>35.817029391061709</v>
      </c>
      <c r="JH94" s="69">
        <v>8.3278158432034708</v>
      </c>
      <c r="JI94" s="69">
        <v>1.3927286145713635</v>
      </c>
      <c r="JJ94" s="69">
        <v>-0.84814321752998878</v>
      </c>
      <c r="JK94" s="69">
        <v>-23.766403540152655</v>
      </c>
      <c r="JL94" s="69">
        <v>9.3677327474608116</v>
      </c>
      <c r="JM94" s="69">
        <v>3.5578164573841136</v>
      </c>
      <c r="JN94" s="69">
        <v>12.048400560475036</v>
      </c>
      <c r="JO94" s="69">
        <v>11.859374330757943</v>
      </c>
      <c r="JP94" s="69">
        <v>-48.90823089782775</v>
      </c>
      <c r="JQ94" s="69">
        <v>-39.039178960288339</v>
      </c>
      <c r="JR94" s="69">
        <v>-9.2496735771859271</v>
      </c>
      <c r="JS94" s="69">
        <v>0.62497039559786682</v>
      </c>
      <c r="JT94" s="69">
        <v>-28.448205065460364</v>
      </c>
      <c r="JU94" s="69">
        <v>6.804534075485126</v>
      </c>
      <c r="JV94" s="69">
        <v>3.8546259828824025</v>
      </c>
      <c r="JW94" s="69">
        <v>5.3161900710836658</v>
      </c>
      <c r="JX94" s="69">
        <v>-2.3892368869335003</v>
      </c>
      <c r="JY94" s="69">
        <v>4.4968990493352665</v>
      </c>
      <c r="JZ94" s="69">
        <v>7.7625037539411581</v>
      </c>
      <c r="KA94" s="69">
        <v>6.5556118379447526</v>
      </c>
      <c r="KB94" s="69">
        <v>-6.4289318202450012</v>
      </c>
      <c r="KC94" s="69">
        <v>-4.9172067275467359</v>
      </c>
      <c r="KD94" s="69">
        <v>11.039569102107997</v>
      </c>
      <c r="KE94" s="69">
        <v>-2.1450571952494157</v>
      </c>
      <c r="KF94" s="69">
        <v>-2.699784475482816</v>
      </c>
      <c r="KG94" s="69">
        <v>-6.4581623499999967</v>
      </c>
    </row>
    <row r="95" spans="1:293" ht="16" x14ac:dyDescent="0.2">
      <c r="A95" s="23" t="s">
        <v>17</v>
      </c>
      <c r="B95" s="69">
        <v>267.23931031620424</v>
      </c>
      <c r="C95" s="69">
        <v>144.71543579251639</v>
      </c>
      <c r="D95" s="69">
        <v>95.540130600696202</v>
      </c>
      <c r="E95" s="69">
        <v>-45.906518401683314</v>
      </c>
      <c r="F95" s="69">
        <v>65.369706059256586</v>
      </c>
      <c r="G95" s="69">
        <v>103.67859839732478</v>
      </c>
      <c r="H95" s="69">
        <v>3.5716897571410486</v>
      </c>
      <c r="I95" s="69">
        <v>-10.643428213654715</v>
      </c>
      <c r="J95" s="69">
        <v>34.972969576650293</v>
      </c>
      <c r="K95" s="69">
        <v>86.029898229132485</v>
      </c>
      <c r="L95" s="69">
        <v>44.356609911812491</v>
      </c>
      <c r="M95" s="69">
        <v>156.53307657924935</v>
      </c>
      <c r="N95" s="69">
        <v>41.44134389187618</v>
      </c>
      <c r="O95" s="69">
        <v>7.78075460253981</v>
      </c>
      <c r="P95" s="69">
        <v>9.4613672391465578</v>
      </c>
      <c r="Q95" s="69">
        <v>5.6261568964109312</v>
      </c>
      <c r="R95" s="69">
        <v>4.6453084801671434</v>
      </c>
      <c r="S95" s="69">
        <v>5.4608312614461942</v>
      </c>
      <c r="T95" s="69">
        <v>4.3883968154059261</v>
      </c>
      <c r="U95" s="69">
        <v>4.583643352705975</v>
      </c>
      <c r="V95" s="69">
        <v>4.2491138232750911</v>
      </c>
      <c r="W95" s="69">
        <v>12.889104789458132</v>
      </c>
      <c r="X95" s="69">
        <v>6.548569093202147</v>
      </c>
      <c r="Y95" s="69">
        <v>4.2720392280825674</v>
      </c>
      <c r="Z95" s="69">
        <v>4.5439086214613083</v>
      </c>
      <c r="AA95" s="69">
        <v>3.4765584896113442</v>
      </c>
      <c r="AB95" s="69">
        <v>3.2837094732393428</v>
      </c>
      <c r="AC95" s="69">
        <v>5.2713458369162449</v>
      </c>
      <c r="AD95" s="69">
        <v>4.5107459857839647</v>
      </c>
      <c r="AE95" s="69">
        <v>3.6063888251393514</v>
      </c>
      <c r="AF95" s="69">
        <v>2.5047285769183087</v>
      </c>
      <c r="AG95" s="69">
        <v>1.6636372059829339</v>
      </c>
      <c r="AH95" s="69">
        <v>2.2283683375662267</v>
      </c>
      <c r="AI95" s="69">
        <v>2.2403406379432695</v>
      </c>
      <c r="AJ95" s="69">
        <v>1.7508388994674151</v>
      </c>
      <c r="AK95" s="69">
        <v>1.6671800468474596</v>
      </c>
      <c r="AL95" s="69">
        <v>1.7345518172121046</v>
      </c>
      <c r="AM95" s="69">
        <v>1.508537372186018</v>
      </c>
      <c r="AN95" s="69">
        <v>0.75692700931415657</v>
      </c>
      <c r="AO95" s="69">
        <v>0.86821023986962598</v>
      </c>
      <c r="AP95" s="69">
        <v>0.69559956821299762</v>
      </c>
      <c r="AQ95" s="69">
        <v>0.85982571353631221</v>
      </c>
      <c r="AR95" s="69">
        <v>0.50136891658641247</v>
      </c>
      <c r="AS95" s="69">
        <v>0.63369163065621403</v>
      </c>
      <c r="AT95" s="69">
        <v>0.81557787683804239</v>
      </c>
      <c r="AU95" s="69">
        <v>0.89545503205087928</v>
      </c>
      <c r="AV95" s="69">
        <v>0.88397288741563118</v>
      </c>
      <c r="AW95" s="69">
        <v>0.84082005802301196</v>
      </c>
      <c r="AX95" s="69">
        <v>0.82915923593200525</v>
      </c>
      <c r="AY95" s="69">
        <v>0.85928623269457816</v>
      </c>
      <c r="AZ95" s="69">
        <v>0.58807178193308829</v>
      </c>
      <c r="BA95" s="69">
        <v>0.82230579487776767</v>
      </c>
      <c r="BB95" s="69">
        <v>0</v>
      </c>
      <c r="BC95" s="69">
        <v>0.90261225240158571</v>
      </c>
      <c r="BD95" s="69">
        <v>1.694086788359487</v>
      </c>
      <c r="BE95" s="69">
        <v>0.92442545352459915</v>
      </c>
      <c r="BF95" s="69">
        <v>2.9310171252650098E-2</v>
      </c>
      <c r="BG95" s="69">
        <v>0.61660643603207632</v>
      </c>
      <c r="BH95" s="69">
        <v>0.56195496769464848</v>
      </c>
      <c r="BI95" s="69">
        <v>0.80830393757757968</v>
      </c>
      <c r="BJ95" s="69">
        <v>0</v>
      </c>
      <c r="BK95" s="69">
        <v>0.28696882616589381</v>
      </c>
      <c r="BL95" s="69">
        <v>0.15870368588450814</v>
      </c>
      <c r="BM95" s="69">
        <v>0.39265037620056847</v>
      </c>
      <c r="BN95" s="69">
        <v>0.51107399741150128</v>
      </c>
      <c r="BO95" s="69">
        <v>1.0620467603455483</v>
      </c>
      <c r="BP95" s="69">
        <v>2.303751169725087</v>
      </c>
      <c r="BQ95" s="69">
        <v>5.5931670621888978</v>
      </c>
      <c r="BR95" s="69">
        <v>0</v>
      </c>
      <c r="BS95" s="69">
        <v>11.018620106278737</v>
      </c>
      <c r="BT95" s="69">
        <v>0</v>
      </c>
      <c r="BU95" s="69">
        <v>17.516426519031462</v>
      </c>
      <c r="BV95" s="69">
        <v>0</v>
      </c>
      <c r="BW95" s="69">
        <v>5.0771440201092322</v>
      </c>
      <c r="BX95" s="69">
        <v>3.0648394665444938</v>
      </c>
      <c r="BY95" s="69">
        <v>4.0333198227442981</v>
      </c>
      <c r="BZ95" s="69">
        <v>1.8327644300941015</v>
      </c>
      <c r="CA95" s="69">
        <v>0</v>
      </c>
      <c r="CB95" s="69">
        <v>0</v>
      </c>
      <c r="CC95" s="69">
        <v>0</v>
      </c>
      <c r="CD95" s="69">
        <v>0</v>
      </c>
      <c r="CE95" s="69">
        <v>0</v>
      </c>
      <c r="CF95" s="69">
        <v>25.928965323991417</v>
      </c>
      <c r="CG95" s="69">
        <v>2.6930836422320801</v>
      </c>
      <c r="CH95" s="69">
        <v>5.2978876474851209</v>
      </c>
      <c r="CI95" s="69">
        <v>1.6005200199369063</v>
      </c>
      <c r="CJ95" s="69">
        <v>0.6644943115138171</v>
      </c>
      <c r="CK95" s="69">
        <v>0.78960805173858672</v>
      </c>
      <c r="CL95" s="69">
        <v>0</v>
      </c>
      <c r="CM95" s="69">
        <v>0</v>
      </c>
      <c r="CN95" s="69">
        <v>0.57369580617005012</v>
      </c>
      <c r="CO95" s="69">
        <v>0</v>
      </c>
      <c r="CP95" s="69">
        <v>0.76999264673725032</v>
      </c>
      <c r="CQ95" s="69">
        <v>0.57934221995965574</v>
      </c>
      <c r="CR95" s="69">
        <v>2.8876320607194543</v>
      </c>
      <c r="CS95" s="69">
        <v>0.24635188766403218</v>
      </c>
      <c r="CT95" s="69">
        <v>0</v>
      </c>
      <c r="CU95" s="69">
        <v>0.99558137668336721</v>
      </c>
      <c r="CV95" s="69">
        <v>7.8683404761391879E-2</v>
      </c>
      <c r="CW95" s="69">
        <v>0</v>
      </c>
      <c r="CX95" s="69">
        <v>0.75605048094635552</v>
      </c>
      <c r="CY95" s="69">
        <v>0.81233255502889279</v>
      </c>
      <c r="CZ95" s="69">
        <v>2.2876715572472164</v>
      </c>
      <c r="DA95" s="69">
        <v>2.4460590820966241</v>
      </c>
      <c r="DB95" s="69">
        <v>2.6341134337694831</v>
      </c>
      <c r="DC95" s="69">
        <v>2.2809562785331687</v>
      </c>
      <c r="DD95" s="69">
        <v>1.7854644774475026</v>
      </c>
      <c r="DE95" s="69">
        <v>1.2297380359358288</v>
      </c>
      <c r="DF95" s="69">
        <v>0.9409035154844021</v>
      </c>
      <c r="DG95" s="69">
        <v>0.93126328971919137</v>
      </c>
      <c r="DH95" s="69">
        <v>0</v>
      </c>
      <c r="DI95" s="69">
        <v>1.0464740203759462</v>
      </c>
      <c r="DJ95" s="69">
        <v>0.39238400546989904</v>
      </c>
      <c r="DK95" s="69">
        <v>0.44300713957329707</v>
      </c>
      <c r="DL95" s="69">
        <v>0.24052088685214476</v>
      </c>
      <c r="DM95" s="69">
        <v>0.19882288093328221</v>
      </c>
      <c r="DN95" s="69">
        <v>0.39181558320024445</v>
      </c>
      <c r="DO95" s="69">
        <v>0.5046140711962136</v>
      </c>
      <c r="DP95" s="69">
        <v>0.64959734645887135</v>
      </c>
      <c r="DQ95" s="69">
        <v>1.5063109768455669</v>
      </c>
      <c r="DR95" s="69">
        <v>0</v>
      </c>
      <c r="DS95" s="69">
        <v>0.95098143789065703</v>
      </c>
      <c r="DT95" s="69">
        <v>0.86655520099128369</v>
      </c>
      <c r="DU95" s="69">
        <v>1.6731188804732344</v>
      </c>
      <c r="DV95" s="69">
        <v>3.5238331307953255</v>
      </c>
      <c r="DW95" s="69">
        <v>6.8573304054849071</v>
      </c>
      <c r="DX95" s="69">
        <v>0</v>
      </c>
      <c r="DY95" s="69">
        <v>0</v>
      </c>
      <c r="DZ95" s="69">
        <v>0</v>
      </c>
      <c r="EA95" s="69">
        <v>0</v>
      </c>
      <c r="EB95" s="69">
        <v>47.30680981506422</v>
      </c>
      <c r="EC95" s="69">
        <v>3.9426605896867066</v>
      </c>
      <c r="ED95" s="69">
        <v>2.3989243200265076</v>
      </c>
      <c r="EE95" s="69">
        <v>2.3040499816880753</v>
      </c>
      <c r="EF95" s="69">
        <v>2.7677075628681824</v>
      </c>
      <c r="EG95" s="69">
        <v>0.74950171922903686</v>
      </c>
      <c r="EH95" s="69">
        <v>4.0509472096101569E-2</v>
      </c>
      <c r="EI95" s="69">
        <v>4.4672236184602782E-2</v>
      </c>
      <c r="EJ95" s="69">
        <v>7.2050533424789898E-2</v>
      </c>
      <c r="EK95" s="69">
        <v>0.10141198100356327</v>
      </c>
      <c r="EL95" s="69">
        <v>8.4138172262724742E-2</v>
      </c>
      <c r="EM95" s="69">
        <v>8.7295684908868909E-2</v>
      </c>
      <c r="EN95" s="69">
        <v>6.9116889804770203</v>
      </c>
      <c r="EO95" s="69">
        <v>0.12171489581732264</v>
      </c>
      <c r="EP95" s="69">
        <v>4.5825697316146625</v>
      </c>
      <c r="EQ95" s="69">
        <v>16.515824972981768</v>
      </c>
      <c r="ER95" s="69">
        <v>0.12393581884329212</v>
      </c>
      <c r="ES95" s="69">
        <v>0.18758643613091011</v>
      </c>
      <c r="ET95" s="69">
        <v>0.15693374782516928</v>
      </c>
      <c r="EU95" s="69">
        <v>0.10813856137713593</v>
      </c>
      <c r="EV95" s="69">
        <v>0.12083041950777013</v>
      </c>
      <c r="EW95" s="69">
        <v>0.12638155837726781</v>
      </c>
      <c r="EX95" s="69">
        <v>8.5659234758442393E-2</v>
      </c>
      <c r="EY95" s="69">
        <v>0.10551038472645358</v>
      </c>
      <c r="EZ95" s="69">
        <v>0.1286814753859177</v>
      </c>
      <c r="FA95" s="69">
        <v>0.17142694733953254</v>
      </c>
      <c r="FB95" s="69">
        <v>161.91837512775209</v>
      </c>
      <c r="FC95" s="69">
        <v>0.31492042334896686</v>
      </c>
      <c r="FD95" s="69">
        <v>0.36797509259554001</v>
      </c>
      <c r="FE95" s="69">
        <v>0.38747721516290978</v>
      </c>
      <c r="FF95" s="69">
        <v>0.51415112924445638</v>
      </c>
      <c r="FG95" s="69">
        <v>0.60197198413313247</v>
      </c>
      <c r="FH95" s="69">
        <v>0.58034158478079745</v>
      </c>
      <c r="FI95" s="69">
        <v>0.51484414381950272</v>
      </c>
      <c r="FJ95" s="69">
        <v>0.44162341493389928</v>
      </c>
      <c r="FK95" s="69">
        <v>0.31200133147043885</v>
      </c>
      <c r="FL95" s="69">
        <v>0</v>
      </c>
      <c r="FM95" s="69">
        <v>0</v>
      </c>
      <c r="FN95" s="69">
        <v>48.896792308386402</v>
      </c>
      <c r="FO95" s="69">
        <v>0</v>
      </c>
      <c r="FP95" s="69">
        <v>0.8428094491596464</v>
      </c>
      <c r="FQ95" s="69">
        <v>0.48977402572643203</v>
      </c>
      <c r="FR95" s="69">
        <v>0</v>
      </c>
      <c r="FS95" s="69">
        <v>20.09334197409477</v>
      </c>
      <c r="FT95" s="69">
        <v>3.2054852231929467</v>
      </c>
      <c r="FU95" s="69">
        <v>0</v>
      </c>
      <c r="FV95" s="69">
        <v>0</v>
      </c>
      <c r="FW95" s="69">
        <v>57.89943603063351</v>
      </c>
      <c r="FX95" s="69">
        <v>0.32150510758181761</v>
      </c>
      <c r="FY95" s="69">
        <v>0.3590967891036011</v>
      </c>
      <c r="FZ95" s="69">
        <v>89.532674392747978</v>
      </c>
      <c r="GA95" s="69">
        <v>0</v>
      </c>
      <c r="GB95" s="69">
        <v>44.259439696766833</v>
      </c>
      <c r="GC95" s="69">
        <v>125.70775816169095</v>
      </c>
      <c r="GD95" s="69">
        <v>0.82228319278829531</v>
      </c>
      <c r="GE95" s="69">
        <v>0.45079271582248948</v>
      </c>
      <c r="GF95" s="69">
        <v>24.042728110983848</v>
      </c>
      <c r="GG95" s="69">
        <v>0.51790524740193744</v>
      </c>
      <c r="GH95" s="69">
        <v>0</v>
      </c>
      <c r="GI95" s="69">
        <v>1.0113989832396635</v>
      </c>
      <c r="GJ95" s="69">
        <v>0</v>
      </c>
      <c r="GK95" s="69">
        <v>0</v>
      </c>
      <c r="GL95" s="69">
        <v>0.72245546018789364</v>
      </c>
      <c r="GM95" s="69">
        <v>0.16053149224956503</v>
      </c>
      <c r="GN95" s="69">
        <v>17.313609160646521</v>
      </c>
      <c r="GO95" s="69">
        <v>112.41016489574385</v>
      </c>
      <c r="GP95" s="69">
        <v>0.14040298218375299</v>
      </c>
      <c r="GQ95" s="69">
        <v>0.24210977220368041</v>
      </c>
      <c r="GR95" s="69">
        <v>0.30910626319550827</v>
      </c>
      <c r="GS95" s="69">
        <v>0</v>
      </c>
      <c r="GT95" s="69">
        <v>0.22217713212364837</v>
      </c>
      <c r="GU95" s="69">
        <v>0.41095860854578092</v>
      </c>
      <c r="GV95" s="69">
        <v>0.14567247659258692</v>
      </c>
      <c r="GW95" s="69">
        <v>0</v>
      </c>
      <c r="GX95" s="69">
        <v>0.21991296753389269</v>
      </c>
      <c r="GY95" s="69">
        <v>0</v>
      </c>
      <c r="GZ95" s="69">
        <v>0.21993159404293577</v>
      </c>
      <c r="HA95" s="69">
        <v>10.619314296207339</v>
      </c>
      <c r="HB95" s="69">
        <v>0</v>
      </c>
      <c r="HC95" s="69">
        <v>0</v>
      </c>
      <c r="HD95" s="69">
        <v>0</v>
      </c>
      <c r="HE95" s="69">
        <v>0</v>
      </c>
      <c r="HF95" s="69">
        <v>0</v>
      </c>
      <c r="HG95" s="69">
        <v>0</v>
      </c>
      <c r="HH95" s="69">
        <v>0</v>
      </c>
      <c r="HI95" s="69">
        <v>0</v>
      </c>
      <c r="HJ95" s="69">
        <v>0</v>
      </c>
      <c r="HK95" s="69">
        <v>0</v>
      </c>
      <c r="HL95" s="69">
        <v>0</v>
      </c>
      <c r="HM95" s="69">
        <v>23.752906122180402</v>
      </c>
      <c r="HN95" s="69">
        <v>0</v>
      </c>
      <c r="HO95" s="69">
        <v>0</v>
      </c>
      <c r="HP95" s="69">
        <v>126.43245822677963</v>
      </c>
      <c r="HQ95" s="69">
        <v>2.0906747440902771E-3</v>
      </c>
      <c r="HR95" s="69">
        <v>45.178819380161421</v>
      </c>
      <c r="HS95" s="69">
        <v>5.3507778597986833E-2</v>
      </c>
      <c r="HT95" s="69">
        <v>6.6812008933928038E-2</v>
      </c>
      <c r="HU95" s="69">
        <v>192.72740004573495</v>
      </c>
      <c r="HV95" s="69">
        <v>82.941429828869246</v>
      </c>
      <c r="HW95" s="69">
        <v>6.7675478057536403E-2</v>
      </c>
      <c r="HX95" s="69">
        <v>5.6253751245543201E-2</v>
      </c>
      <c r="HY95" s="69">
        <v>7.2881004348045397E-2</v>
      </c>
      <c r="HZ95" s="69">
        <v>5.9052187066882283E-2</v>
      </c>
      <c r="IA95" s="69">
        <v>0.24628349302590383</v>
      </c>
      <c r="IB95" s="69">
        <v>16.887318112118159</v>
      </c>
      <c r="IC95" s="69">
        <v>0.14639080358227391</v>
      </c>
      <c r="ID95" s="69">
        <v>0.17656832287592317</v>
      </c>
      <c r="IE95" s="69">
        <v>0.1266982169059051</v>
      </c>
      <c r="IF95" s="69">
        <v>8.4256761062162247E-2</v>
      </c>
      <c r="IG95" s="69">
        <v>5.8269804452436298E-2</v>
      </c>
      <c r="IH95" s="69">
        <v>48.3784255451475</v>
      </c>
      <c r="II95" s="69">
        <v>1.7917520555589053E-2</v>
      </c>
      <c r="IJ95" s="69">
        <v>5.0269917768044001E-3</v>
      </c>
      <c r="IK95" s="69">
        <v>0</v>
      </c>
      <c r="IL95" s="69">
        <v>0</v>
      </c>
      <c r="IM95" s="69">
        <v>0</v>
      </c>
      <c r="IN95" s="69">
        <v>39.117918748082111</v>
      </c>
      <c r="IO95" s="69">
        <v>0</v>
      </c>
      <c r="IP95" s="69">
        <v>0</v>
      </c>
      <c r="IQ95" s="69">
        <v>0</v>
      </c>
      <c r="IR95" s="69">
        <v>0</v>
      </c>
      <c r="IS95" s="69">
        <v>0</v>
      </c>
      <c r="IT95" s="69">
        <v>43.262888787326332</v>
      </c>
      <c r="IU95" s="69">
        <v>0</v>
      </c>
      <c r="IV95" s="69">
        <v>0</v>
      </c>
      <c r="IW95" s="69">
        <v>0</v>
      </c>
      <c r="IX95" s="69">
        <v>0</v>
      </c>
      <c r="IY95" s="69">
        <v>0</v>
      </c>
      <c r="IZ95" s="69">
        <v>18.09135740515018</v>
      </c>
      <c r="JA95" s="69">
        <v>0</v>
      </c>
      <c r="JB95" s="69">
        <v>0</v>
      </c>
      <c r="JC95" s="69">
        <v>0</v>
      </c>
      <c r="JD95" s="69">
        <v>0</v>
      </c>
      <c r="JE95" s="69">
        <v>0</v>
      </c>
      <c r="JF95" s="69">
        <v>16.726541244224997</v>
      </c>
      <c r="JG95" s="69">
        <v>0</v>
      </c>
      <c r="JH95" s="69">
        <v>0</v>
      </c>
      <c r="JI95" s="69">
        <v>0</v>
      </c>
      <c r="JJ95" s="69">
        <v>0</v>
      </c>
      <c r="JK95" s="69">
        <v>0</v>
      </c>
      <c r="JL95" s="69">
        <v>9.7307024939618305</v>
      </c>
      <c r="JM95" s="69">
        <v>0</v>
      </c>
      <c r="JN95" s="69">
        <v>0</v>
      </c>
      <c r="JO95" s="69">
        <v>0</v>
      </c>
      <c r="JP95" s="69">
        <v>0</v>
      </c>
      <c r="JQ95" s="69">
        <v>0</v>
      </c>
      <c r="JR95" s="69">
        <v>19.657424520102865</v>
      </c>
      <c r="JS95" s="69">
        <v>0</v>
      </c>
      <c r="JT95" s="69">
        <v>0</v>
      </c>
      <c r="JU95" s="69">
        <v>0</v>
      </c>
      <c r="JV95" s="69">
        <v>0</v>
      </c>
      <c r="JW95" s="69">
        <v>0</v>
      </c>
      <c r="JX95" s="69">
        <v>2.0557181513855216</v>
      </c>
      <c r="JY95" s="69">
        <v>0.25553345967120611</v>
      </c>
      <c r="JZ95" s="69">
        <v>0.85268627910741412</v>
      </c>
      <c r="KA95" s="69">
        <v>1.0683407676383199</v>
      </c>
      <c r="KB95" s="69">
        <v>1.0579059135958677</v>
      </c>
      <c r="KC95" s="69">
        <v>1.0160534165267534</v>
      </c>
      <c r="KD95" s="69">
        <v>1.8182432296776032</v>
      </c>
      <c r="KE95" s="69">
        <v>0.62509104977082863</v>
      </c>
      <c r="KF95" s="69">
        <v>0.32131673171966196</v>
      </c>
      <c r="KG95" s="69">
        <v>0.47062623999999997</v>
      </c>
    </row>
    <row r="96" spans="1:293" ht="16" x14ac:dyDescent="0.2">
      <c r="A96" s="23" t="s">
        <v>18</v>
      </c>
      <c r="B96" s="69">
        <v>284.49675867669401</v>
      </c>
      <c r="C96" s="69">
        <v>168.65944266839924</v>
      </c>
      <c r="D96" s="69">
        <v>413.71820887541651</v>
      </c>
      <c r="E96" s="69">
        <v>211.78873314784778</v>
      </c>
      <c r="F96" s="69">
        <v>168.89949377671076</v>
      </c>
      <c r="G96" s="69">
        <v>327.00818128650241</v>
      </c>
      <c r="H96" s="69">
        <v>292.65215360499803</v>
      </c>
      <c r="I96" s="69">
        <v>156.8033620668873</v>
      </c>
      <c r="J96" s="69">
        <v>53.290744731988923</v>
      </c>
      <c r="K96" s="69">
        <v>219.3422634336082</v>
      </c>
      <c r="L96" s="69">
        <v>37.728828511206174</v>
      </c>
      <c r="M96" s="69">
        <v>-85.709398297407745</v>
      </c>
      <c r="N96" s="69">
        <v>115.24491905959771</v>
      </c>
      <c r="O96" s="69">
        <v>-70.57267563278387</v>
      </c>
      <c r="P96" s="69">
        <v>-16.423677014477899</v>
      </c>
      <c r="Q96" s="69">
        <v>34.318256623813767</v>
      </c>
      <c r="R96" s="69">
        <v>73.199110059108122</v>
      </c>
      <c r="S96" s="69">
        <v>102.62190971286039</v>
      </c>
      <c r="T96" s="69">
        <v>80.191787553468217</v>
      </c>
      <c r="U96" s="69">
        <v>71.165895504047256</v>
      </c>
      <c r="V96" s="69">
        <v>132.85447922253292</v>
      </c>
      <c r="W96" s="69">
        <v>149.95676147069182</v>
      </c>
      <c r="X96" s="69">
        <v>85.216355722967805</v>
      </c>
      <c r="Y96" s="69">
        <v>369.90084101193258</v>
      </c>
      <c r="Z96" s="69">
        <v>-162.91261418849069</v>
      </c>
      <c r="AA96" s="69">
        <v>-168.1310088204736</v>
      </c>
      <c r="AB96" s="69">
        <v>32.335457063029914</v>
      </c>
      <c r="AC96" s="69">
        <v>74.3349338920533</v>
      </c>
      <c r="AD96" s="69">
        <v>83.15337516004351</v>
      </c>
      <c r="AE96" s="69">
        <v>32.466992079291792</v>
      </c>
      <c r="AF96" s="69">
        <v>44.602257642959202</v>
      </c>
      <c r="AG96" s="69">
        <v>77.428341926377925</v>
      </c>
      <c r="AH96" s="69">
        <v>242.54765082541249</v>
      </c>
      <c r="AI96" s="69">
        <v>535.10125896336478</v>
      </c>
      <c r="AJ96" s="69">
        <v>25.121246228218652</v>
      </c>
      <c r="AK96" s="69">
        <v>-117.06858191134998</v>
      </c>
      <c r="AL96" s="69">
        <v>-53.004699065571302</v>
      </c>
      <c r="AM96" s="69">
        <v>-145.63251044424823</v>
      </c>
      <c r="AN96" s="69">
        <v>15.73655266056444</v>
      </c>
      <c r="AO96" s="69">
        <v>43.610800519383751</v>
      </c>
      <c r="AP96" s="69">
        <v>138.59805336436423</v>
      </c>
      <c r="AQ96" s="69">
        <v>15.32609457700933</v>
      </c>
      <c r="AR96" s="69">
        <v>143.42454227910801</v>
      </c>
      <c r="AS96" s="69">
        <v>806.94739198089826</v>
      </c>
      <c r="AT96" s="69">
        <v>202.000111678916</v>
      </c>
      <c r="AU96" s="69">
        <v>106.35141174362653</v>
      </c>
      <c r="AV96" s="69">
        <v>46.197900781378827</v>
      </c>
      <c r="AW96" s="69">
        <v>-20.953902874151179</v>
      </c>
      <c r="AX96" s="69">
        <v>-82.070160074554124</v>
      </c>
      <c r="AY96" s="69">
        <v>112.33114978916136</v>
      </c>
      <c r="AZ96" s="69">
        <v>383.94618520618474</v>
      </c>
      <c r="BA96" s="69">
        <v>55.015447780148556</v>
      </c>
      <c r="BB96" s="69">
        <v>293.36851470246683</v>
      </c>
      <c r="BC96" s="69">
        <v>151.86660302257695</v>
      </c>
      <c r="BD96" s="69">
        <v>105.51001282464587</v>
      </c>
      <c r="BE96" s="69">
        <v>34.178696639923267</v>
      </c>
      <c r="BF96" s="69">
        <v>-93.887633131189503</v>
      </c>
      <c r="BG96" s="69">
        <v>4.2348943968879045</v>
      </c>
      <c r="BH96" s="69">
        <v>-162.16624589512051</v>
      </c>
      <c r="BI96" s="69">
        <v>-36.241849144956802</v>
      </c>
      <c r="BJ96" s="69">
        <v>-126.34214565030891</v>
      </c>
      <c r="BK96" s="69">
        <v>18.33402902420946</v>
      </c>
      <c r="BL96" s="69">
        <v>-27.391237136991922</v>
      </c>
      <c r="BM96" s="69">
        <v>22.39500529788171</v>
      </c>
      <c r="BN96" s="69">
        <v>-30.967033715888487</v>
      </c>
      <c r="BO96" s="69">
        <v>-41.310694698917381</v>
      </c>
      <c r="BP96" s="69">
        <v>-22.777841093885378</v>
      </c>
      <c r="BQ96" s="69">
        <v>-72.947124153115297</v>
      </c>
      <c r="BR96" s="69">
        <v>-219.91003799681448</v>
      </c>
      <c r="BS96" s="69">
        <v>-480.70682984016059</v>
      </c>
      <c r="BT96" s="69">
        <v>-557.99353226672406</v>
      </c>
      <c r="BU96" s="69">
        <v>-139.37674908478778</v>
      </c>
      <c r="BV96" s="69">
        <v>-435.03177419906774</v>
      </c>
      <c r="BW96" s="69">
        <v>-92.864207844070151</v>
      </c>
      <c r="BX96" s="69">
        <v>-147.11994954493963</v>
      </c>
      <c r="BY96" s="69">
        <v>-137.18201687229612</v>
      </c>
      <c r="BZ96" s="69">
        <v>-19.158385117592104</v>
      </c>
      <c r="CA96" s="69">
        <v>-19.203815209405214</v>
      </c>
      <c r="CB96" s="69">
        <v>200.32819512948407</v>
      </c>
      <c r="CC96" s="69">
        <v>172.70947149114548</v>
      </c>
      <c r="CD96" s="69">
        <v>553.67932475504915</v>
      </c>
      <c r="CE96" s="69">
        <v>426.17540792776134</v>
      </c>
      <c r="CF96" s="69">
        <v>-5.320529084694674</v>
      </c>
      <c r="CG96" s="69">
        <v>381.04803354055252</v>
      </c>
      <c r="CH96" s="69">
        <v>1.3431464885618072</v>
      </c>
      <c r="CI96" s="69">
        <v>0</v>
      </c>
      <c r="CJ96" s="69">
        <v>393.2663625674337</v>
      </c>
      <c r="CK96" s="69">
        <v>-236.62290537770778</v>
      </c>
      <c r="CL96" s="69">
        <v>-126.99113895598028</v>
      </c>
      <c r="CM96" s="69">
        <v>-243.25527786207456</v>
      </c>
      <c r="CN96" s="69">
        <v>41.385829873082436</v>
      </c>
      <c r="CO96" s="69">
        <v>17.274790152592274</v>
      </c>
      <c r="CP96" s="69">
        <v>17.6838491546774</v>
      </c>
      <c r="CQ96" s="69">
        <v>32.087610991565768</v>
      </c>
      <c r="CR96" s="69">
        <v>269.80330208370901</v>
      </c>
      <c r="CS96" s="69">
        <v>347.84028933045369</v>
      </c>
      <c r="CT96" s="69">
        <v>184.10364404868974</v>
      </c>
      <c r="CU96" s="69">
        <v>211.75857483966925</v>
      </c>
      <c r="CV96" s="69">
        <v>268.30115176769004</v>
      </c>
      <c r="CW96" s="69">
        <v>45.397594894182674</v>
      </c>
      <c r="CX96" s="69">
        <v>41.529429679572374</v>
      </c>
      <c r="CY96" s="69">
        <v>-98.790525419556104</v>
      </c>
      <c r="CZ96" s="69">
        <v>17.309679643446017</v>
      </c>
      <c r="DA96" s="69">
        <v>-116.46909119422834</v>
      </c>
      <c r="DB96" s="69">
        <v>100.33291463224417</v>
      </c>
      <c r="DC96" s="69">
        <v>486.00255395431714</v>
      </c>
      <c r="DD96" s="69">
        <v>266.72883312864627</v>
      </c>
      <c r="DE96" s="69">
        <v>546.83610231827618</v>
      </c>
      <c r="DF96" s="69">
        <v>54.36083995527796</v>
      </c>
      <c r="DG96" s="69">
        <v>-15.842636371147835</v>
      </c>
      <c r="DH96" s="69">
        <v>-12.312940669678053</v>
      </c>
      <c r="DI96" s="69">
        <v>-2.2086930542187743E-5</v>
      </c>
      <c r="DJ96" s="69">
        <v>347.61953812806735</v>
      </c>
      <c r="DK96" s="69">
        <v>33.710551726682866</v>
      </c>
      <c r="DL96" s="69">
        <v>328.350459562688</v>
      </c>
      <c r="DM96" s="69">
        <v>-134.12258025602486</v>
      </c>
      <c r="DN96" s="69">
        <v>217.25855018496162</v>
      </c>
      <c r="DO96" s="69">
        <v>91.828791086597903</v>
      </c>
      <c r="DP96" s="69">
        <v>-109.05142793633962</v>
      </c>
      <c r="DQ96" s="69">
        <v>-246.31124666377076</v>
      </c>
      <c r="DR96" s="69">
        <v>27.640610433418619</v>
      </c>
      <c r="DS96" s="69">
        <v>-227.06254630415035</v>
      </c>
      <c r="DT96" s="69">
        <v>-4.32834390653895</v>
      </c>
      <c r="DU96" s="69">
        <v>93.122832225729965</v>
      </c>
      <c r="DV96" s="69">
        <v>101.88031969076373</v>
      </c>
      <c r="DW96" s="69">
        <v>210.32778763678871</v>
      </c>
      <c r="DX96" s="69">
        <v>112.80232940762572</v>
      </c>
      <c r="DY96" s="69">
        <v>1.1589163894286143</v>
      </c>
      <c r="DZ96" s="69">
        <v>85.781685668774443</v>
      </c>
      <c r="EA96" s="69">
        <v>-128.24339555545683</v>
      </c>
      <c r="EB96" s="69">
        <v>-287.26799892116162</v>
      </c>
      <c r="EC96" s="69">
        <v>-241.75052730980153</v>
      </c>
      <c r="ED96" s="69">
        <v>-137.59424472285858</v>
      </c>
      <c r="EE96" s="69">
        <v>-65.707920994147344</v>
      </c>
      <c r="EF96" s="69">
        <v>-2.3000461201953364</v>
      </c>
      <c r="EG96" s="69">
        <v>-2.6479365794105414</v>
      </c>
      <c r="EH96" s="69">
        <v>-159.00137791668567</v>
      </c>
      <c r="EI96" s="69">
        <v>-114.45324156539395</v>
      </c>
      <c r="EJ96" s="69">
        <v>-0.10001406429969209</v>
      </c>
      <c r="EK96" s="69">
        <v>-61.460497754015172</v>
      </c>
      <c r="EL96" s="69">
        <v>-71.9840002892591</v>
      </c>
      <c r="EM96" s="69">
        <v>-123.55636975136808</v>
      </c>
      <c r="EN96" s="69">
        <v>261.25662880976665</v>
      </c>
      <c r="EO96" s="69">
        <v>149.60687267188084</v>
      </c>
      <c r="EP96" s="69">
        <v>275.53479740190045</v>
      </c>
      <c r="EQ96" s="69">
        <v>169.29560202952482</v>
      </c>
      <c r="ER96" s="69">
        <v>232.21807071854658</v>
      </c>
      <c r="ES96" s="69">
        <v>439.77345884945697</v>
      </c>
      <c r="ET96" s="69">
        <v>56.824464381808113</v>
      </c>
      <c r="EU96" s="69">
        <v>64.4527701613479</v>
      </c>
      <c r="EV96" s="69">
        <v>291.32407263718159</v>
      </c>
      <c r="EW96" s="69">
        <v>620.90212815424252</v>
      </c>
      <c r="EX96" s="69">
        <v>404.73987845712276</v>
      </c>
      <c r="EY96" s="69">
        <v>1907.6530309205527</v>
      </c>
      <c r="EZ96" s="69">
        <v>249.75156893963793</v>
      </c>
      <c r="FA96" s="69">
        <v>-96.063805305954446</v>
      </c>
      <c r="FB96" s="69">
        <v>486.02149563500399</v>
      </c>
      <c r="FC96" s="69">
        <v>371.90512169976955</v>
      </c>
      <c r="FD96" s="69">
        <v>365.29691744443915</v>
      </c>
      <c r="FE96" s="69">
        <v>249.70952260458606</v>
      </c>
      <c r="FF96" s="69">
        <v>338.96909929189474</v>
      </c>
      <c r="FG96" s="69">
        <v>420.40395722721644</v>
      </c>
      <c r="FH96" s="69">
        <v>60.51679735230389</v>
      </c>
      <c r="FI96" s="69">
        <v>20.259201649530826</v>
      </c>
      <c r="FJ96" s="69">
        <v>42.6687203098273</v>
      </c>
      <c r="FK96" s="69">
        <v>146.25504258690842</v>
      </c>
      <c r="FL96" s="69">
        <v>-68.247271764410641</v>
      </c>
      <c r="FM96" s="69">
        <v>-361.72136009264324</v>
      </c>
      <c r="FN96" s="69">
        <v>-130.35588133324083</v>
      </c>
      <c r="FO96" s="69">
        <v>-609.2349255493599</v>
      </c>
      <c r="FP96" s="69">
        <v>-159.00543275425116</v>
      </c>
      <c r="FQ96" s="69">
        <v>-110.22938136496822</v>
      </c>
      <c r="FR96" s="69">
        <v>-118.98379003013612</v>
      </c>
      <c r="FS96" s="69">
        <v>98.818973011167813</v>
      </c>
      <c r="FT96" s="69">
        <v>145.31777504962335</v>
      </c>
      <c r="FU96" s="69">
        <v>-58.81691972990361</v>
      </c>
      <c r="FV96" s="69">
        <v>-24.852114741097505</v>
      </c>
      <c r="FW96" s="69">
        <v>277.98061394546448</v>
      </c>
      <c r="FX96" s="69">
        <v>-35.408368381684348</v>
      </c>
      <c r="FY96" s="69">
        <v>-53.040573747760256</v>
      </c>
      <c r="FZ96" s="69">
        <v>498.91842619617336</v>
      </c>
      <c r="GA96" s="69">
        <v>74.395811147630354</v>
      </c>
      <c r="GB96" s="69">
        <v>105.27481927248266</v>
      </c>
      <c r="GC96" s="69">
        <v>68.58897240998246</v>
      </c>
      <c r="GD96" s="69">
        <v>3.2963469006697395</v>
      </c>
      <c r="GE96" s="69">
        <v>-12.172220467369073</v>
      </c>
      <c r="GF96" s="69">
        <v>-177.8370651596519</v>
      </c>
      <c r="GG96" s="69">
        <v>-152.7793833580302</v>
      </c>
      <c r="GH96" s="69">
        <v>-267.91040376146259</v>
      </c>
      <c r="GI96" s="69">
        <v>-67.036773646357489</v>
      </c>
      <c r="GJ96" s="69">
        <v>11.900983684013969</v>
      </c>
      <c r="GK96" s="69">
        <v>-169.27382107484979</v>
      </c>
      <c r="GL96" s="69">
        <v>54.644571755691487</v>
      </c>
      <c r="GM96" s="69">
        <v>101.2245844322124</v>
      </c>
      <c r="GN96" s="69">
        <v>93.000963942032783</v>
      </c>
      <c r="GO96" s="69">
        <v>-161.4759312907876</v>
      </c>
      <c r="GP96" s="69">
        <v>-76.786222304017542</v>
      </c>
      <c r="GQ96" s="69">
        <v>112.08483725694302</v>
      </c>
      <c r="GR96" s="69">
        <v>-258.38136819419003</v>
      </c>
      <c r="GS96" s="69">
        <v>22.519854001031597</v>
      </c>
      <c r="GT96" s="69">
        <v>28.715638331689153</v>
      </c>
      <c r="GU96" s="69">
        <v>127.09627335149533</v>
      </c>
      <c r="GV96" s="69">
        <v>6.9880597936859727</v>
      </c>
      <c r="GW96" s="69">
        <v>8.1258583783410678</v>
      </c>
      <c r="GX96" s="69">
        <v>354.61967957667531</v>
      </c>
      <c r="GY96" s="69">
        <v>-98.029310395391803</v>
      </c>
      <c r="GZ96" s="69">
        <v>-3.2674764123314413</v>
      </c>
      <c r="HA96" s="69">
        <v>6.8142895099050795</v>
      </c>
      <c r="HB96" s="69">
        <v>-15.042029700569426</v>
      </c>
      <c r="HC96" s="69">
        <v>129.95840160618275</v>
      </c>
      <c r="HD96" s="69">
        <v>106.83884241281339</v>
      </c>
      <c r="HE96" s="69">
        <v>46.85160986581694</v>
      </c>
      <c r="HF96" s="69">
        <v>74.349480021521146</v>
      </c>
      <c r="HG96" s="69">
        <v>27.385264585163732</v>
      </c>
      <c r="HH96" s="69">
        <v>58.072462317806263</v>
      </c>
      <c r="HI96" s="69">
        <v>-28.669609829114286</v>
      </c>
      <c r="HJ96" s="69">
        <v>10.471724571085643</v>
      </c>
      <c r="HK96" s="69">
        <v>24.770361035536567</v>
      </c>
      <c r="HL96" s="69">
        <v>-193.98931042412772</v>
      </c>
      <c r="HM96" s="69">
        <v>7.7868899291513891</v>
      </c>
      <c r="HN96" s="69">
        <v>-10.242003356418284</v>
      </c>
      <c r="HO96" s="69">
        <v>31.985849447492395</v>
      </c>
      <c r="HP96" s="69">
        <v>19.557220785158115</v>
      </c>
      <c r="HQ96" s="69">
        <v>26.682274294666044</v>
      </c>
      <c r="HR96" s="69">
        <v>24.804683783971765</v>
      </c>
      <c r="HS96" s="69">
        <v>27.831782120662911</v>
      </c>
      <c r="HT96" s="69">
        <v>35.433530951075255</v>
      </c>
      <c r="HU96" s="69">
        <v>25.389083487208122</v>
      </c>
      <c r="HV96" s="69">
        <v>11.829142107167414</v>
      </c>
      <c r="HW96" s="69">
        <v>-83.988358523303788</v>
      </c>
      <c r="HX96" s="69">
        <v>-105.78179278956803</v>
      </c>
      <c r="HY96" s="69">
        <v>-147.27722637586467</v>
      </c>
      <c r="HZ96" s="69">
        <v>5.5636014166568364</v>
      </c>
      <c r="IA96" s="69">
        <v>5.8942803376582971</v>
      </c>
      <c r="IB96" s="69">
        <v>10.571156722964771</v>
      </c>
      <c r="IC96" s="69">
        <v>-59.668732024129127</v>
      </c>
      <c r="ID96" s="69">
        <v>-84.470699354851149</v>
      </c>
      <c r="IE96" s="69">
        <v>-174.26196297130215</v>
      </c>
      <c r="IF96" s="69">
        <v>-180.08192700252459</v>
      </c>
      <c r="IG96" s="69">
        <v>1.7219372199937957</v>
      </c>
      <c r="IH96" s="69">
        <v>-6.3988818819457052</v>
      </c>
      <c r="II96" s="69">
        <v>-56.145027593260856</v>
      </c>
      <c r="IJ96" s="69">
        <v>-263.00307802305508</v>
      </c>
      <c r="IK96" s="69">
        <v>-58.586788403519535</v>
      </c>
      <c r="IL96" s="69">
        <v>22.733632896280916</v>
      </c>
      <c r="IM96" s="69">
        <v>28.416115865332539</v>
      </c>
      <c r="IN96" s="69">
        <v>29.245383532502679</v>
      </c>
      <c r="IO96" s="69">
        <v>71.671085687551908</v>
      </c>
      <c r="IP96" s="69">
        <v>49.048560906107113</v>
      </c>
      <c r="IQ96" s="69">
        <v>264.76051655488135</v>
      </c>
      <c r="IR96" s="69">
        <v>147.5740664665222</v>
      </c>
      <c r="IS96" s="69">
        <v>24.161512584108561</v>
      </c>
      <c r="IT96" s="69">
        <v>10.811425722004856</v>
      </c>
      <c r="IU96" s="69">
        <v>-3.4632547654504684</v>
      </c>
      <c r="IV96" s="69">
        <v>28.079421681024535</v>
      </c>
      <c r="IW96" s="69">
        <v>13.94179691840678</v>
      </c>
      <c r="IX96" s="69">
        <v>-36.090720990670604</v>
      </c>
      <c r="IY96" s="69">
        <v>-31.770912288706821</v>
      </c>
      <c r="IZ96" s="69">
        <v>6.1133151758126933</v>
      </c>
      <c r="JA96" s="69">
        <v>28.256875603322065</v>
      </c>
      <c r="JB96" s="69">
        <v>27.645041698374587</v>
      </c>
      <c r="JC96" s="69">
        <v>13.966402769002812</v>
      </c>
      <c r="JD96" s="69">
        <v>1.9129467808795801</v>
      </c>
      <c r="JE96" s="69">
        <v>33.851661249359196</v>
      </c>
      <c r="JF96" s="69">
        <v>8.1532217210284212</v>
      </c>
      <c r="JG96" s="69">
        <v>16.377901631296464</v>
      </c>
      <c r="JH96" s="69">
        <v>-6.6136175423889316</v>
      </c>
      <c r="JI96" s="69">
        <v>-2.3385234047401759</v>
      </c>
      <c r="JJ96" s="69">
        <v>-5.9826341213136187</v>
      </c>
      <c r="JK96" s="69">
        <v>-25.426588823746293</v>
      </c>
      <c r="JL96" s="69">
        <v>-1.466897504236051</v>
      </c>
      <c r="JM96" s="69">
        <v>1.3121216499027135</v>
      </c>
      <c r="JN96" s="69">
        <v>11.936286169224918</v>
      </c>
      <c r="JO96" s="69">
        <v>10.050212688237727</v>
      </c>
      <c r="JP96" s="69">
        <v>-49.093535427907298</v>
      </c>
      <c r="JQ96" s="69">
        <v>-39.041145464683936</v>
      </c>
      <c r="JR96" s="69">
        <v>-28.907098097288792</v>
      </c>
      <c r="JS96" s="69">
        <v>0.62497039559786682</v>
      </c>
      <c r="JT96" s="69">
        <v>-28.448205065460364</v>
      </c>
      <c r="JU96" s="69">
        <v>6.3227197286957013</v>
      </c>
      <c r="JV96" s="69">
        <v>3.6823099164741677</v>
      </c>
      <c r="JW96" s="69">
        <v>5.3161900710836658</v>
      </c>
      <c r="JX96" s="69">
        <v>-4.4449550383190219</v>
      </c>
      <c r="JY96" s="69">
        <v>4.2413655896640607</v>
      </c>
      <c r="JZ96" s="69">
        <v>6.862977684256288</v>
      </c>
      <c r="KA96" s="69">
        <v>5.4103773841428326</v>
      </c>
      <c r="KB96" s="69">
        <v>-7.4989110622208806</v>
      </c>
      <c r="KC96" s="69">
        <v>-5.9332601440734889</v>
      </c>
      <c r="KD96" s="69">
        <v>9.221325872430393</v>
      </c>
      <c r="KE96" s="69">
        <v>-2.7701482450202444</v>
      </c>
      <c r="KF96" s="69">
        <v>-3.0211012072024781</v>
      </c>
      <c r="KG96" s="69">
        <v>-6.9287885899999964</v>
      </c>
    </row>
    <row r="97" spans="1:293" ht="16" x14ac:dyDescent="0.2">
      <c r="A97" s="23" t="s">
        <v>19</v>
      </c>
      <c r="B97" s="69">
        <v>0</v>
      </c>
      <c r="C97" s="69">
        <v>0</v>
      </c>
      <c r="D97" s="69">
        <v>0</v>
      </c>
      <c r="E97" s="69">
        <v>0</v>
      </c>
      <c r="F97" s="69">
        <v>0</v>
      </c>
      <c r="G97" s="69">
        <v>0</v>
      </c>
      <c r="H97" s="69">
        <v>0</v>
      </c>
      <c r="I97" s="69">
        <v>0</v>
      </c>
      <c r="J97" s="69">
        <v>0</v>
      </c>
      <c r="K97" s="69">
        <v>0</v>
      </c>
      <c r="L97" s="69">
        <v>0</v>
      </c>
      <c r="M97" s="69">
        <v>0</v>
      </c>
      <c r="N97" s="69">
        <v>197.01482722339131</v>
      </c>
      <c r="O97" s="69">
        <v>196.11207959815061</v>
      </c>
      <c r="P97" s="69">
        <v>0</v>
      </c>
      <c r="Q97" s="69">
        <v>62.791633694363952</v>
      </c>
      <c r="R97" s="69">
        <v>17.189339745468676</v>
      </c>
      <c r="S97" s="69">
        <v>25.216394057111707</v>
      </c>
      <c r="T97" s="69">
        <v>11.652312458206532</v>
      </c>
      <c r="U97" s="69">
        <v>3.9040032371559668</v>
      </c>
      <c r="V97" s="69">
        <v>7.8252340431381722</v>
      </c>
      <c r="W97" s="69">
        <v>39.118372676356387</v>
      </c>
      <c r="X97" s="69">
        <v>39.165474060822902</v>
      </c>
      <c r="Y97" s="69">
        <v>114.03972370611028</v>
      </c>
      <c r="Z97" s="69">
        <v>38.765126905973126</v>
      </c>
      <c r="AA97" s="69">
        <v>15.344911479077794</v>
      </c>
      <c r="AB97" s="69">
        <v>0</v>
      </c>
      <c r="AC97" s="69">
        <v>5.6600477279506816</v>
      </c>
      <c r="AD97" s="69">
        <v>4.5601790715426151</v>
      </c>
      <c r="AE97" s="69">
        <v>-10.741431400886905</v>
      </c>
      <c r="AF97" s="69">
        <v>9.6576154835004924E-2</v>
      </c>
      <c r="AG97" s="69">
        <v>3.6937867038707379</v>
      </c>
      <c r="AH97" s="69">
        <v>14.729459254898664</v>
      </c>
      <c r="AI97" s="69">
        <v>47.307640180791829</v>
      </c>
      <c r="AJ97" s="69">
        <v>38.931883553185699</v>
      </c>
      <c r="AK97" s="69">
        <v>129.21966993352467</v>
      </c>
      <c r="AL97" s="69">
        <v>7.8118064666686893</v>
      </c>
      <c r="AM97" s="69">
        <v>0</v>
      </c>
      <c r="AN97" s="69">
        <v>-4.2277104448905565</v>
      </c>
      <c r="AO97" s="69">
        <v>0</v>
      </c>
      <c r="AP97" s="69">
        <v>0</v>
      </c>
      <c r="AQ97" s="69">
        <v>0</v>
      </c>
      <c r="AR97" s="69">
        <v>2.4287263351659738</v>
      </c>
      <c r="AS97" s="69">
        <v>34.247492644891139</v>
      </c>
      <c r="AT97" s="69">
        <v>15.08370748024827</v>
      </c>
      <c r="AU97" s="69">
        <v>75.470837723736238</v>
      </c>
      <c r="AV97" s="69">
        <v>79.118780960114805</v>
      </c>
      <c r="AW97" s="69">
        <v>72.681599140956351</v>
      </c>
      <c r="AX97" s="69">
        <v>60.518218384355052</v>
      </c>
      <c r="AY97" s="69">
        <v>0</v>
      </c>
      <c r="AZ97" s="69">
        <v>35.007646486891744</v>
      </c>
      <c r="BA97" s="69">
        <v>17.981017677587264</v>
      </c>
      <c r="BB97" s="69">
        <v>20.798228225441637</v>
      </c>
      <c r="BC97" s="69">
        <v>19.70532474051338</v>
      </c>
      <c r="BD97" s="69">
        <v>22.687823126153006</v>
      </c>
      <c r="BE97" s="69">
        <v>22.530162786884322</v>
      </c>
      <c r="BF97" s="69">
        <v>48.144170914339846</v>
      </c>
      <c r="BG97" s="69">
        <v>47.747869413501547</v>
      </c>
      <c r="BH97" s="69">
        <v>0</v>
      </c>
      <c r="BI97" s="69">
        <v>94.918431097273867</v>
      </c>
      <c r="BJ97" s="69">
        <v>62.481449771689498</v>
      </c>
      <c r="BK97" s="69">
        <v>69.047768954084631</v>
      </c>
      <c r="BL97" s="69">
        <v>55.13608198466126</v>
      </c>
      <c r="BM97" s="69">
        <v>0.30697394746350443</v>
      </c>
      <c r="BN97" s="69">
        <v>23.227909897159648</v>
      </c>
      <c r="BO97" s="69">
        <v>6.4060679949839772</v>
      </c>
      <c r="BP97" s="69">
        <v>51.248666740810179</v>
      </c>
      <c r="BQ97" s="69">
        <v>0</v>
      </c>
      <c r="BR97" s="69">
        <v>14.868794993156341</v>
      </c>
      <c r="BS97" s="69">
        <v>2.9353000629105952</v>
      </c>
      <c r="BT97" s="69">
        <v>56.899451254611257</v>
      </c>
      <c r="BU97" s="69">
        <v>14.308099251078744</v>
      </c>
      <c r="BV97" s="69">
        <v>14.192019868819763</v>
      </c>
      <c r="BW97" s="69">
        <v>5.3740836374107248</v>
      </c>
      <c r="BX97" s="69">
        <v>0</v>
      </c>
      <c r="BY97" s="69">
        <v>7.5408405430681391E-2</v>
      </c>
      <c r="BZ97" s="69">
        <v>5.2258985540509526</v>
      </c>
      <c r="CA97" s="69">
        <v>9.6824459942167049</v>
      </c>
      <c r="CB97" s="69">
        <v>19.065078134319457</v>
      </c>
      <c r="CC97" s="69">
        <v>8.5892587528978179</v>
      </c>
      <c r="CD97" s="69">
        <v>5.940116149815112</v>
      </c>
      <c r="CE97" s="69">
        <v>1.2875965871048298</v>
      </c>
      <c r="CF97" s="69">
        <v>0</v>
      </c>
      <c r="CG97" s="69">
        <v>-1.4267565691775699</v>
      </c>
      <c r="CH97" s="69">
        <v>38.00762960934906</v>
      </c>
      <c r="CI97" s="69">
        <v>-12.843336614854012</v>
      </c>
      <c r="CJ97" s="69">
        <v>0</v>
      </c>
      <c r="CK97" s="69">
        <v>0</v>
      </c>
      <c r="CL97" s="69">
        <v>0</v>
      </c>
      <c r="CM97" s="69">
        <v>-16.839650389251592</v>
      </c>
      <c r="CN97" s="69">
        <v>0</v>
      </c>
      <c r="CO97" s="69">
        <v>0</v>
      </c>
      <c r="CP97" s="69">
        <v>0.48407701269654996</v>
      </c>
      <c r="CQ97" s="69">
        <v>-3.3639323776442846E-2</v>
      </c>
      <c r="CR97" s="69">
        <v>2.7522552313041579</v>
      </c>
      <c r="CS97" s="69">
        <v>24.203208944024812</v>
      </c>
      <c r="CT97" s="69">
        <v>4.7183680574263418</v>
      </c>
      <c r="CU97" s="69">
        <v>24.157025961344338</v>
      </c>
      <c r="CV97" s="69">
        <v>23.311273736931124</v>
      </c>
      <c r="CW97" s="69">
        <v>23.110254921623476</v>
      </c>
      <c r="CX97" s="69">
        <v>68.99267932029187</v>
      </c>
      <c r="CY97" s="69">
        <v>92.337373924492013</v>
      </c>
      <c r="CZ97" s="69">
        <v>47.036868114814567</v>
      </c>
      <c r="DA97" s="69">
        <v>0</v>
      </c>
      <c r="DB97" s="69">
        <v>69.6191158838555</v>
      </c>
      <c r="DC97" s="69">
        <v>0</v>
      </c>
      <c r="DD97" s="69">
        <v>79.313034425703904</v>
      </c>
      <c r="DE97" s="69">
        <v>106.23947863171887</v>
      </c>
      <c r="DF97" s="69">
        <v>134.14099617308929</v>
      </c>
      <c r="DG97" s="69">
        <v>128.1630358621606</v>
      </c>
      <c r="DH97" s="69">
        <v>133.24250125397094</v>
      </c>
      <c r="DI97" s="69">
        <v>221.53191333330744</v>
      </c>
      <c r="DJ97" s="69">
        <v>88.921313197483542</v>
      </c>
      <c r="DK97" s="69">
        <v>99.943059132454692</v>
      </c>
      <c r="DL97" s="69">
        <v>99.753579293446236</v>
      </c>
      <c r="DM97" s="69">
        <v>120.65914003495354</v>
      </c>
      <c r="DN97" s="69">
        <v>202.51142502484547</v>
      </c>
      <c r="DO97" s="69">
        <v>114.08665957479612</v>
      </c>
      <c r="DP97" s="69">
        <v>241.02904909012668</v>
      </c>
      <c r="DQ97" s="69">
        <v>409.77100445115769</v>
      </c>
      <c r="DR97" s="69">
        <v>333.68063883536701</v>
      </c>
      <c r="DS97" s="69">
        <v>679.43155895771554</v>
      </c>
      <c r="DT97" s="69">
        <v>270.03888144593043</v>
      </c>
      <c r="DU97" s="69">
        <v>0</v>
      </c>
      <c r="DV97" s="69">
        <v>282.27072838128731</v>
      </c>
      <c r="DW97" s="69">
        <v>130.07923562774877</v>
      </c>
      <c r="DX97" s="69">
        <v>0</v>
      </c>
      <c r="DY97" s="69">
        <v>150.33422110795763</v>
      </c>
      <c r="DZ97" s="69">
        <v>101.45175459767341</v>
      </c>
      <c r="EA97" s="69">
        <v>139.07890674455538</v>
      </c>
      <c r="EB97" s="69">
        <v>231.3409533292766</v>
      </c>
      <c r="EC97" s="69">
        <v>205.1690730766656</v>
      </c>
      <c r="ED97" s="69">
        <v>248.7200195166711</v>
      </c>
      <c r="EE97" s="69">
        <v>144.3790740734031</v>
      </c>
      <c r="EF97" s="69">
        <v>256.58789144200671</v>
      </c>
      <c r="EG97" s="69">
        <v>403.19159676221972</v>
      </c>
      <c r="EH97" s="69">
        <v>283.56630467271094</v>
      </c>
      <c r="EI97" s="69">
        <v>40.211856624139926</v>
      </c>
      <c r="EJ97" s="69">
        <v>117.99979270315093</v>
      </c>
      <c r="EK97" s="69">
        <v>49.860290175990585</v>
      </c>
      <c r="EL97" s="69">
        <v>39.784801943002918</v>
      </c>
      <c r="EM97" s="69">
        <v>79.70814300574375</v>
      </c>
      <c r="EN97" s="69">
        <v>138.52015127670049</v>
      </c>
      <c r="EO97" s="69">
        <v>96.351543591140896</v>
      </c>
      <c r="EP97" s="69">
        <v>208.56045432340014</v>
      </c>
      <c r="EQ97" s="69">
        <v>68.166012597810948</v>
      </c>
      <c r="ER97" s="69">
        <v>194.37165579105161</v>
      </c>
      <c r="ES97" s="69">
        <v>174.87241821092019</v>
      </c>
      <c r="ET97" s="69">
        <v>134.00647260575147</v>
      </c>
      <c r="EU97" s="69">
        <v>183.40630110208622</v>
      </c>
      <c r="EV97" s="69">
        <v>272.24989997377469</v>
      </c>
      <c r="EW97" s="69">
        <v>57.903834248727634</v>
      </c>
      <c r="EX97" s="69">
        <v>149.08371943479705</v>
      </c>
      <c r="EY97" s="69">
        <v>50.949975786439744</v>
      </c>
      <c r="EZ97" s="69">
        <v>75.734133385664933</v>
      </c>
      <c r="FA97" s="69">
        <v>209.38080009669756</v>
      </c>
      <c r="FB97" s="69">
        <v>226.92698949418138</v>
      </c>
      <c r="FC97" s="69">
        <v>130.04921783461111</v>
      </c>
      <c r="FD97" s="69">
        <v>445.79466988759225</v>
      </c>
      <c r="FE97" s="69">
        <v>113.95097263485125</v>
      </c>
      <c r="FF97" s="69">
        <v>169.08177604042771</v>
      </c>
      <c r="FG97" s="69">
        <v>346.94702096607244</v>
      </c>
      <c r="FH97" s="69">
        <v>166.86927950370455</v>
      </c>
      <c r="FI97" s="69">
        <v>146.31824155204046</v>
      </c>
      <c r="FJ97" s="69">
        <v>294.96758777976453</v>
      </c>
      <c r="FK97" s="69">
        <v>181.80750982620788</v>
      </c>
      <c r="FL97" s="69">
        <v>180.31109046941322</v>
      </c>
      <c r="FM97" s="69">
        <v>85.87312614201366</v>
      </c>
      <c r="FN97" s="69">
        <v>261.43764003450821</v>
      </c>
      <c r="FO97" s="69">
        <v>0</v>
      </c>
      <c r="FP97" s="69">
        <v>226.03297025529497</v>
      </c>
      <c r="FQ97" s="69">
        <v>0</v>
      </c>
      <c r="FR97" s="69">
        <v>223.25612898165079</v>
      </c>
      <c r="FS97" s="69">
        <v>68.591345212453504</v>
      </c>
      <c r="FT97" s="69">
        <v>270.50311291302489</v>
      </c>
      <c r="FU97" s="69">
        <v>0</v>
      </c>
      <c r="FV97" s="69">
        <v>50.902216194464735</v>
      </c>
      <c r="FW97" s="69">
        <v>460.21264008927722</v>
      </c>
      <c r="FX97" s="69">
        <v>0</v>
      </c>
      <c r="FY97" s="69">
        <v>-132.16161671348289</v>
      </c>
      <c r="FZ97" s="69">
        <v>33.261228413078221</v>
      </c>
      <c r="GA97" s="69">
        <v>66.224496028433578</v>
      </c>
      <c r="GB97" s="69">
        <v>82.607149802200624</v>
      </c>
      <c r="GC97" s="69">
        <v>65.665472709130029</v>
      </c>
      <c r="GD97" s="69">
        <v>49.072484008344972</v>
      </c>
      <c r="GE97" s="69">
        <v>65.37775072357239</v>
      </c>
      <c r="GF97" s="69">
        <v>65.097749949967124</v>
      </c>
      <c r="GG97" s="69">
        <v>64.831949522215012</v>
      </c>
      <c r="GH97" s="69">
        <v>8.0580596026115074</v>
      </c>
      <c r="GI97" s="69">
        <v>74.820815953165038</v>
      </c>
      <c r="GJ97" s="69">
        <v>79.63010111297011</v>
      </c>
      <c r="GK97" s="69">
        <v>62.546359861804248</v>
      </c>
      <c r="GL97" s="69">
        <v>78.332241622264306</v>
      </c>
      <c r="GM97" s="69">
        <v>77.865064947855686</v>
      </c>
      <c r="GN97" s="69">
        <v>31.000321314010929</v>
      </c>
      <c r="GO97" s="69">
        <v>0</v>
      </c>
      <c r="GP97" s="69">
        <v>0</v>
      </c>
      <c r="GQ97" s="69">
        <v>75.521239154771905</v>
      </c>
      <c r="GR97" s="69">
        <v>0</v>
      </c>
      <c r="GS97" s="69">
        <v>0</v>
      </c>
      <c r="GT97" s="69">
        <v>0</v>
      </c>
      <c r="GU97" s="69">
        <v>0</v>
      </c>
      <c r="GV97" s="69">
        <v>0</v>
      </c>
      <c r="GW97" s="69">
        <v>-25.301995722098319</v>
      </c>
      <c r="GX97" s="69">
        <v>22.256625403701939</v>
      </c>
      <c r="GY97" s="69">
        <v>0</v>
      </c>
      <c r="GZ97" s="69">
        <v>36.504330003745146</v>
      </c>
      <c r="HA97" s="69">
        <v>72.522741750541471</v>
      </c>
      <c r="HB97" s="69">
        <v>101.06699978440349</v>
      </c>
      <c r="HC97" s="69">
        <v>0</v>
      </c>
      <c r="HD97" s="69">
        <v>83.399174480640212</v>
      </c>
      <c r="HE97" s="69">
        <v>113.45516885996243</v>
      </c>
      <c r="HF97" s="69">
        <v>28.014505023741449</v>
      </c>
      <c r="HG97" s="69">
        <v>80.60828336725946</v>
      </c>
      <c r="HH97" s="69">
        <v>70.913175848844077</v>
      </c>
      <c r="HI97" s="69">
        <v>36.821452504653983</v>
      </c>
      <c r="HJ97" s="69">
        <v>0</v>
      </c>
      <c r="HK97" s="69">
        <v>27.364638467048366</v>
      </c>
      <c r="HL97" s="69">
        <v>35.82525822073265</v>
      </c>
      <c r="HM97" s="69">
        <v>38.845953446167506</v>
      </c>
      <c r="HN97" s="69">
        <v>70.656683959200066</v>
      </c>
      <c r="HO97" s="69">
        <v>94.751769707926229</v>
      </c>
      <c r="HP97" s="69">
        <v>124.81860961349862</v>
      </c>
      <c r="HQ97" s="69">
        <v>115.70999427403102</v>
      </c>
      <c r="HR97" s="69">
        <v>53.290779509970676</v>
      </c>
      <c r="HS97" s="69">
        <v>47.23809606823626</v>
      </c>
      <c r="HT97" s="69">
        <v>52.018599564601061</v>
      </c>
      <c r="HU97" s="69">
        <v>16.507113067712773</v>
      </c>
      <c r="HV97" s="69">
        <v>2.4326650851897158</v>
      </c>
      <c r="HW97" s="69">
        <v>6.8891647395389635</v>
      </c>
      <c r="HX97" s="69">
        <v>21.270492536274435</v>
      </c>
      <c r="HY97" s="69">
        <v>3.2982437438514776</v>
      </c>
      <c r="HZ97" s="69">
        <v>11.346903002295141</v>
      </c>
      <c r="IA97" s="69">
        <v>2.5642748988345319</v>
      </c>
      <c r="IB97" s="69">
        <v>4.3014446577640548</v>
      </c>
      <c r="IC97" s="69">
        <v>2.4622073361437495</v>
      </c>
      <c r="ID97" s="69">
        <v>2.354878206152498</v>
      </c>
      <c r="IE97" s="69">
        <v>0.29247823328791156</v>
      </c>
      <c r="IF97" s="69">
        <v>2.86859571473066</v>
      </c>
      <c r="IG97" s="69">
        <v>1.0708525376468792</v>
      </c>
      <c r="IH97" s="69">
        <v>0</v>
      </c>
      <c r="II97" s="69">
        <v>2.1191181153470615</v>
      </c>
      <c r="IJ97" s="69">
        <v>0.32219890803670503</v>
      </c>
      <c r="IK97" s="69">
        <v>2.7431509786157857</v>
      </c>
      <c r="IL97" s="69">
        <v>7.7305220303279931</v>
      </c>
      <c r="IM97" s="69">
        <v>28.80175806154331</v>
      </c>
      <c r="IN97" s="69">
        <v>26.914120180716083</v>
      </c>
      <c r="IO97" s="69">
        <v>13.698678145377281</v>
      </c>
      <c r="IP97" s="69">
        <v>40.26653269476612</v>
      </c>
      <c r="IQ97" s="69">
        <v>26.556872322406722</v>
      </c>
      <c r="IR97" s="69">
        <v>25.200367546629373</v>
      </c>
      <c r="IS97" s="69">
        <v>15.935661754594648</v>
      </c>
      <c r="IT97" s="69">
        <v>13.579296693984833</v>
      </c>
      <c r="IU97" s="69">
        <v>29.718572627184756</v>
      </c>
      <c r="IV97" s="69">
        <v>21.866357634474817</v>
      </c>
      <c r="IW97" s="69">
        <v>43.889396131237952</v>
      </c>
      <c r="IX97" s="69">
        <v>33.200220650584747</v>
      </c>
      <c r="IY97" s="69">
        <v>38.615674956793143</v>
      </c>
      <c r="IZ97" s="69">
        <v>37.849936950692587</v>
      </c>
      <c r="JA97" s="69">
        <v>58.035853349711736</v>
      </c>
      <c r="JB97" s="69">
        <v>73.985194151749511</v>
      </c>
      <c r="JC97" s="69">
        <v>73.100505536550088</v>
      </c>
      <c r="JD97" s="69">
        <v>49.707246034435286</v>
      </c>
      <c r="JE97" s="69">
        <v>5.6936291522561602</v>
      </c>
      <c r="JF97" s="69">
        <v>19.475654402625185</v>
      </c>
      <c r="JG97" s="69">
        <v>19.439127759765242</v>
      </c>
      <c r="JH97" s="69">
        <v>14.941433385592402</v>
      </c>
      <c r="JI97" s="69">
        <v>3.7312520193115395</v>
      </c>
      <c r="JJ97" s="69">
        <v>5.1344909037836297</v>
      </c>
      <c r="JK97" s="69">
        <v>1.6601852835936384</v>
      </c>
      <c r="JL97" s="69">
        <v>1.1039277577350322</v>
      </c>
      <c r="JM97" s="69">
        <v>2.2456948074814003</v>
      </c>
      <c r="JN97" s="69">
        <v>0.11211439125011913</v>
      </c>
      <c r="JO97" s="69">
        <v>1.8091616425202162</v>
      </c>
      <c r="JP97" s="69">
        <v>0.18530453007954736</v>
      </c>
      <c r="JQ97" s="69">
        <v>1.9665043956017107E-3</v>
      </c>
      <c r="JR97" s="69">
        <v>0</v>
      </c>
      <c r="JS97" s="69">
        <v>0</v>
      </c>
      <c r="JT97" s="69">
        <v>0</v>
      </c>
      <c r="JU97" s="69">
        <v>0.48181434678942453</v>
      </c>
      <c r="JV97" s="69">
        <v>0.17231606640823471</v>
      </c>
      <c r="JW97" s="69">
        <v>0</v>
      </c>
      <c r="JX97" s="69">
        <v>0</v>
      </c>
      <c r="JY97" s="69">
        <v>0</v>
      </c>
      <c r="JZ97" s="69">
        <v>4.6839790577456401E-2</v>
      </c>
      <c r="KA97" s="69">
        <v>7.689368616360065E-2</v>
      </c>
      <c r="KB97" s="69">
        <v>1.2073328380011374E-2</v>
      </c>
      <c r="KC97" s="69">
        <v>0</v>
      </c>
      <c r="KD97" s="69">
        <v>0</v>
      </c>
      <c r="KE97" s="69">
        <v>0</v>
      </c>
      <c r="KF97" s="69">
        <v>0</v>
      </c>
      <c r="KG97" s="69">
        <v>0</v>
      </c>
    </row>
    <row r="98" spans="1:293" ht="16" x14ac:dyDescent="0.2">
      <c r="A98" s="22" t="s">
        <v>20</v>
      </c>
      <c r="B98" s="69">
        <v>14.54381428917663</v>
      </c>
      <c r="C98" s="69">
        <v>11.667221347907635</v>
      </c>
      <c r="D98" s="69">
        <v>15.835712142321613</v>
      </c>
      <c r="E98" s="69">
        <v>19.862082079078803</v>
      </c>
      <c r="F98" s="69">
        <v>16.411891435634725</v>
      </c>
      <c r="G98" s="69">
        <v>20.284716418488454</v>
      </c>
      <c r="H98" s="69">
        <v>17.26301505075735</v>
      </c>
      <c r="I98" s="69">
        <v>30.363560370103315</v>
      </c>
      <c r="J98" s="69">
        <v>18.658927473868822</v>
      </c>
      <c r="K98" s="69">
        <v>23.978150274472259</v>
      </c>
      <c r="L98" s="69">
        <v>31.144988434391454</v>
      </c>
      <c r="M98" s="69">
        <v>34.215903742488472</v>
      </c>
      <c r="N98" s="69">
        <v>37.801987495992087</v>
      </c>
      <c r="O98" s="69">
        <v>95.57167958044252</v>
      </c>
      <c r="P98" s="69">
        <v>37.841024465733199</v>
      </c>
      <c r="Q98" s="69">
        <v>45.186120352655671</v>
      </c>
      <c r="R98" s="69">
        <v>44.261781019349975</v>
      </c>
      <c r="S98" s="69">
        <v>47.502683975345406</v>
      </c>
      <c r="T98" s="69">
        <v>31.816531499765819</v>
      </c>
      <c r="U98" s="69">
        <v>136.03876016182352</v>
      </c>
      <c r="V98" s="69">
        <v>35.588182361319994</v>
      </c>
      <c r="W98" s="69">
        <v>47.528758334694835</v>
      </c>
      <c r="X98" s="69">
        <v>54.011890285944553</v>
      </c>
      <c r="Y98" s="69">
        <v>58.534138497462628</v>
      </c>
      <c r="Z98" s="69">
        <v>86.196795496207798</v>
      </c>
      <c r="AA98" s="69">
        <v>163.63989734018745</v>
      </c>
      <c r="AB98" s="69">
        <v>62.077367690699333</v>
      </c>
      <c r="AC98" s="69">
        <v>65.159692505014945</v>
      </c>
      <c r="AD98" s="69">
        <v>69.382985576202714</v>
      </c>
      <c r="AE98" s="69">
        <v>75.224043106744801</v>
      </c>
      <c r="AF98" s="69">
        <v>85.149209332242251</v>
      </c>
      <c r="AG98" s="69">
        <v>218.69361031435162</v>
      </c>
      <c r="AH98" s="69">
        <v>65.648573565652185</v>
      </c>
      <c r="AI98" s="69">
        <v>5.4601229738874082</v>
      </c>
      <c r="AJ98" s="69">
        <v>90.960769451745378</v>
      </c>
      <c r="AK98" s="69">
        <v>86.055478284555079</v>
      </c>
      <c r="AL98" s="69">
        <v>70.776128242902573</v>
      </c>
      <c r="AM98" s="69">
        <v>192.65845625047925</v>
      </c>
      <c r="AN98" s="69">
        <v>63.436181049213658</v>
      </c>
      <c r="AO98" s="69">
        <v>68.95672288921503</v>
      </c>
      <c r="AP98" s="69">
        <v>67.275195828709542</v>
      </c>
      <c r="AQ98" s="69">
        <v>74.989667647596164</v>
      </c>
      <c r="AR98" s="69">
        <v>140.03937456156237</v>
      </c>
      <c r="AS98" s="69">
        <v>202.85356593679313</v>
      </c>
      <c r="AT98" s="69">
        <v>67.310150334889897</v>
      </c>
      <c r="AU98" s="69">
        <v>53.064648571372388</v>
      </c>
      <c r="AV98" s="69">
        <v>62.921432000441804</v>
      </c>
      <c r="AW98" s="69">
        <v>65.517672835775457</v>
      </c>
      <c r="AX98" s="69">
        <v>121.65738801661189</v>
      </c>
      <c r="AY98" s="69">
        <v>171.59966112787052</v>
      </c>
      <c r="AZ98" s="69">
        <v>65.622448607400727</v>
      </c>
      <c r="BA98" s="69">
        <v>71.327086375971689</v>
      </c>
      <c r="BB98" s="69">
        <v>71.53038766949247</v>
      </c>
      <c r="BC98" s="69">
        <v>82.380262588864198</v>
      </c>
      <c r="BD98" s="69">
        <v>107.15716132672961</v>
      </c>
      <c r="BE98" s="69">
        <v>223.46824282422506</v>
      </c>
      <c r="BF98" s="69">
        <v>80.200681205470033</v>
      </c>
      <c r="BG98" s="69">
        <v>60.852455271200292</v>
      </c>
      <c r="BH98" s="69">
        <v>60.156130519365711</v>
      </c>
      <c r="BI98" s="69">
        <v>488.40254787374829</v>
      </c>
      <c r="BJ98" s="69">
        <v>2.0060206477261699</v>
      </c>
      <c r="BK98" s="69">
        <v>78.443941247528755</v>
      </c>
      <c r="BL98" s="69">
        <v>69.215483608799374</v>
      </c>
      <c r="BM98" s="69">
        <v>75.195743132360278</v>
      </c>
      <c r="BN98" s="69">
        <v>74.37454354388484</v>
      </c>
      <c r="BO98" s="69">
        <v>79.521662032226573</v>
      </c>
      <c r="BP98" s="69">
        <v>116.29950683778461</v>
      </c>
      <c r="BQ98" s="69">
        <v>150.93512313148432</v>
      </c>
      <c r="BR98" s="69">
        <v>13.515071470784825</v>
      </c>
      <c r="BS98" s="69">
        <v>612.86330650075513</v>
      </c>
      <c r="BT98" s="69">
        <v>74.085325354616813</v>
      </c>
      <c r="BU98" s="69">
        <v>404.78947423525909</v>
      </c>
      <c r="BV98" s="69">
        <v>213.61597899104933</v>
      </c>
      <c r="BW98" s="69">
        <v>151.51042760794846</v>
      </c>
      <c r="BX98" s="69">
        <v>64.035463726580872</v>
      </c>
      <c r="BY98" s="69">
        <v>79.363745267448266</v>
      </c>
      <c r="BZ98" s="69">
        <v>105.98661373923116</v>
      </c>
      <c r="CA98" s="69">
        <v>157.5604444481408</v>
      </c>
      <c r="CB98" s="69">
        <v>169.8692361204026</v>
      </c>
      <c r="CC98" s="69">
        <v>179.23118306484693</v>
      </c>
      <c r="CD98" s="69">
        <v>34.382758940896402</v>
      </c>
      <c r="CE98" s="69">
        <v>856.53054017745251</v>
      </c>
      <c r="CF98" s="69">
        <v>-93.410332150547063</v>
      </c>
      <c r="CG98" s="69">
        <v>626.13329579660865</v>
      </c>
      <c r="CH98" s="69">
        <v>246.77881967612984</v>
      </c>
      <c r="CI98" s="69">
        <v>203.64618715498494</v>
      </c>
      <c r="CJ98" s="69">
        <v>117.61896104134934</v>
      </c>
      <c r="CK98" s="69">
        <v>223.52288810966783</v>
      </c>
      <c r="CL98" s="69">
        <v>142.8733942361506</v>
      </c>
      <c r="CM98" s="69">
        <v>205.31737712275276</v>
      </c>
      <c r="CN98" s="69">
        <v>290.96615899572879</v>
      </c>
      <c r="CO98" s="69">
        <v>228.44427758912943</v>
      </c>
      <c r="CP98" s="69">
        <v>128.3737583324027</v>
      </c>
      <c r="CQ98" s="69">
        <v>73.79264426172999</v>
      </c>
      <c r="CR98" s="69">
        <v>214.19565817133201</v>
      </c>
      <c r="CS98" s="69">
        <v>665.04806277409739</v>
      </c>
      <c r="CT98" s="69">
        <v>-8.3721898983910172</v>
      </c>
      <c r="CU98" s="69">
        <v>111.96478038750044</v>
      </c>
      <c r="CV98" s="69">
        <v>40.820462401330218</v>
      </c>
      <c r="CW98" s="69">
        <v>13.419610737373725</v>
      </c>
      <c r="CX98" s="69">
        <v>81.328612123331055</v>
      </c>
      <c r="CY98" s="69">
        <v>21.77552281076014</v>
      </c>
      <c r="CZ98" s="69">
        <v>359.0300565113223</v>
      </c>
      <c r="DA98" s="69">
        <v>139.92531526189998</v>
      </c>
      <c r="DB98" s="69">
        <v>575.09041870406088</v>
      </c>
      <c r="DC98" s="69">
        <v>-32.980275661814737</v>
      </c>
      <c r="DD98" s="69">
        <v>61.394252489977163</v>
      </c>
      <c r="DE98" s="69">
        <v>492.92721439404704</v>
      </c>
      <c r="DF98" s="69">
        <v>91.914924563167219</v>
      </c>
      <c r="DG98" s="69">
        <v>52.856452581044657</v>
      </c>
      <c r="DH98" s="69">
        <v>-429.43687186668694</v>
      </c>
      <c r="DI98" s="69">
        <v>92.328048935173314</v>
      </c>
      <c r="DJ98" s="69">
        <v>191.08517111515025</v>
      </c>
      <c r="DK98" s="69">
        <v>91.325802805666328</v>
      </c>
      <c r="DL98" s="69">
        <v>297.39881525345061</v>
      </c>
      <c r="DM98" s="69">
        <v>151.77243382276012</v>
      </c>
      <c r="DN98" s="69">
        <v>207.33207742489341</v>
      </c>
      <c r="DO98" s="69">
        <v>467.73994643710597</v>
      </c>
      <c r="DP98" s="69">
        <v>405.4449808342556</v>
      </c>
      <c r="DQ98" s="69">
        <v>789.4700682583823</v>
      </c>
      <c r="DR98" s="69">
        <v>57.79432820489771</v>
      </c>
      <c r="DS98" s="69">
        <v>178.4106416285419</v>
      </c>
      <c r="DT98" s="69">
        <v>64.280494537189043</v>
      </c>
      <c r="DU98" s="69">
        <v>100.75938339760914</v>
      </c>
      <c r="DV98" s="69">
        <v>165.14472644253723</v>
      </c>
      <c r="DW98" s="69">
        <v>226.72881511696326</v>
      </c>
      <c r="DX98" s="69">
        <v>14.595138406071033</v>
      </c>
      <c r="DY98" s="69">
        <v>472.45657298569637</v>
      </c>
      <c r="DZ98" s="69">
        <v>89.325524681043603</v>
      </c>
      <c r="EA98" s="69">
        <v>155.01747330092613</v>
      </c>
      <c r="EB98" s="69">
        <v>230.99192621002163</v>
      </c>
      <c r="EC98" s="69">
        <v>155.97375606236136</v>
      </c>
      <c r="ED98" s="69">
        <v>464.7948270393768</v>
      </c>
      <c r="EE98" s="69">
        <v>70.157296254896664</v>
      </c>
      <c r="EF98" s="69">
        <v>125.66888729319297</v>
      </c>
      <c r="EG98" s="69">
        <v>97.69921931197679</v>
      </c>
      <c r="EH98" s="69">
        <v>41.27491100776534</v>
      </c>
      <c r="EI98" s="69">
        <v>98.63346816926493</v>
      </c>
      <c r="EJ98" s="69">
        <v>171.10582794880253</v>
      </c>
      <c r="EK98" s="69">
        <v>-4.2854176288499106</v>
      </c>
      <c r="EL98" s="69">
        <v>37.409172466046755</v>
      </c>
      <c r="EM98" s="69">
        <v>375.54219997155582</v>
      </c>
      <c r="EN98" s="69">
        <v>51.096636864216123</v>
      </c>
      <c r="EO98" s="69">
        <v>276.39739881521598</v>
      </c>
      <c r="EP98" s="69">
        <v>436.25306936587418</v>
      </c>
      <c r="EQ98" s="69">
        <v>13.950645135244994</v>
      </c>
      <c r="ER98" s="69">
        <v>5.1308776573223103</v>
      </c>
      <c r="ES98" s="69">
        <v>15.501907654835881</v>
      </c>
      <c r="ET98" s="69">
        <v>204.29578222451633</v>
      </c>
      <c r="EU98" s="69">
        <v>43.018833280961857</v>
      </c>
      <c r="EV98" s="69">
        <v>54.623079122317215</v>
      </c>
      <c r="EW98" s="69">
        <v>192.22222436653647</v>
      </c>
      <c r="EX98" s="69">
        <v>414.75364231502283</v>
      </c>
      <c r="EY98" s="69">
        <v>210.10363694236764</v>
      </c>
      <c r="EZ98" s="69">
        <v>155.34841779282212</v>
      </c>
      <c r="FA98" s="69">
        <v>-7.0420982188299623</v>
      </c>
      <c r="FB98" s="69">
        <v>43.112130044635975</v>
      </c>
      <c r="FC98" s="69">
        <v>33.185009416078245</v>
      </c>
      <c r="FD98" s="69">
        <v>275.7568107451068</v>
      </c>
      <c r="FE98" s="69">
        <v>45.072844936447467</v>
      </c>
      <c r="FF98" s="69">
        <v>-2.1663724608799533</v>
      </c>
      <c r="FG98" s="69">
        <v>27.027774930255763</v>
      </c>
      <c r="FH98" s="69">
        <v>28.024195517135723</v>
      </c>
      <c r="FI98" s="69">
        <v>57.99442477106308</v>
      </c>
      <c r="FJ98" s="69">
        <v>39.106623913669438</v>
      </c>
      <c r="FK98" s="69">
        <v>193.301694658147</v>
      </c>
      <c r="FL98" s="69">
        <v>-643.17099488472127</v>
      </c>
      <c r="FM98" s="69">
        <v>19.355779068000182</v>
      </c>
      <c r="FN98" s="69">
        <v>1667.0756999139126</v>
      </c>
      <c r="FO98" s="69">
        <v>9.0335205321716359</v>
      </c>
      <c r="FP98" s="69">
        <v>68.358633248451099</v>
      </c>
      <c r="FQ98" s="69">
        <v>281.33731097848283</v>
      </c>
      <c r="FR98" s="69">
        <v>210.50307922387842</v>
      </c>
      <c r="FS98" s="69">
        <v>538.68077492978784</v>
      </c>
      <c r="FT98" s="69">
        <v>967.15030407299162</v>
      </c>
      <c r="FU98" s="69">
        <v>-3.0706881232597483</v>
      </c>
      <c r="FV98" s="69">
        <v>18.18358468126435</v>
      </c>
      <c r="FW98" s="69">
        <v>259.12352853928235</v>
      </c>
      <c r="FX98" s="69">
        <v>0.52357831412291833</v>
      </c>
      <c r="FY98" s="69">
        <v>-4.9220779921538433</v>
      </c>
      <c r="FZ98" s="69">
        <v>2572.6405738318635</v>
      </c>
      <c r="GA98" s="69">
        <v>-0.91231936909993339</v>
      </c>
      <c r="GB98" s="69">
        <v>112.88049344022414</v>
      </c>
      <c r="GC98" s="69">
        <v>640.80873855088282</v>
      </c>
      <c r="GD98" s="69">
        <v>206.60689259088068</v>
      </c>
      <c r="GE98" s="69">
        <v>34.894326034751721</v>
      </c>
      <c r="GF98" s="69">
        <v>153.68626531202852</v>
      </c>
      <c r="GG98" s="69">
        <v>-856.66590490001147</v>
      </c>
      <c r="GH98" s="69">
        <v>-201.18154007260327</v>
      </c>
      <c r="GI98" s="69">
        <v>245.42060207275748</v>
      </c>
      <c r="GJ98" s="69">
        <v>13.976738701056961</v>
      </c>
      <c r="GK98" s="69">
        <v>-124.74680347134795</v>
      </c>
      <c r="GL98" s="69">
        <v>358.75360108804614</v>
      </c>
      <c r="GM98" s="69">
        <v>9.0366813477361276</v>
      </c>
      <c r="GN98" s="69">
        <v>964.56582712389843</v>
      </c>
      <c r="GO98" s="69">
        <v>1086.8258018264062</v>
      </c>
      <c r="GP98" s="69">
        <v>0.18003169042347048</v>
      </c>
      <c r="GQ98" s="69">
        <v>264.47296739001507</v>
      </c>
      <c r="GR98" s="69">
        <v>-31.629010319534256</v>
      </c>
      <c r="GS98" s="69">
        <v>-107.29694884926522</v>
      </c>
      <c r="GT98" s="69">
        <v>-8.6883612482829555</v>
      </c>
      <c r="GU98" s="69">
        <v>-3.3749197507451014</v>
      </c>
      <c r="GV98" s="69">
        <v>-4.9448169529139712</v>
      </c>
      <c r="GW98" s="69">
        <v>-21.97050603367606</v>
      </c>
      <c r="GX98" s="69">
        <v>44.337923350521208</v>
      </c>
      <c r="GY98" s="69">
        <v>-1.2988873563534342</v>
      </c>
      <c r="GZ98" s="69">
        <v>82.294633401271597</v>
      </c>
      <c r="HA98" s="69">
        <v>561.30692826102495</v>
      </c>
      <c r="HB98" s="69">
        <v>9.0219078039080038</v>
      </c>
      <c r="HC98" s="69">
        <v>-3.000953771843383</v>
      </c>
      <c r="HD98" s="69">
        <v>-5.2969105738952491</v>
      </c>
      <c r="HE98" s="69">
        <v>63.995287350528152</v>
      </c>
      <c r="HF98" s="69">
        <v>35.731799483079627</v>
      </c>
      <c r="HG98" s="69">
        <v>47.298755955065296</v>
      </c>
      <c r="HH98" s="69">
        <v>24.314839299644056</v>
      </c>
      <c r="HI98" s="69">
        <v>-124.12698118330825</v>
      </c>
      <c r="HJ98" s="69">
        <v>-1.3441234069876407</v>
      </c>
      <c r="HK98" s="69">
        <v>173.4449146872947</v>
      </c>
      <c r="HL98" s="69">
        <v>18.863688967944565</v>
      </c>
      <c r="HM98" s="69">
        <v>561.05512782174753</v>
      </c>
      <c r="HN98" s="69">
        <v>91.916693468474392</v>
      </c>
      <c r="HO98" s="69">
        <v>131.87329980267759</v>
      </c>
      <c r="HP98" s="69">
        <v>2864.5594575635387</v>
      </c>
      <c r="HQ98" s="69">
        <v>426.57930080660373</v>
      </c>
      <c r="HR98" s="69">
        <v>631.24549768391455</v>
      </c>
      <c r="HS98" s="69">
        <v>74.830734335822115</v>
      </c>
      <c r="HT98" s="69">
        <v>0.74164214155119745</v>
      </c>
      <c r="HU98" s="69">
        <v>7765.8923721375977</v>
      </c>
      <c r="HV98" s="69">
        <v>3504.9155023808767</v>
      </c>
      <c r="HW98" s="69">
        <v>297.57925308410228</v>
      </c>
      <c r="HX98" s="69">
        <v>24.764096491789346</v>
      </c>
      <c r="HY98" s="69">
        <v>19.419747097327171</v>
      </c>
      <c r="HZ98" s="69">
        <v>-11.605934708714893</v>
      </c>
      <c r="IA98" s="69">
        <v>13.888573792155444</v>
      </c>
      <c r="IB98" s="69">
        <v>2398.4343020966426</v>
      </c>
      <c r="IC98" s="69">
        <v>6.6319533573952993</v>
      </c>
      <c r="ID98" s="69">
        <v>17.514084321462452</v>
      </c>
      <c r="IE98" s="69">
        <v>11.301682672265013</v>
      </c>
      <c r="IF98" s="69">
        <v>4.9089800383680311</v>
      </c>
      <c r="IG98" s="69">
        <v>11.590835786494532</v>
      </c>
      <c r="IH98" s="69">
        <v>2425.0323308626748</v>
      </c>
      <c r="II98" s="69">
        <v>27.191958512563509</v>
      </c>
      <c r="IJ98" s="69">
        <v>51.450326230893317</v>
      </c>
      <c r="IK98" s="69">
        <v>27.41100335149747</v>
      </c>
      <c r="IL98" s="69">
        <v>29.021336279138424</v>
      </c>
      <c r="IM98" s="69">
        <v>16.894569521476061</v>
      </c>
      <c r="IN98" s="69">
        <v>2114.9001917388728</v>
      </c>
      <c r="IO98" s="69">
        <v>45.857615020837763</v>
      </c>
      <c r="IP98" s="69">
        <v>5.8180593992628111</v>
      </c>
      <c r="IQ98" s="69">
        <v>27.916881628139606</v>
      </c>
      <c r="IR98" s="69">
        <v>14.644007293894216</v>
      </c>
      <c r="IS98" s="69">
        <v>23.677461151819774</v>
      </c>
      <c r="IT98" s="69">
        <v>1675.9791309744207</v>
      </c>
      <c r="IU98" s="69">
        <v>39.449206103093864</v>
      </c>
      <c r="IV98" s="69">
        <v>59.097841462130596</v>
      </c>
      <c r="IW98" s="69">
        <v>6.4493193606089658</v>
      </c>
      <c r="IX98" s="69">
        <v>4.3842741480596432</v>
      </c>
      <c r="IY98" s="69">
        <v>20.850281104090715</v>
      </c>
      <c r="IZ98" s="69">
        <v>1342.8739227731337</v>
      </c>
      <c r="JA98" s="69">
        <v>64.582210780861317</v>
      </c>
      <c r="JB98" s="69">
        <v>35.522189336260624</v>
      </c>
      <c r="JC98" s="69">
        <v>11.273498712809065</v>
      </c>
      <c r="JD98" s="69">
        <v>13.908810584465895</v>
      </c>
      <c r="JE98" s="69">
        <v>-3.2430889997525973</v>
      </c>
      <c r="JF98" s="69">
        <v>1364.8342737121277</v>
      </c>
      <c r="JG98" s="69">
        <v>12.42163757289058</v>
      </c>
      <c r="JH98" s="69">
        <v>14.809669009207667</v>
      </c>
      <c r="JI98" s="69">
        <v>23.472998785214585</v>
      </c>
      <c r="JJ98" s="69">
        <v>-0.74848248878452872</v>
      </c>
      <c r="JK98" s="69">
        <v>8.0946406895159644</v>
      </c>
      <c r="JL98" s="69">
        <v>1403.7770170531451</v>
      </c>
      <c r="JM98" s="69">
        <v>52.509596834565883</v>
      </c>
      <c r="JN98" s="69">
        <v>7.3608935973000298</v>
      </c>
      <c r="JO98" s="69">
        <v>3.617497068119309</v>
      </c>
      <c r="JP98" s="69">
        <v>19.526195931912909</v>
      </c>
      <c r="JQ98" s="69">
        <v>17.94669667214902</v>
      </c>
      <c r="JR98" s="69">
        <v>1148.7193840038015</v>
      </c>
      <c r="JS98" s="69">
        <v>23.509264912803992</v>
      </c>
      <c r="JT98" s="69">
        <v>12.599745197405387</v>
      </c>
      <c r="JU98" s="69">
        <v>17.039726571160401</v>
      </c>
      <c r="JV98" s="69">
        <v>2.2366265089541071</v>
      </c>
      <c r="JW98" s="69">
        <v>30.343841466761297</v>
      </c>
      <c r="JX98" s="69">
        <v>1069.846229005939</v>
      </c>
      <c r="JY98" s="69">
        <v>6.4127611836998835</v>
      </c>
      <c r="JZ98" s="69">
        <v>13.150270982914462</v>
      </c>
      <c r="KA98" s="69">
        <v>22.539609546244705</v>
      </c>
      <c r="KB98" s="69">
        <v>32.104538043402727</v>
      </c>
      <c r="KC98" s="69">
        <v>38.875740510721826</v>
      </c>
      <c r="KD98" s="69">
        <v>880.74252092305585</v>
      </c>
      <c r="KE98" s="69">
        <v>68.663326125919795</v>
      </c>
      <c r="KF98" s="69">
        <v>63.182294248222838</v>
      </c>
      <c r="KG98" s="69">
        <v>70.272823309999993</v>
      </c>
    </row>
    <row r="99" spans="1:293" ht="16" x14ac:dyDescent="0.2">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0</v>
      </c>
      <c r="BL99" s="69">
        <v>0</v>
      </c>
      <c r="BM99" s="69">
        <v>0</v>
      </c>
      <c r="BN99" s="69">
        <v>0</v>
      </c>
      <c r="BO99" s="69">
        <v>0</v>
      </c>
      <c r="BP99" s="69">
        <v>0</v>
      </c>
      <c r="BQ99" s="69">
        <v>0</v>
      </c>
      <c r="BR99" s="69">
        <v>0</v>
      </c>
      <c r="BS99" s="69">
        <v>0</v>
      </c>
      <c r="BT99" s="69">
        <v>0</v>
      </c>
      <c r="BU99" s="69">
        <v>0</v>
      </c>
      <c r="BV99" s="69">
        <v>70.254665182276</v>
      </c>
      <c r="BW99" s="69">
        <v>88.80132583381382</v>
      </c>
      <c r="BX99" s="69">
        <v>69.200050676619725</v>
      </c>
      <c r="BY99" s="69">
        <v>72.98257130141775</v>
      </c>
      <c r="BZ99" s="69">
        <v>72.70493791725734</v>
      </c>
      <c r="CA99" s="69">
        <v>82.26267437972183</v>
      </c>
      <c r="CB99" s="69">
        <v>89.174121561195278</v>
      </c>
      <c r="CC99" s="69">
        <v>196.91089636439753</v>
      </c>
      <c r="CD99" s="69">
        <v>4.2348195218029083</v>
      </c>
      <c r="CE99" s="69">
        <v>341.23567487653139</v>
      </c>
      <c r="CF99" s="69">
        <v>78.822814188197214</v>
      </c>
      <c r="CG99" s="69">
        <v>313.61940745714548</v>
      </c>
      <c r="CH99" s="69">
        <v>60.685214379799113</v>
      </c>
      <c r="CI99" s="69">
        <v>53.340382959710546</v>
      </c>
      <c r="CJ99" s="69">
        <v>50.079196593495901</v>
      </c>
      <c r="CK99" s="69">
        <v>52.866964518951541</v>
      </c>
      <c r="CL99" s="69">
        <v>47.940523919387857</v>
      </c>
      <c r="CM99" s="69">
        <v>51.910582234550226</v>
      </c>
      <c r="CN99" s="69">
        <v>193.03156182177057</v>
      </c>
      <c r="CO99" s="69">
        <v>177.80889955313685</v>
      </c>
      <c r="CP99" s="69">
        <v>50.566038334042702</v>
      </c>
      <c r="CQ99" s="69">
        <v>62.511653259646344</v>
      </c>
      <c r="CR99" s="69">
        <v>68.729845470815491</v>
      </c>
      <c r="CS99" s="69">
        <v>603.93117525939999</v>
      </c>
      <c r="CT99" s="69">
        <v>16.068956639077431</v>
      </c>
      <c r="CU99" s="69">
        <v>90.022094045035089</v>
      </c>
      <c r="CV99" s="69">
        <v>43.272808398455368</v>
      </c>
      <c r="CW99" s="69">
        <v>6.8874971837768513</v>
      </c>
      <c r="CX99" s="69">
        <v>80.107726869103061</v>
      </c>
      <c r="CY99" s="69">
        <v>38.633593718041084</v>
      </c>
      <c r="CZ99" s="69">
        <v>307.62999514054081</v>
      </c>
      <c r="DA99" s="69">
        <v>152.51793358300284</v>
      </c>
      <c r="DB99" s="69">
        <v>602.31719949955698</v>
      </c>
      <c r="DC99" s="69">
        <v>-9.2108144921805479</v>
      </c>
      <c r="DD99" s="69">
        <v>114.38283066152971</v>
      </c>
      <c r="DE99" s="69">
        <v>297.91201084735962</v>
      </c>
      <c r="DF99" s="69">
        <v>101.93731569563396</v>
      </c>
      <c r="DG99" s="69">
        <v>74.06565438851257</v>
      </c>
      <c r="DH99" s="69">
        <v>0</v>
      </c>
      <c r="DI99" s="69">
        <v>139.98859183524368</v>
      </c>
      <c r="DJ99" s="69">
        <v>91.097513025206254</v>
      </c>
      <c r="DK99" s="69">
        <v>89.213692361682575</v>
      </c>
      <c r="DL99" s="69">
        <v>304.40728986859898</v>
      </c>
      <c r="DM99" s="69">
        <v>154.3312016918743</v>
      </c>
      <c r="DN99" s="69">
        <v>140.26117394112123</v>
      </c>
      <c r="DO99" s="69">
        <v>368.21688775187704</v>
      </c>
      <c r="DP99" s="69">
        <v>129.93259247049062</v>
      </c>
      <c r="DQ99" s="69">
        <v>796.28437101167037</v>
      </c>
      <c r="DR99" s="69">
        <v>16.8652368192617</v>
      </c>
      <c r="DS99" s="69">
        <v>72.534794770365508</v>
      </c>
      <c r="DT99" s="69">
        <v>64.749052279137047</v>
      </c>
      <c r="DU99" s="69">
        <v>62.709098989399784</v>
      </c>
      <c r="DV99" s="69">
        <v>67.31794573136996</v>
      </c>
      <c r="DW99" s="69">
        <v>91.148291763685833</v>
      </c>
      <c r="DX99" s="69">
        <v>18.324890346402373</v>
      </c>
      <c r="DY99" s="69">
        <v>434.52616771597991</v>
      </c>
      <c r="DZ99" s="69">
        <v>73.738516966742296</v>
      </c>
      <c r="EA99" s="69">
        <v>77.738787101718074</v>
      </c>
      <c r="EB99" s="69">
        <v>98.826578170324353</v>
      </c>
      <c r="EC99" s="69">
        <v>122.20997512831215</v>
      </c>
      <c r="ED99" s="69">
        <v>448.50266039326266</v>
      </c>
      <c r="EE99" s="69">
        <v>85.464588114435244</v>
      </c>
      <c r="EF99" s="69">
        <v>81.952304751470535</v>
      </c>
      <c r="EG99" s="69">
        <v>104.13826070684816</v>
      </c>
      <c r="EH99" s="69">
        <v>29.876151439841763</v>
      </c>
      <c r="EI99" s="69">
        <v>15.184860309307318</v>
      </c>
      <c r="EJ99" s="69">
        <v>148.07951836041104</v>
      </c>
      <c r="EK99" s="69">
        <v>25.289698948768173</v>
      </c>
      <c r="EL99" s="69">
        <v>26.237080272121759</v>
      </c>
      <c r="EM99" s="69">
        <v>202.6028195587011</v>
      </c>
      <c r="EN99" s="69">
        <v>83.049491398311304</v>
      </c>
      <c r="EO99" s="69">
        <v>19.569932423704294</v>
      </c>
      <c r="EP99" s="69">
        <v>374.71562957129458</v>
      </c>
      <c r="EQ99" s="69">
        <v>5.7891535125257212</v>
      </c>
      <c r="ER99" s="69">
        <v>12.968424977146865</v>
      </c>
      <c r="ES99" s="69">
        <v>9.5275729554822721</v>
      </c>
      <c r="ET99" s="69">
        <v>210.92499549339988</v>
      </c>
      <c r="EU99" s="69">
        <v>12.692473047690642</v>
      </c>
      <c r="EV99" s="69">
        <v>16.02225101675716</v>
      </c>
      <c r="EW99" s="69">
        <v>13.7377638680813</v>
      </c>
      <c r="EX99" s="69">
        <v>692.879725667873</v>
      </c>
      <c r="EY99" s="69">
        <v>14.554429055850232</v>
      </c>
      <c r="EZ99" s="69">
        <v>92.710374628126289</v>
      </c>
      <c r="FA99" s="69">
        <v>19.17451093146915</v>
      </c>
      <c r="FB99" s="69">
        <v>36.126250563920969</v>
      </c>
      <c r="FC99" s="69">
        <v>13.603542476150336</v>
      </c>
      <c r="FD99" s="69">
        <v>255.99848147461955</v>
      </c>
      <c r="FE99" s="69">
        <v>7.6418823260816771</v>
      </c>
      <c r="FF99" s="69">
        <v>10.013168655893196</v>
      </c>
      <c r="FG99" s="69">
        <v>6.9882476479344797</v>
      </c>
      <c r="FH99" s="69">
        <v>27.836813062972084</v>
      </c>
      <c r="FI99" s="69">
        <v>27.752505866279783</v>
      </c>
      <c r="FJ99" s="69">
        <v>3.9602063199976341</v>
      </c>
      <c r="FK99" s="69">
        <v>199.52484383979171</v>
      </c>
      <c r="FL99" s="69">
        <v>4.156007172383088</v>
      </c>
      <c r="FM99" s="69">
        <v>-8.994782758261391E-3</v>
      </c>
      <c r="FN99" s="69">
        <v>1650.7580922573111</v>
      </c>
      <c r="FO99" s="69">
        <v>-2.9494970111754205E-3</v>
      </c>
      <c r="FP99" s="69">
        <v>14.003520060733202</v>
      </c>
      <c r="FQ99" s="69">
        <v>278.41982002762114</v>
      </c>
      <c r="FR99" s="69">
        <v>201.08426229255991</v>
      </c>
      <c r="FS99" s="69">
        <v>498.97323510337077</v>
      </c>
      <c r="FT99" s="69">
        <v>928.91894563466269</v>
      </c>
      <c r="FU99" s="69">
        <v>-5.6168141770247771E-4</v>
      </c>
      <c r="FV99" s="69">
        <v>0</v>
      </c>
      <c r="FW99" s="69">
        <v>225.92945365755719</v>
      </c>
      <c r="FX99" s="69">
        <v>2.222552775279349</v>
      </c>
      <c r="FY99" s="69">
        <v>17.059010226885594</v>
      </c>
      <c r="FZ99" s="69">
        <v>2541.5489053998067</v>
      </c>
      <c r="GA99" s="69">
        <v>0</v>
      </c>
      <c r="GB99" s="69">
        <v>78.092427984804374</v>
      </c>
      <c r="GC99" s="69">
        <v>642.64746934921459</v>
      </c>
      <c r="GD99" s="69">
        <v>187.29914701506746</v>
      </c>
      <c r="GE99" s="69">
        <v>7.7754054606422294</v>
      </c>
      <c r="GF99" s="69">
        <v>134.23523208894821</v>
      </c>
      <c r="GG99" s="69">
        <v>67.35626415380608</v>
      </c>
      <c r="GH99" s="69">
        <v>0</v>
      </c>
      <c r="GI99" s="69">
        <v>246.48789773296201</v>
      </c>
      <c r="GJ99" s="69">
        <v>1.7738346379155454</v>
      </c>
      <c r="GK99" s="69">
        <v>0</v>
      </c>
      <c r="GL99" s="69">
        <v>349.81894852968486</v>
      </c>
      <c r="GM99" s="69">
        <v>2.0225063786562858</v>
      </c>
      <c r="GN99" s="69">
        <v>965.61151092826537</v>
      </c>
      <c r="GO99" s="69">
        <v>1095.4686362278931</v>
      </c>
      <c r="GP99" s="69">
        <v>1.7290138976793443</v>
      </c>
      <c r="GQ99" s="69">
        <v>217.31457528450917</v>
      </c>
      <c r="GR99" s="69">
        <v>2.1922898498242414</v>
      </c>
      <c r="GS99" s="69">
        <v>0</v>
      </c>
      <c r="GT99" s="69">
        <v>4.4074503622826224</v>
      </c>
      <c r="GU99" s="69">
        <v>11.168850009551527</v>
      </c>
      <c r="GV99" s="69">
        <v>3.1140075300438026</v>
      </c>
      <c r="GW99" s="69">
        <v>0</v>
      </c>
      <c r="GX99" s="69">
        <v>30.307122007975174</v>
      </c>
      <c r="GY99" s="69">
        <v>-7.7138931866191709E-4</v>
      </c>
      <c r="GZ99" s="69">
        <v>5.529966760867052</v>
      </c>
      <c r="HA99" s="69">
        <v>563.25352174616705</v>
      </c>
      <c r="HB99" s="69">
        <v>5.4659416643260323</v>
      </c>
      <c r="HC99" s="69">
        <v>-4.2243074397724294E-4</v>
      </c>
      <c r="HD99" s="69">
        <v>-2.237241996961215</v>
      </c>
      <c r="HE99" s="69">
        <v>17.857049810233306</v>
      </c>
      <c r="HF99" s="69">
        <v>1.1609956030906188</v>
      </c>
      <c r="HG99" s="69">
        <v>0.17894428373794913</v>
      </c>
      <c r="HH99" s="69">
        <v>7.0817116400761586</v>
      </c>
      <c r="HI99" s="69">
        <v>51.853279808461288</v>
      </c>
      <c r="HJ99" s="69">
        <v>0.33640088236521343</v>
      </c>
      <c r="HK99" s="69">
        <v>173.95665583826738</v>
      </c>
      <c r="HL99" s="69">
        <v>19.486475318846573</v>
      </c>
      <c r="HM99" s="69">
        <v>562.18660020587311</v>
      </c>
      <c r="HN99" s="69">
        <v>24.956195527061681</v>
      </c>
      <c r="HO99" s="69">
        <v>222.86639294706029</v>
      </c>
      <c r="HP99" s="69">
        <v>2866.6073850315634</v>
      </c>
      <c r="HQ99" s="69">
        <v>525.54181792163092</v>
      </c>
      <c r="HR99" s="69">
        <v>633.20311894175973</v>
      </c>
      <c r="HS99" s="69">
        <v>58.6657899283259</v>
      </c>
      <c r="HT99" s="69">
        <v>12.723776469916219</v>
      </c>
      <c r="HU99" s="69">
        <v>7798.2939316374914</v>
      </c>
      <c r="HV99" s="69">
        <v>3502.8209301580728</v>
      </c>
      <c r="HW99" s="69">
        <v>300.77222566999291</v>
      </c>
      <c r="HX99" s="69">
        <v>17.513865605673811</v>
      </c>
      <c r="HY99" s="69">
        <v>14.212312641221525</v>
      </c>
      <c r="HZ99" s="69">
        <v>19.557107209724546</v>
      </c>
      <c r="IA99" s="69">
        <v>24.398697882818311</v>
      </c>
      <c r="IB99" s="69">
        <v>2651.6462658406904</v>
      </c>
      <c r="IC99" s="69">
        <v>15.651136997716369</v>
      </c>
      <c r="ID99" s="69">
        <v>15.322263401728245</v>
      </c>
      <c r="IE99" s="69">
        <v>17.743852132805458</v>
      </c>
      <c r="IF99" s="69">
        <v>14.892512905686143</v>
      </c>
      <c r="IG99" s="69">
        <v>24.791008007047477</v>
      </c>
      <c r="IH99" s="69">
        <v>2409.5089138076955</v>
      </c>
      <c r="II99" s="69">
        <v>29.852246010836364</v>
      </c>
      <c r="IJ99" s="69">
        <v>55.039028808599014</v>
      </c>
      <c r="IK99" s="69">
        <v>33.628410958787256</v>
      </c>
      <c r="IL99" s="69">
        <v>17.364396585253782</v>
      </c>
      <c r="IM99" s="69">
        <v>26.384770301621373</v>
      </c>
      <c r="IN99" s="69">
        <v>2107.2247447083182</v>
      </c>
      <c r="IO99" s="69">
        <v>53.738360329646511</v>
      </c>
      <c r="IP99" s="69">
        <v>14.085140709768281</v>
      </c>
      <c r="IQ99" s="69">
        <v>35.108793284367273</v>
      </c>
      <c r="IR99" s="69">
        <v>23.36650033438503</v>
      </c>
      <c r="IS99" s="69">
        <v>30.346813105648884</v>
      </c>
      <c r="IT99" s="69">
        <v>1684.0380625300734</v>
      </c>
      <c r="IU99" s="69">
        <v>17.138359363441559</v>
      </c>
      <c r="IV99" s="69">
        <v>61.483389975597262</v>
      </c>
      <c r="IW99" s="69">
        <v>10.26101902191346</v>
      </c>
      <c r="IX99" s="69">
        <v>8.7834316078957837</v>
      </c>
      <c r="IY99" s="69">
        <v>26.838509040678161</v>
      </c>
      <c r="IZ99" s="69">
        <v>1348.9788572309503</v>
      </c>
      <c r="JA99" s="69">
        <v>53.361045248172744</v>
      </c>
      <c r="JB99" s="69">
        <v>41.069889871146643</v>
      </c>
      <c r="JC99" s="69">
        <v>29.641039998348376</v>
      </c>
      <c r="JD99" s="69">
        <v>20.127165742335016</v>
      </c>
      <c r="JE99" s="69">
        <v>8.0235027696453383</v>
      </c>
      <c r="JF99" s="69">
        <v>1369.9826991454163</v>
      </c>
      <c r="JG99" s="69">
        <v>14.187598312524743</v>
      </c>
      <c r="JH99" s="69">
        <v>16.882860145336547</v>
      </c>
      <c r="JI99" s="69">
        <v>9.9516066861403765</v>
      </c>
      <c r="JJ99" s="69">
        <v>8.5514892345553886</v>
      </c>
      <c r="JK99" s="69">
        <v>9.3194624273599</v>
      </c>
      <c r="JL99" s="69">
        <v>1410.3878601778108</v>
      </c>
      <c r="JM99" s="69">
        <v>57.555441429916222</v>
      </c>
      <c r="JN99" s="69">
        <v>11.207824288650279</v>
      </c>
      <c r="JO99" s="69">
        <v>9.4131054815515398</v>
      </c>
      <c r="JP99" s="69">
        <v>14.035509013999448</v>
      </c>
      <c r="JQ99" s="69">
        <v>26.137171516432716</v>
      </c>
      <c r="JR99" s="69">
        <v>1157.7294083746183</v>
      </c>
      <c r="JS99" s="69">
        <v>8.5514072345372796</v>
      </c>
      <c r="JT99" s="69">
        <v>15.510120259663559</v>
      </c>
      <c r="JU99" s="69">
        <v>18.027761178247527</v>
      </c>
      <c r="JV99" s="69">
        <v>7.9159633383230998</v>
      </c>
      <c r="JW99" s="69">
        <v>15.393224770117532</v>
      </c>
      <c r="JX99" s="69">
        <v>1077.4010239251913</v>
      </c>
      <c r="JY99" s="69">
        <v>10.449766154853657</v>
      </c>
      <c r="JZ99" s="69">
        <v>17.040222980471306</v>
      </c>
      <c r="KA99" s="69">
        <v>27.393528551554514</v>
      </c>
      <c r="KB99" s="69">
        <v>36.757710229449785</v>
      </c>
      <c r="KC99" s="69">
        <v>56.187520722417318</v>
      </c>
      <c r="KD99" s="69">
        <v>885.31654143573473</v>
      </c>
      <c r="KE99" s="69">
        <v>68.701626924615226</v>
      </c>
      <c r="KF99" s="69">
        <v>66.53209773949051</v>
      </c>
      <c r="KG99" s="69">
        <v>65.978544709999994</v>
      </c>
    </row>
    <row r="100" spans="1:293" ht="19" x14ac:dyDescent="0.2">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0</v>
      </c>
      <c r="BL100" s="69">
        <v>0</v>
      </c>
      <c r="BM100" s="69">
        <v>0</v>
      </c>
      <c r="BN100" s="69">
        <v>0</v>
      </c>
      <c r="BO100" s="69">
        <v>0</v>
      </c>
      <c r="BP100" s="69">
        <v>0</v>
      </c>
      <c r="BQ100" s="69">
        <v>0</v>
      </c>
      <c r="BR100" s="69">
        <v>0</v>
      </c>
      <c r="BS100" s="69">
        <v>0</v>
      </c>
      <c r="BT100" s="69">
        <v>0</v>
      </c>
      <c r="BU100" s="69">
        <v>0</v>
      </c>
      <c r="BV100" s="69">
        <v>143.36131380877336</v>
      </c>
      <c r="BW100" s="69">
        <v>62.709101774134638</v>
      </c>
      <c r="BX100" s="69">
        <v>-5.1645869500388448</v>
      </c>
      <c r="BY100" s="69">
        <v>6.3811739660305093</v>
      </c>
      <c r="BZ100" s="69">
        <v>33.281675821973835</v>
      </c>
      <c r="CA100" s="69">
        <v>75.29777006841897</v>
      </c>
      <c r="CB100" s="69">
        <v>80.69511455920734</v>
      </c>
      <c r="CC100" s="69">
        <v>-17.679713299550617</v>
      </c>
      <c r="CD100" s="69">
        <v>30.14793941909349</v>
      </c>
      <c r="CE100" s="69">
        <v>515.29486530092117</v>
      </c>
      <c r="CF100" s="69">
        <v>-172.23314633874426</v>
      </c>
      <c r="CG100" s="69">
        <v>312.51388833946311</v>
      </c>
      <c r="CH100" s="69">
        <v>186.09360529633074</v>
      </c>
      <c r="CI100" s="69">
        <v>150.30580419527439</v>
      </c>
      <c r="CJ100" s="69">
        <v>67.539764447853443</v>
      </c>
      <c r="CK100" s="69">
        <v>170.6559235907163</v>
      </c>
      <c r="CL100" s="69">
        <v>94.932870316762759</v>
      </c>
      <c r="CM100" s="69">
        <v>153.40679488820251</v>
      </c>
      <c r="CN100" s="69">
        <v>97.934597173958224</v>
      </c>
      <c r="CO100" s="69">
        <v>50.635378035992552</v>
      </c>
      <c r="CP100" s="69">
        <v>77.80771999836</v>
      </c>
      <c r="CQ100" s="69">
        <v>11.280991002083638</v>
      </c>
      <c r="CR100" s="69">
        <v>145.46581270051652</v>
      </c>
      <c r="CS100" s="69">
        <v>61.11688751469741</v>
      </c>
      <c r="CT100" s="69">
        <v>-24.441146537468448</v>
      </c>
      <c r="CU100" s="69">
        <v>21.942686342465365</v>
      </c>
      <c r="CV100" s="69">
        <v>-2.4523459971251542</v>
      </c>
      <c r="CW100" s="69">
        <v>6.5321135535968748</v>
      </c>
      <c r="CX100" s="69">
        <v>1.220885254227976</v>
      </c>
      <c r="CY100" s="69">
        <v>-16.858070907280943</v>
      </c>
      <c r="CZ100" s="69">
        <v>51.400061370781465</v>
      </c>
      <c r="DA100" s="69">
        <v>-12.592618321102862</v>
      </c>
      <c r="DB100" s="69">
        <v>-27.226780795496012</v>
      </c>
      <c r="DC100" s="69">
        <v>-23.769461169634187</v>
      </c>
      <c r="DD100" s="69">
        <v>-52.988578171552547</v>
      </c>
      <c r="DE100" s="69">
        <v>195.01520354668753</v>
      </c>
      <c r="DF100" s="69">
        <v>-10.022391132466712</v>
      </c>
      <c r="DG100" s="69">
        <v>-21.209201807467917</v>
      </c>
      <c r="DH100" s="69">
        <v>-429.43687186668694</v>
      </c>
      <c r="DI100" s="69">
        <v>-47.660542900070389</v>
      </c>
      <c r="DJ100" s="69">
        <v>99.987658089944006</v>
      </c>
      <c r="DK100" s="69">
        <v>2.112110443983743</v>
      </c>
      <c r="DL100" s="69">
        <v>-7.0084746151484145</v>
      </c>
      <c r="DM100" s="69">
        <v>-2.5587678691141882</v>
      </c>
      <c r="DN100" s="69">
        <v>67.070903483772184</v>
      </c>
      <c r="DO100" s="69">
        <v>99.523058685228875</v>
      </c>
      <c r="DP100" s="69">
        <v>275.51238836376496</v>
      </c>
      <c r="DQ100" s="69">
        <v>-6.814302753288155</v>
      </c>
      <c r="DR100" s="69">
        <v>40.929091385636013</v>
      </c>
      <c r="DS100" s="69">
        <v>105.8758468581764</v>
      </c>
      <c r="DT100" s="69">
        <v>-0.46855774194801081</v>
      </c>
      <c r="DU100" s="69">
        <v>38.05028440820935</v>
      </c>
      <c r="DV100" s="69">
        <v>97.826780711167274</v>
      </c>
      <c r="DW100" s="69">
        <v>135.58052335327744</v>
      </c>
      <c r="DX100" s="69">
        <v>-3.7297519403313393</v>
      </c>
      <c r="DY100" s="69">
        <v>37.930405269716488</v>
      </c>
      <c r="DZ100" s="69">
        <v>15.587007714301301</v>
      </c>
      <c r="EA100" s="69">
        <v>77.278686199208067</v>
      </c>
      <c r="EB100" s="69">
        <v>132.16534803969728</v>
      </c>
      <c r="EC100" s="69">
        <v>33.763780934049215</v>
      </c>
      <c r="ED100" s="69">
        <v>16.292166646114179</v>
      </c>
      <c r="EE100" s="69">
        <v>-15.307291859538593</v>
      </c>
      <c r="EF100" s="69">
        <v>43.716582541722438</v>
      </c>
      <c r="EG100" s="69">
        <v>-6.4390413948713725</v>
      </c>
      <c r="EH100" s="69">
        <v>11.398759567923573</v>
      </c>
      <c r="EI100" s="69">
        <v>83.448607859957619</v>
      </c>
      <c r="EJ100" s="69">
        <v>23.026309588391456</v>
      </c>
      <c r="EK100" s="69">
        <v>-29.575116577618083</v>
      </c>
      <c r="EL100" s="69">
        <v>11.172092193925002</v>
      </c>
      <c r="EM100" s="69">
        <v>172.93938041285469</v>
      </c>
      <c r="EN100" s="69">
        <v>-31.952854534095181</v>
      </c>
      <c r="EO100" s="69">
        <v>256.82746639151173</v>
      </c>
      <c r="EP100" s="69">
        <v>61.537439794579612</v>
      </c>
      <c r="EQ100" s="69">
        <v>8.1614916227192733</v>
      </c>
      <c r="ER100" s="69">
        <v>-7.8375473198245551</v>
      </c>
      <c r="ES100" s="69">
        <v>5.9743346993536077</v>
      </c>
      <c r="ET100" s="69">
        <v>-6.6292132688835652</v>
      </c>
      <c r="EU100" s="69">
        <v>30.326360233271213</v>
      </c>
      <c r="EV100" s="69">
        <v>38.600828105560055</v>
      </c>
      <c r="EW100" s="69">
        <v>178.48446049845518</v>
      </c>
      <c r="EX100" s="69">
        <v>-278.12608335285023</v>
      </c>
      <c r="EY100" s="69">
        <v>195.54920788651742</v>
      </c>
      <c r="EZ100" s="69">
        <v>62.638043164695844</v>
      </c>
      <c r="FA100" s="69">
        <v>-26.216609150299114</v>
      </c>
      <c r="FB100" s="69">
        <v>6.9858794807150062</v>
      </c>
      <c r="FC100" s="69">
        <v>19.581466939927907</v>
      </c>
      <c r="FD100" s="69">
        <v>19.758329270487231</v>
      </c>
      <c r="FE100" s="69">
        <v>37.430962610365796</v>
      </c>
      <c r="FF100" s="69">
        <v>-12.17954111677315</v>
      </c>
      <c r="FG100" s="69">
        <v>20.039527282321284</v>
      </c>
      <c r="FH100" s="69">
        <v>0.1873824541636426</v>
      </c>
      <c r="FI100" s="69">
        <v>30.241918904783301</v>
      </c>
      <c r="FJ100" s="69">
        <v>35.146417593671806</v>
      </c>
      <c r="FK100" s="69">
        <v>-6.2231491816447084</v>
      </c>
      <c r="FL100" s="69">
        <v>-647.32700205710444</v>
      </c>
      <c r="FM100" s="69">
        <v>19.364773850758443</v>
      </c>
      <c r="FN100" s="69">
        <v>16.317607656601499</v>
      </c>
      <c r="FO100" s="69">
        <v>9.0364700291828122</v>
      </c>
      <c r="FP100" s="69">
        <v>54.355113187717897</v>
      </c>
      <c r="FQ100" s="69">
        <v>2.9174909508616067</v>
      </c>
      <c r="FR100" s="69">
        <v>9.4188169313185099</v>
      </c>
      <c r="FS100" s="69">
        <v>39.707539826417083</v>
      </c>
      <c r="FT100" s="69">
        <v>38.231358438328982</v>
      </c>
      <c r="FU100" s="69">
        <v>-3.0701264418420462</v>
      </c>
      <c r="FV100" s="69">
        <v>18.18358468126435</v>
      </c>
      <c r="FW100" s="69">
        <v>33.194074881725179</v>
      </c>
      <c r="FX100" s="69">
        <v>-1.6989744611564308</v>
      </c>
      <c r="FY100" s="69">
        <v>-21.981088219039435</v>
      </c>
      <c r="FZ100" s="69">
        <v>31.091668432056487</v>
      </c>
      <c r="GA100" s="69">
        <v>-0.91231936909993339</v>
      </c>
      <c r="GB100" s="69">
        <v>34.788065455419769</v>
      </c>
      <c r="GC100" s="69">
        <v>-1.8387307983317185</v>
      </c>
      <c r="GD100" s="69">
        <v>19.307745575813236</v>
      </c>
      <c r="GE100" s="69">
        <v>27.118920574109492</v>
      </c>
      <c r="GF100" s="69">
        <v>19.451033223080312</v>
      </c>
      <c r="GG100" s="69">
        <v>-924.02216905381761</v>
      </c>
      <c r="GH100" s="69">
        <v>-201.18154007260327</v>
      </c>
      <c r="GI100" s="69">
        <v>-1.0672956602045374</v>
      </c>
      <c r="GJ100" s="69">
        <v>12.202904063141414</v>
      </c>
      <c r="GK100" s="69">
        <v>-124.74680347134795</v>
      </c>
      <c r="GL100" s="69">
        <v>8.9346525583612237</v>
      </c>
      <c r="GM100" s="69">
        <v>7.0141749690798418</v>
      </c>
      <c r="GN100" s="69">
        <v>-1.0456838043669296</v>
      </c>
      <c r="GO100" s="69">
        <v>-8.6428344014869349</v>
      </c>
      <c r="GP100" s="69">
        <v>-1.5489822072558739</v>
      </c>
      <c r="GQ100" s="69">
        <v>47.158392105505882</v>
      </c>
      <c r="GR100" s="69">
        <v>-33.821300169358494</v>
      </c>
      <c r="GS100" s="69">
        <v>-107.29694884926522</v>
      </c>
      <c r="GT100" s="69">
        <v>-13.095811610565578</v>
      </c>
      <c r="GU100" s="69">
        <v>-14.543769760296627</v>
      </c>
      <c r="GV100" s="69">
        <v>-8.0588244829577746</v>
      </c>
      <c r="GW100" s="69">
        <v>-21.97050603367606</v>
      </c>
      <c r="GX100" s="69">
        <v>14.030801342546031</v>
      </c>
      <c r="GY100" s="69">
        <v>-1.2981159670347722</v>
      </c>
      <c r="GZ100" s="69">
        <v>76.764666640404542</v>
      </c>
      <c r="HA100" s="69">
        <v>-1.9465934851420315</v>
      </c>
      <c r="HB100" s="69">
        <v>3.5559661395819711</v>
      </c>
      <c r="HC100" s="69">
        <v>-3.0005313410994057</v>
      </c>
      <c r="HD100" s="69">
        <v>-3.0596685769340342</v>
      </c>
      <c r="HE100" s="69">
        <v>46.138237540294845</v>
      </c>
      <c r="HF100" s="69">
        <v>34.570803879989008</v>
      </c>
      <c r="HG100" s="69">
        <v>47.119811671327348</v>
      </c>
      <c r="HH100" s="69">
        <v>17.233127659567899</v>
      </c>
      <c r="HI100" s="69">
        <v>-175.98026099176954</v>
      </c>
      <c r="HJ100" s="69">
        <v>-1.680524289352854</v>
      </c>
      <c r="HK100" s="69">
        <v>-0.51174115097270889</v>
      </c>
      <c r="HL100" s="69">
        <v>-0.62278635090200829</v>
      </c>
      <c r="HM100" s="69">
        <v>-1.1314723841255869</v>
      </c>
      <c r="HN100" s="69">
        <v>66.960497941412711</v>
      </c>
      <c r="HO100" s="69">
        <v>-90.993093144382712</v>
      </c>
      <c r="HP100" s="69">
        <v>-2.0479274680246742</v>
      </c>
      <c r="HQ100" s="69">
        <v>-98.962517115027183</v>
      </c>
      <c r="HR100" s="69">
        <v>-1.9576212578453012</v>
      </c>
      <c r="HS100" s="69">
        <v>16.164944407496222</v>
      </c>
      <c r="HT100" s="69">
        <v>-11.982134328365021</v>
      </c>
      <c r="HU100" s="69">
        <v>-32.401559499893189</v>
      </c>
      <c r="HV100" s="69">
        <v>2.0945722228038743</v>
      </c>
      <c r="HW100" s="69">
        <v>-3.192972585890586</v>
      </c>
      <c r="HX100" s="69">
        <v>7.250230886115534</v>
      </c>
      <c r="HY100" s="69">
        <v>5.2074344561056458</v>
      </c>
      <c r="HZ100" s="69">
        <v>-31.16304191843944</v>
      </c>
      <c r="IA100" s="69">
        <v>-10.510124090662865</v>
      </c>
      <c r="IB100" s="69">
        <v>-253.21196374404803</v>
      </c>
      <c r="IC100" s="69">
        <v>-9.019183640321069</v>
      </c>
      <c r="ID100" s="69">
        <v>2.1918209197342051</v>
      </c>
      <c r="IE100" s="69">
        <v>-6.4421694605404456</v>
      </c>
      <c r="IF100" s="69">
        <v>-9.983532867318111</v>
      </c>
      <c r="IG100" s="69">
        <v>-13.200172220552947</v>
      </c>
      <c r="IH100" s="69">
        <v>15.523417054979731</v>
      </c>
      <c r="II100" s="69">
        <v>-2.6602874982728539</v>
      </c>
      <c r="IJ100" s="69">
        <v>-3.5887025777057011</v>
      </c>
      <c r="IK100" s="69">
        <v>-6.2174076072897897</v>
      </c>
      <c r="IL100" s="69">
        <v>11.656939693884642</v>
      </c>
      <c r="IM100" s="69">
        <v>-9.4902007801453134</v>
      </c>
      <c r="IN100" s="69">
        <v>7.6754470305545794</v>
      </c>
      <c r="IO100" s="69">
        <v>-7.8807453088087511</v>
      </c>
      <c r="IP100" s="69">
        <v>-8.2670813105054712</v>
      </c>
      <c r="IQ100" s="69">
        <v>-7.1919116562276661</v>
      </c>
      <c r="IR100" s="69">
        <v>-8.7224930404908143</v>
      </c>
      <c r="IS100" s="69">
        <v>-6.6693519538291133</v>
      </c>
      <c r="IT100" s="69">
        <v>-8.0589315556526646</v>
      </c>
      <c r="IU100" s="69">
        <v>22.310846739652302</v>
      </c>
      <c r="IV100" s="69">
        <v>-2.3855485134666687</v>
      </c>
      <c r="IW100" s="69">
        <v>-3.8116996613044951</v>
      </c>
      <c r="IX100" s="69">
        <v>-4.3991574598361405</v>
      </c>
      <c r="IY100" s="69">
        <v>-5.9882279365874469</v>
      </c>
      <c r="IZ100" s="69">
        <v>-6.1049344578165696</v>
      </c>
      <c r="JA100" s="69">
        <v>11.221165532688568</v>
      </c>
      <c r="JB100" s="69">
        <v>-5.5477005348860136</v>
      </c>
      <c r="JC100" s="69">
        <v>-18.367541285539311</v>
      </c>
      <c r="JD100" s="69">
        <v>-6.2183551578691203</v>
      </c>
      <c r="JE100" s="69">
        <v>-11.266591769397936</v>
      </c>
      <c r="JF100" s="69">
        <v>-5.1484254332885362</v>
      </c>
      <c r="JG100" s="69">
        <v>-1.7659607396341643</v>
      </c>
      <c r="JH100" s="69">
        <v>-2.0731911361288815</v>
      </c>
      <c r="JI100" s="69">
        <v>13.521392099074205</v>
      </c>
      <c r="JJ100" s="69">
        <v>-9.2999717233399171</v>
      </c>
      <c r="JK100" s="69">
        <v>-1.2248217378439359</v>
      </c>
      <c r="JL100" s="69">
        <v>-6.6108431246658048</v>
      </c>
      <c r="JM100" s="69">
        <v>-5.0458445953503377</v>
      </c>
      <c r="JN100" s="69">
        <v>-3.8469306913502499</v>
      </c>
      <c r="JO100" s="69">
        <v>-5.7956084134322312</v>
      </c>
      <c r="JP100" s="69">
        <v>5.490686917913461</v>
      </c>
      <c r="JQ100" s="69">
        <v>-8.1904748442836954</v>
      </c>
      <c r="JR100" s="69">
        <v>-9.0100243708168009</v>
      </c>
      <c r="JS100" s="69">
        <v>14.957857678266711</v>
      </c>
      <c r="JT100" s="69">
        <v>-2.9103750622581712</v>
      </c>
      <c r="JU100" s="69">
        <v>-0.98803460708712265</v>
      </c>
      <c r="JV100" s="69">
        <v>-5.6793368293689923</v>
      </c>
      <c r="JW100" s="69">
        <v>14.950616696643763</v>
      </c>
      <c r="JX100" s="69">
        <v>-7.5547949192524095</v>
      </c>
      <c r="JY100" s="69">
        <v>-4.0370049711537739</v>
      </c>
      <c r="JZ100" s="69">
        <v>-3.8899519975568428</v>
      </c>
      <c r="KA100" s="69">
        <v>-4.8539190053098125</v>
      </c>
      <c r="KB100" s="69">
        <v>-4.6531721860470574</v>
      </c>
      <c r="KC100" s="69">
        <v>-17.311780211695485</v>
      </c>
      <c r="KD100" s="69">
        <v>-4.5740205126789713</v>
      </c>
      <c r="KE100" s="69">
        <v>-3.8300798695421738E-2</v>
      </c>
      <c r="KF100" s="69">
        <v>-3.3498034912676746</v>
      </c>
      <c r="KG100" s="69">
        <v>4.2942786000000002</v>
      </c>
    </row>
    <row r="101" spans="1:293" ht="16" x14ac:dyDescent="0.2">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c r="JW101" s="69">
        <v>0</v>
      </c>
      <c r="JX101" s="69">
        <v>0</v>
      </c>
      <c r="JY101" s="69">
        <v>0</v>
      </c>
      <c r="JZ101" s="69">
        <v>0</v>
      </c>
      <c r="KA101" s="69">
        <v>0</v>
      </c>
      <c r="KB101" s="69">
        <v>0</v>
      </c>
      <c r="KC101" s="69">
        <v>0</v>
      </c>
      <c r="KD101" s="69">
        <v>0</v>
      </c>
      <c r="KE101" s="69">
        <v>0</v>
      </c>
      <c r="KF101" s="69">
        <v>0</v>
      </c>
      <c r="KG101" s="69">
        <v>0</v>
      </c>
    </row>
    <row r="102" spans="1:293" ht="16" x14ac:dyDescent="0.2">
      <c r="A102" s="22" t="s">
        <v>22</v>
      </c>
      <c r="B102" s="69">
        <v>52.453514348807033</v>
      </c>
      <c r="C102" s="69">
        <v>29.679239421957394</v>
      </c>
      <c r="D102" s="69">
        <v>105.50477807134143</v>
      </c>
      <c r="E102" s="69">
        <v>33.199119536718463</v>
      </c>
      <c r="F102" s="69">
        <v>75.704242241894121</v>
      </c>
      <c r="G102" s="69">
        <v>50.349876805446328</v>
      </c>
      <c r="H102" s="69">
        <v>201.24617495675992</v>
      </c>
      <c r="I102" s="69">
        <v>156.80073206896992</v>
      </c>
      <c r="J102" s="69">
        <v>95.030219139228038</v>
      </c>
      <c r="K102" s="69">
        <v>54.386195639217334</v>
      </c>
      <c r="L102" s="69">
        <v>217.30493456492243</v>
      </c>
      <c r="M102" s="69">
        <v>140.55717598424494</v>
      </c>
      <c r="N102" s="69">
        <v>121.79875752233782</v>
      </c>
      <c r="O102" s="69">
        <v>162.25197733341005</v>
      </c>
      <c r="P102" s="69">
        <v>149.69472579468658</v>
      </c>
      <c r="Q102" s="69">
        <v>192.8918282108198</v>
      </c>
      <c r="R102" s="69">
        <v>163.46985289141554</v>
      </c>
      <c r="S102" s="69">
        <v>187.45489635388873</v>
      </c>
      <c r="T102" s="69">
        <v>175.15242255153589</v>
      </c>
      <c r="U102" s="69">
        <v>340.13659736355504</v>
      </c>
      <c r="V102" s="69">
        <v>228.45459395490997</v>
      </c>
      <c r="W102" s="69">
        <v>244.51040463065101</v>
      </c>
      <c r="X102" s="69">
        <v>270.95893404924959</v>
      </c>
      <c r="Y102" s="69">
        <v>168.48098903780686</v>
      </c>
      <c r="Z102" s="69">
        <v>300.79771323287741</v>
      </c>
      <c r="AA102" s="69">
        <v>392.89872435622777</v>
      </c>
      <c r="AB102" s="69">
        <v>300.51136581320219</v>
      </c>
      <c r="AC102" s="69">
        <v>234.56139950955077</v>
      </c>
      <c r="AD102" s="69">
        <v>290.44608022327424</v>
      </c>
      <c r="AE102" s="69">
        <v>18.321289956146707</v>
      </c>
      <c r="AF102" s="69">
        <v>415.46568413587471</v>
      </c>
      <c r="AG102" s="69">
        <v>125.0078447503102</v>
      </c>
      <c r="AH102" s="69">
        <v>22.005871412892105</v>
      </c>
      <c r="AI102" s="69">
        <v>442.81867034003659</v>
      </c>
      <c r="AJ102" s="69">
        <v>342.73320682280939</v>
      </c>
      <c r="AK102" s="69">
        <v>159.8233774121137</v>
      </c>
      <c r="AL102" s="69">
        <v>4.8014397493838885</v>
      </c>
      <c r="AM102" s="69">
        <v>57.728108024477699</v>
      </c>
      <c r="AN102" s="69">
        <v>535.91155934199617</v>
      </c>
      <c r="AO102" s="69">
        <v>168.37936943118606</v>
      </c>
      <c r="AP102" s="69">
        <v>176.88884452473783</v>
      </c>
      <c r="AQ102" s="69">
        <v>93.646101632851966</v>
      </c>
      <c r="AR102" s="69">
        <v>208.79099183295793</v>
      </c>
      <c r="AS102" s="69">
        <v>63.618051273066826</v>
      </c>
      <c r="AT102" s="69">
        <v>427.89893857895714</v>
      </c>
      <c r="AU102" s="69">
        <v>118.28750274052111</v>
      </c>
      <c r="AV102" s="69">
        <v>190.24472080358592</v>
      </c>
      <c r="AW102" s="69">
        <v>908.00408745030018</v>
      </c>
      <c r="AX102" s="69">
        <v>186.58616265835727</v>
      </c>
      <c r="AY102" s="69">
        <v>379.72037424547113</v>
      </c>
      <c r="AZ102" s="69">
        <v>370.90831893195349</v>
      </c>
      <c r="BA102" s="69">
        <v>191.72892593785366</v>
      </c>
      <c r="BB102" s="69">
        <v>411.70708175328383</v>
      </c>
      <c r="BC102" s="69">
        <v>17.519617476950206</v>
      </c>
      <c r="BD102" s="69">
        <v>7.7006831317432871</v>
      </c>
      <c r="BE102" s="69">
        <v>1313.7199674665949</v>
      </c>
      <c r="BF102" s="69">
        <v>161.62644492180743</v>
      </c>
      <c r="BG102" s="69">
        <v>147.49027958571955</v>
      </c>
      <c r="BH102" s="69">
        <v>61.747170452411581</v>
      </c>
      <c r="BI102" s="69">
        <v>932.05896843595167</v>
      </c>
      <c r="BJ102" s="69">
        <v>75.761881920662105</v>
      </c>
      <c r="BK102" s="69">
        <v>32.370945668428668</v>
      </c>
      <c r="BL102" s="69">
        <v>103.41149918059945</v>
      </c>
      <c r="BM102" s="69">
        <v>46.676693719471295</v>
      </c>
      <c r="BN102" s="69">
        <v>117.35975986040437</v>
      </c>
      <c r="BO102" s="69">
        <v>0.60890896495750324</v>
      </c>
      <c r="BP102" s="69">
        <v>6.0176095555549374</v>
      </c>
      <c r="BQ102" s="69">
        <v>206.48920637264476</v>
      </c>
      <c r="BR102" s="69">
        <v>20.719495842898997</v>
      </c>
      <c r="BS102" s="69">
        <v>501.08821509759503</v>
      </c>
      <c r="BT102" s="69">
        <v>112.37052130794343</v>
      </c>
      <c r="BU102" s="69">
        <v>154.39418707773407</v>
      </c>
      <c r="BV102" s="69">
        <v>-217.45230545861193</v>
      </c>
      <c r="BW102" s="69">
        <v>-7.0552199313560173</v>
      </c>
      <c r="BX102" s="69">
        <v>-19.02468219690277</v>
      </c>
      <c r="BY102" s="69">
        <v>-21.906931732876167</v>
      </c>
      <c r="BZ102" s="69">
        <v>-19.964231608725651</v>
      </c>
      <c r="CA102" s="69">
        <v>399.42109557650861</v>
      </c>
      <c r="CB102" s="69">
        <v>416.607209687362</v>
      </c>
      <c r="CC102" s="69">
        <v>-77.43864991889852</v>
      </c>
      <c r="CD102" s="69">
        <v>-40.368872535077159</v>
      </c>
      <c r="CE102" s="69">
        <v>501.97247663689421</v>
      </c>
      <c r="CF102" s="69">
        <v>82.411312539656464</v>
      </c>
      <c r="CG102" s="69">
        <v>1170.8862175124868</v>
      </c>
      <c r="CH102" s="69">
        <v>-20.793251011170085</v>
      </c>
      <c r="CI102" s="69">
        <v>-190.42773221479908</v>
      </c>
      <c r="CJ102" s="69">
        <v>175.35985475731633</v>
      </c>
      <c r="CK102" s="69">
        <v>-11.548164912811886</v>
      </c>
      <c r="CL102" s="69">
        <v>28.21007179176268</v>
      </c>
      <c r="CM102" s="69">
        <v>83.574725330077371</v>
      </c>
      <c r="CN102" s="69">
        <v>180.61614984512602</v>
      </c>
      <c r="CO102" s="69">
        <v>244.04245845322558</v>
      </c>
      <c r="CP102" s="69">
        <v>321.36612249249032</v>
      </c>
      <c r="CQ102" s="69">
        <v>87.307627274144664</v>
      </c>
      <c r="CR102" s="69">
        <v>107.84587102073145</v>
      </c>
      <c r="CS102" s="69">
        <v>314.54215611131639</v>
      </c>
      <c r="CT102" s="69">
        <v>-191.60816255789697</v>
      </c>
      <c r="CU102" s="69">
        <v>527.74807610027653</v>
      </c>
      <c r="CV102" s="69">
        <v>73.595943406203659</v>
      </c>
      <c r="CW102" s="69">
        <v>-190.37364235545468</v>
      </c>
      <c r="CX102" s="69">
        <v>166.16453121710572</v>
      </c>
      <c r="CY102" s="69">
        <v>314.95660145447044</v>
      </c>
      <c r="CZ102" s="69">
        <v>75.652098645290707</v>
      </c>
      <c r="DA102" s="69">
        <v>58.73222356476348</v>
      </c>
      <c r="DB102" s="69">
        <v>126.78043480830685</v>
      </c>
      <c r="DC102" s="69">
        <v>110.45925568064385</v>
      </c>
      <c r="DD102" s="69">
        <v>172.6657029534513</v>
      </c>
      <c r="DE102" s="69">
        <v>278.89699248693699</v>
      </c>
      <c r="DF102" s="69">
        <v>-74.251268162362365</v>
      </c>
      <c r="DG102" s="69">
        <v>54.5159665371256</v>
      </c>
      <c r="DH102" s="69">
        <v>-27.41345390541607</v>
      </c>
      <c r="DI102" s="69">
        <v>-74.304758786602363</v>
      </c>
      <c r="DJ102" s="69">
        <v>50.166902995652428</v>
      </c>
      <c r="DK102" s="69">
        <v>201.27483529695701</v>
      </c>
      <c r="DL102" s="69">
        <v>484.6376916134347</v>
      </c>
      <c r="DM102" s="69">
        <v>-140.40751854118662</v>
      </c>
      <c r="DN102" s="69">
        <v>15.177350821155535</v>
      </c>
      <c r="DO102" s="69">
        <v>104.0467150987954</v>
      </c>
      <c r="DP102" s="69">
        <v>19.768555436813788</v>
      </c>
      <c r="DQ102" s="69">
        <v>596.3713494484939</v>
      </c>
      <c r="DR102" s="69">
        <v>-78.009360163344908</v>
      </c>
      <c r="DS102" s="69">
        <v>-283.06255889416968</v>
      </c>
      <c r="DT102" s="69">
        <v>316.54654099938523</v>
      </c>
      <c r="DU102" s="69">
        <v>15.871804563089757</v>
      </c>
      <c r="DV102" s="69">
        <v>140.58790030540544</v>
      </c>
      <c r="DW102" s="69">
        <v>95.900492877387862</v>
      </c>
      <c r="DX102" s="69">
        <v>55.333093045260647</v>
      </c>
      <c r="DY102" s="69">
        <v>46.310048771352122</v>
      </c>
      <c r="DZ102" s="69">
        <v>46.898187140995319</v>
      </c>
      <c r="EA102" s="69">
        <v>-151.20827321761087</v>
      </c>
      <c r="EB102" s="69">
        <v>73.516722556861424</v>
      </c>
      <c r="EC102" s="69">
        <v>213.84557595858871</v>
      </c>
      <c r="ED102" s="69">
        <v>-275.38627361572372</v>
      </c>
      <c r="EE102" s="69">
        <v>-21.640055737423214</v>
      </c>
      <c r="EF102" s="69">
        <v>113.76533784501238</v>
      </c>
      <c r="EG102" s="69">
        <v>87.159816715630242</v>
      </c>
      <c r="EH102" s="69">
        <v>134.28126613034331</v>
      </c>
      <c r="EI102" s="69">
        <v>-25.896124044163201</v>
      </c>
      <c r="EJ102" s="69">
        <v>102.94703522717363</v>
      </c>
      <c r="EK102" s="69">
        <v>-55.687080618309345</v>
      </c>
      <c r="EL102" s="69">
        <v>88.682783087086833</v>
      </c>
      <c r="EM102" s="69">
        <v>63.711255709637285</v>
      </c>
      <c r="EN102" s="69">
        <v>115.37759199050019</v>
      </c>
      <c r="EO102" s="69">
        <v>-99.362637782398707</v>
      </c>
      <c r="EP102" s="69">
        <v>176.08507615033614</v>
      </c>
      <c r="EQ102" s="69">
        <v>-214.74345330974759</v>
      </c>
      <c r="ER102" s="69">
        <v>65.348536424370096</v>
      </c>
      <c r="ES102" s="69">
        <v>18.095327866842087</v>
      </c>
      <c r="ET102" s="69">
        <v>35.732150978240703</v>
      </c>
      <c r="EU102" s="69">
        <v>86.295991727898695</v>
      </c>
      <c r="EV102" s="69">
        <v>-121.2914617276775</v>
      </c>
      <c r="EW102" s="69">
        <v>78.792334818337736</v>
      </c>
      <c r="EX102" s="69">
        <v>-61.162327342506998</v>
      </c>
      <c r="EY102" s="69">
        <v>-18.699637603896093</v>
      </c>
      <c r="EZ102" s="69">
        <v>-6.3943816046561412</v>
      </c>
      <c r="FA102" s="69">
        <v>51.185037793574935</v>
      </c>
      <c r="FB102" s="69">
        <v>-234.69389394865047</v>
      </c>
      <c r="FC102" s="69">
        <v>-54.474526415422943</v>
      </c>
      <c r="FD102" s="69">
        <v>11.751474636116575</v>
      </c>
      <c r="FE102" s="69">
        <v>-52.321580415306386</v>
      </c>
      <c r="FF102" s="69">
        <v>27.243560770916162</v>
      </c>
      <c r="FG102" s="69">
        <v>66.531305066246503</v>
      </c>
      <c r="FH102" s="69">
        <v>-66.813779228216177</v>
      </c>
      <c r="FI102" s="69">
        <v>-20.326854979485272</v>
      </c>
      <c r="FJ102" s="69">
        <v>54.338860577383123</v>
      </c>
      <c r="FK102" s="69">
        <v>120.87676853159694</v>
      </c>
      <c r="FL102" s="69">
        <v>1.2269944048726924</v>
      </c>
      <c r="FM102" s="69">
        <v>-52.161748065137772</v>
      </c>
      <c r="FN102" s="69">
        <v>197.35003050404569</v>
      </c>
      <c r="FO102" s="69">
        <v>-63.701054436090629</v>
      </c>
      <c r="FP102" s="69">
        <v>45.1368228197381</v>
      </c>
      <c r="FQ102" s="69">
        <v>2.4887338117332862</v>
      </c>
      <c r="FR102" s="69">
        <v>51.666556150492198</v>
      </c>
      <c r="FS102" s="69">
        <v>16.588137442357556</v>
      </c>
      <c r="FT102" s="69">
        <v>43.238277032836649</v>
      </c>
      <c r="FU102" s="69">
        <v>106.98078101206457</v>
      </c>
      <c r="FV102" s="69">
        <v>104.11093117039763</v>
      </c>
      <c r="FW102" s="69">
        <v>21.24905697404639</v>
      </c>
      <c r="FX102" s="69">
        <v>-4.1611028797993468</v>
      </c>
      <c r="FY102" s="69">
        <v>39.373400603331177</v>
      </c>
      <c r="FZ102" s="69">
        <v>-57.224545964297441</v>
      </c>
      <c r="GA102" s="69">
        <v>-63.473483096341653</v>
      </c>
      <c r="GB102" s="69">
        <v>103.1522576525533</v>
      </c>
      <c r="GC102" s="69">
        <v>63.281468646605241</v>
      </c>
      <c r="GD102" s="69">
        <v>38.064192529525208</v>
      </c>
      <c r="GE102" s="69">
        <v>141.3300163235329</v>
      </c>
      <c r="GF102" s="69">
        <v>32.157179388643407</v>
      </c>
      <c r="GG102" s="69">
        <v>-20.534471062634331</v>
      </c>
      <c r="GH102" s="69">
        <v>100.6071222566532</v>
      </c>
      <c r="GI102" s="69">
        <v>259.02274015372785</v>
      </c>
      <c r="GJ102" s="69">
        <v>67.808952832395789</v>
      </c>
      <c r="GK102" s="69">
        <v>-71.73857838390856</v>
      </c>
      <c r="GL102" s="69">
        <v>71.012127466525612</v>
      </c>
      <c r="GM102" s="69">
        <v>229.22595080340869</v>
      </c>
      <c r="GN102" s="69">
        <v>-116.30029092931055</v>
      </c>
      <c r="GO102" s="69">
        <v>101.02344694109524</v>
      </c>
      <c r="GP102" s="69">
        <v>-93.540902618981235</v>
      </c>
      <c r="GQ102" s="69">
        <v>69.637196828521866</v>
      </c>
      <c r="GR102" s="69">
        <v>16.481505657194262</v>
      </c>
      <c r="GS102" s="69">
        <v>-212.15030105287764</v>
      </c>
      <c r="GT102" s="69">
        <v>128.30060427641141</v>
      </c>
      <c r="GU102" s="69">
        <v>135.98356935419881</v>
      </c>
      <c r="GV102" s="69">
        <v>48.274105345500118</v>
      </c>
      <c r="GW102" s="69">
        <v>-28.666590873591289</v>
      </c>
      <c r="GX102" s="69">
        <v>218.89085238445887</v>
      </c>
      <c r="GY102" s="69">
        <v>-216.61160051080077</v>
      </c>
      <c r="GZ102" s="69">
        <v>93.370240509746537</v>
      </c>
      <c r="HA102" s="69">
        <v>-3.8993352307614306</v>
      </c>
      <c r="HB102" s="69">
        <v>155.14312982343165</v>
      </c>
      <c r="HC102" s="69">
        <v>88.276651153387803</v>
      </c>
      <c r="HD102" s="69">
        <v>88.447656600134295</v>
      </c>
      <c r="HE102" s="69">
        <v>39.622257962696665</v>
      </c>
      <c r="HF102" s="69">
        <v>42.231221291353627</v>
      </c>
      <c r="HG102" s="69">
        <v>73.504761748778094</v>
      </c>
      <c r="HH102" s="69">
        <v>190.6410680999</v>
      </c>
      <c r="HI102" s="69">
        <v>130.22408505344916</v>
      </c>
      <c r="HJ102" s="69">
        <v>3.2378810029553717</v>
      </c>
      <c r="HK102" s="69">
        <v>137.34766495267291</v>
      </c>
      <c r="HL102" s="69">
        <v>-1.6253932026641176</v>
      </c>
      <c r="HM102" s="69">
        <v>56.800627889209245</v>
      </c>
      <c r="HN102" s="69">
        <v>122.74840717617739</v>
      </c>
      <c r="HO102" s="69">
        <v>-32.898970049345351</v>
      </c>
      <c r="HP102" s="69">
        <v>20.477511237622746</v>
      </c>
      <c r="HQ102" s="69">
        <v>83.37264820142731</v>
      </c>
      <c r="HR102" s="69">
        <v>91.866943896141464</v>
      </c>
      <c r="HS102" s="69">
        <v>-160.84988275157272</v>
      </c>
      <c r="HT102" s="69">
        <v>90.898688853324941</v>
      </c>
      <c r="HU102" s="69">
        <v>49.612337616539875</v>
      </c>
      <c r="HV102" s="69">
        <v>96.34406114957811</v>
      </c>
      <c r="HW102" s="69">
        <v>203.53241874810433</v>
      </c>
      <c r="HX102" s="69">
        <v>57.203219027924796</v>
      </c>
      <c r="HY102" s="69">
        <v>33.530914271714707</v>
      </c>
      <c r="HZ102" s="69">
        <v>62.475833596451238</v>
      </c>
      <c r="IA102" s="69">
        <v>127.68373761560723</v>
      </c>
      <c r="IB102" s="69">
        <v>118.98339315844008</v>
      </c>
      <c r="IC102" s="69">
        <v>-10.600876853621978</v>
      </c>
      <c r="ID102" s="69">
        <v>120.6097970311139</v>
      </c>
      <c r="IE102" s="69">
        <v>-34.860403358316312</v>
      </c>
      <c r="IF102" s="69">
        <v>113.84255622677192</v>
      </c>
      <c r="IG102" s="69">
        <v>-33.20841785883934</v>
      </c>
      <c r="IH102" s="69">
        <v>141.43450985557934</v>
      </c>
      <c r="II102" s="69">
        <v>105.05578621594843</v>
      </c>
      <c r="IJ102" s="69">
        <v>87.005605755077227</v>
      </c>
      <c r="IK102" s="69">
        <v>-20.216128677702141</v>
      </c>
      <c r="IL102" s="69">
        <v>-19.350663896628276</v>
      </c>
      <c r="IM102" s="69">
        <v>-21.08081533511935</v>
      </c>
      <c r="IN102" s="69">
        <v>121.95082031930207</v>
      </c>
      <c r="IO102" s="69">
        <v>29.262188607947262</v>
      </c>
      <c r="IP102" s="69">
        <v>40.887179101934713</v>
      </c>
      <c r="IQ102" s="69">
        <v>105.86241761596749</v>
      </c>
      <c r="IR102" s="69">
        <v>-121.23132089547711</v>
      </c>
      <c r="IS102" s="69">
        <v>-1.7037559711681276</v>
      </c>
      <c r="IT102" s="69">
        <v>88.105829407612759</v>
      </c>
      <c r="IU102" s="69">
        <v>114.50173030922049</v>
      </c>
      <c r="IV102" s="69">
        <v>70.466408882340517</v>
      </c>
      <c r="IW102" s="69">
        <v>3.9014324379564052</v>
      </c>
      <c r="IX102" s="69">
        <v>75.234107459973956</v>
      </c>
      <c r="IY102" s="69">
        <v>13.895652709416389</v>
      </c>
      <c r="IZ102" s="69">
        <v>-82.726852739464334</v>
      </c>
      <c r="JA102" s="69">
        <v>24.31684182451038</v>
      </c>
      <c r="JB102" s="69">
        <v>-75.590775838103298</v>
      </c>
      <c r="JC102" s="69">
        <v>179.8002717486971</v>
      </c>
      <c r="JD102" s="69">
        <v>-7.2473837479646184</v>
      </c>
      <c r="JE102" s="69">
        <v>316.58886873847143</v>
      </c>
      <c r="JF102" s="69">
        <v>113.3715549494591</v>
      </c>
      <c r="JG102" s="69">
        <v>-35.810922474979712</v>
      </c>
      <c r="JH102" s="69">
        <v>53.163125469565863</v>
      </c>
      <c r="JI102" s="69">
        <v>-72.550760591051073</v>
      </c>
      <c r="JJ102" s="69">
        <v>49.747204033516745</v>
      </c>
      <c r="JK102" s="69">
        <v>117.08884052051407</v>
      </c>
      <c r="JL102" s="69">
        <v>70.811196931201891</v>
      </c>
      <c r="JM102" s="69">
        <v>29.387745487670767</v>
      </c>
      <c r="JN102" s="69">
        <v>40.469949153773719</v>
      </c>
      <c r="JO102" s="69">
        <v>-57.950037117550217</v>
      </c>
      <c r="JP102" s="69">
        <v>40.833207166671137</v>
      </c>
      <c r="JQ102" s="69">
        <v>-14.99711742010915</v>
      </c>
      <c r="JR102" s="69">
        <v>12.319759426493693</v>
      </c>
      <c r="JS102" s="69">
        <v>151.22030081155987</v>
      </c>
      <c r="JT102" s="69">
        <v>-6.2768990056155545</v>
      </c>
      <c r="JU102" s="69">
        <v>-42.770592049913439</v>
      </c>
      <c r="JV102" s="69">
        <v>61.657627019454281</v>
      </c>
      <c r="JW102" s="69">
        <v>81.202006463932889</v>
      </c>
      <c r="JX102" s="69">
        <v>37.411216811949309</v>
      </c>
      <c r="JY102" s="69">
        <v>95.128840334019642</v>
      </c>
      <c r="JZ102" s="69">
        <v>85.89065619320337</v>
      </c>
      <c r="KA102" s="69">
        <v>34.636409708497155</v>
      </c>
      <c r="KB102" s="69">
        <v>-152.72226428396218</v>
      </c>
      <c r="KC102" s="69">
        <v>40.149600150844016</v>
      </c>
      <c r="KD102" s="69">
        <v>50.205139330160904</v>
      </c>
      <c r="KE102" s="69">
        <v>-23.499202362154566</v>
      </c>
      <c r="KF102" s="69">
        <v>-52.782258806325835</v>
      </c>
      <c r="KG102" s="69">
        <v>262.20528810999997</v>
      </c>
    </row>
    <row r="103" spans="1:293" ht="16" x14ac:dyDescent="0.2">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0</v>
      </c>
      <c r="BL103" s="69">
        <v>0</v>
      </c>
      <c r="BM103" s="69">
        <v>0</v>
      </c>
      <c r="BN103" s="69">
        <v>0</v>
      </c>
      <c r="BO103" s="69">
        <v>0</v>
      </c>
      <c r="BP103" s="69">
        <v>0</v>
      </c>
      <c r="BQ103" s="69">
        <v>0</v>
      </c>
      <c r="BR103" s="69">
        <v>0</v>
      </c>
      <c r="BS103" s="69">
        <v>0</v>
      </c>
      <c r="BT103" s="69">
        <v>0</v>
      </c>
      <c r="BU103" s="69">
        <v>0</v>
      </c>
      <c r="BV103" s="69">
        <v>11.745841048386188</v>
      </c>
      <c r="BW103" s="69">
        <v>5.5591991342920473</v>
      </c>
      <c r="BX103" s="69">
        <v>11.514202584080317</v>
      </c>
      <c r="BY103" s="69">
        <v>20.322382029910777</v>
      </c>
      <c r="BZ103" s="69">
        <v>95.838765081535058</v>
      </c>
      <c r="CA103" s="69">
        <v>369.01807988828068</v>
      </c>
      <c r="CB103" s="69">
        <v>466.74680390742225</v>
      </c>
      <c r="CC103" s="69">
        <v>58.502247324766707</v>
      </c>
      <c r="CD103" s="69">
        <v>17.281826119558222</v>
      </c>
      <c r="CE103" s="69">
        <v>391.6599125202298</v>
      </c>
      <c r="CF103" s="69">
        <v>115.01736524436302</v>
      </c>
      <c r="CG103" s="69">
        <v>807.77090110005315</v>
      </c>
      <c r="CH103" s="69">
        <v>26.002989408387531</v>
      </c>
      <c r="CI103" s="69">
        <v>0</v>
      </c>
      <c r="CJ103" s="69">
        <v>123.39189901837871</v>
      </c>
      <c r="CK103" s="69">
        <v>21.455213063380956</v>
      </c>
      <c r="CL103" s="69">
        <v>144.18679368956367</v>
      </c>
      <c r="CM103" s="69">
        <v>33.125675733070402</v>
      </c>
      <c r="CN103" s="69">
        <v>180.21038459269786</v>
      </c>
      <c r="CO103" s="69">
        <v>66.022320915640179</v>
      </c>
      <c r="CP103" s="69">
        <v>131.63659559434518</v>
      </c>
      <c r="CQ103" s="69">
        <v>37.212693868214608</v>
      </c>
      <c r="CR103" s="69">
        <v>31.288141443297498</v>
      </c>
      <c r="CS103" s="69">
        <v>380.71386494970761</v>
      </c>
      <c r="CT103" s="69">
        <v>0</v>
      </c>
      <c r="CU103" s="69">
        <v>439.7421132292007</v>
      </c>
      <c r="CV103" s="69">
        <v>39.314570925352825</v>
      </c>
      <c r="CW103" s="69">
        <v>20.176440667893068</v>
      </c>
      <c r="CX103" s="69">
        <v>125.36332984663657</v>
      </c>
      <c r="CY103" s="69">
        <v>65.141346408991396</v>
      </c>
      <c r="CZ103" s="69">
        <v>127.32771295710972</v>
      </c>
      <c r="DA103" s="69">
        <v>77.944592821971668</v>
      </c>
      <c r="DB103" s="69">
        <v>55.106711655885945</v>
      </c>
      <c r="DC103" s="69">
        <v>65.136488059640044</v>
      </c>
      <c r="DD103" s="69">
        <v>53.378803280523769</v>
      </c>
      <c r="DE103" s="69">
        <v>329.34105005956991</v>
      </c>
      <c r="DF103" s="69">
        <v>0</v>
      </c>
      <c r="DG103" s="69">
        <v>22.768860360031194</v>
      </c>
      <c r="DH103" s="69">
        <v>41.823094745764699</v>
      </c>
      <c r="DI103" s="69">
        <v>59.926187390188886</v>
      </c>
      <c r="DJ103" s="69">
        <v>40.819551854727607</v>
      </c>
      <c r="DK103" s="69">
        <v>3.4420728752502154</v>
      </c>
      <c r="DL103" s="69">
        <v>335.04592201180168</v>
      </c>
      <c r="DM103" s="69">
        <v>44.460788736891466</v>
      </c>
      <c r="DN103" s="69">
        <v>53.603893719619961</v>
      </c>
      <c r="DO103" s="69">
        <v>57.484318606139098</v>
      </c>
      <c r="DP103" s="69">
        <v>34.713725643509086</v>
      </c>
      <c r="DQ103" s="69">
        <v>291.87387276342707</v>
      </c>
      <c r="DR103" s="69">
        <v>0</v>
      </c>
      <c r="DS103" s="69">
        <v>0.79199198647112334</v>
      </c>
      <c r="DT103" s="69">
        <v>180.89800159832981</v>
      </c>
      <c r="DU103" s="69">
        <v>26.923629840172993</v>
      </c>
      <c r="DV103" s="69">
        <v>103.15558456280418</v>
      </c>
      <c r="DW103" s="69">
        <v>62.457654146599175</v>
      </c>
      <c r="DX103" s="69">
        <v>50.894223840062189</v>
      </c>
      <c r="DY103" s="69">
        <v>86.228221134813452</v>
      </c>
      <c r="DZ103" s="69">
        <v>39.587320075300482</v>
      </c>
      <c r="EA103" s="69">
        <v>47.263648475358067</v>
      </c>
      <c r="EB103" s="69">
        <v>59.065158228157543</v>
      </c>
      <c r="EC103" s="69">
        <v>154.98907189140513</v>
      </c>
      <c r="ED103" s="69">
        <v>0</v>
      </c>
      <c r="EE103" s="69">
        <v>23.229017966465911</v>
      </c>
      <c r="EF103" s="69">
        <v>168.75605614497772</v>
      </c>
      <c r="EG103" s="69">
        <v>76.221220692883605</v>
      </c>
      <c r="EH103" s="69">
        <v>29.563812735734924</v>
      </c>
      <c r="EI103" s="69">
        <v>1.8914091707357763</v>
      </c>
      <c r="EJ103" s="69">
        <v>69.707497600932243</v>
      </c>
      <c r="EK103" s="69">
        <v>53.11292708316244</v>
      </c>
      <c r="EL103" s="69">
        <v>51.481636518174</v>
      </c>
      <c r="EM103" s="69">
        <v>93.53272673482158</v>
      </c>
      <c r="EN103" s="69">
        <v>49.996640154058511</v>
      </c>
      <c r="EO103" s="69">
        <v>1.6600278385412015</v>
      </c>
      <c r="EP103" s="69">
        <v>174.01207380890946</v>
      </c>
      <c r="EQ103" s="69">
        <v>1.8900789376308795</v>
      </c>
      <c r="ER103" s="69">
        <v>69.775873317147727</v>
      </c>
      <c r="ES103" s="69">
        <v>114.74493108482824</v>
      </c>
      <c r="ET103" s="69">
        <v>52.272283703432855</v>
      </c>
      <c r="EU103" s="69">
        <v>57.36862103262694</v>
      </c>
      <c r="EV103" s="69">
        <v>100.29416346482783</v>
      </c>
      <c r="EW103" s="69">
        <v>51.695132733370222</v>
      </c>
      <c r="EX103" s="69">
        <v>22.614394328259952</v>
      </c>
      <c r="EY103" s="69">
        <v>37.695659790986319</v>
      </c>
      <c r="EZ103" s="69">
        <v>13.849956380514126</v>
      </c>
      <c r="FA103" s="69">
        <v>63.645170815668997</v>
      </c>
      <c r="FB103" s="69">
        <v>10.204228595300409</v>
      </c>
      <c r="FC103" s="69">
        <v>0.94924882267134048</v>
      </c>
      <c r="FD103" s="69">
        <v>56.768646618576589</v>
      </c>
      <c r="FE103" s="69">
        <v>13.549235875239489</v>
      </c>
      <c r="FF103" s="69">
        <v>34.067460401871422</v>
      </c>
      <c r="FG103" s="69">
        <v>29.84048718355649</v>
      </c>
      <c r="FH103" s="69">
        <v>116.68353169536088</v>
      </c>
      <c r="FI103" s="69">
        <v>2.7126184433080791</v>
      </c>
      <c r="FJ103" s="69">
        <v>72.23439830110425</v>
      </c>
      <c r="FK103" s="69">
        <v>32.346464141129978</v>
      </c>
      <c r="FL103" s="69">
        <v>2.460040451429462</v>
      </c>
      <c r="FM103" s="69">
        <v>50.868769742308977</v>
      </c>
      <c r="FN103" s="69">
        <v>87.141063582367451</v>
      </c>
      <c r="FO103" s="69">
        <v>3.0201909905676074</v>
      </c>
      <c r="FP103" s="69">
        <v>81.154279765867642</v>
      </c>
      <c r="FQ103" s="69">
        <v>41.488510611499827</v>
      </c>
      <c r="FR103" s="69">
        <v>1.1210411525200781</v>
      </c>
      <c r="FS103" s="69">
        <v>101.47793518232231</v>
      </c>
      <c r="FT103" s="69">
        <v>49.67990542889715</v>
      </c>
      <c r="FU103" s="69">
        <v>1.6107131058648674</v>
      </c>
      <c r="FV103" s="69">
        <v>169.38483329018038</v>
      </c>
      <c r="FW103" s="69">
        <v>49.14706025904627</v>
      </c>
      <c r="FX103" s="69">
        <v>52.132250720137058</v>
      </c>
      <c r="FY103" s="69">
        <v>55.929660799230028</v>
      </c>
      <c r="FZ103" s="69">
        <v>75.648407303425955</v>
      </c>
      <c r="GA103" s="69">
        <v>32.014944058370865</v>
      </c>
      <c r="GB103" s="69">
        <v>77.790483239526026</v>
      </c>
      <c r="GC103" s="69">
        <v>59.340207455541496</v>
      </c>
      <c r="GD103" s="69">
        <v>68.557376622257337</v>
      </c>
      <c r="GE103" s="69">
        <v>58.038190385749289</v>
      </c>
      <c r="GF103" s="69">
        <v>55.890309663971095</v>
      </c>
      <c r="GG103" s="69">
        <v>1.4156327337804526</v>
      </c>
      <c r="GH103" s="69">
        <v>218.93988985867196</v>
      </c>
      <c r="GI103" s="69">
        <v>167.86549309398353</v>
      </c>
      <c r="GJ103" s="69">
        <v>138.6171908940558</v>
      </c>
      <c r="GK103" s="69">
        <v>0</v>
      </c>
      <c r="GL103" s="69">
        <v>10.659456547219879</v>
      </c>
      <c r="GM103" s="69">
        <v>282.3567327471477</v>
      </c>
      <c r="GN103" s="69">
        <v>6.5478181327225924</v>
      </c>
      <c r="GO103" s="69">
        <v>143.50222861463936</v>
      </c>
      <c r="GP103" s="69">
        <v>5.8672894942199987</v>
      </c>
      <c r="GQ103" s="69">
        <v>53.395970936301431</v>
      </c>
      <c r="GR103" s="69">
        <v>97.709269751132055</v>
      </c>
      <c r="GS103" s="69">
        <v>4.606413414751513</v>
      </c>
      <c r="GT103" s="69">
        <v>52.321016691482932</v>
      </c>
      <c r="GU103" s="69">
        <v>146.02476872606508</v>
      </c>
      <c r="GV103" s="69">
        <v>48.055827621308154</v>
      </c>
      <c r="GW103" s="69">
        <v>46.200905864724476</v>
      </c>
      <c r="GX103" s="69">
        <v>181.85040224479968</v>
      </c>
      <c r="GY103" s="69">
        <v>0</v>
      </c>
      <c r="GZ103" s="69">
        <v>61.040409129831986</v>
      </c>
      <c r="HA103" s="69">
        <v>0</v>
      </c>
      <c r="HB103" s="69">
        <v>236.90770789655645</v>
      </c>
      <c r="HC103" s="69">
        <v>66.502849047129757</v>
      </c>
      <c r="HD103" s="69">
        <v>186.7503878683724</v>
      </c>
      <c r="HE103" s="69">
        <v>81.741377492145816</v>
      </c>
      <c r="HF103" s="69">
        <v>49.006479463229084</v>
      </c>
      <c r="HG103" s="69">
        <v>85.496190303164667</v>
      </c>
      <c r="HH103" s="69">
        <v>109.16760953759231</v>
      </c>
      <c r="HI103" s="69">
        <v>177.35807560759147</v>
      </c>
      <c r="HJ103" s="69">
        <v>67.948596618781806</v>
      </c>
      <c r="HK103" s="69">
        <v>82.406456282101288</v>
      </c>
      <c r="HL103" s="69">
        <v>70.380704961462399</v>
      </c>
      <c r="HM103" s="69">
        <v>117.74031467610597</v>
      </c>
      <c r="HN103" s="69">
        <v>76.040237266805804</v>
      </c>
      <c r="HO103" s="69">
        <v>51.836632936269723</v>
      </c>
      <c r="HP103" s="69">
        <v>66.644446825738925</v>
      </c>
      <c r="HQ103" s="69">
        <v>136.87240123091209</v>
      </c>
      <c r="HR103" s="69">
        <v>39.868683171236917</v>
      </c>
      <c r="HS103" s="69">
        <v>36.356743415383924</v>
      </c>
      <c r="HT103" s="69">
        <v>160.51048323728349</v>
      </c>
      <c r="HU103" s="69">
        <v>118.10792583958742</v>
      </c>
      <c r="HV103" s="69">
        <v>79.340023462004581</v>
      </c>
      <c r="HW103" s="69">
        <v>72.724283395743043</v>
      </c>
      <c r="HX103" s="69">
        <v>95.838069763489628</v>
      </c>
      <c r="HY103" s="69">
        <v>64.196367396829189</v>
      </c>
      <c r="HZ103" s="69">
        <v>72.061874097252812</v>
      </c>
      <c r="IA103" s="69">
        <v>70.39886457941698</v>
      </c>
      <c r="IB103" s="69">
        <v>53.422003429557812</v>
      </c>
      <c r="IC103" s="69">
        <v>4.7174373973139545</v>
      </c>
      <c r="ID103" s="69">
        <v>149.93820193515648</v>
      </c>
      <c r="IE103" s="69">
        <v>50.404283154032221</v>
      </c>
      <c r="IF103" s="69">
        <v>48.977845941694056</v>
      </c>
      <c r="IG103" s="69">
        <v>46.41596701850645</v>
      </c>
      <c r="IH103" s="69">
        <v>55.914836471751038</v>
      </c>
      <c r="II103" s="69">
        <v>55.030817089401125</v>
      </c>
      <c r="IJ103" s="69">
        <v>74.065660969923073</v>
      </c>
      <c r="IK103" s="69">
        <v>26.757421855645617</v>
      </c>
      <c r="IL103" s="69">
        <v>78.087741344871048</v>
      </c>
      <c r="IM103" s="69">
        <v>30.744285709897269</v>
      </c>
      <c r="IN103" s="69">
        <v>97.485363190279372</v>
      </c>
      <c r="IO103" s="69">
        <v>63.150870570723043</v>
      </c>
      <c r="IP103" s="69">
        <v>60.995471916627807</v>
      </c>
      <c r="IQ103" s="69">
        <v>60.359018140304521</v>
      </c>
      <c r="IR103" s="69">
        <v>85.045398420311159</v>
      </c>
      <c r="IS103" s="69">
        <v>40.996740225989633</v>
      </c>
      <c r="IT103" s="69">
        <v>61.54494502067206</v>
      </c>
      <c r="IU103" s="69">
        <v>76.060995963627875</v>
      </c>
      <c r="IV103" s="69">
        <v>66.316602677622953</v>
      </c>
      <c r="IW103" s="69">
        <v>79.108293591456984</v>
      </c>
      <c r="IX103" s="69">
        <v>66.299029001905524</v>
      </c>
      <c r="IY103" s="69">
        <v>75.646855852244116</v>
      </c>
      <c r="IZ103" s="69">
        <v>43.747016080874239</v>
      </c>
      <c r="JA103" s="69">
        <v>95.990061119692939</v>
      </c>
      <c r="JB103" s="69">
        <v>97.387033560467046</v>
      </c>
      <c r="JC103" s="69">
        <v>71.324809558778014</v>
      </c>
      <c r="JD103" s="69">
        <v>55.020801623396082</v>
      </c>
      <c r="JE103" s="69">
        <v>200.27751541718348</v>
      </c>
      <c r="JF103" s="69">
        <v>30.024852783843407</v>
      </c>
      <c r="JG103" s="69">
        <v>9.2038943475666937</v>
      </c>
      <c r="JH103" s="69">
        <v>9.62936719127031</v>
      </c>
      <c r="JI103" s="69">
        <v>7.4470074932276686</v>
      </c>
      <c r="JJ103" s="69">
        <v>26.60203246101376</v>
      </c>
      <c r="JK103" s="69">
        <v>36.89089471192235</v>
      </c>
      <c r="JL103" s="69">
        <v>24.493636641085203</v>
      </c>
      <c r="JM103" s="69">
        <v>36.124949569950196</v>
      </c>
      <c r="JN103" s="69">
        <v>37.687725956192729</v>
      </c>
      <c r="JO103" s="69">
        <v>21.70720183604131</v>
      </c>
      <c r="JP103" s="69">
        <v>20.137753633764639</v>
      </c>
      <c r="JQ103" s="69">
        <v>30.453194606695178</v>
      </c>
      <c r="JR103" s="69">
        <v>22.064463215710937</v>
      </c>
      <c r="JS103" s="69">
        <v>27.806243561995114</v>
      </c>
      <c r="JT103" s="69">
        <v>28.25633236338064</v>
      </c>
      <c r="JU103" s="69">
        <v>19.20957935928887</v>
      </c>
      <c r="JV103" s="69">
        <v>26.598053706926077</v>
      </c>
      <c r="JW103" s="69">
        <v>26.364267503297029</v>
      </c>
      <c r="JX103" s="69">
        <v>22.245137147334557</v>
      </c>
      <c r="JY103" s="69">
        <v>15.962556845778447</v>
      </c>
      <c r="JZ103" s="69">
        <v>27.531477327306813</v>
      </c>
      <c r="KA103" s="69">
        <v>10.476138766986349</v>
      </c>
      <c r="KB103" s="69">
        <v>28.659271482935271</v>
      </c>
      <c r="KC103" s="69">
        <v>70.00295973148333</v>
      </c>
      <c r="KD103" s="69">
        <v>114.4384112780874</v>
      </c>
      <c r="KE103" s="69">
        <v>41.840063669880301</v>
      </c>
      <c r="KF103" s="69">
        <v>23.079147656148677</v>
      </c>
      <c r="KG103" s="69">
        <v>39.732240170000004</v>
      </c>
    </row>
    <row r="104" spans="1:293" ht="19" x14ac:dyDescent="0.2">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0</v>
      </c>
      <c r="BL104" s="69">
        <v>0</v>
      </c>
      <c r="BM104" s="69">
        <v>0</v>
      </c>
      <c r="BN104" s="69">
        <v>0</v>
      </c>
      <c r="BO104" s="69">
        <v>0</v>
      </c>
      <c r="BP104" s="69">
        <v>0</v>
      </c>
      <c r="BQ104" s="69">
        <v>0</v>
      </c>
      <c r="BR104" s="69">
        <v>0</v>
      </c>
      <c r="BS104" s="69">
        <v>0</v>
      </c>
      <c r="BT104" s="69">
        <v>0</v>
      </c>
      <c r="BU104" s="69">
        <v>0</v>
      </c>
      <c r="BV104" s="69">
        <v>-229.19814650699811</v>
      </c>
      <c r="BW104" s="69">
        <v>-12.614419065648065</v>
      </c>
      <c r="BX104" s="69">
        <v>-30.538884780983089</v>
      </c>
      <c r="BY104" s="69">
        <v>-42.229313762786944</v>
      </c>
      <c r="BZ104" s="69">
        <v>-115.80299669026071</v>
      </c>
      <c r="CA104" s="69">
        <v>30.403015688227875</v>
      </c>
      <c r="CB104" s="69">
        <v>-50.139594220060253</v>
      </c>
      <c r="CC104" s="69">
        <v>-135.94089724366523</v>
      </c>
      <c r="CD104" s="69">
        <v>-57.650698654635377</v>
      </c>
      <c r="CE104" s="69">
        <v>110.31256411666436</v>
      </c>
      <c r="CF104" s="69">
        <v>-32.60605270470657</v>
      </c>
      <c r="CG104" s="69">
        <v>363.11531641243369</v>
      </c>
      <c r="CH104" s="69">
        <v>-46.79624041955762</v>
      </c>
      <c r="CI104" s="69">
        <v>-190.42773221479908</v>
      </c>
      <c r="CJ104" s="69">
        <v>51.967955738937597</v>
      </c>
      <c r="CK104" s="69">
        <v>-33.003377976192837</v>
      </c>
      <c r="CL104" s="69">
        <v>-115.976721897801</v>
      </c>
      <c r="CM104" s="69">
        <v>50.449049597006969</v>
      </c>
      <c r="CN104" s="69">
        <v>0.40576525242816192</v>
      </c>
      <c r="CO104" s="69">
        <v>178.02013753758541</v>
      </c>
      <c r="CP104" s="69">
        <v>189.72952689814508</v>
      </c>
      <c r="CQ104" s="69">
        <v>50.09493340593005</v>
      </c>
      <c r="CR104" s="69">
        <v>76.55772957743396</v>
      </c>
      <c r="CS104" s="69">
        <v>-66.171708838391226</v>
      </c>
      <c r="CT104" s="69">
        <v>-191.60816255789697</v>
      </c>
      <c r="CU104" s="69">
        <v>88.005962871075795</v>
      </c>
      <c r="CV104" s="69">
        <v>34.281372480850827</v>
      </c>
      <c r="CW104" s="69">
        <v>-210.55008302334778</v>
      </c>
      <c r="CX104" s="69">
        <v>40.801201370469158</v>
      </c>
      <c r="CY104" s="69">
        <v>249.81525504547906</v>
      </c>
      <c r="CZ104" s="69">
        <v>-51.675614311819004</v>
      </c>
      <c r="DA104" s="69">
        <v>-19.212369257208195</v>
      </c>
      <c r="DB104" s="69">
        <v>71.673723152420891</v>
      </c>
      <c r="DC104" s="69">
        <v>45.322767621003791</v>
      </c>
      <c r="DD104" s="69">
        <v>119.28689967292755</v>
      </c>
      <c r="DE104" s="69">
        <v>-50.4440575726329</v>
      </c>
      <c r="DF104" s="69">
        <v>-74.251268162362365</v>
      </c>
      <c r="DG104" s="69">
        <v>31.747106177094402</v>
      </c>
      <c r="DH104" s="69">
        <v>-69.236548651180769</v>
      </c>
      <c r="DI104" s="69">
        <v>-134.23094617679126</v>
      </c>
      <c r="DJ104" s="69">
        <v>9.3473511409248218</v>
      </c>
      <c r="DK104" s="69">
        <v>197.8327624217068</v>
      </c>
      <c r="DL104" s="69">
        <v>149.59176960163296</v>
      </c>
      <c r="DM104" s="69">
        <v>-184.86830727807811</v>
      </c>
      <c r="DN104" s="69">
        <v>-38.426542898464426</v>
      </c>
      <c r="DO104" s="69">
        <v>46.562396492656305</v>
      </c>
      <c r="DP104" s="69">
        <v>-14.9451702066953</v>
      </c>
      <c r="DQ104" s="69">
        <v>304.49747668506689</v>
      </c>
      <c r="DR104" s="69">
        <v>-78.009360163344908</v>
      </c>
      <c r="DS104" s="69">
        <v>-283.85455088064077</v>
      </c>
      <c r="DT104" s="69">
        <v>135.64853940105542</v>
      </c>
      <c r="DU104" s="69">
        <v>-11.051825277083237</v>
      </c>
      <c r="DV104" s="69">
        <v>37.432315742601276</v>
      </c>
      <c r="DW104" s="69">
        <v>33.442838730788694</v>
      </c>
      <c r="DX104" s="69">
        <v>4.4388692051984506</v>
      </c>
      <c r="DY104" s="69">
        <v>-39.918172363461331</v>
      </c>
      <c r="DZ104" s="69">
        <v>7.3108670656948407</v>
      </c>
      <c r="EA104" s="69">
        <v>-198.47192169296895</v>
      </c>
      <c r="EB104" s="69">
        <v>14.451564328703883</v>
      </c>
      <c r="EC104" s="69">
        <v>58.856504067183586</v>
      </c>
      <c r="ED104" s="69">
        <v>-275.38627361572372</v>
      </c>
      <c r="EE104" s="69">
        <v>-44.869073703889121</v>
      </c>
      <c r="EF104" s="69">
        <v>-54.990718299965344</v>
      </c>
      <c r="EG104" s="69">
        <v>10.938596022746646</v>
      </c>
      <c r="EH104" s="69">
        <v>104.7174533946084</v>
      </c>
      <c r="EI104" s="69">
        <v>-27.787533214898978</v>
      </c>
      <c r="EJ104" s="69">
        <v>33.239537626241379</v>
      </c>
      <c r="EK104" s="69">
        <v>-108.80000770147178</v>
      </c>
      <c r="EL104" s="69">
        <v>37.201146568912826</v>
      </c>
      <c r="EM104" s="69">
        <v>-29.821471025184305</v>
      </c>
      <c r="EN104" s="69">
        <v>65.380951836441668</v>
      </c>
      <c r="EO104" s="69">
        <v>-101.02266562093992</v>
      </c>
      <c r="EP104" s="69">
        <v>2.0730023414267134</v>
      </c>
      <c r="EQ104" s="69">
        <v>-216.63353224737847</v>
      </c>
      <c r="ER104" s="69">
        <v>-4.4273368927776326</v>
      </c>
      <c r="ES104" s="69">
        <v>-96.649603217986154</v>
      </c>
      <c r="ET104" s="69">
        <v>-16.540132725192148</v>
      </c>
      <c r="EU104" s="69">
        <v>28.927370695271744</v>
      </c>
      <c r="EV104" s="69">
        <v>-221.58562519250532</v>
      </c>
      <c r="EW104" s="69">
        <v>27.097202084967506</v>
      </c>
      <c r="EX104" s="69">
        <v>-83.776721670766946</v>
      </c>
      <c r="EY104" s="69">
        <v>-56.395297394882405</v>
      </c>
      <c r="EZ104" s="69">
        <v>-20.244337985170269</v>
      </c>
      <c r="FA104" s="69">
        <v>-12.460133022094059</v>
      </c>
      <c r="FB104" s="69">
        <v>-244.89812254395088</v>
      </c>
      <c r="FC104" s="69">
        <v>-55.423775238094287</v>
      </c>
      <c r="FD104" s="69">
        <v>-45.01717198246002</v>
      </c>
      <c r="FE104" s="69">
        <v>-65.870816290545875</v>
      </c>
      <c r="FF104" s="69">
        <v>-6.8238996309552631</v>
      </c>
      <c r="FG104" s="69">
        <v>36.690817882690013</v>
      </c>
      <c r="FH104" s="69">
        <v>-183.49731092357703</v>
      </c>
      <c r="FI104" s="69">
        <v>-23.039473422793353</v>
      </c>
      <c r="FJ104" s="69">
        <v>-17.89553772372113</v>
      </c>
      <c r="FK104" s="69">
        <v>88.530304390466966</v>
      </c>
      <c r="FL104" s="69">
        <v>-1.2330460465567694</v>
      </c>
      <c r="FM104" s="69">
        <v>-103.03051780744674</v>
      </c>
      <c r="FN104" s="69">
        <v>110.20896692167824</v>
      </c>
      <c r="FO104" s="69">
        <v>-66.721245426658214</v>
      </c>
      <c r="FP104" s="69">
        <v>-36.017456946129535</v>
      </c>
      <c r="FQ104" s="69">
        <v>-38.999776799766536</v>
      </c>
      <c r="FR104" s="69">
        <v>50.54551499797212</v>
      </c>
      <c r="FS104" s="69">
        <v>-84.889797739964763</v>
      </c>
      <c r="FT104" s="69">
        <v>-6.4416283960605059</v>
      </c>
      <c r="FU104" s="69">
        <v>105.37006790619969</v>
      </c>
      <c r="FV104" s="69">
        <v>-65.273902119782733</v>
      </c>
      <c r="FW104" s="69">
        <v>-27.898003284999877</v>
      </c>
      <c r="FX104" s="69">
        <v>-56.293353599936403</v>
      </c>
      <c r="FY104" s="69">
        <v>-16.556260195898851</v>
      </c>
      <c r="FZ104" s="69">
        <v>-132.8729532677234</v>
      </c>
      <c r="GA104" s="69">
        <v>-95.488427154712511</v>
      </c>
      <c r="GB104" s="69">
        <v>25.361774413027273</v>
      </c>
      <c r="GC104" s="69">
        <v>3.941261191063743</v>
      </c>
      <c r="GD104" s="69">
        <v>-30.49318409273214</v>
      </c>
      <c r="GE104" s="69">
        <v>83.291825937783585</v>
      </c>
      <c r="GF104" s="69">
        <v>-23.733130275327689</v>
      </c>
      <c r="GG104" s="69">
        <v>-21.950103796414783</v>
      </c>
      <c r="GH104" s="69">
        <v>-118.33276760201876</v>
      </c>
      <c r="GI104" s="69">
        <v>91.157247059744336</v>
      </c>
      <c r="GJ104" s="69">
        <v>-70.808238061660006</v>
      </c>
      <c r="GK104" s="69">
        <v>-71.73857838390856</v>
      </c>
      <c r="GL104" s="69">
        <v>60.35267091930573</v>
      </c>
      <c r="GM104" s="69">
        <v>-53.130781943739031</v>
      </c>
      <c r="GN104" s="69">
        <v>-122.84810906203313</v>
      </c>
      <c r="GO104" s="69">
        <v>-42.47878167354412</v>
      </c>
      <c r="GP104" s="69">
        <v>-99.408192113201238</v>
      </c>
      <c r="GQ104" s="69">
        <v>16.241225892220442</v>
      </c>
      <c r="GR104" s="69">
        <v>-81.227764093937793</v>
      </c>
      <c r="GS104" s="69">
        <v>-216.75671446762914</v>
      </c>
      <c r="GT104" s="69">
        <v>75.979587584928467</v>
      </c>
      <c r="GU104" s="69">
        <v>-10.041199371866288</v>
      </c>
      <c r="GV104" s="69">
        <v>0.218277724191967</v>
      </c>
      <c r="GW104" s="69">
        <v>-74.867496738315765</v>
      </c>
      <c r="GX104" s="69">
        <v>37.0404501396592</v>
      </c>
      <c r="GY104" s="69">
        <v>-216.61160051080077</v>
      </c>
      <c r="GZ104" s="69">
        <v>32.329831379914538</v>
      </c>
      <c r="HA104" s="69">
        <v>-3.8993352307614306</v>
      </c>
      <c r="HB104" s="69">
        <v>-81.764578073124795</v>
      </c>
      <c r="HC104" s="69">
        <v>21.773802106258046</v>
      </c>
      <c r="HD104" s="69">
        <v>-98.302731268238091</v>
      </c>
      <c r="HE104" s="69">
        <v>-42.119119529449151</v>
      </c>
      <c r="HF104" s="69">
        <v>-6.7752581718754552</v>
      </c>
      <c r="HG104" s="69">
        <v>-11.991428554386566</v>
      </c>
      <c r="HH104" s="69">
        <v>81.473458562307698</v>
      </c>
      <c r="HI104" s="69">
        <v>-47.133990554142308</v>
      </c>
      <c r="HJ104" s="69">
        <v>-64.71071561582643</v>
      </c>
      <c r="HK104" s="69">
        <v>54.941208670571633</v>
      </c>
      <c r="HL104" s="69">
        <v>-72.006098164126513</v>
      </c>
      <c r="HM104" s="69">
        <v>-60.939686786896722</v>
      </c>
      <c r="HN104" s="69">
        <v>46.708169909371584</v>
      </c>
      <c r="HO104" s="69">
        <v>-84.735602985615074</v>
      </c>
      <c r="HP104" s="69">
        <v>-46.166935588116175</v>
      </c>
      <c r="HQ104" s="69">
        <v>-53.499753029484772</v>
      </c>
      <c r="HR104" s="69">
        <v>51.998260724904547</v>
      </c>
      <c r="HS104" s="69">
        <v>-197.20662616695665</v>
      </c>
      <c r="HT104" s="69">
        <v>-69.611794383958554</v>
      </c>
      <c r="HU104" s="69">
        <v>-68.495588223047548</v>
      </c>
      <c r="HV104" s="69">
        <v>17.004037687573529</v>
      </c>
      <c r="HW104" s="69">
        <v>130.80813535236129</v>
      </c>
      <c r="HX104" s="69">
        <v>-38.634850735564832</v>
      </c>
      <c r="HY104" s="69">
        <v>-30.665453125114485</v>
      </c>
      <c r="HZ104" s="69">
        <v>-9.5860405008015768</v>
      </c>
      <c r="IA104" s="69">
        <v>57.284873036190241</v>
      </c>
      <c r="IB104" s="69">
        <v>65.561389728882276</v>
      </c>
      <c r="IC104" s="69">
        <v>-15.318314250935932</v>
      </c>
      <c r="ID104" s="69">
        <v>-29.328404904042582</v>
      </c>
      <c r="IE104" s="69">
        <v>-85.264686512348533</v>
      </c>
      <c r="IF104" s="69">
        <v>64.864710285077862</v>
      </c>
      <c r="IG104" s="69">
        <v>-79.62438487734579</v>
      </c>
      <c r="IH104" s="69">
        <v>85.519673383828291</v>
      </c>
      <c r="II104" s="69">
        <v>50.024969126547298</v>
      </c>
      <c r="IJ104" s="69">
        <v>12.939944785154157</v>
      </c>
      <c r="IK104" s="69">
        <v>-46.973550533347762</v>
      </c>
      <c r="IL104" s="69">
        <v>-97.438405241499325</v>
      </c>
      <c r="IM104" s="69">
        <v>-51.825101045016623</v>
      </c>
      <c r="IN104" s="69">
        <v>24.465457129022688</v>
      </c>
      <c r="IO104" s="69">
        <v>-33.888681962775777</v>
      </c>
      <c r="IP104" s="69">
        <v>-20.108292814693094</v>
      </c>
      <c r="IQ104" s="69">
        <v>45.50339947566296</v>
      </c>
      <c r="IR104" s="69">
        <v>-206.27671931578826</v>
      </c>
      <c r="IS104" s="69">
        <v>-42.700496197157761</v>
      </c>
      <c r="IT104" s="69">
        <v>26.5608843869407</v>
      </c>
      <c r="IU104" s="69">
        <v>38.440734345592617</v>
      </c>
      <c r="IV104" s="69">
        <v>4.1498062047175672</v>
      </c>
      <c r="IW104" s="69">
        <v>-75.206861153500583</v>
      </c>
      <c r="IX104" s="69">
        <v>8.9350784580684284</v>
      </c>
      <c r="IY104" s="69">
        <v>-61.751203142827727</v>
      </c>
      <c r="IZ104" s="69">
        <v>-126.47386882033858</v>
      </c>
      <c r="JA104" s="69">
        <v>-71.673219295182562</v>
      </c>
      <c r="JB104" s="69">
        <v>-172.97780939857034</v>
      </c>
      <c r="JC104" s="69">
        <v>108.47546218991909</v>
      </c>
      <c r="JD104" s="69">
        <v>-62.268185371360701</v>
      </c>
      <c r="JE104" s="69">
        <v>116.31135332128795</v>
      </c>
      <c r="JF104" s="69">
        <v>83.346702165615696</v>
      </c>
      <c r="JG104" s="69">
        <v>-45.0148168225464</v>
      </c>
      <c r="JH104" s="69">
        <v>43.533758278295558</v>
      </c>
      <c r="JI104" s="69">
        <v>-79.997768084278746</v>
      </c>
      <c r="JJ104" s="69">
        <v>23.145171572502981</v>
      </c>
      <c r="JK104" s="69">
        <v>80.197945808591726</v>
      </c>
      <c r="JL104" s="69">
        <v>46.317560290116695</v>
      </c>
      <c r="JM104" s="69">
        <v>-6.7372040822794288</v>
      </c>
      <c r="JN104" s="69">
        <v>2.7822231975809895</v>
      </c>
      <c r="JO104" s="69">
        <v>-79.657238953591531</v>
      </c>
      <c r="JP104" s="69">
        <v>20.695453532906495</v>
      </c>
      <c r="JQ104" s="69">
        <v>-45.450312026804326</v>
      </c>
      <c r="JR104" s="69">
        <v>-9.7447037892172421</v>
      </c>
      <c r="JS104" s="69">
        <v>123.41405724956475</v>
      </c>
      <c r="JT104" s="69">
        <v>-34.533231368996198</v>
      </c>
      <c r="JU104" s="69">
        <v>-61.980171409202313</v>
      </c>
      <c r="JV104" s="69">
        <v>35.059573312528201</v>
      </c>
      <c r="JW104" s="69">
        <v>54.837738960635853</v>
      </c>
      <c r="JX104" s="69">
        <v>15.166079664614751</v>
      </c>
      <c r="JY104" s="69">
        <v>79.166283488241191</v>
      </c>
      <c r="JZ104" s="69">
        <v>58.35917886589656</v>
      </c>
      <c r="KA104" s="69">
        <v>24.160270941510806</v>
      </c>
      <c r="KB104" s="69">
        <v>-181.38153576689746</v>
      </c>
      <c r="KC104" s="69">
        <v>-29.85335958063931</v>
      </c>
      <c r="KD104" s="69">
        <v>-64.233271947926497</v>
      </c>
      <c r="KE104" s="69">
        <v>-65.339266032034871</v>
      </c>
      <c r="KF104" s="69">
        <v>-75.861406462474505</v>
      </c>
      <c r="KG104" s="69">
        <v>222.47304793999999</v>
      </c>
    </row>
    <row r="105" spans="1:293" ht="19" x14ac:dyDescent="0.2">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0</v>
      </c>
      <c r="AM105" s="69">
        <v>0</v>
      </c>
      <c r="AN105" s="69">
        <v>0</v>
      </c>
      <c r="AO105" s="69">
        <v>0</v>
      </c>
      <c r="AP105" s="69">
        <v>0</v>
      </c>
      <c r="AQ105" s="69">
        <v>0</v>
      </c>
      <c r="AR105" s="69">
        <v>0</v>
      </c>
      <c r="AS105" s="69">
        <v>0</v>
      </c>
      <c r="AT105" s="69">
        <v>0</v>
      </c>
      <c r="AU105" s="69">
        <v>0</v>
      </c>
      <c r="AV105" s="69">
        <v>0</v>
      </c>
      <c r="AW105" s="69">
        <v>38.268886849301211</v>
      </c>
      <c r="AX105" s="69">
        <v>0</v>
      </c>
      <c r="AY105" s="69">
        <v>0</v>
      </c>
      <c r="AZ105" s="69">
        <v>0</v>
      </c>
      <c r="BA105" s="69">
        <v>0</v>
      </c>
      <c r="BB105" s="69">
        <v>73.912720523497327</v>
      </c>
      <c r="BC105" s="69">
        <v>21.65145749031127</v>
      </c>
      <c r="BD105" s="69">
        <v>0</v>
      </c>
      <c r="BE105" s="69">
        <v>0</v>
      </c>
      <c r="BF105" s="69">
        <v>0</v>
      </c>
      <c r="BG105" s="69">
        <v>0</v>
      </c>
      <c r="BH105" s="69">
        <v>0</v>
      </c>
      <c r="BI105" s="69">
        <v>48.791085341208117</v>
      </c>
      <c r="BJ105" s="69">
        <v>0</v>
      </c>
      <c r="BK105" s="69">
        <v>0</v>
      </c>
      <c r="BL105" s="69">
        <v>0</v>
      </c>
      <c r="BM105" s="69">
        <v>0</v>
      </c>
      <c r="BN105" s="69">
        <v>0</v>
      </c>
      <c r="BO105" s="69">
        <v>0</v>
      </c>
      <c r="BP105" s="69">
        <v>0</v>
      </c>
      <c r="BQ105" s="69">
        <v>0</v>
      </c>
      <c r="BR105" s="69">
        <v>0</v>
      </c>
      <c r="BS105" s="69">
        <v>0</v>
      </c>
      <c r="BT105" s="69">
        <v>0</v>
      </c>
      <c r="BU105" s="69">
        <v>0</v>
      </c>
      <c r="BV105" s="69">
        <v>172.63512414255277</v>
      </c>
      <c r="BW105" s="69">
        <v>4.6199176291283646</v>
      </c>
      <c r="BX105" s="69">
        <v>-0.85345797712756888</v>
      </c>
      <c r="BY105" s="69">
        <v>0</v>
      </c>
      <c r="BZ105" s="69">
        <v>0</v>
      </c>
      <c r="CA105" s="69">
        <v>75.263141716227707</v>
      </c>
      <c r="CB105" s="69">
        <v>0</v>
      </c>
      <c r="CC105" s="69">
        <v>0</v>
      </c>
      <c r="CD105" s="69">
        <v>0</v>
      </c>
      <c r="CE105" s="69">
        <v>0</v>
      </c>
      <c r="CF105" s="69">
        <v>0</v>
      </c>
      <c r="CG105" s="69">
        <v>226.4126703937867</v>
      </c>
      <c r="CH105" s="69">
        <v>0</v>
      </c>
      <c r="CI105" s="69">
        <v>0</v>
      </c>
      <c r="CJ105" s="69">
        <v>0</v>
      </c>
      <c r="CK105" s="69">
        <v>0</v>
      </c>
      <c r="CL105" s="69">
        <v>0</v>
      </c>
      <c r="CM105" s="69">
        <v>89.43726212815946</v>
      </c>
      <c r="CN105" s="69">
        <v>0</v>
      </c>
      <c r="CO105" s="69">
        <v>0</v>
      </c>
      <c r="CP105" s="69">
        <v>0</v>
      </c>
      <c r="CQ105" s="69">
        <v>0</v>
      </c>
      <c r="CR105" s="69">
        <v>0</v>
      </c>
      <c r="CS105" s="69">
        <v>235.93166308020037</v>
      </c>
      <c r="CT105" s="69">
        <v>0</v>
      </c>
      <c r="CU105" s="69">
        <v>0</v>
      </c>
      <c r="CV105" s="69">
        <v>0</v>
      </c>
      <c r="CW105" s="69">
        <v>0</v>
      </c>
      <c r="CX105" s="69">
        <v>0</v>
      </c>
      <c r="CY105" s="69">
        <v>641.61688885938963</v>
      </c>
      <c r="CZ105" s="69">
        <v>27.458058572194439</v>
      </c>
      <c r="DA105" s="69">
        <v>64.406670414351183</v>
      </c>
      <c r="DB105" s="69">
        <v>923.13349846218</v>
      </c>
      <c r="DC105" s="69">
        <v>209.34870225553141</v>
      </c>
      <c r="DD105" s="69">
        <v>40.273897083097481</v>
      </c>
      <c r="DE105" s="69">
        <v>663.81644063850194</v>
      </c>
      <c r="DF105" s="69">
        <v>174.89887855440017</v>
      </c>
      <c r="DG105" s="69">
        <v>59.516717399114341</v>
      </c>
      <c r="DH105" s="69">
        <v>15.533154049839998</v>
      </c>
      <c r="DI105" s="69">
        <v>42.384819709533105</v>
      </c>
      <c r="DJ105" s="69">
        <v>25.846755900628345</v>
      </c>
      <c r="DK105" s="69">
        <v>199.58070883756153</v>
      </c>
      <c r="DL105" s="69">
        <v>44.65296835938711</v>
      </c>
      <c r="DM105" s="69">
        <v>19.223846533905302</v>
      </c>
      <c r="DN105" s="69">
        <v>11.116116264950756</v>
      </c>
      <c r="DO105" s="69">
        <v>18.692660376485822</v>
      </c>
      <c r="DP105" s="69">
        <v>32.011807282060744</v>
      </c>
      <c r="DQ105" s="69">
        <v>300.59467960225169</v>
      </c>
      <c r="DR105" s="69">
        <v>4.7310218422575536</v>
      </c>
      <c r="DS105" s="69">
        <v>31.573837516868075</v>
      </c>
      <c r="DT105" s="69">
        <v>29.221705602217625</v>
      </c>
      <c r="DU105" s="69">
        <v>47.483450868336796</v>
      </c>
      <c r="DV105" s="69">
        <v>84.704741075084627</v>
      </c>
      <c r="DW105" s="69">
        <v>146.82728186082244</v>
      </c>
      <c r="DX105" s="69">
        <v>77.464889374726724</v>
      </c>
      <c r="DY105" s="69">
        <v>37.737682430495923</v>
      </c>
      <c r="DZ105" s="69">
        <v>37.634373799295268</v>
      </c>
      <c r="EA105" s="69">
        <v>173.65898037604256</v>
      </c>
      <c r="EB105" s="69">
        <v>102.03563554055798</v>
      </c>
      <c r="EC105" s="69">
        <v>370.17248511139917</v>
      </c>
      <c r="ED105" s="69">
        <v>29.089878949303991</v>
      </c>
      <c r="EE105" s="69">
        <v>112.17222776402896</v>
      </c>
      <c r="EF105" s="69">
        <v>9.2104789512022727</v>
      </c>
      <c r="EG105" s="69">
        <v>31.308082673141275</v>
      </c>
      <c r="EH105" s="69">
        <v>15.282198348254315</v>
      </c>
      <c r="EI105" s="69">
        <v>183.07616280672016</v>
      </c>
      <c r="EJ105" s="69">
        <v>114.91579812097704</v>
      </c>
      <c r="EK105" s="69">
        <v>17.239693931250503</v>
      </c>
      <c r="EL105" s="69">
        <v>4.1236947213922521</v>
      </c>
      <c r="EM105" s="69">
        <v>2.1427133101171365</v>
      </c>
      <c r="EN105" s="69">
        <v>63.652180055324848</v>
      </c>
      <c r="EO105" s="69">
        <v>368.79332620732492</v>
      </c>
      <c r="EP105" s="69">
        <v>0</v>
      </c>
      <c r="EQ105" s="69">
        <v>0</v>
      </c>
      <c r="ER105" s="69">
        <v>0</v>
      </c>
      <c r="ES105" s="69">
        <v>53.235571990967586</v>
      </c>
      <c r="ET105" s="69">
        <v>261.88493548098364</v>
      </c>
      <c r="EU105" s="69">
        <v>173.44776019200793</v>
      </c>
      <c r="EV105" s="69">
        <v>0.26059142241182565</v>
      </c>
      <c r="EW105" s="69">
        <v>0.93472850580643119</v>
      </c>
      <c r="EX105" s="69">
        <v>1.7198853029741146</v>
      </c>
      <c r="EY105" s="69">
        <v>1.8977117141547164</v>
      </c>
      <c r="EZ105" s="69">
        <v>4.4023882154518184</v>
      </c>
      <c r="FA105" s="69">
        <v>376.75286250725094</v>
      </c>
      <c r="FB105" s="69">
        <v>55.080370013211045</v>
      </c>
      <c r="FC105" s="69">
        <v>0</v>
      </c>
      <c r="FD105" s="69">
        <v>59.364927865676727</v>
      </c>
      <c r="FE105" s="69">
        <v>4.1976755310461469</v>
      </c>
      <c r="FF105" s="69">
        <v>106.53709234348192</v>
      </c>
      <c r="FG105" s="69">
        <v>190.48027297329313</v>
      </c>
      <c r="FH105" s="69">
        <v>124.10536721685605</v>
      </c>
      <c r="FI105" s="69">
        <v>0</v>
      </c>
      <c r="FJ105" s="69">
        <v>28.999683768940184</v>
      </c>
      <c r="FK105" s="69">
        <v>169.64122596785768</v>
      </c>
      <c r="FL105" s="69">
        <v>73.115609478317822</v>
      </c>
      <c r="FM105" s="69">
        <v>24.729271670802188</v>
      </c>
      <c r="FN105" s="69">
        <v>191.15001046189272</v>
      </c>
      <c r="FO105" s="69">
        <v>67.437091875448601</v>
      </c>
      <c r="FP105" s="69">
        <v>299.25494427938816</v>
      </c>
      <c r="FQ105" s="69">
        <v>10.982770179224024</v>
      </c>
      <c r="FR105" s="69">
        <v>27.020116587157712</v>
      </c>
      <c r="FS105" s="69">
        <v>216.73222267829607</v>
      </c>
      <c r="FT105" s="69">
        <v>110.88675598505124</v>
      </c>
      <c r="FU105" s="69">
        <v>39.337910712758848</v>
      </c>
      <c r="FV105" s="69">
        <v>0</v>
      </c>
      <c r="FW105" s="69">
        <v>32.191557195186448</v>
      </c>
      <c r="FX105" s="69">
        <v>82.927649685751817</v>
      </c>
      <c r="FY105" s="69">
        <v>344.43068859511214</v>
      </c>
      <c r="FZ105" s="69">
        <v>74.119796432567711</v>
      </c>
      <c r="GA105" s="69">
        <v>0</v>
      </c>
      <c r="GB105" s="69">
        <v>0</v>
      </c>
      <c r="GC105" s="69">
        <v>103.97361684700336</v>
      </c>
      <c r="GD105" s="69">
        <v>0</v>
      </c>
      <c r="GE105" s="69">
        <v>114.41379364692202</v>
      </c>
      <c r="GF105" s="69">
        <v>0</v>
      </c>
      <c r="GG105" s="69">
        <v>0</v>
      </c>
      <c r="GH105" s="69">
        <v>48.923864989945166</v>
      </c>
      <c r="GI105" s="69">
        <v>132.47190661499562</v>
      </c>
      <c r="GJ105" s="69">
        <v>12.92470175018004</v>
      </c>
      <c r="GK105" s="69">
        <v>144.73125803772456</v>
      </c>
      <c r="GL105" s="69">
        <v>5.8374441496086629</v>
      </c>
      <c r="GM105" s="69">
        <v>285.21889166540672</v>
      </c>
      <c r="GN105" s="69">
        <v>354.38818679267672</v>
      </c>
      <c r="GO105" s="69">
        <v>9.8740973238674172</v>
      </c>
      <c r="GP105" s="69">
        <v>40.998828341122852</v>
      </c>
      <c r="GQ105" s="69">
        <v>130.16168283230201</v>
      </c>
      <c r="GR105" s="69">
        <v>52.271536653354993</v>
      </c>
      <c r="GS105" s="69">
        <v>34.567338661392078</v>
      </c>
      <c r="GT105" s="69">
        <v>0</v>
      </c>
      <c r="GU105" s="69">
        <v>128.52877638314874</v>
      </c>
      <c r="GV105" s="69">
        <v>124.12567814642117</v>
      </c>
      <c r="GW105" s="69">
        <v>42.140877674047168</v>
      </c>
      <c r="GX105" s="69">
        <v>404.88084197468908</v>
      </c>
      <c r="GY105" s="69">
        <v>0</v>
      </c>
      <c r="GZ105" s="69">
        <v>0</v>
      </c>
      <c r="HA105" s="69">
        <v>0</v>
      </c>
      <c r="HB105" s="69">
        <v>0</v>
      </c>
      <c r="HC105" s="69">
        <v>0</v>
      </c>
      <c r="HD105" s="69">
        <v>0</v>
      </c>
      <c r="HE105" s="69">
        <v>0</v>
      </c>
      <c r="HF105" s="69">
        <v>113.50072741027883</v>
      </c>
      <c r="HG105" s="69">
        <v>0</v>
      </c>
      <c r="HH105" s="69">
        <v>0</v>
      </c>
      <c r="HI105" s="69">
        <v>4.3066087532115152</v>
      </c>
      <c r="HJ105" s="69">
        <v>306.91898384497222</v>
      </c>
      <c r="HK105" s="69">
        <v>0</v>
      </c>
      <c r="HL105" s="69">
        <v>0</v>
      </c>
      <c r="HM105" s="69">
        <v>0</v>
      </c>
      <c r="HN105" s="69">
        <v>0</v>
      </c>
      <c r="HO105" s="69">
        <v>93.617264654350862</v>
      </c>
      <c r="HP105" s="69">
        <v>0</v>
      </c>
      <c r="HQ105" s="69">
        <v>0</v>
      </c>
      <c r="HR105" s="69">
        <v>2.8512789412896447</v>
      </c>
      <c r="HS105" s="69">
        <v>0</v>
      </c>
      <c r="HT105" s="69">
        <v>0</v>
      </c>
      <c r="HU105" s="69">
        <v>7.8015200866689671</v>
      </c>
      <c r="HV105" s="69">
        <v>0.40598029847326411</v>
      </c>
      <c r="HW105" s="69">
        <v>159.61886900397673</v>
      </c>
      <c r="HX105" s="69">
        <v>31.334796828801611</v>
      </c>
      <c r="HY105" s="69">
        <v>87.437597034622939</v>
      </c>
      <c r="HZ105" s="69">
        <v>0</v>
      </c>
      <c r="IA105" s="69">
        <v>0</v>
      </c>
      <c r="IB105" s="69">
        <v>27.716145349558168</v>
      </c>
      <c r="IC105" s="69">
        <v>25.564918167019158</v>
      </c>
      <c r="ID105" s="69">
        <v>114.93652248520849</v>
      </c>
      <c r="IE105" s="69">
        <v>3.0664571675097525</v>
      </c>
      <c r="IF105" s="69">
        <v>200.94442503692954</v>
      </c>
      <c r="IG105" s="69">
        <v>103.03118192926107</v>
      </c>
      <c r="IH105" s="69">
        <v>50.148929879331604</v>
      </c>
      <c r="II105" s="69">
        <v>1.4925129427973232</v>
      </c>
      <c r="IJ105" s="69">
        <v>1.4450200387810086E-2</v>
      </c>
      <c r="IK105" s="69">
        <v>0</v>
      </c>
      <c r="IL105" s="69">
        <v>80.394557279606531</v>
      </c>
      <c r="IM105" s="69">
        <v>6.9102287914260163</v>
      </c>
      <c r="IN105" s="69">
        <v>4.5009241841403469</v>
      </c>
      <c r="IO105" s="69">
        <v>0</v>
      </c>
      <c r="IP105" s="69">
        <v>0</v>
      </c>
      <c r="IQ105" s="69">
        <v>8.5761470484883588</v>
      </c>
      <c r="IR105" s="69">
        <v>44.652781057032207</v>
      </c>
      <c r="IS105" s="69">
        <v>32.485816910197606</v>
      </c>
      <c r="IT105" s="69">
        <v>179.24483361479824</v>
      </c>
      <c r="IU105" s="69">
        <v>22.962370682219714</v>
      </c>
      <c r="IV105" s="69">
        <v>22.924193704816268</v>
      </c>
      <c r="IW105" s="69">
        <v>2.8063126961231926</v>
      </c>
      <c r="IX105" s="69">
        <v>22.389056254174111</v>
      </c>
      <c r="IY105" s="69">
        <v>98.014289062795925</v>
      </c>
      <c r="IZ105" s="69">
        <v>4.1797943857763622</v>
      </c>
      <c r="JA105" s="69">
        <v>164.04911838140814</v>
      </c>
      <c r="JB105" s="69">
        <v>39.817895447687796</v>
      </c>
      <c r="JC105" s="69">
        <v>59.073048666536778</v>
      </c>
      <c r="JD105" s="69">
        <v>244.4939668885994</v>
      </c>
      <c r="JE105" s="69">
        <v>1195.8011183115843</v>
      </c>
      <c r="JF105" s="69">
        <v>159.6371941591014</v>
      </c>
      <c r="JG105" s="69">
        <v>7.9805193604461433</v>
      </c>
      <c r="JH105" s="69">
        <v>16.196814879095275</v>
      </c>
      <c r="JI105" s="69">
        <v>2.3737365391559795</v>
      </c>
      <c r="JJ105" s="69">
        <v>63.031693163949917</v>
      </c>
      <c r="JK105" s="69">
        <v>56.605719932758561</v>
      </c>
      <c r="JL105" s="69">
        <v>27.73798492697134</v>
      </c>
      <c r="JM105" s="69">
        <v>8.7931741614343188</v>
      </c>
      <c r="JN105" s="69">
        <v>0.10213148560162515</v>
      </c>
      <c r="JO105" s="69">
        <v>0.63116138397405352</v>
      </c>
      <c r="JP105" s="69">
        <v>18.818603214978271</v>
      </c>
      <c r="JQ105" s="69">
        <v>766.27199452094624</v>
      </c>
      <c r="JR105" s="69">
        <v>22.093432463534047</v>
      </c>
      <c r="JS105" s="69">
        <v>21.838592956787743</v>
      </c>
      <c r="JT105" s="69">
        <v>12.143359044928401</v>
      </c>
      <c r="JU105" s="69">
        <v>6.6409814695575706</v>
      </c>
      <c r="JV105" s="69">
        <v>4.6281760131079794</v>
      </c>
      <c r="JW105" s="69">
        <v>42.017978162115796</v>
      </c>
      <c r="JX105" s="69">
        <v>3.7150346267581118</v>
      </c>
      <c r="JY105" s="69">
        <v>6.9991776163666373</v>
      </c>
      <c r="JZ105" s="69">
        <v>2.1733399630854731</v>
      </c>
      <c r="KA105" s="69">
        <v>51.545161493344111</v>
      </c>
      <c r="KB105" s="69">
        <v>4.9494402944391531</v>
      </c>
      <c r="KC105" s="69">
        <v>373.47718099459661</v>
      </c>
      <c r="KD105" s="69">
        <v>33.189048362519323</v>
      </c>
      <c r="KE105" s="69">
        <v>56.506706788982918</v>
      </c>
      <c r="KF105" s="69">
        <v>17.608771792342583</v>
      </c>
      <c r="KG105" s="69">
        <v>0</v>
      </c>
    </row>
    <row r="106" spans="1:293" ht="16" x14ac:dyDescent="0.2">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0</v>
      </c>
      <c r="FD106" s="69">
        <v>0</v>
      </c>
      <c r="FE106" s="69">
        <v>0</v>
      </c>
      <c r="FF106" s="69">
        <v>0</v>
      </c>
      <c r="FG106" s="69">
        <v>0</v>
      </c>
      <c r="FH106" s="69">
        <v>0</v>
      </c>
      <c r="FI106" s="69">
        <v>0</v>
      </c>
      <c r="FJ106" s="69">
        <v>0</v>
      </c>
      <c r="FK106" s="69">
        <v>0</v>
      </c>
      <c r="FL106" s="69">
        <v>0</v>
      </c>
      <c r="FM106" s="69">
        <v>0</v>
      </c>
      <c r="FN106" s="69">
        <v>1.2643720102582221</v>
      </c>
      <c r="FO106" s="69">
        <v>0</v>
      </c>
      <c r="FP106" s="69">
        <v>0</v>
      </c>
      <c r="FQ106" s="69">
        <v>0</v>
      </c>
      <c r="FR106" s="69">
        <v>0</v>
      </c>
      <c r="FS106" s="69">
        <v>0</v>
      </c>
      <c r="FT106" s="69">
        <v>0</v>
      </c>
      <c r="FU106" s="69">
        <v>0</v>
      </c>
      <c r="FV106" s="69">
        <v>0</v>
      </c>
      <c r="FW106" s="69">
        <v>0</v>
      </c>
      <c r="FX106" s="69">
        <v>0</v>
      </c>
      <c r="FY106" s="69">
        <v>0</v>
      </c>
      <c r="FZ106" s="69">
        <v>1.1903557195435011</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0</v>
      </c>
      <c r="HA106" s="69">
        <v>0</v>
      </c>
      <c r="HB106" s="69">
        <v>0</v>
      </c>
      <c r="HC106" s="69">
        <v>0</v>
      </c>
      <c r="HD106" s="69">
        <v>0</v>
      </c>
      <c r="HE106" s="69">
        <v>0</v>
      </c>
      <c r="HF106" s="69">
        <v>0</v>
      </c>
      <c r="HG106" s="69">
        <v>0</v>
      </c>
      <c r="HH106" s="69">
        <v>0</v>
      </c>
      <c r="HI106" s="69">
        <v>0</v>
      </c>
      <c r="HJ106" s="69">
        <v>0</v>
      </c>
      <c r="HK106" s="69">
        <v>33.83332001106799</v>
      </c>
      <c r="HL106" s="69">
        <v>0</v>
      </c>
      <c r="HM106" s="69">
        <v>0</v>
      </c>
      <c r="HN106" s="69">
        <v>0</v>
      </c>
      <c r="HO106" s="69">
        <v>0</v>
      </c>
      <c r="HP106" s="69">
        <v>29.76423971941319</v>
      </c>
      <c r="HQ106" s="69">
        <v>0</v>
      </c>
      <c r="HR106" s="69">
        <v>0</v>
      </c>
      <c r="HS106" s="69">
        <v>0</v>
      </c>
      <c r="HT106" s="69">
        <v>0</v>
      </c>
      <c r="HU106" s="69">
        <v>1.912048888864321</v>
      </c>
      <c r="HV106" s="69">
        <v>34.530820179694331</v>
      </c>
      <c r="HW106" s="69">
        <v>0</v>
      </c>
      <c r="HX106" s="69">
        <v>0</v>
      </c>
      <c r="HY106" s="69">
        <v>0</v>
      </c>
      <c r="HZ106" s="69">
        <v>0</v>
      </c>
      <c r="IA106" s="69">
        <v>0</v>
      </c>
      <c r="IB106" s="69">
        <v>34.967811083447742</v>
      </c>
      <c r="IC106" s="69">
        <v>0</v>
      </c>
      <c r="ID106" s="69">
        <v>0</v>
      </c>
      <c r="IE106" s="69">
        <v>0</v>
      </c>
      <c r="IF106" s="69">
        <v>0</v>
      </c>
      <c r="IG106" s="69">
        <v>0</v>
      </c>
      <c r="IH106" s="69">
        <v>30.441635645095214</v>
      </c>
      <c r="II106" s="69">
        <v>0</v>
      </c>
      <c r="IJ106" s="69">
        <v>0</v>
      </c>
      <c r="IK106" s="69">
        <v>0</v>
      </c>
      <c r="IL106" s="69">
        <v>0</v>
      </c>
      <c r="IM106" s="69">
        <v>0</v>
      </c>
      <c r="IN106" s="69">
        <v>23.976633270303608</v>
      </c>
      <c r="IO106" s="69">
        <v>0</v>
      </c>
      <c r="IP106" s="69">
        <v>0</v>
      </c>
      <c r="IQ106" s="69">
        <v>0</v>
      </c>
      <c r="IR106" s="69">
        <v>0</v>
      </c>
      <c r="IS106" s="69">
        <v>0</v>
      </c>
      <c r="IT106" s="69">
        <v>18.829821318899491</v>
      </c>
      <c r="IU106" s="69">
        <v>0</v>
      </c>
      <c r="IV106" s="69">
        <v>0</v>
      </c>
      <c r="IW106" s="69">
        <v>0</v>
      </c>
      <c r="IX106" s="69">
        <v>0</v>
      </c>
      <c r="IY106" s="69">
        <v>0</v>
      </c>
      <c r="IZ106" s="69">
        <v>13.172805923899798</v>
      </c>
      <c r="JA106" s="69">
        <v>0</v>
      </c>
      <c r="JB106" s="69">
        <v>0</v>
      </c>
      <c r="JC106" s="69">
        <v>0</v>
      </c>
      <c r="JD106" s="69">
        <v>0</v>
      </c>
      <c r="JE106" s="69">
        <v>0</v>
      </c>
      <c r="JF106" s="69">
        <v>10.116847316457662</v>
      </c>
      <c r="JG106" s="69">
        <v>0</v>
      </c>
      <c r="JH106" s="69">
        <v>0</v>
      </c>
      <c r="JI106" s="69">
        <v>0</v>
      </c>
      <c r="JJ106" s="69">
        <v>0</v>
      </c>
      <c r="JK106" s="69">
        <v>0</v>
      </c>
      <c r="JL106" s="69">
        <v>6.1467930946337033</v>
      </c>
      <c r="JM106" s="69">
        <v>0</v>
      </c>
      <c r="JN106" s="69">
        <v>0</v>
      </c>
      <c r="JO106" s="69">
        <v>0</v>
      </c>
      <c r="JP106" s="69">
        <v>0</v>
      </c>
      <c r="JQ106" s="69">
        <v>0</v>
      </c>
      <c r="JR106" s="69">
        <v>2.2874607130659186</v>
      </c>
      <c r="JS106" s="69">
        <v>0</v>
      </c>
      <c r="JT106" s="69">
        <v>0</v>
      </c>
      <c r="JU106" s="69">
        <v>0</v>
      </c>
      <c r="JV106" s="69">
        <v>0</v>
      </c>
      <c r="JW106" s="69">
        <v>0</v>
      </c>
      <c r="JX106" s="69">
        <v>0.24305718401670459</v>
      </c>
      <c r="JY106" s="69">
        <v>0</v>
      </c>
      <c r="JZ106" s="69">
        <v>0</v>
      </c>
      <c r="KA106" s="69">
        <v>0</v>
      </c>
      <c r="KB106" s="69">
        <v>0</v>
      </c>
      <c r="KC106" s="69">
        <v>0</v>
      </c>
      <c r="KD106" s="69">
        <v>0</v>
      </c>
      <c r="KE106" s="69">
        <v>0</v>
      </c>
      <c r="KF106" s="69">
        <v>0</v>
      </c>
      <c r="KG106" s="69">
        <v>0</v>
      </c>
    </row>
    <row r="107" spans="1:293" ht="16" x14ac:dyDescent="0.2">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CF107" s="69">
        <v>0</v>
      </c>
      <c r="CG107" s="69">
        <v>0</v>
      </c>
      <c r="CH107" s="69">
        <v>0</v>
      </c>
      <c r="CI107" s="69">
        <v>0</v>
      </c>
      <c r="CJ107" s="69">
        <v>0</v>
      </c>
      <c r="CK107" s="69">
        <v>0</v>
      </c>
      <c r="CL107" s="69">
        <v>1.5165904467377349</v>
      </c>
      <c r="CM107" s="69">
        <v>0</v>
      </c>
      <c r="CN107" s="69">
        <v>0</v>
      </c>
      <c r="CO107" s="69">
        <v>0</v>
      </c>
      <c r="CP107" s="69">
        <v>1.2667925345392508</v>
      </c>
      <c r="CQ107" s="69">
        <v>0</v>
      </c>
      <c r="CR107" s="69">
        <v>0</v>
      </c>
      <c r="CS107" s="69">
        <v>0</v>
      </c>
      <c r="CT107" s="69">
        <v>0</v>
      </c>
      <c r="CU107" s="69">
        <v>0</v>
      </c>
      <c r="CV107" s="69">
        <v>0</v>
      </c>
      <c r="CW107" s="69">
        <v>0</v>
      </c>
      <c r="CX107" s="69">
        <v>0</v>
      </c>
      <c r="CY107" s="69">
        <v>0</v>
      </c>
      <c r="CZ107" s="69">
        <v>0</v>
      </c>
      <c r="DA107" s="69">
        <v>0</v>
      </c>
      <c r="DB107" s="69">
        <v>0</v>
      </c>
      <c r="DC107" s="69">
        <v>0</v>
      </c>
      <c r="DD107" s="69">
        <v>0</v>
      </c>
      <c r="DE107" s="69">
        <v>2.6597495840500516</v>
      </c>
      <c r="DF107" s="69">
        <v>0</v>
      </c>
      <c r="DG107" s="69">
        <v>1.4178641912112919</v>
      </c>
      <c r="DH107" s="69">
        <v>0</v>
      </c>
      <c r="DI107" s="69">
        <v>0</v>
      </c>
      <c r="DJ107" s="69">
        <v>0</v>
      </c>
      <c r="DK107" s="69">
        <v>0</v>
      </c>
      <c r="DL107" s="69">
        <v>0</v>
      </c>
      <c r="DM107" s="69">
        <v>0</v>
      </c>
      <c r="DN107" s="69">
        <v>0</v>
      </c>
      <c r="DO107" s="69">
        <v>0</v>
      </c>
      <c r="DP107" s="69">
        <v>1.0170463505164149</v>
      </c>
      <c r="DQ107" s="69">
        <v>7.1720646272537807E-3</v>
      </c>
      <c r="DR107" s="69">
        <v>0</v>
      </c>
      <c r="DS107" s="69">
        <v>0</v>
      </c>
      <c r="DT107" s="69">
        <v>0</v>
      </c>
      <c r="DU107" s="69">
        <v>0</v>
      </c>
      <c r="DV107" s="69">
        <v>0</v>
      </c>
      <c r="DW107" s="69">
        <v>0</v>
      </c>
      <c r="DX107" s="69">
        <v>0</v>
      </c>
      <c r="DY107" s="69">
        <v>0.61811894762011943</v>
      </c>
      <c r="DZ107" s="69">
        <v>0</v>
      </c>
      <c r="EA107" s="69">
        <v>0</v>
      </c>
      <c r="EB107" s="69">
        <v>0</v>
      </c>
      <c r="EC107" s="69">
        <v>0</v>
      </c>
      <c r="ED107" s="69">
        <v>0</v>
      </c>
      <c r="EE107" s="69">
        <v>0</v>
      </c>
      <c r="EF107" s="69">
        <v>0</v>
      </c>
      <c r="EG107" s="69">
        <v>0</v>
      </c>
      <c r="EH107" s="69">
        <v>0</v>
      </c>
      <c r="EI107" s="69">
        <v>0</v>
      </c>
      <c r="EJ107" s="69">
        <v>0</v>
      </c>
      <c r="EK107" s="69">
        <v>0</v>
      </c>
      <c r="EL107" s="69">
        <v>0</v>
      </c>
      <c r="EM107" s="69">
        <v>0</v>
      </c>
      <c r="EN107" s="69">
        <v>0</v>
      </c>
      <c r="EO107" s="69">
        <v>0</v>
      </c>
      <c r="EP107" s="69">
        <v>0</v>
      </c>
      <c r="EQ107" s="69">
        <v>0</v>
      </c>
      <c r="ER107" s="69">
        <v>0</v>
      </c>
      <c r="ES107" s="69">
        <v>0</v>
      </c>
      <c r="ET107" s="69">
        <v>1.2990514675024183</v>
      </c>
      <c r="EU107" s="69">
        <v>0</v>
      </c>
      <c r="EV107" s="69">
        <v>0</v>
      </c>
      <c r="EW107" s="69">
        <v>0</v>
      </c>
      <c r="EX107" s="69">
        <v>0</v>
      </c>
      <c r="EY107" s="69">
        <v>0</v>
      </c>
      <c r="EZ107" s="69">
        <v>0.30600370914417907</v>
      </c>
      <c r="FA107" s="69">
        <v>0</v>
      </c>
      <c r="FB107" s="69">
        <v>0</v>
      </c>
      <c r="FC107" s="69">
        <v>0</v>
      </c>
      <c r="FD107" s="69">
        <v>0</v>
      </c>
      <c r="FE107" s="69">
        <v>0</v>
      </c>
      <c r="FF107" s="69">
        <v>0</v>
      </c>
      <c r="FG107" s="69">
        <v>0</v>
      </c>
      <c r="FH107" s="69">
        <v>0</v>
      </c>
      <c r="FI107" s="69">
        <v>0</v>
      </c>
      <c r="FJ107" s="69">
        <v>0</v>
      </c>
      <c r="FK107" s="69">
        <v>0</v>
      </c>
      <c r="FL107" s="69">
        <v>0</v>
      </c>
      <c r="FM107" s="69">
        <v>0</v>
      </c>
      <c r="FN107" s="69">
        <v>0</v>
      </c>
      <c r="FO107" s="69">
        <v>0</v>
      </c>
      <c r="FP107" s="69">
        <v>0.24671215292795048</v>
      </c>
      <c r="FQ107" s="69">
        <v>0</v>
      </c>
      <c r="FR107" s="69">
        <v>0</v>
      </c>
      <c r="FS107" s="69">
        <v>0</v>
      </c>
      <c r="FT107" s="69">
        <v>0</v>
      </c>
      <c r="FU107" s="69">
        <v>0</v>
      </c>
      <c r="FV107" s="69">
        <v>0</v>
      </c>
      <c r="FW107" s="69">
        <v>0</v>
      </c>
      <c r="FX107" s="69">
        <v>0</v>
      </c>
      <c r="FY107" s="69">
        <v>0</v>
      </c>
      <c r="FZ107" s="69">
        <v>0.74868359270381757</v>
      </c>
      <c r="GA107" s="69">
        <v>0</v>
      </c>
      <c r="GB107" s="69">
        <v>-3.67851455426495E-2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0</v>
      </c>
      <c r="IT107" s="69">
        <v>0</v>
      </c>
      <c r="IU107" s="69">
        <v>0</v>
      </c>
      <c r="IV107" s="69">
        <v>0</v>
      </c>
      <c r="IW107" s="69">
        <v>0</v>
      </c>
      <c r="IX107" s="69">
        <v>0</v>
      </c>
      <c r="IY107" s="69">
        <v>0</v>
      </c>
      <c r="IZ107" s="69">
        <v>0</v>
      </c>
      <c r="JA107" s="69">
        <v>0</v>
      </c>
      <c r="JB107" s="69">
        <v>0</v>
      </c>
      <c r="JC107" s="69">
        <v>0</v>
      </c>
      <c r="JD107" s="69">
        <v>33.125337495345406</v>
      </c>
      <c r="JE107" s="69">
        <v>0</v>
      </c>
      <c r="JF107" s="69">
        <v>0</v>
      </c>
      <c r="JG107" s="69">
        <v>0</v>
      </c>
      <c r="JH107" s="69">
        <v>0</v>
      </c>
      <c r="JI107" s="69">
        <v>0</v>
      </c>
      <c r="JJ107" s="69">
        <v>0</v>
      </c>
      <c r="JK107" s="69">
        <v>0</v>
      </c>
      <c r="JL107" s="69">
        <v>0</v>
      </c>
      <c r="JM107" s="69">
        <v>0</v>
      </c>
      <c r="JN107" s="69">
        <v>0</v>
      </c>
      <c r="JO107" s="69">
        <v>0</v>
      </c>
      <c r="JP107" s="69">
        <v>0</v>
      </c>
      <c r="JQ107" s="69">
        <v>0</v>
      </c>
      <c r="JR107" s="69">
        <v>0</v>
      </c>
      <c r="JS107" s="69">
        <v>0</v>
      </c>
      <c r="JT107" s="69">
        <v>0</v>
      </c>
      <c r="JU107" s="69">
        <v>9.2018651578297117</v>
      </c>
      <c r="JV107" s="69">
        <v>0</v>
      </c>
      <c r="JW107" s="69">
        <v>0</v>
      </c>
      <c r="JX107" s="69">
        <v>0</v>
      </c>
      <c r="JY107" s="69">
        <v>0</v>
      </c>
      <c r="JZ107" s="69">
        <v>0</v>
      </c>
      <c r="KA107" s="69">
        <v>0</v>
      </c>
      <c r="KB107" s="69">
        <v>0</v>
      </c>
      <c r="KC107" s="69">
        <v>0</v>
      </c>
      <c r="KD107" s="69">
        <v>0</v>
      </c>
      <c r="KE107" s="69">
        <v>0</v>
      </c>
      <c r="KF107" s="69">
        <v>0</v>
      </c>
      <c r="KG107" s="69">
        <v>0</v>
      </c>
    </row>
    <row r="108" spans="1:293" ht="16" x14ac:dyDescent="0.2">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0</v>
      </c>
      <c r="BH108" s="69">
        <v>0</v>
      </c>
      <c r="BI108" s="69">
        <v>0</v>
      </c>
      <c r="BJ108" s="69">
        <v>0</v>
      </c>
      <c r="BK108" s="69">
        <v>0</v>
      </c>
      <c r="BL108" s="69">
        <v>0</v>
      </c>
      <c r="BM108" s="69">
        <v>0</v>
      </c>
      <c r="BN108" s="69">
        <v>0</v>
      </c>
      <c r="BO108" s="69">
        <v>0</v>
      </c>
      <c r="BP108" s="69">
        <v>0</v>
      </c>
      <c r="BQ108" s="69">
        <v>0</v>
      </c>
      <c r="BR108" s="69">
        <v>3.7981794396376514</v>
      </c>
      <c r="BS108" s="69">
        <v>33.169133019909914</v>
      </c>
      <c r="BT108" s="69">
        <v>113.9177903653072</v>
      </c>
      <c r="BU108" s="69">
        <v>11.441249328380659</v>
      </c>
      <c r="BV108" s="69">
        <v>105.32662130336389</v>
      </c>
      <c r="BW108" s="69">
        <v>40.233077151475392</v>
      </c>
      <c r="BX108" s="69">
        <v>164.04903428888798</v>
      </c>
      <c r="BY108" s="69">
        <v>8.4886869610999014</v>
      </c>
      <c r="BZ108" s="69">
        <v>37.292012081707597</v>
      </c>
      <c r="CA108" s="69">
        <v>28.903409731384727</v>
      </c>
      <c r="CB108" s="69">
        <v>26.727672551592512</v>
      </c>
      <c r="CC108" s="69">
        <v>0</v>
      </c>
      <c r="CD108" s="69">
        <v>1.5495955173430729E-2</v>
      </c>
      <c r="CE108" s="69">
        <v>0</v>
      </c>
      <c r="CF108" s="69">
        <v>0.39523514400620391</v>
      </c>
      <c r="CG108" s="69">
        <v>10.820416229720701</v>
      </c>
      <c r="CH108" s="69">
        <v>66.533559323014742</v>
      </c>
      <c r="CI108" s="69">
        <v>113.98321055426014</v>
      </c>
      <c r="CJ108" s="69">
        <v>88.15152753495542</v>
      </c>
      <c r="CK108" s="69">
        <v>136.63142437312158</v>
      </c>
      <c r="CL108" s="69">
        <v>156.79276893979321</v>
      </c>
      <c r="CM108" s="69">
        <v>25.219048087801202</v>
      </c>
      <c r="CN108" s="69">
        <v>130.03927269160056</v>
      </c>
      <c r="CO108" s="69">
        <v>150.42118515556083</v>
      </c>
      <c r="CP108" s="69">
        <v>25.21799197642677</v>
      </c>
      <c r="CQ108" s="69">
        <v>0.10022715969947125</v>
      </c>
      <c r="CR108" s="69">
        <v>0</v>
      </c>
      <c r="CS108" s="69">
        <v>0</v>
      </c>
      <c r="CT108" s="69">
        <v>0</v>
      </c>
      <c r="CU108" s="69">
        <v>9.1938991275650483</v>
      </c>
      <c r="CV108" s="69">
        <v>39.985733593478237</v>
      </c>
      <c r="CW108" s="69">
        <v>52.155272462632084</v>
      </c>
      <c r="CX108" s="69">
        <v>158.15555248934191</v>
      </c>
      <c r="CY108" s="69">
        <v>9.0398670939272971</v>
      </c>
      <c r="CZ108" s="69">
        <v>5.8007284895917568</v>
      </c>
      <c r="DA108" s="69">
        <v>61.64654868931958</v>
      </c>
      <c r="DB108" s="69">
        <v>45.928789529789405</v>
      </c>
      <c r="DC108" s="69">
        <v>205.5671258110257</v>
      </c>
      <c r="DD108" s="69">
        <v>0</v>
      </c>
      <c r="DE108" s="69">
        <v>0</v>
      </c>
      <c r="DF108" s="69">
        <v>0</v>
      </c>
      <c r="DG108" s="69">
        <v>6.7352251622527151</v>
      </c>
      <c r="DH108" s="69">
        <v>7.4766307182045484</v>
      </c>
      <c r="DI108" s="69">
        <v>0</v>
      </c>
      <c r="DJ108" s="69">
        <v>314.30206365949266</v>
      </c>
      <c r="DK108" s="69">
        <v>182.63481093202952</v>
      </c>
      <c r="DL108" s="69">
        <v>104.42725096185288</v>
      </c>
      <c r="DM108" s="69">
        <v>13.405655500108081</v>
      </c>
      <c r="DN108" s="69">
        <v>0</v>
      </c>
      <c r="DO108" s="69">
        <v>0</v>
      </c>
      <c r="DP108" s="69">
        <v>0</v>
      </c>
      <c r="DQ108" s="69">
        <v>0</v>
      </c>
      <c r="DR108" s="69">
        <v>0</v>
      </c>
      <c r="DS108" s="69">
        <v>0</v>
      </c>
      <c r="DT108" s="69">
        <v>0</v>
      </c>
      <c r="DU108" s="69">
        <v>0</v>
      </c>
      <c r="DV108" s="69">
        <v>5.6710755429331359</v>
      </c>
      <c r="DW108" s="69">
        <v>148.3854810860326</v>
      </c>
      <c r="DX108" s="69">
        <v>115.18243204947726</v>
      </c>
      <c r="DY108" s="69">
        <v>0.82280119173733535</v>
      </c>
      <c r="DZ108" s="69">
        <v>0</v>
      </c>
      <c r="EA108" s="69">
        <v>0</v>
      </c>
      <c r="EB108" s="69">
        <v>0</v>
      </c>
      <c r="EC108" s="69">
        <v>0</v>
      </c>
      <c r="ED108" s="69">
        <v>0</v>
      </c>
      <c r="EE108" s="69">
        <v>0</v>
      </c>
      <c r="EF108" s="69">
        <v>0</v>
      </c>
      <c r="EG108" s="69">
        <v>0</v>
      </c>
      <c r="EH108" s="69">
        <v>0</v>
      </c>
      <c r="EI108" s="69">
        <v>272.30866128018204</v>
      </c>
      <c r="EJ108" s="69">
        <v>293.11548506759988</v>
      </c>
      <c r="EK108" s="69">
        <v>0</v>
      </c>
      <c r="EL108" s="69">
        <v>0</v>
      </c>
      <c r="EM108" s="69">
        <v>2.8477095563294288</v>
      </c>
      <c r="EN108" s="69">
        <v>0</v>
      </c>
      <c r="EO108" s="69">
        <v>95.882580449797089</v>
      </c>
      <c r="EP108" s="69">
        <v>0</v>
      </c>
      <c r="EQ108" s="69">
        <v>0</v>
      </c>
      <c r="ER108" s="69">
        <v>0</v>
      </c>
      <c r="ES108" s="69">
        <v>0</v>
      </c>
      <c r="ET108" s="69">
        <v>0</v>
      </c>
      <c r="EU108" s="69">
        <v>9.9447274227828171</v>
      </c>
      <c r="EV108" s="69">
        <v>250.84311522012499</v>
      </c>
      <c r="EW108" s="69">
        <v>81.088300159802344</v>
      </c>
      <c r="EX108" s="69">
        <v>21.407430761295856</v>
      </c>
      <c r="EY108" s="69">
        <v>6.4772082931775206</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c r="JW108" s="69">
        <v>0</v>
      </c>
      <c r="JX108" s="69">
        <v>0</v>
      </c>
      <c r="JY108" s="69">
        <v>0</v>
      </c>
      <c r="JZ108" s="69">
        <v>0</v>
      </c>
      <c r="KA108" s="69">
        <v>0</v>
      </c>
      <c r="KB108" s="69">
        <v>0</v>
      </c>
      <c r="KC108" s="69">
        <v>0</v>
      </c>
      <c r="KD108" s="69">
        <v>0</v>
      </c>
      <c r="KE108" s="69">
        <v>0</v>
      </c>
      <c r="KF108" s="69">
        <v>0</v>
      </c>
      <c r="KG108" s="69">
        <v>0</v>
      </c>
    </row>
    <row r="109" spans="1:293" ht="16" x14ac:dyDescent="0.2">
      <c r="A109" s="22" t="s">
        <v>26</v>
      </c>
      <c r="B109" s="69">
        <v>0</v>
      </c>
      <c r="C109" s="69">
        <v>0</v>
      </c>
      <c r="D109" s="69">
        <v>0</v>
      </c>
      <c r="E109" s="69">
        <v>0</v>
      </c>
      <c r="F109" s="69">
        <v>0</v>
      </c>
      <c r="G109" s="69">
        <v>0</v>
      </c>
      <c r="H109" s="69">
        <v>0</v>
      </c>
      <c r="I109" s="69">
        <v>0</v>
      </c>
      <c r="J109" s="69">
        <v>0</v>
      </c>
      <c r="K109" s="69">
        <v>4470.8592061127147</v>
      </c>
      <c r="L109" s="69">
        <v>-2784.0477978044141</v>
      </c>
      <c r="M109" s="69">
        <v>0</v>
      </c>
      <c r="N109" s="69">
        <v>0</v>
      </c>
      <c r="O109" s="69">
        <v>0</v>
      </c>
      <c r="P109" s="69">
        <v>0</v>
      </c>
      <c r="Q109" s="69">
        <v>0</v>
      </c>
      <c r="R109" s="69">
        <v>0</v>
      </c>
      <c r="S109" s="69">
        <v>0</v>
      </c>
      <c r="T109" s="69">
        <v>0</v>
      </c>
      <c r="U109" s="69">
        <v>0</v>
      </c>
      <c r="V109" s="69">
        <v>0</v>
      </c>
      <c r="W109" s="69">
        <v>1848.7383313827527</v>
      </c>
      <c r="X109" s="69">
        <v>0</v>
      </c>
      <c r="Y109" s="69">
        <v>221.43684330340832</v>
      </c>
      <c r="Z109" s="69">
        <v>0</v>
      </c>
      <c r="AA109" s="69">
        <v>0</v>
      </c>
      <c r="AB109" s="69">
        <v>0</v>
      </c>
      <c r="AC109" s="69">
        <v>0</v>
      </c>
      <c r="AD109" s="69">
        <v>0</v>
      </c>
      <c r="AE109" s="69">
        <v>0</v>
      </c>
      <c r="AF109" s="69">
        <v>0</v>
      </c>
      <c r="AG109" s="69">
        <v>0</v>
      </c>
      <c r="AH109" s="69">
        <v>0</v>
      </c>
      <c r="AI109" s="69">
        <v>1131.8521655967925</v>
      </c>
      <c r="AJ109" s="69">
        <v>0</v>
      </c>
      <c r="AK109" s="69">
        <v>0</v>
      </c>
      <c r="AL109" s="69">
        <v>0</v>
      </c>
      <c r="AM109" s="69">
        <v>0</v>
      </c>
      <c r="AN109" s="69">
        <v>0</v>
      </c>
      <c r="AO109" s="69">
        <v>0</v>
      </c>
      <c r="AP109" s="69">
        <v>0</v>
      </c>
      <c r="AQ109" s="69">
        <v>0</v>
      </c>
      <c r="AR109" s="69">
        <v>0</v>
      </c>
      <c r="AS109" s="69">
        <v>0</v>
      </c>
      <c r="AT109" s="69">
        <v>0</v>
      </c>
      <c r="AU109" s="69">
        <v>3840.0808600519103</v>
      </c>
      <c r="AV109" s="69">
        <v>0</v>
      </c>
      <c r="AW109" s="69">
        <v>0</v>
      </c>
      <c r="AX109" s="69">
        <v>0</v>
      </c>
      <c r="AY109" s="69">
        <v>0</v>
      </c>
      <c r="AZ109" s="69">
        <v>0</v>
      </c>
      <c r="BA109" s="69">
        <v>0</v>
      </c>
      <c r="BB109" s="69">
        <v>0</v>
      </c>
      <c r="BC109" s="69">
        <v>0</v>
      </c>
      <c r="BD109" s="69">
        <v>0</v>
      </c>
      <c r="BE109" s="69">
        <v>0</v>
      </c>
      <c r="BF109" s="69">
        <v>0</v>
      </c>
      <c r="BG109" s="69">
        <v>3480.328175861307</v>
      </c>
      <c r="BH109" s="69">
        <v>0</v>
      </c>
      <c r="BI109" s="69">
        <v>0</v>
      </c>
      <c r="BJ109" s="69">
        <v>0</v>
      </c>
      <c r="BK109" s="69">
        <v>0</v>
      </c>
      <c r="BL109" s="69">
        <v>0</v>
      </c>
      <c r="BM109" s="69">
        <v>0</v>
      </c>
      <c r="BN109" s="69">
        <v>0</v>
      </c>
      <c r="BO109" s="69">
        <v>0</v>
      </c>
      <c r="BP109" s="69">
        <v>0</v>
      </c>
      <c r="BQ109" s="69">
        <v>0</v>
      </c>
      <c r="BR109" s="69">
        <v>0</v>
      </c>
      <c r="BS109" s="69">
        <v>3147.5633516599123</v>
      </c>
      <c r="BT109" s="69">
        <v>0</v>
      </c>
      <c r="BU109" s="69">
        <v>0</v>
      </c>
      <c r="BV109" s="69">
        <v>0</v>
      </c>
      <c r="BW109" s="69">
        <v>0</v>
      </c>
      <c r="BX109" s="69">
        <v>0</v>
      </c>
      <c r="BY109" s="69">
        <v>0</v>
      </c>
      <c r="BZ109" s="69">
        <v>0</v>
      </c>
      <c r="CA109" s="69">
        <v>0</v>
      </c>
      <c r="CB109" s="69">
        <v>0</v>
      </c>
      <c r="CC109" s="69">
        <v>0</v>
      </c>
      <c r="CD109" s="69">
        <v>0</v>
      </c>
      <c r="CE109" s="69">
        <v>1086.5034327771457</v>
      </c>
      <c r="CF109" s="69">
        <v>8.3076374100524806</v>
      </c>
      <c r="CG109" s="69">
        <v>3838.1022323401321</v>
      </c>
      <c r="CH109" s="69">
        <v>0</v>
      </c>
      <c r="CI109" s="69">
        <v>0</v>
      </c>
      <c r="CJ109" s="69">
        <v>0</v>
      </c>
      <c r="CK109" s="69">
        <v>0</v>
      </c>
      <c r="CL109" s="69">
        <v>0</v>
      </c>
      <c r="CM109" s="69">
        <v>0</v>
      </c>
      <c r="CN109" s="69">
        <v>0</v>
      </c>
      <c r="CO109" s="69">
        <v>0</v>
      </c>
      <c r="CP109" s="69">
        <v>0</v>
      </c>
      <c r="CQ109" s="69">
        <v>311.30501828403544</v>
      </c>
      <c r="CR109" s="69">
        <v>8.3309569218867594</v>
      </c>
      <c r="CS109" s="69">
        <v>2631.7672463283479</v>
      </c>
      <c r="CT109" s="69">
        <v>0</v>
      </c>
      <c r="CU109" s="69">
        <v>0</v>
      </c>
      <c r="CV109" s="69">
        <v>0</v>
      </c>
      <c r="CW109" s="69">
        <v>0</v>
      </c>
      <c r="CX109" s="69">
        <v>0</v>
      </c>
      <c r="CY109" s="69">
        <v>0</v>
      </c>
      <c r="CZ109" s="69">
        <v>0</v>
      </c>
      <c r="DA109" s="69">
        <v>0</v>
      </c>
      <c r="DB109" s="69">
        <v>0</v>
      </c>
      <c r="DC109" s="69">
        <v>2003.6982629234346</v>
      </c>
      <c r="DD109" s="69">
        <v>26.175554571687563</v>
      </c>
      <c r="DE109" s="69">
        <v>4048.7582023309933</v>
      </c>
      <c r="DF109" s="69">
        <v>0</v>
      </c>
      <c r="DG109" s="69">
        <v>0</v>
      </c>
      <c r="DH109" s="69">
        <v>0</v>
      </c>
      <c r="DI109" s="69">
        <v>0</v>
      </c>
      <c r="DJ109" s="69">
        <v>0</v>
      </c>
      <c r="DK109" s="69">
        <v>0</v>
      </c>
      <c r="DL109" s="69">
        <v>0</v>
      </c>
      <c r="DM109" s="69">
        <v>0</v>
      </c>
      <c r="DN109" s="69">
        <v>0</v>
      </c>
      <c r="DO109" s="69">
        <v>0</v>
      </c>
      <c r="DP109" s="69">
        <v>0</v>
      </c>
      <c r="DQ109" s="69">
        <v>1014.9031416492993</v>
      </c>
      <c r="DR109" s="69">
        <v>0</v>
      </c>
      <c r="DS109" s="69">
        <v>0</v>
      </c>
      <c r="DT109" s="69">
        <v>0</v>
      </c>
      <c r="DU109" s="69">
        <v>0</v>
      </c>
      <c r="DV109" s="69">
        <v>0</v>
      </c>
      <c r="DW109" s="69">
        <v>0</v>
      </c>
      <c r="DX109" s="69">
        <v>0</v>
      </c>
      <c r="DY109" s="69">
        <v>0</v>
      </c>
      <c r="DZ109" s="69">
        <v>0</v>
      </c>
      <c r="EA109" s="69">
        <v>957.61306159649655</v>
      </c>
      <c r="EB109" s="69">
        <v>2065.580813652708</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0</v>
      </c>
      <c r="HK109" s="69">
        <v>0</v>
      </c>
      <c r="HL109" s="69">
        <v>0</v>
      </c>
      <c r="HM109" s="69">
        <v>0</v>
      </c>
      <c r="HN109" s="69">
        <v>0</v>
      </c>
      <c r="HO109" s="69">
        <v>0</v>
      </c>
      <c r="HP109" s="69">
        <v>0</v>
      </c>
      <c r="HQ109" s="69">
        <v>0</v>
      </c>
      <c r="HR109" s="69">
        <v>0</v>
      </c>
      <c r="HS109" s="69">
        <v>0</v>
      </c>
      <c r="HT109" s="69">
        <v>0</v>
      </c>
      <c r="HU109" s="69">
        <v>1908.217397495275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c r="JW109" s="69">
        <v>0</v>
      </c>
      <c r="JX109" s="69">
        <v>0</v>
      </c>
      <c r="JY109" s="69">
        <v>0</v>
      </c>
      <c r="JZ109" s="69">
        <v>0</v>
      </c>
      <c r="KA109" s="69">
        <v>0</v>
      </c>
      <c r="KB109" s="69">
        <v>0</v>
      </c>
      <c r="KC109" s="69">
        <v>0</v>
      </c>
      <c r="KD109" s="69">
        <v>0</v>
      </c>
      <c r="KE109" s="69">
        <v>0</v>
      </c>
      <c r="KF109" s="69">
        <v>0</v>
      </c>
      <c r="KG109" s="69">
        <v>0</v>
      </c>
    </row>
    <row r="110" spans="1:293" ht="19" x14ac:dyDescent="0.2">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0</v>
      </c>
      <c r="BX110" s="69">
        <v>0</v>
      </c>
      <c r="BY110" s="69">
        <v>0</v>
      </c>
      <c r="BZ110" s="69">
        <v>0</v>
      </c>
      <c r="CA110" s="69">
        <v>0</v>
      </c>
      <c r="CB110" s="69">
        <v>0</v>
      </c>
      <c r="CC110" s="69">
        <v>0</v>
      </c>
      <c r="CD110" s="69">
        <v>0</v>
      </c>
      <c r="CE110" s="69">
        <v>0</v>
      </c>
      <c r="CF110" s="69">
        <v>0</v>
      </c>
      <c r="CG110" s="69">
        <v>0</v>
      </c>
      <c r="CH110" s="69">
        <v>-2.3153886173773053</v>
      </c>
      <c r="CI110" s="69">
        <v>19.364960569169291</v>
      </c>
      <c r="CJ110" s="69">
        <v>-0.89978666920154149</v>
      </c>
      <c r="CK110" s="69">
        <v>95.807113187923662</v>
      </c>
      <c r="CL110" s="69">
        <v>-23.328081677584397</v>
      </c>
      <c r="CM110" s="69">
        <v>18.829164068005184</v>
      </c>
      <c r="CN110" s="69">
        <v>34.474338211991309</v>
      </c>
      <c r="CO110" s="69">
        <v>1.5492511130934101</v>
      </c>
      <c r="CP110" s="69">
        <v>23.831624456684612</v>
      </c>
      <c r="CQ110" s="69">
        <v>137.5917735686007</v>
      </c>
      <c r="CR110" s="69">
        <v>149.34327806220847</v>
      </c>
      <c r="CS110" s="69">
        <v>195.03135693472362</v>
      </c>
      <c r="CT110" s="69">
        <v>17.574468322755603</v>
      </c>
      <c r="CU110" s="69">
        <v>22.247623178319085</v>
      </c>
      <c r="CV110" s="69">
        <v>7.2472448526062827</v>
      </c>
      <c r="CW110" s="69">
        <v>24.818617310157283</v>
      </c>
      <c r="CX110" s="69">
        <v>15.429130694795937</v>
      </c>
      <c r="CY110" s="69">
        <v>26.077746616249215</v>
      </c>
      <c r="CZ110" s="69">
        <v>21.855006995093859</v>
      </c>
      <c r="DA110" s="69">
        <v>222.7792095986463</v>
      </c>
      <c r="DB110" s="69">
        <v>142.30376160074181</v>
      </c>
      <c r="DC110" s="69">
        <v>244.44135034381034</v>
      </c>
      <c r="DD110" s="69">
        <v>184.16434402517299</v>
      </c>
      <c r="DE110" s="69">
        <v>308.63266028977398</v>
      </c>
      <c r="DF110" s="69">
        <v>-2.6303920199293822</v>
      </c>
      <c r="DG110" s="69">
        <v>112.68905666378954</v>
      </c>
      <c r="DH110" s="69">
        <v>69.344205714864216</v>
      </c>
      <c r="DI110" s="69">
        <v>4.9099368072329597</v>
      </c>
      <c r="DJ110" s="69">
        <v>0.28423351345556402</v>
      </c>
      <c r="DK110" s="69">
        <v>47.327556434049903</v>
      </c>
      <c r="DL110" s="69">
        <v>129.44631297368889</v>
      </c>
      <c r="DM110" s="69">
        <v>21.86766696465509</v>
      </c>
      <c r="DN110" s="69">
        <v>119.03287650236295</v>
      </c>
      <c r="DO110" s="69">
        <v>204.04302464267263</v>
      </c>
      <c r="DP110" s="69">
        <v>192.70016076277065</v>
      </c>
      <c r="DQ110" s="69">
        <v>1207.5133870353186</v>
      </c>
      <c r="DR110" s="69">
        <v>51.160275864046106</v>
      </c>
      <c r="DS110" s="69">
        <v>41.812598828117686</v>
      </c>
      <c r="DT110" s="69">
        <v>59.978617933065401</v>
      </c>
      <c r="DU110" s="69">
        <v>90.181862447734659</v>
      </c>
      <c r="DV110" s="69">
        <v>74.966253545011213</v>
      </c>
      <c r="DW110" s="69">
        <v>189.59061530297214</v>
      </c>
      <c r="DX110" s="69">
        <v>108.76117975925959</v>
      </c>
      <c r="DY110" s="69">
        <v>128.01998098883007</v>
      </c>
      <c r="DZ110" s="69">
        <v>251.40324710782116</v>
      </c>
      <c r="EA110" s="69">
        <v>439.71173842714194</v>
      </c>
      <c r="EB110" s="69">
        <v>525.64063133568709</v>
      </c>
      <c r="EC110" s="69">
        <v>1240.5926953149601</v>
      </c>
      <c r="ED110" s="69">
        <v>104.87349399249247</v>
      </c>
      <c r="EE110" s="69">
        <v>48.779008008375733</v>
      </c>
      <c r="EF110" s="69">
        <v>45.351491861490082</v>
      </c>
      <c r="EG110" s="69">
        <v>40.924149994123368</v>
      </c>
      <c r="EH110" s="69">
        <v>50.271404050819612</v>
      </c>
      <c r="EI110" s="69">
        <v>154.59910582802647</v>
      </c>
      <c r="EJ110" s="69">
        <v>179.3369813086741</v>
      </c>
      <c r="EK110" s="69">
        <v>97.447203752074259</v>
      </c>
      <c r="EL110" s="69">
        <v>237.7605752777749</v>
      </c>
      <c r="EM110" s="69">
        <v>229.20916785732081</v>
      </c>
      <c r="EN110" s="69">
        <v>272.43198732491499</v>
      </c>
      <c r="EO110" s="69">
        <v>458.56993132654418</v>
      </c>
      <c r="EP110" s="69">
        <v>129.54997118036991</v>
      </c>
      <c r="EQ110" s="69">
        <v>113.20858485616189</v>
      </c>
      <c r="ER110" s="69">
        <v>97.928580886915128</v>
      </c>
      <c r="ES110" s="69">
        <v>146.31010989601128</v>
      </c>
      <c r="ET110" s="69">
        <v>51.113002642685345</v>
      </c>
      <c r="EU110" s="69">
        <v>81.016819692199732</v>
      </c>
      <c r="EV110" s="69">
        <v>183.23025987428278</v>
      </c>
      <c r="EW110" s="69">
        <v>106.46088359092558</v>
      </c>
      <c r="EX110" s="69">
        <v>155.10492478216824</v>
      </c>
      <c r="EY110" s="69">
        <v>247.59285210821884</v>
      </c>
      <c r="EZ110" s="69">
        <v>214.68644956699737</v>
      </c>
      <c r="FA110" s="69">
        <v>130.83664796950117</v>
      </c>
      <c r="FB110" s="69">
        <v>443.47526160617304</v>
      </c>
      <c r="FC110" s="69">
        <v>139.54130110663866</v>
      </c>
      <c r="FD110" s="69">
        <v>123.45258655473025</v>
      </c>
      <c r="FE110" s="69">
        <v>125.03920890113746</v>
      </c>
      <c r="FF110" s="69">
        <v>80.734506213869622</v>
      </c>
      <c r="FG110" s="69">
        <v>90.079324363075827</v>
      </c>
      <c r="FH110" s="69">
        <v>63.255619707999202</v>
      </c>
      <c r="FI110" s="69">
        <v>14.025464114949669</v>
      </c>
      <c r="FJ110" s="69">
        <v>96.915451075000831</v>
      </c>
      <c r="FK110" s="69">
        <v>75.511313148334636</v>
      </c>
      <c r="FL110" s="69">
        <v>88.208544789321024</v>
      </c>
      <c r="FM110" s="69">
        <v>21.615715497519034</v>
      </c>
      <c r="FN110" s="69">
        <v>13.707444588796152</v>
      </c>
      <c r="FO110" s="69">
        <v>36.571027801319978</v>
      </c>
      <c r="FP110" s="69">
        <v>56.082806958511057</v>
      </c>
      <c r="FQ110" s="69">
        <v>41.777188650584506</v>
      </c>
      <c r="FR110" s="69">
        <v>30.47171103896563</v>
      </c>
      <c r="FS110" s="69">
        <v>29.512139336135114</v>
      </c>
      <c r="FT110" s="69">
        <v>57.096446081836795</v>
      </c>
      <c r="FU110" s="69">
        <v>214.7013907101493</v>
      </c>
      <c r="FV110" s="69">
        <v>55.621066765424658</v>
      </c>
      <c r="FW110" s="69">
        <v>241.74632004672958</v>
      </c>
      <c r="FX110" s="69">
        <v>71.648264981115304</v>
      </c>
      <c r="FY110" s="69">
        <v>348.72790812567632</v>
      </c>
      <c r="FZ110" s="69">
        <v>31.200074990978123</v>
      </c>
      <c r="GA110" s="69">
        <v>0.64900006107864905</v>
      </c>
      <c r="GB110" s="69">
        <v>20.877920904940517</v>
      </c>
      <c r="GC110" s="69">
        <v>17.588217015312161</v>
      </c>
      <c r="GD110" s="69">
        <v>136.45666002386295</v>
      </c>
      <c r="GE110" s="69">
        <v>40.729413017213105</v>
      </c>
      <c r="GF110" s="69">
        <v>41.477591481662124</v>
      </c>
      <c r="GG110" s="69">
        <v>96.140344269325993</v>
      </c>
      <c r="GH110" s="69">
        <v>30.437213272485156</v>
      </c>
      <c r="GI110" s="69">
        <v>106.08331165271204</v>
      </c>
      <c r="GJ110" s="69">
        <v>94.240066771090056</v>
      </c>
      <c r="GK110" s="69">
        <v>112.33180918602804</v>
      </c>
      <c r="GL110" s="69">
        <v>6.7001972918107375</v>
      </c>
      <c r="GM110" s="69">
        <v>6.4392999198470973</v>
      </c>
      <c r="GN110" s="69">
        <v>-5.3196108070247972</v>
      </c>
      <c r="GO110" s="69">
        <v>51.788437860877593</v>
      </c>
      <c r="GP110" s="69">
        <v>19.087569486617745</v>
      </c>
      <c r="GQ110" s="69">
        <v>5.8790589201819206</v>
      </c>
      <c r="GR110" s="69">
        <v>1.980339967338572</v>
      </c>
      <c r="GS110" s="69">
        <v>1.8272750813526011</v>
      </c>
      <c r="GT110" s="69">
        <v>4.0720590929199592</v>
      </c>
      <c r="GU110" s="69">
        <v>0.93183503744403273</v>
      </c>
      <c r="GV110" s="69">
        <v>-12.780785228084941</v>
      </c>
      <c r="GW110" s="69">
        <v>21.499364933799274</v>
      </c>
      <c r="GX110" s="69">
        <v>-11.820334379630459</v>
      </c>
      <c r="GY110" s="69">
        <v>-9.9036842634158031</v>
      </c>
      <c r="GZ110" s="69">
        <v>-8.1204763015822721</v>
      </c>
      <c r="HA110" s="69">
        <v>-9.0324766016293037</v>
      </c>
      <c r="HB110" s="69">
        <v>47.872354662414651</v>
      </c>
      <c r="HC110" s="69">
        <v>-14.444750027552878</v>
      </c>
      <c r="HD110" s="69">
        <v>-23.381916735887255</v>
      </c>
      <c r="HE110" s="69">
        <v>-44.958242411966687</v>
      </c>
      <c r="HF110" s="69">
        <v>-7.9240638363772424</v>
      </c>
      <c r="HG110" s="69">
        <v>3.0396580056696143</v>
      </c>
      <c r="HH110" s="69">
        <v>95.19833918325385</v>
      </c>
      <c r="HI110" s="69">
        <v>45.193979614213298</v>
      </c>
      <c r="HJ110" s="69">
        <v>-15.002745330515644</v>
      </c>
      <c r="HK110" s="69">
        <v>0.59537128981275655</v>
      </c>
      <c r="HL110" s="69">
        <v>-9.1048523702581576</v>
      </c>
      <c r="HM110" s="69">
        <v>-11.670525511462058</v>
      </c>
      <c r="HN110" s="69">
        <v>72.528315141130633</v>
      </c>
      <c r="HO110" s="69">
        <v>18.511080299436852</v>
      </c>
      <c r="HP110" s="69">
        <v>6.457385044262562</v>
      </c>
      <c r="HQ110" s="69">
        <v>11.054524781103316</v>
      </c>
      <c r="HR110" s="69">
        <v>-7.2456384218176861</v>
      </c>
      <c r="HS110" s="69">
        <v>-9.3140885574864463</v>
      </c>
      <c r="HT110" s="69">
        <v>-3.2111958074906131</v>
      </c>
      <c r="HU110" s="69">
        <v>27.063591208118119</v>
      </c>
      <c r="HV110" s="69">
        <v>9.7070902269703083</v>
      </c>
      <c r="HW110" s="69">
        <v>-7.3455900966536261</v>
      </c>
      <c r="HX110" s="69">
        <v>-5.5487223530613203</v>
      </c>
      <c r="HY110" s="69">
        <v>34.405058000279382</v>
      </c>
      <c r="HZ110" s="69">
        <v>-11.31787915278746</v>
      </c>
      <c r="IA110" s="69">
        <v>-15.2336440450011</v>
      </c>
      <c r="IB110" s="69">
        <v>-22.744175460276683</v>
      </c>
      <c r="IC110" s="69">
        <v>-29.906149037812948</v>
      </c>
      <c r="ID110" s="69">
        <v>-15.466136902314302</v>
      </c>
      <c r="IE110" s="69">
        <v>-9.9400496660760158</v>
      </c>
      <c r="IF110" s="69">
        <v>-13.123193466733957</v>
      </c>
      <c r="IG110" s="69">
        <v>199.80410646451219</v>
      </c>
      <c r="IH110" s="69">
        <v>-12.429417178382719</v>
      </c>
      <c r="II110" s="69">
        <v>-4.8809764102512867</v>
      </c>
      <c r="IJ110" s="69">
        <v>-4.4612810393209648</v>
      </c>
      <c r="IK110" s="69">
        <v>-11.431748314723764</v>
      </c>
      <c r="IL110" s="69">
        <v>72.407877315116352</v>
      </c>
      <c r="IM110" s="69">
        <v>-14.996171302400672</v>
      </c>
      <c r="IN110" s="69">
        <v>7.508218726785918</v>
      </c>
      <c r="IO110" s="69">
        <v>-33.761073766729332</v>
      </c>
      <c r="IP110" s="69">
        <v>14.345122271957427</v>
      </c>
      <c r="IQ110" s="69">
        <v>-2.1016690139502048</v>
      </c>
      <c r="IR110" s="69">
        <v>108.3291092939152</v>
      </c>
      <c r="IS110" s="69">
        <v>41.800372374432953</v>
      </c>
      <c r="IT110" s="69">
        <v>-22.409217739627721</v>
      </c>
      <c r="IU110" s="69">
        <v>-10.304712312473852</v>
      </c>
      <c r="IV110" s="69">
        <v>44.966673672231551</v>
      </c>
      <c r="IW110" s="69">
        <v>22.136971987545063</v>
      </c>
      <c r="IX110" s="69">
        <v>12.664405143048571</v>
      </c>
      <c r="IY110" s="69">
        <v>33.900395240662696</v>
      </c>
      <c r="IZ110" s="69">
        <v>73.905056034980802</v>
      </c>
      <c r="JA110" s="69">
        <v>67.640726083871456</v>
      </c>
      <c r="JB110" s="69">
        <v>68.420281617417444</v>
      </c>
      <c r="JC110" s="69">
        <v>48.817881090775259</v>
      </c>
      <c r="JD110" s="69">
        <v>42.158030045896894</v>
      </c>
      <c r="JE110" s="69">
        <v>112.14521907139829</v>
      </c>
      <c r="JF110" s="69">
        <v>29.912468649806147</v>
      </c>
      <c r="JG110" s="69">
        <v>0.38344407620656518</v>
      </c>
      <c r="JH110" s="69">
        <v>-7.053402947827859</v>
      </c>
      <c r="JI110" s="69">
        <v>-1.0683995725148552</v>
      </c>
      <c r="JJ110" s="69">
        <v>-1.2807725013059124</v>
      </c>
      <c r="JK110" s="69">
        <v>-1.3515305495359085</v>
      </c>
      <c r="JL110" s="69">
        <v>18.641964341640126</v>
      </c>
      <c r="JM110" s="69">
        <v>1.5748991864600099</v>
      </c>
      <c r="JN110" s="69">
        <v>37.695407434462339</v>
      </c>
      <c r="JO110" s="69">
        <v>96.242483985310429</v>
      </c>
      <c r="JP110" s="69">
        <v>19.676646957033608</v>
      </c>
      <c r="JQ110" s="69">
        <v>72.990328656712038</v>
      </c>
      <c r="JR110" s="69">
        <v>-2.2318017700753265</v>
      </c>
      <c r="JS110" s="69">
        <v>-5.1431830492833912</v>
      </c>
      <c r="JT110" s="69">
        <v>109.298057390045</v>
      </c>
      <c r="JU110" s="69">
        <v>11.968366261855042</v>
      </c>
      <c r="JV110" s="69">
        <v>0.57195204345632766</v>
      </c>
      <c r="JW110" s="69">
        <v>-1.9814566021274593</v>
      </c>
      <c r="JX110" s="69">
        <v>-9.6430512038313232</v>
      </c>
      <c r="JY110" s="69">
        <v>-21.205793794230622</v>
      </c>
      <c r="JZ110" s="69">
        <v>-0.98174538675178791</v>
      </c>
      <c r="KA110" s="69">
        <v>0.4318776381114231</v>
      </c>
      <c r="KB110" s="69">
        <v>-3.2625577187818582</v>
      </c>
      <c r="KC110" s="69">
        <v>158.71974722174903</v>
      </c>
      <c r="KD110" s="69">
        <v>11.436064074585625</v>
      </c>
      <c r="KE110" s="69">
        <v>1.4735514083611174</v>
      </c>
      <c r="KF110" s="69">
        <v>8.1093757467599996</v>
      </c>
      <c r="KG110" s="69">
        <v>31.386014639999999</v>
      </c>
    </row>
    <row r="111" spans="1:293" ht="16" x14ac:dyDescent="0.2">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v>
      </c>
      <c r="DQ111" s="69">
        <v>0</v>
      </c>
      <c r="DR111" s="69">
        <v>0</v>
      </c>
      <c r="DS111" s="69">
        <v>0</v>
      </c>
      <c r="DT111" s="69">
        <v>0</v>
      </c>
      <c r="DU111" s="69">
        <v>0</v>
      </c>
      <c r="DV111" s="69">
        <v>0</v>
      </c>
      <c r="DW111" s="69">
        <v>0</v>
      </c>
      <c r="DX111" s="69">
        <v>0</v>
      </c>
      <c r="DY111" s="69">
        <v>0</v>
      </c>
      <c r="DZ111" s="69">
        <v>0</v>
      </c>
      <c r="EA111" s="69">
        <v>0.28831080547964122</v>
      </c>
      <c r="EB111" s="69">
        <v>1.0069510288588814</v>
      </c>
      <c r="EC111" s="69">
        <v>4.0277896752603226</v>
      </c>
      <c r="ED111" s="69">
        <v>8.5065127059794214</v>
      </c>
      <c r="EE111" s="69">
        <v>0</v>
      </c>
      <c r="EF111" s="69">
        <v>3.4500685747455897</v>
      </c>
      <c r="EG111" s="69">
        <v>1.581786410469062</v>
      </c>
      <c r="EH111" s="69">
        <v>2.0001501008062665</v>
      </c>
      <c r="EI111" s="69">
        <v>15.170810628403624</v>
      </c>
      <c r="EJ111" s="69">
        <v>1.1453232079465316</v>
      </c>
      <c r="EK111" s="69">
        <v>0.68251591274143097</v>
      </c>
      <c r="EL111" s="69">
        <v>3.182661001585819</v>
      </c>
      <c r="EM111" s="69">
        <v>1.8132230761616395</v>
      </c>
      <c r="EN111" s="69">
        <v>2.8167491451054847</v>
      </c>
      <c r="EO111" s="69">
        <v>7.3361372282588864</v>
      </c>
      <c r="EP111" s="69">
        <v>41.180937069947682</v>
      </c>
      <c r="EQ111" s="69">
        <v>7.752997930645253</v>
      </c>
      <c r="ER111" s="69">
        <v>7.5005072768633489</v>
      </c>
      <c r="ES111" s="69">
        <v>6.470438851442724</v>
      </c>
      <c r="ET111" s="69">
        <v>14.133840089528187</v>
      </c>
      <c r="EU111" s="69">
        <v>4.3340468287677529</v>
      </c>
      <c r="EV111" s="69">
        <v>2.8358763366059674</v>
      </c>
      <c r="EW111" s="69">
        <v>1.2754725428954101</v>
      </c>
      <c r="EX111" s="69">
        <v>2.9740556958936377</v>
      </c>
      <c r="EY111" s="69">
        <v>2.2072742424288374</v>
      </c>
      <c r="EZ111" s="69">
        <v>6.301971610307338</v>
      </c>
      <c r="FA111" s="69">
        <v>5.5447371853487377</v>
      </c>
      <c r="FB111" s="69">
        <v>37.512688286155118</v>
      </c>
      <c r="FC111" s="69">
        <v>10.000542551210311</v>
      </c>
      <c r="FD111" s="69">
        <v>16.591876363365188</v>
      </c>
      <c r="FE111" s="69">
        <v>29.773729579241049</v>
      </c>
      <c r="FF111" s="69">
        <v>22.867999622348286</v>
      </c>
      <c r="FG111" s="69">
        <v>11.535065304542071</v>
      </c>
      <c r="FH111" s="69">
        <v>0.63368694887761357</v>
      </c>
      <c r="FI111" s="69">
        <v>1.3620694507527897</v>
      </c>
      <c r="FJ111" s="69">
        <v>3.2609488004251053</v>
      </c>
      <c r="FK111" s="69">
        <v>4.5601230157196158</v>
      </c>
      <c r="FL111" s="69">
        <v>4.2267403633269831</v>
      </c>
      <c r="FM111" s="69">
        <v>9.894266804963376</v>
      </c>
      <c r="FN111" s="69">
        <v>28.052681280126674</v>
      </c>
      <c r="FO111" s="69">
        <v>6.2416974937812029</v>
      </c>
      <c r="FP111" s="69">
        <v>21.213203491036911</v>
      </c>
      <c r="FQ111" s="69">
        <v>8.9109339968830934</v>
      </c>
      <c r="FR111" s="69">
        <v>11.027762749404118</v>
      </c>
      <c r="FS111" s="69">
        <v>1.3518264224899157</v>
      </c>
      <c r="FT111" s="69">
        <v>0.99968351096235641</v>
      </c>
      <c r="FU111" s="69">
        <v>2.0512255528283632</v>
      </c>
      <c r="FV111" s="69">
        <v>3.2375562232657202</v>
      </c>
      <c r="FW111" s="69">
        <v>3.3183581222583753</v>
      </c>
      <c r="FX111" s="69">
        <v>8.5265079892200308</v>
      </c>
      <c r="FY111" s="69">
        <v>18.157247899647153</v>
      </c>
      <c r="FZ111" s="69">
        <v>18.836849531395004</v>
      </c>
      <c r="GA111" s="69">
        <v>12.149990076622293</v>
      </c>
      <c r="GB111" s="69">
        <v>13.098621724551824</v>
      </c>
      <c r="GC111" s="69">
        <v>14.058814462659585</v>
      </c>
      <c r="GD111" s="69">
        <v>7.8012359867468977</v>
      </c>
      <c r="GE111" s="69">
        <v>1.9774090086767242</v>
      </c>
      <c r="GF111" s="69">
        <v>4.3272755416901401</v>
      </c>
      <c r="GG111" s="69">
        <v>3.9090342114083274</v>
      </c>
      <c r="GH111" s="69">
        <v>3.6304118232978211</v>
      </c>
      <c r="GI111" s="69">
        <v>5.5011168122023424</v>
      </c>
      <c r="GJ111" s="69">
        <v>10.772910099597004</v>
      </c>
      <c r="GK111" s="69">
        <v>25.063518193213387</v>
      </c>
      <c r="GL111" s="69">
        <v>13.401328366607402</v>
      </c>
      <c r="GM111" s="69">
        <v>21.321015151905403</v>
      </c>
      <c r="GN111" s="69">
        <v>9.7646693949376981</v>
      </c>
      <c r="GO111" s="69">
        <v>6.4235110994481692</v>
      </c>
      <c r="GP111" s="69">
        <v>5.2606592029023167</v>
      </c>
      <c r="GQ111" s="69">
        <v>15.694823921144698</v>
      </c>
      <c r="GR111" s="69">
        <v>3.3382808912589352</v>
      </c>
      <c r="GS111" s="69">
        <v>2.1660278036217608</v>
      </c>
      <c r="GT111" s="69">
        <v>7.5601751208600456</v>
      </c>
      <c r="GU111" s="69">
        <v>8.3148721894608411</v>
      </c>
      <c r="GV111" s="69">
        <v>4.2898341328761758</v>
      </c>
      <c r="GW111" s="69">
        <v>7.3739704677179798</v>
      </c>
      <c r="GX111" s="69">
        <v>20.502714517954868</v>
      </c>
      <c r="GY111" s="69">
        <v>16.987562704686837</v>
      </c>
      <c r="GZ111" s="69">
        <v>10.971386852067448</v>
      </c>
      <c r="HA111" s="69">
        <v>9.3875651186252007</v>
      </c>
      <c r="HB111" s="69">
        <v>4.0158852960891558</v>
      </c>
      <c r="HC111" s="69">
        <v>9.268856010813149</v>
      </c>
      <c r="HD111" s="69">
        <v>4.079519192550066</v>
      </c>
      <c r="HE111" s="69">
        <v>2.5777363539106291</v>
      </c>
      <c r="HF111" s="69">
        <v>4.935579108621682</v>
      </c>
      <c r="HG111" s="69">
        <v>20.59453176537555</v>
      </c>
      <c r="HH111" s="69">
        <v>32.191671001488004</v>
      </c>
      <c r="HI111" s="69">
        <v>14.027989600448366</v>
      </c>
      <c r="HJ111" s="69">
        <v>4.8116235838925601</v>
      </c>
      <c r="HK111" s="69">
        <v>19.758742846319077</v>
      </c>
      <c r="HL111" s="69">
        <v>5.4328814653727413</v>
      </c>
      <c r="HM111" s="69">
        <v>2.1578980565566446</v>
      </c>
      <c r="HN111" s="69">
        <v>8.4033416118029969</v>
      </c>
      <c r="HO111" s="69">
        <v>11.814350929258397</v>
      </c>
      <c r="HP111" s="69">
        <v>0</v>
      </c>
      <c r="HQ111" s="69">
        <v>5.0421651440848834</v>
      </c>
      <c r="HR111" s="69">
        <v>16.089873413741937</v>
      </c>
      <c r="HS111" s="69">
        <v>20.585208305545031</v>
      </c>
      <c r="HT111" s="69">
        <v>11.325724196007753</v>
      </c>
      <c r="HU111" s="69">
        <v>27.156163049244519</v>
      </c>
      <c r="HV111" s="69">
        <v>0</v>
      </c>
      <c r="HW111" s="69">
        <v>10.516579337355495</v>
      </c>
      <c r="HX111" s="69">
        <v>21.916293051196856</v>
      </c>
      <c r="HY111" s="69">
        <v>3.6084445701829897</v>
      </c>
      <c r="HZ111" s="69">
        <v>12.259353790525024</v>
      </c>
      <c r="IA111" s="69">
        <v>8.5838820164547851</v>
      </c>
      <c r="IB111" s="69">
        <v>5.4068022200663277</v>
      </c>
      <c r="IC111" s="69">
        <v>2.4832271732978595</v>
      </c>
      <c r="ID111" s="69">
        <v>6.4018898416575363</v>
      </c>
      <c r="IE111" s="69">
        <v>9.7186184286154873</v>
      </c>
      <c r="IF111" s="69">
        <v>22.509762636729338</v>
      </c>
      <c r="IG111" s="69">
        <v>29.771589286913503</v>
      </c>
      <c r="IH111" s="69">
        <v>15.117862056447217</v>
      </c>
      <c r="II111" s="69">
        <v>2.8228420538384547</v>
      </c>
      <c r="IJ111" s="69">
        <v>9.6030679646685311</v>
      </c>
      <c r="IK111" s="69">
        <v>8.7539556519198776</v>
      </c>
      <c r="IL111" s="69">
        <v>10.78566301325818</v>
      </c>
      <c r="IM111" s="69">
        <v>16.833987797058651</v>
      </c>
      <c r="IN111" s="69">
        <v>3.0414155687459412</v>
      </c>
      <c r="IO111" s="69">
        <v>4.6522391854771934</v>
      </c>
      <c r="IP111" s="69">
        <v>7.9186174997681267</v>
      </c>
      <c r="IQ111" s="69">
        <v>15.331024396150291</v>
      </c>
      <c r="IR111" s="69">
        <v>18.463861636180201</v>
      </c>
      <c r="IS111" s="69">
        <v>18.782795460119782</v>
      </c>
      <c r="IT111" s="69">
        <v>7.8917351189830489</v>
      </c>
      <c r="IU111" s="69">
        <v>12.767734204090409</v>
      </c>
      <c r="IV111" s="69">
        <v>19.504525759055618</v>
      </c>
      <c r="IW111" s="69">
        <v>5.3304649034177842</v>
      </c>
      <c r="IX111" s="69">
        <v>3.5292866356731154</v>
      </c>
      <c r="IY111" s="69">
        <v>7.1103791076531895</v>
      </c>
      <c r="IZ111" s="69">
        <v>4.2283645257643689</v>
      </c>
      <c r="JA111" s="69">
        <v>3.4701825552180927</v>
      </c>
      <c r="JB111" s="69">
        <v>7.9074608806456421</v>
      </c>
      <c r="JC111" s="69">
        <v>12.868427976207748</v>
      </c>
      <c r="JD111" s="69">
        <v>10.15675464264657</v>
      </c>
      <c r="JE111" s="69">
        <v>26.695287278181709</v>
      </c>
      <c r="JF111" s="69">
        <v>0.17709469208201015</v>
      </c>
      <c r="JG111" s="69">
        <v>8.3954013443561788</v>
      </c>
      <c r="JH111" s="69">
        <v>5.1198494762821811</v>
      </c>
      <c r="JI111" s="69">
        <v>1.3527864828100742</v>
      </c>
      <c r="JJ111" s="69">
        <v>1.3466594760647135</v>
      </c>
      <c r="JK111" s="69">
        <v>15.573363561702061</v>
      </c>
      <c r="JL111" s="69">
        <v>4.0949940614422937</v>
      </c>
      <c r="JM111" s="69">
        <v>0.32658343892619979</v>
      </c>
      <c r="JN111" s="69">
        <v>1.6747071663327109</v>
      </c>
      <c r="JO111" s="69">
        <v>1.1449575752425059</v>
      </c>
      <c r="JP111" s="69">
        <v>3.7344706591002255</v>
      </c>
      <c r="JQ111" s="69">
        <v>3.7066233676200366</v>
      </c>
      <c r="JR111" s="69">
        <v>0</v>
      </c>
      <c r="JS111" s="69">
        <v>0.98568402069621597</v>
      </c>
      <c r="JT111" s="69">
        <v>1.2647531444292877</v>
      </c>
      <c r="JU111" s="69">
        <v>3.2561725405715776</v>
      </c>
      <c r="JV111" s="69">
        <v>0.26284716306603412</v>
      </c>
      <c r="JW111" s="69">
        <v>1.9308475510866663E-2</v>
      </c>
      <c r="JX111" s="69">
        <v>2.3900772770313376E-2</v>
      </c>
      <c r="JY111" s="69">
        <v>8.2870516135370109E-2</v>
      </c>
      <c r="JZ111" s="69">
        <v>3.9451944474502711E-2</v>
      </c>
      <c r="KA111" s="69">
        <v>0.11811146534684781</v>
      </c>
      <c r="KB111" s="69">
        <v>6.459879385366317E-2</v>
      </c>
      <c r="KC111" s="69">
        <v>0.13297197014165762</v>
      </c>
      <c r="KD111" s="69">
        <v>0.25637229941802753</v>
      </c>
      <c r="KE111" s="69">
        <v>2.756045800431486E-2</v>
      </c>
      <c r="KF111" s="69">
        <v>3.6814769968050234</v>
      </c>
      <c r="KG111" s="69">
        <v>0.21824611999999999</v>
      </c>
    </row>
    <row r="112" spans="1:293" ht="16" x14ac:dyDescent="0.2">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0</v>
      </c>
      <c r="EJ112" s="69">
        <v>0</v>
      </c>
      <c r="EK112" s="69">
        <v>0</v>
      </c>
      <c r="EL112" s="69">
        <v>0</v>
      </c>
      <c r="EM112" s="69">
        <v>0</v>
      </c>
      <c r="EN112" s="69">
        <v>0</v>
      </c>
      <c r="EO112" s="69">
        <v>0</v>
      </c>
      <c r="EP112" s="69">
        <v>0</v>
      </c>
      <c r="EQ112" s="69">
        <v>0</v>
      </c>
      <c r="ER112" s="69">
        <v>0</v>
      </c>
      <c r="ES112" s="69">
        <v>0</v>
      </c>
      <c r="ET112" s="69">
        <v>63.143178068863342</v>
      </c>
      <c r="EU112" s="69">
        <v>0</v>
      </c>
      <c r="EV112" s="69">
        <v>0</v>
      </c>
      <c r="EW112" s="69">
        <v>0</v>
      </c>
      <c r="EX112" s="69">
        <v>0</v>
      </c>
      <c r="EY112" s="69">
        <v>0</v>
      </c>
      <c r="EZ112" s="69">
        <v>48.995367774956421</v>
      </c>
      <c r="FA112" s="69">
        <v>0</v>
      </c>
      <c r="FB112" s="69">
        <v>0</v>
      </c>
      <c r="FC112" s="69">
        <v>0</v>
      </c>
      <c r="FD112" s="69">
        <v>0</v>
      </c>
      <c r="FE112" s="69">
        <v>0</v>
      </c>
      <c r="FF112" s="69">
        <v>0</v>
      </c>
      <c r="FG112" s="69">
        <v>0</v>
      </c>
      <c r="FH112" s="69">
        <v>0</v>
      </c>
      <c r="FI112" s="69">
        <v>0</v>
      </c>
      <c r="FJ112" s="69">
        <v>0</v>
      </c>
      <c r="FK112" s="69">
        <v>0</v>
      </c>
      <c r="FL112" s="69">
        <v>0</v>
      </c>
      <c r="FM112" s="69">
        <v>0</v>
      </c>
      <c r="FN112" s="69">
        <v>0</v>
      </c>
      <c r="FO112" s="69">
        <v>0</v>
      </c>
      <c r="FP112" s="69">
        <v>44.676999323365386</v>
      </c>
      <c r="FQ112" s="69">
        <v>0</v>
      </c>
      <c r="FR112" s="69">
        <v>0</v>
      </c>
      <c r="FS112" s="69">
        <v>0</v>
      </c>
      <c r="FT112" s="69">
        <v>0</v>
      </c>
      <c r="FU112" s="69">
        <v>0</v>
      </c>
      <c r="FV112" s="69">
        <v>0</v>
      </c>
      <c r="FW112" s="69">
        <v>0</v>
      </c>
      <c r="FX112" s="69">
        <v>0</v>
      </c>
      <c r="FY112" s="69">
        <v>0</v>
      </c>
      <c r="FZ112" s="69">
        <v>102.18695918315646</v>
      </c>
      <c r="GA112" s="69">
        <v>0</v>
      </c>
      <c r="GB112" s="69">
        <v>-18.075250523374983</v>
      </c>
      <c r="GC112" s="69">
        <v>0</v>
      </c>
      <c r="GD112" s="69">
        <v>0</v>
      </c>
      <c r="GE112" s="69">
        <v>0</v>
      </c>
      <c r="GF112" s="69">
        <v>0</v>
      </c>
      <c r="GG112" s="69">
        <v>0</v>
      </c>
      <c r="GH112" s="69">
        <v>0</v>
      </c>
      <c r="GI112" s="69">
        <v>10.905281756366264</v>
      </c>
      <c r="GJ112" s="69">
        <v>0</v>
      </c>
      <c r="GK112" s="69">
        <v>0</v>
      </c>
      <c r="GL112" s="69">
        <v>0</v>
      </c>
      <c r="GM112" s="69">
        <v>0</v>
      </c>
      <c r="GN112" s="69">
        <v>7.1338017063606829</v>
      </c>
      <c r="GO112" s="69">
        <v>0</v>
      </c>
      <c r="GP112" s="69">
        <v>0</v>
      </c>
      <c r="GQ112" s="69">
        <v>0</v>
      </c>
      <c r="GR112" s="69">
        <v>0</v>
      </c>
      <c r="GS112" s="69">
        <v>3.4914254198519847</v>
      </c>
      <c r="GT112" s="69">
        <v>0</v>
      </c>
      <c r="GU112" s="69">
        <v>-3.501455640632397E-2</v>
      </c>
      <c r="GV112" s="69">
        <v>0</v>
      </c>
      <c r="GW112" s="69">
        <v>0</v>
      </c>
      <c r="GX112" s="69">
        <v>0</v>
      </c>
      <c r="GY112" s="69">
        <v>0</v>
      </c>
      <c r="GZ112" s="69">
        <v>0</v>
      </c>
      <c r="HA112" s="69">
        <v>0</v>
      </c>
      <c r="HB112" s="69">
        <v>0</v>
      </c>
      <c r="HC112" s="69">
        <v>0</v>
      </c>
      <c r="HD112" s="69">
        <v>0</v>
      </c>
      <c r="HE112" s="69">
        <v>0</v>
      </c>
      <c r="HF112" s="69">
        <v>4.0560090648089577</v>
      </c>
      <c r="HG112" s="69">
        <v>0</v>
      </c>
      <c r="HH112" s="69">
        <v>0</v>
      </c>
      <c r="HI112" s="69">
        <v>0</v>
      </c>
      <c r="HJ112" s="69">
        <v>1.7280532497546595</v>
      </c>
      <c r="HK112" s="69">
        <v>0</v>
      </c>
      <c r="HL112" s="69">
        <v>0</v>
      </c>
      <c r="HM112" s="69">
        <v>0</v>
      </c>
      <c r="HN112" s="69">
        <v>0</v>
      </c>
      <c r="HO112" s="69">
        <v>0</v>
      </c>
      <c r="HP112" s="69">
        <v>1.4638333665276877</v>
      </c>
      <c r="HQ112" s="69">
        <v>0</v>
      </c>
      <c r="HR112" s="69">
        <v>0</v>
      </c>
      <c r="HS112" s="69">
        <v>0</v>
      </c>
      <c r="HT112" s="69">
        <v>0</v>
      </c>
      <c r="HU112" s="69">
        <v>0</v>
      </c>
      <c r="HV112" s="69">
        <v>0</v>
      </c>
      <c r="HW112" s="69">
        <v>17.879199448616912</v>
      </c>
      <c r="HX112" s="69">
        <v>0</v>
      </c>
      <c r="HY112" s="69">
        <v>0</v>
      </c>
      <c r="HZ112" s="69">
        <v>0</v>
      </c>
      <c r="IA112" s="69">
        <v>0</v>
      </c>
      <c r="IB112" s="69">
        <v>13.93489789981879</v>
      </c>
      <c r="IC112" s="69">
        <v>0</v>
      </c>
      <c r="ID112" s="69">
        <v>0</v>
      </c>
      <c r="IE112" s="69">
        <v>0</v>
      </c>
      <c r="IF112" s="69">
        <v>0</v>
      </c>
      <c r="IG112" s="69">
        <v>0</v>
      </c>
      <c r="IH112" s="69">
        <v>10.981044738165672</v>
      </c>
      <c r="II112" s="69">
        <v>0</v>
      </c>
      <c r="IJ112" s="69">
        <v>0</v>
      </c>
      <c r="IK112" s="69">
        <v>0</v>
      </c>
      <c r="IL112" s="69">
        <v>0</v>
      </c>
      <c r="IM112" s="69">
        <v>0</v>
      </c>
      <c r="IN112" s="69">
        <v>8.289960431990929</v>
      </c>
      <c r="IO112" s="69">
        <v>0</v>
      </c>
      <c r="IP112" s="69">
        <v>0</v>
      </c>
      <c r="IQ112" s="69">
        <v>0</v>
      </c>
      <c r="IR112" s="69">
        <v>0</v>
      </c>
      <c r="IS112" s="69">
        <v>0</v>
      </c>
      <c r="IT112" s="69">
        <v>6.2786849578414907</v>
      </c>
      <c r="IU112" s="69">
        <v>0</v>
      </c>
      <c r="IV112" s="69">
        <v>0</v>
      </c>
      <c r="IW112" s="69">
        <v>0</v>
      </c>
      <c r="IX112" s="69">
        <v>0</v>
      </c>
      <c r="IY112" s="69">
        <v>0</v>
      </c>
      <c r="IZ112" s="69">
        <v>4.223040402703913</v>
      </c>
      <c r="JA112" s="69">
        <v>0</v>
      </c>
      <c r="JB112" s="69">
        <v>0</v>
      </c>
      <c r="JC112" s="69">
        <v>0</v>
      </c>
      <c r="JD112" s="69">
        <v>0</v>
      </c>
      <c r="JE112" s="69">
        <v>0</v>
      </c>
      <c r="JF112" s="69">
        <v>3.6534903859246466</v>
      </c>
      <c r="JG112" s="69">
        <v>0</v>
      </c>
      <c r="JH112" s="69">
        <v>0</v>
      </c>
      <c r="JI112" s="69">
        <v>0</v>
      </c>
      <c r="JJ112" s="69">
        <v>0</v>
      </c>
      <c r="JK112" s="69">
        <v>0</v>
      </c>
      <c r="JL112" s="69">
        <v>2.531447078745086</v>
      </c>
      <c r="JM112" s="69">
        <v>0</v>
      </c>
      <c r="JN112" s="69">
        <v>0</v>
      </c>
      <c r="JO112" s="69">
        <v>0</v>
      </c>
      <c r="JP112" s="69">
        <v>0</v>
      </c>
      <c r="JQ112" s="69">
        <v>0</v>
      </c>
      <c r="JR112" s="69">
        <v>0.88382687270470162</v>
      </c>
      <c r="JS112" s="69">
        <v>0</v>
      </c>
      <c r="JT112" s="69">
        <v>0</v>
      </c>
      <c r="JU112" s="69">
        <v>0</v>
      </c>
      <c r="JV112" s="69">
        <v>0</v>
      </c>
      <c r="JW112" s="69">
        <v>0</v>
      </c>
      <c r="JX112" s="69">
        <v>0.20844203925347499</v>
      </c>
      <c r="JY112" s="69">
        <v>0</v>
      </c>
      <c r="JZ112" s="69">
        <v>0</v>
      </c>
      <c r="KA112" s="69">
        <v>0</v>
      </c>
      <c r="KB112" s="69">
        <v>0</v>
      </c>
      <c r="KC112" s="69">
        <v>0</v>
      </c>
      <c r="KD112" s="69">
        <v>8.7267450390224058E-2</v>
      </c>
      <c r="KE112" s="69">
        <v>0</v>
      </c>
      <c r="KF112" s="69">
        <v>0</v>
      </c>
      <c r="KG112" s="69">
        <v>0</v>
      </c>
    </row>
    <row r="113" spans="1:293" ht="16" x14ac:dyDescent="0.2">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0</v>
      </c>
      <c r="FI113" s="69">
        <v>0</v>
      </c>
      <c r="FJ113" s="69">
        <v>0</v>
      </c>
      <c r="FK113" s="69">
        <v>0</v>
      </c>
      <c r="FL113" s="69">
        <v>0</v>
      </c>
      <c r="FM113" s="69">
        <v>0</v>
      </c>
      <c r="FN113" s="69">
        <v>0</v>
      </c>
      <c r="FO113" s="69">
        <v>0</v>
      </c>
      <c r="FP113" s="69">
        <v>0</v>
      </c>
      <c r="FQ113" s="69">
        <v>0</v>
      </c>
      <c r="FR113" s="69">
        <v>0</v>
      </c>
      <c r="FS113" s="69">
        <v>735.60090835755091</v>
      </c>
      <c r="FT113" s="69">
        <v>0</v>
      </c>
      <c r="FU113" s="69">
        <v>0</v>
      </c>
      <c r="FV113" s="69">
        <v>0</v>
      </c>
      <c r="FW113" s="69">
        <v>0</v>
      </c>
      <c r="FX113" s="69">
        <v>0</v>
      </c>
      <c r="FY113" s="69">
        <v>0</v>
      </c>
      <c r="FZ113" s="69">
        <v>399.07406040248731</v>
      </c>
      <c r="GA113" s="69">
        <v>0</v>
      </c>
      <c r="GB113" s="69">
        <v>0</v>
      </c>
      <c r="GC113" s="69">
        <v>820.81840886412533</v>
      </c>
      <c r="GD113" s="69">
        <v>0</v>
      </c>
      <c r="GE113" s="69">
        <v>0</v>
      </c>
      <c r="GF113" s="69">
        <v>19.036420250535723</v>
      </c>
      <c r="GG113" s="69">
        <v>0</v>
      </c>
      <c r="GH113" s="69">
        <v>0</v>
      </c>
      <c r="GI113" s="69">
        <v>0</v>
      </c>
      <c r="GJ113" s="69">
        <v>0</v>
      </c>
      <c r="GK113" s="69">
        <v>0</v>
      </c>
      <c r="GL113" s="69">
        <v>26.21688437641723</v>
      </c>
      <c r="GM113" s="69">
        <v>16.877942867653289</v>
      </c>
      <c r="GN113" s="69">
        <v>7.3917457079143194</v>
      </c>
      <c r="GO113" s="69">
        <v>0</v>
      </c>
      <c r="GP113" s="69">
        <v>0</v>
      </c>
      <c r="GQ113" s="69">
        <v>34.844689064572137</v>
      </c>
      <c r="GR113" s="69">
        <v>50.240657727388673</v>
      </c>
      <c r="GS113" s="69">
        <v>13.203858107037938</v>
      </c>
      <c r="GT113" s="69">
        <v>0.29059831802334324</v>
      </c>
      <c r="GU113" s="69">
        <v>25.436175443627956</v>
      </c>
      <c r="GV113" s="69">
        <v>12.539058940602338</v>
      </c>
      <c r="GW113" s="69">
        <v>0</v>
      </c>
      <c r="GX113" s="69">
        <v>23.71549088965233</v>
      </c>
      <c r="GY113" s="69">
        <v>0</v>
      </c>
      <c r="GZ113" s="69">
        <v>0</v>
      </c>
      <c r="HA113" s="69">
        <v>54.97861489600615</v>
      </c>
      <c r="HB113" s="69">
        <v>0</v>
      </c>
      <c r="HC113" s="69">
        <v>0</v>
      </c>
      <c r="HD113" s="69">
        <v>64.558249416906733</v>
      </c>
      <c r="HE113" s="69">
        <v>10.232852052179677</v>
      </c>
      <c r="HF113" s="69">
        <v>6.882742645968472</v>
      </c>
      <c r="HG113" s="69">
        <v>0</v>
      </c>
      <c r="HH113" s="69">
        <v>0</v>
      </c>
      <c r="HI113" s="69">
        <v>0</v>
      </c>
      <c r="HJ113" s="69">
        <v>108.13376701523227</v>
      </c>
      <c r="HK113" s="69">
        <v>17.259760565415373</v>
      </c>
      <c r="HL113" s="69">
        <v>95.932421431282251</v>
      </c>
      <c r="HM113" s="69">
        <v>2620.1461557760977</v>
      </c>
      <c r="HN113" s="69">
        <v>7.5649490426451367</v>
      </c>
      <c r="HO113" s="69">
        <v>3389.169050679368</v>
      </c>
      <c r="HP113" s="69">
        <v>3573.0849708865144</v>
      </c>
      <c r="HQ113" s="69">
        <v>7.1300117596201451</v>
      </c>
      <c r="HR113" s="69">
        <v>6.9268618847543326</v>
      </c>
      <c r="HS113" s="69">
        <v>6.4533003176492034</v>
      </c>
      <c r="HT113" s="69">
        <v>6.3977053092918474</v>
      </c>
      <c r="HU113" s="69">
        <v>28951.559579315515</v>
      </c>
      <c r="HV113" s="69">
        <v>6374.4483938626709</v>
      </c>
      <c r="HW113" s="69">
        <v>5.5726166592872106</v>
      </c>
      <c r="HX113" s="69">
        <v>5.0641594336091638</v>
      </c>
      <c r="HY113" s="69">
        <v>5.2442530590556764</v>
      </c>
      <c r="HZ113" s="69">
        <v>4.906525847851154</v>
      </c>
      <c r="IA113" s="69">
        <v>4.899831782351435</v>
      </c>
      <c r="IB113" s="69">
        <v>6139.2712337605635</v>
      </c>
      <c r="IC113" s="69">
        <v>4.5380395742338093</v>
      </c>
      <c r="ID113" s="69">
        <v>4.3883600927809043</v>
      </c>
      <c r="IE113" s="69">
        <v>4.0819141865226936</v>
      </c>
      <c r="IF113" s="69">
        <v>4.0296575394621064</v>
      </c>
      <c r="IG113" s="69">
        <v>-1.4853524226864487</v>
      </c>
      <c r="IH113" s="69">
        <v>5180.9407457522866</v>
      </c>
      <c r="II113" s="69">
        <v>3.4512895902206178</v>
      </c>
      <c r="IJ113" s="69">
        <v>5.3081211679822351</v>
      </c>
      <c r="IK113" s="69">
        <v>3.2196944350257231</v>
      </c>
      <c r="IL113" s="69">
        <v>3.0092513442826858</v>
      </c>
      <c r="IM113" s="69">
        <v>2.97904068924284</v>
      </c>
      <c r="IN113" s="69">
        <v>4136.1655026988919</v>
      </c>
      <c r="IO113" s="69">
        <v>2.7177006759170164</v>
      </c>
      <c r="IP113" s="69">
        <v>2.589190151437851</v>
      </c>
      <c r="IQ113" s="69">
        <v>2.3688216905202557</v>
      </c>
      <c r="IR113" s="69">
        <v>2.2841418972708607</v>
      </c>
      <c r="IS113" s="69">
        <v>2.0396008718002561</v>
      </c>
      <c r="IT113" s="69">
        <v>3262.4895893235253</v>
      </c>
      <c r="IU113" s="69">
        <v>1.8811236750107756</v>
      </c>
      <c r="IV113" s="69">
        <v>1.6667869183023059</v>
      </c>
      <c r="IW113" s="69">
        <v>1.8127389055352652</v>
      </c>
      <c r="IX113" s="69">
        <v>13.697106137372835</v>
      </c>
      <c r="IY113" s="69">
        <v>1.7038713415469449</v>
      </c>
      <c r="IZ113" s="69">
        <v>2428.0710707539724</v>
      </c>
      <c r="JA113" s="69">
        <v>1.6001417683601027</v>
      </c>
      <c r="JB113" s="69">
        <v>1.552428632722251</v>
      </c>
      <c r="JC113" s="69">
        <v>1.4488681081182999</v>
      </c>
      <c r="JD113" s="69">
        <v>1.4149070366822012</v>
      </c>
      <c r="JE113" s="69">
        <v>1.2795869848045038</v>
      </c>
      <c r="JF113" s="69">
        <v>2017.929293457302</v>
      </c>
      <c r="JG113" s="69">
        <v>1.1950799663173659</v>
      </c>
      <c r="JH113" s="69">
        <v>1.0561962372186611</v>
      </c>
      <c r="JI113" s="69">
        <v>1.1454081425686484</v>
      </c>
      <c r="JJ113" s="69">
        <v>1.0889944586354545</v>
      </c>
      <c r="JK113" s="69">
        <v>1.0963156073829319</v>
      </c>
      <c r="JL113" s="69">
        <v>1567.1826306440141</v>
      </c>
      <c r="JM113" s="69">
        <v>0.91756025754774539</v>
      </c>
      <c r="JN113" s="69">
        <v>1.0132511167609461</v>
      </c>
      <c r="JO113" s="69">
        <v>0.94994850705045852</v>
      </c>
      <c r="JP113" s="69">
        <v>0.9280388436202498</v>
      </c>
      <c r="JQ113" s="69">
        <v>0.84048055703500857</v>
      </c>
      <c r="JR113" s="69">
        <v>1050.0126763092092</v>
      </c>
      <c r="JS113" s="69">
        <v>0.78942291690514999</v>
      </c>
      <c r="JT113" s="69">
        <v>0.72543036443519593</v>
      </c>
      <c r="JU113" s="69">
        <v>0.76170729560223271</v>
      </c>
      <c r="JV113" s="69">
        <v>0.72380179246021492</v>
      </c>
      <c r="JW113" s="69">
        <v>0.72104527304525801</v>
      </c>
      <c r="JX113" s="69">
        <v>701.96860244012123</v>
      </c>
      <c r="JY113" s="69">
        <v>0.66709093855157942</v>
      </c>
      <c r="JZ113" s="69">
        <v>0.64246262753557837</v>
      </c>
      <c r="KA113" s="69">
        <v>0.58654603246113457</v>
      </c>
      <c r="KB113" s="69">
        <v>0.55712894301527016</v>
      </c>
      <c r="KC113" s="69">
        <v>0.48573339623207873</v>
      </c>
      <c r="KD113" s="69">
        <v>492.47823989785189</v>
      </c>
      <c r="KE113" s="69">
        <v>0.43395525639595334</v>
      </c>
      <c r="KF113" s="69">
        <v>0.37886309769497001</v>
      </c>
      <c r="KG113" s="69">
        <v>0.40540453999999998</v>
      </c>
    </row>
    <row r="114" spans="1:293" ht="16" x14ac:dyDescent="0.2">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0</v>
      </c>
      <c r="FP114" s="69">
        <v>0</v>
      </c>
      <c r="FQ114" s="69">
        <v>0</v>
      </c>
      <c r="FR114" s="69">
        <v>0</v>
      </c>
      <c r="FS114" s="69">
        <v>0</v>
      </c>
      <c r="FT114" s="69">
        <v>0</v>
      </c>
      <c r="FU114" s="69">
        <v>0</v>
      </c>
      <c r="FV114" s="69">
        <v>0</v>
      </c>
      <c r="FW114" s="69">
        <v>0</v>
      </c>
      <c r="FX114" s="69">
        <v>0</v>
      </c>
      <c r="FY114" s="69">
        <v>0</v>
      </c>
      <c r="FZ114" s="69">
        <v>62.270524389107258</v>
      </c>
      <c r="GA114" s="69">
        <v>34.105135277378707</v>
      </c>
      <c r="GB114" s="69">
        <v>20.638738742560246</v>
      </c>
      <c r="GC114" s="69">
        <v>25.122345798163497</v>
      </c>
      <c r="GD114" s="69">
        <v>25.770735583877883</v>
      </c>
      <c r="GE114" s="69">
        <v>29.218473984552304</v>
      </c>
      <c r="GF114" s="69">
        <v>28.495804436023672</v>
      </c>
      <c r="GG114" s="69">
        <v>27.245834248949329</v>
      </c>
      <c r="GH114" s="69">
        <v>31.322712056229879</v>
      </c>
      <c r="GI114" s="69">
        <v>27.943774412663743</v>
      </c>
      <c r="GJ114" s="69">
        <v>58.193503328250898</v>
      </c>
      <c r="GK114" s="69">
        <v>0</v>
      </c>
      <c r="GL114" s="69">
        <v>112.9030190563814</v>
      </c>
      <c r="GM114" s="69">
        <v>0</v>
      </c>
      <c r="GN114" s="69">
        <v>0</v>
      </c>
      <c r="GO114" s="69">
        <v>0</v>
      </c>
      <c r="GP114" s="69">
        <v>0</v>
      </c>
      <c r="GQ114" s="69">
        <v>0</v>
      </c>
      <c r="GR114" s="69">
        <v>267.94978062567759</v>
      </c>
      <c r="GS114" s="69">
        <v>0</v>
      </c>
      <c r="GT114" s="69">
        <v>78.391690272298405</v>
      </c>
      <c r="GU114" s="69">
        <v>196.45347288848734</v>
      </c>
      <c r="GV114" s="69">
        <v>73.981351169128132</v>
      </c>
      <c r="GW114" s="69">
        <v>0</v>
      </c>
      <c r="GX114" s="69">
        <v>18.57907165416686</v>
      </c>
      <c r="GY114" s="69">
        <v>0</v>
      </c>
      <c r="GZ114" s="69">
        <v>0</v>
      </c>
      <c r="HA114" s="69">
        <v>0.34678250188775644</v>
      </c>
      <c r="HB114" s="69">
        <v>2.4418179143489618</v>
      </c>
      <c r="HC114" s="69">
        <v>149.04924427140537</v>
      </c>
      <c r="HD114" s="69">
        <v>0</v>
      </c>
      <c r="HE114" s="69">
        <v>0</v>
      </c>
      <c r="HF114" s="69">
        <v>0</v>
      </c>
      <c r="HG114" s="69">
        <v>353.93208978831944</v>
      </c>
      <c r="HH114" s="69">
        <v>0</v>
      </c>
      <c r="HI114" s="69">
        <v>0</v>
      </c>
      <c r="HJ114" s="69">
        <v>363.37896253341199</v>
      </c>
      <c r="HK114" s="69">
        <v>0</v>
      </c>
      <c r="HL114" s="69">
        <v>175.43992283776379</v>
      </c>
      <c r="HM114" s="69">
        <v>-9.9920040463393747E-4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0</v>
      </c>
      <c r="IU114" s="69">
        <v>0</v>
      </c>
      <c r="IV114" s="69">
        <v>0</v>
      </c>
      <c r="IW114" s="69">
        <v>0</v>
      </c>
      <c r="IX114" s="69">
        <v>0</v>
      </c>
      <c r="IY114" s="69">
        <v>0</v>
      </c>
      <c r="IZ114" s="69">
        <v>0</v>
      </c>
      <c r="JA114" s="69">
        <v>0</v>
      </c>
      <c r="JB114" s="69">
        <v>0</v>
      </c>
      <c r="JC114" s="69">
        <v>0</v>
      </c>
      <c r="JD114" s="69">
        <v>0</v>
      </c>
      <c r="JE114" s="69">
        <v>6.114171003356482</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c r="JW114" s="69">
        <v>0</v>
      </c>
      <c r="JX114" s="69">
        <v>0</v>
      </c>
      <c r="JY114" s="69">
        <v>0</v>
      </c>
      <c r="JZ114" s="69">
        <v>0</v>
      </c>
      <c r="KA114" s="69">
        <v>0</v>
      </c>
      <c r="KB114" s="69">
        <v>0</v>
      </c>
      <c r="KC114" s="69">
        <v>0</v>
      </c>
      <c r="KD114" s="69">
        <v>0</v>
      </c>
      <c r="KE114" s="69">
        <v>0</v>
      </c>
      <c r="KF114" s="69">
        <v>0</v>
      </c>
      <c r="KG114" s="69">
        <v>0</v>
      </c>
    </row>
    <row r="115" spans="1:293" ht="19" x14ac:dyDescent="0.2">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0</v>
      </c>
      <c r="FV115" s="69">
        <v>0</v>
      </c>
      <c r="FW115" s="69">
        <v>0</v>
      </c>
      <c r="FX115" s="69">
        <v>0</v>
      </c>
      <c r="FY115" s="69">
        <v>0</v>
      </c>
      <c r="FZ115" s="69">
        <v>0</v>
      </c>
      <c r="GA115" s="69">
        <v>0</v>
      </c>
      <c r="GB115" s="69">
        <v>0</v>
      </c>
      <c r="GC115" s="69">
        <v>0</v>
      </c>
      <c r="GD115" s="69">
        <v>0</v>
      </c>
      <c r="GE115" s="69">
        <v>0</v>
      </c>
      <c r="GF115" s="69">
        <v>2.1811017395173975E-2</v>
      </c>
      <c r="GG115" s="69">
        <v>0</v>
      </c>
      <c r="GH115" s="69">
        <v>0</v>
      </c>
      <c r="GI115" s="69">
        <v>0</v>
      </c>
      <c r="GJ115" s="69">
        <v>0</v>
      </c>
      <c r="GK115" s="69">
        <v>0</v>
      </c>
      <c r="GL115" s="69">
        <v>0</v>
      </c>
      <c r="GM115" s="69">
        <v>0.15566531501564879</v>
      </c>
      <c r="GN115" s="69">
        <v>0</v>
      </c>
      <c r="GO115" s="69">
        <v>0</v>
      </c>
      <c r="GP115" s="69">
        <v>0</v>
      </c>
      <c r="GQ115" s="69">
        <v>0</v>
      </c>
      <c r="GR115" s="69">
        <v>0</v>
      </c>
      <c r="GS115" s="69">
        <v>0</v>
      </c>
      <c r="GT115" s="69">
        <v>0.62922364717485213</v>
      </c>
      <c r="GU115" s="69">
        <v>0</v>
      </c>
      <c r="GV115" s="69">
        <v>0</v>
      </c>
      <c r="GW115" s="69">
        <v>-4.3514955019303407E-2</v>
      </c>
      <c r="GX115" s="69">
        <v>0</v>
      </c>
      <c r="GY115" s="69">
        <v>0</v>
      </c>
      <c r="GZ115" s="69">
        <v>1.2182038544732172</v>
      </c>
      <c r="HA115" s="69">
        <v>0</v>
      </c>
      <c r="HB115" s="69">
        <v>0</v>
      </c>
      <c r="HC115" s="69">
        <v>0</v>
      </c>
      <c r="HD115" s="69">
        <v>0</v>
      </c>
      <c r="HE115" s="69">
        <v>0</v>
      </c>
      <c r="HF115" s="69">
        <v>0</v>
      </c>
      <c r="HG115" s="69">
        <v>0</v>
      </c>
      <c r="HH115" s="69">
        <v>0</v>
      </c>
      <c r="HI115" s="69">
        <v>0</v>
      </c>
      <c r="HJ115" s="69">
        <v>0</v>
      </c>
      <c r="HK115" s="69">
        <v>3.9189132032202898</v>
      </c>
      <c r="HL115" s="69">
        <v>0</v>
      </c>
      <c r="HM115" s="69">
        <v>0</v>
      </c>
      <c r="HN115" s="69">
        <v>0</v>
      </c>
      <c r="HO115" s="69">
        <v>0</v>
      </c>
      <c r="HP115" s="69">
        <v>0</v>
      </c>
      <c r="HQ115" s="69">
        <v>2.7790965591286398</v>
      </c>
      <c r="HR115" s="69">
        <v>0</v>
      </c>
      <c r="HS115" s="69">
        <v>0</v>
      </c>
      <c r="HT115" s="69">
        <v>0</v>
      </c>
      <c r="HU115" s="69">
        <v>0</v>
      </c>
      <c r="HV115" s="69">
        <v>3.3543212970257548</v>
      </c>
      <c r="HW115" s="69">
        <v>0</v>
      </c>
      <c r="HX115" s="69">
        <v>0</v>
      </c>
      <c r="HY115" s="69">
        <v>0</v>
      </c>
      <c r="HZ115" s="69">
        <v>0</v>
      </c>
      <c r="IA115" s="69">
        <v>0</v>
      </c>
      <c r="IB115" s="69">
        <v>3.5908493775575652</v>
      </c>
      <c r="IC115" s="69">
        <v>0</v>
      </c>
      <c r="ID115" s="69">
        <v>0</v>
      </c>
      <c r="IE115" s="69">
        <v>0</v>
      </c>
      <c r="IF115" s="69">
        <v>0</v>
      </c>
      <c r="IG115" s="69">
        <v>0</v>
      </c>
      <c r="IH115" s="69">
        <v>3.759316074339643</v>
      </c>
      <c r="II115" s="69">
        <v>0</v>
      </c>
      <c r="IJ115" s="69">
        <v>0</v>
      </c>
      <c r="IK115" s="69">
        <v>0</v>
      </c>
      <c r="IL115" s="69">
        <v>0</v>
      </c>
      <c r="IM115" s="69">
        <v>0</v>
      </c>
      <c r="IN115" s="69">
        <v>3.6837198578158379</v>
      </c>
      <c r="IO115" s="69">
        <v>0</v>
      </c>
      <c r="IP115" s="69">
        <v>0</v>
      </c>
      <c r="IQ115" s="69">
        <v>0</v>
      </c>
      <c r="IR115" s="69">
        <v>0</v>
      </c>
      <c r="IS115" s="69">
        <v>0</v>
      </c>
      <c r="IT115" s="69">
        <v>3.9131433169970711</v>
      </c>
      <c r="IU115" s="69">
        <v>0</v>
      </c>
      <c r="IV115" s="69">
        <v>0</v>
      </c>
      <c r="IW115" s="69">
        <v>0</v>
      </c>
      <c r="IX115" s="69">
        <v>0</v>
      </c>
      <c r="IY115" s="69">
        <v>0</v>
      </c>
      <c r="IZ115" s="69">
        <v>3.6485272652814511</v>
      </c>
      <c r="JA115" s="69">
        <v>0</v>
      </c>
      <c r="JB115" s="69">
        <v>0</v>
      </c>
      <c r="JC115" s="69">
        <v>0</v>
      </c>
      <c r="JD115" s="69">
        <v>0</v>
      </c>
      <c r="JE115" s="69">
        <v>0</v>
      </c>
      <c r="JF115" s="69">
        <v>3.8875792855760776</v>
      </c>
      <c r="JG115" s="69">
        <v>0</v>
      </c>
      <c r="JH115" s="69">
        <v>0</v>
      </c>
      <c r="JI115" s="69">
        <v>0</v>
      </c>
      <c r="JJ115" s="69">
        <v>0</v>
      </c>
      <c r="JK115" s="69">
        <v>0</v>
      </c>
      <c r="JL115" s="69">
        <v>3.9691623442452602</v>
      </c>
      <c r="JM115" s="69">
        <v>0</v>
      </c>
      <c r="JN115" s="69">
        <v>0</v>
      </c>
      <c r="JO115" s="69">
        <v>0</v>
      </c>
      <c r="JP115" s="69">
        <v>0</v>
      </c>
      <c r="JQ115" s="69">
        <v>0</v>
      </c>
      <c r="JR115" s="69">
        <v>4.3104709072408669</v>
      </c>
      <c r="JS115" s="69">
        <v>0</v>
      </c>
      <c r="JT115" s="69">
        <v>0</v>
      </c>
      <c r="JU115" s="69">
        <v>0</v>
      </c>
      <c r="JV115" s="69">
        <v>0</v>
      </c>
      <c r="JW115" s="69">
        <v>0</v>
      </c>
      <c r="JX115" s="69">
        <v>4.0826336378488133</v>
      </c>
      <c r="JY115" s="69">
        <v>0</v>
      </c>
      <c r="JZ115" s="69">
        <v>0</v>
      </c>
      <c r="KA115" s="69">
        <v>0</v>
      </c>
      <c r="KB115" s="69">
        <v>0</v>
      </c>
      <c r="KC115" s="69">
        <v>0</v>
      </c>
      <c r="KD115" s="69">
        <v>4.088504217997432</v>
      </c>
      <c r="KE115" s="69">
        <v>2.1511266855950183E-2</v>
      </c>
      <c r="KF115" s="69">
        <v>4.3111921609700565E-2</v>
      </c>
      <c r="KG115" s="69">
        <v>7.4391270000000009E-2</v>
      </c>
    </row>
    <row r="116" spans="1:293" ht="19" x14ac:dyDescent="0.2">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0</v>
      </c>
      <c r="CC116" s="69">
        <v>0</v>
      </c>
      <c r="CD116" s="69">
        <v>0</v>
      </c>
      <c r="CE116" s="69">
        <v>0</v>
      </c>
      <c r="CF116" s="69">
        <v>0</v>
      </c>
      <c r="CG116" s="69">
        <v>0</v>
      </c>
      <c r="CH116" s="69">
        <v>-110.21589466492881</v>
      </c>
      <c r="CI116" s="69">
        <v>-99.971006703282157</v>
      </c>
      <c r="CJ116" s="69">
        <v>944.90632022459147</v>
      </c>
      <c r="CK116" s="69">
        <v>-101.25488300889771</v>
      </c>
      <c r="CL116" s="69">
        <v>-98.3398549803821</v>
      </c>
      <c r="CM116" s="69">
        <v>-87.159488536649036</v>
      </c>
      <c r="CN116" s="69">
        <v>-110.86687239991221</v>
      </c>
      <c r="CO116" s="69">
        <v>-95.6141052586147</v>
      </c>
      <c r="CP116" s="69">
        <v>-85.314828789015962</v>
      </c>
      <c r="CQ116" s="69">
        <v>-102.27225739419107</v>
      </c>
      <c r="CR116" s="69">
        <v>-85.663233226647321</v>
      </c>
      <c r="CS116" s="69">
        <v>-95.813205541908076</v>
      </c>
      <c r="CT116" s="69">
        <v>-126.61834341709526</v>
      </c>
      <c r="CU116" s="69">
        <v>514.78979284726847</v>
      </c>
      <c r="CV116" s="69">
        <v>-95.531119668991394</v>
      </c>
      <c r="CW116" s="69">
        <v>-126.89993736248482</v>
      </c>
      <c r="CX116" s="69">
        <v>192.50635202346902</v>
      </c>
      <c r="CY116" s="69">
        <v>-88.159728182391262</v>
      </c>
      <c r="CZ116" s="69">
        <v>-123.46531332000049</v>
      </c>
      <c r="DA116" s="69">
        <v>-91.422965424092794</v>
      </c>
      <c r="DB116" s="69">
        <v>-93.48537159266121</v>
      </c>
      <c r="DC116" s="69">
        <v>-121.39966475406328</v>
      </c>
      <c r="DD116" s="69">
        <v>-90.897647537054652</v>
      </c>
      <c r="DE116" s="69">
        <v>214.9933896988733</v>
      </c>
      <c r="DF116" s="69">
        <v>-115.21129468613023</v>
      </c>
      <c r="DG116" s="69">
        <v>-88.912015275607487</v>
      </c>
      <c r="DH116" s="69">
        <v>-83.527683942913697</v>
      </c>
      <c r="DI116" s="69">
        <v>-128.88991321368411</v>
      </c>
      <c r="DJ116" s="69">
        <v>-116.43685158773626</v>
      </c>
      <c r="DK116" s="69">
        <v>-113.39652102000204</v>
      </c>
      <c r="DL116" s="69">
        <v>-117.74070736281725</v>
      </c>
      <c r="DM116" s="69">
        <v>-111.44497661562106</v>
      </c>
      <c r="DN116" s="69">
        <v>-1807.3439133222428</v>
      </c>
      <c r="DO116" s="69">
        <v>-17.646048098086503</v>
      </c>
      <c r="DP116" s="69">
        <v>-20.377198404573999</v>
      </c>
      <c r="DQ116" s="69">
        <v>2925.969556260739</v>
      </c>
      <c r="DR116" s="69">
        <v>-90.142479810184426</v>
      </c>
      <c r="DS116" s="69">
        <v>-113.88708075098904</v>
      </c>
      <c r="DT116" s="69">
        <v>-145.29794842429331</v>
      </c>
      <c r="DU116" s="69">
        <v>-103.25616514615785</v>
      </c>
      <c r="DV116" s="69">
        <v>-124.92607008617628</v>
      </c>
      <c r="DW116" s="69">
        <v>-145.65591759763828</v>
      </c>
      <c r="DX116" s="69">
        <v>-108.11852545061701</v>
      </c>
      <c r="DY116" s="69">
        <v>-127.09793630107318</v>
      </c>
      <c r="DZ116" s="69">
        <v>-177.02776305944445</v>
      </c>
      <c r="EA116" s="69">
        <v>-104.89139272571721</v>
      </c>
      <c r="EB116" s="69">
        <v>637.27037037212949</v>
      </c>
      <c r="EC116" s="69">
        <v>1549.4585446944775</v>
      </c>
      <c r="ED116" s="69">
        <v>-104.02003512264288</v>
      </c>
      <c r="EE116" s="69">
        <v>-144.47921022215931</v>
      </c>
      <c r="EF116" s="69">
        <v>-113.05055305291532</v>
      </c>
      <c r="EG116" s="69">
        <v>-101.24633304908582</v>
      </c>
      <c r="EH116" s="69">
        <v>-141.22746294396146</v>
      </c>
      <c r="EI116" s="69">
        <v>-108.88516507103192</v>
      </c>
      <c r="EJ116" s="69">
        <v>1172.9287589503128</v>
      </c>
      <c r="EK116" s="69">
        <v>-3332.3324625223577</v>
      </c>
      <c r="EL116" s="69">
        <v>-19.37030008228799</v>
      </c>
      <c r="EM116" s="69">
        <v>212.39995738955952</v>
      </c>
      <c r="EN116" s="69">
        <v>-60.886059157293523</v>
      </c>
      <c r="EO116" s="69">
        <v>-38.437046201733025</v>
      </c>
      <c r="EP116" s="69">
        <v>-33.180524476597945</v>
      </c>
      <c r="EQ116" s="69">
        <v>-51.869704641226299</v>
      </c>
      <c r="ER116" s="69">
        <v>-3921.567252171069</v>
      </c>
      <c r="ES116" s="69">
        <v>-22.182899184700116</v>
      </c>
      <c r="ET116" s="69">
        <v>-39.15227634048852</v>
      </c>
      <c r="EU116" s="69">
        <v>-4069.3422750715954</v>
      </c>
      <c r="EV116" s="69">
        <v>-18.836317887562355</v>
      </c>
      <c r="EW116" s="69">
        <v>-28.021756332901322</v>
      </c>
      <c r="EX116" s="69">
        <v>-2.9986936107140063</v>
      </c>
      <c r="EY116" s="69">
        <v>-5.0257701925698441</v>
      </c>
      <c r="EZ116" s="69">
        <v>-4.6600079049356218</v>
      </c>
      <c r="FA116" s="69">
        <v>-4.4020344229817505</v>
      </c>
      <c r="FB116" s="69">
        <v>-3.2339690497387368</v>
      </c>
      <c r="FC116" s="69">
        <v>-1.6135618155406946</v>
      </c>
      <c r="FD116" s="69">
        <v>-1.5814729298378498</v>
      </c>
      <c r="FE116" s="69">
        <v>-2.5224225525813742</v>
      </c>
      <c r="FF116" s="69">
        <v>-2.142341603666845</v>
      </c>
      <c r="FG116" s="69">
        <v>-2.142341603666845</v>
      </c>
      <c r="FH116" s="69">
        <v>-5.5895453473305148</v>
      </c>
      <c r="FI116" s="69">
        <v>-9.5773948026447719</v>
      </c>
      <c r="FJ116" s="69">
        <v>-5.157571799607811</v>
      </c>
      <c r="FK116" s="69">
        <v>-2.9331933212297843</v>
      </c>
      <c r="FL116" s="69">
        <v>-2.8541399673076753</v>
      </c>
      <c r="FM116" s="69">
        <v>-3.1814265891358904</v>
      </c>
      <c r="FN116" s="69">
        <v>0</v>
      </c>
      <c r="FO116" s="69">
        <v>0</v>
      </c>
      <c r="FP116" s="69">
        <v>0</v>
      </c>
      <c r="FQ116" s="69">
        <v>0</v>
      </c>
      <c r="FR116" s="69">
        <v>0</v>
      </c>
      <c r="FS116" s="69">
        <v>0</v>
      </c>
      <c r="FT116" s="69">
        <v>0</v>
      </c>
      <c r="FU116" s="69">
        <v>0</v>
      </c>
      <c r="FV116" s="69">
        <v>0</v>
      </c>
      <c r="FW116" s="69">
        <v>0</v>
      </c>
      <c r="FX116" s="69">
        <v>0</v>
      </c>
      <c r="FY116" s="69">
        <v>0</v>
      </c>
      <c r="FZ116" s="69">
        <v>-11.21293545077776</v>
      </c>
      <c r="GA116" s="69">
        <v>-9.6113262393874113</v>
      </c>
      <c r="GB116" s="69">
        <v>-5.2553775886084972</v>
      </c>
      <c r="GC116" s="69">
        <v>-8.2067800130874193</v>
      </c>
      <c r="GD116" s="69">
        <v>-8.2522103972466496</v>
      </c>
      <c r="GE116" s="69">
        <v>-13.625673352954879</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c r="JW116" s="69">
        <v>0</v>
      </c>
      <c r="JX116" s="69">
        <v>0</v>
      </c>
      <c r="JY116" s="69">
        <v>0</v>
      </c>
      <c r="JZ116" s="69">
        <v>0</v>
      </c>
      <c r="KA116" s="69">
        <v>0</v>
      </c>
      <c r="KB116" s="69">
        <v>0</v>
      </c>
      <c r="KC116" s="69">
        <v>0</v>
      </c>
      <c r="KD116" s="69">
        <v>0</v>
      </c>
      <c r="KE116" s="69">
        <v>0</v>
      </c>
      <c r="KF116" s="69">
        <v>0</v>
      </c>
      <c r="KG116" s="69">
        <v>0</v>
      </c>
    </row>
    <row r="117" spans="1:293" ht="16" x14ac:dyDescent="0.2">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0</v>
      </c>
      <c r="FV117" s="69">
        <v>0</v>
      </c>
      <c r="FW117" s="69">
        <v>0</v>
      </c>
      <c r="FX117" s="69">
        <v>0</v>
      </c>
      <c r="FY117" s="69">
        <v>0</v>
      </c>
      <c r="FZ117" s="69">
        <v>0</v>
      </c>
      <c r="GA117" s="69">
        <v>0</v>
      </c>
      <c r="GB117" s="69">
        <v>0</v>
      </c>
      <c r="GC117" s="69">
        <v>0</v>
      </c>
      <c r="GD117" s="69">
        <v>0</v>
      </c>
      <c r="GE117" s="69">
        <v>0</v>
      </c>
      <c r="GF117" s="69">
        <v>86.758461522837862</v>
      </c>
      <c r="GG117" s="69">
        <v>0</v>
      </c>
      <c r="GH117" s="69">
        <v>0</v>
      </c>
      <c r="GI117" s="69">
        <v>0</v>
      </c>
      <c r="GJ117" s="69">
        <v>0</v>
      </c>
      <c r="GK117" s="69">
        <v>0</v>
      </c>
      <c r="GL117" s="69">
        <v>0</v>
      </c>
      <c r="GM117" s="69">
        <v>0</v>
      </c>
      <c r="GN117" s="69">
        <v>0</v>
      </c>
      <c r="GO117" s="69">
        <v>385.38422583423153</v>
      </c>
      <c r="GP117" s="69">
        <v>0</v>
      </c>
      <c r="GQ117" s="69">
        <v>0</v>
      </c>
      <c r="GR117" s="69">
        <v>0</v>
      </c>
      <c r="GS117" s="69">
        <v>0</v>
      </c>
      <c r="GT117" s="69">
        <v>0</v>
      </c>
      <c r="GU117" s="69">
        <v>0</v>
      </c>
      <c r="GV117" s="69">
        <v>0</v>
      </c>
      <c r="GW117" s="69">
        <v>0</v>
      </c>
      <c r="GX117" s="69">
        <v>0</v>
      </c>
      <c r="GY117" s="69">
        <v>0</v>
      </c>
      <c r="GZ117" s="69">
        <v>0</v>
      </c>
      <c r="HA117" s="69">
        <v>0</v>
      </c>
      <c r="HB117" s="69">
        <v>0</v>
      </c>
      <c r="HC117" s="69">
        <v>0</v>
      </c>
      <c r="HD117" s="69">
        <v>57.516672055613938</v>
      </c>
      <c r="HE117" s="69">
        <v>57.373192696705658</v>
      </c>
      <c r="HF117" s="69">
        <v>64.179039596716819</v>
      </c>
      <c r="HG117" s="69">
        <v>0</v>
      </c>
      <c r="HH117" s="69">
        <v>0</v>
      </c>
      <c r="HI117" s="69">
        <v>0</v>
      </c>
      <c r="HJ117" s="69">
        <v>0</v>
      </c>
      <c r="HK117" s="69">
        <v>0</v>
      </c>
      <c r="HL117" s="69">
        <v>0</v>
      </c>
      <c r="HM117" s="69">
        <v>157.15167801676725</v>
      </c>
      <c r="HN117" s="69">
        <v>0</v>
      </c>
      <c r="HO117" s="69">
        <v>115.02444117585648</v>
      </c>
      <c r="HP117" s="69">
        <v>0</v>
      </c>
      <c r="HQ117" s="69">
        <v>188.60454812778119</v>
      </c>
      <c r="HR117" s="69">
        <v>0</v>
      </c>
      <c r="HS117" s="69">
        <v>220.17384289872106</v>
      </c>
      <c r="HT117" s="69">
        <v>0</v>
      </c>
      <c r="HU117" s="69">
        <v>0</v>
      </c>
      <c r="HV117" s="69">
        <v>128.12492184342773</v>
      </c>
      <c r="HW117" s="69">
        <v>0</v>
      </c>
      <c r="HX117" s="69">
        <v>146.68785546268427</v>
      </c>
      <c r="HY117" s="69">
        <v>0</v>
      </c>
      <c r="HZ117" s="69">
        <v>126.53230417327065</v>
      </c>
      <c r="IA117" s="69">
        <v>0</v>
      </c>
      <c r="IB117" s="69">
        <v>176.31593435312629</v>
      </c>
      <c r="IC117" s="69">
        <v>0</v>
      </c>
      <c r="ID117" s="69">
        <v>209.32390438199954</v>
      </c>
      <c r="IE117" s="69">
        <v>0</v>
      </c>
      <c r="IF117" s="69">
        <v>0</v>
      </c>
      <c r="IG117" s="69">
        <v>64.626556986410378</v>
      </c>
      <c r="IH117" s="69">
        <v>0</v>
      </c>
      <c r="II117" s="69">
        <v>-75.4356982505753</v>
      </c>
      <c r="IJ117" s="69">
        <v>157.01491178404254</v>
      </c>
      <c r="IK117" s="69">
        <v>106.64163419094692</v>
      </c>
      <c r="IL117" s="69">
        <v>-0.26621519351397055</v>
      </c>
      <c r="IM117" s="69">
        <v>121.3317819575479</v>
      </c>
      <c r="IN117" s="69">
        <v>0</v>
      </c>
      <c r="IO117" s="69">
        <v>211.12734825584633</v>
      </c>
      <c r="IP117" s="69">
        <v>0</v>
      </c>
      <c r="IQ117" s="69">
        <v>0</v>
      </c>
      <c r="IR117" s="69">
        <v>172.10701342172823</v>
      </c>
      <c r="IS117" s="69">
        <v>0</v>
      </c>
      <c r="IT117" s="69">
        <v>0</v>
      </c>
      <c r="IU117" s="69">
        <v>0</v>
      </c>
      <c r="IV117" s="69">
        <v>155.23963389531303</v>
      </c>
      <c r="IW117" s="69">
        <v>0</v>
      </c>
      <c r="IX117" s="69">
        <v>160.14192317653246</v>
      </c>
      <c r="IY117" s="69">
        <v>118.48540229528632</v>
      </c>
      <c r="IZ117" s="69">
        <v>71.81701873949747</v>
      </c>
      <c r="JA117" s="69">
        <v>0</v>
      </c>
      <c r="JB117" s="69">
        <v>118.75714400993539</v>
      </c>
      <c r="JC117" s="69">
        <v>-9.3824313293524048E-3</v>
      </c>
      <c r="JD117" s="69">
        <v>112.67876885569127</v>
      </c>
      <c r="JE117" s="69">
        <v>0</v>
      </c>
      <c r="JF117" s="69">
        <v>0</v>
      </c>
      <c r="JG117" s="69">
        <v>0</v>
      </c>
      <c r="JH117" s="69">
        <v>109.19638706823334</v>
      </c>
      <c r="JI117" s="69">
        <v>6.7109486766294282</v>
      </c>
      <c r="JJ117" s="69">
        <v>0</v>
      </c>
      <c r="JK117" s="69">
        <v>262.00300329672228</v>
      </c>
      <c r="JL117" s="69">
        <v>95.846724599716566</v>
      </c>
      <c r="JM117" s="69">
        <v>0</v>
      </c>
      <c r="JN117" s="69">
        <v>0</v>
      </c>
      <c r="JO117" s="69">
        <v>-13.226426413332538</v>
      </c>
      <c r="JP117" s="69">
        <v>0</v>
      </c>
      <c r="JQ117" s="69">
        <v>0</v>
      </c>
      <c r="JR117" s="69">
        <v>0</v>
      </c>
      <c r="JS117" s="69">
        <v>0</v>
      </c>
      <c r="JT117" s="69">
        <v>0</v>
      </c>
      <c r="JU117" s="69">
        <v>0</v>
      </c>
      <c r="JV117" s="69">
        <v>0</v>
      </c>
      <c r="JW117" s="69">
        <v>0</v>
      </c>
      <c r="JX117" s="69">
        <v>0</v>
      </c>
      <c r="JY117" s="69">
        <v>0</v>
      </c>
      <c r="JZ117" s="69">
        <v>0</v>
      </c>
      <c r="KA117" s="69">
        <v>311.19647286194493</v>
      </c>
      <c r="KB117" s="69">
        <v>0</v>
      </c>
      <c r="KC117" s="69">
        <v>419.71213486338678</v>
      </c>
      <c r="KD117" s="69">
        <v>0</v>
      </c>
      <c r="KE117" s="69">
        <v>0</v>
      </c>
      <c r="KF117" s="69">
        <v>0</v>
      </c>
      <c r="KG117" s="69">
        <v>0</v>
      </c>
    </row>
    <row r="118" spans="1:293" ht="16" x14ac:dyDescent="0.2">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0</v>
      </c>
      <c r="CK118" s="69">
        <v>0</v>
      </c>
      <c r="CL118" s="69">
        <v>0</v>
      </c>
      <c r="CM118" s="69">
        <v>0</v>
      </c>
      <c r="CN118" s="69">
        <v>0</v>
      </c>
      <c r="CO118" s="69">
        <v>0</v>
      </c>
      <c r="CP118" s="69">
        <v>0</v>
      </c>
      <c r="CQ118" s="69">
        <v>0</v>
      </c>
      <c r="CR118" s="69">
        <v>0</v>
      </c>
      <c r="CS118" s="69">
        <v>0</v>
      </c>
      <c r="CT118" s="69">
        <v>0</v>
      </c>
      <c r="CU118" s="69">
        <v>1372.5764163579954</v>
      </c>
      <c r="CV118" s="69">
        <v>1412.1270291620767</v>
      </c>
      <c r="CW118" s="69">
        <v>0</v>
      </c>
      <c r="CX118" s="69">
        <v>0</v>
      </c>
      <c r="CY118" s="69">
        <v>0</v>
      </c>
      <c r="CZ118" s="69">
        <v>0</v>
      </c>
      <c r="DA118" s="69">
        <v>0</v>
      </c>
      <c r="DB118" s="69">
        <v>0</v>
      </c>
      <c r="DC118" s="69">
        <v>0</v>
      </c>
      <c r="DD118" s="69">
        <v>0</v>
      </c>
      <c r="DE118" s="69">
        <v>0</v>
      </c>
      <c r="DF118" s="69">
        <v>3308.7724016433876</v>
      </c>
      <c r="DG118" s="69">
        <v>0</v>
      </c>
      <c r="DH118" s="69">
        <v>0</v>
      </c>
      <c r="DI118" s="69">
        <v>0</v>
      </c>
      <c r="DJ118" s="69">
        <v>0</v>
      </c>
      <c r="DK118" s="69">
        <v>0</v>
      </c>
      <c r="DL118" s="69">
        <v>0</v>
      </c>
      <c r="DM118" s="69">
        <v>0</v>
      </c>
      <c r="DN118" s="69">
        <v>0</v>
      </c>
      <c r="DO118" s="69">
        <v>0</v>
      </c>
      <c r="DP118" s="69">
        <v>0</v>
      </c>
      <c r="DQ118" s="69">
        <v>0</v>
      </c>
      <c r="DR118" s="69">
        <v>0</v>
      </c>
      <c r="DS118" s="69">
        <v>0</v>
      </c>
      <c r="DT118" s="69">
        <v>0</v>
      </c>
      <c r="DU118" s="69">
        <v>0</v>
      </c>
      <c r="DV118" s="69">
        <v>0</v>
      </c>
      <c r="DW118" s="69">
        <v>0</v>
      </c>
      <c r="DX118" s="69">
        <v>0</v>
      </c>
      <c r="DY118" s="69">
        <v>0</v>
      </c>
      <c r="DZ118" s="69">
        <v>107.37822792875417</v>
      </c>
      <c r="EA118" s="69">
        <v>319.51482294015085</v>
      </c>
      <c r="EB118" s="69">
        <v>309.36499336910617</v>
      </c>
      <c r="EC118" s="69">
        <v>310.10109144390515</v>
      </c>
      <c r="ED118" s="69">
        <v>0</v>
      </c>
      <c r="EE118" s="69">
        <v>0</v>
      </c>
      <c r="EF118" s="69">
        <v>0</v>
      </c>
      <c r="EG118" s="69">
        <v>0</v>
      </c>
      <c r="EH118" s="69">
        <v>0</v>
      </c>
      <c r="EI118" s="69">
        <v>0</v>
      </c>
      <c r="EJ118" s="69">
        <v>0</v>
      </c>
      <c r="EK118" s="69">
        <v>0</v>
      </c>
      <c r="EL118" s="69">
        <v>99.531628260907539</v>
      </c>
      <c r="EM118" s="69">
        <v>351.74559902311074</v>
      </c>
      <c r="EN118" s="69">
        <v>386.56988313840219</v>
      </c>
      <c r="EO118" s="69">
        <v>395.81867171933658</v>
      </c>
      <c r="EP118" s="69">
        <v>0</v>
      </c>
      <c r="EQ118" s="69">
        <v>0</v>
      </c>
      <c r="ER118" s="69">
        <v>0</v>
      </c>
      <c r="ES118" s="69">
        <v>0</v>
      </c>
      <c r="ET118" s="69">
        <v>0</v>
      </c>
      <c r="EU118" s="69">
        <v>312.18100264920656</v>
      </c>
      <c r="EV118" s="69">
        <v>227.96525285000141</v>
      </c>
      <c r="EW118" s="69">
        <v>276.34948584591586</v>
      </c>
      <c r="EX118" s="69">
        <v>264.58283829910636</v>
      </c>
      <c r="EY118" s="69">
        <v>0</v>
      </c>
      <c r="EZ118" s="69">
        <v>0</v>
      </c>
      <c r="FA118" s="69">
        <v>0</v>
      </c>
      <c r="FB118" s="69">
        <v>207.5800588269293</v>
      </c>
      <c r="FC118" s="69">
        <v>279.44234200492264</v>
      </c>
      <c r="FD118" s="69">
        <v>278.364775169795</v>
      </c>
      <c r="FE118" s="69">
        <v>156.22924008921422</v>
      </c>
      <c r="FF118" s="69">
        <v>0</v>
      </c>
      <c r="FG118" s="69">
        <v>0</v>
      </c>
      <c r="FH118" s="69">
        <v>0</v>
      </c>
      <c r="FI118" s="69">
        <v>38.586380456860546</v>
      </c>
      <c r="FJ118" s="69">
        <v>0</v>
      </c>
      <c r="FK118" s="69">
        <v>0</v>
      </c>
      <c r="FL118" s="69">
        <v>0</v>
      </c>
      <c r="FM118" s="69">
        <v>0</v>
      </c>
      <c r="FN118" s="69">
        <v>0</v>
      </c>
      <c r="FO118" s="69">
        <v>0</v>
      </c>
      <c r="FP118" s="69">
        <v>0</v>
      </c>
      <c r="FQ118" s="69">
        <v>0</v>
      </c>
      <c r="FR118" s="69">
        <v>0</v>
      </c>
      <c r="FS118" s="69">
        <v>0</v>
      </c>
      <c r="FT118" s="69">
        <v>0</v>
      </c>
      <c r="FU118" s="69">
        <v>73.169279388217348</v>
      </c>
      <c r="FV118" s="69">
        <v>73.696488292485654</v>
      </c>
      <c r="FW118" s="69">
        <v>250.46166421015835</v>
      </c>
      <c r="FX118" s="69">
        <v>249.15196172559305</v>
      </c>
      <c r="FY118" s="69">
        <v>258.29192803975388</v>
      </c>
      <c r="FZ118" s="69">
        <v>0</v>
      </c>
      <c r="GA118" s="69">
        <v>0</v>
      </c>
      <c r="GB118" s="69">
        <v>0</v>
      </c>
      <c r="GC118" s="69">
        <v>0</v>
      </c>
      <c r="GD118" s="69">
        <v>0</v>
      </c>
      <c r="GE118" s="69">
        <v>0</v>
      </c>
      <c r="GF118" s="69">
        <v>0</v>
      </c>
      <c r="GG118" s="69">
        <v>148.3082451876648</v>
      </c>
      <c r="GH118" s="69">
        <v>86.165158778034865</v>
      </c>
      <c r="GI118" s="69">
        <v>274.90712084436262</v>
      </c>
      <c r="GJ118" s="69">
        <v>282.1875474798465</v>
      </c>
      <c r="GK118" s="69">
        <v>274.13476302141106</v>
      </c>
      <c r="GL118" s="69">
        <v>0</v>
      </c>
      <c r="GM118" s="69">
        <v>0</v>
      </c>
      <c r="GN118" s="69">
        <v>0</v>
      </c>
      <c r="GO118" s="69">
        <v>0</v>
      </c>
      <c r="GP118" s="69">
        <v>0</v>
      </c>
      <c r="GQ118" s="69">
        <v>0</v>
      </c>
      <c r="GR118" s="69">
        <v>0</v>
      </c>
      <c r="GS118" s="69">
        <v>174.62079252365825</v>
      </c>
      <c r="GT118" s="69">
        <v>89.434664889818805</v>
      </c>
      <c r="GU118" s="69">
        <v>279.42517432670513</v>
      </c>
      <c r="GV118" s="69">
        <v>295.01311031055843</v>
      </c>
      <c r="GW118" s="69">
        <v>297.81159039117654</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c r="JW118" s="69">
        <v>0</v>
      </c>
      <c r="JX118" s="69">
        <v>0</v>
      </c>
      <c r="JY118" s="69">
        <v>0</v>
      </c>
      <c r="JZ118" s="69">
        <v>0</v>
      </c>
      <c r="KA118" s="69">
        <v>0</v>
      </c>
      <c r="KB118" s="69">
        <v>0</v>
      </c>
      <c r="KC118" s="69">
        <v>0</v>
      </c>
      <c r="KD118" s="69">
        <v>0</v>
      </c>
      <c r="KE118" s="69">
        <v>0</v>
      </c>
      <c r="KF118" s="69">
        <v>0</v>
      </c>
      <c r="KG118" s="69">
        <v>0</v>
      </c>
    </row>
    <row r="119" spans="1:293" ht="16" x14ac:dyDescent="0.2">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0</v>
      </c>
      <c r="FM119" s="69">
        <v>0</v>
      </c>
      <c r="FN119" s="69">
        <v>0</v>
      </c>
      <c r="FO119" s="69">
        <v>0</v>
      </c>
      <c r="FP119" s="69">
        <v>0</v>
      </c>
      <c r="FQ119" s="69">
        <v>0</v>
      </c>
      <c r="FR119" s="69">
        <v>0</v>
      </c>
      <c r="FS119" s="69">
        <v>0</v>
      </c>
      <c r="FT119" s="69">
        <v>0</v>
      </c>
      <c r="FU119" s="69">
        <v>0</v>
      </c>
      <c r="FV119" s="69">
        <v>0</v>
      </c>
      <c r="FW119" s="69">
        <v>110.97181527958324</v>
      </c>
      <c r="FX119" s="69">
        <v>26.574416591470651</v>
      </c>
      <c r="FY119" s="69">
        <v>28.425932829359351</v>
      </c>
      <c r="FZ119" s="69">
        <v>28.281907718510542</v>
      </c>
      <c r="GA119" s="69">
        <v>28.232645410268574</v>
      </c>
      <c r="GB119" s="69">
        <v>49.260248021372846</v>
      </c>
      <c r="GC119" s="69">
        <v>48.312249683973924</v>
      </c>
      <c r="GD119" s="69">
        <v>53.525887879950034</v>
      </c>
      <c r="GE119" s="69">
        <v>55.621276947134376</v>
      </c>
      <c r="GF119" s="69">
        <v>57.726675722792955</v>
      </c>
      <c r="GG119" s="69">
        <v>57.607386202402672</v>
      </c>
      <c r="GH119" s="69">
        <v>59.821599381604855</v>
      </c>
      <c r="GI119" s="69">
        <v>54.540968560140875</v>
      </c>
      <c r="GJ119" s="69">
        <v>51.148094442588565</v>
      </c>
      <c r="GK119" s="69">
        <v>53.323429813023353</v>
      </c>
      <c r="GL119" s="69">
        <v>49.649029708217839</v>
      </c>
      <c r="GM119" s="69">
        <v>48.816005964801874</v>
      </c>
      <c r="GN119" s="69">
        <v>62.436067545640462</v>
      </c>
      <c r="GO119" s="69">
        <v>62.462725240181499</v>
      </c>
      <c r="GP119" s="69">
        <v>67.88761711504408</v>
      </c>
      <c r="GQ119" s="69">
        <v>72.598817874848876</v>
      </c>
      <c r="GR119" s="69">
        <v>72.39511957958814</v>
      </c>
      <c r="GS119" s="69">
        <v>76.528430782239084</v>
      </c>
      <c r="GT119" s="69">
        <v>73.73798075585394</v>
      </c>
      <c r="GU119" s="69">
        <v>69.289029344945519</v>
      </c>
      <c r="GV119" s="69">
        <v>69.082224150467013</v>
      </c>
      <c r="GW119" s="69">
        <v>0</v>
      </c>
      <c r="GX119" s="69">
        <v>74.282864866103466</v>
      </c>
      <c r="GY119" s="69">
        <v>0</v>
      </c>
      <c r="GZ119" s="69">
        <v>0</v>
      </c>
      <c r="HA119" s="69">
        <v>0</v>
      </c>
      <c r="HB119" s="69">
        <v>277.3972325314972</v>
      </c>
      <c r="HC119" s="69">
        <v>0</v>
      </c>
      <c r="HD119" s="69">
        <v>63.193451145000459</v>
      </c>
      <c r="HE119" s="69">
        <v>0</v>
      </c>
      <c r="HF119" s="69">
        <v>171.42115215760302</v>
      </c>
      <c r="HG119" s="69">
        <v>0</v>
      </c>
      <c r="HH119" s="69">
        <v>0</v>
      </c>
      <c r="HI119" s="69">
        <v>0</v>
      </c>
      <c r="HJ119" s="69">
        <v>138.492287479928</v>
      </c>
      <c r="HK119" s="69">
        <v>136.82319233524183</v>
      </c>
      <c r="HL119" s="69">
        <v>0</v>
      </c>
      <c r="HM119" s="69">
        <v>268.17701230192216</v>
      </c>
      <c r="HN119" s="69">
        <v>0</v>
      </c>
      <c r="HO119" s="69">
        <v>147.53125771118803</v>
      </c>
      <c r="HP119" s="69">
        <v>0</v>
      </c>
      <c r="HQ119" s="69">
        <v>162.4392690671695</v>
      </c>
      <c r="HR119" s="69">
        <v>46.599278749972775</v>
      </c>
      <c r="HS119" s="69">
        <v>0</v>
      </c>
      <c r="HT119" s="69">
        <v>154.73950428392467</v>
      </c>
      <c r="HU119" s="69">
        <v>0</v>
      </c>
      <c r="HV119" s="69">
        <v>252.95096775327843</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c r="JW119" s="69">
        <v>0</v>
      </c>
      <c r="JX119" s="69">
        <v>0</v>
      </c>
      <c r="JY119" s="69">
        <v>0</v>
      </c>
      <c r="JZ119" s="69">
        <v>0</v>
      </c>
      <c r="KA119" s="69">
        <v>0</v>
      </c>
      <c r="KB119" s="69">
        <v>0</v>
      </c>
      <c r="KC119" s="69">
        <v>0</v>
      </c>
      <c r="KD119" s="69">
        <v>0</v>
      </c>
      <c r="KE119" s="69">
        <v>0</v>
      </c>
      <c r="KF119" s="69">
        <v>0</v>
      </c>
      <c r="KG119" s="69">
        <v>0</v>
      </c>
    </row>
    <row r="120" spans="1:293" ht="16" x14ac:dyDescent="0.2">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0</v>
      </c>
      <c r="GO120" s="69">
        <v>0</v>
      </c>
      <c r="GP120" s="69">
        <v>0</v>
      </c>
      <c r="GQ120" s="69">
        <v>0</v>
      </c>
      <c r="GR120" s="69">
        <v>0</v>
      </c>
      <c r="GS120" s="69">
        <v>0</v>
      </c>
      <c r="GT120" s="69">
        <v>0</v>
      </c>
      <c r="GU120" s="69">
        <v>0</v>
      </c>
      <c r="GV120" s="69">
        <v>0</v>
      </c>
      <c r="GW120" s="69">
        <v>0</v>
      </c>
      <c r="GX120" s="69">
        <v>0</v>
      </c>
      <c r="GY120" s="69">
        <v>83.431751157985985</v>
      </c>
      <c r="GZ120" s="69">
        <v>11.240935116849743</v>
      </c>
      <c r="HA120" s="69">
        <v>19.82982234960912</v>
      </c>
      <c r="HB120" s="69">
        <v>81.115869529375601</v>
      </c>
      <c r="HC120" s="69">
        <v>4.5622157526472602</v>
      </c>
      <c r="HD120" s="69">
        <v>1.2024745474809031</v>
      </c>
      <c r="HE120" s="69">
        <v>5.7103051305759189</v>
      </c>
      <c r="HF120" s="69">
        <v>2.2435200649466838</v>
      </c>
      <c r="HG120" s="69">
        <v>4.0239618405322108</v>
      </c>
      <c r="HH120" s="69">
        <v>8.8448078840931981</v>
      </c>
      <c r="HI120" s="69">
        <v>0.2549106561501136</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c r="JW120" s="69">
        <v>0</v>
      </c>
      <c r="JX120" s="69">
        <v>0</v>
      </c>
      <c r="JY120" s="69">
        <v>0</v>
      </c>
      <c r="JZ120" s="69">
        <v>0</v>
      </c>
      <c r="KA120" s="69">
        <v>0</v>
      </c>
      <c r="KB120" s="69">
        <v>0</v>
      </c>
      <c r="KC120" s="69">
        <v>0</v>
      </c>
      <c r="KD120" s="69">
        <v>0</v>
      </c>
      <c r="KE120" s="69">
        <v>0</v>
      </c>
      <c r="KF120" s="69">
        <v>0</v>
      </c>
      <c r="KG120" s="69">
        <v>0</v>
      </c>
    </row>
    <row r="121" spans="1:293" ht="16" x14ac:dyDescent="0.2">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0</v>
      </c>
      <c r="GU121" s="69">
        <v>0</v>
      </c>
      <c r="GV121" s="69">
        <v>0</v>
      </c>
      <c r="GW121" s="69">
        <v>0</v>
      </c>
      <c r="GX121" s="69">
        <v>0</v>
      </c>
      <c r="GY121" s="69">
        <v>0</v>
      </c>
      <c r="GZ121" s="69">
        <v>0</v>
      </c>
      <c r="HA121" s="69">
        <v>0</v>
      </c>
      <c r="HB121" s="69">
        <v>0</v>
      </c>
      <c r="HC121" s="69">
        <v>0</v>
      </c>
      <c r="HD121" s="69">
        <v>0</v>
      </c>
      <c r="HE121" s="69">
        <v>1.1260435724407981E-2</v>
      </c>
      <c r="HF121" s="69">
        <v>2.9524155798078797</v>
      </c>
      <c r="HG121" s="69">
        <v>0</v>
      </c>
      <c r="HH121" s="69">
        <v>0</v>
      </c>
      <c r="HI121" s="69">
        <v>0</v>
      </c>
      <c r="HJ121" s="69">
        <v>0</v>
      </c>
      <c r="HK121" s="69">
        <v>7.0784857787813733</v>
      </c>
      <c r="HL121" s="69">
        <v>0</v>
      </c>
      <c r="HM121" s="69">
        <v>0</v>
      </c>
      <c r="HN121" s="69">
        <v>0</v>
      </c>
      <c r="HO121" s="69">
        <v>0</v>
      </c>
      <c r="HP121" s="69">
        <v>7.0006658719631059</v>
      </c>
      <c r="HQ121" s="69">
        <v>0.81192768824883543</v>
      </c>
      <c r="HR121" s="69">
        <v>0</v>
      </c>
      <c r="HS121" s="69">
        <v>0</v>
      </c>
      <c r="HT121" s="69">
        <v>0</v>
      </c>
      <c r="HU121" s="69">
        <v>6.8194112480309004</v>
      </c>
      <c r="HV121" s="69">
        <v>55.048716140291944</v>
      </c>
      <c r="HW121" s="69">
        <v>0.4782300791385875</v>
      </c>
      <c r="HX121" s="69">
        <v>0</v>
      </c>
      <c r="HY121" s="69">
        <v>0</v>
      </c>
      <c r="HZ121" s="69">
        <v>1.0693475580291454</v>
      </c>
      <c r="IA121" s="69">
        <v>0</v>
      </c>
      <c r="IB121" s="69">
        <v>27.926594624514518</v>
      </c>
      <c r="IC121" s="69">
        <v>0</v>
      </c>
      <c r="ID121" s="69">
        <v>0</v>
      </c>
      <c r="IE121" s="69">
        <v>0</v>
      </c>
      <c r="IF121" s="69">
        <v>0</v>
      </c>
      <c r="IG121" s="69">
        <v>0</v>
      </c>
      <c r="IH121" s="69">
        <v>27.485083779412935</v>
      </c>
      <c r="II121" s="69">
        <v>0.92829244243031228</v>
      </c>
      <c r="IJ121" s="69">
        <v>0</v>
      </c>
      <c r="IK121" s="69">
        <v>0</v>
      </c>
      <c r="IL121" s="69">
        <v>0</v>
      </c>
      <c r="IM121" s="69">
        <v>0</v>
      </c>
      <c r="IN121" s="69">
        <v>26.45311108883028</v>
      </c>
      <c r="IO121" s="69">
        <v>0.94145527105020144</v>
      </c>
      <c r="IP121" s="69">
        <v>0</v>
      </c>
      <c r="IQ121" s="69">
        <v>0</v>
      </c>
      <c r="IR121" s="69">
        <v>0</v>
      </c>
      <c r="IS121" s="69">
        <v>0</v>
      </c>
      <c r="IT121" s="69">
        <v>24.686236359019532</v>
      </c>
      <c r="IU121" s="69">
        <v>0.93331622251905388</v>
      </c>
      <c r="IV121" s="69">
        <v>0</v>
      </c>
      <c r="IW121" s="69">
        <v>0</v>
      </c>
      <c r="IX121" s="69">
        <v>0</v>
      </c>
      <c r="IY121" s="69">
        <v>0.99126653174543966</v>
      </c>
      <c r="IZ121" s="69">
        <v>23.297528412123217</v>
      </c>
      <c r="JA121" s="69">
        <v>0</v>
      </c>
      <c r="JB121" s="69">
        <v>0.92025734350854094</v>
      </c>
      <c r="JC121" s="69">
        <v>0</v>
      </c>
      <c r="JD121" s="69">
        <v>0</v>
      </c>
      <c r="JE121" s="69">
        <v>0</v>
      </c>
      <c r="JF121" s="69">
        <v>23.087093772172455</v>
      </c>
      <c r="JG121" s="69">
        <v>0</v>
      </c>
      <c r="JH121" s="69">
        <v>0</v>
      </c>
      <c r="JI121" s="69">
        <v>0</v>
      </c>
      <c r="JJ121" s="69">
        <v>0</v>
      </c>
      <c r="JK121" s="69">
        <v>0</v>
      </c>
      <c r="JL121" s="69">
        <v>21.112973211252427</v>
      </c>
      <c r="JM121" s="69">
        <v>0</v>
      </c>
      <c r="JN121" s="69">
        <v>0</v>
      </c>
      <c r="JO121" s="69">
        <v>0</v>
      </c>
      <c r="JP121" s="69">
        <v>0</v>
      </c>
      <c r="JQ121" s="69">
        <v>0</v>
      </c>
      <c r="JR121" s="69">
        <v>19.215290952525759</v>
      </c>
      <c r="JS121" s="69">
        <v>0.79717635487124761</v>
      </c>
      <c r="JT121" s="69">
        <v>0</v>
      </c>
      <c r="JU121" s="69">
        <v>-0.2243899290453526</v>
      </c>
      <c r="JV121" s="69">
        <v>0</v>
      </c>
      <c r="JW121" s="69">
        <v>0</v>
      </c>
      <c r="JX121" s="69">
        <v>17.201053570420104</v>
      </c>
      <c r="JY121" s="69">
        <v>1.2197626912222956</v>
      </c>
      <c r="JZ121" s="69">
        <v>0</v>
      </c>
      <c r="KA121" s="69">
        <v>0</v>
      </c>
      <c r="KB121" s="69">
        <v>0</v>
      </c>
      <c r="KC121" s="69">
        <v>0</v>
      </c>
      <c r="KD121" s="69">
        <v>16.877833919471971</v>
      </c>
      <c r="KE121" s="69">
        <v>0</v>
      </c>
      <c r="KF121" s="69">
        <v>0</v>
      </c>
      <c r="KG121" s="69">
        <v>0</v>
      </c>
    </row>
    <row r="122" spans="1:293" ht="16" x14ac:dyDescent="0.2">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0</v>
      </c>
      <c r="IR122" s="69">
        <v>0</v>
      </c>
      <c r="IS122" s="69">
        <v>0</v>
      </c>
      <c r="IT122" s="69">
        <v>0</v>
      </c>
      <c r="IU122" s="69">
        <v>0</v>
      </c>
      <c r="IV122" s="69">
        <v>0</v>
      </c>
      <c r="IW122" s="69">
        <v>0</v>
      </c>
      <c r="IX122" s="69">
        <v>0</v>
      </c>
      <c r="IY122" s="69">
        <v>0</v>
      </c>
      <c r="IZ122" s="69">
        <v>0</v>
      </c>
      <c r="JA122" s="69">
        <v>0</v>
      </c>
      <c r="JB122" s="69">
        <v>192.48365253344471</v>
      </c>
      <c r="JC122" s="69">
        <v>188.58644879358584</v>
      </c>
      <c r="JD122" s="69">
        <v>15.608412621717342</v>
      </c>
      <c r="JE122" s="69">
        <v>2.583911988801975</v>
      </c>
      <c r="JF122" s="69">
        <v>6.6806263313897007</v>
      </c>
      <c r="JG122" s="69">
        <v>6.3171238911014163</v>
      </c>
      <c r="JH122" s="69">
        <v>1.6741963623637801</v>
      </c>
      <c r="JI122" s="69">
        <v>0</v>
      </c>
      <c r="JJ122" s="69">
        <v>1.6209490301932583</v>
      </c>
      <c r="JK122" s="69">
        <v>0</v>
      </c>
      <c r="JL122" s="69">
        <v>5.3573186384811504E-2</v>
      </c>
      <c r="JM122" s="69">
        <v>0.9469207474331971</v>
      </c>
      <c r="JN122" s="69">
        <v>0</v>
      </c>
      <c r="JO122" s="69">
        <v>5.1434233244462724E-2</v>
      </c>
      <c r="JP122" s="69">
        <v>24.504111795426258</v>
      </c>
      <c r="JQ122" s="69">
        <v>4.6681622956017108</v>
      </c>
      <c r="JR122" s="69">
        <v>0</v>
      </c>
      <c r="JS122" s="69">
        <v>19.957647692413065</v>
      </c>
      <c r="JT122" s="69">
        <v>0</v>
      </c>
      <c r="JU122" s="69">
        <v>0</v>
      </c>
      <c r="JV122" s="69">
        <v>0</v>
      </c>
      <c r="JW122" s="69">
        <v>0</v>
      </c>
      <c r="JX122" s="69">
        <v>0</v>
      </c>
      <c r="JY122" s="69">
        <v>0</v>
      </c>
      <c r="JZ122" s="69">
        <v>0</v>
      </c>
      <c r="KA122" s="69">
        <v>0</v>
      </c>
      <c r="KB122" s="69">
        <v>0</v>
      </c>
      <c r="KC122" s="69">
        <v>0</v>
      </c>
      <c r="KD122" s="69">
        <v>0</v>
      </c>
      <c r="KE122" s="69">
        <v>5.4372763429529396</v>
      </c>
      <c r="KF122" s="69">
        <v>0</v>
      </c>
      <c r="KG122" s="69">
        <v>0</v>
      </c>
    </row>
    <row r="123" spans="1:293" ht="19" x14ac:dyDescent="0.2">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v>
      </c>
      <c r="GZ123" s="69">
        <v>0</v>
      </c>
      <c r="HA123" s="69">
        <v>0</v>
      </c>
      <c r="HB123" s="69">
        <v>0</v>
      </c>
      <c r="HC123" s="69">
        <v>0</v>
      </c>
      <c r="HD123" s="69">
        <v>0</v>
      </c>
      <c r="HE123" s="69">
        <v>0</v>
      </c>
      <c r="HF123" s="69">
        <v>0</v>
      </c>
      <c r="HG123" s="69">
        <v>0</v>
      </c>
      <c r="HH123" s="69">
        <v>0</v>
      </c>
      <c r="HI123" s="69">
        <v>0</v>
      </c>
      <c r="HJ123" s="69">
        <v>-0.80372558719186427</v>
      </c>
      <c r="HK123" s="69">
        <v>-8.5783954804511162E-2</v>
      </c>
      <c r="HL123" s="69">
        <v>-4.1450559685286322E-3</v>
      </c>
      <c r="HM123" s="69">
        <v>-1.3757154437280783E-2</v>
      </c>
      <c r="HN123" s="69">
        <v>-7.8710261459266698E-2</v>
      </c>
      <c r="HO123" s="69">
        <v>-4.6678780278095487E-2</v>
      </c>
      <c r="HP123" s="69">
        <v>-2.2122833497559666</v>
      </c>
      <c r="HQ123" s="69">
        <v>-65.141147159910332</v>
      </c>
      <c r="HR123" s="69">
        <v>0</v>
      </c>
      <c r="HS123" s="69">
        <v>0</v>
      </c>
      <c r="HT123" s="69">
        <v>2.8760525937855165E-4</v>
      </c>
      <c r="HU123" s="69">
        <v>-230.77648952171836</v>
      </c>
      <c r="HV123" s="69">
        <v>-7.4457603664036993</v>
      </c>
      <c r="HW123" s="69">
        <v>-6.1084237400674593E-4</v>
      </c>
      <c r="HX123" s="69">
        <v>-5.282636316400164</v>
      </c>
      <c r="HY123" s="69">
        <v>0</v>
      </c>
      <c r="HZ123" s="69">
        <v>-7.1552530168141467E-3</v>
      </c>
      <c r="IA123" s="69">
        <v>-1.2459386133485665E-4</v>
      </c>
      <c r="IB123" s="69">
        <v>-9.9318527434006459E-2</v>
      </c>
      <c r="IC123" s="69">
        <v>0</v>
      </c>
      <c r="ID123" s="69">
        <v>-7.181532792299597E-2</v>
      </c>
      <c r="IE123" s="69">
        <v>0</v>
      </c>
      <c r="IF123" s="69">
        <v>0</v>
      </c>
      <c r="IG123" s="69">
        <v>-1.1039804421152295</v>
      </c>
      <c r="IH123" s="69">
        <v>0</v>
      </c>
      <c r="II123" s="69">
        <v>-3.3178621098744815E-4</v>
      </c>
      <c r="IJ123" s="69">
        <v>-6.960010619720472E-3</v>
      </c>
      <c r="IK123" s="69">
        <v>-1.272821519511478E-2</v>
      </c>
      <c r="IL123" s="69">
        <v>-1.1798526263520951E-4</v>
      </c>
      <c r="IM123" s="69">
        <v>-1.9944070686364793E-2</v>
      </c>
      <c r="IN123" s="69">
        <v>-3.5298715796746825</v>
      </c>
      <c r="IO123" s="69">
        <v>-3.209050984505025</v>
      </c>
      <c r="IP123" s="69">
        <v>-7.3788314567676831E-5</v>
      </c>
      <c r="IQ123" s="69">
        <v>-1.7804605056748581</v>
      </c>
      <c r="IR123" s="69">
        <v>-0.13858915137859248</v>
      </c>
      <c r="IS123" s="69">
        <v>-10.912913646203654</v>
      </c>
      <c r="IT123" s="69">
        <v>-3.2938886861850807</v>
      </c>
      <c r="IU123" s="69">
        <v>-0.16339569578528304</v>
      </c>
      <c r="IV123" s="69">
        <v>-8.1639770086284447</v>
      </c>
      <c r="IW123" s="69">
        <v>-0.15412619032199748</v>
      </c>
      <c r="IX123" s="69">
        <v>-26.902023840664313</v>
      </c>
      <c r="IY123" s="69">
        <v>-0.15785990292487198</v>
      </c>
      <c r="IZ123" s="69">
        <v>-7.712959997843579</v>
      </c>
      <c r="JA123" s="69">
        <v>-1.9123979939586595</v>
      </c>
      <c r="JB123" s="69">
        <v>-2.575755066243118E-2</v>
      </c>
      <c r="JC123" s="69">
        <v>-8.1013636294973068</v>
      </c>
      <c r="JD123" s="69">
        <v>-0.10427989983492947</v>
      </c>
      <c r="JE123" s="69">
        <v>-23.420087121841995</v>
      </c>
      <c r="JF123" s="69">
        <v>-4.7261832795744523</v>
      </c>
      <c r="JG123" s="69">
        <v>-13.484429066961725</v>
      </c>
      <c r="JH123" s="69">
        <v>-4.7683748435042557E-4</v>
      </c>
      <c r="JI123" s="69">
        <v>-2.7762334432439055E-3</v>
      </c>
      <c r="JJ123" s="69">
        <v>-0.61241554127021813</v>
      </c>
      <c r="JK123" s="69">
        <v>-0.51191909845989947</v>
      </c>
      <c r="JL123" s="69">
        <v>-11.431879374694422</v>
      </c>
      <c r="JM123" s="69">
        <v>-21.898293234481855</v>
      </c>
      <c r="JN123" s="69">
        <v>8.7121957419602811E-2</v>
      </c>
      <c r="JO123" s="69">
        <v>-5.9534761723920367E-2</v>
      </c>
      <c r="JP123" s="69">
        <v>-0.33554818765511696</v>
      </c>
      <c r="JQ123" s="69">
        <v>-0.48672966911594379</v>
      </c>
      <c r="JR123" s="69">
        <v>-65.452642828151212</v>
      </c>
      <c r="JS123" s="69">
        <v>-5.0800750849957623</v>
      </c>
      <c r="JT123" s="69">
        <v>-0.78709686985223459</v>
      </c>
      <c r="JU123" s="69">
        <v>-0.85381088509622383</v>
      </c>
      <c r="JV123" s="69">
        <v>-1.0373140242294945</v>
      </c>
      <c r="JW123" s="69">
        <v>-2.0898048156146434</v>
      </c>
      <c r="JX123" s="69">
        <v>-100.08628322999277</v>
      </c>
      <c r="JY123" s="69">
        <v>-0.41001164525413181</v>
      </c>
      <c r="JZ123" s="69">
        <v>-0.63323779669174007</v>
      </c>
      <c r="KA123" s="69">
        <v>-4.3896360587356291</v>
      </c>
      <c r="KB123" s="69">
        <v>-1.3962846057129656</v>
      </c>
      <c r="KC123" s="69">
        <v>-2.717914055753166</v>
      </c>
      <c r="KD123" s="69">
        <v>-161.58977787571735</v>
      </c>
      <c r="KE123" s="69">
        <v>-3.7888875236019652</v>
      </c>
      <c r="KF123" s="69">
        <v>-2.9990477089402647</v>
      </c>
      <c r="KG123" s="69">
        <v>-2.5731274299999995</v>
      </c>
    </row>
    <row r="124" spans="1:293" ht="16" x14ac:dyDescent="0.2">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0</v>
      </c>
      <c r="BM124" s="69">
        <v>0</v>
      </c>
      <c r="BN124" s="69">
        <v>0</v>
      </c>
      <c r="BO124" s="69">
        <v>0</v>
      </c>
      <c r="BP124" s="69">
        <v>0</v>
      </c>
      <c r="BQ124" s="69">
        <v>0</v>
      </c>
      <c r="BR124" s="69">
        <v>0</v>
      </c>
      <c r="BS124" s="69">
        <v>0</v>
      </c>
      <c r="BT124" s="69">
        <v>0</v>
      </c>
      <c r="BU124" s="69">
        <v>0</v>
      </c>
      <c r="BV124" s="69">
        <v>0</v>
      </c>
      <c r="BW124" s="69">
        <v>40.305627280580438</v>
      </c>
      <c r="BX124" s="69">
        <v>39.815830337282996</v>
      </c>
      <c r="BY124" s="69">
        <v>0</v>
      </c>
      <c r="BZ124" s="69">
        <v>0</v>
      </c>
      <c r="CA124" s="69">
        <v>0</v>
      </c>
      <c r="CB124" s="69">
        <v>0</v>
      </c>
      <c r="CC124" s="69">
        <v>0</v>
      </c>
      <c r="CD124" s="69">
        <v>0</v>
      </c>
      <c r="CE124" s="69">
        <v>0</v>
      </c>
      <c r="CF124" s="69">
        <v>0</v>
      </c>
      <c r="CG124" s="69">
        <v>0</v>
      </c>
      <c r="CH124" s="69">
        <v>0</v>
      </c>
      <c r="CI124" s="69">
        <v>0</v>
      </c>
      <c r="CJ124" s="69">
        <v>0</v>
      </c>
      <c r="CK124" s="69">
        <v>0</v>
      </c>
      <c r="CL124" s="69">
        <v>0</v>
      </c>
      <c r="CM124" s="69">
        <v>0</v>
      </c>
      <c r="CN124" s="69">
        <v>0</v>
      </c>
      <c r="CO124" s="69">
        <v>0</v>
      </c>
      <c r="CP124" s="69">
        <v>0</v>
      </c>
      <c r="CQ124" s="69">
        <v>0</v>
      </c>
      <c r="CR124" s="69">
        <v>0</v>
      </c>
      <c r="CS124" s="69">
        <v>47.457272439264344</v>
      </c>
      <c r="CT124" s="69">
        <v>0</v>
      </c>
      <c r="CU124" s="69">
        <v>0</v>
      </c>
      <c r="CV124" s="69">
        <v>0</v>
      </c>
      <c r="CW124" s="69">
        <v>0</v>
      </c>
      <c r="CX124" s="69">
        <v>213.18737909970187</v>
      </c>
      <c r="CY124" s="69">
        <v>0</v>
      </c>
      <c r="CZ124" s="69">
        <v>0</v>
      </c>
      <c r="DA124" s="69">
        <v>379.13134705901734</v>
      </c>
      <c r="DB124" s="69">
        <v>443.92514234843611</v>
      </c>
      <c r="DC124" s="69">
        <v>158.59235260637854</v>
      </c>
      <c r="DD124" s="69">
        <v>450.6422410551358</v>
      </c>
      <c r="DE124" s="69">
        <v>254.59807288790725</v>
      </c>
      <c r="DF124" s="69">
        <v>0</v>
      </c>
      <c r="DG124" s="69">
        <v>0</v>
      </c>
      <c r="DH124" s="69">
        <v>0</v>
      </c>
      <c r="DI124" s="69">
        <v>0</v>
      </c>
      <c r="DJ124" s="69">
        <v>0</v>
      </c>
      <c r="DK124" s="69">
        <v>0</v>
      </c>
      <c r="DL124" s="69">
        <v>220.69375949877482</v>
      </c>
      <c r="DM124" s="69">
        <v>220.58343699260243</v>
      </c>
      <c r="DN124" s="69">
        <v>0</v>
      </c>
      <c r="DO124" s="69">
        <v>223.78537070440777</v>
      </c>
      <c r="DP124" s="69">
        <v>65.615893581704185</v>
      </c>
      <c r="DQ124" s="69">
        <v>502.82924227070225</v>
      </c>
      <c r="DR124" s="69">
        <v>0</v>
      </c>
      <c r="DS124" s="69">
        <v>0</v>
      </c>
      <c r="DT124" s="69">
        <v>0</v>
      </c>
      <c r="DU124" s="69">
        <v>0</v>
      </c>
      <c r="DV124" s="69">
        <v>0</v>
      </c>
      <c r="DW124" s="69">
        <v>0</v>
      </c>
      <c r="DX124" s="69">
        <v>0</v>
      </c>
      <c r="DY124" s="69">
        <v>0</v>
      </c>
      <c r="DZ124" s="69">
        <v>0</v>
      </c>
      <c r="EA124" s="69">
        <v>0</v>
      </c>
      <c r="EB124" s="69">
        <v>0</v>
      </c>
      <c r="EC124" s="69">
        <v>104.19293313125546</v>
      </c>
      <c r="ED124" s="69">
        <v>0</v>
      </c>
      <c r="EE124" s="69">
        <v>0</v>
      </c>
      <c r="EF124" s="69">
        <v>0</v>
      </c>
      <c r="EG124" s="69">
        <v>0</v>
      </c>
      <c r="EH124" s="69">
        <v>0</v>
      </c>
      <c r="EI124" s="69">
        <v>0</v>
      </c>
      <c r="EJ124" s="69">
        <v>0</v>
      </c>
      <c r="EK124" s="69">
        <v>0</v>
      </c>
      <c r="EL124" s="69">
        <v>0</v>
      </c>
      <c r="EM124" s="69">
        <v>0</v>
      </c>
      <c r="EN124" s="69">
        <v>0</v>
      </c>
      <c r="EO124" s="69">
        <v>114.1271890101837</v>
      </c>
      <c r="EP124" s="69">
        <v>0</v>
      </c>
      <c r="EQ124" s="69">
        <v>0</v>
      </c>
      <c r="ER124" s="69">
        <v>0</v>
      </c>
      <c r="ES124" s="69">
        <v>0</v>
      </c>
      <c r="ET124" s="69">
        <v>0</v>
      </c>
      <c r="EU124" s="69">
        <v>0</v>
      </c>
      <c r="EV124" s="69">
        <v>193.30221368963967</v>
      </c>
      <c r="EW124" s="69">
        <v>0</v>
      </c>
      <c r="EX124" s="69">
        <v>0</v>
      </c>
      <c r="EY124" s="69">
        <v>95.055924974701014</v>
      </c>
      <c r="EZ124" s="69">
        <v>217.73563348378667</v>
      </c>
      <c r="FA124" s="69">
        <v>180.86386503468</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0</v>
      </c>
      <c r="FR124" s="69">
        <v>0</v>
      </c>
      <c r="FS124" s="69">
        <v>0</v>
      </c>
      <c r="FT124" s="69">
        <v>0</v>
      </c>
      <c r="FU124" s="69">
        <v>0</v>
      </c>
      <c r="FV124" s="69">
        <v>0</v>
      </c>
      <c r="FW124" s="69">
        <v>0</v>
      </c>
      <c r="FX124" s="69">
        <v>0</v>
      </c>
      <c r="FY124" s="69">
        <v>0</v>
      </c>
      <c r="FZ124" s="69">
        <v>0</v>
      </c>
      <c r="GA124" s="69">
        <v>0</v>
      </c>
      <c r="GB124" s="69">
        <v>201.23101691816069</v>
      </c>
      <c r="GC124" s="69">
        <v>0</v>
      </c>
      <c r="GD124" s="69">
        <v>0</v>
      </c>
      <c r="GE124" s="69">
        <v>392.26650434143437</v>
      </c>
      <c r="GF124" s="69">
        <v>110.56364595877291</v>
      </c>
      <c r="GG124" s="69">
        <v>0</v>
      </c>
      <c r="GH124" s="69">
        <v>277.19725032983587</v>
      </c>
      <c r="GI124" s="69">
        <v>0</v>
      </c>
      <c r="GJ124" s="69">
        <v>0</v>
      </c>
      <c r="GK124" s="69">
        <v>0</v>
      </c>
      <c r="GL124" s="69">
        <v>117.49836243339647</v>
      </c>
      <c r="GM124" s="69">
        <v>0</v>
      </c>
      <c r="GN124" s="69">
        <v>0</v>
      </c>
      <c r="GO124" s="69">
        <v>308.30738066738525</v>
      </c>
      <c r="GP124" s="69">
        <v>83.873061155660125</v>
      </c>
      <c r="GQ124" s="69">
        <v>0</v>
      </c>
      <c r="GR124" s="69">
        <v>0</v>
      </c>
      <c r="GS124" s="69">
        <v>0</v>
      </c>
      <c r="GT124" s="69">
        <v>0</v>
      </c>
      <c r="GU124" s="69">
        <v>0</v>
      </c>
      <c r="GV124" s="69">
        <v>150.5659139662647</v>
      </c>
      <c r="GW124" s="69">
        <v>0</v>
      </c>
      <c r="GX124" s="69">
        <v>0</v>
      </c>
      <c r="GY124" s="69">
        <v>0</v>
      </c>
      <c r="GZ124" s="69">
        <v>0</v>
      </c>
      <c r="HA124" s="69">
        <v>0</v>
      </c>
      <c r="HB124" s="69">
        <v>0</v>
      </c>
      <c r="HC124" s="69">
        <v>0</v>
      </c>
      <c r="HD124" s="69">
        <v>0</v>
      </c>
      <c r="HE124" s="69">
        <v>0</v>
      </c>
      <c r="HF124" s="69">
        <v>0</v>
      </c>
      <c r="HG124" s="69">
        <v>0</v>
      </c>
      <c r="HH124" s="69">
        <v>0</v>
      </c>
      <c r="HI124" s="69">
        <v>0</v>
      </c>
      <c r="HJ124" s="69">
        <v>0</v>
      </c>
      <c r="HK124" s="69">
        <v>0</v>
      </c>
      <c r="HL124" s="69">
        <v>243.07297770481534</v>
      </c>
      <c r="HM124" s="69">
        <v>657.03346611105758</v>
      </c>
      <c r="HN124" s="69">
        <v>153.06917878688677</v>
      </c>
      <c r="HO124" s="69">
        <v>239.02897649632632</v>
      </c>
      <c r="HP124" s="69">
        <v>0</v>
      </c>
      <c r="HQ124" s="69">
        <v>45.835494001127309</v>
      </c>
      <c r="HR124" s="69">
        <v>45.589331643067013</v>
      </c>
      <c r="HS124" s="69">
        <v>43.92663103303488</v>
      </c>
      <c r="HT124" s="69">
        <v>0</v>
      </c>
      <c r="HU124" s="69">
        <v>0</v>
      </c>
      <c r="HV124" s="69">
        <v>350.27829362471795</v>
      </c>
      <c r="HW124" s="69">
        <v>130.18277436301778</v>
      </c>
      <c r="HX124" s="69">
        <v>129.62544351235763</v>
      </c>
      <c r="HY124" s="69">
        <v>100.86286675073561</v>
      </c>
      <c r="HZ124" s="69">
        <v>100.08232365038728</v>
      </c>
      <c r="IA124" s="69">
        <v>99.733327507305631</v>
      </c>
      <c r="IB124" s="69">
        <v>118.04688262697759</v>
      </c>
      <c r="IC124" s="69">
        <v>0</v>
      </c>
      <c r="ID124" s="69">
        <v>234.87159368256295</v>
      </c>
      <c r="IE124" s="69">
        <v>117.13114167048894</v>
      </c>
      <c r="IF124" s="69">
        <v>0</v>
      </c>
      <c r="IG124" s="69">
        <v>0</v>
      </c>
      <c r="IH124" s="69">
        <v>87.750286095726821</v>
      </c>
      <c r="II124" s="69">
        <v>87.461657244675834</v>
      </c>
      <c r="IJ124" s="69">
        <v>87.243623916095828</v>
      </c>
      <c r="IK124" s="69">
        <v>87.121660204952349</v>
      </c>
      <c r="IL124" s="69">
        <v>86.8523847867515</v>
      </c>
      <c r="IM124" s="69">
        <v>0</v>
      </c>
      <c r="IN124" s="69">
        <v>0</v>
      </c>
      <c r="IO124" s="69">
        <v>0</v>
      </c>
      <c r="IP124" s="69">
        <v>0</v>
      </c>
      <c r="IQ124" s="69">
        <v>81.631078104993591</v>
      </c>
      <c r="IR124" s="69">
        <v>81.403107711668426</v>
      </c>
      <c r="IS124" s="69">
        <v>173.67099498419597</v>
      </c>
      <c r="IT124" s="69">
        <v>0</v>
      </c>
      <c r="IU124" s="69">
        <v>0</v>
      </c>
      <c r="IV124" s="69">
        <v>0</v>
      </c>
      <c r="IW124" s="69">
        <v>0</v>
      </c>
      <c r="IX124" s="69">
        <v>0</v>
      </c>
      <c r="IY124" s="69">
        <v>78.989961264436644</v>
      </c>
      <c r="IZ124" s="69">
        <v>0</v>
      </c>
      <c r="JA124" s="69">
        <v>0</v>
      </c>
      <c r="JB124" s="69">
        <v>35.291038078424194</v>
      </c>
      <c r="JC124" s="69">
        <v>33.459967200202215</v>
      </c>
      <c r="JD124" s="69">
        <v>33.530395820120674</v>
      </c>
      <c r="JE124" s="69">
        <v>0</v>
      </c>
      <c r="JF124" s="69">
        <v>40.604291049516021</v>
      </c>
      <c r="JG124" s="69">
        <v>40.430462177924198</v>
      </c>
      <c r="JH124" s="69">
        <v>68.38507649489037</v>
      </c>
      <c r="JI124" s="69">
        <v>81.99056842930068</v>
      </c>
      <c r="JJ124" s="69">
        <v>0.67144965715655713</v>
      </c>
      <c r="JK124" s="69">
        <v>0</v>
      </c>
      <c r="JL124" s="69">
        <v>0</v>
      </c>
      <c r="JM124" s="69">
        <v>0</v>
      </c>
      <c r="JN124" s="69">
        <v>0</v>
      </c>
      <c r="JO124" s="69">
        <v>0</v>
      </c>
      <c r="JP124" s="69">
        <v>81.167819444233203</v>
      </c>
      <c r="JQ124" s="69">
        <v>0</v>
      </c>
      <c r="JR124" s="69">
        <v>71.215000318864398</v>
      </c>
      <c r="JS124" s="69">
        <v>142.07477505963797</v>
      </c>
      <c r="JT124" s="69">
        <v>212.75028447281386</v>
      </c>
      <c r="JU124" s="69">
        <v>0</v>
      </c>
      <c r="JV124" s="69">
        <v>0</v>
      </c>
      <c r="JW124" s="69">
        <v>694.77594423768085</v>
      </c>
      <c r="JX124" s="69">
        <v>0</v>
      </c>
      <c r="JY124" s="69">
        <v>0</v>
      </c>
      <c r="JZ124" s="69">
        <v>0</v>
      </c>
      <c r="KA124" s="69">
        <v>310.88245018499043</v>
      </c>
      <c r="KB124" s="69">
        <v>0</v>
      </c>
      <c r="KC124" s="69">
        <v>608.07075148500428</v>
      </c>
      <c r="KD124" s="69">
        <v>102.19534851415827</v>
      </c>
      <c r="KE124" s="69">
        <v>0</v>
      </c>
      <c r="KF124" s="69">
        <v>136.76852036883452</v>
      </c>
      <c r="KG124" s="69">
        <v>0</v>
      </c>
    </row>
    <row r="125" spans="1:293" ht="16" x14ac:dyDescent="0.2">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0</v>
      </c>
      <c r="BY125" s="69">
        <v>0</v>
      </c>
      <c r="BZ125" s="69">
        <v>0</v>
      </c>
      <c r="CA125" s="69">
        <v>0</v>
      </c>
      <c r="CB125" s="69">
        <v>0</v>
      </c>
      <c r="CC125" s="69">
        <v>0</v>
      </c>
      <c r="CD125" s="69">
        <v>0</v>
      </c>
      <c r="CE125" s="69">
        <v>0</v>
      </c>
      <c r="CF125" s="69">
        <v>0</v>
      </c>
      <c r="CG125" s="69">
        <v>0</v>
      </c>
      <c r="CH125" s="69">
        <v>0</v>
      </c>
      <c r="CI125" s="69">
        <v>6.5288677829134603</v>
      </c>
      <c r="CJ125" s="69">
        <v>-46.067939858443602</v>
      </c>
      <c r="CK125" s="69">
        <v>26.702198453189919</v>
      </c>
      <c r="CL125" s="69">
        <v>14.539390008722311</v>
      </c>
      <c r="CM125" s="69">
        <v>40.300757788267951</v>
      </c>
      <c r="CN125" s="69">
        <v>3.6992990387926654</v>
      </c>
      <c r="CO125" s="69">
        <v>21.233729226884069</v>
      </c>
      <c r="CP125" s="69">
        <v>-90.91225548305745</v>
      </c>
      <c r="CQ125" s="69">
        <v>18.720286043174838</v>
      </c>
      <c r="CR125" s="69">
        <v>59.213314664444631</v>
      </c>
      <c r="CS125" s="69">
        <v>43.843706103447062</v>
      </c>
      <c r="CT125" s="69">
        <v>6.6250444997972515</v>
      </c>
      <c r="CU125" s="69">
        <v>1.5214898230201437</v>
      </c>
      <c r="CV125" s="69">
        <v>-153.43764025226895</v>
      </c>
      <c r="CW125" s="69">
        <v>49.377769178776589</v>
      </c>
      <c r="CX125" s="69">
        <v>5.3681665472345861</v>
      </c>
      <c r="CY125" s="69">
        <v>51.779856253820135</v>
      </c>
      <c r="CZ125" s="69">
        <v>1.7756128608689696</v>
      </c>
      <c r="DA125" s="69">
        <v>38.147363782815511</v>
      </c>
      <c r="DB125" s="69">
        <v>-113.97077603509565</v>
      </c>
      <c r="DC125" s="69">
        <v>5.9027999101688371</v>
      </c>
      <c r="DD125" s="69">
        <v>1.0590739787053849</v>
      </c>
      <c r="DE125" s="69">
        <v>53.337224892588161</v>
      </c>
      <c r="DF125" s="69">
        <v>6.9237598330859162</v>
      </c>
      <c r="DG125" s="69">
        <v>3.5222657987925738</v>
      </c>
      <c r="DH125" s="69">
        <v>-117.500606546792</v>
      </c>
      <c r="DI125" s="69">
        <v>3.3221657242602332</v>
      </c>
      <c r="DJ125" s="69">
        <v>4.8566915748711743</v>
      </c>
      <c r="DK125" s="69">
        <v>0</v>
      </c>
      <c r="DL125" s="69">
        <v>5.5385784568576879</v>
      </c>
      <c r="DM125" s="69">
        <v>2.0345392210705775</v>
      </c>
      <c r="DN125" s="69">
        <v>-109.74405994093335</v>
      </c>
      <c r="DO125" s="69">
        <v>0.70702771960092814</v>
      </c>
      <c r="DP125" s="69">
        <v>2.8248138243079128</v>
      </c>
      <c r="DQ125" s="69">
        <v>4.7073617676652457</v>
      </c>
      <c r="DR125" s="69">
        <v>0</v>
      </c>
      <c r="DS125" s="69">
        <v>6.2843183530068387</v>
      </c>
      <c r="DT125" s="69">
        <v>-118.06848811909295</v>
      </c>
      <c r="DU125" s="69">
        <v>3.4767943486415902</v>
      </c>
      <c r="DV125" s="69">
        <v>-0.27337252858369732</v>
      </c>
      <c r="DW125" s="69">
        <v>8.6352818235566318</v>
      </c>
      <c r="DX125" s="69">
        <v>3.2680739211397762</v>
      </c>
      <c r="DY125" s="69">
        <v>15.703442614301865</v>
      </c>
      <c r="DZ125" s="69">
        <v>-107.91193587164696</v>
      </c>
      <c r="EA125" s="69">
        <v>6.0094776767357825</v>
      </c>
      <c r="EB125" s="69">
        <v>12.14449551085807</v>
      </c>
      <c r="EC125" s="69">
        <v>21.86163615640309</v>
      </c>
      <c r="ED125" s="69">
        <v>0</v>
      </c>
      <c r="EE125" s="69">
        <v>0</v>
      </c>
      <c r="EF125" s="69">
        <v>-85.890983918076287</v>
      </c>
      <c r="EG125" s="69">
        <v>19.653059625890229</v>
      </c>
      <c r="EH125" s="69">
        <v>2.6752541880810874</v>
      </c>
      <c r="EI125" s="69">
        <v>15.591181376472647</v>
      </c>
      <c r="EJ125" s="69">
        <v>2.1708141864090571</v>
      </c>
      <c r="EK125" s="69">
        <v>9.8637579548273209</v>
      </c>
      <c r="EL125" s="69">
        <v>-63.713737999664005</v>
      </c>
      <c r="EM125" s="69">
        <v>2.9617166182538108</v>
      </c>
      <c r="EN125" s="69">
        <v>26.411073218286869</v>
      </c>
      <c r="EO125" s="69">
        <v>16.053171531314685</v>
      </c>
      <c r="EP125" s="69">
        <v>4.7926017415042281</v>
      </c>
      <c r="EQ125" s="69">
        <v>-4.6147678875546498</v>
      </c>
      <c r="ER125" s="69">
        <v>-98.312409200185897</v>
      </c>
      <c r="ES125" s="69">
        <v>4.8589529569133401</v>
      </c>
      <c r="ET125" s="69">
        <v>8.2885975901385116</v>
      </c>
      <c r="EU125" s="69">
        <v>8.3814463955775356</v>
      </c>
      <c r="EV125" s="69">
        <v>2.8450912253820499</v>
      </c>
      <c r="EW125" s="69">
        <v>5.1571614452710932</v>
      </c>
      <c r="EX125" s="69">
        <v>-77.271438589325982</v>
      </c>
      <c r="EY125" s="69">
        <v>5.2163516758221755</v>
      </c>
      <c r="EZ125" s="69">
        <v>11.159015779392778</v>
      </c>
      <c r="FA125" s="69">
        <v>13.307351003578983</v>
      </c>
      <c r="FB125" s="69">
        <v>10.380984330389349</v>
      </c>
      <c r="FC125" s="69">
        <v>2.7409447368887672</v>
      </c>
      <c r="FD125" s="69">
        <v>-71.855882190505696</v>
      </c>
      <c r="FE125" s="69">
        <v>17.818812477145077</v>
      </c>
      <c r="FF125" s="69">
        <v>-1.63309686524499</v>
      </c>
      <c r="FG125" s="69">
        <v>2.5060788109716023</v>
      </c>
      <c r="FH125" s="69">
        <v>1.7652859923312707</v>
      </c>
      <c r="FI125" s="69">
        <v>-5.1134887903348343</v>
      </c>
      <c r="FJ125" s="69">
        <v>-54.386410244719158</v>
      </c>
      <c r="FK125" s="69">
        <v>7.0714450224659826</v>
      </c>
      <c r="FL125" s="69">
        <v>18.753679914136523</v>
      </c>
      <c r="FM125" s="69">
        <v>7.551226325706172</v>
      </c>
      <c r="FN125" s="69">
        <v>22.305299723888695</v>
      </c>
      <c r="FO125" s="69">
        <v>-2.6947411487300359</v>
      </c>
      <c r="FP125" s="69">
        <v>-39.645869127305971</v>
      </c>
      <c r="FQ125" s="69">
        <v>3.3150385187461926</v>
      </c>
      <c r="FR125" s="69">
        <v>-2.7389761725565536</v>
      </c>
      <c r="FS125" s="69">
        <v>12.557976818006658</v>
      </c>
      <c r="FT125" s="69">
        <v>2.5126378102839819</v>
      </c>
      <c r="FU125" s="69">
        <v>4.1100340180125627</v>
      </c>
      <c r="FV125" s="69">
        <v>-47.745086321156535</v>
      </c>
      <c r="FW125" s="69">
        <v>5.2035404898036974</v>
      </c>
      <c r="FX125" s="69">
        <v>3.7493771630112205</v>
      </c>
      <c r="FY125" s="69">
        <v>7.1237773160253903</v>
      </c>
      <c r="FZ125" s="69">
        <v>26.948649721139777</v>
      </c>
      <c r="GA125" s="69">
        <v>-2.4810394198219412</v>
      </c>
      <c r="GB125" s="69">
        <v>-35.582653353037692</v>
      </c>
      <c r="GC125" s="69">
        <v>0</v>
      </c>
      <c r="GD125" s="69">
        <v>26.297386471291318</v>
      </c>
      <c r="GE125" s="69">
        <v>49.531184195075632</v>
      </c>
      <c r="GF125" s="69">
        <v>11.884278984049349</v>
      </c>
      <c r="GG125" s="69">
        <v>-4.8031639946199931</v>
      </c>
      <c r="GH125" s="69">
        <v>-58.864113326103791</v>
      </c>
      <c r="GI125" s="69">
        <v>0</v>
      </c>
      <c r="GJ125" s="69">
        <v>7.2057159051974971</v>
      </c>
      <c r="GK125" s="69">
        <v>2.0946768688701334</v>
      </c>
      <c r="GL125" s="69">
        <v>11.440299716662283</v>
      </c>
      <c r="GM125" s="69">
        <v>-4.614992196316849</v>
      </c>
      <c r="GN125" s="69">
        <v>-56.614325190092131</v>
      </c>
      <c r="GO125" s="69">
        <v>0</v>
      </c>
      <c r="GP125" s="69">
        <v>6.9489660529358259</v>
      </c>
      <c r="GQ125" s="69">
        <v>2.0307190771141199</v>
      </c>
      <c r="GR125" s="69">
        <v>-1.0621073604549061</v>
      </c>
      <c r="GS125" s="69">
        <v>0</v>
      </c>
      <c r="GT125" s="69">
        <v>-57.621114537342386</v>
      </c>
      <c r="GU125" s="69">
        <v>0</v>
      </c>
      <c r="GV125" s="69">
        <v>6.6836218544711565</v>
      </c>
      <c r="GW125" s="69">
        <v>-1.8626685674995744</v>
      </c>
      <c r="GX125" s="69">
        <v>1.6799300854714225</v>
      </c>
      <c r="GY125" s="69">
        <v>-2.8763617875719159</v>
      </c>
      <c r="GZ125" s="69">
        <v>-55.795859839891655</v>
      </c>
      <c r="HA125" s="69">
        <v>-1.0153183845075806E-2</v>
      </c>
      <c r="HB125" s="69">
        <v>-48.396057043666211</v>
      </c>
      <c r="HC125" s="69">
        <v>-0.32587436469158632</v>
      </c>
      <c r="HD125" s="69">
        <v>93.467927697872682</v>
      </c>
      <c r="HE125" s="69">
        <v>1.8863332279029739</v>
      </c>
      <c r="HF125" s="69">
        <v>-61.412899201067646</v>
      </c>
      <c r="HG125" s="69">
        <v>0.34055920454690614</v>
      </c>
      <c r="HH125" s="69">
        <v>-47.568591314347501</v>
      </c>
      <c r="HI125" s="69">
        <v>-0.55453667832373532</v>
      </c>
      <c r="HJ125" s="69">
        <v>73.068874224489136</v>
      </c>
      <c r="HK125" s="69">
        <v>0</v>
      </c>
      <c r="HL125" s="69">
        <v>-66.171874975585538</v>
      </c>
      <c r="HM125" s="69">
        <v>0</v>
      </c>
      <c r="HN125" s="69">
        <v>-62.012706524121775</v>
      </c>
      <c r="HO125" s="69">
        <v>18.56157919855805</v>
      </c>
      <c r="HP125" s="69">
        <v>5.3745488239864798</v>
      </c>
      <c r="HQ125" s="69">
        <v>10.490830721874515</v>
      </c>
      <c r="HR125" s="69">
        <v>-77.791123647760202</v>
      </c>
      <c r="HS125" s="69">
        <v>0</v>
      </c>
      <c r="HT125" s="69">
        <v>-72.591273952643277</v>
      </c>
      <c r="HU125" s="69">
        <v>-2.2518204184364814</v>
      </c>
      <c r="HV125" s="69">
        <v>1.3686530351479378</v>
      </c>
      <c r="HW125" s="69">
        <v>2.2066244339588077</v>
      </c>
      <c r="HX125" s="69">
        <v>-81.530592289897996</v>
      </c>
      <c r="HY125" s="69">
        <v>0</v>
      </c>
      <c r="HZ125" s="69">
        <v>-10.882059241690056</v>
      </c>
      <c r="IA125" s="69">
        <v>-0.69514905785118364</v>
      </c>
      <c r="IB125" s="69">
        <v>-0.8017795566516186</v>
      </c>
      <c r="IC125" s="69">
        <v>0</v>
      </c>
      <c r="ID125" s="69">
        <v>-62.195448747497174</v>
      </c>
      <c r="IE125" s="69">
        <v>-3.8177148960246261</v>
      </c>
      <c r="IF125" s="69">
        <v>25.985912170826936</v>
      </c>
      <c r="IG125" s="69">
        <v>-4.2026213761308783E-3</v>
      </c>
      <c r="IH125" s="69">
        <v>-3.4617487864764228E-2</v>
      </c>
      <c r="II125" s="69">
        <v>-127.43376191206664</v>
      </c>
      <c r="IJ125" s="69">
        <v>-60.179689169662971</v>
      </c>
      <c r="IK125" s="69">
        <v>35.367385739493507</v>
      </c>
      <c r="IL125" s="69">
        <v>-38.218256838782771</v>
      </c>
      <c r="IM125" s="69">
        <v>48.508825688574447</v>
      </c>
      <c r="IN125" s="69">
        <v>0</v>
      </c>
      <c r="IO125" s="69">
        <v>0</v>
      </c>
      <c r="IP125" s="69">
        <v>0</v>
      </c>
      <c r="IQ125" s="69">
        <v>0</v>
      </c>
      <c r="IR125" s="69">
        <v>-57.3293088221319</v>
      </c>
      <c r="IS125" s="69">
        <v>0</v>
      </c>
      <c r="IT125" s="69">
        <v>-1.5307234399487093</v>
      </c>
      <c r="IU125" s="69">
        <v>-0.33385511501366627</v>
      </c>
      <c r="IV125" s="69">
        <v>0</v>
      </c>
      <c r="IW125" s="69">
        <v>-2.3795609895656047</v>
      </c>
      <c r="IX125" s="69">
        <v>-60.126591874431455</v>
      </c>
      <c r="IY125" s="69">
        <v>0</v>
      </c>
      <c r="IZ125" s="69">
        <v>0</v>
      </c>
      <c r="JA125" s="69">
        <v>0</v>
      </c>
      <c r="JB125" s="69">
        <v>0</v>
      </c>
      <c r="JC125" s="69">
        <v>0</v>
      </c>
      <c r="JD125" s="69">
        <v>-52.407740412505262</v>
      </c>
      <c r="JE125" s="69">
        <v>39.54692164487458</v>
      </c>
      <c r="JF125" s="69">
        <v>0</v>
      </c>
      <c r="JG125" s="69">
        <v>0</v>
      </c>
      <c r="JH125" s="69">
        <v>0</v>
      </c>
      <c r="JI125" s="69">
        <v>0</v>
      </c>
      <c r="JJ125" s="69">
        <v>-61.822426557409386</v>
      </c>
      <c r="JK125" s="69">
        <v>7.2714526237818147</v>
      </c>
      <c r="JL125" s="69">
        <v>2.0048793112029069</v>
      </c>
      <c r="JM125" s="69">
        <v>5.97517681637739</v>
      </c>
      <c r="JN125" s="69">
        <v>2.9867031756901512</v>
      </c>
      <c r="JO125" s="69">
        <v>5.6919048539227264</v>
      </c>
      <c r="JP125" s="69">
        <v>-46.800713411784017</v>
      </c>
      <c r="JQ125" s="69">
        <v>34.959572790990833</v>
      </c>
      <c r="JR125" s="69">
        <v>38.970727310922797</v>
      </c>
      <c r="JS125" s="69">
        <v>33.595071698322265</v>
      </c>
      <c r="JT125" s="69">
        <v>23.733523480458974</v>
      </c>
      <c r="JU125" s="69">
        <v>0</v>
      </c>
      <c r="JV125" s="69">
        <v>-47.866204269973963</v>
      </c>
      <c r="JW125" s="69">
        <v>17.756567193278308</v>
      </c>
      <c r="JX125" s="69">
        <v>0</v>
      </c>
      <c r="JY125" s="69">
        <v>1.9550030051554281</v>
      </c>
      <c r="JZ125" s="69">
        <v>0.51590317429246535</v>
      </c>
      <c r="KA125" s="69">
        <v>-17.185683987335661</v>
      </c>
      <c r="KB125" s="69">
        <v>-66.567946320196427</v>
      </c>
      <c r="KC125" s="69">
        <v>-43.049773556238094</v>
      </c>
      <c r="KD125" s="69">
        <v>-68.904796110881662</v>
      </c>
      <c r="KE125" s="69">
        <v>-109.33311372960308</v>
      </c>
      <c r="KF125" s="69">
        <v>-130.92548824729985</v>
      </c>
      <c r="KG125" s="69">
        <v>-160.76454851</v>
      </c>
    </row>
    <row r="126" spans="1:293" ht="16" x14ac:dyDescent="0.2">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0</v>
      </c>
      <c r="HM126" s="69">
        <v>0</v>
      </c>
      <c r="HN126" s="69">
        <v>0</v>
      </c>
      <c r="HO126" s="69">
        <v>0</v>
      </c>
      <c r="HP126" s="69">
        <v>0</v>
      </c>
      <c r="HQ126" s="69">
        <v>0</v>
      </c>
      <c r="HR126" s="69">
        <v>0</v>
      </c>
      <c r="HS126" s="69">
        <v>0</v>
      </c>
      <c r="HT126" s="69">
        <v>0</v>
      </c>
      <c r="HU126" s="69">
        <v>0</v>
      </c>
      <c r="HV126" s="69">
        <v>0</v>
      </c>
      <c r="HW126" s="69">
        <v>171.27766958591323</v>
      </c>
      <c r="HX126" s="69">
        <v>0</v>
      </c>
      <c r="HY126" s="69">
        <v>0</v>
      </c>
      <c r="HZ126" s="69">
        <v>0</v>
      </c>
      <c r="IA126" s="69">
        <v>0</v>
      </c>
      <c r="IB126" s="69">
        <v>9.2395271977989566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0</v>
      </c>
      <c r="IU126" s="69">
        <v>0</v>
      </c>
      <c r="IV126" s="69">
        <v>0</v>
      </c>
      <c r="IW126" s="69">
        <v>0</v>
      </c>
      <c r="IX126" s="69">
        <v>0</v>
      </c>
      <c r="IY126" s="69">
        <v>0</v>
      </c>
      <c r="IZ126" s="69">
        <v>0</v>
      </c>
      <c r="JA126" s="69">
        <v>0</v>
      </c>
      <c r="JB126" s="69">
        <v>0</v>
      </c>
      <c r="JC126" s="69">
        <v>0</v>
      </c>
      <c r="JD126" s="69">
        <v>0</v>
      </c>
      <c r="JE126" s="69">
        <v>2.8701252072490742</v>
      </c>
      <c r="JF126" s="69">
        <v>0</v>
      </c>
      <c r="JG126" s="69">
        <v>0</v>
      </c>
      <c r="JH126" s="69">
        <v>0</v>
      </c>
      <c r="JI126" s="69">
        <v>0</v>
      </c>
      <c r="JJ126" s="69">
        <v>0</v>
      </c>
      <c r="JK126" s="69">
        <v>0</v>
      </c>
      <c r="JL126" s="69">
        <v>0</v>
      </c>
      <c r="JM126" s="69">
        <v>0</v>
      </c>
      <c r="JN126" s="69">
        <v>0</v>
      </c>
      <c r="JO126" s="69">
        <v>0</v>
      </c>
      <c r="JP126" s="69">
        <v>0</v>
      </c>
      <c r="JQ126" s="69">
        <v>0</v>
      </c>
      <c r="JR126" s="69">
        <v>0</v>
      </c>
      <c r="JS126" s="69">
        <v>0</v>
      </c>
      <c r="JT126" s="69">
        <v>0</v>
      </c>
      <c r="JU126" s="69">
        <v>18149.081661168326</v>
      </c>
      <c r="JV126" s="69">
        <v>0</v>
      </c>
      <c r="JW126" s="69">
        <v>0</v>
      </c>
      <c r="JX126" s="69">
        <v>-13941.530089698164</v>
      </c>
      <c r="JY126" s="69">
        <v>13906.81150135827</v>
      </c>
      <c r="JZ126" s="69">
        <v>5276.6591601510709</v>
      </c>
      <c r="KA126" s="69">
        <v>-6404.6631838592402</v>
      </c>
      <c r="KB126" s="69">
        <v>-4230.1199081651666</v>
      </c>
      <c r="KC126" s="69">
        <v>-17.453721860108189</v>
      </c>
      <c r="KD126" s="69">
        <v>-61.900281284536874</v>
      </c>
      <c r="KE126" s="69">
        <v>-130.28675877238311</v>
      </c>
      <c r="KF126" s="69">
        <v>-216.20654890235525</v>
      </c>
      <c r="KG126" s="69">
        <v>-129.90918212</v>
      </c>
    </row>
    <row r="127" spans="1:293" ht="16" x14ac:dyDescent="0.2">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0</v>
      </c>
      <c r="CY127" s="69">
        <v>0</v>
      </c>
      <c r="CZ127" s="69">
        <v>0</v>
      </c>
      <c r="DA127" s="69">
        <v>0</v>
      </c>
      <c r="DB127" s="69">
        <v>0</v>
      </c>
      <c r="DC127" s="69">
        <v>0</v>
      </c>
      <c r="DD127" s="69">
        <v>0</v>
      </c>
      <c r="DE127" s="69">
        <v>0</v>
      </c>
      <c r="DF127" s="69">
        <v>0</v>
      </c>
      <c r="DG127" s="69">
        <v>0</v>
      </c>
      <c r="DH127" s="69">
        <v>0</v>
      </c>
      <c r="DI127" s="69">
        <v>5.6984280797600526</v>
      </c>
      <c r="DJ127" s="69">
        <v>0</v>
      </c>
      <c r="DK127" s="69">
        <v>3.9358107357471095</v>
      </c>
      <c r="DL127" s="69">
        <v>9.9532885533947439</v>
      </c>
      <c r="DM127" s="69">
        <v>1.3273256711031285</v>
      </c>
      <c r="DN127" s="69">
        <v>1.4930065440784381</v>
      </c>
      <c r="DO127" s="69">
        <v>6.7846753510180307</v>
      </c>
      <c r="DP127" s="69">
        <v>3.2165496983681074</v>
      </c>
      <c r="DQ127" s="69">
        <v>6.5158065323340271</v>
      </c>
      <c r="DR127" s="69">
        <v>0</v>
      </c>
      <c r="DS127" s="69">
        <v>0</v>
      </c>
      <c r="DT127" s="69">
        <v>0</v>
      </c>
      <c r="DU127" s="69">
        <v>113.07154040490225</v>
      </c>
      <c r="DV127" s="69">
        <v>194.72988595556592</v>
      </c>
      <c r="DW127" s="69">
        <v>0</v>
      </c>
      <c r="DX127" s="69">
        <v>15.340161861873392</v>
      </c>
      <c r="DY127" s="69">
        <v>0</v>
      </c>
      <c r="DZ127" s="69">
        <v>0</v>
      </c>
      <c r="EA127" s="69">
        <v>0</v>
      </c>
      <c r="EB127" s="69">
        <v>0</v>
      </c>
      <c r="EC127" s="69">
        <v>333.86630960784817</v>
      </c>
      <c r="ED127" s="69">
        <v>86.355069479753979</v>
      </c>
      <c r="EE127" s="69">
        <v>24.806387484011697</v>
      </c>
      <c r="EF127" s="69">
        <v>173.39643518862263</v>
      </c>
      <c r="EG127" s="69">
        <v>46.305789334476195</v>
      </c>
      <c r="EH127" s="69">
        <v>0</v>
      </c>
      <c r="EI127" s="69">
        <v>150.79731535164629</v>
      </c>
      <c r="EJ127" s="69">
        <v>4.3455923658543449</v>
      </c>
      <c r="EK127" s="69">
        <v>0</v>
      </c>
      <c r="EL127" s="69">
        <v>50.145021518028237</v>
      </c>
      <c r="EM127" s="69">
        <v>10.378151120229751</v>
      </c>
      <c r="EN127" s="69">
        <v>22.37228296034408</v>
      </c>
      <c r="EO127" s="69">
        <v>149.20199966059008</v>
      </c>
      <c r="EP127" s="69">
        <v>2.6406090373587938</v>
      </c>
      <c r="EQ127" s="69">
        <v>0</v>
      </c>
      <c r="ER127" s="69">
        <v>2.7247133193694877</v>
      </c>
      <c r="ES127" s="69">
        <v>4.7640102331904117</v>
      </c>
      <c r="ET127" s="69">
        <v>0</v>
      </c>
      <c r="EU127" s="69">
        <v>2.7679581120053256</v>
      </c>
      <c r="EV127" s="69">
        <v>13.793071955401686</v>
      </c>
      <c r="EW127" s="69">
        <v>8.2836523359453516</v>
      </c>
      <c r="EX127" s="69">
        <v>2.551090332678418</v>
      </c>
      <c r="EY127" s="69">
        <v>0</v>
      </c>
      <c r="EZ127" s="69">
        <v>11.107259413440614</v>
      </c>
      <c r="FA127" s="69">
        <v>4.1996853930997924</v>
      </c>
      <c r="FB127" s="69">
        <v>3.2990540881909864</v>
      </c>
      <c r="FC127" s="69">
        <v>0</v>
      </c>
      <c r="FD127" s="69">
        <v>0</v>
      </c>
      <c r="FE127" s="69">
        <v>0</v>
      </c>
      <c r="FF127" s="69">
        <v>0</v>
      </c>
      <c r="FG127" s="69">
        <v>10.579382808814529</v>
      </c>
      <c r="FH127" s="69">
        <v>0</v>
      </c>
      <c r="FI127" s="69">
        <v>13.840300666488085</v>
      </c>
      <c r="FJ127" s="69">
        <v>14.412103229248727</v>
      </c>
      <c r="FK127" s="69">
        <v>0</v>
      </c>
      <c r="FL127" s="69">
        <v>6.9382452066716951</v>
      </c>
      <c r="FM127" s="69">
        <v>8.5391684768898806</v>
      </c>
      <c r="FN127" s="69">
        <v>12.072917862365614</v>
      </c>
      <c r="FO127" s="69">
        <v>0</v>
      </c>
      <c r="FP127" s="69">
        <v>14.076298851982065</v>
      </c>
      <c r="FQ127" s="69">
        <v>10.782647110052864</v>
      </c>
      <c r="FR127" s="69">
        <v>15.31356061374488</v>
      </c>
      <c r="FS127" s="69">
        <v>41.200406465143139</v>
      </c>
      <c r="FT127" s="69">
        <v>12.087746068947505</v>
      </c>
      <c r="FU127" s="69">
        <v>65.231630360411771</v>
      </c>
      <c r="FV127" s="69">
        <v>15.204195370072849</v>
      </c>
      <c r="FW127" s="69">
        <v>18.104560480003116</v>
      </c>
      <c r="FX127" s="69">
        <v>18.116838983785314</v>
      </c>
      <c r="FY127" s="69">
        <v>105.25631800786429</v>
      </c>
      <c r="FZ127" s="69">
        <v>47.346169523839855</v>
      </c>
      <c r="GA127" s="69">
        <v>8.055372102647441</v>
      </c>
      <c r="GB127" s="69">
        <v>15.502886215507765</v>
      </c>
      <c r="GC127" s="69">
        <v>15.217835747591927</v>
      </c>
      <c r="GD127" s="69">
        <v>12.74758735481109</v>
      </c>
      <c r="GE127" s="69">
        <v>11.807303993198708</v>
      </c>
      <c r="GF127" s="69">
        <v>12.408683282847301</v>
      </c>
      <c r="GG127" s="69">
        <v>12.48044103811201</v>
      </c>
      <c r="GH127" s="69">
        <v>10.06730954439735</v>
      </c>
      <c r="GI127" s="69">
        <v>10.983450138937432</v>
      </c>
      <c r="GJ127" s="69">
        <v>12.645647074957083</v>
      </c>
      <c r="GK127" s="69">
        <v>14.625828402406997</v>
      </c>
      <c r="GL127" s="69">
        <v>116.92256794353804</v>
      </c>
      <c r="GM127" s="69">
        <v>10.545541294779934</v>
      </c>
      <c r="GN127" s="69">
        <v>16.096397524917524</v>
      </c>
      <c r="GO127" s="69">
        <v>19.275680135511262</v>
      </c>
      <c r="GP127" s="69">
        <v>13.663041919731644</v>
      </c>
      <c r="GQ127" s="69">
        <v>15.566396500021341</v>
      </c>
      <c r="GR127" s="69">
        <v>9.8363164273819148</v>
      </c>
      <c r="GS127" s="69">
        <v>15.177302640482642</v>
      </c>
      <c r="GT127" s="69">
        <v>20.301814244714617</v>
      </c>
      <c r="GU127" s="69">
        <v>15.520657623166771</v>
      </c>
      <c r="GV127" s="69">
        <v>27.536273675321176</v>
      </c>
      <c r="GW127" s="69">
        <v>122.08948017716379</v>
      </c>
      <c r="GX127" s="69">
        <v>33.929477278899533</v>
      </c>
      <c r="GY127" s="69">
        <v>49.912907091416052</v>
      </c>
      <c r="GZ127" s="69">
        <v>23.359652871112385</v>
      </c>
      <c r="HA127" s="69">
        <v>15.514557170637737</v>
      </c>
      <c r="HB127" s="69">
        <v>25.38645700698023</v>
      </c>
      <c r="HC127" s="69">
        <v>15.931808406284864</v>
      </c>
      <c r="HD127" s="69">
        <v>25.496191452718886</v>
      </c>
      <c r="HE127" s="69">
        <v>30.726590663522487</v>
      </c>
      <c r="HF127" s="69">
        <v>26.131947045626525</v>
      </c>
      <c r="HG127" s="69">
        <v>18.481141284382858</v>
      </c>
      <c r="HH127" s="69">
        <v>25.856968746600948</v>
      </c>
      <c r="HI127" s="69">
        <v>54.132350051585284</v>
      </c>
      <c r="HJ127" s="69">
        <v>16.212086506063429</v>
      </c>
      <c r="HK127" s="69">
        <v>39.59116223156451</v>
      </c>
      <c r="HL127" s="69">
        <v>47.471568238824197</v>
      </c>
      <c r="HM127" s="69">
        <v>19.207292454434246</v>
      </c>
      <c r="HN127" s="69">
        <v>37.664944784025742</v>
      </c>
      <c r="HO127" s="69">
        <v>14.905073669350871</v>
      </c>
      <c r="HP127" s="69">
        <v>38.608399672388671</v>
      </c>
      <c r="HQ127" s="69">
        <v>13.114409191606089</v>
      </c>
      <c r="HR127" s="69">
        <v>32.585058402716385</v>
      </c>
      <c r="HS127" s="69">
        <v>28.604193905003783</v>
      </c>
      <c r="HT127" s="69">
        <v>20.311779606973317</v>
      </c>
      <c r="HU127" s="69">
        <v>58.950115682780037</v>
      </c>
      <c r="HV127" s="69">
        <v>27.754333021116565</v>
      </c>
      <c r="HW127" s="69">
        <v>16.320247521366944</v>
      </c>
      <c r="HX127" s="69">
        <v>42.028083697887347</v>
      </c>
      <c r="HY127" s="69">
        <v>33.610454740704775</v>
      </c>
      <c r="HZ127" s="69">
        <v>16.441172209640513</v>
      </c>
      <c r="IA127" s="69">
        <v>24.088109967985208</v>
      </c>
      <c r="IB127" s="69">
        <v>25.863336942567589</v>
      </c>
      <c r="IC127" s="69">
        <v>23.090638193099203</v>
      </c>
      <c r="ID127" s="69">
        <v>32.201088458424906</v>
      </c>
      <c r="IE127" s="69">
        <v>13.561942719363838</v>
      </c>
      <c r="IF127" s="69">
        <v>22.224072531529689</v>
      </c>
      <c r="IG127" s="69">
        <v>67.531118565068169</v>
      </c>
      <c r="IH127" s="69">
        <v>14.397248300100481</v>
      </c>
      <c r="II127" s="69">
        <v>12.396291107838563</v>
      </c>
      <c r="IJ127" s="69">
        <v>27.185564730474713</v>
      </c>
      <c r="IK127" s="69">
        <v>33.588540361712838</v>
      </c>
      <c r="IL127" s="69">
        <v>33.998233101841265</v>
      </c>
      <c r="IM127" s="69">
        <v>22.71138292799376</v>
      </c>
      <c r="IN127" s="69">
        <v>25.579498111190127</v>
      </c>
      <c r="IO127" s="69">
        <v>47.720928171196221</v>
      </c>
      <c r="IP127" s="69">
        <v>28.86423261175203</v>
      </c>
      <c r="IQ127" s="69">
        <v>18.459008699177158</v>
      </c>
      <c r="IR127" s="69">
        <v>45.160030300451645</v>
      </c>
      <c r="IS127" s="69">
        <v>45.445365288747453</v>
      </c>
      <c r="IT127" s="69">
        <v>22.615524702460696</v>
      </c>
      <c r="IU127" s="69">
        <v>26.904171763952956</v>
      </c>
      <c r="IV127" s="69">
        <v>24.971139562303115</v>
      </c>
      <c r="IW127" s="69">
        <v>43.632826613147408</v>
      </c>
      <c r="IX127" s="69">
        <v>20.272590027660517</v>
      </c>
      <c r="IY127" s="69">
        <v>20.561900908683686</v>
      </c>
      <c r="IZ127" s="69">
        <v>26.430590093019738</v>
      </c>
      <c r="JA127" s="69">
        <v>30.850074947225007</v>
      </c>
      <c r="JB127" s="69">
        <v>33.085891478846015</v>
      </c>
      <c r="JC127" s="69">
        <v>32.566498065089753</v>
      </c>
      <c r="JD127" s="69">
        <v>27.766760196844885</v>
      </c>
      <c r="JE127" s="69">
        <v>33.097683881522386</v>
      </c>
      <c r="JF127" s="69">
        <v>7.960946730943574</v>
      </c>
      <c r="JG127" s="69">
        <v>8.0838273327873704</v>
      </c>
      <c r="JH127" s="69">
        <v>9.5384678125814943</v>
      </c>
      <c r="JI127" s="69">
        <v>10.641334534700402</v>
      </c>
      <c r="JJ127" s="69">
        <v>21.900240682688278</v>
      </c>
      <c r="JK127" s="69">
        <v>15.188166910007096</v>
      </c>
      <c r="JL127" s="69">
        <v>27.057833499651377</v>
      </c>
      <c r="JM127" s="69">
        <v>26.172892914538778</v>
      </c>
      <c r="JN127" s="69">
        <v>31.330093176744295</v>
      </c>
      <c r="JO127" s="69">
        <v>33.515771396938781</v>
      </c>
      <c r="JP127" s="69">
        <v>22.958930741640931</v>
      </c>
      <c r="JQ127" s="69">
        <v>29.549522759027735</v>
      </c>
      <c r="JR127" s="69">
        <v>5.0305822990348723</v>
      </c>
      <c r="JS127" s="69">
        <v>0</v>
      </c>
      <c r="JT127" s="69">
        <v>0</v>
      </c>
      <c r="JU127" s="69">
        <v>0</v>
      </c>
      <c r="JV127" s="69">
        <v>0</v>
      </c>
      <c r="JW127" s="69">
        <v>0</v>
      </c>
      <c r="JX127" s="69">
        <v>0</v>
      </c>
      <c r="JY127" s="69">
        <v>2.0715756162213625</v>
      </c>
      <c r="JZ127" s="69">
        <v>15.771084387909342</v>
      </c>
      <c r="KA127" s="69">
        <v>13.70542618832525</v>
      </c>
      <c r="KB127" s="69">
        <v>13.317217501090655</v>
      </c>
      <c r="KC127" s="69">
        <v>30.19835823629473</v>
      </c>
      <c r="KD127" s="69">
        <v>14.947434642748757</v>
      </c>
      <c r="KE127" s="69">
        <v>0</v>
      </c>
      <c r="KF127" s="69">
        <v>0</v>
      </c>
      <c r="KG127" s="69">
        <v>0</v>
      </c>
    </row>
    <row r="128" spans="1:293" ht="16" x14ac:dyDescent="0.2">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0</v>
      </c>
      <c r="GX128" s="69">
        <v>0</v>
      </c>
      <c r="GY128" s="69">
        <v>0</v>
      </c>
      <c r="GZ128" s="69">
        <v>0</v>
      </c>
      <c r="HA128" s="69">
        <v>0</v>
      </c>
      <c r="HB128" s="69">
        <v>0</v>
      </c>
      <c r="HC128" s="69">
        <v>0</v>
      </c>
      <c r="HD128" s="69">
        <v>0</v>
      </c>
      <c r="HE128" s="69">
        <v>0</v>
      </c>
      <c r="HF128" s="69">
        <v>0</v>
      </c>
      <c r="HG128" s="69">
        <v>0</v>
      </c>
      <c r="HH128" s="69">
        <v>63.940870651704863</v>
      </c>
      <c r="HI128" s="69">
        <v>0</v>
      </c>
      <c r="HJ128" s="69">
        <v>127.47168697898545</v>
      </c>
      <c r="HK128" s="69">
        <v>94.25391957427955</v>
      </c>
      <c r="HL128" s="69">
        <v>80.132184023698827</v>
      </c>
      <c r="HM128" s="69">
        <v>84.138807947925784</v>
      </c>
      <c r="HN128" s="69">
        <v>87.803378804609594</v>
      </c>
      <c r="HO128" s="69">
        <v>111.78060802868866</v>
      </c>
      <c r="HP128" s="69">
        <v>88.634438052816932</v>
      </c>
      <c r="HQ128" s="69">
        <v>0</v>
      </c>
      <c r="HR128" s="69">
        <v>155.58078775958063</v>
      </c>
      <c r="HS128" s="69">
        <v>97.069903707754932</v>
      </c>
      <c r="HT128" s="69">
        <v>70.975655475437662</v>
      </c>
      <c r="HU128" s="69">
        <v>116.83347314909685</v>
      </c>
      <c r="HV128" s="69">
        <v>95.368068205092868</v>
      </c>
      <c r="HW128" s="69">
        <v>0</v>
      </c>
      <c r="HX128" s="69">
        <v>89.333438169400068</v>
      </c>
      <c r="HY128" s="69">
        <v>0</v>
      </c>
      <c r="HZ128" s="69">
        <v>0</v>
      </c>
      <c r="IA128" s="69">
        <v>0</v>
      </c>
      <c r="IB128" s="69">
        <v>0</v>
      </c>
      <c r="IC128" s="69">
        <v>0</v>
      </c>
      <c r="ID128" s="69">
        <v>0</v>
      </c>
      <c r="IE128" s="69">
        <v>0</v>
      </c>
      <c r="IF128" s="69">
        <v>0</v>
      </c>
      <c r="IG128" s="69">
        <v>835.61468236552344</v>
      </c>
      <c r="IH128" s="69">
        <v>18.298866781053285</v>
      </c>
      <c r="II128" s="69">
        <v>167.05718778255297</v>
      </c>
      <c r="IJ128" s="69">
        <v>108.22082183256438</v>
      </c>
      <c r="IK128" s="69">
        <v>73.404565383097292</v>
      </c>
      <c r="IL128" s="69">
        <v>82.786456807415263</v>
      </c>
      <c r="IM128" s="69">
        <v>82.066939960024968</v>
      </c>
      <c r="IN128" s="69">
        <v>88.095492844885712</v>
      </c>
      <c r="IO128" s="69">
        <v>80.305555183920745</v>
      </c>
      <c r="IP128" s="69">
        <v>80.956381865310917</v>
      </c>
      <c r="IQ128" s="69">
        <v>89.520817743681164</v>
      </c>
      <c r="IR128" s="69">
        <v>89.66724558764588</v>
      </c>
      <c r="IS128" s="69">
        <v>88.168335820977788</v>
      </c>
      <c r="IT128" s="69">
        <v>41.323373163134882</v>
      </c>
      <c r="IU128" s="69">
        <v>209.51863789472381</v>
      </c>
      <c r="IV128" s="69">
        <v>0</v>
      </c>
      <c r="IW128" s="69">
        <v>99.067105711208342</v>
      </c>
      <c r="IX128" s="69">
        <v>158.90736470814221</v>
      </c>
      <c r="IY128" s="69">
        <v>0</v>
      </c>
      <c r="IZ128" s="69">
        <v>71.772040772825875</v>
      </c>
      <c r="JA128" s="69">
        <v>77.906998869052998</v>
      </c>
      <c r="JB128" s="69">
        <v>73.508473689733776</v>
      </c>
      <c r="JC128" s="69">
        <v>153.01377291115497</v>
      </c>
      <c r="JD128" s="69">
        <v>0</v>
      </c>
      <c r="JE128" s="69">
        <v>154.13406812801495</v>
      </c>
      <c r="JF128" s="69">
        <v>0</v>
      </c>
      <c r="JG128" s="69">
        <v>73.906045115007586</v>
      </c>
      <c r="JH128" s="69">
        <v>103.63246692694707</v>
      </c>
      <c r="JI128" s="69">
        <v>84.41382480113883</v>
      </c>
      <c r="JJ128" s="69">
        <v>76.101634356639678</v>
      </c>
      <c r="JK128" s="69">
        <v>107.92499839042033</v>
      </c>
      <c r="JL128" s="69">
        <v>82.484258819639933</v>
      </c>
      <c r="JM128" s="69">
        <v>81.213642050841557</v>
      </c>
      <c r="JN128" s="69">
        <v>76.147200388051019</v>
      </c>
      <c r="JO128" s="69">
        <v>66.947682570442922</v>
      </c>
      <c r="JP128" s="69">
        <v>117.78164114109606</v>
      </c>
      <c r="JQ128" s="69">
        <v>186.67212604535834</v>
      </c>
      <c r="JR128" s="69">
        <v>7.4608305291231796</v>
      </c>
      <c r="JS128" s="69">
        <v>94.824455627563381</v>
      </c>
      <c r="JT128" s="69">
        <v>77.933186505678364</v>
      </c>
      <c r="JU128" s="69">
        <v>522.72704500034376</v>
      </c>
      <c r="JV128" s="69">
        <v>348.18903038359008</v>
      </c>
      <c r="JW128" s="69">
        <v>373.87874062082989</v>
      </c>
      <c r="JX128" s="69">
        <v>85.076306393494193</v>
      </c>
      <c r="JY128" s="69">
        <v>91.156587963026027</v>
      </c>
      <c r="JZ128" s="69">
        <v>130.90639028532658</v>
      </c>
      <c r="KA128" s="69">
        <v>90.017904945723757</v>
      </c>
      <c r="KB128" s="69">
        <v>89.582128447202635</v>
      </c>
      <c r="KC128" s="69">
        <v>132.47031195594639</v>
      </c>
      <c r="KD128" s="69">
        <v>93.047337193633922</v>
      </c>
      <c r="KE128" s="69">
        <v>86.744262328143947</v>
      </c>
      <c r="KF128" s="69">
        <v>107.80805365940618</v>
      </c>
      <c r="KG128" s="69">
        <v>106.73672367</v>
      </c>
    </row>
    <row r="129" spans="1:293" ht="16" x14ac:dyDescent="0.2">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0</v>
      </c>
      <c r="ER129" s="69">
        <v>0</v>
      </c>
      <c r="ES129" s="69">
        <v>0</v>
      </c>
      <c r="ET129" s="69">
        <v>0</v>
      </c>
      <c r="EU129" s="69">
        <v>0</v>
      </c>
      <c r="EV129" s="69">
        <v>0</v>
      </c>
      <c r="EW129" s="69">
        <v>0</v>
      </c>
      <c r="EX129" s="69">
        <v>0</v>
      </c>
      <c r="EY129" s="69">
        <v>0</v>
      </c>
      <c r="EZ129" s="69">
        <v>0</v>
      </c>
      <c r="FA129" s="69">
        <v>0</v>
      </c>
      <c r="FB129" s="69">
        <v>113.07791817327724</v>
      </c>
      <c r="FC129" s="69">
        <v>0</v>
      </c>
      <c r="FD129" s="69">
        <v>21.720444777038228</v>
      </c>
      <c r="FE129" s="69">
        <v>218.89675853740394</v>
      </c>
      <c r="FF129" s="69">
        <v>141.79819212498595</v>
      </c>
      <c r="FG129" s="69">
        <v>98.109134073680167</v>
      </c>
      <c r="FH129" s="69">
        <v>96.941243889665955</v>
      </c>
      <c r="FI129" s="69">
        <v>260.40283460883813</v>
      </c>
      <c r="FJ129" s="69">
        <v>131.43789305522156</v>
      </c>
      <c r="FK129" s="69">
        <v>143.935078326232</v>
      </c>
      <c r="FL129" s="69">
        <v>257.75157009934236</v>
      </c>
      <c r="FM129" s="69">
        <v>121.72110508811065</v>
      </c>
      <c r="FN129" s="69">
        <v>225.10529823066139</v>
      </c>
      <c r="FO129" s="69">
        <v>13.083083999579843</v>
      </c>
      <c r="FP129" s="69">
        <v>146.65975613162976</v>
      </c>
      <c r="FQ129" s="69">
        <v>87.68331142314149</v>
      </c>
      <c r="FR129" s="69">
        <v>205.37135125600466</v>
      </c>
      <c r="FS129" s="69">
        <v>295.98019743677605</v>
      </c>
      <c r="FT129" s="69">
        <v>407.84418236423954</v>
      </c>
      <c r="FU129" s="69">
        <v>5.8205864670458709</v>
      </c>
      <c r="FV129" s="69">
        <v>194.59281660071048</v>
      </c>
      <c r="FW129" s="69">
        <v>167.49833214102097</v>
      </c>
      <c r="FX129" s="69">
        <v>135.54653568164741</v>
      </c>
      <c r="FY129" s="69">
        <v>893.32136153861893</v>
      </c>
      <c r="FZ129" s="69">
        <v>321.92767350404358</v>
      </c>
      <c r="GA129" s="69">
        <v>27.552411109576983</v>
      </c>
      <c r="GB129" s="69">
        <v>384.88469411361336</v>
      </c>
      <c r="GC129" s="69">
        <v>616.49406817200531</v>
      </c>
      <c r="GD129" s="69">
        <v>506.42562261051529</v>
      </c>
      <c r="GE129" s="69">
        <v>695.53405272043699</v>
      </c>
      <c r="GF129" s="69">
        <v>382.36760638097138</v>
      </c>
      <c r="GG129" s="69">
        <v>359.95824492192679</v>
      </c>
      <c r="GH129" s="69">
        <v>247.82527180857548</v>
      </c>
      <c r="GI129" s="69">
        <v>499.4515955134238</v>
      </c>
      <c r="GJ129" s="69">
        <v>753.4497530922381</v>
      </c>
      <c r="GK129" s="69">
        <v>513.64912759237404</v>
      </c>
      <c r="GL129" s="69">
        <v>257.69931442718837</v>
      </c>
      <c r="GM129" s="69">
        <v>102.53326357281821</v>
      </c>
      <c r="GN129" s="69">
        <v>1102.3265823149593</v>
      </c>
      <c r="GO129" s="69">
        <v>994.01738056466991</v>
      </c>
      <c r="GP129" s="69">
        <v>638.04079461906667</v>
      </c>
      <c r="GQ129" s="69">
        <v>720.38894062887164</v>
      </c>
      <c r="GR129" s="69">
        <v>524.72831557619475</v>
      </c>
      <c r="GS129" s="69">
        <v>663.56731742492002</v>
      </c>
      <c r="GT129" s="69">
        <v>396.33434240089377</v>
      </c>
      <c r="GU129" s="69">
        <v>975.65857566129307</v>
      </c>
      <c r="GV129" s="69">
        <v>933.9191903136973</v>
      </c>
      <c r="GW129" s="69">
        <v>90.020144688060356</v>
      </c>
      <c r="GX129" s="69">
        <v>1181.6543574978784</v>
      </c>
      <c r="GY129" s="69">
        <v>292.06587490046979</v>
      </c>
      <c r="GZ129" s="69">
        <v>403.84489451774823</v>
      </c>
      <c r="HA129" s="69">
        <v>658.9548743838709</v>
      </c>
      <c r="HB129" s="69">
        <v>1495.1638632794206</v>
      </c>
      <c r="HC129" s="69">
        <v>1080.3183803930135</v>
      </c>
      <c r="HD129" s="69">
        <v>591.13261363856213</v>
      </c>
      <c r="HE129" s="69">
        <v>289.67017843619675</v>
      </c>
      <c r="HF129" s="69">
        <v>612.29027908275316</v>
      </c>
      <c r="HG129" s="69">
        <v>1513.1933583960656</v>
      </c>
      <c r="HH129" s="69">
        <v>765.93517173096586</v>
      </c>
      <c r="HI129" s="69">
        <v>153.73073511989861</v>
      </c>
      <c r="HJ129" s="69">
        <v>598.13452661536473</v>
      </c>
      <c r="HK129" s="69">
        <v>-2.3197720608281669</v>
      </c>
      <c r="HL129" s="69">
        <v>518.46293867333168</v>
      </c>
      <c r="HM129" s="69">
        <v>224.5751504814626</v>
      </c>
      <c r="HN129" s="69">
        <v>638.45659503749584</v>
      </c>
      <c r="HO129" s="69">
        <v>913.4964880228772</v>
      </c>
      <c r="HP129" s="69">
        <v>812.2005587202483</v>
      </c>
      <c r="HQ129" s="69">
        <v>845.46196184656856</v>
      </c>
      <c r="HR129" s="69">
        <v>427.7435088476127</v>
      </c>
      <c r="HS129" s="69">
        <v>1394.928487859796</v>
      </c>
      <c r="HT129" s="69">
        <v>129.85978707446711</v>
      </c>
      <c r="HU129" s="69">
        <v>1057.0267579250321</v>
      </c>
      <c r="HV129" s="69">
        <v>183.18360360925604</v>
      </c>
      <c r="HW129" s="69">
        <v>507.95684554155065</v>
      </c>
      <c r="HX129" s="69">
        <v>-77.941052494147442</v>
      </c>
      <c r="HY129" s="69">
        <v>1233.0728394536077</v>
      </c>
      <c r="HZ129" s="69">
        <v>1836.7873179421915</v>
      </c>
      <c r="IA129" s="69">
        <v>1174.0235603794017</v>
      </c>
      <c r="IB129" s="69">
        <v>832.69129493633261</v>
      </c>
      <c r="IC129" s="69">
        <v>-4.5330612708804416</v>
      </c>
      <c r="ID129" s="69">
        <v>-60.238120639029624</v>
      </c>
      <c r="IE129" s="69">
        <v>-30.659908580808054</v>
      </c>
      <c r="IF129" s="69">
        <v>135.05346792300733</v>
      </c>
      <c r="IG129" s="69">
        <v>2768.6599399185347</v>
      </c>
      <c r="IH129" s="69">
        <v>1158.684721789914</v>
      </c>
      <c r="II129" s="69">
        <v>-6.8302752036215608</v>
      </c>
      <c r="IJ129" s="69">
        <v>230.97040116149336</v>
      </c>
      <c r="IK129" s="69">
        <v>303.86105160646673</v>
      </c>
      <c r="IL129" s="69">
        <v>-23.022207492514283</v>
      </c>
      <c r="IM129" s="69">
        <v>1365.9656467498367</v>
      </c>
      <c r="IN129" s="69">
        <v>544.74095515622128</v>
      </c>
      <c r="IO129" s="69">
        <v>-55.410562760954335</v>
      </c>
      <c r="IP129" s="69">
        <v>89.038073077300979</v>
      </c>
      <c r="IQ129" s="69">
        <v>739.38451194237109</v>
      </c>
      <c r="IR129" s="69">
        <v>616.1535518787789</v>
      </c>
      <c r="IS129" s="69">
        <v>2313.7702956837156</v>
      </c>
      <c r="IT129" s="69">
        <v>322.88160879879564</v>
      </c>
      <c r="IU129" s="69">
        <v>75.436817547625878</v>
      </c>
      <c r="IV129" s="69">
        <v>-2.5033306518175773</v>
      </c>
      <c r="IW129" s="69">
        <v>350.11883346284304</v>
      </c>
      <c r="IX129" s="69">
        <v>617.39954660570731</v>
      </c>
      <c r="IY129" s="69">
        <v>377.52916182829711</v>
      </c>
      <c r="IZ129" s="69">
        <v>621.23816283599933</v>
      </c>
      <c r="JA129" s="69">
        <v>-45.580392969630665</v>
      </c>
      <c r="JB129" s="69">
        <v>4.1714225181433235</v>
      </c>
      <c r="JC129" s="69">
        <v>112.32863871367906</v>
      </c>
      <c r="JD129" s="69">
        <v>339.94700026579255</v>
      </c>
      <c r="JE129" s="69">
        <v>436.63143072277012</v>
      </c>
      <c r="JF129" s="69">
        <v>-43.763638249829391</v>
      </c>
      <c r="JG129" s="69">
        <v>171.81697518604588</v>
      </c>
      <c r="JH129" s="69">
        <v>9.4780278573243208</v>
      </c>
      <c r="JI129" s="69">
        <v>-95.983640671306759</v>
      </c>
      <c r="JJ129" s="69">
        <v>590.73531321391715</v>
      </c>
      <c r="JK129" s="69">
        <v>631.69377905609065</v>
      </c>
      <c r="JL129" s="69">
        <v>114.51813616578563</v>
      </c>
      <c r="JM129" s="69">
        <v>27.250972936179103</v>
      </c>
      <c r="JN129" s="69">
        <v>-65.82207934417066</v>
      </c>
      <c r="JO129" s="69">
        <v>-108.04787528150655</v>
      </c>
      <c r="JP129" s="69">
        <v>363.15153289480236</v>
      </c>
      <c r="JQ129" s="69">
        <v>513.41737968273014</v>
      </c>
      <c r="JR129" s="69">
        <v>119.31674320484416</v>
      </c>
      <c r="JS129" s="69">
        <v>-124.51175835360311</v>
      </c>
      <c r="JT129" s="69">
        <v>-129.05027483820535</v>
      </c>
      <c r="JU129" s="69">
        <v>-65.119480944571734</v>
      </c>
      <c r="JV129" s="69">
        <v>-25.084685977569393</v>
      </c>
      <c r="JW129" s="69">
        <v>9.6378435501079291</v>
      </c>
      <c r="JX129" s="69">
        <v>-11.951634408530882</v>
      </c>
      <c r="JY129" s="69">
        <v>-20.174636170627473</v>
      </c>
      <c r="JZ129" s="69">
        <v>-80.865533996912774</v>
      </c>
      <c r="KA129" s="69">
        <v>-30.092469667399925</v>
      </c>
      <c r="KB129" s="69">
        <v>-63.197433927839263</v>
      </c>
      <c r="KC129" s="69">
        <v>221.81083173995339</v>
      </c>
      <c r="KD129" s="69">
        <v>619.81335716814203</v>
      </c>
      <c r="KE129" s="69">
        <v>245.48823737884422</v>
      </c>
      <c r="KF129" s="69">
        <v>272.05437704836646</v>
      </c>
      <c r="KG129" s="69">
        <v>350.91738717999999</v>
      </c>
    </row>
    <row r="130" spans="1:293" ht="16" x14ac:dyDescent="0.2">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0</v>
      </c>
      <c r="IQ130" s="69">
        <v>0</v>
      </c>
      <c r="IR130" s="69">
        <v>0</v>
      </c>
      <c r="IS130" s="69">
        <v>0</v>
      </c>
      <c r="IT130" s="69">
        <v>0</v>
      </c>
      <c r="IU130" s="69">
        <v>0</v>
      </c>
      <c r="IV130" s="69">
        <v>0</v>
      </c>
      <c r="IW130" s="69">
        <v>0</v>
      </c>
      <c r="IX130" s="69">
        <v>0</v>
      </c>
      <c r="IY130" s="69">
        <v>0</v>
      </c>
      <c r="IZ130" s="69">
        <v>0</v>
      </c>
      <c r="JA130" s="69">
        <v>1930.8806200643276</v>
      </c>
      <c r="JB130" s="69">
        <v>0</v>
      </c>
      <c r="JC130" s="69">
        <v>0</v>
      </c>
      <c r="JD130" s="69">
        <v>0</v>
      </c>
      <c r="JE130" s="69">
        <v>1.0944569341967727</v>
      </c>
      <c r="JF130" s="69">
        <v>0</v>
      </c>
      <c r="JG130" s="69">
        <v>0</v>
      </c>
      <c r="JH130" s="69">
        <v>0</v>
      </c>
      <c r="JI130" s="69">
        <v>0</v>
      </c>
      <c r="JJ130" s="69">
        <v>0</v>
      </c>
      <c r="JK130" s="69">
        <v>0</v>
      </c>
      <c r="JL130" s="69">
        <v>0</v>
      </c>
      <c r="JM130" s="69">
        <v>0</v>
      </c>
      <c r="JN130" s="69">
        <v>0</v>
      </c>
      <c r="JO130" s="69">
        <v>0</v>
      </c>
      <c r="JP130" s="69">
        <v>0</v>
      </c>
      <c r="JQ130" s="69">
        <v>0</v>
      </c>
      <c r="JR130" s="69">
        <v>0</v>
      </c>
      <c r="JS130" s="69">
        <v>0</v>
      </c>
      <c r="JT130" s="69">
        <v>0</v>
      </c>
      <c r="JU130" s="69">
        <v>0</v>
      </c>
      <c r="JV130" s="69">
        <v>0</v>
      </c>
      <c r="JW130" s="69">
        <v>0</v>
      </c>
      <c r="JX130" s="69">
        <v>38.94276423489196</v>
      </c>
      <c r="JY130" s="69">
        <v>0</v>
      </c>
      <c r="JZ130" s="69">
        <v>2107.1856648358189</v>
      </c>
      <c r="KA130" s="69">
        <v>2.5819069480227359</v>
      </c>
      <c r="KB130" s="69">
        <v>0</v>
      </c>
      <c r="KC130" s="69">
        <v>0</v>
      </c>
      <c r="KD130" s="69">
        <v>0</v>
      </c>
      <c r="KE130" s="69">
        <v>0</v>
      </c>
      <c r="KF130" s="69">
        <v>0</v>
      </c>
      <c r="KG130" s="69">
        <v>0</v>
      </c>
    </row>
    <row r="131" spans="1:293" ht="16" x14ac:dyDescent="0.2">
      <c r="A131" s="7" t="s">
        <v>299</v>
      </c>
      <c r="B131" s="69">
        <v>185.37881812184179</v>
      </c>
      <c r="C131" s="69">
        <v>360.98286704947947</v>
      </c>
      <c r="D131" s="69">
        <v>371.89785903251277</v>
      </c>
      <c r="E131" s="69">
        <v>285.14198076211619</v>
      </c>
      <c r="F131" s="69">
        <v>208.21628790068874</v>
      </c>
      <c r="G131" s="69">
        <v>267.29313641873517</v>
      </c>
      <c r="H131" s="69">
        <v>285.85638723401263</v>
      </c>
      <c r="I131" s="69">
        <v>217.55836022450737</v>
      </c>
      <c r="J131" s="69">
        <v>269.94088543050549</v>
      </c>
      <c r="K131" s="69">
        <v>250.26762480538608</v>
      </c>
      <c r="L131" s="69">
        <v>382.90540809482474</v>
      </c>
      <c r="M131" s="69">
        <v>423.94110273552423</v>
      </c>
      <c r="N131" s="69">
        <v>19.208945654280651</v>
      </c>
      <c r="O131" s="69">
        <v>13.923957651468694</v>
      </c>
      <c r="P131" s="69">
        <v>54.201680007141775</v>
      </c>
      <c r="Q131" s="69">
        <v>97.623013160148247</v>
      </c>
      <c r="R131" s="69">
        <v>3.7056025862127733</v>
      </c>
      <c r="S131" s="69">
        <v>5.5514861378041314</v>
      </c>
      <c r="T131" s="69">
        <v>50.264191840550247</v>
      </c>
      <c r="U131" s="69">
        <v>41.070114054880769</v>
      </c>
      <c r="V131" s="69">
        <v>21.96151934206728</v>
      </c>
      <c r="W131" s="69">
        <v>38.605921994296118</v>
      </c>
      <c r="X131" s="69">
        <v>47.578217889087661</v>
      </c>
      <c r="Y131" s="69">
        <v>141.62070668632563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0</v>
      </c>
      <c r="BX131" s="69">
        <v>0</v>
      </c>
      <c r="BY131" s="69">
        <v>0</v>
      </c>
      <c r="BZ131" s="69">
        <v>0</v>
      </c>
      <c r="CA131" s="69">
        <v>0</v>
      </c>
      <c r="CB131" s="69">
        <v>0</v>
      </c>
      <c r="CC131" s="69">
        <v>0</v>
      </c>
      <c r="CD131" s="69">
        <v>0</v>
      </c>
      <c r="CE131" s="69">
        <v>0</v>
      </c>
      <c r="CF131" s="69">
        <v>0</v>
      </c>
      <c r="CG131" s="69">
        <v>0</v>
      </c>
      <c r="CH131" s="69">
        <v>2.5169359410514462</v>
      </c>
      <c r="CI131" s="69">
        <v>1.3324272875792986</v>
      </c>
      <c r="CJ131" s="69">
        <v>11.216323881161687</v>
      </c>
      <c r="CK131" s="69">
        <v>4.1159096437505207</v>
      </c>
      <c r="CL131" s="69">
        <v>3.2917261022047177</v>
      </c>
      <c r="CM131" s="69">
        <v>10.476195369289911</v>
      </c>
      <c r="CN131" s="69">
        <v>33.383800257978031</v>
      </c>
      <c r="CO131" s="69">
        <v>3.7403606160774809</v>
      </c>
      <c r="CP131" s="69">
        <v>3.9807102806728833</v>
      </c>
      <c r="CQ131" s="69">
        <v>2.0729130863131782</v>
      </c>
      <c r="CR131" s="69">
        <v>8.1336602372000488</v>
      </c>
      <c r="CS131" s="69">
        <v>28.72252162246895</v>
      </c>
      <c r="CT131" s="69">
        <v>0.64032373674589593</v>
      </c>
      <c r="CU131" s="69">
        <v>5.5537868820051752</v>
      </c>
      <c r="CV131" s="69">
        <v>3.4040097021247244</v>
      </c>
      <c r="CW131" s="69">
        <v>4.1952034435198184</v>
      </c>
      <c r="CX131" s="69">
        <v>7.5359670801145384</v>
      </c>
      <c r="CY131" s="69">
        <v>7.7398730659560844</v>
      </c>
      <c r="CZ131" s="69">
        <v>4.2397386628309839</v>
      </c>
      <c r="DA131" s="69">
        <v>18.502343621880012</v>
      </c>
      <c r="DB131" s="69">
        <v>7.9698724187056245</v>
      </c>
      <c r="DC131" s="69">
        <v>4.4903864771427955</v>
      </c>
      <c r="DD131" s="69">
        <v>18.53698231283267</v>
      </c>
      <c r="DE131" s="69">
        <v>64.020076489568865</v>
      </c>
      <c r="DF131" s="69">
        <v>29.023748440659201</v>
      </c>
      <c r="DG131" s="69">
        <v>2.8807202199896125</v>
      </c>
      <c r="DH131" s="69">
        <v>9.9863912304851041</v>
      </c>
      <c r="DI131" s="69">
        <v>2.68131858084746</v>
      </c>
      <c r="DJ131" s="69">
        <v>5.8577141012824203</v>
      </c>
      <c r="DK131" s="69">
        <v>9.632080913131345</v>
      </c>
      <c r="DL131" s="69">
        <v>21.386032615272903</v>
      </c>
      <c r="DM131" s="69">
        <v>7.1974889640654585</v>
      </c>
      <c r="DN131" s="69">
        <v>6.6057832155725293</v>
      </c>
      <c r="DO131" s="69">
        <v>9.2700544146010433</v>
      </c>
      <c r="DP131" s="69">
        <v>17.593192526162245</v>
      </c>
      <c r="DQ131" s="69">
        <v>33.681953645986461</v>
      </c>
      <c r="DR131" s="69">
        <v>47.296729332232012</v>
      </c>
      <c r="DS131" s="69">
        <v>27.584469790358515</v>
      </c>
      <c r="DT131" s="69">
        <v>84.610031943005097</v>
      </c>
      <c r="DU131" s="69">
        <v>30.993929433119462</v>
      </c>
      <c r="DV131" s="69">
        <v>37.889744332363776</v>
      </c>
      <c r="DW131" s="69">
        <v>47.286480418174854</v>
      </c>
      <c r="DX131" s="69">
        <v>22.11958481314872</v>
      </c>
      <c r="DY131" s="69">
        <v>29.515111341496635</v>
      </c>
      <c r="DZ131" s="69">
        <v>19.569485477240914</v>
      </c>
      <c r="EA131" s="69">
        <v>31.413816453036773</v>
      </c>
      <c r="EB131" s="69">
        <v>108.62509444859928</v>
      </c>
      <c r="EC131" s="69">
        <v>167.78840361577252</v>
      </c>
      <c r="ED131" s="69">
        <v>44.027355488731089</v>
      </c>
      <c r="EE131" s="69">
        <v>32.570438379801622</v>
      </c>
      <c r="EF131" s="69">
        <v>61.137088018512841</v>
      </c>
      <c r="EG131" s="69">
        <v>52.810683941395069</v>
      </c>
      <c r="EH131" s="69">
        <v>38.754517727998582</v>
      </c>
      <c r="EI131" s="69">
        <v>41.820043917190731</v>
      </c>
      <c r="EJ131" s="69">
        <v>42.753300732880525</v>
      </c>
      <c r="EK131" s="69">
        <v>33.024399338017822</v>
      </c>
      <c r="EL131" s="69">
        <v>41.433746854460587</v>
      </c>
      <c r="EM131" s="69">
        <v>43.12198244723939</v>
      </c>
      <c r="EN131" s="69">
        <v>45.582061971658185</v>
      </c>
      <c r="EO131" s="69">
        <v>93.291324728770732</v>
      </c>
      <c r="EP131" s="69">
        <v>30.239746420963353</v>
      </c>
      <c r="EQ131" s="69">
        <v>76.066188486868271</v>
      </c>
      <c r="ER131" s="69">
        <v>52.55681116250156</v>
      </c>
      <c r="ES131" s="69">
        <v>25.18957350426761</v>
      </c>
      <c r="ET131" s="69">
        <v>51.671221083184854</v>
      </c>
      <c r="EU131" s="69">
        <v>31.004255322766138</v>
      </c>
      <c r="EV131" s="69">
        <v>211.26551451197827</v>
      </c>
      <c r="EW131" s="69">
        <v>342.61372114859677</v>
      </c>
      <c r="EX131" s="69">
        <v>30.177565093430474</v>
      </c>
      <c r="EY131" s="69">
        <v>26.485816154492436</v>
      </c>
      <c r="EZ131" s="69">
        <v>24.928657739735275</v>
      </c>
      <c r="FA131" s="69">
        <v>42.137647279309455</v>
      </c>
      <c r="FB131" s="69">
        <v>751.48513432876348</v>
      </c>
      <c r="FC131" s="69">
        <v>43.350141755761626</v>
      </c>
      <c r="FD131" s="69">
        <v>383.31511289487497</v>
      </c>
      <c r="FE131" s="69">
        <v>28.33069295579644</v>
      </c>
      <c r="FF131" s="69">
        <v>460.19530915873037</v>
      </c>
      <c r="FG131" s="69">
        <v>61.792117418679609</v>
      </c>
      <c r="FH131" s="69">
        <v>55.845827720593235</v>
      </c>
      <c r="FI131" s="69">
        <v>37.780823823364464</v>
      </c>
      <c r="FJ131" s="69">
        <v>39.149587654369881</v>
      </c>
      <c r="FK131" s="69">
        <v>182.83829564176528</v>
      </c>
      <c r="FL131" s="69">
        <v>707.41086632120766</v>
      </c>
      <c r="FM131" s="69">
        <v>792.7746927763352</v>
      </c>
      <c r="FN131" s="69">
        <v>56.636444880119505</v>
      </c>
      <c r="FO131" s="69">
        <v>33.59613022806213</v>
      </c>
      <c r="FP131" s="69">
        <v>35.513166592068899</v>
      </c>
      <c r="FQ131" s="69">
        <v>26.90635685722113</v>
      </c>
      <c r="FR131" s="69">
        <v>42.763563025387079</v>
      </c>
      <c r="FS131" s="69">
        <v>34.494612491740355</v>
      </c>
      <c r="FT131" s="69">
        <v>42.863554463460055</v>
      </c>
      <c r="FU131" s="69">
        <v>33.64973916657047</v>
      </c>
      <c r="FV131" s="69">
        <v>73.259134889941521</v>
      </c>
      <c r="FW131" s="69">
        <v>1323.3591142649907</v>
      </c>
      <c r="FX131" s="69">
        <v>74.599381686593986</v>
      </c>
      <c r="FY131" s="69">
        <v>402.9324342333847</v>
      </c>
      <c r="FZ131" s="69">
        <v>614.93170806600278</v>
      </c>
      <c r="GA131" s="69">
        <v>55.51621404160035</v>
      </c>
      <c r="GB131" s="69">
        <v>1088.6461719588249</v>
      </c>
      <c r="GC131" s="69">
        <v>57.627991959521445</v>
      </c>
      <c r="GD131" s="69">
        <v>54.190607276329949</v>
      </c>
      <c r="GE131" s="69">
        <v>159.35064648409468</v>
      </c>
      <c r="GF131" s="69">
        <v>434.37173256379384</v>
      </c>
      <c r="GG131" s="69">
        <v>131.43394431775491</v>
      </c>
      <c r="GH131" s="69">
        <v>242.72942404072646</v>
      </c>
      <c r="GI131" s="69">
        <v>646.28098563948015</v>
      </c>
      <c r="GJ131" s="69">
        <v>55.919789552073198</v>
      </c>
      <c r="GK131" s="69">
        <v>339.91766194367574</v>
      </c>
      <c r="GL131" s="69">
        <v>90.360169762522972</v>
      </c>
      <c r="GM131" s="69">
        <v>34.669336338503825</v>
      </c>
      <c r="GN131" s="69">
        <v>46.138720233906398</v>
      </c>
      <c r="GO131" s="69">
        <v>104.14214165760927</v>
      </c>
      <c r="GP131" s="69">
        <v>58.573305534589771</v>
      </c>
      <c r="GQ131" s="69">
        <v>1095.3566879002551</v>
      </c>
      <c r="GR131" s="69">
        <v>847.79412001000833</v>
      </c>
      <c r="GS131" s="69">
        <v>2254.3641939713589</v>
      </c>
      <c r="GT131" s="69">
        <v>3873.7243417125387</v>
      </c>
      <c r="GU131" s="69">
        <v>3627.3385975699962</v>
      </c>
      <c r="GV131" s="69">
        <v>54.251274686997789</v>
      </c>
      <c r="GW131" s="69">
        <v>2511.9632958195489</v>
      </c>
      <c r="GX131" s="69">
        <v>1086.5591180767892</v>
      </c>
      <c r="GY131" s="69">
        <v>587.38934644321671</v>
      </c>
      <c r="GZ131" s="69">
        <v>2549.5915455152222</v>
      </c>
      <c r="HA131" s="69">
        <v>58.661033677900633</v>
      </c>
      <c r="HB131" s="69">
        <v>803.67605888962419</v>
      </c>
      <c r="HC131" s="69">
        <v>1197.2368553151964</v>
      </c>
      <c r="HD131" s="69">
        <v>1793.5741804585512</v>
      </c>
      <c r="HE131" s="69">
        <v>2896.8710816773341</v>
      </c>
      <c r="HF131" s="69">
        <v>2262.6788443170258</v>
      </c>
      <c r="HG131" s="69">
        <v>1655.3162501284667</v>
      </c>
      <c r="HH131" s="69">
        <v>85.407620356680994</v>
      </c>
      <c r="HI131" s="69">
        <v>337.07060427677317</v>
      </c>
      <c r="HJ131" s="69">
        <v>1759.5556874582574</v>
      </c>
      <c r="HK131" s="69">
        <v>17.102894773021628</v>
      </c>
      <c r="HL131" s="69">
        <v>23.621102146738398</v>
      </c>
      <c r="HM131" s="69">
        <v>15.236151264459567</v>
      </c>
      <c r="HN131" s="69">
        <v>18.156163704788195</v>
      </c>
      <c r="HO131" s="69">
        <v>21.27498865089354</v>
      </c>
      <c r="HP131" s="69">
        <v>27.148669821024672</v>
      </c>
      <c r="HQ131" s="69">
        <v>62.687955813829767</v>
      </c>
      <c r="HR131" s="69">
        <v>34.351404474571474</v>
      </c>
      <c r="HS131" s="69">
        <v>364.87325111432625</v>
      </c>
      <c r="HT131" s="69">
        <v>33.148974399154852</v>
      </c>
      <c r="HU131" s="69">
        <v>54.306253850990792</v>
      </c>
      <c r="HV131" s="69">
        <v>141.48150395336486</v>
      </c>
      <c r="HW131" s="69">
        <v>25.134047973292375</v>
      </c>
      <c r="HX131" s="69">
        <v>129.86499870210082</v>
      </c>
      <c r="HY131" s="69">
        <v>49.137116846622391</v>
      </c>
      <c r="HZ131" s="69">
        <v>22.450086443196746</v>
      </c>
      <c r="IA131" s="69">
        <v>273.29367067130369</v>
      </c>
      <c r="IB131" s="69">
        <v>110.25778039663605</v>
      </c>
      <c r="IC131" s="69">
        <v>36.840313722705346</v>
      </c>
      <c r="ID131" s="69">
        <v>25.870473968172149</v>
      </c>
      <c r="IE131" s="69">
        <v>28.025868574284878</v>
      </c>
      <c r="IF131" s="69">
        <v>218.31682453123523</v>
      </c>
      <c r="IG131" s="69">
        <v>132.28972487849754</v>
      </c>
      <c r="IH131" s="69">
        <v>13.317991275638953</v>
      </c>
      <c r="II131" s="69">
        <v>25.604129867536066</v>
      </c>
      <c r="IJ131" s="69">
        <v>28.534954955289976</v>
      </c>
      <c r="IK131" s="69">
        <v>27.08585945641568</v>
      </c>
      <c r="IL131" s="69">
        <v>25.34496459816733</v>
      </c>
      <c r="IM131" s="69">
        <v>29.288274264396257</v>
      </c>
      <c r="IN131" s="69">
        <v>23.505883204160686</v>
      </c>
      <c r="IO131" s="69">
        <v>28.947117389767204</v>
      </c>
      <c r="IP131" s="69">
        <v>34.459355426566823</v>
      </c>
      <c r="IQ131" s="69">
        <v>24.815298996487869</v>
      </c>
      <c r="IR131" s="69">
        <v>27.073792668840248</v>
      </c>
      <c r="IS131" s="69">
        <v>78.053809655996034</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c r="JW131" s="69">
        <v>0</v>
      </c>
      <c r="JX131" s="69">
        <v>0</v>
      </c>
      <c r="JY131" s="69">
        <v>0</v>
      </c>
      <c r="JZ131" s="69">
        <v>0</v>
      </c>
      <c r="KA131" s="69">
        <v>0</v>
      </c>
      <c r="KB131" s="69">
        <v>0</v>
      </c>
      <c r="KC131" s="69">
        <v>0</v>
      </c>
      <c r="KD131" s="69">
        <v>0</v>
      </c>
      <c r="KE131" s="69">
        <v>0</v>
      </c>
      <c r="KF131" s="69">
        <v>0</v>
      </c>
      <c r="KG131" s="69">
        <v>0</v>
      </c>
    </row>
    <row r="132" spans="1:293" ht="16" x14ac:dyDescent="0.2">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0</v>
      </c>
      <c r="GH132" s="69">
        <v>0</v>
      </c>
      <c r="GI132" s="69">
        <v>0</v>
      </c>
      <c r="GJ132" s="69">
        <v>0</v>
      </c>
      <c r="GK132" s="69">
        <v>0</v>
      </c>
      <c r="GL132" s="69">
        <v>0</v>
      </c>
      <c r="GM132" s="69">
        <v>0</v>
      </c>
      <c r="GN132" s="69">
        <v>0</v>
      </c>
      <c r="GO132" s="69">
        <v>0</v>
      </c>
      <c r="GP132" s="69">
        <v>0</v>
      </c>
      <c r="GQ132" s="69">
        <v>0</v>
      </c>
      <c r="GR132" s="69">
        <v>793.27117141952601</v>
      </c>
      <c r="GS132" s="69">
        <v>2215.2312812078935</v>
      </c>
      <c r="GT132" s="69">
        <v>3120.959140008757</v>
      </c>
      <c r="GU132" s="69">
        <v>3557.4098962247217</v>
      </c>
      <c r="GV132" s="69">
        <v>0</v>
      </c>
      <c r="GW132" s="69">
        <v>2237.899654136243</v>
      </c>
      <c r="GX132" s="69">
        <v>1021.8869871520164</v>
      </c>
      <c r="GY132" s="69">
        <v>535.07960375385346</v>
      </c>
      <c r="GZ132" s="69">
        <v>2512.9580774578158</v>
      </c>
      <c r="HA132" s="69">
        <v>0</v>
      </c>
      <c r="HB132" s="69">
        <v>763.77775551356353</v>
      </c>
      <c r="HC132" s="69">
        <v>1150.4496857252573</v>
      </c>
      <c r="HD132" s="69">
        <v>1725.5001616684183</v>
      </c>
      <c r="HE132" s="69">
        <v>1649.4792900302878</v>
      </c>
      <c r="HF132" s="69">
        <v>2208.0211970553223</v>
      </c>
      <c r="HG132" s="69">
        <v>1420.2370259481038</v>
      </c>
      <c r="HH132" s="69">
        <v>0</v>
      </c>
      <c r="HI132" s="69">
        <v>291.26526446103338</v>
      </c>
      <c r="HJ132" s="69">
        <v>1731.1535934990998</v>
      </c>
      <c r="HK132" s="69">
        <v>0</v>
      </c>
      <c r="HL132" s="69">
        <v>0</v>
      </c>
      <c r="HM132" s="69">
        <v>0</v>
      </c>
      <c r="HN132" s="69">
        <v>0</v>
      </c>
      <c r="HO132" s="69">
        <v>0</v>
      </c>
      <c r="HP132" s="69">
        <v>0</v>
      </c>
      <c r="HQ132" s="69">
        <v>0</v>
      </c>
      <c r="HR132" s="69">
        <v>0</v>
      </c>
      <c r="HS132" s="69">
        <v>13.897736526094828</v>
      </c>
      <c r="HT132" s="69">
        <v>0</v>
      </c>
      <c r="HU132" s="69">
        <v>0</v>
      </c>
      <c r="HV132" s="69">
        <v>42.721483428665174</v>
      </c>
      <c r="HW132" s="69">
        <v>0</v>
      </c>
      <c r="HX132" s="69">
        <v>99.56213685668699</v>
      </c>
      <c r="HY132" s="69">
        <v>28.864030373555554</v>
      </c>
      <c r="HZ132" s="69">
        <v>0</v>
      </c>
      <c r="IA132" s="69">
        <v>24.666377110782573</v>
      </c>
      <c r="IB132" s="69">
        <v>93.471695006125927</v>
      </c>
      <c r="IC132" s="69">
        <v>18.791570535053118</v>
      </c>
      <c r="ID132" s="69">
        <v>8.5623596183553961</v>
      </c>
      <c r="IE132" s="69">
        <v>7.4935118204751889</v>
      </c>
      <c r="IF132" s="69">
        <v>4.9376966019245314</v>
      </c>
      <c r="IG132" s="69">
        <v>41.418459206629272</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c r="JW132" s="69">
        <v>0</v>
      </c>
      <c r="JX132" s="69">
        <v>0</v>
      </c>
      <c r="JY132" s="69">
        <v>0</v>
      </c>
      <c r="JZ132" s="69">
        <v>0</v>
      </c>
      <c r="KA132" s="69">
        <v>0</v>
      </c>
      <c r="KB132" s="69">
        <v>0</v>
      </c>
      <c r="KC132" s="69">
        <v>0</v>
      </c>
      <c r="KD132" s="69">
        <v>0</v>
      </c>
      <c r="KE132" s="69">
        <v>0</v>
      </c>
      <c r="KF132" s="69">
        <v>0</v>
      </c>
      <c r="KG132" s="69">
        <v>0</v>
      </c>
    </row>
    <row r="133" spans="1:293" ht="16" x14ac:dyDescent="0.2">
      <c r="A133" s="20" t="s">
        <v>61</v>
      </c>
      <c r="B133" s="69">
        <v>185.37881812184179</v>
      </c>
      <c r="C133" s="69">
        <v>360.98286704947947</v>
      </c>
      <c r="D133" s="69">
        <v>371.89785903251277</v>
      </c>
      <c r="E133" s="69">
        <v>285.14198076211619</v>
      </c>
      <c r="F133" s="69">
        <v>208.21628790068874</v>
      </c>
      <c r="G133" s="69">
        <v>267.29313641873517</v>
      </c>
      <c r="H133" s="69">
        <v>285.85638723401263</v>
      </c>
      <c r="I133" s="69">
        <v>217.55836022450737</v>
      </c>
      <c r="J133" s="69">
        <v>269.94088543050549</v>
      </c>
      <c r="K133" s="69">
        <v>250.26762480538608</v>
      </c>
      <c r="L133" s="69">
        <v>382.90540809482474</v>
      </c>
      <c r="M133" s="69">
        <v>423.94110273552423</v>
      </c>
      <c r="N133" s="69">
        <v>19.208945654280651</v>
      </c>
      <c r="O133" s="69">
        <v>13.923957651468694</v>
      </c>
      <c r="P133" s="69">
        <v>54.201680007141775</v>
      </c>
      <c r="Q133" s="69">
        <v>97.623013160148247</v>
      </c>
      <c r="R133" s="69">
        <v>3.7056025862127733</v>
      </c>
      <c r="S133" s="69">
        <v>5.5514861378041314</v>
      </c>
      <c r="T133" s="69">
        <v>50.264191840550247</v>
      </c>
      <c r="U133" s="69">
        <v>41.070114054880769</v>
      </c>
      <c r="V133" s="69">
        <v>21.96151934206728</v>
      </c>
      <c r="W133" s="69">
        <v>38.605921994296118</v>
      </c>
      <c r="X133" s="69">
        <v>47.578217889087661</v>
      </c>
      <c r="Y133" s="69">
        <v>141.62070668632563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0</v>
      </c>
      <c r="EF133" s="69">
        <v>0</v>
      </c>
      <c r="EG133" s="69">
        <v>0</v>
      </c>
      <c r="EH133" s="69">
        <v>0</v>
      </c>
      <c r="EI133" s="69">
        <v>0</v>
      </c>
      <c r="EJ133" s="69">
        <v>0</v>
      </c>
      <c r="EK133" s="69">
        <v>0</v>
      </c>
      <c r="EL133" s="69">
        <v>0</v>
      </c>
      <c r="EM133" s="69">
        <v>0</v>
      </c>
      <c r="EN133" s="69">
        <v>0</v>
      </c>
      <c r="EO133" s="69">
        <v>0</v>
      </c>
      <c r="EP133" s="69">
        <v>19.860058089452895</v>
      </c>
      <c r="EQ133" s="69">
        <v>8.5781964368627968</v>
      </c>
      <c r="ER133" s="69">
        <v>17.384380612554146</v>
      </c>
      <c r="ES133" s="69">
        <v>17.292203962893094</v>
      </c>
      <c r="ET133" s="69">
        <v>22.224222987655882</v>
      </c>
      <c r="EU133" s="69">
        <v>24.220944902246135</v>
      </c>
      <c r="EV133" s="69">
        <v>21.966769247521437</v>
      </c>
      <c r="EW133" s="69">
        <v>12.208306322867648</v>
      </c>
      <c r="EX133" s="69">
        <v>19.032783946488316</v>
      </c>
      <c r="EY133" s="69">
        <v>22.443602279085031</v>
      </c>
      <c r="EZ133" s="69">
        <v>24.17840504502939</v>
      </c>
      <c r="FA133" s="69">
        <v>32.114445290455961</v>
      </c>
      <c r="FB133" s="69">
        <v>30.923423110044109</v>
      </c>
      <c r="FC133" s="69">
        <v>14.599379889098772</v>
      </c>
      <c r="FD133" s="69">
        <v>51.593358261222036</v>
      </c>
      <c r="FE133" s="69">
        <v>24.560175154360341</v>
      </c>
      <c r="FF133" s="69">
        <v>44.140374579099742</v>
      </c>
      <c r="FG133" s="69">
        <v>23.350332159784813</v>
      </c>
      <c r="FH133" s="69">
        <v>33.347382894618733</v>
      </c>
      <c r="FI133" s="69">
        <v>33.365633646539173</v>
      </c>
      <c r="FJ133" s="69">
        <v>33.991853786459671</v>
      </c>
      <c r="FK133" s="69">
        <v>33.781859587873257</v>
      </c>
      <c r="FL133" s="69">
        <v>40.210047728147323</v>
      </c>
      <c r="FM133" s="69">
        <v>138.49733030711923</v>
      </c>
      <c r="FN133" s="69">
        <v>39.474750985532239</v>
      </c>
      <c r="FO133" s="69">
        <v>26.52156135041793</v>
      </c>
      <c r="FP133" s="69">
        <v>33.17845806303211</v>
      </c>
      <c r="FQ133" s="69">
        <v>25.05086368813387</v>
      </c>
      <c r="FR133" s="69">
        <v>36.209539889599824</v>
      </c>
      <c r="FS133" s="69">
        <v>30.142675239893482</v>
      </c>
      <c r="FT133" s="69">
        <v>41.911739029274734</v>
      </c>
      <c r="FU133" s="69">
        <v>33.36773316792204</v>
      </c>
      <c r="FV133" s="69">
        <v>65.550102482368871</v>
      </c>
      <c r="FW133" s="69">
        <v>65.8676341805091</v>
      </c>
      <c r="FX133" s="69">
        <v>74.065034371730192</v>
      </c>
      <c r="FY133" s="69">
        <v>135.86647968801475</v>
      </c>
      <c r="FZ133" s="69">
        <v>63.433884164788942</v>
      </c>
      <c r="GA133" s="69">
        <v>20.954350500982962</v>
      </c>
      <c r="GB133" s="69">
        <v>86.976742901516843</v>
      </c>
      <c r="GC133" s="69">
        <v>55.114437618618219</v>
      </c>
      <c r="GD133" s="69">
        <v>52.627401269914778</v>
      </c>
      <c r="GE133" s="69">
        <v>51.664933389001106</v>
      </c>
      <c r="GF133" s="69">
        <v>44.333001949554514</v>
      </c>
      <c r="GG133" s="69">
        <v>40.354813436133135</v>
      </c>
      <c r="GH133" s="69">
        <v>33.638273920192468</v>
      </c>
      <c r="GI133" s="69">
        <v>55.874756420433236</v>
      </c>
      <c r="GJ133" s="69">
        <v>51.434052155720892</v>
      </c>
      <c r="GK133" s="69">
        <v>246.93456126310119</v>
      </c>
      <c r="GL133" s="69">
        <v>87.557323201936228</v>
      </c>
      <c r="GM133" s="69">
        <v>26.334287529182848</v>
      </c>
      <c r="GN133" s="69">
        <v>42.936389599695573</v>
      </c>
      <c r="GO133" s="69">
        <v>31.574190761956498</v>
      </c>
      <c r="GP133" s="69">
        <v>33.528087252885641</v>
      </c>
      <c r="GQ133" s="69">
        <v>42.657248524748113</v>
      </c>
      <c r="GR133" s="69">
        <v>40.440936003447213</v>
      </c>
      <c r="GS133" s="69">
        <v>38.365373917265693</v>
      </c>
      <c r="GT133" s="69">
        <v>37.480885599069353</v>
      </c>
      <c r="GU133" s="69">
        <v>41.52247883339372</v>
      </c>
      <c r="GV133" s="69">
        <v>37.182326065644403</v>
      </c>
      <c r="GW133" s="69">
        <v>53.90374566776692</v>
      </c>
      <c r="GX133" s="69">
        <v>51.451177775542511</v>
      </c>
      <c r="GY133" s="69">
        <v>38.391496454220238</v>
      </c>
      <c r="GZ133" s="69">
        <v>28.014517668137763</v>
      </c>
      <c r="HA133" s="69">
        <v>42.442300207987209</v>
      </c>
      <c r="HB133" s="69">
        <v>31.347465609565614</v>
      </c>
      <c r="HC133" s="69">
        <v>27.105844142232591</v>
      </c>
      <c r="HD133" s="69">
        <v>36.230114931236088</v>
      </c>
      <c r="HE133" s="69">
        <v>28.251587250470013</v>
      </c>
      <c r="HF133" s="69">
        <v>42.680177219909162</v>
      </c>
      <c r="HG133" s="69">
        <v>23.28437096194596</v>
      </c>
      <c r="HH133" s="69">
        <v>28.847670472244424</v>
      </c>
      <c r="HI133" s="69">
        <v>42.75240929175839</v>
      </c>
      <c r="HJ133" s="69">
        <v>24.004395667060269</v>
      </c>
      <c r="HK133" s="69">
        <v>15.904221305464</v>
      </c>
      <c r="HL133" s="69">
        <v>20.633235330655406</v>
      </c>
      <c r="HM133" s="69">
        <v>12.455026151767909</v>
      </c>
      <c r="HN133" s="69">
        <v>15.601237312415961</v>
      </c>
      <c r="HO133" s="69">
        <v>14.468878630618809</v>
      </c>
      <c r="HP133" s="69">
        <v>25.940568472883811</v>
      </c>
      <c r="HQ133" s="69">
        <v>16.430578489568404</v>
      </c>
      <c r="HR133" s="69">
        <v>31.379346081674509</v>
      </c>
      <c r="HS133" s="69">
        <v>29.744702097914487</v>
      </c>
      <c r="HT133" s="69">
        <v>25.410751527992833</v>
      </c>
      <c r="HU133" s="69">
        <v>30.138127639150287</v>
      </c>
      <c r="HV133" s="69">
        <v>26.435932323595139</v>
      </c>
      <c r="HW133" s="69">
        <v>19.322529408434409</v>
      </c>
      <c r="HX133" s="69">
        <v>26.945829751059339</v>
      </c>
      <c r="HY133" s="69">
        <v>18.638142705355751</v>
      </c>
      <c r="HZ133" s="69">
        <v>20.436909548993658</v>
      </c>
      <c r="IA133" s="69">
        <v>18.992186836439419</v>
      </c>
      <c r="IB133" s="69">
        <v>15.7167309445262</v>
      </c>
      <c r="IC133" s="69">
        <v>17.258869434195674</v>
      </c>
      <c r="ID133" s="69">
        <v>15.500168583456135</v>
      </c>
      <c r="IE133" s="69">
        <v>18.83593175766179</v>
      </c>
      <c r="IF133" s="69">
        <v>21.407851296587449</v>
      </c>
      <c r="IG133" s="69">
        <v>38.415906985176505</v>
      </c>
      <c r="IH133" s="69">
        <v>10.450490810747793</v>
      </c>
      <c r="II133" s="69">
        <v>19.127108683111999</v>
      </c>
      <c r="IJ133" s="69">
        <v>22.334604118505009</v>
      </c>
      <c r="IK133" s="69">
        <v>18.894127523304881</v>
      </c>
      <c r="IL133" s="69">
        <v>20.221738501489657</v>
      </c>
      <c r="IM133" s="69">
        <v>19.32854519156535</v>
      </c>
      <c r="IN133" s="69">
        <v>21.335827777432655</v>
      </c>
      <c r="IO133" s="69">
        <v>19.606915215851185</v>
      </c>
      <c r="IP133" s="69">
        <v>30.40298467165762</v>
      </c>
      <c r="IQ133" s="69">
        <v>16.878726733672767</v>
      </c>
      <c r="IR133" s="69">
        <v>21.155238267320222</v>
      </c>
      <c r="IS133" s="69">
        <v>62.214842203421895</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c r="JW133" s="69">
        <v>0</v>
      </c>
      <c r="JX133" s="69">
        <v>0</v>
      </c>
      <c r="JY133" s="69">
        <v>0</v>
      </c>
      <c r="JZ133" s="69">
        <v>0</v>
      </c>
      <c r="KA133" s="69">
        <v>0</v>
      </c>
      <c r="KB133" s="69">
        <v>0</v>
      </c>
      <c r="KC133" s="69">
        <v>0</v>
      </c>
      <c r="KD133" s="69">
        <v>0</v>
      </c>
      <c r="KE133" s="69">
        <v>0</v>
      </c>
      <c r="KF133" s="69">
        <v>0</v>
      </c>
      <c r="KG133" s="69">
        <v>0</v>
      </c>
    </row>
    <row r="134" spans="1:293" ht="16" x14ac:dyDescent="0.2">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0</v>
      </c>
      <c r="BX134" s="69">
        <v>0</v>
      </c>
      <c r="BY134" s="69">
        <v>0</v>
      </c>
      <c r="BZ134" s="69">
        <v>0</v>
      </c>
      <c r="CA134" s="69">
        <v>0</v>
      </c>
      <c r="CB134" s="69">
        <v>0</v>
      </c>
      <c r="CC134" s="69">
        <v>0</v>
      </c>
      <c r="CD134" s="69">
        <v>0</v>
      </c>
      <c r="CE134" s="69">
        <v>0</v>
      </c>
      <c r="CF134" s="69">
        <v>0</v>
      </c>
      <c r="CG134" s="69">
        <v>0</v>
      </c>
      <c r="CH134" s="69">
        <v>2.5169359410514462</v>
      </c>
      <c r="CI134" s="69">
        <v>1.3324272875792986</v>
      </c>
      <c r="CJ134" s="69">
        <v>11.216323881161687</v>
      </c>
      <c r="CK134" s="69">
        <v>4.1159096437505207</v>
      </c>
      <c r="CL134" s="69">
        <v>3.2917261022047177</v>
      </c>
      <c r="CM134" s="69">
        <v>10.476195369289911</v>
      </c>
      <c r="CN134" s="69">
        <v>33.383800257978031</v>
      </c>
      <c r="CO134" s="69">
        <v>3.7403606160774809</v>
      </c>
      <c r="CP134" s="69">
        <v>3.9807102806728833</v>
      </c>
      <c r="CQ134" s="69">
        <v>2.0729130863131782</v>
      </c>
      <c r="CR134" s="69">
        <v>8.1336602372000488</v>
      </c>
      <c r="CS134" s="69">
        <v>28.72252162246895</v>
      </c>
      <c r="CT134" s="69">
        <v>0.64032373674589593</v>
      </c>
      <c r="CU134" s="69">
        <v>5.5537868820051752</v>
      </c>
      <c r="CV134" s="69">
        <v>3.4040097021247244</v>
      </c>
      <c r="CW134" s="69">
        <v>4.1952034435198184</v>
      </c>
      <c r="CX134" s="69">
        <v>7.5359670801145384</v>
      </c>
      <c r="CY134" s="69">
        <v>7.7398730659560844</v>
      </c>
      <c r="CZ134" s="69">
        <v>4.2397386628309839</v>
      </c>
      <c r="DA134" s="69">
        <v>18.502343621880012</v>
      </c>
      <c r="DB134" s="69">
        <v>7.9698724187056245</v>
      </c>
      <c r="DC134" s="69">
        <v>4.4903864771427955</v>
      </c>
      <c r="DD134" s="69">
        <v>18.53698231283267</v>
      </c>
      <c r="DE134" s="69">
        <v>64.020076489568865</v>
      </c>
      <c r="DF134" s="69">
        <v>29.023748440659201</v>
      </c>
      <c r="DG134" s="69">
        <v>2.8807202199896125</v>
      </c>
      <c r="DH134" s="69">
        <v>9.9863912304851041</v>
      </c>
      <c r="DI134" s="69">
        <v>2.68131858084746</v>
      </c>
      <c r="DJ134" s="69">
        <v>5.8577141012824203</v>
      </c>
      <c r="DK134" s="69">
        <v>9.632080913131345</v>
      </c>
      <c r="DL134" s="69">
        <v>21.386032615272903</v>
      </c>
      <c r="DM134" s="69">
        <v>7.1974889640654585</v>
      </c>
      <c r="DN134" s="69">
        <v>6.6057832155725293</v>
      </c>
      <c r="DO134" s="69">
        <v>9.2700544146010433</v>
      </c>
      <c r="DP134" s="69">
        <v>17.593192526162245</v>
      </c>
      <c r="DQ134" s="69">
        <v>33.681953645986461</v>
      </c>
      <c r="DR134" s="69">
        <v>47.296729332232012</v>
      </c>
      <c r="DS134" s="69">
        <v>27.584469790358515</v>
      </c>
      <c r="DT134" s="69">
        <v>84.610031943005097</v>
      </c>
      <c r="DU134" s="69">
        <v>30.993929433119462</v>
      </c>
      <c r="DV134" s="69">
        <v>37.889744332363776</v>
      </c>
      <c r="DW134" s="69">
        <v>47.286480418174854</v>
      </c>
      <c r="DX134" s="69">
        <v>22.11958481314872</v>
      </c>
      <c r="DY134" s="69">
        <v>29.515111341496635</v>
      </c>
      <c r="DZ134" s="69">
        <v>19.569485477240914</v>
      </c>
      <c r="EA134" s="69">
        <v>31.413816453036773</v>
      </c>
      <c r="EB134" s="69">
        <v>108.62509444859928</v>
      </c>
      <c r="EC134" s="69">
        <v>167.78840361577252</v>
      </c>
      <c r="ED134" s="69">
        <v>44.027355488731089</v>
      </c>
      <c r="EE134" s="69">
        <v>32.570438379801622</v>
      </c>
      <c r="EF134" s="69">
        <v>61.137088018512841</v>
      </c>
      <c r="EG134" s="69">
        <v>52.810683941395069</v>
      </c>
      <c r="EH134" s="69">
        <v>38.754517727998582</v>
      </c>
      <c r="EI134" s="69">
        <v>41.820043917190731</v>
      </c>
      <c r="EJ134" s="69">
        <v>42.753300732880525</v>
      </c>
      <c r="EK134" s="69">
        <v>33.024399338017822</v>
      </c>
      <c r="EL134" s="69">
        <v>41.433746854460587</v>
      </c>
      <c r="EM134" s="69">
        <v>43.12198244723939</v>
      </c>
      <c r="EN134" s="69">
        <v>45.582061971658185</v>
      </c>
      <c r="EO134" s="69">
        <v>93.291324728770732</v>
      </c>
      <c r="EP134" s="69">
        <v>10.379688331510456</v>
      </c>
      <c r="EQ134" s="69">
        <v>3.4040400593431484</v>
      </c>
      <c r="ER134" s="69">
        <v>3.0470640937504307</v>
      </c>
      <c r="ES134" s="69">
        <v>7.8973695413745189</v>
      </c>
      <c r="ET134" s="69">
        <v>1.994384579873802</v>
      </c>
      <c r="EU134" s="69">
        <v>6.783310420520003</v>
      </c>
      <c r="EV134" s="69">
        <v>2.3409296548319225</v>
      </c>
      <c r="EW134" s="69">
        <v>25.29390198123021</v>
      </c>
      <c r="EX134" s="69">
        <v>4.4588572682697949</v>
      </c>
      <c r="EY134" s="69">
        <v>4.0422138754074055</v>
      </c>
      <c r="EZ134" s="69">
        <v>0.7502526947058844</v>
      </c>
      <c r="FA134" s="69">
        <v>10.023201988853488</v>
      </c>
      <c r="FB134" s="69">
        <v>23.553414971261162</v>
      </c>
      <c r="FC134" s="69">
        <v>6.0786180989749443</v>
      </c>
      <c r="FD134" s="69">
        <v>2.9709848469160969</v>
      </c>
      <c r="FE134" s="69">
        <v>3.7705178014360987</v>
      </c>
      <c r="FF134" s="69">
        <v>2.9555673232056363</v>
      </c>
      <c r="FG134" s="69">
        <v>4.2023720211888822</v>
      </c>
      <c r="FH134" s="69">
        <v>1.2080470201680782</v>
      </c>
      <c r="FI134" s="69">
        <v>4.4151901768252957</v>
      </c>
      <c r="FJ134" s="69">
        <v>5.157733867910208</v>
      </c>
      <c r="FK134" s="69">
        <v>1.392107132870618</v>
      </c>
      <c r="FL134" s="69">
        <v>4.8618007199349789</v>
      </c>
      <c r="FM134" s="69">
        <v>5.203922683164846</v>
      </c>
      <c r="FN134" s="69">
        <v>17.16169389458727</v>
      </c>
      <c r="FO134" s="69">
        <v>7.0745688776442046</v>
      </c>
      <c r="FP134" s="69">
        <v>2.3347085290367948</v>
      </c>
      <c r="FQ134" s="69">
        <v>1.8554931690872594</v>
      </c>
      <c r="FR134" s="69">
        <v>6.5540231357872507</v>
      </c>
      <c r="FS134" s="69">
        <v>4.3519372518468771</v>
      </c>
      <c r="FT134" s="69">
        <v>0.95181543418531933</v>
      </c>
      <c r="FU134" s="69">
        <v>0.28200599864843096</v>
      </c>
      <c r="FV134" s="69">
        <v>7.7090324075726464</v>
      </c>
      <c r="FW134" s="69">
        <v>0.43999132918902645</v>
      </c>
      <c r="FX134" s="69">
        <v>0.53434731486379472</v>
      </c>
      <c r="FY134" s="69">
        <v>8.3158270832302978</v>
      </c>
      <c r="FZ134" s="69">
        <v>8.1553022011433374</v>
      </c>
      <c r="GA134" s="69">
        <v>1.4607290067577419</v>
      </c>
      <c r="GB134" s="69">
        <v>3.4612970547670385</v>
      </c>
      <c r="GC134" s="69">
        <v>2.5135543409032262</v>
      </c>
      <c r="GD134" s="69">
        <v>1.5632060064151683</v>
      </c>
      <c r="GE134" s="69">
        <v>1.2454972113073675</v>
      </c>
      <c r="GF134" s="69">
        <v>39.578300066178322</v>
      </c>
      <c r="GG134" s="69">
        <v>-37.166569267009805</v>
      </c>
      <c r="GH134" s="69">
        <v>1.8993817157215056</v>
      </c>
      <c r="GI134" s="69">
        <v>8.2659076194946959</v>
      </c>
      <c r="GJ134" s="69">
        <v>4.4857373963522953</v>
      </c>
      <c r="GK134" s="69">
        <v>92.983100680574552</v>
      </c>
      <c r="GL134" s="69">
        <v>2.8028465605867443</v>
      </c>
      <c r="GM134" s="69">
        <v>8.3350488093209751</v>
      </c>
      <c r="GN134" s="69">
        <v>3.2023306342108206</v>
      </c>
      <c r="GO134" s="69">
        <v>64.489132490237211</v>
      </c>
      <c r="GP134" s="69">
        <v>25.045218281704134</v>
      </c>
      <c r="GQ134" s="69">
        <v>2.2189170553278057</v>
      </c>
      <c r="GR134" s="69">
        <v>14.082012587035107</v>
      </c>
      <c r="GS134" s="69">
        <v>0.76753884619973289</v>
      </c>
      <c r="GT134" s="69">
        <v>3.0383885984204562</v>
      </c>
      <c r="GU134" s="69">
        <v>28.406222511880838</v>
      </c>
      <c r="GV134" s="69">
        <v>17.068948621353382</v>
      </c>
      <c r="GW134" s="69">
        <v>220.15989601553878</v>
      </c>
      <c r="GX134" s="69">
        <v>13.220953149230343</v>
      </c>
      <c r="GY134" s="69">
        <v>13.918246235142979</v>
      </c>
      <c r="GZ134" s="69">
        <v>8.6189503892684645</v>
      </c>
      <c r="HA134" s="69">
        <v>16.218733469913417</v>
      </c>
      <c r="HB134" s="69">
        <v>8.5508377664950359</v>
      </c>
      <c r="HC134" s="69">
        <v>19.681325447706556</v>
      </c>
      <c r="HD134" s="69">
        <v>31.843903858896766</v>
      </c>
      <c r="HE134" s="69">
        <v>8.565838496087105</v>
      </c>
      <c r="HF134" s="69">
        <v>11.977470041794309</v>
      </c>
      <c r="HG134" s="69">
        <v>211.79485321841682</v>
      </c>
      <c r="HH134" s="69">
        <v>56.559949884436563</v>
      </c>
      <c r="HI134" s="69">
        <v>3.0529305239813684</v>
      </c>
      <c r="HJ134" s="69">
        <v>4.3976982920971004</v>
      </c>
      <c r="HK134" s="69">
        <v>1.1986734675576274</v>
      </c>
      <c r="HL134" s="69">
        <v>2.9878668160829935</v>
      </c>
      <c r="HM134" s="69">
        <v>2.7811251126916585</v>
      </c>
      <c r="HN134" s="69">
        <v>2.5549263923722347</v>
      </c>
      <c r="HO134" s="69">
        <v>6.8061100202747316</v>
      </c>
      <c r="HP134" s="69">
        <v>1.2081013481408589</v>
      </c>
      <c r="HQ134" s="69">
        <v>46.257377324261356</v>
      </c>
      <c r="HR134" s="69">
        <v>2.9720583928969688</v>
      </c>
      <c r="HS134" s="69">
        <v>321.23081249031691</v>
      </c>
      <c r="HT134" s="69">
        <v>7.7382228711620185</v>
      </c>
      <c r="HU134" s="69">
        <v>24.168126211840505</v>
      </c>
      <c r="HV134" s="69">
        <v>72.32408820110453</v>
      </c>
      <c r="HW134" s="69">
        <v>5.811518564857967</v>
      </c>
      <c r="HX134" s="69">
        <v>3.3570320943545111</v>
      </c>
      <c r="HY134" s="69">
        <v>1.634943767711083</v>
      </c>
      <c r="HZ134" s="69">
        <v>2.0131768942030877</v>
      </c>
      <c r="IA134" s="69">
        <v>229.63510672408168</v>
      </c>
      <c r="IB134" s="69">
        <v>1.0693544459839186</v>
      </c>
      <c r="IC134" s="69">
        <v>0.78987375345655464</v>
      </c>
      <c r="ID134" s="69">
        <v>1.8079457663606182</v>
      </c>
      <c r="IE134" s="69">
        <v>1.6964249961478985</v>
      </c>
      <c r="IF134" s="69">
        <v>191.97127663272329</v>
      </c>
      <c r="IG134" s="69">
        <v>52.455358686691739</v>
      </c>
      <c r="IH134" s="69">
        <v>2.8675004648911626</v>
      </c>
      <c r="II134" s="69">
        <v>6.4770211844240668</v>
      </c>
      <c r="IJ134" s="69">
        <v>6.2003508367849669</v>
      </c>
      <c r="IK134" s="69">
        <v>8.1917319331108001</v>
      </c>
      <c r="IL134" s="69">
        <v>5.1232260966776719</v>
      </c>
      <c r="IM134" s="69">
        <v>9.9597290728309051</v>
      </c>
      <c r="IN134" s="69">
        <v>2.1700554267280299</v>
      </c>
      <c r="IO134" s="69">
        <v>9.3402021739160173</v>
      </c>
      <c r="IP134" s="69">
        <v>4.056370754909203</v>
      </c>
      <c r="IQ134" s="69">
        <v>7.9365722628150985</v>
      </c>
      <c r="IR134" s="69">
        <v>5.9185544015200247</v>
      </c>
      <c r="IS134" s="69">
        <v>15.838967452574151</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c r="JW134" s="69">
        <v>0</v>
      </c>
      <c r="JX134" s="69">
        <v>0</v>
      </c>
      <c r="JY134" s="69">
        <v>0</v>
      </c>
      <c r="JZ134" s="69">
        <v>0</v>
      </c>
      <c r="KA134" s="69">
        <v>0</v>
      </c>
      <c r="KB134" s="69">
        <v>0</v>
      </c>
      <c r="KC134" s="69">
        <v>0</v>
      </c>
      <c r="KD134" s="69">
        <v>0</v>
      </c>
      <c r="KE134" s="69">
        <v>0</v>
      </c>
      <c r="KF134" s="69">
        <v>0</v>
      </c>
      <c r="KG134" s="69">
        <v>0</v>
      </c>
    </row>
    <row r="135" spans="1:293" ht="16" x14ac:dyDescent="0.2">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0</v>
      </c>
      <c r="EG135" s="69">
        <v>0</v>
      </c>
      <c r="EH135" s="69">
        <v>0</v>
      </c>
      <c r="EI135" s="69">
        <v>0</v>
      </c>
      <c r="EJ135" s="69">
        <v>0</v>
      </c>
      <c r="EK135" s="69">
        <v>0</v>
      </c>
      <c r="EL135" s="69">
        <v>0</v>
      </c>
      <c r="EM135" s="69">
        <v>0</v>
      </c>
      <c r="EN135" s="69">
        <v>0</v>
      </c>
      <c r="EO135" s="69">
        <v>0</v>
      </c>
      <c r="EP135" s="69">
        <v>0</v>
      </c>
      <c r="EQ135" s="69">
        <v>64.083951990662328</v>
      </c>
      <c r="ER135" s="69">
        <v>32.125366456196979</v>
      </c>
      <c r="ES135" s="69">
        <v>0</v>
      </c>
      <c r="ET135" s="69">
        <v>27.452613515655173</v>
      </c>
      <c r="EU135" s="69">
        <v>0</v>
      </c>
      <c r="EV135" s="69">
        <v>186.9578156096249</v>
      </c>
      <c r="EW135" s="69">
        <v>305.11151284449892</v>
      </c>
      <c r="EX135" s="69">
        <v>6.6859238786723632</v>
      </c>
      <c r="EY135" s="69">
        <v>0</v>
      </c>
      <c r="EZ135" s="69">
        <v>0</v>
      </c>
      <c r="FA135" s="69">
        <v>0</v>
      </c>
      <c r="FB135" s="69">
        <v>697.00829624745813</v>
      </c>
      <c r="FC135" s="69">
        <v>22.672143767687906</v>
      </c>
      <c r="FD135" s="69">
        <v>328.75076978673684</v>
      </c>
      <c r="FE135" s="69">
        <v>0</v>
      </c>
      <c r="FF135" s="69">
        <v>413.09936725642501</v>
      </c>
      <c r="FG135" s="69">
        <v>34.239413237705918</v>
      </c>
      <c r="FH135" s="69">
        <v>21.290397805806428</v>
      </c>
      <c r="FI135" s="69">
        <v>0</v>
      </c>
      <c r="FJ135" s="69">
        <v>0</v>
      </c>
      <c r="FK135" s="69">
        <v>147.66432892102142</v>
      </c>
      <c r="FL135" s="69">
        <v>662.33901787312539</v>
      </c>
      <c r="FM135" s="69">
        <v>649.07343978605127</v>
      </c>
      <c r="FN135" s="69">
        <v>0</v>
      </c>
      <c r="FO135" s="69">
        <v>0</v>
      </c>
      <c r="FP135" s="69">
        <v>0</v>
      </c>
      <c r="FQ135" s="69">
        <v>0</v>
      </c>
      <c r="FR135" s="69">
        <v>0</v>
      </c>
      <c r="FS135" s="69">
        <v>0</v>
      </c>
      <c r="FT135" s="69">
        <v>0</v>
      </c>
      <c r="FU135" s="69">
        <v>0</v>
      </c>
      <c r="FV135" s="69">
        <v>0</v>
      </c>
      <c r="FW135" s="69">
        <v>1257.0514887552927</v>
      </c>
      <c r="FX135" s="69">
        <v>0</v>
      </c>
      <c r="FY135" s="69">
        <v>258.75012746213969</v>
      </c>
      <c r="FZ135" s="69">
        <v>543.34252170007051</v>
      </c>
      <c r="GA135" s="69">
        <v>0</v>
      </c>
      <c r="GB135" s="69">
        <v>998.20813200254111</v>
      </c>
      <c r="GC135" s="69">
        <v>0</v>
      </c>
      <c r="GD135" s="69">
        <v>0</v>
      </c>
      <c r="GE135" s="69">
        <v>106.44021588378621</v>
      </c>
      <c r="GF135" s="69">
        <v>350.46043054806108</v>
      </c>
      <c r="GG135" s="69">
        <v>128.24570014863158</v>
      </c>
      <c r="GH135" s="69">
        <v>207.19176840481251</v>
      </c>
      <c r="GI135" s="69">
        <v>582.14032159955218</v>
      </c>
      <c r="GJ135" s="69">
        <v>0</v>
      </c>
      <c r="GK135" s="69">
        <v>0</v>
      </c>
      <c r="GL135" s="69">
        <v>0</v>
      </c>
      <c r="GM135" s="69">
        <v>0</v>
      </c>
      <c r="GN135" s="69">
        <v>0</v>
      </c>
      <c r="GO135" s="69">
        <v>8.078818405415559</v>
      </c>
      <c r="GP135" s="69">
        <v>0</v>
      </c>
      <c r="GQ135" s="69">
        <v>1050.4805223201793</v>
      </c>
      <c r="GR135" s="69">
        <v>0</v>
      </c>
      <c r="GS135" s="69">
        <v>0</v>
      </c>
      <c r="GT135" s="69">
        <v>712.24592750629233</v>
      </c>
      <c r="GU135" s="69">
        <v>0</v>
      </c>
      <c r="GV135" s="69">
        <v>0</v>
      </c>
      <c r="GW135" s="69">
        <v>0</v>
      </c>
      <c r="GX135" s="69">
        <v>0</v>
      </c>
      <c r="GY135" s="69">
        <v>0</v>
      </c>
      <c r="GZ135" s="69">
        <v>0</v>
      </c>
      <c r="HA135" s="69">
        <v>0</v>
      </c>
      <c r="HB135" s="69">
        <v>0</v>
      </c>
      <c r="HC135" s="69">
        <v>0</v>
      </c>
      <c r="HD135" s="69">
        <v>0</v>
      </c>
      <c r="HE135" s="69">
        <v>1210.5743659004895</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c r="JW135" s="69">
        <v>0</v>
      </c>
      <c r="JX135" s="69">
        <v>0</v>
      </c>
      <c r="JY135" s="69">
        <v>0</v>
      </c>
      <c r="JZ135" s="69">
        <v>0</v>
      </c>
      <c r="KA135" s="69">
        <v>0</v>
      </c>
      <c r="KB135" s="69">
        <v>0</v>
      </c>
      <c r="KC135" s="69">
        <v>0</v>
      </c>
      <c r="KD135" s="69">
        <v>0</v>
      </c>
      <c r="KE135" s="69">
        <v>0</v>
      </c>
      <c r="KF135" s="69">
        <v>0</v>
      </c>
      <c r="KG135" s="69">
        <v>0</v>
      </c>
    </row>
    <row r="136" spans="1:293" ht="16" x14ac:dyDescent="0.2">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c r="JW136" s="69">
        <v>0</v>
      </c>
      <c r="JX136" s="69">
        <v>0</v>
      </c>
      <c r="JY136" s="69">
        <v>0</v>
      </c>
      <c r="JZ136" s="69">
        <v>0</v>
      </c>
      <c r="KA136" s="69">
        <v>0</v>
      </c>
      <c r="KB136" s="69">
        <v>0</v>
      </c>
      <c r="KC136" s="69">
        <v>0</v>
      </c>
      <c r="KD136" s="69">
        <v>0</v>
      </c>
      <c r="KE136" s="69">
        <v>0</v>
      </c>
      <c r="KF136" s="69">
        <v>0</v>
      </c>
      <c r="KG136" s="69">
        <v>0</v>
      </c>
    </row>
    <row r="137" spans="1:293" ht="16" x14ac:dyDescent="0.2">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0</v>
      </c>
      <c r="FQ137" s="69">
        <v>0</v>
      </c>
      <c r="FR137" s="69">
        <v>0</v>
      </c>
      <c r="FS137" s="69">
        <v>0</v>
      </c>
      <c r="FT137" s="69">
        <v>0</v>
      </c>
      <c r="FU137" s="69">
        <v>0</v>
      </c>
      <c r="FV137" s="69">
        <v>0</v>
      </c>
      <c r="FW137" s="69">
        <v>0</v>
      </c>
      <c r="FX137" s="69">
        <v>0</v>
      </c>
      <c r="FY137" s="69">
        <v>0</v>
      </c>
      <c r="FZ137" s="69">
        <v>0</v>
      </c>
      <c r="GA137" s="69">
        <v>33.10113453385965</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c r="JW137" s="69">
        <v>0</v>
      </c>
      <c r="JX137" s="69">
        <v>0</v>
      </c>
      <c r="JY137" s="69">
        <v>0</v>
      </c>
      <c r="JZ137" s="69">
        <v>0</v>
      </c>
      <c r="KA137" s="69">
        <v>0</v>
      </c>
      <c r="KB137" s="69">
        <v>0</v>
      </c>
      <c r="KC137" s="69">
        <v>0</v>
      </c>
      <c r="KD137" s="69">
        <v>0</v>
      </c>
      <c r="KE137" s="69">
        <v>0</v>
      </c>
      <c r="KF137" s="69">
        <v>0</v>
      </c>
      <c r="KG137" s="69">
        <v>0</v>
      </c>
    </row>
    <row r="138" spans="1:293" ht="16" x14ac:dyDescent="0.2">
      <c r="A138" s="3" t="s">
        <v>181</v>
      </c>
      <c r="B138" s="113">
        <v>12573.663055312665</v>
      </c>
      <c r="C138" s="113">
        <v>8838.274746976198</v>
      </c>
      <c r="D138" s="113">
        <v>10824.760059985998</v>
      </c>
      <c r="E138" s="113">
        <v>11725.175528491847</v>
      </c>
      <c r="F138" s="113">
        <v>11586.896823330442</v>
      </c>
      <c r="G138" s="113">
        <v>10986.273733212793</v>
      </c>
      <c r="H138" s="113">
        <v>12798.326712700466</v>
      </c>
      <c r="I138" s="113">
        <v>10937.488440063004</v>
      </c>
      <c r="J138" s="113">
        <v>13026.927582323893</v>
      </c>
      <c r="K138" s="113">
        <v>13839.493733571751</v>
      </c>
      <c r="L138" s="113">
        <v>12668.641453422433</v>
      </c>
      <c r="M138" s="113">
        <v>19856.17995126612</v>
      </c>
      <c r="N138" s="113">
        <v>13768.377525218735</v>
      </c>
      <c r="O138" s="113">
        <v>11401.603744398462</v>
      </c>
      <c r="P138" s="113">
        <v>14242.358659420255</v>
      </c>
      <c r="Q138" s="113">
        <v>13448.073555483104</v>
      </c>
      <c r="R138" s="113">
        <v>12945.705432565986</v>
      </c>
      <c r="S138" s="113">
        <v>13021.062018339828</v>
      </c>
      <c r="T138" s="113">
        <v>14022.020160610882</v>
      </c>
      <c r="U138" s="113">
        <v>13419.738547627967</v>
      </c>
      <c r="V138" s="113">
        <v>13723.639651994637</v>
      </c>
      <c r="W138" s="113">
        <v>13840.340042854594</v>
      </c>
      <c r="X138" s="113">
        <v>13450.893554546266</v>
      </c>
      <c r="Y138" s="113">
        <v>16015.920449698342</v>
      </c>
      <c r="Z138" s="113">
        <v>9716.0066086878796</v>
      </c>
      <c r="AA138" s="113">
        <v>8252.1861052275199</v>
      </c>
      <c r="AB138" s="113">
        <v>12110.463717145229</v>
      </c>
      <c r="AC138" s="113">
        <v>8717.0436465568309</v>
      </c>
      <c r="AD138" s="113">
        <v>11481.920346255825</v>
      </c>
      <c r="AE138" s="113">
        <v>10040.033250265209</v>
      </c>
      <c r="AF138" s="113">
        <v>10837.217179289028</v>
      </c>
      <c r="AG138" s="113">
        <v>11582.510519379985</v>
      </c>
      <c r="AH138" s="113">
        <v>10911.845975820754</v>
      </c>
      <c r="AI138" s="113">
        <v>12474.875172221242</v>
      </c>
      <c r="AJ138" s="113">
        <v>13242.679698235936</v>
      </c>
      <c r="AK138" s="113">
        <v>22753.438821783948</v>
      </c>
      <c r="AL138" s="113">
        <v>10886.474922477344</v>
      </c>
      <c r="AM138" s="113">
        <v>10039.886511195251</v>
      </c>
      <c r="AN138" s="113">
        <v>10582.080132921625</v>
      </c>
      <c r="AO138" s="113">
        <v>8457.6314131767012</v>
      </c>
      <c r="AP138" s="113">
        <v>9639.3032933944942</v>
      </c>
      <c r="AQ138" s="113">
        <v>12282.948879974234</v>
      </c>
      <c r="AR138" s="113">
        <v>13158.825656380473</v>
      </c>
      <c r="AS138" s="113">
        <v>12413.846991111255</v>
      </c>
      <c r="AT138" s="113">
        <v>11974.550132974762</v>
      </c>
      <c r="AU138" s="113">
        <v>13424.438536541846</v>
      </c>
      <c r="AV138" s="113">
        <v>14025.793729426185</v>
      </c>
      <c r="AW138" s="113">
        <v>21921.709256256894</v>
      </c>
      <c r="AX138" s="113">
        <v>12642.669033709233</v>
      </c>
      <c r="AY138" s="113">
        <v>10014.020297289439</v>
      </c>
      <c r="AZ138" s="113">
        <v>11443.738709705733</v>
      </c>
      <c r="BA138" s="113">
        <v>11421.201353591579</v>
      </c>
      <c r="BB138" s="113">
        <v>12699.876698246855</v>
      </c>
      <c r="BC138" s="113">
        <v>12244.553086223348</v>
      </c>
      <c r="BD138" s="113">
        <v>12205.56582093573</v>
      </c>
      <c r="BE138" s="113">
        <v>12859.046746869069</v>
      </c>
      <c r="BF138" s="113">
        <v>12852.176953539003</v>
      </c>
      <c r="BG138" s="113">
        <v>14904.26176409546</v>
      </c>
      <c r="BH138" s="113">
        <v>14097.726639041475</v>
      </c>
      <c r="BI138" s="113">
        <v>27676.38545381049</v>
      </c>
      <c r="BJ138" s="113">
        <v>13292.984857364267</v>
      </c>
      <c r="BK138" s="113">
        <v>10598.951461766463</v>
      </c>
      <c r="BL138" s="113">
        <v>14569.479901486429</v>
      </c>
      <c r="BM138" s="113">
        <v>12966.29134466082</v>
      </c>
      <c r="BN138" s="113">
        <v>14195.285390148356</v>
      </c>
      <c r="BO138" s="113">
        <v>11730.543923142197</v>
      </c>
      <c r="BP138" s="113">
        <v>15708.31282849815</v>
      </c>
      <c r="BQ138" s="113">
        <v>13830.785771441941</v>
      </c>
      <c r="BR138" s="113">
        <v>12396.620743143205</v>
      </c>
      <c r="BS138" s="113">
        <v>15507.058228666408</v>
      </c>
      <c r="BT138" s="113">
        <v>15635.709480113062</v>
      </c>
      <c r="BU138" s="113">
        <v>26221.88087386563</v>
      </c>
      <c r="BV138" s="113">
        <v>10707.703454433995</v>
      </c>
      <c r="BW138" s="113">
        <v>9840.5776214917933</v>
      </c>
      <c r="BX138" s="113">
        <v>9521.3175558207367</v>
      </c>
      <c r="BY138" s="113">
        <v>10074.033152121046</v>
      </c>
      <c r="BZ138" s="113">
        <v>10354.251124897761</v>
      </c>
      <c r="CA138" s="113">
        <v>11573.183926916499</v>
      </c>
      <c r="CB138" s="113">
        <v>11474.986907229189</v>
      </c>
      <c r="CC138" s="113">
        <v>9683.765538251595</v>
      </c>
      <c r="CD138" s="113">
        <v>10522.099323258275</v>
      </c>
      <c r="CE138" s="113">
        <v>12748.632794598474</v>
      </c>
      <c r="CF138" s="113">
        <v>12160.118957920322</v>
      </c>
      <c r="CG138" s="113">
        <v>22273.664666602421</v>
      </c>
      <c r="CH138" s="113">
        <v>10878.059559471458</v>
      </c>
      <c r="CI138" s="113">
        <v>9931.7873484056418</v>
      </c>
      <c r="CJ138" s="113">
        <v>12677.53924477345</v>
      </c>
      <c r="CK138" s="113">
        <v>14138.554415571982</v>
      </c>
      <c r="CL138" s="113">
        <v>12910.819576886131</v>
      </c>
      <c r="CM138" s="113">
        <v>13516.868400290135</v>
      </c>
      <c r="CN138" s="113">
        <v>14744.497664647102</v>
      </c>
      <c r="CO138" s="113">
        <v>12916.170004842374</v>
      </c>
      <c r="CP138" s="113">
        <v>13959.257618680822</v>
      </c>
      <c r="CQ138" s="113">
        <v>15190.770638793796</v>
      </c>
      <c r="CR138" s="113">
        <v>14317.039503746746</v>
      </c>
      <c r="CS138" s="113">
        <v>22939.636274292265</v>
      </c>
      <c r="CT138" s="113">
        <v>12982.910164981971</v>
      </c>
      <c r="CU138" s="113">
        <v>11199.512228967718</v>
      </c>
      <c r="CV138" s="113">
        <v>11421.380267407907</v>
      </c>
      <c r="CW138" s="113">
        <v>11011.869428144828</v>
      </c>
      <c r="CX138" s="113">
        <v>15075.954155962099</v>
      </c>
      <c r="CY138" s="113">
        <v>14665.986642051279</v>
      </c>
      <c r="CZ138" s="113">
        <v>13555.247976232142</v>
      </c>
      <c r="DA138" s="113">
        <v>15705.650458625934</v>
      </c>
      <c r="DB138" s="113">
        <v>13384.63582257194</v>
      </c>
      <c r="DC138" s="113">
        <v>15113.374922708716</v>
      </c>
      <c r="DD138" s="113">
        <v>15611.46937954601</v>
      </c>
      <c r="DE138" s="113">
        <v>25516.126776004825</v>
      </c>
      <c r="DF138" s="113">
        <v>12956.355193286754</v>
      </c>
      <c r="DG138" s="113">
        <v>11231.267881638518</v>
      </c>
      <c r="DH138" s="113">
        <v>12986.792312828375</v>
      </c>
      <c r="DI138" s="113">
        <v>12155.806232794539</v>
      </c>
      <c r="DJ138" s="113">
        <v>16160.497146682928</v>
      </c>
      <c r="DK138" s="113">
        <v>14690.549624082592</v>
      </c>
      <c r="DL138" s="113">
        <v>16057.619815161583</v>
      </c>
      <c r="DM138" s="113">
        <v>14905.062461061483</v>
      </c>
      <c r="DN138" s="113">
        <v>15798.319744910645</v>
      </c>
      <c r="DO138" s="113">
        <v>16670.374186983754</v>
      </c>
      <c r="DP138" s="113">
        <v>15603.999822721646</v>
      </c>
      <c r="DQ138" s="113">
        <v>28860.313435246662</v>
      </c>
      <c r="DR138" s="113">
        <v>12861.996231533019</v>
      </c>
      <c r="DS138" s="113">
        <v>12891.779074961802</v>
      </c>
      <c r="DT138" s="113">
        <v>14739.517154318952</v>
      </c>
      <c r="DU138" s="113">
        <v>15168.252601127357</v>
      </c>
      <c r="DV138" s="113">
        <v>16992.664155286613</v>
      </c>
      <c r="DW138" s="113">
        <v>15680.853164394373</v>
      </c>
      <c r="DX138" s="113">
        <v>16727.758821316671</v>
      </c>
      <c r="DY138" s="113">
        <v>18650.977344548795</v>
      </c>
      <c r="DZ138" s="113">
        <v>17383.631655444759</v>
      </c>
      <c r="EA138" s="113">
        <v>15794.32491973558</v>
      </c>
      <c r="EB138" s="113">
        <v>17290.32659906289</v>
      </c>
      <c r="EC138" s="113">
        <v>36480.759545910107</v>
      </c>
      <c r="ED138" s="113">
        <v>9953.0170595945146</v>
      </c>
      <c r="EE138" s="113">
        <v>13529.859502259447</v>
      </c>
      <c r="EF138" s="113">
        <v>14715.098638230353</v>
      </c>
      <c r="EG138" s="113">
        <v>15956.03506284192</v>
      </c>
      <c r="EH138" s="113">
        <v>17297.056972256429</v>
      </c>
      <c r="EI138" s="113">
        <v>17259.278725856864</v>
      </c>
      <c r="EJ138" s="113">
        <v>21324.070248310676</v>
      </c>
      <c r="EK138" s="113">
        <v>19213.634805652986</v>
      </c>
      <c r="EL138" s="113">
        <v>17319.797946084211</v>
      </c>
      <c r="EM138" s="113">
        <v>18365.225156742097</v>
      </c>
      <c r="EN138" s="113">
        <v>19777.553739725972</v>
      </c>
      <c r="EO138" s="113">
        <v>61706.039668580976</v>
      </c>
      <c r="EP138" s="113">
        <v>14438.634435911059</v>
      </c>
      <c r="EQ138" s="113">
        <v>14211.7742209186</v>
      </c>
      <c r="ER138" s="113">
        <v>18384.28618209757</v>
      </c>
      <c r="ES138" s="113">
        <v>19632.140654900668</v>
      </c>
      <c r="ET138" s="113">
        <v>20515.170043627953</v>
      </c>
      <c r="EU138" s="113">
        <v>19606.645849151599</v>
      </c>
      <c r="EV138" s="113">
        <v>20674.188466350075</v>
      </c>
      <c r="EW138" s="113">
        <v>18824.391783876072</v>
      </c>
      <c r="EX138" s="113">
        <v>23311.567929680677</v>
      </c>
      <c r="EY138" s="113">
        <v>21550.771951531526</v>
      </c>
      <c r="EZ138" s="113">
        <v>23555.538233767107</v>
      </c>
      <c r="FA138" s="113">
        <v>32907.585401296077</v>
      </c>
      <c r="FB138" s="113">
        <v>22351.635765280698</v>
      </c>
      <c r="FC138" s="113">
        <v>16393.470736373081</v>
      </c>
      <c r="FD138" s="113">
        <v>25385.569933750528</v>
      </c>
      <c r="FE138" s="113">
        <v>20404.931896772672</v>
      </c>
      <c r="FF138" s="113">
        <v>23588.158630382943</v>
      </c>
      <c r="FG138" s="113">
        <v>22137.372390146313</v>
      </c>
      <c r="FH138" s="113">
        <v>26677.545132683517</v>
      </c>
      <c r="FI138" s="113">
        <v>19560.029236797716</v>
      </c>
      <c r="FJ138" s="113">
        <v>104221.96909602488</v>
      </c>
      <c r="FK138" s="113">
        <v>25929.346049970893</v>
      </c>
      <c r="FL138" s="113">
        <v>23291.895038860308</v>
      </c>
      <c r="FM138" s="113">
        <v>24905.860962712628</v>
      </c>
      <c r="FN138" s="113">
        <v>30742.079477308118</v>
      </c>
      <c r="FO138" s="113">
        <v>15806.571132729901</v>
      </c>
      <c r="FP138" s="113">
        <v>21700.341125373296</v>
      </c>
      <c r="FQ138" s="113">
        <v>21860.27559190202</v>
      </c>
      <c r="FR138" s="113">
        <v>21553.31506113366</v>
      </c>
      <c r="FS138" s="113">
        <v>26287.722632043678</v>
      </c>
      <c r="FT138" s="113">
        <v>25433.54762429708</v>
      </c>
      <c r="FU138" s="113">
        <v>22456.330676200869</v>
      </c>
      <c r="FV138" s="113">
        <v>22593.239392487358</v>
      </c>
      <c r="FW138" s="113">
        <v>25634.742280257764</v>
      </c>
      <c r="FX138" s="113">
        <v>22313.493620680409</v>
      </c>
      <c r="FY138" s="113">
        <v>37392.430448120242</v>
      </c>
      <c r="FZ138" s="113">
        <v>29116.86576591288</v>
      </c>
      <c r="GA138" s="113">
        <v>17123.031635763396</v>
      </c>
      <c r="GB138" s="113">
        <v>28420.723244917775</v>
      </c>
      <c r="GC138" s="113">
        <v>29300.732776663808</v>
      </c>
      <c r="GD138" s="113">
        <v>23456.689860382627</v>
      </c>
      <c r="GE138" s="113">
        <v>28081.722269551305</v>
      </c>
      <c r="GF138" s="113">
        <v>27624.309447355969</v>
      </c>
      <c r="GG138" s="113">
        <v>25959.912050508949</v>
      </c>
      <c r="GH138" s="113">
        <v>23806.846881579469</v>
      </c>
      <c r="GI138" s="113">
        <v>31271.750679442022</v>
      </c>
      <c r="GJ138" s="113">
        <v>26507.843022996094</v>
      </c>
      <c r="GK138" s="113">
        <v>29151.915147025687</v>
      </c>
      <c r="GL138" s="113">
        <v>33902.788823176394</v>
      </c>
      <c r="GM138" s="113">
        <v>21195.16377303324</v>
      </c>
      <c r="GN138" s="113">
        <v>25467.047673703113</v>
      </c>
      <c r="GO138" s="113">
        <v>31166.332732687202</v>
      </c>
      <c r="GP138" s="113">
        <v>25545.598634546299</v>
      </c>
      <c r="GQ138" s="113">
        <v>30570.333719136481</v>
      </c>
      <c r="GR138" s="113">
        <v>30022.265107406707</v>
      </c>
      <c r="GS138" s="113">
        <v>22861.154407859223</v>
      </c>
      <c r="GT138" s="113">
        <v>26170.919398619706</v>
      </c>
      <c r="GU138" s="113">
        <v>33287.782273495242</v>
      </c>
      <c r="GV138" s="113">
        <v>28738.857510525151</v>
      </c>
      <c r="GW138" s="113">
        <v>28862.138319215283</v>
      </c>
      <c r="GX138" s="113">
        <v>41702.749316330839</v>
      </c>
      <c r="GY138" s="113">
        <v>24281.993209721648</v>
      </c>
      <c r="GZ138" s="113">
        <v>28583.207406726215</v>
      </c>
      <c r="HA138" s="113">
        <v>30293.843417561315</v>
      </c>
      <c r="HB138" s="113">
        <v>31556.36844896623</v>
      </c>
      <c r="HC138" s="113">
        <v>28238.23587711131</v>
      </c>
      <c r="HD138" s="113">
        <v>32882.690289618695</v>
      </c>
      <c r="HE138" s="113">
        <v>33620.387063407099</v>
      </c>
      <c r="HF138" s="113">
        <v>34861.330232155138</v>
      </c>
      <c r="HG138" s="113">
        <v>33629.155125404512</v>
      </c>
      <c r="HH138" s="113">
        <v>28990.20564625334</v>
      </c>
      <c r="HI138" s="113">
        <v>24745.70403137496</v>
      </c>
      <c r="HJ138" s="113">
        <v>35787.983620076069</v>
      </c>
      <c r="HK138" s="113">
        <v>21588.884660057181</v>
      </c>
      <c r="HL138" s="113">
        <v>23275.440285475706</v>
      </c>
      <c r="HM138" s="113">
        <v>25093.381670908493</v>
      </c>
      <c r="HN138" s="113">
        <v>25450.471002263159</v>
      </c>
      <c r="HO138" s="113">
        <v>27446.661427836552</v>
      </c>
      <c r="HP138" s="113">
        <v>26568.503172854635</v>
      </c>
      <c r="HQ138" s="113">
        <v>24852.148170884393</v>
      </c>
      <c r="HR138" s="113">
        <v>26660.427592862725</v>
      </c>
      <c r="HS138" s="113">
        <v>26612.371615683587</v>
      </c>
      <c r="HT138" s="113">
        <v>23607.949112305891</v>
      </c>
      <c r="HU138" s="113">
        <v>32029.53085556941</v>
      </c>
      <c r="HV138" s="113">
        <v>28092.07817877335</v>
      </c>
      <c r="HW138" s="113">
        <v>23277.737738486256</v>
      </c>
      <c r="HX138" s="113">
        <v>24711.053982977537</v>
      </c>
      <c r="HY138" s="113">
        <v>25880.69826714732</v>
      </c>
      <c r="HZ138" s="113">
        <v>22608.991946497579</v>
      </c>
      <c r="IA138" s="113">
        <v>24911.650276942128</v>
      </c>
      <c r="IB138" s="113">
        <v>25280.500928964979</v>
      </c>
      <c r="IC138" s="113">
        <v>22701.68257776515</v>
      </c>
      <c r="ID138" s="113">
        <v>24500.251760814612</v>
      </c>
      <c r="IE138" s="113">
        <v>23248.160055793702</v>
      </c>
      <c r="IF138" s="113">
        <v>28144.563304304345</v>
      </c>
      <c r="IG138" s="113">
        <v>54904.459570129722</v>
      </c>
      <c r="IH138" s="113">
        <v>13754.604046111763</v>
      </c>
      <c r="II138" s="113">
        <v>20896.675392979188</v>
      </c>
      <c r="IJ138" s="113">
        <v>22667.495180432717</v>
      </c>
      <c r="IK138" s="113">
        <v>20350.544726055567</v>
      </c>
      <c r="IL138" s="113">
        <v>24468.286681960963</v>
      </c>
      <c r="IM138" s="113">
        <v>23374.036658428693</v>
      </c>
      <c r="IN138" s="113">
        <v>20495.435426057073</v>
      </c>
      <c r="IO138" s="113">
        <v>22526.53001155474</v>
      </c>
      <c r="IP138" s="113">
        <v>22203.78142282354</v>
      </c>
      <c r="IQ138" s="113">
        <v>21681.217436072347</v>
      </c>
      <c r="IR138" s="113">
        <v>23135.487792560361</v>
      </c>
      <c r="IS138" s="113">
        <v>46339.366855074812</v>
      </c>
      <c r="IT138" s="113">
        <v>16751.3109601252</v>
      </c>
      <c r="IU138" s="113">
        <v>18538.011851519703</v>
      </c>
      <c r="IV138" s="113">
        <v>25719.766902009622</v>
      </c>
      <c r="IW138" s="113">
        <v>22486.927229784851</v>
      </c>
      <c r="IX138" s="113">
        <v>24014.0264699824</v>
      </c>
      <c r="IY138" s="113">
        <v>27671.228288490041</v>
      </c>
      <c r="IZ138" s="113">
        <v>23270.273160749024</v>
      </c>
      <c r="JA138" s="113">
        <v>26272.197454974095</v>
      </c>
      <c r="JB138" s="113">
        <v>23285.800126559818</v>
      </c>
      <c r="JC138" s="113">
        <v>25739.165918858827</v>
      </c>
      <c r="JD138" s="113">
        <v>26466.222582047783</v>
      </c>
      <c r="JE138" s="113">
        <v>40534.351893486841</v>
      </c>
      <c r="JF138" s="113">
        <v>14417.37399397101</v>
      </c>
      <c r="JG138" s="113">
        <v>19822.615425671633</v>
      </c>
      <c r="JH138" s="113">
        <v>19935.888600580416</v>
      </c>
      <c r="JI138" s="113">
        <v>21544.172898516965</v>
      </c>
      <c r="JJ138" s="113">
        <v>23068.057248982033</v>
      </c>
      <c r="JK138" s="113">
        <v>21268.383707714016</v>
      </c>
      <c r="JL138" s="113">
        <v>24918.340812468035</v>
      </c>
      <c r="JM138" s="113">
        <v>22151.381487399118</v>
      </c>
      <c r="JN138" s="113">
        <v>22227.122240148954</v>
      </c>
      <c r="JO138" s="113">
        <v>24058.762553890403</v>
      </c>
      <c r="JP138" s="113">
        <v>24937.499578117193</v>
      </c>
      <c r="JQ138" s="113">
        <v>95163.95800960515</v>
      </c>
      <c r="JR138" s="113">
        <v>14345.464390707339</v>
      </c>
      <c r="JS138" s="113">
        <v>18935.314116760695</v>
      </c>
      <c r="JT138" s="113">
        <v>23085.426330145703</v>
      </c>
      <c r="JU138" s="113">
        <v>22728.245900456819</v>
      </c>
      <c r="JV138" s="113">
        <v>18007.13740523361</v>
      </c>
      <c r="JW138" s="113">
        <v>20152.64588243145</v>
      </c>
      <c r="JX138" s="113">
        <v>18798.263276994847</v>
      </c>
      <c r="JY138" s="113">
        <v>18710.205242637887</v>
      </c>
      <c r="JZ138" s="113">
        <v>20263.549570947929</v>
      </c>
      <c r="KA138" s="113">
        <v>19998.403749725469</v>
      </c>
      <c r="KB138" s="113">
        <v>22872.790218849375</v>
      </c>
      <c r="KC138" s="113">
        <v>37097.168547999296</v>
      </c>
      <c r="KD138" s="113">
        <v>13065.409874260753</v>
      </c>
      <c r="KE138" s="113">
        <v>17257.964227518576</v>
      </c>
      <c r="KF138" s="113">
        <v>18545.700048121122</v>
      </c>
      <c r="KG138" s="113">
        <v>18197.424947560001</v>
      </c>
    </row>
    <row r="139" spans="1:293" ht="16" x14ac:dyDescent="0.2">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0</v>
      </c>
      <c r="DT139" s="69">
        <v>0</v>
      </c>
      <c r="DU139" s="69">
        <v>0</v>
      </c>
      <c r="DV139" s="69">
        <v>0</v>
      </c>
      <c r="DW139" s="69">
        <v>0</v>
      </c>
      <c r="DX139" s="69">
        <v>0</v>
      </c>
      <c r="DY139" s="69">
        <v>0</v>
      </c>
      <c r="DZ139" s="69">
        <v>0</v>
      </c>
      <c r="EA139" s="69">
        <v>0</v>
      </c>
      <c r="EB139" s="69">
        <v>0</v>
      </c>
      <c r="EC139" s="69">
        <v>0</v>
      </c>
      <c r="ED139" s="69">
        <v>4606.7010231997374</v>
      </c>
      <c r="EE139" s="69">
        <v>7781.8701293781123</v>
      </c>
      <c r="EF139" s="69">
        <v>7630.6337235466253</v>
      </c>
      <c r="EG139" s="69">
        <v>8318.2428915094315</v>
      </c>
      <c r="EH139" s="69">
        <v>8689.773540759812</v>
      </c>
      <c r="EI139" s="69">
        <v>8147.2666178865729</v>
      </c>
      <c r="EJ139" s="69">
        <v>8913.1669638619132</v>
      </c>
      <c r="EK139" s="69">
        <v>9149.9973722655232</v>
      </c>
      <c r="EL139" s="69">
        <v>8369.6990615114792</v>
      </c>
      <c r="EM139" s="69">
        <v>8950.0093946556844</v>
      </c>
      <c r="EN139" s="69">
        <v>8101.014385752439</v>
      </c>
      <c r="EO139" s="69">
        <v>8886.7265783629373</v>
      </c>
      <c r="EP139" s="69">
        <v>6013.5013141756508</v>
      </c>
      <c r="EQ139" s="69">
        <v>7709.9215421648078</v>
      </c>
      <c r="ER139" s="69">
        <v>10566.992295661155</v>
      </c>
      <c r="ES139" s="69">
        <v>9491.8345040950189</v>
      </c>
      <c r="ET139" s="69">
        <v>9667.8274832167735</v>
      </c>
      <c r="EU139" s="69">
        <v>9443.2452701339971</v>
      </c>
      <c r="EV139" s="69">
        <v>9241.4697454414763</v>
      </c>
      <c r="EW139" s="69">
        <v>9802.1096327448868</v>
      </c>
      <c r="EX139" s="69">
        <v>10531.568944457293</v>
      </c>
      <c r="EY139" s="69">
        <v>9417.4513833767542</v>
      </c>
      <c r="EZ139" s="69">
        <v>10262.728610141547</v>
      </c>
      <c r="FA139" s="69">
        <v>9842.4745647569707</v>
      </c>
      <c r="FB139" s="69">
        <v>11667.142379214432</v>
      </c>
      <c r="FC139" s="69">
        <v>8321.392163786888</v>
      </c>
      <c r="FD139" s="69">
        <v>10836.149237586564</v>
      </c>
      <c r="FE139" s="69">
        <v>9106.5475425910208</v>
      </c>
      <c r="FF139" s="69">
        <v>10712.484908484925</v>
      </c>
      <c r="FG139" s="69">
        <v>9553.416967837562</v>
      </c>
      <c r="FH139" s="69">
        <v>11843.765609304381</v>
      </c>
      <c r="FI139" s="69">
        <v>9665.0624972840178</v>
      </c>
      <c r="FJ139" s="69">
        <v>10887.433274141815</v>
      </c>
      <c r="FK139" s="69">
        <v>10847.728102972907</v>
      </c>
      <c r="FL139" s="69">
        <v>9732.2602218303764</v>
      </c>
      <c r="FM139" s="69">
        <v>7414.1288768116701</v>
      </c>
      <c r="FN139" s="69">
        <v>13048.349748922099</v>
      </c>
      <c r="FO139" s="69">
        <v>9349.7412725878257</v>
      </c>
      <c r="FP139" s="69">
        <v>10149.63264346337</v>
      </c>
      <c r="FQ139" s="69">
        <v>10129.707202891774</v>
      </c>
      <c r="FR139" s="69">
        <v>10444.892460034875</v>
      </c>
      <c r="FS139" s="69">
        <v>11491.120789303286</v>
      </c>
      <c r="FT139" s="69">
        <v>12120.938677377129</v>
      </c>
      <c r="FU139" s="69">
        <v>10610.539014557218</v>
      </c>
      <c r="FV139" s="69">
        <v>11771.129863190739</v>
      </c>
      <c r="FW139" s="69">
        <v>11584.142506170192</v>
      </c>
      <c r="FX139" s="69">
        <v>10515.24970844265</v>
      </c>
      <c r="FY139" s="69">
        <v>12669.198254968913</v>
      </c>
      <c r="FZ139" s="69">
        <v>10436.627405331968</v>
      </c>
      <c r="GA139" s="69">
        <v>9687.3677401545901</v>
      </c>
      <c r="GB139" s="69">
        <v>12297.640594462235</v>
      </c>
      <c r="GC139" s="69">
        <v>13239.027689493856</v>
      </c>
      <c r="GD139" s="69">
        <v>10854.181236985636</v>
      </c>
      <c r="GE139" s="69">
        <v>9525.4409335246728</v>
      </c>
      <c r="GF139" s="69">
        <v>12221.993357610838</v>
      </c>
      <c r="GG139" s="69">
        <v>13122.695118266935</v>
      </c>
      <c r="GH139" s="69">
        <v>13315.47081969389</v>
      </c>
      <c r="GI139" s="69">
        <v>13713.766155519117</v>
      </c>
      <c r="GJ139" s="69">
        <v>12649.160468104514</v>
      </c>
      <c r="GK139" s="69">
        <v>13196.124443324587</v>
      </c>
      <c r="GL139" s="69">
        <v>9317.515199872887</v>
      </c>
      <c r="GM139" s="69">
        <v>11651.684733303426</v>
      </c>
      <c r="GN139" s="69">
        <v>12866.092020532906</v>
      </c>
      <c r="GO139" s="69">
        <v>13708.812321751611</v>
      </c>
      <c r="GP139" s="69">
        <v>11863.522550420063</v>
      </c>
      <c r="GQ139" s="69">
        <v>13761.251118245673</v>
      </c>
      <c r="GR139" s="69">
        <v>12739.909730379233</v>
      </c>
      <c r="GS139" s="69">
        <v>11260.112264086434</v>
      </c>
      <c r="GT139" s="69">
        <v>13299.185807823815</v>
      </c>
      <c r="GU139" s="69">
        <v>14672.593021907183</v>
      </c>
      <c r="GV139" s="69">
        <v>13388.337564307936</v>
      </c>
      <c r="GW139" s="69">
        <v>10830.547796277167</v>
      </c>
      <c r="GX139" s="69">
        <v>16311.971075759226</v>
      </c>
      <c r="GY139" s="69">
        <v>11063.809972191799</v>
      </c>
      <c r="GZ139" s="69">
        <v>13594.910505793589</v>
      </c>
      <c r="HA139" s="69">
        <v>14044.498818381713</v>
      </c>
      <c r="HB139" s="69">
        <v>12751.676018205028</v>
      </c>
      <c r="HC139" s="69">
        <v>13196.543402904814</v>
      </c>
      <c r="HD139" s="69">
        <v>14948.303417925958</v>
      </c>
      <c r="HE139" s="69">
        <v>13599.179716211938</v>
      </c>
      <c r="HF139" s="69">
        <v>14683.812746558213</v>
      </c>
      <c r="HG139" s="69">
        <v>14443.883604690142</v>
      </c>
      <c r="HH139" s="69">
        <v>13946.977078247632</v>
      </c>
      <c r="HI139" s="69">
        <v>9710.3371622942359</v>
      </c>
      <c r="HJ139" s="69">
        <v>19088.350505294162</v>
      </c>
      <c r="HK139" s="69">
        <v>10826.770028572768</v>
      </c>
      <c r="HL139" s="69">
        <v>11797.861668898086</v>
      </c>
      <c r="HM139" s="69">
        <v>13333.017577416495</v>
      </c>
      <c r="HN139" s="69">
        <v>13408.449367309813</v>
      </c>
      <c r="HO139" s="69">
        <v>12814.152879907406</v>
      </c>
      <c r="HP139" s="69">
        <v>12936.060703485424</v>
      </c>
      <c r="HQ139" s="69">
        <v>11127.213120820959</v>
      </c>
      <c r="HR139" s="69">
        <v>13087.627332616821</v>
      </c>
      <c r="HS139" s="69">
        <v>13440.78918346273</v>
      </c>
      <c r="HT139" s="69">
        <v>11635.525553979383</v>
      </c>
      <c r="HU139" s="69">
        <v>8399.9903699553579</v>
      </c>
      <c r="HV139" s="69">
        <v>14465.807549841546</v>
      </c>
      <c r="HW139" s="69">
        <v>11457.217365785524</v>
      </c>
      <c r="HX139" s="69">
        <v>13110.198982201147</v>
      </c>
      <c r="HY139" s="69">
        <v>11936.991226832157</v>
      </c>
      <c r="HZ139" s="69">
        <v>12164.822345909519</v>
      </c>
      <c r="IA139" s="69">
        <v>12597.263046309421</v>
      </c>
      <c r="IB139" s="69">
        <v>13610.937166748186</v>
      </c>
      <c r="IC139" s="69">
        <v>11902.266614890019</v>
      </c>
      <c r="ID139" s="69">
        <v>13917.165281635915</v>
      </c>
      <c r="IE139" s="69">
        <v>12182.674907988385</v>
      </c>
      <c r="IF139" s="69">
        <v>12436.376031203628</v>
      </c>
      <c r="IG139" s="69">
        <v>16904.404410727235</v>
      </c>
      <c r="IH139" s="69">
        <v>8913.3700712810623</v>
      </c>
      <c r="II139" s="69">
        <v>12545.762625907058</v>
      </c>
      <c r="IJ139" s="69">
        <v>12300.78755777785</v>
      </c>
      <c r="IK139" s="69">
        <v>12750.621901046597</v>
      </c>
      <c r="IL139" s="69">
        <v>13115.425012754107</v>
      </c>
      <c r="IM139" s="69">
        <v>12464.746059811581</v>
      </c>
      <c r="IN139" s="69">
        <v>11091.84690892349</v>
      </c>
      <c r="IO139" s="69">
        <v>11967.992730309546</v>
      </c>
      <c r="IP139" s="69">
        <v>12485.240902981255</v>
      </c>
      <c r="IQ139" s="69">
        <v>11349.752653395775</v>
      </c>
      <c r="IR139" s="69">
        <v>12296.283041238579</v>
      </c>
      <c r="IS139" s="69">
        <v>14005.673729122547</v>
      </c>
      <c r="IT139" s="69">
        <v>11433.003801760578</v>
      </c>
      <c r="IU139" s="69">
        <v>11693.495437712316</v>
      </c>
      <c r="IV139" s="69">
        <v>13131.483313219211</v>
      </c>
      <c r="IW139" s="69">
        <v>11743.260160600497</v>
      </c>
      <c r="IX139" s="69">
        <v>13600.790627821079</v>
      </c>
      <c r="IY139" s="69">
        <v>11510.766862676424</v>
      </c>
      <c r="IZ139" s="69">
        <v>12464.640562980907</v>
      </c>
      <c r="JA139" s="69">
        <v>15560.053487964606</v>
      </c>
      <c r="JB139" s="69">
        <v>12574.528699786719</v>
      </c>
      <c r="JC139" s="69">
        <v>13052.349650295004</v>
      </c>
      <c r="JD139" s="69">
        <v>13148.49972800178</v>
      </c>
      <c r="JE139" s="69">
        <v>15362.508179375662</v>
      </c>
      <c r="JF139" s="69">
        <v>9741.6340450282514</v>
      </c>
      <c r="JG139" s="69">
        <v>12098.821117002564</v>
      </c>
      <c r="JH139" s="69">
        <v>12278.407439930041</v>
      </c>
      <c r="JI139" s="69">
        <v>12756.983661725544</v>
      </c>
      <c r="JJ139" s="69">
        <v>13260.733138814674</v>
      </c>
      <c r="JK139" s="69">
        <v>12413.195612193167</v>
      </c>
      <c r="JL139" s="69">
        <v>12643.524022263777</v>
      </c>
      <c r="JM139" s="69">
        <v>12708.811721807324</v>
      </c>
      <c r="JN139" s="69">
        <v>13476.143658397054</v>
      </c>
      <c r="JO139" s="69">
        <v>13221.02195029836</v>
      </c>
      <c r="JP139" s="69">
        <v>12204.901661976259</v>
      </c>
      <c r="JQ139" s="69">
        <v>18953.946938517325</v>
      </c>
      <c r="JR139" s="69">
        <v>8914.8402356946935</v>
      </c>
      <c r="JS139" s="69">
        <v>11644.051959554679</v>
      </c>
      <c r="JT139" s="69">
        <v>14660.806450270387</v>
      </c>
      <c r="JU139" s="69">
        <v>11223.452357292277</v>
      </c>
      <c r="JV139" s="69">
        <v>9954.9713232167123</v>
      </c>
      <c r="JW139" s="69">
        <v>10197.438447646817</v>
      </c>
      <c r="JX139" s="69">
        <v>9794.2964799001074</v>
      </c>
      <c r="JY139" s="69">
        <v>9524.1583378630148</v>
      </c>
      <c r="JZ139" s="69">
        <v>12710.184860851215</v>
      </c>
      <c r="KA139" s="69">
        <v>12225.250554848513</v>
      </c>
      <c r="KB139" s="69">
        <v>13189.567469177815</v>
      </c>
      <c r="KC139" s="69">
        <v>16904.62881585526</v>
      </c>
      <c r="KD139" s="69">
        <v>9591.017117964966</v>
      </c>
      <c r="KE139" s="69">
        <v>12622.022315756316</v>
      </c>
      <c r="KF139" s="69">
        <v>12649.489858847624</v>
      </c>
      <c r="KG139" s="69">
        <v>11114.43852783</v>
      </c>
    </row>
    <row r="140" spans="1:293" ht="16" x14ac:dyDescent="0.2">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0</v>
      </c>
      <c r="DT140" s="69">
        <v>0</v>
      </c>
      <c r="DU140" s="69">
        <v>0</v>
      </c>
      <c r="DV140" s="69">
        <v>0</v>
      </c>
      <c r="DW140" s="69">
        <v>0</v>
      </c>
      <c r="DX140" s="69">
        <v>0</v>
      </c>
      <c r="DY140" s="69">
        <v>0</v>
      </c>
      <c r="DZ140" s="69">
        <v>0</v>
      </c>
      <c r="EA140" s="69">
        <v>0</v>
      </c>
      <c r="EB140" s="69">
        <v>0</v>
      </c>
      <c r="EC140" s="69">
        <v>0</v>
      </c>
      <c r="ED140" s="69">
        <v>249.90837341908673</v>
      </c>
      <c r="EE140" s="69">
        <v>289.90383405115585</v>
      </c>
      <c r="EF140" s="69">
        <v>262.88168162305419</v>
      </c>
      <c r="EG140" s="69">
        <v>291.958958188005</v>
      </c>
      <c r="EH140" s="69">
        <v>281.17851025771853</v>
      </c>
      <c r="EI140" s="69">
        <v>267.30947244288052</v>
      </c>
      <c r="EJ140" s="69">
        <v>273.37863107911244</v>
      </c>
      <c r="EK140" s="69">
        <v>290.91256766377177</v>
      </c>
      <c r="EL140" s="69">
        <v>242.50369242093041</v>
      </c>
      <c r="EM140" s="69">
        <v>275.68558025465029</v>
      </c>
      <c r="EN140" s="69">
        <v>236.00352672118794</v>
      </c>
      <c r="EO140" s="69">
        <v>170.21898448471634</v>
      </c>
      <c r="EP140" s="69">
        <v>496.36015831871447</v>
      </c>
      <c r="EQ140" s="69">
        <v>539.79312918944777</v>
      </c>
      <c r="ER140" s="69">
        <v>599.92590386244012</v>
      </c>
      <c r="ES140" s="69">
        <v>673.18834448348844</v>
      </c>
      <c r="ET140" s="69">
        <v>598.52837543324506</v>
      </c>
      <c r="EU140" s="69">
        <v>614.39035311944554</v>
      </c>
      <c r="EV140" s="69">
        <v>647.6168597021923</v>
      </c>
      <c r="EW140" s="69">
        <v>613.36958180736963</v>
      </c>
      <c r="EX140" s="69">
        <v>673.72638941961191</v>
      </c>
      <c r="EY140" s="69">
        <v>606.58463662264717</v>
      </c>
      <c r="EZ140" s="69">
        <v>649.97823669984609</v>
      </c>
      <c r="FA140" s="69">
        <v>790.49105525945924</v>
      </c>
      <c r="FB140" s="69">
        <v>589.6308978280681</v>
      </c>
      <c r="FC140" s="69">
        <v>803.86827745937364</v>
      </c>
      <c r="FD140" s="69">
        <v>946.3617501408454</v>
      </c>
      <c r="FE140" s="69">
        <v>767.8939035317552</v>
      </c>
      <c r="FF140" s="69">
        <v>913.93910006312183</v>
      </c>
      <c r="FG140" s="69">
        <v>765.55412112272495</v>
      </c>
      <c r="FH140" s="69">
        <v>847.7142600636563</v>
      </c>
      <c r="FI140" s="69">
        <v>792.63969597641062</v>
      </c>
      <c r="FJ140" s="69">
        <v>978.29688792811987</v>
      </c>
      <c r="FK140" s="69">
        <v>862.17115854415169</v>
      </c>
      <c r="FL140" s="69">
        <v>839.25226476566274</v>
      </c>
      <c r="FM140" s="69">
        <v>762.69732186168119</v>
      </c>
      <c r="FN140" s="69">
        <v>1029.9168660836358</v>
      </c>
      <c r="FO140" s="69">
        <v>781.265466541823</v>
      </c>
      <c r="FP140" s="69">
        <v>866.69471431100726</v>
      </c>
      <c r="FQ140" s="69">
        <v>875.30187985847999</v>
      </c>
      <c r="FR140" s="69">
        <v>861.55920130801564</v>
      </c>
      <c r="FS140" s="69">
        <v>920.83946044348249</v>
      </c>
      <c r="FT140" s="69">
        <v>864.07509063603641</v>
      </c>
      <c r="FU140" s="69">
        <v>900.02427341577595</v>
      </c>
      <c r="FV140" s="69">
        <v>823.84346993686199</v>
      </c>
      <c r="FW140" s="69">
        <v>866.84132186469469</v>
      </c>
      <c r="FX140" s="69">
        <v>829.59810718360609</v>
      </c>
      <c r="FY140" s="69">
        <v>949.90991462263776</v>
      </c>
      <c r="FZ140" s="69">
        <v>1032.8293278755848</v>
      </c>
      <c r="GA140" s="69">
        <v>736.65635907093872</v>
      </c>
      <c r="GB140" s="69">
        <v>822.51003129651826</v>
      </c>
      <c r="GC140" s="69">
        <v>956.56431246321438</v>
      </c>
      <c r="GD140" s="69">
        <v>855.36536293041252</v>
      </c>
      <c r="GE140" s="69">
        <v>933.29473617486451</v>
      </c>
      <c r="GF140" s="69">
        <v>918.37799215808127</v>
      </c>
      <c r="GG140" s="69">
        <v>888.10486214689092</v>
      </c>
      <c r="GH140" s="69">
        <v>840.15009502968246</v>
      </c>
      <c r="GI140" s="69">
        <v>1048.6988452088015</v>
      </c>
      <c r="GJ140" s="69">
        <v>871.87974916264989</v>
      </c>
      <c r="GK140" s="69">
        <v>884.34418119265206</v>
      </c>
      <c r="GL140" s="69">
        <v>1359.0062731954868</v>
      </c>
      <c r="GM140" s="69">
        <v>940.50054102236106</v>
      </c>
      <c r="GN140" s="69">
        <v>1013.7443085747649</v>
      </c>
      <c r="GO140" s="69">
        <v>956.51496386409156</v>
      </c>
      <c r="GP140" s="69">
        <v>1096.1745099924267</v>
      </c>
      <c r="GQ140" s="69">
        <v>1063.6487691715902</v>
      </c>
      <c r="GR140" s="69">
        <v>1128.8569599293751</v>
      </c>
      <c r="GS140" s="69">
        <v>990.43035441517873</v>
      </c>
      <c r="GT140" s="69">
        <v>1047.8912528256196</v>
      </c>
      <c r="GU140" s="69">
        <v>1165.4062894524186</v>
      </c>
      <c r="GV140" s="69">
        <v>860.73691571342647</v>
      </c>
      <c r="GW140" s="69">
        <v>1044.8152115416335</v>
      </c>
      <c r="GX140" s="69">
        <v>1177.6437298081944</v>
      </c>
      <c r="GY140" s="69">
        <v>863.64261273760974</v>
      </c>
      <c r="GZ140" s="69">
        <v>1024.3131431195052</v>
      </c>
      <c r="HA140" s="69">
        <v>982.54870141885419</v>
      </c>
      <c r="HB140" s="69">
        <v>1035.9060784748447</v>
      </c>
      <c r="HC140" s="69">
        <v>1281.9791654780756</v>
      </c>
      <c r="HD140" s="69">
        <v>1148.03908234132</v>
      </c>
      <c r="HE140" s="69">
        <v>1022.9919317283726</v>
      </c>
      <c r="HF140" s="69">
        <v>1356.8772364553545</v>
      </c>
      <c r="HG140" s="69">
        <v>1123.5169078694703</v>
      </c>
      <c r="HH140" s="69">
        <v>1152.4768484362055</v>
      </c>
      <c r="HI140" s="69">
        <v>1159.0853260569806</v>
      </c>
      <c r="HJ140" s="69">
        <v>946.88445894760582</v>
      </c>
      <c r="HK140" s="69">
        <v>865.60910996932296</v>
      </c>
      <c r="HL140" s="69">
        <v>911.1488687053677</v>
      </c>
      <c r="HM140" s="69">
        <v>994.54463125446023</v>
      </c>
      <c r="HN140" s="69">
        <v>1062.9455138784529</v>
      </c>
      <c r="HO140" s="69">
        <v>1177.0841482368735</v>
      </c>
      <c r="HP140" s="69">
        <v>1140.3323555210388</v>
      </c>
      <c r="HQ140" s="69">
        <v>1116.7240872967648</v>
      </c>
      <c r="HR140" s="69">
        <v>1073.4349708407055</v>
      </c>
      <c r="HS140" s="69">
        <v>1042.9707920227918</v>
      </c>
      <c r="HT140" s="69">
        <v>964.07511434458593</v>
      </c>
      <c r="HU140" s="69">
        <v>917.03160945817922</v>
      </c>
      <c r="HV140" s="69">
        <v>1526.2234885740138</v>
      </c>
      <c r="HW140" s="69">
        <v>1247.1659870089079</v>
      </c>
      <c r="HX140" s="69">
        <v>1164.8921634520138</v>
      </c>
      <c r="HY140" s="69">
        <v>1252.8455169642887</v>
      </c>
      <c r="HZ140" s="69">
        <v>1200.9568231608644</v>
      </c>
      <c r="IA140" s="69">
        <v>1359.4524896892076</v>
      </c>
      <c r="IB140" s="69">
        <v>1198.879069305503</v>
      </c>
      <c r="IC140" s="69">
        <v>1289.420452653075</v>
      </c>
      <c r="ID140" s="69">
        <v>1291.101553788581</v>
      </c>
      <c r="IE140" s="69">
        <v>1186.7637577771018</v>
      </c>
      <c r="IF140" s="69">
        <v>1157.6421199110912</v>
      </c>
      <c r="IG140" s="69">
        <v>2047.5111531537543</v>
      </c>
      <c r="IH140" s="69">
        <v>868.22238688275763</v>
      </c>
      <c r="II140" s="69">
        <v>1178.104448265213</v>
      </c>
      <c r="IJ140" s="69">
        <v>1393.1351253114924</v>
      </c>
      <c r="IK140" s="69">
        <v>1111.202307397599</v>
      </c>
      <c r="IL140" s="69">
        <v>1330.0832251106108</v>
      </c>
      <c r="IM140" s="69">
        <v>1340.8517718588705</v>
      </c>
      <c r="IN140" s="69">
        <v>1249.4181900923925</v>
      </c>
      <c r="IO140" s="69">
        <v>1351.3941481475974</v>
      </c>
      <c r="IP140" s="69">
        <v>1296.470072412299</v>
      </c>
      <c r="IQ140" s="69">
        <v>1240.1381886056083</v>
      </c>
      <c r="IR140" s="69">
        <v>1326.7199151149562</v>
      </c>
      <c r="IS140" s="69">
        <v>1607.2620828518659</v>
      </c>
      <c r="IT140" s="69">
        <v>1092.5203699413944</v>
      </c>
      <c r="IU140" s="69">
        <v>1338.1572629797408</v>
      </c>
      <c r="IV140" s="69">
        <v>1230.7372695283937</v>
      </c>
      <c r="IW140" s="69">
        <v>1246.1586336982161</v>
      </c>
      <c r="IX140" s="69">
        <v>1178.3205483585537</v>
      </c>
      <c r="IY140" s="69">
        <v>1278.3902122037023</v>
      </c>
      <c r="IZ140" s="69">
        <v>1296.8991161595256</v>
      </c>
      <c r="JA140" s="69">
        <v>1394.9448771383015</v>
      </c>
      <c r="JB140" s="69">
        <v>1197.1889291073383</v>
      </c>
      <c r="JC140" s="69">
        <v>1333.5119028733375</v>
      </c>
      <c r="JD140" s="69">
        <v>1358.7957088508463</v>
      </c>
      <c r="JE140" s="69">
        <v>960.28204475897212</v>
      </c>
      <c r="JF140" s="69">
        <v>1125.9051314624714</v>
      </c>
      <c r="JG140" s="69">
        <v>1204.808136663753</v>
      </c>
      <c r="JH140" s="69">
        <v>1192.3136015819155</v>
      </c>
      <c r="JI140" s="69">
        <v>1188.85068042277</v>
      </c>
      <c r="JJ140" s="69">
        <v>1310.2421937711606</v>
      </c>
      <c r="JK140" s="69">
        <v>1167.076220138187</v>
      </c>
      <c r="JL140" s="69">
        <v>1363.3598743095142</v>
      </c>
      <c r="JM140" s="69">
        <v>1331.586793954039</v>
      </c>
      <c r="JN140" s="69">
        <v>1250.1177021890524</v>
      </c>
      <c r="JO140" s="69">
        <v>1249.0227423241831</v>
      </c>
      <c r="JP140" s="69">
        <v>1267.0947630160672</v>
      </c>
      <c r="JQ140" s="69">
        <v>1385.8972122118007</v>
      </c>
      <c r="JR140" s="69">
        <v>1005.5128373003117</v>
      </c>
      <c r="JS140" s="69">
        <v>1130.3416254449814</v>
      </c>
      <c r="JT140" s="69">
        <v>1258.2127754337064</v>
      </c>
      <c r="JU140" s="69">
        <v>1219.4648488116077</v>
      </c>
      <c r="JV140" s="69">
        <v>1136.8844189592683</v>
      </c>
      <c r="JW140" s="69">
        <v>1286.4497359042393</v>
      </c>
      <c r="JX140" s="69">
        <v>1205.7102093197275</v>
      </c>
      <c r="JY140" s="69">
        <v>1124.7889258311582</v>
      </c>
      <c r="JZ140" s="69">
        <v>1154.1643031108629</v>
      </c>
      <c r="KA140" s="69">
        <v>1128.0622935064323</v>
      </c>
      <c r="KB140" s="69">
        <v>1122.6407021281227</v>
      </c>
      <c r="KC140" s="69">
        <v>1397.0513748478879</v>
      </c>
      <c r="KD140" s="69">
        <v>889.29837930334793</v>
      </c>
      <c r="KE140" s="69">
        <v>1053.9249590605514</v>
      </c>
      <c r="KF140" s="69">
        <v>1178.7862120200134</v>
      </c>
      <c r="KG140" s="69">
        <v>1063.6841780859966</v>
      </c>
    </row>
    <row r="141" spans="1:293" ht="16" x14ac:dyDescent="0.2">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0</v>
      </c>
      <c r="DT141" s="69">
        <v>0</v>
      </c>
      <c r="DU141" s="69">
        <v>0</v>
      </c>
      <c r="DV141" s="69">
        <v>0</v>
      </c>
      <c r="DW141" s="69">
        <v>0</v>
      </c>
      <c r="DX141" s="69">
        <v>0</v>
      </c>
      <c r="DY141" s="69">
        <v>0</v>
      </c>
      <c r="DZ141" s="69">
        <v>0</v>
      </c>
      <c r="EA141" s="69">
        <v>0</v>
      </c>
      <c r="EB141" s="69">
        <v>0</v>
      </c>
      <c r="EC141" s="69">
        <v>0</v>
      </c>
      <c r="ED141" s="69">
        <v>2093.2113530885067</v>
      </c>
      <c r="EE141" s="69">
        <v>1726.7712299268435</v>
      </c>
      <c r="EF141" s="69">
        <v>1593.3536692066996</v>
      </c>
      <c r="EG141" s="69">
        <v>1989.1335835811067</v>
      </c>
      <c r="EH141" s="69">
        <v>1768.5957259575298</v>
      </c>
      <c r="EI141" s="69">
        <v>1743.4570432548539</v>
      </c>
      <c r="EJ141" s="69">
        <v>1799.7999706396133</v>
      </c>
      <c r="EK141" s="69">
        <v>2098.4366184949499</v>
      </c>
      <c r="EL141" s="69">
        <v>1738.7323090323482</v>
      </c>
      <c r="EM141" s="69">
        <v>1795.4045162934528</v>
      </c>
      <c r="EN141" s="69">
        <v>1653.1783947046667</v>
      </c>
      <c r="EO141" s="69">
        <v>1212.6103405224367</v>
      </c>
      <c r="EP141" s="69">
        <v>2175.0673330992549</v>
      </c>
      <c r="EQ141" s="69">
        <v>1801.9299279678903</v>
      </c>
      <c r="ER141" s="69">
        <v>1737.1541860127957</v>
      </c>
      <c r="ES141" s="69">
        <v>1957.965815990372</v>
      </c>
      <c r="ET141" s="69">
        <v>1895.0994642474866</v>
      </c>
      <c r="EU141" s="69">
        <v>1767.1438482143701</v>
      </c>
      <c r="EV141" s="69">
        <v>1739.4013537110923</v>
      </c>
      <c r="EW141" s="69">
        <v>1860.6620700034573</v>
      </c>
      <c r="EX141" s="69">
        <v>2102.9162802546166</v>
      </c>
      <c r="EY141" s="69">
        <v>1998.7868535322489</v>
      </c>
      <c r="EZ141" s="69">
        <v>1978.6152040140225</v>
      </c>
      <c r="FA141" s="69">
        <v>1908.7460655972668</v>
      </c>
      <c r="FB141" s="69">
        <v>2883.824067758419</v>
      </c>
      <c r="FC141" s="69">
        <v>1774.4732784392745</v>
      </c>
      <c r="FD141" s="69">
        <v>2200.3412421921239</v>
      </c>
      <c r="FE141" s="69">
        <v>2012.2763594257265</v>
      </c>
      <c r="FF141" s="69">
        <v>1954.7028892732696</v>
      </c>
      <c r="FG141" s="69">
        <v>1893.5570785187313</v>
      </c>
      <c r="FH141" s="69">
        <v>2095.1798668643737</v>
      </c>
      <c r="FI141" s="69">
        <v>1974.6413670111474</v>
      </c>
      <c r="FJ141" s="69">
        <v>2160.3072263447311</v>
      </c>
      <c r="FK141" s="69">
        <v>2093.8025942944623</v>
      </c>
      <c r="FL141" s="69">
        <v>2098.7371877157029</v>
      </c>
      <c r="FM141" s="69">
        <v>1549.1656909346361</v>
      </c>
      <c r="FN141" s="69">
        <v>2923.8909808659905</v>
      </c>
      <c r="FO141" s="69">
        <v>1854.3259471745648</v>
      </c>
      <c r="FP141" s="69">
        <v>2123.9748662037809</v>
      </c>
      <c r="FQ141" s="69">
        <v>2526.3480753235763</v>
      </c>
      <c r="FR141" s="69">
        <v>2306.0598919093841</v>
      </c>
      <c r="FS141" s="69">
        <v>2635.2335769663487</v>
      </c>
      <c r="FT141" s="69">
        <v>2446.1874404672408</v>
      </c>
      <c r="FU141" s="69">
        <v>2543.8994303086833</v>
      </c>
      <c r="FV141" s="69">
        <v>2448.7524877939313</v>
      </c>
      <c r="FW141" s="69">
        <v>2669.2047615372553</v>
      </c>
      <c r="FX141" s="69">
        <v>2430.2322724594046</v>
      </c>
      <c r="FY141" s="69">
        <v>2181.4248147892035</v>
      </c>
      <c r="FZ141" s="69">
        <v>4173.2143606539266</v>
      </c>
      <c r="GA141" s="69">
        <v>2084.1731051929951</v>
      </c>
      <c r="GB141" s="69">
        <v>2866.2667839408468</v>
      </c>
      <c r="GC141" s="69">
        <v>2877.5135778516683</v>
      </c>
      <c r="GD141" s="69">
        <v>2347.9338982487461</v>
      </c>
      <c r="GE141" s="69">
        <v>2807.2956750655321</v>
      </c>
      <c r="GF141" s="69">
        <v>2861.4380038618483</v>
      </c>
      <c r="GG141" s="69">
        <v>2818.4403049698035</v>
      </c>
      <c r="GH141" s="69">
        <v>2837.7070432654023</v>
      </c>
      <c r="GI141" s="69">
        <v>3379.9723147169416</v>
      </c>
      <c r="GJ141" s="69">
        <v>3053.011683410205</v>
      </c>
      <c r="GK141" s="69">
        <v>2267.0247027297123</v>
      </c>
      <c r="GL141" s="69">
        <v>5030.4728934189279</v>
      </c>
      <c r="GM141" s="69">
        <v>2915.5921255946487</v>
      </c>
      <c r="GN141" s="69">
        <v>3162.1472485981412</v>
      </c>
      <c r="GO141" s="69">
        <v>3019.7765832333412</v>
      </c>
      <c r="GP141" s="69">
        <v>2978.96510694995</v>
      </c>
      <c r="GQ141" s="69">
        <v>3201.5467524122291</v>
      </c>
      <c r="GR141" s="69">
        <v>3291.1663166981562</v>
      </c>
      <c r="GS141" s="69">
        <v>2704.5112723280845</v>
      </c>
      <c r="GT141" s="69">
        <v>3071.8923248533879</v>
      </c>
      <c r="GU141" s="69">
        <v>3307.0716510284024</v>
      </c>
      <c r="GV141" s="69">
        <v>2956.2948350702763</v>
      </c>
      <c r="GW141" s="69">
        <v>2355.1116449086953</v>
      </c>
      <c r="GX141" s="69">
        <v>4414.4237592273403</v>
      </c>
      <c r="GY141" s="69">
        <v>2643.7374485050705</v>
      </c>
      <c r="GZ141" s="69">
        <v>2902.7457254735136</v>
      </c>
      <c r="HA141" s="69">
        <v>3204.0148089436552</v>
      </c>
      <c r="HB141" s="69">
        <v>2783.1818775717516</v>
      </c>
      <c r="HC141" s="69">
        <v>2758.0238263931806</v>
      </c>
      <c r="HD141" s="69">
        <v>3919.5453102911265</v>
      </c>
      <c r="HE141" s="69">
        <v>2759.9504372538572</v>
      </c>
      <c r="HF141" s="69">
        <v>3620.3819406361549</v>
      </c>
      <c r="HG141" s="69">
        <v>3333.6596046349791</v>
      </c>
      <c r="HH141" s="69">
        <v>3761.9434275325143</v>
      </c>
      <c r="HI141" s="69">
        <v>2651.7910112879563</v>
      </c>
      <c r="HJ141" s="69">
        <v>4097.8911321647038</v>
      </c>
      <c r="HK141" s="69">
        <v>2673.8625400289093</v>
      </c>
      <c r="HL141" s="69">
        <v>3191.7244865226744</v>
      </c>
      <c r="HM141" s="69">
        <v>3147.7622317632595</v>
      </c>
      <c r="HN141" s="69">
        <v>2848.8710547473665</v>
      </c>
      <c r="HO141" s="69">
        <v>3181.2663293577061</v>
      </c>
      <c r="HP141" s="69">
        <v>2884.570578646079</v>
      </c>
      <c r="HQ141" s="69">
        <v>2881.4575558341821</v>
      </c>
      <c r="HR141" s="69">
        <v>2957.7185972279685</v>
      </c>
      <c r="HS141" s="69">
        <v>2941.7854609161891</v>
      </c>
      <c r="HT141" s="69">
        <v>2934.3729374142631</v>
      </c>
      <c r="HU141" s="69">
        <v>1997.5603720419272</v>
      </c>
      <c r="HV141" s="69">
        <v>4166.8989525746729</v>
      </c>
      <c r="HW141" s="69">
        <v>2501.9957267619734</v>
      </c>
      <c r="HX141" s="69">
        <v>2739.350330970447</v>
      </c>
      <c r="HY141" s="69">
        <v>2294.656148189239</v>
      </c>
      <c r="HZ141" s="69">
        <v>2517.7693201015009</v>
      </c>
      <c r="IA141" s="69">
        <v>2604.0187973264256</v>
      </c>
      <c r="IB141" s="69">
        <v>3088.6982823632829</v>
      </c>
      <c r="IC141" s="69">
        <v>2879.5392797558566</v>
      </c>
      <c r="ID141" s="69">
        <v>3169.6918816361153</v>
      </c>
      <c r="IE141" s="69">
        <v>3039.7255958079154</v>
      </c>
      <c r="IF141" s="69">
        <v>2899.7639089536706</v>
      </c>
      <c r="IG141" s="69">
        <v>2976.7971106293153</v>
      </c>
      <c r="IH141" s="69">
        <v>2711.0577390995109</v>
      </c>
      <c r="II141" s="69">
        <v>2777.794846496136</v>
      </c>
      <c r="IJ141" s="69">
        <v>2841.7866318148649</v>
      </c>
      <c r="IK141" s="69">
        <v>3110.7013957500767</v>
      </c>
      <c r="IL141" s="69">
        <v>2809.9872417430165</v>
      </c>
      <c r="IM141" s="69">
        <v>2696.7265475749036</v>
      </c>
      <c r="IN141" s="69">
        <v>2540.786199042534</v>
      </c>
      <c r="IO141" s="69">
        <v>2768.9671037827952</v>
      </c>
      <c r="IP141" s="69">
        <v>2715.8017205609563</v>
      </c>
      <c r="IQ141" s="69">
        <v>2437.4503976384131</v>
      </c>
      <c r="IR141" s="69">
        <v>2804.214824423299</v>
      </c>
      <c r="IS141" s="69">
        <v>2887.3787375571501</v>
      </c>
      <c r="IT141" s="69">
        <v>3080.9572804833001</v>
      </c>
      <c r="IU141" s="69">
        <v>2835.2689705420762</v>
      </c>
      <c r="IV141" s="69">
        <v>2925.3557206020723</v>
      </c>
      <c r="IW141" s="69">
        <v>2451.1633197095603</v>
      </c>
      <c r="IX141" s="69">
        <v>2682.4272758054472</v>
      </c>
      <c r="IY141" s="69">
        <v>2807.9408450412238</v>
      </c>
      <c r="IZ141" s="69">
        <v>2843.4114670407644</v>
      </c>
      <c r="JA141" s="69">
        <v>3049.1198594378648</v>
      </c>
      <c r="JB141" s="69">
        <v>2838.3949753999564</v>
      </c>
      <c r="JC141" s="69">
        <v>2836.0996328715464</v>
      </c>
      <c r="JD141" s="69">
        <v>2964.7995465110653</v>
      </c>
      <c r="JE141" s="69">
        <v>3063.558619393219</v>
      </c>
      <c r="JF141" s="69">
        <v>2888.0846986662673</v>
      </c>
      <c r="JG141" s="69">
        <v>2868.1089909428065</v>
      </c>
      <c r="JH141" s="69">
        <v>2599.0789683702824</v>
      </c>
      <c r="JI141" s="69">
        <v>3097.3435220777319</v>
      </c>
      <c r="JJ141" s="69">
        <v>2921.5845344631725</v>
      </c>
      <c r="JK141" s="69">
        <v>2898.1825537992481</v>
      </c>
      <c r="JL141" s="69">
        <v>2783.0117316446581</v>
      </c>
      <c r="JM141" s="69">
        <v>2730.7862531244941</v>
      </c>
      <c r="JN141" s="69">
        <v>2694.0526050358058</v>
      </c>
      <c r="JO141" s="69">
        <v>2667.4124976132994</v>
      </c>
      <c r="JP141" s="69">
        <v>2466.5518433999096</v>
      </c>
      <c r="JQ141" s="69">
        <v>5348.854692387632</v>
      </c>
      <c r="JR141" s="69">
        <v>2689.473082159815</v>
      </c>
      <c r="JS141" s="69">
        <v>2632.1655867683071</v>
      </c>
      <c r="JT141" s="69">
        <v>2765.6703242827598</v>
      </c>
      <c r="JU141" s="69">
        <v>98.592836036180344</v>
      </c>
      <c r="JV141" s="69">
        <v>50.703754041578804</v>
      </c>
      <c r="JW141" s="69">
        <v>-2.6629538620636612</v>
      </c>
      <c r="JX141" s="69">
        <v>127.47905049909946</v>
      </c>
      <c r="JY141" s="69">
        <v>173.300520141687</v>
      </c>
      <c r="JZ141" s="69">
        <v>2906.5779767914732</v>
      </c>
      <c r="KA141" s="69">
        <v>2851.5376635797388</v>
      </c>
      <c r="KB141" s="69">
        <v>2905.8713818399956</v>
      </c>
      <c r="KC141" s="69">
        <v>2821.3200183543054</v>
      </c>
      <c r="KD141" s="69">
        <v>2745.2776464815315</v>
      </c>
      <c r="KE141" s="69">
        <v>2722.2850504757007</v>
      </c>
      <c r="KF141" s="69">
        <v>2732.3626865781666</v>
      </c>
      <c r="KG141" s="69">
        <v>1221.8093339957145</v>
      </c>
    </row>
    <row r="142" spans="1:293" ht="16" x14ac:dyDescent="0.2">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0</v>
      </c>
      <c r="DT142" s="69">
        <v>0</v>
      </c>
      <c r="DU142" s="69">
        <v>0</v>
      </c>
      <c r="DV142" s="69">
        <v>0</v>
      </c>
      <c r="DW142" s="69">
        <v>0</v>
      </c>
      <c r="DX142" s="69">
        <v>0</v>
      </c>
      <c r="DY142" s="69">
        <v>0</v>
      </c>
      <c r="DZ142" s="69">
        <v>0</v>
      </c>
      <c r="EA142" s="69">
        <v>0</v>
      </c>
      <c r="EB142" s="69">
        <v>0</v>
      </c>
      <c r="EC142" s="69">
        <v>0</v>
      </c>
      <c r="ED142" s="69">
        <v>2207.1305199916983</v>
      </c>
      <c r="EE142" s="69">
        <v>5763.9927625664777</v>
      </c>
      <c r="EF142" s="69">
        <v>5434.7733782815731</v>
      </c>
      <c r="EG142" s="69">
        <v>5590.4445897977312</v>
      </c>
      <c r="EH142" s="69">
        <v>5978.6640663494154</v>
      </c>
      <c r="EI142" s="69">
        <v>5693.2579202505785</v>
      </c>
      <c r="EJ142" s="69">
        <v>5954.9524877053236</v>
      </c>
      <c r="EK142" s="69">
        <v>5991.5684718125458</v>
      </c>
      <c r="EL142" s="69">
        <v>5719.286871441981</v>
      </c>
      <c r="EM142" s="69">
        <v>5837.5433615705206</v>
      </c>
      <c r="EN142" s="69">
        <v>5854.5026454945028</v>
      </c>
      <c r="EO142" s="69">
        <v>7048.9984004818471</v>
      </c>
      <c r="EP142" s="69">
        <v>3339.4014267551784</v>
      </c>
      <c r="EQ142" s="69">
        <v>5359.9446483503434</v>
      </c>
      <c r="ER142" s="69">
        <v>7515.5504802150135</v>
      </c>
      <c r="ES142" s="69">
        <v>6674.1964855204405</v>
      </c>
      <c r="ET142" s="69">
        <v>6813.9935552978814</v>
      </c>
      <c r="EU142" s="69">
        <v>6116.0943042540985</v>
      </c>
      <c r="EV142" s="69">
        <v>6539.4568777399336</v>
      </c>
      <c r="EW142" s="69">
        <v>6269.2970915669357</v>
      </c>
      <c r="EX142" s="69">
        <v>6492.7743233915853</v>
      </c>
      <c r="EY142" s="69">
        <v>6041.1847052708972</v>
      </c>
      <c r="EZ142" s="69">
        <v>6895.7060048658423</v>
      </c>
      <c r="FA142" s="69">
        <v>6220.0947702151643</v>
      </c>
      <c r="FB142" s="69">
        <v>7857.0312691793524</v>
      </c>
      <c r="FC142" s="69">
        <v>5713.7276805868087</v>
      </c>
      <c r="FD142" s="69">
        <v>6541.3766288726001</v>
      </c>
      <c r="FE142" s="69">
        <v>6263.0883746797826</v>
      </c>
      <c r="FF142" s="69">
        <v>7039.2924267834014</v>
      </c>
      <c r="FG142" s="69">
        <v>6086.4246549360469</v>
      </c>
      <c r="FH142" s="69">
        <v>6959.614786890118</v>
      </c>
      <c r="FI142" s="69">
        <v>6268.1077930326574</v>
      </c>
      <c r="FJ142" s="69">
        <v>6613.9047417452603</v>
      </c>
      <c r="FK142" s="69">
        <v>6919.1181231363435</v>
      </c>
      <c r="FL142" s="69">
        <v>6656.3741393962282</v>
      </c>
      <c r="FM142" s="69">
        <v>4702.3862207207585</v>
      </c>
      <c r="FN142" s="69">
        <v>9005.2868795843242</v>
      </c>
      <c r="FO142" s="69">
        <v>6702.6008603912987</v>
      </c>
      <c r="FP142" s="69">
        <v>6169.1692765868611</v>
      </c>
      <c r="FQ142" s="69">
        <v>6512.8534555794004</v>
      </c>
      <c r="FR142" s="69">
        <v>6676.8121821261793</v>
      </c>
      <c r="FS142" s="69">
        <v>7177.5552395451559</v>
      </c>
      <c r="FT142" s="69">
        <v>6704.5412806911736</v>
      </c>
      <c r="FU142" s="69">
        <v>6499.2311394666895</v>
      </c>
      <c r="FV142" s="69">
        <v>6638.3282652233784</v>
      </c>
      <c r="FW142" s="69">
        <v>7222.3663477502005</v>
      </c>
      <c r="FX142" s="69">
        <v>6564.317473935891</v>
      </c>
      <c r="FY142" s="69">
        <v>8821.6139374778795</v>
      </c>
      <c r="FZ142" s="69">
        <v>5188.7015030038001</v>
      </c>
      <c r="GA142" s="69">
        <v>6779.4194279970625</v>
      </c>
      <c r="GB142" s="69">
        <v>7676.1927517980375</v>
      </c>
      <c r="GC142" s="69">
        <v>8749.247627245888</v>
      </c>
      <c r="GD142" s="69">
        <v>6729.8051739385619</v>
      </c>
      <c r="GE142" s="69">
        <v>4962.3742554778928</v>
      </c>
      <c r="GF142" s="69">
        <v>7026.1325465281443</v>
      </c>
      <c r="GG142" s="69">
        <v>7841.3764652341642</v>
      </c>
      <c r="GH142" s="69">
        <v>8196.2113972811003</v>
      </c>
      <c r="GI142" s="69">
        <v>8146.9699043566925</v>
      </c>
      <c r="GJ142" s="69">
        <v>7755.2557093714231</v>
      </c>
      <c r="GK142" s="69">
        <v>9451.3362916906208</v>
      </c>
      <c r="GL142" s="69">
        <v>2864.7143800011213</v>
      </c>
      <c r="GM142" s="69">
        <v>7406.1565809141493</v>
      </c>
      <c r="GN142" s="69">
        <v>7924.2040237158499</v>
      </c>
      <c r="GO142" s="69">
        <v>7415.3878398708466</v>
      </c>
      <c r="GP142" s="69">
        <v>7057.2435507480959</v>
      </c>
      <c r="GQ142" s="69">
        <v>8580.8534023042594</v>
      </c>
      <c r="GR142" s="69">
        <v>7531.1688300316819</v>
      </c>
      <c r="GS142" s="69">
        <v>6687.5255648734983</v>
      </c>
      <c r="GT142" s="69">
        <v>8355.1946937596986</v>
      </c>
      <c r="GU142" s="69">
        <v>8783.8122322452291</v>
      </c>
      <c r="GV142" s="69">
        <v>7914.6936977626701</v>
      </c>
      <c r="GW142" s="69">
        <v>6659.0938507874835</v>
      </c>
      <c r="GX142" s="69">
        <v>10321.645326990583</v>
      </c>
      <c r="GY142" s="69">
        <v>7481.4576559249917</v>
      </c>
      <c r="GZ142" s="69">
        <v>9095.836478335932</v>
      </c>
      <c r="HA142" s="69">
        <v>7976.0122761061675</v>
      </c>
      <c r="HB142" s="69">
        <v>7889.1884318751954</v>
      </c>
      <c r="HC142" s="69">
        <v>8808.6121918937715</v>
      </c>
      <c r="HD142" s="69">
        <v>7914.8003125439864</v>
      </c>
      <c r="HE142" s="69">
        <v>8138.1208813537141</v>
      </c>
      <c r="HF142" s="69">
        <v>8976.8894531312853</v>
      </c>
      <c r="HG142" s="69">
        <v>8581.4949313661382</v>
      </c>
      <c r="HH142" s="69">
        <v>8512.0749243376522</v>
      </c>
      <c r="HI142" s="69">
        <v>4987.2035113647062</v>
      </c>
      <c r="HJ142" s="69">
        <v>13739.320253353291</v>
      </c>
      <c r="HK142" s="69">
        <v>6612.6851933049911</v>
      </c>
      <c r="HL142" s="69">
        <v>7133.096146278348</v>
      </c>
      <c r="HM142" s="69">
        <v>8492.9265565950082</v>
      </c>
      <c r="HN142" s="69">
        <v>8402.131770554839</v>
      </c>
      <c r="HO142" s="69">
        <v>7604.5750997817104</v>
      </c>
      <c r="HP142" s="69">
        <v>8174.8006513298587</v>
      </c>
      <c r="HQ142" s="69">
        <v>6315.2049571731623</v>
      </c>
      <c r="HR142" s="69">
        <v>8353.4214242830531</v>
      </c>
      <c r="HS142" s="69">
        <v>8504.0643390046243</v>
      </c>
      <c r="HT142" s="69">
        <v>6552.1761969340132</v>
      </c>
      <c r="HU142" s="69">
        <v>4184.5313934389414</v>
      </c>
      <c r="HV142" s="69">
        <v>8202.6608229760404</v>
      </c>
      <c r="HW142" s="69">
        <v>7137.2304693653232</v>
      </c>
      <c r="HX142" s="69">
        <v>8688.7505479758001</v>
      </c>
      <c r="HY142" s="69">
        <v>7817.8310946828324</v>
      </c>
      <c r="HZ142" s="69">
        <v>7910.1146517676298</v>
      </c>
      <c r="IA142" s="69">
        <v>8084.4010505688275</v>
      </c>
      <c r="IB142" s="69">
        <v>8339.5220911333508</v>
      </c>
      <c r="IC142" s="69">
        <v>6993.4741684784931</v>
      </c>
      <c r="ID142" s="69">
        <v>8703.3459134136756</v>
      </c>
      <c r="IE142" s="69">
        <v>7331.1324758263199</v>
      </c>
      <c r="IF142" s="69">
        <v>7692.6961434479481</v>
      </c>
      <c r="IG142" s="69">
        <v>9593.9902727968802</v>
      </c>
      <c r="IH142" s="69">
        <v>5191.4522559402903</v>
      </c>
      <c r="II142" s="69">
        <v>8508.2117111663829</v>
      </c>
      <c r="IJ142" s="69">
        <v>7485.5135080906921</v>
      </c>
      <c r="IK142" s="69">
        <v>7740.5539598950354</v>
      </c>
      <c r="IL142" s="69">
        <v>8280.1988211545631</v>
      </c>
      <c r="IM142" s="69">
        <v>7474.1336349401072</v>
      </c>
      <c r="IN142" s="69">
        <v>6641.9057021700364</v>
      </c>
      <c r="IO142" s="69">
        <v>7207.1470945116298</v>
      </c>
      <c r="IP142" s="69">
        <v>7257.1087671000796</v>
      </c>
      <c r="IQ142" s="69">
        <v>6960.6487597979858</v>
      </c>
      <c r="IR142" s="69">
        <v>7241.2016544849012</v>
      </c>
      <c r="IS142" s="69">
        <v>7909.7788439668047</v>
      </c>
      <c r="IT142" s="69">
        <v>7192.123474932212</v>
      </c>
      <c r="IU142" s="69">
        <v>7310.5550707382936</v>
      </c>
      <c r="IV142" s="69">
        <v>8049.2471081390877</v>
      </c>
      <c r="IW142" s="69">
        <v>7064.702203928875</v>
      </c>
      <c r="IX142" s="69">
        <v>8112.5646758242292</v>
      </c>
      <c r="IY142" s="69">
        <v>6932.1707831003641</v>
      </c>
      <c r="IZ142" s="69">
        <v>7397.4269415629751</v>
      </c>
      <c r="JA142" s="69">
        <v>8526.7160772553543</v>
      </c>
      <c r="JB142" s="69">
        <v>7137.9733194416476</v>
      </c>
      <c r="JC142" s="69">
        <v>7866.9426642297922</v>
      </c>
      <c r="JD142" s="69">
        <v>7634.8001836722333</v>
      </c>
      <c r="JE142" s="69">
        <v>9939.2427936048389</v>
      </c>
      <c r="JF142" s="69">
        <v>5541.4207026925842</v>
      </c>
      <c r="JG142" s="69">
        <v>7431.776272454551</v>
      </c>
      <c r="JH142" s="69">
        <v>7855.7981148046201</v>
      </c>
      <c r="JI142" s="69">
        <v>7540.3371266953973</v>
      </c>
      <c r="JJ142" s="69">
        <v>8274.2937093629498</v>
      </c>
      <c r="JK142" s="69">
        <v>7645.1472928788617</v>
      </c>
      <c r="JL142" s="69">
        <v>7638.9925822824252</v>
      </c>
      <c r="JM142" s="69">
        <v>7357.6938082127599</v>
      </c>
      <c r="JN142" s="69">
        <v>8039.4679453605804</v>
      </c>
      <c r="JO142" s="69">
        <v>8422.6798295854751</v>
      </c>
      <c r="JP142" s="69">
        <v>7198.5426733359</v>
      </c>
      <c r="JQ142" s="69">
        <v>11063.468066899868</v>
      </c>
      <c r="JR142" s="69">
        <v>4999.2473398062284</v>
      </c>
      <c r="JS142" s="69">
        <v>7409.0887333453429</v>
      </c>
      <c r="JT142" s="69">
        <v>9096.0226493783593</v>
      </c>
      <c r="JU142" s="69">
        <v>8533.1416836650205</v>
      </c>
      <c r="JV142" s="69">
        <v>7974.0122295507881</v>
      </c>
      <c r="JW142" s="69">
        <v>8078.0767815471499</v>
      </c>
      <c r="JX142" s="69">
        <v>7484.7660331841553</v>
      </c>
      <c r="JY142" s="69">
        <v>7446.0936573787631</v>
      </c>
      <c r="JZ142" s="69">
        <v>7801.2145517226063</v>
      </c>
      <c r="KA142" s="69">
        <v>7138.2193314539427</v>
      </c>
      <c r="KB142" s="69">
        <v>7910.4999906896037</v>
      </c>
      <c r="KC142" s="69">
        <v>9959.7917969846003</v>
      </c>
      <c r="KD142" s="69">
        <v>5376.227145714819</v>
      </c>
      <c r="KE142" s="69">
        <v>8279.9826764570989</v>
      </c>
      <c r="KF142" s="69">
        <v>7765.2873237854574</v>
      </c>
      <c r="KG142" s="69">
        <v>7933.4165390473408</v>
      </c>
    </row>
    <row r="143" spans="1:293" ht="16" x14ac:dyDescent="0.2">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0</v>
      </c>
      <c r="DT143" s="69">
        <v>0</v>
      </c>
      <c r="DU143" s="69">
        <v>0</v>
      </c>
      <c r="DV143" s="69">
        <v>0</v>
      </c>
      <c r="DW143" s="69">
        <v>0</v>
      </c>
      <c r="DX143" s="69">
        <v>0</v>
      </c>
      <c r="DY143" s="69">
        <v>0</v>
      </c>
      <c r="DZ143" s="69">
        <v>0</v>
      </c>
      <c r="EA143" s="69">
        <v>0</v>
      </c>
      <c r="EB143" s="69">
        <v>0</v>
      </c>
      <c r="EC143" s="69">
        <v>0</v>
      </c>
      <c r="ED143" s="69">
        <v>29.196791276325513</v>
      </c>
      <c r="EE143" s="69">
        <v>2.9328803415979196E-2</v>
      </c>
      <c r="EF143" s="69">
        <v>316.14357337522125</v>
      </c>
      <c r="EG143" s="69">
        <v>419.40861452057084</v>
      </c>
      <c r="EH143" s="69">
        <v>637.09500412650664</v>
      </c>
      <c r="EI143" s="69">
        <v>138.67573351929309</v>
      </c>
      <c r="EJ143" s="69">
        <v>527.53929691501548</v>
      </c>
      <c r="EK143" s="69">
        <v>697.8632488317819</v>
      </c>
      <c r="EL143" s="69">
        <v>668.95959778036502</v>
      </c>
      <c r="EM143" s="69">
        <v>934.78071670351619</v>
      </c>
      <c r="EN143" s="69">
        <v>327.65993009834824</v>
      </c>
      <c r="EO143" s="69">
        <v>390.59814292323193</v>
      </c>
      <c r="EP143" s="69">
        <v>2.7351839726896657E-2</v>
      </c>
      <c r="EQ143" s="69">
        <v>0.75993833580551262</v>
      </c>
      <c r="ER143" s="69">
        <v>711.4964706253603</v>
      </c>
      <c r="ES143" s="69">
        <v>185.28099678587969</v>
      </c>
      <c r="ET143" s="69">
        <v>359.07663000166349</v>
      </c>
      <c r="EU143" s="69">
        <v>944.54838327706727</v>
      </c>
      <c r="EV143" s="69">
        <v>313.98738249768752</v>
      </c>
      <c r="EW143" s="69">
        <v>915.85428927621058</v>
      </c>
      <c r="EX143" s="69">
        <v>1240.2570359539868</v>
      </c>
      <c r="EY143" s="69">
        <v>766.73608319064147</v>
      </c>
      <c r="EZ143" s="69">
        <v>595.94414996968601</v>
      </c>
      <c r="FA143" s="69">
        <v>692.09125206768203</v>
      </c>
      <c r="FB143" s="69">
        <v>262.43001876674646</v>
      </c>
      <c r="FC143" s="69">
        <v>26.594713941831984</v>
      </c>
      <c r="FD143" s="69">
        <v>1143.8528265635412</v>
      </c>
      <c r="FE143" s="69">
        <v>61.184444597298807</v>
      </c>
      <c r="FF143" s="69">
        <v>801.05792039497999</v>
      </c>
      <c r="FG143" s="69">
        <v>770.49211954893008</v>
      </c>
      <c r="FH143" s="69">
        <v>1937.3446475284018</v>
      </c>
      <c r="FI143" s="69">
        <v>608.9115962956165</v>
      </c>
      <c r="FJ143" s="69">
        <v>1018.6600172639392</v>
      </c>
      <c r="FK143" s="69">
        <v>967.82923619382746</v>
      </c>
      <c r="FL143" s="69">
        <v>133.1619593273382</v>
      </c>
      <c r="FM143" s="69">
        <v>368.8145289382046</v>
      </c>
      <c r="FN143" s="69">
        <v>15.536278398035318</v>
      </c>
      <c r="FO143" s="69">
        <v>3.2744232197485719</v>
      </c>
      <c r="FP143" s="69">
        <v>950.28628974493438</v>
      </c>
      <c r="FQ143" s="69">
        <v>199.20056355977289</v>
      </c>
      <c r="FR143" s="69">
        <v>585.36962581286332</v>
      </c>
      <c r="FS143" s="69">
        <v>736.03503909443441</v>
      </c>
      <c r="FT143" s="69">
        <v>1979.5095349211979</v>
      </c>
      <c r="FU143" s="69">
        <v>602.34421646064811</v>
      </c>
      <c r="FV143" s="69">
        <v>1814.600404628274</v>
      </c>
      <c r="FW143" s="69">
        <v>747.94410501926586</v>
      </c>
      <c r="FX143" s="69">
        <v>681.11894614993389</v>
      </c>
      <c r="FY143" s="69">
        <v>435.94011696572966</v>
      </c>
      <c r="FZ143" s="69">
        <v>27.849807239229349</v>
      </c>
      <c r="GA143" s="69">
        <v>1.9831390671167912</v>
      </c>
      <c r="GB143" s="69">
        <v>917.5897354215989</v>
      </c>
      <c r="GC143" s="69">
        <v>638.65865507647106</v>
      </c>
      <c r="GD143" s="69">
        <v>877.83193130843256</v>
      </c>
      <c r="GE143" s="69">
        <v>699.87811628573547</v>
      </c>
      <c r="GF143" s="69">
        <v>1398.255860341972</v>
      </c>
      <c r="GG143" s="69">
        <v>1556.3678273815633</v>
      </c>
      <c r="GH143" s="69">
        <v>1386.1123765904913</v>
      </c>
      <c r="GI143" s="69">
        <v>1109.8707453481477</v>
      </c>
      <c r="GJ143" s="69">
        <v>921.50739778459524</v>
      </c>
      <c r="GK143" s="69">
        <v>402.58733950600083</v>
      </c>
      <c r="GL143" s="69">
        <v>39.624708090446866</v>
      </c>
      <c r="GM143" s="69">
        <v>363.89633342286749</v>
      </c>
      <c r="GN143" s="69">
        <v>745.58405048493046</v>
      </c>
      <c r="GO143" s="69">
        <v>2075.8571191226383</v>
      </c>
      <c r="GP143" s="69">
        <v>660.80445352099161</v>
      </c>
      <c r="GQ143" s="69">
        <v>1043.2885545311403</v>
      </c>
      <c r="GR143" s="69">
        <v>767.98967986832486</v>
      </c>
      <c r="GS143" s="69">
        <v>823.92892756281719</v>
      </c>
      <c r="GT143" s="69">
        <v>780.31294693929794</v>
      </c>
      <c r="GU143" s="69">
        <v>1378.8955438449373</v>
      </c>
      <c r="GV143" s="69">
        <v>1403.9441103441629</v>
      </c>
      <c r="GW143" s="69">
        <v>666.4989796951744</v>
      </c>
      <c r="GX143" s="69">
        <v>82.075330926151153</v>
      </c>
      <c r="GY143" s="69">
        <v>20.370810356039566</v>
      </c>
      <c r="GZ143" s="69">
        <v>498.62768800979683</v>
      </c>
      <c r="HA143" s="69">
        <v>1781.7435513634575</v>
      </c>
      <c r="HB143" s="69">
        <v>889.26688672979594</v>
      </c>
      <c r="HC143" s="69">
        <v>282.15195174378664</v>
      </c>
      <c r="HD143" s="69">
        <v>1859.9298484293809</v>
      </c>
      <c r="HE143" s="69">
        <v>1558.4040897071509</v>
      </c>
      <c r="HF143" s="69">
        <v>598.61149720976482</v>
      </c>
      <c r="HG143" s="69">
        <v>1175.3638057553114</v>
      </c>
      <c r="HH143" s="69">
        <v>198.73227498994754</v>
      </c>
      <c r="HI143" s="69">
        <v>529.85915983371228</v>
      </c>
      <c r="HJ143" s="69">
        <v>147.60140836373742</v>
      </c>
      <c r="HK143" s="69">
        <v>506.47815581324051</v>
      </c>
      <c r="HL143" s="69">
        <v>475.710753109037</v>
      </c>
      <c r="HM143" s="69">
        <v>598.61621074529717</v>
      </c>
      <c r="HN143" s="69">
        <v>1005.2183074441053</v>
      </c>
      <c r="HO143" s="69">
        <v>758.60387172102116</v>
      </c>
      <c r="HP143" s="69">
        <v>658.97014042669127</v>
      </c>
      <c r="HQ143" s="69">
        <v>682.37583118353666</v>
      </c>
      <c r="HR143" s="69">
        <v>576.70357694286315</v>
      </c>
      <c r="HS143" s="69">
        <v>773.22978800300052</v>
      </c>
      <c r="HT143" s="69">
        <v>961.42535893973684</v>
      </c>
      <c r="HU143" s="69">
        <v>1128.2175640059222</v>
      </c>
      <c r="HV143" s="69">
        <v>249.88869567400451</v>
      </c>
      <c r="HW143" s="69">
        <v>207.67944060958555</v>
      </c>
      <c r="HX143" s="69">
        <v>472.46806379652969</v>
      </c>
      <c r="HY143" s="69">
        <v>520.58660758033318</v>
      </c>
      <c r="HZ143" s="69">
        <v>457.60550014929606</v>
      </c>
      <c r="IA143" s="69">
        <v>490.90969416135658</v>
      </c>
      <c r="IB143" s="69">
        <v>882.5974196742518</v>
      </c>
      <c r="IC143" s="69">
        <v>609.56826741581892</v>
      </c>
      <c r="ID143" s="69">
        <v>646.77508600981969</v>
      </c>
      <c r="IE143" s="69">
        <v>507.8683409398642</v>
      </c>
      <c r="IF143" s="69">
        <v>498.91697072901457</v>
      </c>
      <c r="IG143" s="69">
        <v>1587.2135579910937</v>
      </c>
      <c r="IH143" s="69">
        <v>74.438710837158865</v>
      </c>
      <c r="II143" s="69">
        <v>19.729050930851727</v>
      </c>
      <c r="IJ143" s="69">
        <v>525.49097570227923</v>
      </c>
      <c r="IK143" s="69">
        <v>748.42937409486512</v>
      </c>
      <c r="IL143" s="69">
        <v>497.25095290660909</v>
      </c>
      <c r="IM143" s="69">
        <v>839.31584135466221</v>
      </c>
      <c r="IN143" s="69">
        <v>529.24191032870624</v>
      </c>
      <c r="IO143" s="69">
        <v>543.23434496986681</v>
      </c>
      <c r="IP143" s="69">
        <v>979.05360175628857</v>
      </c>
      <c r="IQ143" s="69">
        <v>573.71360001100334</v>
      </c>
      <c r="IR143" s="69">
        <v>600.6220068240151</v>
      </c>
      <c r="IS143" s="69">
        <v>1315.6182804255288</v>
      </c>
      <c r="IT143" s="69">
        <v>1.3916988380473814</v>
      </c>
      <c r="IU143" s="69">
        <v>109.73439193795515</v>
      </c>
      <c r="IV143" s="69">
        <v>642.59562629640277</v>
      </c>
      <c r="IW143" s="69">
        <v>557.58219940623314</v>
      </c>
      <c r="IX143" s="69">
        <v>1287.968794026601</v>
      </c>
      <c r="IY143" s="69">
        <v>152.88345036083413</v>
      </c>
      <c r="IZ143" s="69">
        <v>579.63183334808889</v>
      </c>
      <c r="JA143" s="69">
        <v>798.25714607289171</v>
      </c>
      <c r="JB143" s="69">
        <v>1107.7226896825018</v>
      </c>
      <c r="JC143" s="69">
        <v>584.35899991699694</v>
      </c>
      <c r="JD143" s="69">
        <v>801.77636635084286</v>
      </c>
      <c r="JE143" s="69">
        <v>669.57953932528119</v>
      </c>
      <c r="JF143" s="69">
        <v>1.1811485014064602</v>
      </c>
      <c r="JG143" s="69">
        <v>464.17809484591282</v>
      </c>
      <c r="JH143" s="69">
        <v>434.71685512725549</v>
      </c>
      <c r="JI143" s="69">
        <v>744.26526308711277</v>
      </c>
      <c r="JJ143" s="69">
        <v>552.07644458662776</v>
      </c>
      <c r="JK143" s="69">
        <v>512.04499224187282</v>
      </c>
      <c r="JL143" s="69">
        <v>616.01949153855242</v>
      </c>
      <c r="JM143" s="69">
        <v>733.27517345454328</v>
      </c>
      <c r="JN143" s="69">
        <v>866.0126484377314</v>
      </c>
      <c r="JO143" s="69">
        <v>590.10961054654604</v>
      </c>
      <c r="JP143" s="69">
        <v>517.48955846222816</v>
      </c>
      <c r="JQ143" s="69">
        <v>221.91518700778778</v>
      </c>
      <c r="JR143" s="69">
        <v>0.33666924703347473</v>
      </c>
      <c r="JS143" s="69">
        <v>352.94068144727049</v>
      </c>
      <c r="JT143" s="69">
        <v>1251.0903000004459</v>
      </c>
      <c r="JU143" s="69">
        <v>1132.2431901460575</v>
      </c>
      <c r="JV143" s="69">
        <v>539.57046295348107</v>
      </c>
      <c r="JW143" s="69">
        <v>151.1525108921584</v>
      </c>
      <c r="JX143" s="69">
        <v>650.4460639330274</v>
      </c>
      <c r="JY143" s="69">
        <v>523.05384599181514</v>
      </c>
      <c r="JZ143" s="69">
        <v>525.93242679644948</v>
      </c>
      <c r="KA143" s="69">
        <v>571.25386661882214</v>
      </c>
      <c r="KB143" s="69">
        <v>841.85008969667524</v>
      </c>
      <c r="KC143" s="69">
        <v>672.27661002287516</v>
      </c>
      <c r="KD143" s="69">
        <v>374.62395869559515</v>
      </c>
      <c r="KE143" s="69">
        <v>370.29387564705149</v>
      </c>
      <c r="KF143" s="69">
        <v>745.59520105831803</v>
      </c>
      <c r="KG143" s="69">
        <v>692.08275226636158</v>
      </c>
    </row>
    <row r="144" spans="1:293" ht="16" x14ac:dyDescent="0.2">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0</v>
      </c>
      <c r="DT144" s="69">
        <v>0</v>
      </c>
      <c r="DU144" s="69">
        <v>0</v>
      </c>
      <c r="DV144" s="69">
        <v>0</v>
      </c>
      <c r="DW144" s="69">
        <v>0</v>
      </c>
      <c r="DX144" s="69">
        <v>0</v>
      </c>
      <c r="DY144" s="69">
        <v>0</v>
      </c>
      <c r="DZ144" s="69">
        <v>0</v>
      </c>
      <c r="EA144" s="69">
        <v>0</v>
      </c>
      <c r="EB144" s="69">
        <v>0</v>
      </c>
      <c r="EC144" s="69">
        <v>0</v>
      </c>
      <c r="ED144" s="69">
        <v>27.253985424120255</v>
      </c>
      <c r="EE144" s="69">
        <v>1.1729740302190985</v>
      </c>
      <c r="EF144" s="69">
        <v>23.481421060076546</v>
      </c>
      <c r="EG144" s="69">
        <v>27.297145422018168</v>
      </c>
      <c r="EH144" s="69">
        <v>24.24023406863968</v>
      </c>
      <c r="EI144" s="69">
        <v>304.56644841896673</v>
      </c>
      <c r="EJ144" s="69">
        <v>357.49657752285049</v>
      </c>
      <c r="EK144" s="69">
        <v>71.216465462474801</v>
      </c>
      <c r="EL144" s="69">
        <v>0.21659083585300129</v>
      </c>
      <c r="EM144" s="69">
        <v>106.59521983354378</v>
      </c>
      <c r="EN144" s="69">
        <v>29.669888733733313</v>
      </c>
      <c r="EO144" s="69">
        <v>64.300709950704643</v>
      </c>
      <c r="EP144" s="69">
        <v>2.6450441627760535</v>
      </c>
      <c r="EQ144" s="69">
        <v>7.493898321321101</v>
      </c>
      <c r="ER144" s="69">
        <v>2.8652549455453351</v>
      </c>
      <c r="ES144" s="69">
        <v>1.2028613148388951</v>
      </c>
      <c r="ET144" s="69">
        <v>1.1294582364959698</v>
      </c>
      <c r="EU144" s="69">
        <v>1.0683812690146206</v>
      </c>
      <c r="EV144" s="69">
        <v>1.0072717905712867</v>
      </c>
      <c r="EW144" s="69">
        <v>142.9266000909127</v>
      </c>
      <c r="EX144" s="69">
        <v>21.894915437490411</v>
      </c>
      <c r="EY144" s="69">
        <v>4.1591047603191669</v>
      </c>
      <c r="EZ144" s="69">
        <v>142.48501459214958</v>
      </c>
      <c r="FA144" s="69">
        <v>231.05142161739857</v>
      </c>
      <c r="FB144" s="69">
        <v>74.226125681846</v>
      </c>
      <c r="FC144" s="69">
        <v>2.7282133595980316</v>
      </c>
      <c r="FD144" s="69">
        <v>4.2167898174524856</v>
      </c>
      <c r="FE144" s="69">
        <v>2.1044603564588082</v>
      </c>
      <c r="FF144" s="69">
        <v>3.4925719701530324</v>
      </c>
      <c r="FG144" s="69">
        <v>37.388993711128244</v>
      </c>
      <c r="FH144" s="69">
        <v>3.9120479578310352</v>
      </c>
      <c r="FI144" s="69">
        <v>20.76204496818486</v>
      </c>
      <c r="FJ144" s="69">
        <v>116.26440085976388</v>
      </c>
      <c r="FK144" s="69">
        <v>4.8069908041233989</v>
      </c>
      <c r="FL144" s="69">
        <v>4.7346706254449531</v>
      </c>
      <c r="FM144" s="69">
        <v>31.065114356388644</v>
      </c>
      <c r="FN144" s="69">
        <v>73.718743990113396</v>
      </c>
      <c r="FO144" s="69">
        <v>8.2745752603891845</v>
      </c>
      <c r="FP144" s="69">
        <v>39.507496616783264</v>
      </c>
      <c r="FQ144" s="69">
        <v>16.003228570545016</v>
      </c>
      <c r="FR144" s="69">
        <v>15.091558878431323</v>
      </c>
      <c r="FS144" s="69">
        <v>21.457473253862837</v>
      </c>
      <c r="FT144" s="69">
        <v>126.62533066148103</v>
      </c>
      <c r="FU144" s="69">
        <v>65.039954905419378</v>
      </c>
      <c r="FV144" s="69">
        <v>45.605235608294691</v>
      </c>
      <c r="FW144" s="69">
        <v>77.785969998775812</v>
      </c>
      <c r="FX144" s="69">
        <v>9.9829087138155366</v>
      </c>
      <c r="FY144" s="69">
        <v>280.30947111346256</v>
      </c>
      <c r="FZ144" s="69">
        <v>14.032406559425203</v>
      </c>
      <c r="GA144" s="69">
        <v>85.135708826475977</v>
      </c>
      <c r="GB144" s="69">
        <v>15.081292005232443</v>
      </c>
      <c r="GC144" s="69">
        <v>17.043516856616399</v>
      </c>
      <c r="GD144" s="69">
        <v>43.244870559484276</v>
      </c>
      <c r="GE144" s="69">
        <v>122.59815052064869</v>
      </c>
      <c r="GF144" s="69">
        <v>17.788954720792802</v>
      </c>
      <c r="GG144" s="69">
        <v>18.40565853451308</v>
      </c>
      <c r="GH144" s="69">
        <v>55.28990752721603</v>
      </c>
      <c r="GI144" s="69">
        <v>28.254345888533798</v>
      </c>
      <c r="GJ144" s="69">
        <v>47.505928375639158</v>
      </c>
      <c r="GK144" s="69">
        <v>190.8319282055995</v>
      </c>
      <c r="GL144" s="69">
        <v>23.696945166903699</v>
      </c>
      <c r="GM144" s="69">
        <v>25.539152349398954</v>
      </c>
      <c r="GN144" s="69">
        <v>20.412389159220741</v>
      </c>
      <c r="GO144" s="69">
        <v>241.2758156606937</v>
      </c>
      <c r="GP144" s="69">
        <v>70.334929208598652</v>
      </c>
      <c r="GQ144" s="69">
        <v>-128.08636017354627</v>
      </c>
      <c r="GR144" s="69">
        <v>20.727943851697031</v>
      </c>
      <c r="GS144" s="69">
        <v>53.716144906852023</v>
      </c>
      <c r="GT144" s="69">
        <v>43.894589445810858</v>
      </c>
      <c r="GU144" s="69">
        <v>37.407305336195236</v>
      </c>
      <c r="GV144" s="69">
        <v>252.66800541740187</v>
      </c>
      <c r="GW144" s="69">
        <v>105.02810934418061</v>
      </c>
      <c r="GX144" s="69">
        <v>316.18292880695498</v>
      </c>
      <c r="GY144" s="69">
        <v>54.601444668088568</v>
      </c>
      <c r="GZ144" s="69">
        <v>73.387470854842661</v>
      </c>
      <c r="HA144" s="69">
        <v>100.17948054958204</v>
      </c>
      <c r="HB144" s="69">
        <v>154.13274355343896</v>
      </c>
      <c r="HC144" s="69">
        <v>65.776267395997294</v>
      </c>
      <c r="HD144" s="69">
        <v>105.98886432014493</v>
      </c>
      <c r="HE144" s="69">
        <v>119.71237616884503</v>
      </c>
      <c r="HF144" s="69">
        <v>131.05261912565135</v>
      </c>
      <c r="HG144" s="69">
        <v>229.84835506424355</v>
      </c>
      <c r="HH144" s="69">
        <v>321.74960295131183</v>
      </c>
      <c r="HI144" s="69">
        <v>382.39815375087915</v>
      </c>
      <c r="HJ144" s="69">
        <v>156.65325246482146</v>
      </c>
      <c r="HK144" s="69">
        <v>168.13502945630248</v>
      </c>
      <c r="HL144" s="69">
        <v>86.181414282656092</v>
      </c>
      <c r="HM144" s="69">
        <v>99.167947058467135</v>
      </c>
      <c r="HN144" s="69">
        <v>89.282720685052055</v>
      </c>
      <c r="HO144" s="69">
        <v>92.623430810090682</v>
      </c>
      <c r="HP144" s="69">
        <v>77.386977561755984</v>
      </c>
      <c r="HQ144" s="69">
        <v>131.45068933331328</v>
      </c>
      <c r="HR144" s="69">
        <v>126.34876332223325</v>
      </c>
      <c r="HS144" s="69">
        <v>178.73880351612476</v>
      </c>
      <c r="HT144" s="69">
        <v>223.47594634678427</v>
      </c>
      <c r="HU144" s="69">
        <v>172.64943101038827</v>
      </c>
      <c r="HV144" s="69">
        <v>320.13559004281092</v>
      </c>
      <c r="HW144" s="69">
        <v>363.14574203973302</v>
      </c>
      <c r="HX144" s="69">
        <v>44.737876006357681</v>
      </c>
      <c r="HY144" s="69">
        <v>51.071859415466108</v>
      </c>
      <c r="HZ144" s="69">
        <v>78.376050730228769</v>
      </c>
      <c r="IA144" s="69">
        <v>58.481014563604177</v>
      </c>
      <c r="IB144" s="69">
        <v>101.24030427179774</v>
      </c>
      <c r="IC144" s="69">
        <v>130.26444658677642</v>
      </c>
      <c r="ID144" s="69">
        <v>106.25084678772113</v>
      </c>
      <c r="IE144" s="69">
        <v>117.18473763718073</v>
      </c>
      <c r="IF144" s="69">
        <v>187.3568881619041</v>
      </c>
      <c r="IG144" s="69">
        <v>698.89231615619201</v>
      </c>
      <c r="IH144" s="69">
        <v>68.198978521344927</v>
      </c>
      <c r="II144" s="69">
        <v>61.922569048472667</v>
      </c>
      <c r="IJ144" s="69">
        <v>54.861316858521818</v>
      </c>
      <c r="IK144" s="69">
        <v>39.734863909022749</v>
      </c>
      <c r="IL144" s="69">
        <v>197.90477183930599</v>
      </c>
      <c r="IM144" s="69">
        <v>113.71826408303717</v>
      </c>
      <c r="IN144" s="69">
        <v>130.49490728982011</v>
      </c>
      <c r="IO144" s="69">
        <v>97.250038897656964</v>
      </c>
      <c r="IP144" s="69">
        <v>236.80674115163461</v>
      </c>
      <c r="IQ144" s="69">
        <v>137.80170734276524</v>
      </c>
      <c r="IR144" s="69">
        <v>323.52464039140864</v>
      </c>
      <c r="IS144" s="69">
        <v>285.63578432119499</v>
      </c>
      <c r="IT144" s="69">
        <v>66.010977565624955</v>
      </c>
      <c r="IU144" s="69">
        <v>99.779741514250802</v>
      </c>
      <c r="IV144" s="69">
        <v>283.54758865325516</v>
      </c>
      <c r="IW144" s="69">
        <v>423.65380385761415</v>
      </c>
      <c r="IX144" s="69">
        <v>339.50933380624832</v>
      </c>
      <c r="IY144" s="69">
        <v>339.38157197029818</v>
      </c>
      <c r="IZ144" s="69">
        <v>347.27120486955397</v>
      </c>
      <c r="JA144" s="69">
        <v>1791.0155280601948</v>
      </c>
      <c r="JB144" s="69">
        <v>293.24878615527609</v>
      </c>
      <c r="JC144" s="69">
        <v>431.43645040333018</v>
      </c>
      <c r="JD144" s="69">
        <v>388.32792261679094</v>
      </c>
      <c r="JE144" s="69">
        <v>729.84518229334935</v>
      </c>
      <c r="JF144" s="69">
        <v>185.04236370552204</v>
      </c>
      <c r="JG144" s="69">
        <v>129.94962209553884</v>
      </c>
      <c r="JH144" s="69">
        <v>196.49990004596938</v>
      </c>
      <c r="JI144" s="69">
        <v>186.18706944253051</v>
      </c>
      <c r="JJ144" s="69">
        <v>202.53625663076235</v>
      </c>
      <c r="JK144" s="69">
        <v>190.74455313499627</v>
      </c>
      <c r="JL144" s="69">
        <v>242.14034248862652</v>
      </c>
      <c r="JM144" s="69">
        <v>555.46969306148765</v>
      </c>
      <c r="JN144" s="69">
        <v>626.49275737388223</v>
      </c>
      <c r="JO144" s="69">
        <v>291.79727022885641</v>
      </c>
      <c r="JP144" s="69">
        <v>755.22282376215105</v>
      </c>
      <c r="JQ144" s="69">
        <v>933.81178001023522</v>
      </c>
      <c r="JR144" s="69">
        <v>220.27030718130453</v>
      </c>
      <c r="JS144" s="69">
        <v>119.51533254877839</v>
      </c>
      <c r="JT144" s="69">
        <v>289.81040117511441</v>
      </c>
      <c r="JU144" s="69">
        <v>240.00979863341107</v>
      </c>
      <c r="JV144" s="69">
        <v>253.80045771159539</v>
      </c>
      <c r="JW144" s="69">
        <v>684.42237316533101</v>
      </c>
      <c r="JX144" s="69">
        <v>325.89512296409788</v>
      </c>
      <c r="JY144" s="69">
        <v>256.92138851959191</v>
      </c>
      <c r="JZ144" s="69">
        <v>322.2956024298216</v>
      </c>
      <c r="KA144" s="69">
        <v>536.17739968957699</v>
      </c>
      <c r="KB144" s="69">
        <v>408.70530482341718</v>
      </c>
      <c r="KC144" s="69">
        <v>2054.1890156455911</v>
      </c>
      <c r="KD144" s="69">
        <v>205.58998776967343</v>
      </c>
      <c r="KE144" s="69">
        <v>195.53575411591342</v>
      </c>
      <c r="KF144" s="69">
        <v>227.45843540566904</v>
      </c>
      <c r="KG144" s="69">
        <v>203.4457244345852</v>
      </c>
    </row>
    <row r="145" spans="1:293" ht="16" x14ac:dyDescent="0.2">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0</v>
      </c>
      <c r="DT145" s="69">
        <v>0</v>
      </c>
      <c r="DU145" s="69">
        <v>0</v>
      </c>
      <c r="DV145" s="69">
        <v>0</v>
      </c>
      <c r="DW145" s="69">
        <v>0</v>
      </c>
      <c r="DX145" s="69">
        <v>0</v>
      </c>
      <c r="DY145" s="69">
        <v>0</v>
      </c>
      <c r="DZ145" s="69">
        <v>0</v>
      </c>
      <c r="EA145" s="69">
        <v>0</v>
      </c>
      <c r="EB145" s="69">
        <v>0</v>
      </c>
      <c r="EC145" s="69">
        <v>0</v>
      </c>
      <c r="ED145" s="69">
        <v>5346.3160363947763</v>
      </c>
      <c r="EE145" s="69">
        <v>5747.9893728813358</v>
      </c>
      <c r="EF145" s="69">
        <v>7084.4649146837264</v>
      </c>
      <c r="EG145" s="69">
        <v>7637.7921713324877</v>
      </c>
      <c r="EH145" s="69">
        <v>8607.2834314966185</v>
      </c>
      <c r="EI145" s="69">
        <v>9112.0121079702931</v>
      </c>
      <c r="EJ145" s="69">
        <v>12410.903284448759</v>
      </c>
      <c r="EK145" s="69">
        <v>10063.637433387466</v>
      </c>
      <c r="EL145" s="69">
        <v>8950.0988845727315</v>
      </c>
      <c r="EM145" s="69">
        <v>9415.2157620864164</v>
      </c>
      <c r="EN145" s="69">
        <v>11676.539353973534</v>
      </c>
      <c r="EO145" s="69">
        <v>52819.313090218035</v>
      </c>
      <c r="EP145" s="69">
        <v>8425.1331217354091</v>
      </c>
      <c r="EQ145" s="69">
        <v>6501.8526787537912</v>
      </c>
      <c r="ER145" s="69">
        <v>7817.293886436416</v>
      </c>
      <c r="ES145" s="69">
        <v>10140.306150805647</v>
      </c>
      <c r="ET145" s="69">
        <v>10847.342560411184</v>
      </c>
      <c r="EU145" s="69">
        <v>10163.4005790176</v>
      </c>
      <c r="EV145" s="69">
        <v>11432.718720908599</v>
      </c>
      <c r="EW145" s="69">
        <v>9022.2821511311849</v>
      </c>
      <c r="EX145" s="69">
        <v>12779.998985223387</v>
      </c>
      <c r="EY145" s="69">
        <v>12133.320568154775</v>
      </c>
      <c r="EZ145" s="69">
        <v>13292.809623625561</v>
      </c>
      <c r="FA145" s="69">
        <v>23065.110836539112</v>
      </c>
      <c r="FB145" s="69">
        <v>10684.493386066266</v>
      </c>
      <c r="FC145" s="69">
        <v>8072.0785725861924</v>
      </c>
      <c r="FD145" s="69">
        <v>14549.420696163965</v>
      </c>
      <c r="FE145" s="69">
        <v>11298.384354181648</v>
      </c>
      <c r="FF145" s="69">
        <v>12875.673721898016</v>
      </c>
      <c r="FG145" s="69">
        <v>12583.955422308749</v>
      </c>
      <c r="FH145" s="69">
        <v>14833.779523379135</v>
      </c>
      <c r="FI145" s="69">
        <v>9894.9667395136967</v>
      </c>
      <c r="FJ145" s="69">
        <v>93334.535821883066</v>
      </c>
      <c r="FK145" s="69">
        <v>15081.617946997983</v>
      </c>
      <c r="FL145" s="69">
        <v>13559.634817029933</v>
      </c>
      <c r="FM145" s="69">
        <v>17491.732085900956</v>
      </c>
      <c r="FN145" s="69">
        <v>17693.729728386021</v>
      </c>
      <c r="FO145" s="69">
        <v>6456.8298601420775</v>
      </c>
      <c r="FP145" s="69">
        <v>11550.708481909925</v>
      </c>
      <c r="FQ145" s="69">
        <v>11730.568389010246</v>
      </c>
      <c r="FR145" s="69">
        <v>11108.422601098786</v>
      </c>
      <c r="FS145" s="69">
        <v>14796.601842740391</v>
      </c>
      <c r="FT145" s="69">
        <v>13312.608946919949</v>
      </c>
      <c r="FU145" s="69">
        <v>11845.791661643652</v>
      </c>
      <c r="FV145" s="69">
        <v>10822.109529296617</v>
      </c>
      <c r="FW145" s="69">
        <v>14050.599774087568</v>
      </c>
      <c r="FX145" s="69">
        <v>11798.243912237758</v>
      </c>
      <c r="FY145" s="69">
        <v>24723.232193151325</v>
      </c>
      <c r="FZ145" s="69">
        <v>18680.238360580912</v>
      </c>
      <c r="GA145" s="69">
        <v>7435.6638956088073</v>
      </c>
      <c r="GB145" s="69">
        <v>16123.082650455541</v>
      </c>
      <c r="GC145" s="69">
        <v>16061.705087169954</v>
      </c>
      <c r="GD145" s="69">
        <v>12602.508623396994</v>
      </c>
      <c r="GE145" s="69">
        <v>18556.28133602663</v>
      </c>
      <c r="GF145" s="69">
        <v>15402.316089745129</v>
      </c>
      <c r="GG145" s="69">
        <v>12837.216932242016</v>
      </c>
      <c r="GH145" s="69">
        <v>10491.376061885581</v>
      </c>
      <c r="GI145" s="69">
        <v>17557.984523922911</v>
      </c>
      <c r="GJ145" s="69">
        <v>13858.682554891584</v>
      </c>
      <c r="GK145" s="69">
        <v>15955.790703701103</v>
      </c>
      <c r="GL145" s="69">
        <v>24585.273623303503</v>
      </c>
      <c r="GM145" s="69">
        <v>9543.4790397298148</v>
      </c>
      <c r="GN145" s="69">
        <v>12600.955653170209</v>
      </c>
      <c r="GO145" s="69">
        <v>17457.520410935595</v>
      </c>
      <c r="GP145" s="69">
        <v>13682.076084126236</v>
      </c>
      <c r="GQ145" s="69">
        <v>16809.082600890812</v>
      </c>
      <c r="GR145" s="69">
        <v>17282.355377027474</v>
      </c>
      <c r="GS145" s="69">
        <v>11601.042143772791</v>
      </c>
      <c r="GT145" s="69">
        <v>12871.73359079589</v>
      </c>
      <c r="GU145" s="69">
        <v>18615.189251588061</v>
      </c>
      <c r="GV145" s="69">
        <v>15350.519946217215</v>
      </c>
      <c r="GW145" s="69">
        <v>18031.590522938117</v>
      </c>
      <c r="GX145" s="69">
        <v>25390.778240571617</v>
      </c>
      <c r="GY145" s="69">
        <v>13218.183237529847</v>
      </c>
      <c r="GZ145" s="69">
        <v>14988.29690093263</v>
      </c>
      <c r="HA145" s="69">
        <v>16249.344599179598</v>
      </c>
      <c r="HB145" s="69">
        <v>18804.692430761203</v>
      </c>
      <c r="HC145" s="69">
        <v>15041.692474206493</v>
      </c>
      <c r="HD145" s="69">
        <v>17934.386871692735</v>
      </c>
      <c r="HE145" s="69">
        <v>20021.207347195159</v>
      </c>
      <c r="HF145" s="69">
        <v>20177.517485596927</v>
      </c>
      <c r="HG145" s="69">
        <v>19185.27152071437</v>
      </c>
      <c r="HH145" s="69">
        <v>15043.228568005708</v>
      </c>
      <c r="HI145" s="69">
        <v>15035.366869080724</v>
      </c>
      <c r="HJ145" s="69">
        <v>16699.633114781911</v>
      </c>
      <c r="HK145" s="69">
        <v>10762.114631484415</v>
      </c>
      <c r="HL145" s="69">
        <v>11477.578616577621</v>
      </c>
      <c r="HM145" s="69">
        <v>11760.364093491999</v>
      </c>
      <c r="HN145" s="69">
        <v>12042.021634953348</v>
      </c>
      <c r="HO145" s="69">
        <v>14632.508547929148</v>
      </c>
      <c r="HP145" s="69">
        <v>13632.442469369213</v>
      </c>
      <c r="HQ145" s="69">
        <v>13724.935050063434</v>
      </c>
      <c r="HR145" s="69">
        <v>13572.800260245904</v>
      </c>
      <c r="HS145" s="69">
        <v>13171.582432220859</v>
      </c>
      <c r="HT145" s="69">
        <v>11972.423558326507</v>
      </c>
      <c r="HU145" s="69">
        <v>23629.540485614052</v>
      </c>
      <c r="HV145" s="69">
        <v>13626.270628931805</v>
      </c>
      <c r="HW145" s="69">
        <v>11820.520372700736</v>
      </c>
      <c r="HX145" s="69">
        <v>11600.855000776386</v>
      </c>
      <c r="HY145" s="69">
        <v>13943.707040315157</v>
      </c>
      <c r="HZ145" s="69">
        <v>10444.169600588059</v>
      </c>
      <c r="IA145" s="69">
        <v>12314.387230632703</v>
      </c>
      <c r="IB145" s="69">
        <v>11669.563762216791</v>
      </c>
      <c r="IC145" s="69">
        <v>10799.415962875129</v>
      </c>
      <c r="ID145" s="69">
        <v>10583.086479178699</v>
      </c>
      <c r="IE145" s="69">
        <v>11065.485147805315</v>
      </c>
      <c r="IF145" s="69">
        <v>15708.187273100717</v>
      </c>
      <c r="IG145" s="69">
        <v>38000.055159402487</v>
      </c>
      <c r="IH145" s="69">
        <v>4841.2339748307004</v>
      </c>
      <c r="II145" s="69">
        <v>8350.9127670721318</v>
      </c>
      <c r="IJ145" s="69">
        <v>10366.707622654869</v>
      </c>
      <c r="IK145" s="69">
        <v>7599.9228250089691</v>
      </c>
      <c r="IL145" s="69">
        <v>11352.861669206855</v>
      </c>
      <c r="IM145" s="69">
        <v>10909.290598617114</v>
      </c>
      <c r="IN145" s="69">
        <v>9403.5885171335831</v>
      </c>
      <c r="IO145" s="69">
        <v>10558.53728124519</v>
      </c>
      <c r="IP145" s="69">
        <v>9718.540519842285</v>
      </c>
      <c r="IQ145" s="69">
        <v>10331.46478267657</v>
      </c>
      <c r="IR145" s="69">
        <v>10839.204751321782</v>
      </c>
      <c r="IS145" s="69">
        <v>32333.693125952264</v>
      </c>
      <c r="IT145" s="69">
        <v>5318.3071583646206</v>
      </c>
      <c r="IU145" s="69">
        <v>6844.516413807386</v>
      </c>
      <c r="IV145" s="69">
        <v>12588.283588790409</v>
      </c>
      <c r="IW145" s="69">
        <v>10743.667069184352</v>
      </c>
      <c r="IX145" s="69">
        <v>10413.235842161321</v>
      </c>
      <c r="IY145" s="69">
        <v>16160.461425813619</v>
      </c>
      <c r="IZ145" s="69">
        <v>10805.632597768115</v>
      </c>
      <c r="JA145" s="69">
        <v>10712.14396700949</v>
      </c>
      <c r="JB145" s="69">
        <v>10711.271426773099</v>
      </c>
      <c r="JC145" s="69">
        <v>12686.816268563825</v>
      </c>
      <c r="JD145" s="69">
        <v>13317.722854046002</v>
      </c>
      <c r="JE145" s="69">
        <v>25171.843714111179</v>
      </c>
      <c r="JF145" s="69">
        <v>4675.7399489427589</v>
      </c>
      <c r="JG145" s="69">
        <v>7723.7943086690666</v>
      </c>
      <c r="JH145" s="69">
        <v>7657.4811606503745</v>
      </c>
      <c r="JI145" s="69">
        <v>8787.1892367914224</v>
      </c>
      <c r="JJ145" s="69">
        <v>9807.3241101673611</v>
      </c>
      <c r="JK145" s="69">
        <v>8855.1880955208489</v>
      </c>
      <c r="JL145" s="69">
        <v>12274.816790204257</v>
      </c>
      <c r="JM145" s="69">
        <v>9442.5697655917957</v>
      </c>
      <c r="JN145" s="69">
        <v>8750.9785817519005</v>
      </c>
      <c r="JO145" s="69">
        <v>10837.740603592045</v>
      </c>
      <c r="JP145" s="69">
        <v>12732.597916140934</v>
      </c>
      <c r="JQ145" s="69">
        <v>76210.011071087822</v>
      </c>
      <c r="JR145" s="69">
        <v>5430.6241550126442</v>
      </c>
      <c r="JS145" s="69">
        <v>7291.2621572060179</v>
      </c>
      <c r="JT145" s="69">
        <v>8424.6198798753157</v>
      </c>
      <c r="JU145" s="69">
        <v>11504.793543164544</v>
      </c>
      <c r="JV145" s="69">
        <v>8052.1660820168981</v>
      </c>
      <c r="JW145" s="69">
        <v>9955.2074347846337</v>
      </c>
      <c r="JX145" s="69">
        <v>9003.9667970947394</v>
      </c>
      <c r="JY145" s="69">
        <v>9186.0469047748738</v>
      </c>
      <c r="JZ145" s="69">
        <v>7553.3647100967137</v>
      </c>
      <c r="KA145" s="69">
        <v>7773.1531948769561</v>
      </c>
      <c r="KB145" s="69">
        <v>9683.2227496715623</v>
      </c>
      <c r="KC145" s="69">
        <v>20192.539732144032</v>
      </c>
      <c r="KD145" s="69">
        <v>3474.3927562957874</v>
      </c>
      <c r="KE145" s="69">
        <v>4635.941911762261</v>
      </c>
      <c r="KF145" s="69">
        <v>5896.2101892734981</v>
      </c>
      <c r="KG145" s="69">
        <v>7082.9864197300012</v>
      </c>
    </row>
    <row r="146" spans="1:293" ht="16" x14ac:dyDescent="0.2">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0</v>
      </c>
      <c r="DT146" s="69">
        <v>0</v>
      </c>
      <c r="DU146" s="69">
        <v>0</v>
      </c>
      <c r="DV146" s="69">
        <v>0</v>
      </c>
      <c r="DW146" s="69">
        <v>0</v>
      </c>
      <c r="DX146" s="69">
        <v>0</v>
      </c>
      <c r="DY146" s="69">
        <v>0</v>
      </c>
      <c r="DZ146" s="69">
        <v>0</v>
      </c>
      <c r="EA146" s="69">
        <v>0</v>
      </c>
      <c r="EB146" s="69">
        <v>0</v>
      </c>
      <c r="EC146" s="69">
        <v>0</v>
      </c>
      <c r="ED146" s="69">
        <v>865.41999478426567</v>
      </c>
      <c r="EE146" s="69">
        <v>955.00157337010364</v>
      </c>
      <c r="EF146" s="69">
        <v>1471.7883301748034</v>
      </c>
      <c r="EG146" s="69">
        <v>1259.7501970257219</v>
      </c>
      <c r="EH146" s="69">
        <v>1425.842361322739</v>
      </c>
      <c r="EI146" s="69">
        <v>1228.4356707284569</v>
      </c>
      <c r="EJ146" s="69">
        <v>1600.6914627039682</v>
      </c>
      <c r="EK146" s="69">
        <v>969.11873274794107</v>
      </c>
      <c r="EL146" s="69">
        <v>1002.9390717061576</v>
      </c>
      <c r="EM146" s="69">
        <v>1224.3806948904537</v>
      </c>
      <c r="EN146" s="69">
        <v>987.77598820653407</v>
      </c>
      <c r="EO146" s="69">
        <v>1283.9791605660139</v>
      </c>
      <c r="EP146" s="69">
        <v>1285.9260568743468</v>
      </c>
      <c r="EQ146" s="69">
        <v>1104.0538450154236</v>
      </c>
      <c r="ER146" s="69">
        <v>1308.3337439033862</v>
      </c>
      <c r="ES146" s="69">
        <v>1334.5939142058385</v>
      </c>
      <c r="ET146" s="69">
        <v>1482.5903736681751</v>
      </c>
      <c r="EU146" s="69">
        <v>1441.2952085278228</v>
      </c>
      <c r="EV146" s="69">
        <v>1204.5240548450895</v>
      </c>
      <c r="EW146" s="69">
        <v>1246.8502386643636</v>
      </c>
      <c r="EX146" s="69">
        <v>1232.0590452176953</v>
      </c>
      <c r="EY146" s="69">
        <v>1267.2124709037223</v>
      </c>
      <c r="EZ146" s="69">
        <v>1094.896076982033</v>
      </c>
      <c r="FA146" s="69">
        <v>1386.2021320567483</v>
      </c>
      <c r="FB146" s="69">
        <v>934.00473779846971</v>
      </c>
      <c r="FC146" s="69">
        <v>921.16392294604736</v>
      </c>
      <c r="FD146" s="69">
        <v>1420.957376637469</v>
      </c>
      <c r="FE146" s="69">
        <v>1179.6637339020544</v>
      </c>
      <c r="FF146" s="69">
        <v>1421.486131078201</v>
      </c>
      <c r="FG146" s="69">
        <v>1256.3941466175886</v>
      </c>
      <c r="FH146" s="69">
        <v>1649.7932638307507</v>
      </c>
      <c r="FI146" s="69">
        <v>1161.5348189716838</v>
      </c>
      <c r="FJ146" s="69">
        <v>1770.9074722292553</v>
      </c>
      <c r="FK146" s="69">
        <v>1206.7605631028578</v>
      </c>
      <c r="FL146" s="69">
        <v>1522.5906789695064</v>
      </c>
      <c r="FM146" s="69">
        <v>1191.4717693164384</v>
      </c>
      <c r="FN146" s="69">
        <v>1426.8832759269633</v>
      </c>
      <c r="FO146" s="69">
        <v>1041.8657360704963</v>
      </c>
      <c r="FP146" s="69">
        <v>1159.1405851944567</v>
      </c>
      <c r="FQ146" s="69">
        <v>1430.6984333671096</v>
      </c>
      <c r="FR146" s="69">
        <v>1116.7729570171498</v>
      </c>
      <c r="FS146" s="69">
        <v>1365.2656299630826</v>
      </c>
      <c r="FT146" s="69">
        <v>1192.3647939703171</v>
      </c>
      <c r="FU146" s="69">
        <v>1389.131794562627</v>
      </c>
      <c r="FV146" s="69">
        <v>1154.6820548038056</v>
      </c>
      <c r="FW146" s="69">
        <v>1073.3142883095186</v>
      </c>
      <c r="FX146" s="69">
        <v>1133.0015078444503</v>
      </c>
      <c r="FY146" s="69">
        <v>2252.3804824143581</v>
      </c>
      <c r="FZ146" s="69">
        <v>1485.1043164433304</v>
      </c>
      <c r="GA146" s="69">
        <v>1324.0996560214821</v>
      </c>
      <c r="GB146" s="69">
        <v>2036.0111232059605</v>
      </c>
      <c r="GC146" s="69">
        <v>2294.5360212483297</v>
      </c>
      <c r="GD146" s="69">
        <v>1204.3296496828393</v>
      </c>
      <c r="GE146" s="69">
        <v>1564.7831239910681</v>
      </c>
      <c r="GF146" s="69">
        <v>1550.5522444343844</v>
      </c>
      <c r="GG146" s="69">
        <v>1329.9360278693564</v>
      </c>
      <c r="GH146" s="69">
        <v>1312.708276135337</v>
      </c>
      <c r="GI146" s="69">
        <v>1905.1735037235569</v>
      </c>
      <c r="GJ146" s="69">
        <v>1662.2922940707031</v>
      </c>
      <c r="GK146" s="69">
        <v>1794.0137644357039</v>
      </c>
      <c r="GL146" s="69">
        <v>1374.7302777878306</v>
      </c>
      <c r="GM146" s="69">
        <v>1658.2802288617931</v>
      </c>
      <c r="GN146" s="69">
        <v>1782.4464058309065</v>
      </c>
      <c r="GO146" s="69">
        <v>1757.0368682115243</v>
      </c>
      <c r="GP146" s="69">
        <v>1783.4129699469815</v>
      </c>
      <c r="GQ146" s="69">
        <v>2013.7503311853923</v>
      </c>
      <c r="GR146" s="69">
        <v>2278.847275268643</v>
      </c>
      <c r="GS146" s="69">
        <v>2075.691932434936</v>
      </c>
      <c r="GT146" s="69">
        <v>1587.2320910550663</v>
      </c>
      <c r="GU146" s="69">
        <v>1850.3227021656905</v>
      </c>
      <c r="GV146" s="69">
        <v>1468.9181187431022</v>
      </c>
      <c r="GW146" s="69">
        <v>2311.7928027690514</v>
      </c>
      <c r="GX146" s="69">
        <v>1579.6911815809074</v>
      </c>
      <c r="GY146" s="69">
        <v>2128.2390397214872</v>
      </c>
      <c r="GZ146" s="69">
        <v>1660.1465407369192</v>
      </c>
      <c r="HA146" s="69">
        <v>1611.3661708928551</v>
      </c>
      <c r="HB146" s="69">
        <v>2781.4552448035729</v>
      </c>
      <c r="HC146" s="69">
        <v>1593.7119934059754</v>
      </c>
      <c r="HD146" s="69">
        <v>2040.8361845417526</v>
      </c>
      <c r="HE146" s="69">
        <v>1929.3698529887154</v>
      </c>
      <c r="HF146" s="69">
        <v>2142.1147335614219</v>
      </c>
      <c r="HG146" s="69">
        <v>1920.6750964566716</v>
      </c>
      <c r="HH146" s="69">
        <v>2274.4346577626452</v>
      </c>
      <c r="HI146" s="69">
        <v>1321.3533999292169</v>
      </c>
      <c r="HJ146" s="69">
        <v>1652.2822077011881</v>
      </c>
      <c r="HK146" s="69">
        <v>1766.5936965858004</v>
      </c>
      <c r="HL146" s="69">
        <v>1976.1334427796151</v>
      </c>
      <c r="HM146" s="69">
        <v>1619.2047596861278</v>
      </c>
      <c r="HN146" s="69">
        <v>1625.6382276571535</v>
      </c>
      <c r="HO146" s="69">
        <v>1827.1182371360726</v>
      </c>
      <c r="HP146" s="69">
        <v>1687.8637254703949</v>
      </c>
      <c r="HQ146" s="69">
        <v>1994.0452542796684</v>
      </c>
      <c r="HR146" s="69">
        <v>1953.618029224979</v>
      </c>
      <c r="HS146" s="69">
        <v>2227.582061952899</v>
      </c>
      <c r="HT146" s="69">
        <v>1781.1908701903931</v>
      </c>
      <c r="HU146" s="69">
        <v>2088.2503715801117</v>
      </c>
      <c r="HV146" s="69">
        <v>1209.756415426355</v>
      </c>
      <c r="HW146" s="69">
        <v>1752.7816747539914</v>
      </c>
      <c r="HX146" s="69">
        <v>1994.5185419677316</v>
      </c>
      <c r="HY146" s="69">
        <v>1864.0674221282898</v>
      </c>
      <c r="HZ146" s="69">
        <v>1453.7275096945027</v>
      </c>
      <c r="IA146" s="69">
        <v>2308.4047217703896</v>
      </c>
      <c r="IB146" s="69">
        <v>1795.5047392049578</v>
      </c>
      <c r="IC146" s="69">
        <v>1630.7134630949361</v>
      </c>
      <c r="ID146" s="69">
        <v>1647.9114672438084</v>
      </c>
      <c r="IE146" s="69">
        <v>1280.3756751949243</v>
      </c>
      <c r="IF146" s="69">
        <v>2356.2452929991155</v>
      </c>
      <c r="IG146" s="69">
        <v>4868.9937050088702</v>
      </c>
      <c r="IH146" s="69">
        <v>713.03148409310631</v>
      </c>
      <c r="II146" s="69">
        <v>1840.9225123426741</v>
      </c>
      <c r="IJ146" s="69">
        <v>2840.6309423749294</v>
      </c>
      <c r="IK146" s="69">
        <v>1444.6024759439877</v>
      </c>
      <c r="IL146" s="69">
        <v>2732.1806055722518</v>
      </c>
      <c r="IM146" s="69">
        <v>2446.4931795682096</v>
      </c>
      <c r="IN146" s="69">
        <v>2263.5118547943362</v>
      </c>
      <c r="IO146" s="69">
        <v>2950.131527125679</v>
      </c>
      <c r="IP146" s="69">
        <v>2361.6064574779584</v>
      </c>
      <c r="IQ146" s="69">
        <v>1777.7212031140746</v>
      </c>
      <c r="IR146" s="69">
        <v>2036.0414284137398</v>
      </c>
      <c r="IS146" s="69">
        <v>3534.5568942562454</v>
      </c>
      <c r="IT146" s="69">
        <v>1604.6480098606642</v>
      </c>
      <c r="IU146" s="69">
        <v>1495.8908892266429</v>
      </c>
      <c r="IV146" s="69">
        <v>4370.2056805241409</v>
      </c>
      <c r="IW146" s="69">
        <v>1657.4846199082856</v>
      </c>
      <c r="IX146" s="69">
        <v>2722.9867059483872</v>
      </c>
      <c r="IY146" s="69">
        <v>5189.2160017135566</v>
      </c>
      <c r="IZ146" s="69">
        <v>2793.8831591560884</v>
      </c>
      <c r="JA146" s="69">
        <v>1419.9199291635093</v>
      </c>
      <c r="JB146" s="69">
        <v>2236.7117630577977</v>
      </c>
      <c r="JC146" s="69">
        <v>2462.7621323723738</v>
      </c>
      <c r="JD146" s="69">
        <v>2450.7738490401994</v>
      </c>
      <c r="JE146" s="69">
        <v>4730.6059495947702</v>
      </c>
      <c r="JF146" s="69">
        <v>977.5434056320953</v>
      </c>
      <c r="JG146" s="69">
        <v>1570.901148916595</v>
      </c>
      <c r="JH146" s="69">
        <v>1535.5916037922627</v>
      </c>
      <c r="JI146" s="69">
        <v>2268.4094087618214</v>
      </c>
      <c r="JJ146" s="69">
        <v>1931.7394151878887</v>
      </c>
      <c r="JK146" s="69">
        <v>1669.1443201014549</v>
      </c>
      <c r="JL146" s="69">
        <v>4882.8421411819081</v>
      </c>
      <c r="JM146" s="69">
        <v>3029.9450008899807</v>
      </c>
      <c r="JN146" s="69">
        <v>2381.701758833417</v>
      </c>
      <c r="JO146" s="69">
        <v>2445.9818817840705</v>
      </c>
      <c r="JP146" s="69">
        <v>2496.0689579906666</v>
      </c>
      <c r="JQ146" s="69">
        <v>6532.5669083621442</v>
      </c>
      <c r="JR146" s="69">
        <v>1262.3730502061544</v>
      </c>
      <c r="JS146" s="69">
        <v>1484.0754932842897</v>
      </c>
      <c r="JT146" s="69">
        <v>1830.0111410243169</v>
      </c>
      <c r="JU146" s="69">
        <v>5250.6425777727327</v>
      </c>
      <c r="JV146" s="69">
        <v>2123.611026471644</v>
      </c>
      <c r="JW146" s="69">
        <v>2589.7306338022781</v>
      </c>
      <c r="JX146" s="69">
        <v>1698.733297492425</v>
      </c>
      <c r="JY146" s="69">
        <v>1634.8299665850707</v>
      </c>
      <c r="JZ146" s="69">
        <v>1079.3530483962597</v>
      </c>
      <c r="KA146" s="69">
        <v>1318.7477786827199</v>
      </c>
      <c r="KB146" s="69">
        <v>1499.0324651494932</v>
      </c>
      <c r="KC146" s="69">
        <v>3281.2019998979908</v>
      </c>
      <c r="KD146" s="69">
        <v>898.14441658012606</v>
      </c>
      <c r="KE146" s="69">
        <v>983.47685575482876</v>
      </c>
      <c r="KF146" s="69">
        <v>1386.6951315276929</v>
      </c>
      <c r="KG146" s="69">
        <v>1391.1949212880763</v>
      </c>
    </row>
    <row r="147" spans="1:293" ht="16" x14ac:dyDescent="0.2">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1432.3696611485841</v>
      </c>
      <c r="EE147" s="69">
        <v>986.72720682518479</v>
      </c>
      <c r="EF147" s="69">
        <v>951.22105645541387</v>
      </c>
      <c r="EG147" s="69">
        <v>1113.6931703019538</v>
      </c>
      <c r="EH147" s="69">
        <v>956.22449105738156</v>
      </c>
      <c r="EI147" s="69">
        <v>1260.5579129205241</v>
      </c>
      <c r="EJ147" s="69">
        <v>1646.18507775902</v>
      </c>
      <c r="EK147" s="69">
        <v>1000.3397927251242</v>
      </c>
      <c r="EL147" s="69">
        <v>961.70365486842582</v>
      </c>
      <c r="EM147" s="69">
        <v>1312.5841683390336</v>
      </c>
      <c r="EN147" s="69">
        <v>1474.4743957000026</v>
      </c>
      <c r="EO147" s="69">
        <v>1671.9177297326055</v>
      </c>
      <c r="EP147" s="69">
        <v>1249.4553994524251</v>
      </c>
      <c r="EQ147" s="69">
        <v>1012.6794355761032</v>
      </c>
      <c r="ER147" s="69">
        <v>1263.423685838874</v>
      </c>
      <c r="ES147" s="69">
        <v>1450.7085369133104</v>
      </c>
      <c r="ET147" s="69">
        <v>1415.5831919964482</v>
      </c>
      <c r="EU147" s="69">
        <v>1282.9603045231463</v>
      </c>
      <c r="EV147" s="69">
        <v>1432.7807186062303</v>
      </c>
      <c r="EW147" s="69">
        <v>1126.1831514417818</v>
      </c>
      <c r="EX147" s="69">
        <v>1472.858834159141</v>
      </c>
      <c r="EY147" s="69">
        <v>1494.2150632559526</v>
      </c>
      <c r="EZ147" s="69">
        <v>2301.733670768057</v>
      </c>
      <c r="FA147" s="69">
        <v>2894.3928338642877</v>
      </c>
      <c r="FB147" s="69">
        <v>2057.6882866005485</v>
      </c>
      <c r="FC147" s="69">
        <v>1331.4833620903303</v>
      </c>
      <c r="FD147" s="69">
        <v>2017.0019153910043</v>
      </c>
      <c r="FE147" s="69">
        <v>1861.4292951148816</v>
      </c>
      <c r="FF147" s="69">
        <v>1805.9878690443554</v>
      </c>
      <c r="FG147" s="69">
        <v>1991.0663106493421</v>
      </c>
      <c r="FH147" s="69">
        <v>2371.8936790939688</v>
      </c>
      <c r="FI147" s="69">
        <v>1635.5687321626051</v>
      </c>
      <c r="FJ147" s="69">
        <v>1983.3093173660741</v>
      </c>
      <c r="FK147" s="69">
        <v>1909.0813183810913</v>
      </c>
      <c r="FL147" s="69">
        <v>2444.103741679261</v>
      </c>
      <c r="FM147" s="69">
        <v>2848.7795791932267</v>
      </c>
      <c r="FN147" s="69">
        <v>3544.6593308334182</v>
      </c>
      <c r="FO147" s="69">
        <v>1756.2694458331002</v>
      </c>
      <c r="FP147" s="69">
        <v>2131.8985663764274</v>
      </c>
      <c r="FQ147" s="69">
        <v>1770.0713640029853</v>
      </c>
      <c r="FR147" s="69">
        <v>1655.972019108855</v>
      </c>
      <c r="FS147" s="69">
        <v>1937.1505212836184</v>
      </c>
      <c r="FT147" s="69">
        <v>2420.405654717511</v>
      </c>
      <c r="FU147" s="69">
        <v>1893.3884081075751</v>
      </c>
      <c r="FV147" s="69">
        <v>1874.0330889631039</v>
      </c>
      <c r="FW147" s="69">
        <v>2428.7337768695338</v>
      </c>
      <c r="FX147" s="69">
        <v>2429.5294267233958</v>
      </c>
      <c r="FY147" s="69">
        <v>3774.7161011474586</v>
      </c>
      <c r="FZ147" s="69">
        <v>3984.5195735433063</v>
      </c>
      <c r="GA147" s="69">
        <v>1672.2670952554527</v>
      </c>
      <c r="GB147" s="69">
        <v>2301.2522398721676</v>
      </c>
      <c r="GC147" s="69">
        <v>2569.4475592437329</v>
      </c>
      <c r="GD147" s="69">
        <v>2269.3934222970693</v>
      </c>
      <c r="GE147" s="69">
        <v>4210.7317614533385</v>
      </c>
      <c r="GF147" s="69">
        <v>3895.6325328548887</v>
      </c>
      <c r="GG147" s="69">
        <v>2909.0140297644698</v>
      </c>
      <c r="GH147" s="69">
        <v>1800.6341526199049</v>
      </c>
      <c r="GI147" s="69">
        <v>3607.4211412709496</v>
      </c>
      <c r="GJ147" s="69">
        <v>4007.0093778473124</v>
      </c>
      <c r="GK147" s="69">
        <v>3188.7293984504349</v>
      </c>
      <c r="GL147" s="69">
        <v>3593.4512266191941</v>
      </c>
      <c r="GM147" s="69">
        <v>1633.8581971062852</v>
      </c>
      <c r="GN147" s="69">
        <v>2412.5603626795519</v>
      </c>
      <c r="GO147" s="69">
        <v>3130.529705294447</v>
      </c>
      <c r="GP147" s="69">
        <v>3184.7312005655158</v>
      </c>
      <c r="GQ147" s="69">
        <v>2727.8577025140839</v>
      </c>
      <c r="GR147" s="69">
        <v>3922.6838794206465</v>
      </c>
      <c r="GS147" s="69">
        <v>2462.3332810916827</v>
      </c>
      <c r="GT147" s="69">
        <v>2428.4297046101938</v>
      </c>
      <c r="GU147" s="69">
        <v>3808.0733956575614</v>
      </c>
      <c r="GV147" s="69">
        <v>3335.9545208859267</v>
      </c>
      <c r="GW147" s="69">
        <v>4265.771609264677</v>
      </c>
      <c r="GX147" s="69">
        <v>5035.3127993119106</v>
      </c>
      <c r="GY147" s="69">
        <v>2997.7255493390776</v>
      </c>
      <c r="GZ147" s="69">
        <v>2596.7809171503495</v>
      </c>
      <c r="HA147" s="69">
        <v>3791.5424955591866</v>
      </c>
      <c r="HB147" s="69">
        <v>3079.6250224605951</v>
      </c>
      <c r="HC147" s="69">
        <v>3542.6452270908576</v>
      </c>
      <c r="HD147" s="69">
        <v>4476.8717045918302</v>
      </c>
      <c r="HE147" s="69">
        <v>3909.2876934264673</v>
      </c>
      <c r="HF147" s="69">
        <v>3975.9208679266471</v>
      </c>
      <c r="HG147" s="69">
        <v>4244.2598181178528</v>
      </c>
      <c r="HH147" s="69">
        <v>3827.1510084816791</v>
      </c>
      <c r="HI147" s="69">
        <v>3590.6699367010451</v>
      </c>
      <c r="HJ147" s="69">
        <v>3382.0400056873737</v>
      </c>
      <c r="HK147" s="69">
        <v>2685.7879886739838</v>
      </c>
      <c r="HL147" s="69">
        <v>2805.0436961904729</v>
      </c>
      <c r="HM147" s="69">
        <v>3238.58134839487</v>
      </c>
      <c r="HN147" s="69">
        <v>2760.7133592624541</v>
      </c>
      <c r="HO147" s="69">
        <v>3521.939607219746</v>
      </c>
      <c r="HP147" s="69">
        <v>3077.2455711518405</v>
      </c>
      <c r="HQ147" s="69">
        <v>2737.0009718902825</v>
      </c>
      <c r="HR147" s="69">
        <v>2748.5088288517627</v>
      </c>
      <c r="HS147" s="69">
        <v>2860.4207265147088</v>
      </c>
      <c r="HT147" s="69">
        <v>3296.2153669759336</v>
      </c>
      <c r="HU147" s="69">
        <v>3054.6674660754597</v>
      </c>
      <c r="HV147" s="69">
        <v>3651.3963261833446</v>
      </c>
      <c r="HW147" s="69">
        <v>2678.9310181355168</v>
      </c>
      <c r="HX147" s="69">
        <v>2095.248997252203</v>
      </c>
      <c r="HY147" s="69">
        <v>2965.1100425636782</v>
      </c>
      <c r="HZ147" s="69">
        <v>2524.5875006889573</v>
      </c>
      <c r="IA147" s="69">
        <v>2573.84622218391</v>
      </c>
      <c r="IB147" s="69">
        <v>2313.1501242474678</v>
      </c>
      <c r="IC147" s="69">
        <v>2443.8135979970275</v>
      </c>
      <c r="ID147" s="69">
        <v>2111.233839722202</v>
      </c>
      <c r="IE147" s="69">
        <v>3028.851523361589</v>
      </c>
      <c r="IF147" s="69">
        <v>2621.9539500944384</v>
      </c>
      <c r="IG147" s="69">
        <v>6067.5612388871896</v>
      </c>
      <c r="IH147" s="69">
        <v>1597.6721228251531</v>
      </c>
      <c r="II147" s="69">
        <v>2128.6434786483155</v>
      </c>
      <c r="IJ147" s="69">
        <v>2168.204594606711</v>
      </c>
      <c r="IK147" s="69">
        <v>1646.796569508838</v>
      </c>
      <c r="IL147" s="69">
        <v>2056.9357340377255</v>
      </c>
      <c r="IM147" s="69">
        <v>1897.0412862548735</v>
      </c>
      <c r="IN147" s="69">
        <v>2087.0871243491056</v>
      </c>
      <c r="IO147" s="69">
        <v>2003.4221666963197</v>
      </c>
      <c r="IP147" s="69">
        <v>1904.0186676802809</v>
      </c>
      <c r="IQ147" s="69">
        <v>2297.4183111119373</v>
      </c>
      <c r="IR147" s="69">
        <v>2408.8782986407796</v>
      </c>
      <c r="IS147" s="69">
        <v>5659.7656449192182</v>
      </c>
      <c r="IT147" s="69">
        <v>1091.3369138695211</v>
      </c>
      <c r="IU147" s="69">
        <v>1797.4012276204724</v>
      </c>
      <c r="IV147" s="69">
        <v>2503.9850077016722</v>
      </c>
      <c r="IW147" s="69">
        <v>2162.6434361762895</v>
      </c>
      <c r="IX147" s="69">
        <v>2388.5719448376522</v>
      </c>
      <c r="IY147" s="69">
        <v>2026.2260835680393</v>
      </c>
      <c r="IZ147" s="69">
        <v>2093.8178193216386</v>
      </c>
      <c r="JA147" s="69">
        <v>2566.1106279519295</v>
      </c>
      <c r="JB147" s="69">
        <v>1950.0604520902871</v>
      </c>
      <c r="JC147" s="69">
        <v>2403.7891965044382</v>
      </c>
      <c r="JD147" s="69">
        <v>3444.6347167888862</v>
      </c>
      <c r="JE147" s="69">
        <v>3879.6875534660721</v>
      </c>
      <c r="JF147" s="69">
        <v>1033.4833192446272</v>
      </c>
      <c r="JG147" s="69">
        <v>2154.6431859062805</v>
      </c>
      <c r="JH147" s="69">
        <v>1516.2869797772353</v>
      </c>
      <c r="JI147" s="69">
        <v>1714.1455697329711</v>
      </c>
      <c r="JJ147" s="69">
        <v>1898.4633292185433</v>
      </c>
      <c r="JK147" s="69">
        <v>1629.384246591917</v>
      </c>
      <c r="JL147" s="69">
        <v>1736.3498007648941</v>
      </c>
      <c r="JM147" s="69">
        <v>1715.4707138798058</v>
      </c>
      <c r="JN147" s="69">
        <v>1525.0228195607983</v>
      </c>
      <c r="JO147" s="69">
        <v>2272.8038987728473</v>
      </c>
      <c r="JP147" s="69">
        <v>2367.0106019233131</v>
      </c>
      <c r="JQ147" s="69">
        <v>4207.853340870297</v>
      </c>
      <c r="JR147" s="69">
        <v>995.24638002337679</v>
      </c>
      <c r="JS147" s="69">
        <v>2185.9013651979772</v>
      </c>
      <c r="JT147" s="69">
        <v>1698.0526806430457</v>
      </c>
      <c r="JU147" s="69">
        <v>1675.4724773648279</v>
      </c>
      <c r="JV147" s="69">
        <v>1601.5027423671345</v>
      </c>
      <c r="JW147" s="69">
        <v>1295.1797773647136</v>
      </c>
      <c r="JX147" s="69">
        <v>1466.8600298386268</v>
      </c>
      <c r="JY147" s="69">
        <v>1335.6871217516834</v>
      </c>
      <c r="JZ147" s="69">
        <v>1634.3086517413178</v>
      </c>
      <c r="KA147" s="69">
        <v>1531.6200797127208</v>
      </c>
      <c r="KB147" s="69">
        <v>1752.1875617727515</v>
      </c>
      <c r="KC147" s="69">
        <v>3208.6482848297192</v>
      </c>
      <c r="KD147" s="69">
        <v>1111.8333081403712</v>
      </c>
      <c r="KE147" s="69">
        <v>1030.3243470183875</v>
      </c>
      <c r="KF147" s="69">
        <v>1153.2491835777973</v>
      </c>
      <c r="KG147" s="69">
        <v>1813.5250483119926</v>
      </c>
    </row>
    <row r="148" spans="1:293" ht="16" x14ac:dyDescent="0.2">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486.41115346277945</v>
      </c>
      <c r="EE148" s="69">
        <v>472.59854261955468</v>
      </c>
      <c r="EF148" s="69">
        <v>676.38245333943155</v>
      </c>
      <c r="EG148" s="69">
        <v>863.2428351959062</v>
      </c>
      <c r="EH148" s="69">
        <v>866.03240194213129</v>
      </c>
      <c r="EI148" s="69">
        <v>994.16365189530939</v>
      </c>
      <c r="EJ148" s="69">
        <v>1261.9045907612317</v>
      </c>
      <c r="EK148" s="69">
        <v>1260.9850551645668</v>
      </c>
      <c r="EL148" s="69">
        <v>1621.1651262746939</v>
      </c>
      <c r="EM148" s="69">
        <v>1669.9794999747637</v>
      </c>
      <c r="EN148" s="69">
        <v>1811.2315727134683</v>
      </c>
      <c r="EO148" s="69">
        <v>2412.840998221307</v>
      </c>
      <c r="EP148" s="69">
        <v>740.44165915878125</v>
      </c>
      <c r="EQ148" s="69">
        <v>562.86062549949554</v>
      </c>
      <c r="ER148" s="69">
        <v>1038.6938841511053</v>
      </c>
      <c r="ES148" s="69">
        <v>972.94537721017218</v>
      </c>
      <c r="ET148" s="69">
        <v>967.77726130859219</v>
      </c>
      <c r="EU148" s="69">
        <v>1165.0016750420109</v>
      </c>
      <c r="EV148" s="69">
        <v>1150.7728817019961</v>
      </c>
      <c r="EW148" s="69">
        <v>929.13924947919418</v>
      </c>
      <c r="EX148" s="69">
        <v>1313.6261153063781</v>
      </c>
      <c r="EY148" s="69">
        <v>1066.18301731412</v>
      </c>
      <c r="EZ148" s="69">
        <v>1319.4507400866321</v>
      </c>
      <c r="FA148" s="69">
        <v>4173.1276123784901</v>
      </c>
      <c r="FB148" s="69">
        <v>906.89601756873003</v>
      </c>
      <c r="FC148" s="69">
        <v>1349.2201859498732</v>
      </c>
      <c r="FD148" s="69">
        <v>2345.0585897538317</v>
      </c>
      <c r="FE148" s="69">
        <v>841.79026985723715</v>
      </c>
      <c r="FF148" s="69">
        <v>1461.5709844740545</v>
      </c>
      <c r="FG148" s="69">
        <v>1121.8553695045985</v>
      </c>
      <c r="FH148" s="69">
        <v>1966.4873326552554</v>
      </c>
      <c r="FI148" s="69">
        <v>942.58989708089143</v>
      </c>
      <c r="FJ148" s="69">
        <v>1374.2310026316666</v>
      </c>
      <c r="FK148" s="69">
        <v>1300.5269968259906</v>
      </c>
      <c r="FL148" s="69">
        <v>1770.0897216318588</v>
      </c>
      <c r="FM148" s="69">
        <v>4202.9215900834606</v>
      </c>
      <c r="FN148" s="69">
        <v>1385.7932339055624</v>
      </c>
      <c r="FO148" s="69">
        <v>611.13042294651768</v>
      </c>
      <c r="FP148" s="69">
        <v>1454.2838822915364</v>
      </c>
      <c r="FQ148" s="69">
        <v>1231.8031533589735</v>
      </c>
      <c r="FR148" s="69">
        <v>1039.6580188596784</v>
      </c>
      <c r="FS148" s="69">
        <v>1807.0906846642486</v>
      </c>
      <c r="FT148" s="69">
        <v>1290.4252014821338</v>
      </c>
      <c r="FU148" s="69">
        <v>1286.5064599152342</v>
      </c>
      <c r="FV148" s="69">
        <v>1849.4744322892334</v>
      </c>
      <c r="FW148" s="69">
        <v>1316.1280244919342</v>
      </c>
      <c r="FX148" s="69">
        <v>1800.9179776765702</v>
      </c>
      <c r="FY148" s="69">
        <v>3989.9774777770654</v>
      </c>
      <c r="FZ148" s="69">
        <v>1070.5995788700059</v>
      </c>
      <c r="GA148" s="69">
        <v>613.23480599659945</v>
      </c>
      <c r="GB148" s="69">
        <v>1910.0065897377478</v>
      </c>
      <c r="GC148" s="69">
        <v>1315.1609264748718</v>
      </c>
      <c r="GD148" s="69">
        <v>1218.0826195163661</v>
      </c>
      <c r="GE148" s="69">
        <v>1660.4425222889236</v>
      </c>
      <c r="GF148" s="69">
        <v>1883.6675609629531</v>
      </c>
      <c r="GG148" s="69">
        <v>1747.3974147776862</v>
      </c>
      <c r="GH148" s="69">
        <v>1399.7336088341401</v>
      </c>
      <c r="GI148" s="69">
        <v>3396.7796840346596</v>
      </c>
      <c r="GJ148" s="69">
        <v>1491.6236148501985</v>
      </c>
      <c r="GK148" s="69">
        <v>2409.0066294081425</v>
      </c>
      <c r="GL148" s="69">
        <v>1978.8173418146148</v>
      </c>
      <c r="GM148" s="69">
        <v>976.93676525644298</v>
      </c>
      <c r="GN148" s="69">
        <v>1287.863664673612</v>
      </c>
      <c r="GO148" s="69">
        <v>2219.6027799707026</v>
      </c>
      <c r="GP148" s="69">
        <v>1323.5527180919378</v>
      </c>
      <c r="GQ148" s="69">
        <v>2432.6710890663599</v>
      </c>
      <c r="GR148" s="69">
        <v>2690.5290183939178</v>
      </c>
      <c r="GS148" s="69">
        <v>1539.9952905762939</v>
      </c>
      <c r="GT148" s="69">
        <v>938.31639135191119</v>
      </c>
      <c r="GU148" s="69">
        <v>2592.498371814133</v>
      </c>
      <c r="GV148" s="69">
        <v>1256.0177224762085</v>
      </c>
      <c r="GW148" s="69">
        <v>2142.7358001705052</v>
      </c>
      <c r="GX148" s="69">
        <v>4243.2864250963412</v>
      </c>
      <c r="GY148" s="69">
        <v>722.80222838363841</v>
      </c>
      <c r="GZ148" s="69">
        <v>924.55244613868297</v>
      </c>
      <c r="HA148" s="69">
        <v>2524.6179015376661</v>
      </c>
      <c r="HB148" s="69">
        <v>1268.2668406378566</v>
      </c>
      <c r="HC148" s="69">
        <v>1494.0581426532708</v>
      </c>
      <c r="HD148" s="69">
        <v>2059.5260095875919</v>
      </c>
      <c r="HE148" s="69">
        <v>1268.4077484400789</v>
      </c>
      <c r="HF148" s="69">
        <v>2868.2279281372571</v>
      </c>
      <c r="HG148" s="69">
        <v>1361.7175032400769</v>
      </c>
      <c r="HH148" s="69">
        <v>2057.477014607121</v>
      </c>
      <c r="HI148" s="69">
        <v>2526.6878283895421</v>
      </c>
      <c r="HJ148" s="69">
        <v>1086.4378083831657</v>
      </c>
      <c r="HK148" s="69">
        <v>655.18533542243313</v>
      </c>
      <c r="HL148" s="69">
        <v>748.49191927551874</v>
      </c>
      <c r="HM148" s="69">
        <v>924.46404690140525</v>
      </c>
      <c r="HN148" s="69">
        <v>1065.5445929159057</v>
      </c>
      <c r="HO148" s="69">
        <v>1153.8042087456145</v>
      </c>
      <c r="HP148" s="69">
        <v>1318.1159567495813</v>
      </c>
      <c r="HQ148" s="69">
        <v>1253.7723426070713</v>
      </c>
      <c r="HR148" s="69">
        <v>1666.9207461735582</v>
      </c>
      <c r="HS148" s="69">
        <v>1071.0411045003991</v>
      </c>
      <c r="HT148" s="69">
        <v>1625.3756708659841</v>
      </c>
      <c r="HU148" s="69">
        <v>1922.3933825633458</v>
      </c>
      <c r="HV148" s="69">
        <v>1052.2215280261792</v>
      </c>
      <c r="HW148" s="69">
        <v>1425.6670335328163</v>
      </c>
      <c r="HX148" s="69">
        <v>1225.5519469926255</v>
      </c>
      <c r="HY148" s="69">
        <v>2286.4388661461098</v>
      </c>
      <c r="HZ148" s="69">
        <v>916.14070076625399</v>
      </c>
      <c r="IA148" s="69">
        <v>782.83396631069149</v>
      </c>
      <c r="IB148" s="69">
        <v>1445.0896642593009</v>
      </c>
      <c r="IC148" s="69">
        <v>1097.6846013143231</v>
      </c>
      <c r="ID148" s="69">
        <v>725.33693088884468</v>
      </c>
      <c r="IE148" s="69">
        <v>523.30355638241508</v>
      </c>
      <c r="IF148" s="69">
        <v>892.89923480558502</v>
      </c>
      <c r="IG148" s="69">
        <v>5008.9679449247506</v>
      </c>
      <c r="IH148" s="69">
        <v>376.04364610493985</v>
      </c>
      <c r="II148" s="69">
        <v>470.61158594203107</v>
      </c>
      <c r="IJ148" s="69">
        <v>692.73652949065263</v>
      </c>
      <c r="IK148" s="69">
        <v>608.36555942775021</v>
      </c>
      <c r="IL148" s="69">
        <v>1751.5153037321318</v>
      </c>
      <c r="IM148" s="69">
        <v>1191.0962814654388</v>
      </c>
      <c r="IN148" s="69">
        <v>889.40798778418821</v>
      </c>
      <c r="IO148" s="69">
        <v>925.89565215676237</v>
      </c>
      <c r="IP148" s="69">
        <v>1214.43281578079</v>
      </c>
      <c r="IQ148" s="69">
        <v>1028.3947333062192</v>
      </c>
      <c r="IR148" s="69">
        <v>1225.0391601625481</v>
      </c>
      <c r="IS148" s="69">
        <v>4377.7212308149419</v>
      </c>
      <c r="IT148" s="69">
        <v>389.47830334377556</v>
      </c>
      <c r="IU148" s="69">
        <v>578.87552824843885</v>
      </c>
      <c r="IV148" s="69">
        <v>666.16323330941327</v>
      </c>
      <c r="IW148" s="69">
        <v>1032.0952369352588</v>
      </c>
      <c r="IX148" s="69">
        <v>968.18903826784071</v>
      </c>
      <c r="IY148" s="69">
        <v>2877.4494139674257</v>
      </c>
      <c r="IZ148" s="69">
        <v>830.76700120595672</v>
      </c>
      <c r="JA148" s="69">
        <v>1602.0631263779105</v>
      </c>
      <c r="JB148" s="69">
        <v>845.75796001701565</v>
      </c>
      <c r="JC148" s="69">
        <v>964.50305051397231</v>
      </c>
      <c r="JD148" s="69">
        <v>1536.1665548632652</v>
      </c>
      <c r="JE148" s="69">
        <v>5022.2046482910282</v>
      </c>
      <c r="JF148" s="69">
        <v>356.24920036579726</v>
      </c>
      <c r="JG148" s="69">
        <v>435.54878206395608</v>
      </c>
      <c r="JH148" s="69">
        <v>689.38122316248314</v>
      </c>
      <c r="JI148" s="69">
        <v>687.95865240410376</v>
      </c>
      <c r="JJ148" s="69">
        <v>1022.8018778564202</v>
      </c>
      <c r="JK148" s="69">
        <v>747.97425667694483</v>
      </c>
      <c r="JL148" s="69">
        <v>871.60907226396387</v>
      </c>
      <c r="JM148" s="69">
        <v>833.80728981383515</v>
      </c>
      <c r="JN148" s="69">
        <v>804.59061896619119</v>
      </c>
      <c r="JO148" s="69">
        <v>1499.1658119804472</v>
      </c>
      <c r="JP148" s="69">
        <v>1508.7352836527677</v>
      </c>
      <c r="JQ148" s="69">
        <v>11654.539361608588</v>
      </c>
      <c r="JR148" s="69">
        <v>384.50619494758041</v>
      </c>
      <c r="JS148" s="69">
        <v>406.89465168000419</v>
      </c>
      <c r="JT148" s="69">
        <v>889.68400713336757</v>
      </c>
      <c r="JU148" s="69">
        <v>776.24813320609519</v>
      </c>
      <c r="JV148" s="69">
        <v>794.30358999021485</v>
      </c>
      <c r="JW148" s="69">
        <v>929.84470685173187</v>
      </c>
      <c r="JX148" s="69">
        <v>974.41312160706968</v>
      </c>
      <c r="JY148" s="69">
        <v>1200.1506941086025</v>
      </c>
      <c r="JZ148" s="69">
        <v>970.45992836561345</v>
      </c>
      <c r="KA148" s="69">
        <v>1082.2169516269594</v>
      </c>
      <c r="KB148" s="69">
        <v>1074.4892440434173</v>
      </c>
      <c r="KC148" s="69">
        <v>2999.0131286899937</v>
      </c>
      <c r="KD148" s="69">
        <v>195.9300344692999</v>
      </c>
      <c r="KE148" s="69">
        <v>392.04186340233235</v>
      </c>
      <c r="KF148" s="69">
        <v>819.41314837280402</v>
      </c>
      <c r="KG148" s="69">
        <v>671.06880516730143</v>
      </c>
    </row>
    <row r="149" spans="1:293" ht="16" x14ac:dyDescent="0.2">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0</v>
      </c>
      <c r="DT149" s="69">
        <v>0</v>
      </c>
      <c r="DU149" s="69">
        <v>0</v>
      </c>
      <c r="DV149" s="69">
        <v>0</v>
      </c>
      <c r="DW149" s="69">
        <v>0</v>
      </c>
      <c r="DX149" s="69">
        <v>0</v>
      </c>
      <c r="DY149" s="69">
        <v>0</v>
      </c>
      <c r="DZ149" s="69">
        <v>0</v>
      </c>
      <c r="EA149" s="69">
        <v>0</v>
      </c>
      <c r="EB149" s="69">
        <v>0</v>
      </c>
      <c r="EC149" s="69">
        <v>0</v>
      </c>
      <c r="ED149" s="69">
        <v>543.67566343364956</v>
      </c>
      <c r="EE149" s="69">
        <v>667.53031615652287</v>
      </c>
      <c r="EF149" s="69">
        <v>969.7655495210571</v>
      </c>
      <c r="EG149" s="69">
        <v>959.88978913138521</v>
      </c>
      <c r="EH149" s="69">
        <v>1564.3458927450372</v>
      </c>
      <c r="EI149" s="69">
        <v>834.83974313500869</v>
      </c>
      <c r="EJ149" s="69">
        <v>1370.3481964802654</v>
      </c>
      <c r="EK149" s="69">
        <v>1463.2669256788126</v>
      </c>
      <c r="EL149" s="69">
        <v>1310.808328749973</v>
      </c>
      <c r="EM149" s="69">
        <v>787.30603389306395</v>
      </c>
      <c r="EN149" s="69">
        <v>1661.480427723604</v>
      </c>
      <c r="EO149" s="69">
        <v>1717.5220417975631</v>
      </c>
      <c r="EP149" s="69">
        <v>1049.8470192250129</v>
      </c>
      <c r="EQ149" s="69">
        <v>746.47799429733641</v>
      </c>
      <c r="ER149" s="69">
        <v>756.06413482927121</v>
      </c>
      <c r="ES149" s="69">
        <v>1307.1510506040688</v>
      </c>
      <c r="ET149" s="69">
        <v>1583.9766261517234</v>
      </c>
      <c r="EU149" s="69">
        <v>1339.210201920632</v>
      </c>
      <c r="EV149" s="69">
        <v>1719.0714900958355</v>
      </c>
      <c r="EW149" s="69">
        <v>1478.0502924645939</v>
      </c>
      <c r="EX149" s="69">
        <v>1967.0966344842141</v>
      </c>
      <c r="EY149" s="69">
        <v>2670.3945312606811</v>
      </c>
      <c r="EZ149" s="69">
        <v>2243.5569534179981</v>
      </c>
      <c r="FA149" s="69">
        <v>3642.0975835203976</v>
      </c>
      <c r="FB149" s="69">
        <v>1255.6735910638206</v>
      </c>
      <c r="FC149" s="69">
        <v>1332.9413480583505</v>
      </c>
      <c r="FD149" s="69">
        <v>2062.3947784566808</v>
      </c>
      <c r="FE149" s="69">
        <v>1752.4580271137897</v>
      </c>
      <c r="FF149" s="69">
        <v>2356.9355823988262</v>
      </c>
      <c r="FG149" s="69">
        <v>2251.7070254276059</v>
      </c>
      <c r="FH149" s="69">
        <v>1707.2541553059837</v>
      </c>
      <c r="FI149" s="69">
        <v>1299.8187243350028</v>
      </c>
      <c r="FJ149" s="69">
        <v>3080.9118431456181</v>
      </c>
      <c r="FK149" s="69">
        <v>3078.615324949154</v>
      </c>
      <c r="FL149" s="69">
        <v>2889.3070514435371</v>
      </c>
      <c r="FM149" s="69">
        <v>2663.1999820407627</v>
      </c>
      <c r="FN149" s="69">
        <v>3946.7992370966008</v>
      </c>
      <c r="FO149" s="69">
        <v>497.824657644024</v>
      </c>
      <c r="FP149" s="69">
        <v>2610.1105204312221</v>
      </c>
      <c r="FQ149" s="69">
        <v>1589.2422069154009</v>
      </c>
      <c r="FR149" s="69">
        <v>2013.1885891146928</v>
      </c>
      <c r="FS149" s="69">
        <v>2314.5360372055588</v>
      </c>
      <c r="FT149" s="69">
        <v>1645.4870424027445</v>
      </c>
      <c r="FU149" s="69">
        <v>2340.7902487380443</v>
      </c>
      <c r="FV149" s="69">
        <v>1260.3056534448292</v>
      </c>
      <c r="FW149" s="69">
        <v>2228.9732891396229</v>
      </c>
      <c r="FX149" s="69">
        <v>2484.9002675140755</v>
      </c>
      <c r="FY149" s="69">
        <v>3374.953549558968</v>
      </c>
      <c r="FZ149" s="69">
        <v>1124.1623364917573</v>
      </c>
      <c r="GA149" s="69">
        <v>806.52900249473339</v>
      </c>
      <c r="GB149" s="69">
        <v>1189.0690961294392</v>
      </c>
      <c r="GC149" s="69">
        <v>1335.3290519783493</v>
      </c>
      <c r="GD149" s="69">
        <v>1489.203272521333</v>
      </c>
      <c r="GE149" s="69">
        <v>2325.4691524735222</v>
      </c>
      <c r="GF149" s="69">
        <v>1590.8925913198957</v>
      </c>
      <c r="GG149" s="69">
        <v>1823.7137577357153</v>
      </c>
      <c r="GH149" s="69">
        <v>2058.4986987812536</v>
      </c>
      <c r="GI149" s="69">
        <v>2461.9055812615734</v>
      </c>
      <c r="GJ149" s="69">
        <v>1784.4595032718432</v>
      </c>
      <c r="GK149" s="69">
        <v>1985.2308052279195</v>
      </c>
      <c r="GL149" s="69">
        <v>1066.2373613477189</v>
      </c>
      <c r="GM149" s="69">
        <v>1036.5271973633241</v>
      </c>
      <c r="GN149" s="69">
        <v>1297.0727277591961</v>
      </c>
      <c r="GO149" s="69">
        <v>1180.5965340131836</v>
      </c>
      <c r="GP149" s="69">
        <v>1702.7639250151969</v>
      </c>
      <c r="GQ149" s="69">
        <v>1171.0479976411498</v>
      </c>
      <c r="GR149" s="69">
        <v>1159.7698931064447</v>
      </c>
      <c r="GS149" s="69">
        <v>1341.2252135238737</v>
      </c>
      <c r="GT149" s="69">
        <v>1996.7303995725745</v>
      </c>
      <c r="GU149" s="69">
        <v>2250.1542579756042</v>
      </c>
      <c r="GV149" s="69">
        <v>2035.9372915395963</v>
      </c>
      <c r="GW149" s="69">
        <v>2488.7002103033983</v>
      </c>
      <c r="GX149" s="69">
        <v>2681.3640804641454</v>
      </c>
      <c r="GY149" s="69">
        <v>1376.8395218939645</v>
      </c>
      <c r="GZ149" s="69">
        <v>1692.071877589435</v>
      </c>
      <c r="HA149" s="69">
        <v>1754.7851255417388</v>
      </c>
      <c r="HB149" s="69">
        <v>1608.3136551323671</v>
      </c>
      <c r="HC149" s="69">
        <v>1604.1675345649944</v>
      </c>
      <c r="HD149" s="69">
        <v>1539.3901184452573</v>
      </c>
      <c r="HE149" s="69">
        <v>2502.6931249687491</v>
      </c>
      <c r="HF149" s="69">
        <v>2544.9373196147685</v>
      </c>
      <c r="HG149" s="69">
        <v>1425.8339927618822</v>
      </c>
      <c r="HH149" s="69">
        <v>436.95359603485264</v>
      </c>
      <c r="HI149" s="69">
        <v>1977.9076782759348</v>
      </c>
      <c r="HJ149" s="69">
        <v>1520.5760059539839</v>
      </c>
      <c r="HK149" s="69">
        <v>1386.5520098635384</v>
      </c>
      <c r="HL149" s="69">
        <v>1050.5533522610863</v>
      </c>
      <c r="HM149" s="69">
        <v>292.30005651694643</v>
      </c>
      <c r="HN149" s="69">
        <v>1176.690236325582</v>
      </c>
      <c r="HO149" s="69">
        <v>1413.6036158107772</v>
      </c>
      <c r="HP149" s="69">
        <v>1380.8968061984704</v>
      </c>
      <c r="HQ149" s="69">
        <v>1035.6943344016875</v>
      </c>
      <c r="HR149" s="69">
        <v>1018.2478302194439</v>
      </c>
      <c r="HS149" s="69">
        <v>989.24806015085392</v>
      </c>
      <c r="HT149" s="69">
        <v>875.46775988555294</v>
      </c>
      <c r="HU149" s="69">
        <v>1188.8608614398713</v>
      </c>
      <c r="HV149" s="69">
        <v>2300.608509947926</v>
      </c>
      <c r="HW149" s="69">
        <v>1355.0708116694282</v>
      </c>
      <c r="HX149" s="69">
        <v>1878.668438960377</v>
      </c>
      <c r="HY149" s="69">
        <v>823.12677228612017</v>
      </c>
      <c r="HZ149" s="69">
        <v>771.46494735207784</v>
      </c>
      <c r="IA149" s="69">
        <v>1468.5117315335165</v>
      </c>
      <c r="IB149" s="69">
        <v>1060.2653990726369</v>
      </c>
      <c r="IC149" s="69">
        <v>1235.7519920265017</v>
      </c>
      <c r="ID149" s="69">
        <v>808.39488257144774</v>
      </c>
      <c r="IE149" s="69">
        <v>674.28329078167337</v>
      </c>
      <c r="IF149" s="69">
        <v>1184.4183543832137</v>
      </c>
      <c r="IG149" s="69">
        <v>2070.1992103981988</v>
      </c>
      <c r="IH149" s="69">
        <v>661.14200441816251</v>
      </c>
      <c r="II149" s="69">
        <v>777.03487144624137</v>
      </c>
      <c r="IJ149" s="69">
        <v>983.96214658548911</v>
      </c>
      <c r="IK149" s="69">
        <v>617.07421902183489</v>
      </c>
      <c r="IL149" s="69">
        <v>1007.5427939175638</v>
      </c>
      <c r="IM149" s="69">
        <v>961.17485565374454</v>
      </c>
      <c r="IN149" s="69">
        <v>726.51160849454448</v>
      </c>
      <c r="IO149" s="69">
        <v>1313.32503780924</v>
      </c>
      <c r="IP149" s="69">
        <v>916.31826258187664</v>
      </c>
      <c r="IQ149" s="69">
        <v>1152.2744400475151</v>
      </c>
      <c r="IR149" s="69">
        <v>1150.3404043989394</v>
      </c>
      <c r="IS149" s="69">
        <v>2420.9527563891061</v>
      </c>
      <c r="IT149" s="69">
        <v>487.37517371375287</v>
      </c>
      <c r="IU149" s="69">
        <v>724.29416138872955</v>
      </c>
      <c r="IV149" s="69">
        <v>930.99264371136735</v>
      </c>
      <c r="IW149" s="69">
        <v>1091.3605225592994</v>
      </c>
      <c r="IX149" s="69">
        <v>888.70960607102643</v>
      </c>
      <c r="IY149" s="69">
        <v>914.67261666093373</v>
      </c>
      <c r="IZ149" s="69">
        <v>1009.5920026138497</v>
      </c>
      <c r="JA149" s="69">
        <v>1140.6381926039226</v>
      </c>
      <c r="JB149" s="69">
        <v>1130.075710875233</v>
      </c>
      <c r="JC149" s="69">
        <v>1326.947688414057</v>
      </c>
      <c r="JD149" s="69">
        <v>1034.211770593681</v>
      </c>
      <c r="JE149" s="69">
        <v>1447.4068320592703</v>
      </c>
      <c r="JF149" s="69">
        <v>394.78685904352653</v>
      </c>
      <c r="JG149" s="69">
        <v>589.55678252320092</v>
      </c>
      <c r="JH149" s="69">
        <v>732.80429900465253</v>
      </c>
      <c r="JI149" s="69">
        <v>701.24607883531553</v>
      </c>
      <c r="JJ149" s="69">
        <v>994.52114106517536</v>
      </c>
      <c r="JK149" s="69">
        <v>672.28580601369595</v>
      </c>
      <c r="JL149" s="69">
        <v>903.47240772621683</v>
      </c>
      <c r="JM149" s="69">
        <v>780.3317202646823</v>
      </c>
      <c r="JN149" s="69">
        <v>811.42597437078803</v>
      </c>
      <c r="JO149" s="69">
        <v>1021.4820394325294</v>
      </c>
      <c r="JP149" s="69">
        <v>1266.5420243999106</v>
      </c>
      <c r="JQ149" s="69">
        <v>1184.9655900586472</v>
      </c>
      <c r="JR149" s="69">
        <v>482.15647920682386</v>
      </c>
      <c r="JS149" s="69">
        <v>545.24731127528685</v>
      </c>
      <c r="JT149" s="69">
        <v>624.71983282559995</v>
      </c>
      <c r="JU149" s="69">
        <v>694.62509121059645</v>
      </c>
      <c r="JV149" s="69">
        <v>717.24864309006148</v>
      </c>
      <c r="JW149" s="69">
        <v>756.64368110349847</v>
      </c>
      <c r="JX149" s="69">
        <v>1030.3794684734321</v>
      </c>
      <c r="JY149" s="69">
        <v>804.85780446297724</v>
      </c>
      <c r="JZ149" s="69">
        <v>1091.5284183043473</v>
      </c>
      <c r="KA149" s="69">
        <v>768.60759524422497</v>
      </c>
      <c r="KB149" s="69">
        <v>829.35140220712935</v>
      </c>
      <c r="KC149" s="69">
        <v>1279.4962402995382</v>
      </c>
      <c r="KD149" s="69">
        <v>60.412572788129779</v>
      </c>
      <c r="KE149" s="69">
        <v>567.11122074527054</v>
      </c>
      <c r="KF149" s="69">
        <v>155.84474172443313</v>
      </c>
      <c r="KG149" s="69">
        <v>983.41978884383434</v>
      </c>
    </row>
    <row r="150" spans="1:293" ht="16" x14ac:dyDescent="0.2">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331.78216617022986</v>
      </c>
      <c r="EE150" s="69">
        <v>350.82634151680469</v>
      </c>
      <c r="EF150" s="69">
        <v>459.65798243594577</v>
      </c>
      <c r="EG150" s="69">
        <v>672.24955580048186</v>
      </c>
      <c r="EH150" s="69">
        <v>464.19650106676863</v>
      </c>
      <c r="EI150" s="69">
        <v>808.86757947161641</v>
      </c>
      <c r="EJ150" s="69">
        <v>609.77715921463061</v>
      </c>
      <c r="EK150" s="69">
        <v>597.99742127374532</v>
      </c>
      <c r="EL150" s="69">
        <v>434.44375438801245</v>
      </c>
      <c r="EM150" s="69">
        <v>437.52226189282385</v>
      </c>
      <c r="EN150" s="69">
        <v>953.1567384404168</v>
      </c>
      <c r="EO150" s="69">
        <v>724.88242363122481</v>
      </c>
      <c r="EP150" s="69">
        <v>977.41525349664175</v>
      </c>
      <c r="EQ150" s="69">
        <v>312.45750786136256</v>
      </c>
      <c r="ER150" s="69">
        <v>517.24392276898607</v>
      </c>
      <c r="ES150" s="69">
        <v>752.66048619758885</v>
      </c>
      <c r="ET150" s="69">
        <v>725.60115930135908</v>
      </c>
      <c r="EU150" s="69">
        <v>813.03493422726331</v>
      </c>
      <c r="EV150" s="69">
        <v>680.72422296810953</v>
      </c>
      <c r="EW150" s="69">
        <v>461.30292238705493</v>
      </c>
      <c r="EX150" s="69">
        <v>742.30341928133657</v>
      </c>
      <c r="EY150" s="69">
        <v>583.13373718169851</v>
      </c>
      <c r="EZ150" s="69">
        <v>530.11051489084582</v>
      </c>
      <c r="FA150" s="69">
        <v>1061.7491898793828</v>
      </c>
      <c r="FB150" s="69">
        <v>1276.6612733892844</v>
      </c>
      <c r="FC150" s="69">
        <v>391.83492721304117</v>
      </c>
      <c r="FD150" s="69">
        <v>852.29026380875302</v>
      </c>
      <c r="FE150" s="69">
        <v>707.47472233375436</v>
      </c>
      <c r="FF150" s="69">
        <v>976.49242617957918</v>
      </c>
      <c r="FG150" s="69">
        <v>813.60155283056451</v>
      </c>
      <c r="FH150" s="69">
        <v>892.80381562788693</v>
      </c>
      <c r="FI150" s="69">
        <v>696.97499196992294</v>
      </c>
      <c r="FJ150" s="69">
        <v>1308.87335102929</v>
      </c>
      <c r="FK150" s="69">
        <v>886.26482729504914</v>
      </c>
      <c r="FL150" s="69">
        <v>848.06290889169964</v>
      </c>
      <c r="FM150" s="69">
        <v>1053.2793682532049</v>
      </c>
      <c r="FN150" s="69">
        <v>833.12081918994318</v>
      </c>
      <c r="FO150" s="69">
        <v>454.8341826216743</v>
      </c>
      <c r="FP150" s="69">
        <v>517.34660033509226</v>
      </c>
      <c r="FQ150" s="69">
        <v>687.95847053640568</v>
      </c>
      <c r="FR150" s="69">
        <v>518.30614486123466</v>
      </c>
      <c r="FS150" s="69">
        <v>1091.9000565619831</v>
      </c>
      <c r="FT150" s="69">
        <v>646.24308277260479</v>
      </c>
      <c r="FU150" s="69">
        <v>710.02159313242873</v>
      </c>
      <c r="FV150" s="69">
        <v>643.7459379124781</v>
      </c>
      <c r="FW150" s="69">
        <v>720.93145177612416</v>
      </c>
      <c r="FX150" s="69">
        <v>392.60819095638453</v>
      </c>
      <c r="FY150" s="69">
        <v>988.99161264547945</v>
      </c>
      <c r="FZ150" s="69">
        <v>762.53352827872243</v>
      </c>
      <c r="GA150" s="69">
        <v>467.86577040000492</v>
      </c>
      <c r="GB150" s="69">
        <v>579.38589718034461</v>
      </c>
      <c r="GC150" s="69">
        <v>592.99595474098203</v>
      </c>
      <c r="GD150" s="69">
        <v>490.11180358756451</v>
      </c>
      <c r="GE150" s="69">
        <v>612.82509242927495</v>
      </c>
      <c r="GF150" s="69">
        <v>597.87662678964296</v>
      </c>
      <c r="GG150" s="69">
        <v>615.99700587804193</v>
      </c>
      <c r="GH150" s="69">
        <v>453.53023414003002</v>
      </c>
      <c r="GI150" s="69">
        <v>829.81184105693808</v>
      </c>
      <c r="GJ150" s="69">
        <v>545.41695808661746</v>
      </c>
      <c r="GK150" s="69">
        <v>565.65098392772302</v>
      </c>
      <c r="GL150" s="69">
        <v>819.55743391588351</v>
      </c>
      <c r="GM150" s="69">
        <v>554.55662441366098</v>
      </c>
      <c r="GN150" s="69">
        <v>970.76708536290766</v>
      </c>
      <c r="GO150" s="69">
        <v>1098.9509012301812</v>
      </c>
      <c r="GP150" s="69">
        <v>669.33078123132577</v>
      </c>
      <c r="GQ150" s="69">
        <v>715.74346928967589</v>
      </c>
      <c r="GR150" s="69">
        <v>785.0468948551827</v>
      </c>
      <c r="GS150" s="69">
        <v>556.26030505308586</v>
      </c>
      <c r="GT150" s="69">
        <v>512.75424212106464</v>
      </c>
      <c r="GU150" s="69">
        <v>877.83698703178254</v>
      </c>
      <c r="GV150" s="69">
        <v>639.96994987401956</v>
      </c>
      <c r="GW150" s="69">
        <v>727.33791465148829</v>
      </c>
      <c r="GX150" s="69">
        <v>1196.5435812968594</v>
      </c>
      <c r="GY150" s="69">
        <v>460.50576004925034</v>
      </c>
      <c r="GZ150" s="69">
        <v>707.5387024071008</v>
      </c>
      <c r="HA150" s="69">
        <v>833.57948985688085</v>
      </c>
      <c r="HB150" s="69">
        <v>746.98254565667776</v>
      </c>
      <c r="HC150" s="69">
        <v>657.30142805708283</v>
      </c>
      <c r="HD150" s="69">
        <v>735.31419976237066</v>
      </c>
      <c r="HE150" s="69">
        <v>804.42736081478245</v>
      </c>
      <c r="HF150" s="69">
        <v>904.86381404910333</v>
      </c>
      <c r="HG150" s="69">
        <v>694.78774012142446</v>
      </c>
      <c r="HH150" s="69">
        <v>603.99658473957345</v>
      </c>
      <c r="HI150" s="69">
        <v>553.67033760601953</v>
      </c>
      <c r="HJ150" s="69">
        <v>650.88577352391712</v>
      </c>
      <c r="HK150" s="69">
        <v>431.28922650724081</v>
      </c>
      <c r="HL150" s="69">
        <v>449.98846733931754</v>
      </c>
      <c r="HM150" s="69">
        <v>534.57503262210287</v>
      </c>
      <c r="HN150" s="69">
        <v>513.65055749090777</v>
      </c>
      <c r="HO150" s="69">
        <v>642.8572233777295</v>
      </c>
      <c r="HP150" s="69">
        <v>584.32988107228039</v>
      </c>
      <c r="HQ150" s="69">
        <v>471.33583976410216</v>
      </c>
      <c r="HR150" s="69">
        <v>642.94513140547565</v>
      </c>
      <c r="HS150" s="69">
        <v>499.52920529735155</v>
      </c>
      <c r="HT150" s="69">
        <v>628.63788212815598</v>
      </c>
      <c r="HU150" s="69">
        <v>740.7183518155058</v>
      </c>
      <c r="HV150" s="69">
        <v>552.50757797070344</v>
      </c>
      <c r="HW150" s="69">
        <v>446.11830481981173</v>
      </c>
      <c r="HX150" s="69">
        <v>469.76135864150092</v>
      </c>
      <c r="HY150" s="69">
        <v>455.68228151198429</v>
      </c>
      <c r="HZ150" s="69">
        <v>554.04134978009415</v>
      </c>
      <c r="IA150" s="69">
        <v>616.94668947714104</v>
      </c>
      <c r="IB150" s="69">
        <v>486.05470894115768</v>
      </c>
      <c r="IC150" s="69">
        <v>539.05606763747585</v>
      </c>
      <c r="ID150" s="69">
        <v>527.55272834099412</v>
      </c>
      <c r="IE150" s="69">
        <v>530.77573775711005</v>
      </c>
      <c r="IF150" s="69">
        <v>551.21071351706655</v>
      </c>
      <c r="IG150" s="69">
        <v>952.29701383050269</v>
      </c>
      <c r="IH150" s="69">
        <v>185.95081533120646</v>
      </c>
      <c r="II150" s="69">
        <v>487.8522901577835</v>
      </c>
      <c r="IJ150" s="69">
        <v>546.59914595927432</v>
      </c>
      <c r="IK150" s="69">
        <v>528.67209103254459</v>
      </c>
      <c r="IL150" s="69">
        <v>651.05872772808129</v>
      </c>
      <c r="IM150" s="69">
        <v>550.69443204455069</v>
      </c>
      <c r="IN150" s="69">
        <v>531.95423777918882</v>
      </c>
      <c r="IO150" s="69">
        <v>570.46835513942563</v>
      </c>
      <c r="IP150" s="69">
        <v>584.70783247398037</v>
      </c>
      <c r="IQ150" s="69">
        <v>596.00189089238665</v>
      </c>
      <c r="IR150" s="69">
        <v>635.20876230878787</v>
      </c>
      <c r="IS150" s="69">
        <v>1104.3748583328188</v>
      </c>
      <c r="IT150" s="69">
        <v>508.29223324286733</v>
      </c>
      <c r="IU150" s="69">
        <v>502.42100015188089</v>
      </c>
      <c r="IV150" s="69">
        <v>594.62786382159481</v>
      </c>
      <c r="IW150" s="69">
        <v>805.14009860740862</v>
      </c>
      <c r="IX150" s="69">
        <v>512.71020928883729</v>
      </c>
      <c r="IY150" s="69">
        <v>1777.1228575358482</v>
      </c>
      <c r="IZ150" s="69">
        <v>626.07011129805801</v>
      </c>
      <c r="JA150" s="69">
        <v>627.63219797552472</v>
      </c>
      <c r="JB150" s="69">
        <v>525.20269173656288</v>
      </c>
      <c r="JC150" s="69">
        <v>747.67708699141156</v>
      </c>
      <c r="JD150" s="69">
        <v>563.82783641253729</v>
      </c>
      <c r="JE150" s="69">
        <v>1084.2212656309423</v>
      </c>
      <c r="JF150" s="69">
        <v>285.4341366743048</v>
      </c>
      <c r="JG150" s="69">
        <v>1121.8566529444345</v>
      </c>
      <c r="JH150" s="69">
        <v>421.90921657759947</v>
      </c>
      <c r="JI150" s="69">
        <v>495.23926207550795</v>
      </c>
      <c r="JJ150" s="69">
        <v>598.93704354205909</v>
      </c>
      <c r="JK150" s="69">
        <v>617.01765826718213</v>
      </c>
      <c r="JL150" s="69">
        <v>602.58386604136092</v>
      </c>
      <c r="JM150" s="69">
        <v>475.08941445001716</v>
      </c>
      <c r="JN150" s="69">
        <v>330.80547209244179</v>
      </c>
      <c r="JO150" s="69">
        <v>923.20494757514984</v>
      </c>
      <c r="JP150" s="69">
        <v>646.85323480717068</v>
      </c>
      <c r="JQ150" s="69">
        <v>857.80441621429259</v>
      </c>
      <c r="JR150" s="69">
        <v>222.79588326561094</v>
      </c>
      <c r="JS150" s="69">
        <v>546.85341306758573</v>
      </c>
      <c r="JT150" s="69">
        <v>579.35895718644952</v>
      </c>
      <c r="JU150" s="69">
        <v>481.13430586099918</v>
      </c>
      <c r="JV150" s="69">
        <v>496.82278577853106</v>
      </c>
      <c r="JW150" s="69">
        <v>518.54821461214794</v>
      </c>
      <c r="JX150" s="69">
        <v>567.33028366330359</v>
      </c>
      <c r="JY150" s="69">
        <v>514.72999792530277</v>
      </c>
      <c r="JZ150" s="69">
        <v>407.90124147660111</v>
      </c>
      <c r="KA150" s="69">
        <v>454.42391373489983</v>
      </c>
      <c r="KB150" s="69">
        <v>492.26072129973403</v>
      </c>
      <c r="KC150" s="69">
        <v>949.98941518781032</v>
      </c>
      <c r="KD150" s="69">
        <v>175.39201170180206</v>
      </c>
      <c r="KE150" s="69">
        <v>334.20080417624774</v>
      </c>
      <c r="KF150" s="69">
        <v>536.05411725254385</v>
      </c>
      <c r="KG150" s="69">
        <v>413.9151449426351</v>
      </c>
    </row>
    <row r="151" spans="1:293" ht="16" x14ac:dyDescent="0.2">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0</v>
      </c>
      <c r="DX151" s="69">
        <v>0</v>
      </c>
      <c r="DY151" s="69">
        <v>0</v>
      </c>
      <c r="DZ151" s="69">
        <v>0</v>
      </c>
      <c r="EA151" s="69">
        <v>0</v>
      </c>
      <c r="EB151" s="69">
        <v>0</v>
      </c>
      <c r="EC151" s="69">
        <v>0</v>
      </c>
      <c r="ED151" s="69">
        <v>237.01222847922793</v>
      </c>
      <c r="EE151" s="69">
        <v>420.38852361266368</v>
      </c>
      <c r="EF151" s="69">
        <v>415.13982499075286</v>
      </c>
      <c r="EG151" s="69">
        <v>393.87946446074795</v>
      </c>
      <c r="EH151" s="69">
        <v>508.14886487333985</v>
      </c>
      <c r="EI151" s="69">
        <v>601.78081805686986</v>
      </c>
      <c r="EJ151" s="69">
        <v>930.619649670238</v>
      </c>
      <c r="EK151" s="69">
        <v>548.06090910138755</v>
      </c>
      <c r="EL151" s="69">
        <v>393.67555937198387</v>
      </c>
      <c r="EM151" s="69">
        <v>695.19362230464094</v>
      </c>
      <c r="EN151" s="69">
        <v>621.50133034752889</v>
      </c>
      <c r="EO151" s="69">
        <v>1189.4362515399628</v>
      </c>
      <c r="EP151" s="69">
        <v>405.33247682663512</v>
      </c>
      <c r="EQ151" s="69">
        <v>382.3057628302123</v>
      </c>
      <c r="ER151" s="69">
        <v>561.27990595394704</v>
      </c>
      <c r="ES151" s="69">
        <v>367.4185359589593</v>
      </c>
      <c r="ET151" s="69">
        <v>637.37226040662313</v>
      </c>
      <c r="EU151" s="69">
        <v>652.92318229962927</v>
      </c>
      <c r="EV151" s="69">
        <v>701.24322262146541</v>
      </c>
      <c r="EW151" s="69">
        <v>565.32003331207534</v>
      </c>
      <c r="EX151" s="69">
        <v>751.60826687578822</v>
      </c>
      <c r="EY151" s="69">
        <v>662.99907877754583</v>
      </c>
      <c r="EZ151" s="69">
        <v>724.57169071346084</v>
      </c>
      <c r="FA151" s="69">
        <v>1004.9268078318958</v>
      </c>
      <c r="FB151" s="69">
        <v>318.4490433843855</v>
      </c>
      <c r="FC151" s="69">
        <v>416.39978119555371</v>
      </c>
      <c r="FD151" s="69">
        <v>692.04833532752082</v>
      </c>
      <c r="FE151" s="69">
        <v>587.93515157141951</v>
      </c>
      <c r="FF151" s="69">
        <v>770.04518745524661</v>
      </c>
      <c r="FG151" s="69">
        <v>653.49296729167372</v>
      </c>
      <c r="FH151" s="69">
        <v>957.62511170926223</v>
      </c>
      <c r="FI151" s="69">
        <v>628.29501096549347</v>
      </c>
      <c r="FJ151" s="69">
        <v>524.55192720142975</v>
      </c>
      <c r="FK151" s="69">
        <v>538.12801956480735</v>
      </c>
      <c r="FL151" s="69">
        <v>894.55250596405176</v>
      </c>
      <c r="FM151" s="69">
        <v>993.44495367598506</v>
      </c>
      <c r="FN151" s="69">
        <v>624.07706738507147</v>
      </c>
      <c r="FO151" s="69">
        <v>360.74869741652776</v>
      </c>
      <c r="FP151" s="69">
        <v>544.8896846083619</v>
      </c>
      <c r="FQ151" s="69">
        <v>467.63898714166737</v>
      </c>
      <c r="FR151" s="69">
        <v>450.58086440170899</v>
      </c>
      <c r="FS151" s="69">
        <v>782.59972053849879</v>
      </c>
      <c r="FT151" s="69">
        <v>742.88126837945276</v>
      </c>
      <c r="FU151" s="69">
        <v>651.27500553658172</v>
      </c>
      <c r="FV151" s="69">
        <v>564.65851046442299</v>
      </c>
      <c r="FW151" s="69">
        <v>610.80091655174658</v>
      </c>
      <c r="FX151" s="69">
        <v>446.44930640681764</v>
      </c>
      <c r="FY151" s="69">
        <v>724.01219897993724</v>
      </c>
      <c r="FZ151" s="69">
        <v>641.75778350608118</v>
      </c>
      <c r="GA151" s="69">
        <v>413.7256155444872</v>
      </c>
      <c r="GB151" s="69">
        <v>608.21325094338408</v>
      </c>
      <c r="GC151" s="69">
        <v>656.54260704719513</v>
      </c>
      <c r="GD151" s="69">
        <v>742.5945405942241</v>
      </c>
      <c r="GE151" s="69">
        <v>657.24650282031837</v>
      </c>
      <c r="GF151" s="69">
        <v>866.22768755982088</v>
      </c>
      <c r="GG151" s="69">
        <v>710.46102575812574</v>
      </c>
      <c r="GH151" s="69">
        <v>470.21680416850324</v>
      </c>
      <c r="GI151" s="69">
        <v>865.05325762008806</v>
      </c>
      <c r="GJ151" s="69">
        <v>760.61394988825691</v>
      </c>
      <c r="GK151" s="69">
        <v>587.75181350774528</v>
      </c>
      <c r="GL151" s="69">
        <v>880.9622212098127</v>
      </c>
      <c r="GM151" s="69">
        <v>412.17391718097605</v>
      </c>
      <c r="GN151" s="69">
        <v>731.80028540747367</v>
      </c>
      <c r="GO151" s="69">
        <v>634.93715432570218</v>
      </c>
      <c r="GP151" s="69">
        <v>699.86704098759174</v>
      </c>
      <c r="GQ151" s="69">
        <v>712.63983875196095</v>
      </c>
      <c r="GR151" s="69">
        <v>731.63849667977047</v>
      </c>
      <c r="GS151" s="69">
        <v>405.27528346186307</v>
      </c>
      <c r="GT151" s="69">
        <v>769.95829247527229</v>
      </c>
      <c r="GU151" s="69">
        <v>795.22712674256354</v>
      </c>
      <c r="GV151" s="69">
        <v>805.36921176951421</v>
      </c>
      <c r="GW151" s="69">
        <v>815.68673127080888</v>
      </c>
      <c r="GX151" s="69">
        <v>685.54192797849953</v>
      </c>
      <c r="GY151" s="69">
        <v>471.82919043228588</v>
      </c>
      <c r="GZ151" s="69">
        <v>544.66903624852227</v>
      </c>
      <c r="HA151" s="69">
        <v>754.93892505516408</v>
      </c>
      <c r="HB151" s="69">
        <v>852.12398138698006</v>
      </c>
      <c r="HC151" s="69">
        <v>722.9166074457579</v>
      </c>
      <c r="HD151" s="69">
        <v>777.3456881103557</v>
      </c>
      <c r="HE151" s="69">
        <v>640.5492737408639</v>
      </c>
      <c r="HF151" s="69">
        <v>738.96256250835279</v>
      </c>
      <c r="HG151" s="69">
        <v>1224.5177752266095</v>
      </c>
      <c r="HH151" s="69">
        <v>591.64236672755294</v>
      </c>
      <c r="HI151" s="69">
        <v>886.54904118716684</v>
      </c>
      <c r="HJ151" s="69">
        <v>430.52087069554437</v>
      </c>
      <c r="HK151" s="69">
        <v>510.10577841460821</v>
      </c>
      <c r="HL151" s="69">
        <v>791.52306772412635</v>
      </c>
      <c r="HM151" s="69">
        <v>454.4838348858583</v>
      </c>
      <c r="HN151" s="69">
        <v>491.61129818286469</v>
      </c>
      <c r="HO151" s="69">
        <v>486.07999870142942</v>
      </c>
      <c r="HP151" s="69">
        <v>786.50515855129561</v>
      </c>
      <c r="HQ151" s="69">
        <v>462.37432663814684</v>
      </c>
      <c r="HR151" s="69">
        <v>657.86278522617829</v>
      </c>
      <c r="HS151" s="69">
        <v>846.19779530393919</v>
      </c>
      <c r="HT151" s="69">
        <v>466.67675091862355</v>
      </c>
      <c r="HU151" s="69">
        <v>574.81362838368466</v>
      </c>
      <c r="HV151" s="69">
        <v>466.99662138520767</v>
      </c>
      <c r="HW151" s="69">
        <v>428.80297173804507</v>
      </c>
      <c r="HX151" s="69">
        <v>494.77709172421277</v>
      </c>
      <c r="HY151" s="69">
        <v>594.92459098759844</v>
      </c>
      <c r="HZ151" s="69">
        <v>451.16782002208544</v>
      </c>
      <c r="IA151" s="69">
        <v>527.95996436841563</v>
      </c>
      <c r="IB151" s="69">
        <v>428.06648048867953</v>
      </c>
      <c r="IC151" s="69">
        <v>408.50082779026593</v>
      </c>
      <c r="ID151" s="69">
        <v>380.97885805053227</v>
      </c>
      <c r="IE151" s="69">
        <v>387.18281964717147</v>
      </c>
      <c r="IF151" s="69">
        <v>375.90833825133649</v>
      </c>
      <c r="IG151" s="69">
        <v>1994.3722763748801</v>
      </c>
      <c r="IH151" s="69">
        <v>150.15956250356322</v>
      </c>
      <c r="II151" s="69">
        <v>376.80128191234195</v>
      </c>
      <c r="IJ151" s="69">
        <v>314.02053294155354</v>
      </c>
      <c r="IK151" s="69">
        <v>289.61230547554482</v>
      </c>
      <c r="IL151" s="69">
        <v>390.28075015539719</v>
      </c>
      <c r="IM151" s="69">
        <v>441.75829758971474</v>
      </c>
      <c r="IN151" s="69">
        <v>432.04456835794133</v>
      </c>
      <c r="IO151" s="69">
        <v>295.83146914628389</v>
      </c>
      <c r="IP151" s="69">
        <v>266.85836831100806</v>
      </c>
      <c r="IQ151" s="69">
        <v>347.15387040842273</v>
      </c>
      <c r="IR151" s="69">
        <v>326.51288110807616</v>
      </c>
      <c r="IS151" s="69">
        <v>1261.8929936123088</v>
      </c>
      <c r="IT151" s="69">
        <v>78.089420632041069</v>
      </c>
      <c r="IU151" s="69">
        <v>362.14936171986562</v>
      </c>
      <c r="IV151" s="69">
        <v>364.2281660968913</v>
      </c>
      <c r="IW151" s="69">
        <v>477.772924799637</v>
      </c>
      <c r="IX151" s="69">
        <v>286.95562270328082</v>
      </c>
      <c r="IY151" s="69">
        <v>362.69137535858846</v>
      </c>
      <c r="IZ151" s="69">
        <v>359.37758214263766</v>
      </c>
      <c r="JA151" s="69">
        <v>408.63553486704456</v>
      </c>
      <c r="JB151" s="69">
        <v>410.51641809376349</v>
      </c>
      <c r="JC151" s="69">
        <v>467.20250163446281</v>
      </c>
      <c r="JD151" s="69">
        <v>482.58439585745833</v>
      </c>
      <c r="JE151" s="69">
        <v>770.62852194919878</v>
      </c>
      <c r="JF151" s="69">
        <v>245.98962582997254</v>
      </c>
      <c r="JG151" s="69">
        <v>221.87952271405376</v>
      </c>
      <c r="JH151" s="69">
        <v>192.20605300167853</v>
      </c>
      <c r="JI151" s="69">
        <v>300.1242718718097</v>
      </c>
      <c r="JJ151" s="69">
        <v>290.82738362323965</v>
      </c>
      <c r="JK151" s="69">
        <v>327.42410697685716</v>
      </c>
      <c r="JL151" s="69">
        <v>266.46206941450504</v>
      </c>
      <c r="JM151" s="69">
        <v>286.13386319345369</v>
      </c>
      <c r="JN151" s="69">
        <v>234.0636297555339</v>
      </c>
      <c r="JO151" s="69">
        <v>302.34744687714539</v>
      </c>
      <c r="JP151" s="69">
        <v>476.13810956980251</v>
      </c>
      <c r="JQ151" s="69">
        <v>1122.3245280008605</v>
      </c>
      <c r="JR151" s="69">
        <v>141.85779169179764</v>
      </c>
      <c r="JS151" s="69">
        <v>181.61360246740097</v>
      </c>
      <c r="JT151" s="69">
        <v>192.01735655067876</v>
      </c>
      <c r="JU151" s="69">
        <v>209.9752354132759</v>
      </c>
      <c r="JV151" s="69">
        <v>331.12708467635781</v>
      </c>
      <c r="JW151" s="69">
        <v>272.15010644854419</v>
      </c>
      <c r="JX151" s="69">
        <v>388.13284440222822</v>
      </c>
      <c r="JY151" s="69">
        <v>317.40269852075573</v>
      </c>
      <c r="JZ151" s="69">
        <v>339.84031668607474</v>
      </c>
      <c r="KA151" s="69">
        <v>206.13261485784631</v>
      </c>
      <c r="KB151" s="69">
        <v>261.36359087440593</v>
      </c>
      <c r="KC151" s="69">
        <v>521.95272251722861</v>
      </c>
      <c r="KD151" s="69">
        <v>102.71486359089764</v>
      </c>
      <c r="KE151" s="69">
        <v>188.88775102098651</v>
      </c>
      <c r="KF151" s="69">
        <v>212.58440653149597</v>
      </c>
      <c r="KG151" s="69">
        <v>209.85195374815984</v>
      </c>
    </row>
    <row r="152" spans="1:293" ht="16" x14ac:dyDescent="0.2">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0</v>
      </c>
      <c r="DT152" s="69">
        <v>0</v>
      </c>
      <c r="DU152" s="69">
        <v>0</v>
      </c>
      <c r="DV152" s="69">
        <v>0</v>
      </c>
      <c r="DW152" s="69">
        <v>0</v>
      </c>
      <c r="DX152" s="69">
        <v>0</v>
      </c>
      <c r="DY152" s="69">
        <v>0</v>
      </c>
      <c r="DZ152" s="69">
        <v>0</v>
      </c>
      <c r="EA152" s="69">
        <v>0</v>
      </c>
      <c r="EB152" s="69">
        <v>0</v>
      </c>
      <c r="EC152" s="69">
        <v>0</v>
      </c>
      <c r="ED152" s="69">
        <v>87.46150420921839</v>
      </c>
      <c r="EE152" s="69">
        <v>172.79897420327021</v>
      </c>
      <c r="EF152" s="69">
        <v>129.68217290450875</v>
      </c>
      <c r="EG152" s="69">
        <v>171.07472760013204</v>
      </c>
      <c r="EH152" s="69">
        <v>159.64803743178203</v>
      </c>
      <c r="EI152" s="69">
        <v>186.89657295289712</v>
      </c>
      <c r="EJ152" s="69">
        <v>626.15431960488036</v>
      </c>
      <c r="EK152" s="69">
        <v>197.68940896070677</v>
      </c>
      <c r="EL152" s="69">
        <v>228.20221880548465</v>
      </c>
      <c r="EM152" s="69">
        <v>294.70273493554419</v>
      </c>
      <c r="EN152" s="69">
        <v>300.73009153842753</v>
      </c>
      <c r="EO152" s="69">
        <v>916.42668181293129</v>
      </c>
      <c r="EP152" s="69">
        <v>269.94214171453376</v>
      </c>
      <c r="EQ152" s="69">
        <v>198.11733390415324</v>
      </c>
      <c r="ER152" s="69">
        <v>225.28037045974116</v>
      </c>
      <c r="ES152" s="69">
        <v>330.4439813861066</v>
      </c>
      <c r="ET152" s="69">
        <v>364.53298486837645</v>
      </c>
      <c r="EU152" s="69">
        <v>377.26663372559545</v>
      </c>
      <c r="EV152" s="69">
        <v>337.17244825184758</v>
      </c>
      <c r="EW152" s="69">
        <v>277.31615234107812</v>
      </c>
      <c r="EX152" s="69">
        <v>465.43566743324078</v>
      </c>
      <c r="EY152" s="69">
        <v>294.54634772444439</v>
      </c>
      <c r="EZ152" s="69">
        <v>439.70309171109602</v>
      </c>
      <c r="FA152" s="69">
        <v>491.19700282002782</v>
      </c>
      <c r="FB152" s="69">
        <v>375.00223305219652</v>
      </c>
      <c r="FC152" s="69">
        <v>209.21801471865621</v>
      </c>
      <c r="FD152" s="69">
        <v>329.13772548542272</v>
      </c>
      <c r="FE152" s="69">
        <v>410.30913633484226</v>
      </c>
      <c r="FF152" s="69">
        <v>462.11635563582615</v>
      </c>
      <c r="FG152" s="69">
        <v>391.1870006901994</v>
      </c>
      <c r="FH152" s="69">
        <v>460.67100457277695</v>
      </c>
      <c r="FI152" s="69">
        <v>265.67751021373795</v>
      </c>
      <c r="FJ152" s="69">
        <v>469.0255482688504</v>
      </c>
      <c r="FK152" s="69">
        <v>381.03455665960217</v>
      </c>
      <c r="FL152" s="69">
        <v>250.33343350802454</v>
      </c>
      <c r="FM152" s="69">
        <v>339.89182253808394</v>
      </c>
      <c r="FN152" s="69">
        <v>210.24176312286718</v>
      </c>
      <c r="FO152" s="69">
        <v>163.57286042755342</v>
      </c>
      <c r="FP152" s="69">
        <v>316.34406418977642</v>
      </c>
      <c r="FQ152" s="69">
        <v>294.15411114641239</v>
      </c>
      <c r="FR152" s="69">
        <v>292.02175278466495</v>
      </c>
      <c r="FS152" s="69">
        <v>369.42287667778169</v>
      </c>
      <c r="FT152" s="69">
        <v>300.95448250589908</v>
      </c>
      <c r="FU152" s="69">
        <v>289.15503170835706</v>
      </c>
      <c r="FV152" s="69">
        <v>268.24384112593941</v>
      </c>
      <c r="FW152" s="69">
        <v>316.82721951645993</v>
      </c>
      <c r="FX152" s="69">
        <v>248.99389007951021</v>
      </c>
      <c r="FY152" s="69">
        <v>514.64793049809805</v>
      </c>
      <c r="FZ152" s="69">
        <v>216.20765165434059</v>
      </c>
      <c r="GA152" s="69">
        <v>154.79579186746199</v>
      </c>
      <c r="GB152" s="69">
        <v>274.0679072328486</v>
      </c>
      <c r="GC152" s="69">
        <v>288.8141941949371</v>
      </c>
      <c r="GD152" s="69">
        <v>225.54529627992105</v>
      </c>
      <c r="GE152" s="69">
        <v>235.6185375086811</v>
      </c>
      <c r="GF152" s="69">
        <v>386.36818747093116</v>
      </c>
      <c r="GG152" s="69">
        <v>227.56563867760161</v>
      </c>
      <c r="GH152" s="69">
        <v>138.01018706724878</v>
      </c>
      <c r="GI152" s="69">
        <v>381.66942614988591</v>
      </c>
      <c r="GJ152" s="69">
        <v>413.68289376908069</v>
      </c>
      <c r="GK152" s="69">
        <v>484.03490959326393</v>
      </c>
      <c r="GL152" s="69">
        <v>226.24328225189828</v>
      </c>
      <c r="GM152" s="69">
        <v>194.07034649638086</v>
      </c>
      <c r="GN152" s="69">
        <v>230.8588725994575</v>
      </c>
      <c r="GO152" s="69">
        <v>341.54481820904147</v>
      </c>
      <c r="GP152" s="69">
        <v>260.71567698093367</v>
      </c>
      <c r="GQ152" s="69">
        <v>342.30496961212555</v>
      </c>
      <c r="GR152" s="69">
        <v>351.17958076068379</v>
      </c>
      <c r="GS152" s="69">
        <v>227.55663031514723</v>
      </c>
      <c r="GT152" s="69">
        <v>302.39612608368623</v>
      </c>
      <c r="GU152" s="69">
        <v>324.915121636018</v>
      </c>
      <c r="GV152" s="69">
        <v>186.96226636113269</v>
      </c>
      <c r="GW152" s="69">
        <v>552.82941058135088</v>
      </c>
      <c r="GX152" s="69">
        <v>287.39419827351975</v>
      </c>
      <c r="GY152" s="69">
        <v>115.67815025953499</v>
      </c>
      <c r="GZ152" s="69">
        <v>263.73058784865111</v>
      </c>
      <c r="HA152" s="69">
        <v>301.81531562354508</v>
      </c>
      <c r="HB152" s="69">
        <v>351.21990360116342</v>
      </c>
      <c r="HC152" s="69">
        <v>417.3005112363154</v>
      </c>
      <c r="HD152" s="69">
        <v>283.47042964671385</v>
      </c>
      <c r="HE152" s="69">
        <v>246.89786377176407</v>
      </c>
      <c r="HF152" s="69">
        <v>374.19775389998694</v>
      </c>
      <c r="HG152" s="69">
        <v>437.31319164019254</v>
      </c>
      <c r="HH152" s="69">
        <v>319.10438577489731</v>
      </c>
      <c r="HI152" s="69">
        <v>182.26722778210544</v>
      </c>
      <c r="HJ152" s="69">
        <v>224.52794400699753</v>
      </c>
      <c r="HK152" s="69">
        <v>153.77673751948848</v>
      </c>
      <c r="HL152" s="69">
        <v>192.9716750623345</v>
      </c>
      <c r="HM152" s="69">
        <v>142.70892211014385</v>
      </c>
      <c r="HN152" s="69">
        <v>219.03194128217925</v>
      </c>
      <c r="HO152" s="69">
        <v>342.09023270609606</v>
      </c>
      <c r="HP152" s="69">
        <v>248.71415737144207</v>
      </c>
      <c r="HQ152" s="69">
        <v>239.42693758055006</v>
      </c>
      <c r="HR152" s="69">
        <v>241.13690321372476</v>
      </c>
      <c r="HS152" s="69">
        <v>298.74040650577672</v>
      </c>
      <c r="HT152" s="69">
        <v>246.80276721207008</v>
      </c>
      <c r="HU152" s="69">
        <v>166.6713229798026</v>
      </c>
      <c r="HV152" s="69">
        <v>222.82730463875168</v>
      </c>
      <c r="HW152" s="69">
        <v>159.92254103958635</v>
      </c>
      <c r="HX152" s="69">
        <v>171.18280748139961</v>
      </c>
      <c r="HY152" s="69">
        <v>173.73894406676482</v>
      </c>
      <c r="HZ152" s="69">
        <v>193.47906529387285</v>
      </c>
      <c r="IA152" s="69">
        <v>262.22225707300527</v>
      </c>
      <c r="IB152" s="69">
        <v>317.17926865829423</v>
      </c>
      <c r="IC152" s="69">
        <v>302.21332104205351</v>
      </c>
      <c r="ID152" s="69">
        <v>274.00137874319324</v>
      </c>
      <c r="IE152" s="69">
        <v>224.16183610144174</v>
      </c>
      <c r="IF152" s="69">
        <v>297.90984954939944</v>
      </c>
      <c r="IG152" s="69">
        <v>589.76989346018649</v>
      </c>
      <c r="IH152" s="69">
        <v>81.579067285142813</v>
      </c>
      <c r="II152" s="69">
        <v>306.33734065606711</v>
      </c>
      <c r="IJ152" s="69">
        <v>356.25684714121684</v>
      </c>
      <c r="IK152" s="69">
        <v>183.05224452802321</v>
      </c>
      <c r="IL152" s="69">
        <v>288.58019599653153</v>
      </c>
      <c r="IM152" s="69">
        <v>451.15783782030201</v>
      </c>
      <c r="IN152" s="69">
        <v>252.79845166727998</v>
      </c>
      <c r="IO152" s="69">
        <v>310.38885588389689</v>
      </c>
      <c r="IP152" s="69">
        <v>326.32760648876672</v>
      </c>
      <c r="IQ152" s="69">
        <v>241.64710336518584</v>
      </c>
      <c r="IR152" s="69">
        <v>321.79783487618027</v>
      </c>
      <c r="IS152" s="69">
        <v>429.64349365549191</v>
      </c>
      <c r="IT152" s="69">
        <v>112.49206473296562</v>
      </c>
      <c r="IU152" s="69">
        <v>145.78951200426968</v>
      </c>
      <c r="IV152" s="69">
        <v>419.34197645683241</v>
      </c>
      <c r="IW152" s="69">
        <v>365.26705918750702</v>
      </c>
      <c r="IX152" s="69">
        <v>293.64683423130839</v>
      </c>
      <c r="IY152" s="69">
        <v>286.11328968561457</v>
      </c>
      <c r="IZ152" s="69">
        <v>378.51682550387181</v>
      </c>
      <c r="JA152" s="69">
        <v>257.65308929820054</v>
      </c>
      <c r="JB152" s="69">
        <v>502.14009145118285</v>
      </c>
      <c r="JC152" s="69">
        <v>391.20434770815575</v>
      </c>
      <c r="JD152" s="69">
        <v>415.88763227820078</v>
      </c>
      <c r="JE152" s="69">
        <v>395.17153997827785</v>
      </c>
      <c r="JF152" s="69">
        <v>183.24519189416782</v>
      </c>
      <c r="JG152" s="69">
        <v>226.82624365821965</v>
      </c>
      <c r="JH152" s="69">
        <v>287.2240431771678</v>
      </c>
      <c r="JI152" s="69">
        <v>305.49507409217273</v>
      </c>
      <c r="JJ152" s="69">
        <v>325.60146856387121</v>
      </c>
      <c r="JK152" s="69">
        <v>262.6504486697043</v>
      </c>
      <c r="JL152" s="69">
        <v>319.45086563880591</v>
      </c>
      <c r="JM152" s="69">
        <v>324.34490285320425</v>
      </c>
      <c r="JN152" s="69">
        <v>265.51494769037572</v>
      </c>
      <c r="JO152" s="69">
        <v>279.57663930643446</v>
      </c>
      <c r="JP152" s="69">
        <v>308.35885111019508</v>
      </c>
      <c r="JQ152" s="69">
        <v>715.58749384775933</v>
      </c>
      <c r="JR152" s="69">
        <v>209.0006823884535</v>
      </c>
      <c r="JS152" s="69">
        <v>151.64446114098487</v>
      </c>
      <c r="JT152" s="69">
        <v>328.94275718101858</v>
      </c>
      <c r="JU152" s="69">
        <v>218.72189404070627</v>
      </c>
      <c r="JV152" s="69">
        <v>377.74473258269626</v>
      </c>
      <c r="JW152" s="69">
        <v>284.08017110914238</v>
      </c>
      <c r="JX152" s="69">
        <v>296.09960452802818</v>
      </c>
      <c r="JY152" s="69">
        <v>317.63487944489475</v>
      </c>
      <c r="JZ152" s="69">
        <v>198.70048465700287</v>
      </c>
      <c r="KA152" s="69">
        <v>216.79170198065844</v>
      </c>
      <c r="KB152" s="69">
        <v>262.14891267923645</v>
      </c>
      <c r="KC152" s="69">
        <v>338.83112715971515</v>
      </c>
      <c r="KD152" s="69">
        <v>88.388451447831798</v>
      </c>
      <c r="KE152" s="69">
        <v>92.142007403564747</v>
      </c>
      <c r="KF152" s="69">
        <v>135.61396539058182</v>
      </c>
      <c r="KG152" s="69">
        <v>256.68895779315505</v>
      </c>
    </row>
    <row r="153" spans="1:293" ht="16" x14ac:dyDescent="0.2">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0</v>
      </c>
      <c r="DT153" s="69">
        <v>0</v>
      </c>
      <c r="DU153" s="69">
        <v>0</v>
      </c>
      <c r="DV153" s="69">
        <v>0</v>
      </c>
      <c r="DW153" s="69">
        <v>0</v>
      </c>
      <c r="DX153" s="69">
        <v>0</v>
      </c>
      <c r="DY153" s="69">
        <v>0</v>
      </c>
      <c r="DZ153" s="69">
        <v>0</v>
      </c>
      <c r="EA153" s="69">
        <v>0</v>
      </c>
      <c r="EB153" s="69">
        <v>0</v>
      </c>
      <c r="EC153" s="69">
        <v>0</v>
      </c>
      <c r="ED153" s="69">
        <v>42.861189301477346</v>
      </c>
      <c r="EE153" s="69">
        <v>318.0322291141303</v>
      </c>
      <c r="EF153" s="69">
        <v>294.12114831471183</v>
      </c>
      <c r="EG153" s="69">
        <v>288.22918238952053</v>
      </c>
      <c r="EH153" s="69">
        <v>384.81382598180784</v>
      </c>
      <c r="EI153" s="69">
        <v>381.93892169174217</v>
      </c>
      <c r="EJ153" s="69">
        <v>529.34522856128308</v>
      </c>
      <c r="EK153" s="69">
        <v>434.76622473332537</v>
      </c>
      <c r="EL153" s="69">
        <v>429.48663067758997</v>
      </c>
      <c r="EM153" s="69">
        <v>463.97509919430462</v>
      </c>
      <c r="EN153" s="69">
        <v>410.94302441912623</v>
      </c>
      <c r="EO153" s="69">
        <v>667.50693218342747</v>
      </c>
      <c r="EP153" s="69">
        <v>245.53740554684848</v>
      </c>
      <c r="EQ153" s="69">
        <v>503.79089867135912</v>
      </c>
      <c r="ER153" s="69">
        <v>422.18212560532697</v>
      </c>
      <c r="ES153" s="69">
        <v>420.9904649389423</v>
      </c>
      <c r="ET153" s="69">
        <v>322.60962461849419</v>
      </c>
      <c r="EU153" s="69">
        <v>466.51184755975993</v>
      </c>
      <c r="EV153" s="69">
        <v>331.24430219712013</v>
      </c>
      <c r="EW153" s="69">
        <v>316.4598346034872</v>
      </c>
      <c r="EX153" s="69">
        <v>528.36936322892075</v>
      </c>
      <c r="EY153" s="69">
        <v>358.61046104932745</v>
      </c>
      <c r="EZ153" s="69">
        <v>523.68072807083013</v>
      </c>
      <c r="FA153" s="69">
        <v>745.76819106756386</v>
      </c>
      <c r="FB153" s="69">
        <v>370.88588848707843</v>
      </c>
      <c r="FC153" s="69">
        <v>245.16388040327811</v>
      </c>
      <c r="FD153" s="69">
        <v>680.07996907676579</v>
      </c>
      <c r="FE153" s="69">
        <v>479.44781558860268</v>
      </c>
      <c r="FF153" s="69">
        <v>414.5107977996222</v>
      </c>
      <c r="FG153" s="69">
        <v>444.41748589897276</v>
      </c>
      <c r="FH153" s="69">
        <v>681.16291560414606</v>
      </c>
      <c r="FI153" s="69">
        <v>366.87481598820091</v>
      </c>
      <c r="FJ153" s="69">
        <v>479.92820055396038</v>
      </c>
      <c r="FK153" s="69">
        <v>278.23390354215979</v>
      </c>
      <c r="FL153" s="69">
        <v>484.8440036899683</v>
      </c>
      <c r="FM153" s="69">
        <v>563.45784819674429</v>
      </c>
      <c r="FN153" s="69">
        <v>407.50301724200358</v>
      </c>
      <c r="FO153" s="69">
        <v>288.63318382514723</v>
      </c>
      <c r="FP153" s="69">
        <v>394.66469999972605</v>
      </c>
      <c r="FQ153" s="69">
        <v>292.07801196779565</v>
      </c>
      <c r="FR153" s="69">
        <v>406.47631539303364</v>
      </c>
      <c r="FS153" s="69">
        <v>431.38931374076782</v>
      </c>
      <c r="FT153" s="69">
        <v>424.64516647276656</v>
      </c>
      <c r="FU153" s="69">
        <v>405.57756574092906</v>
      </c>
      <c r="FV153" s="69">
        <v>348.38094036636022</v>
      </c>
      <c r="FW153" s="69">
        <v>484.89648729119733</v>
      </c>
      <c r="FX153" s="69">
        <v>365.02445480288611</v>
      </c>
      <c r="FY153" s="69">
        <v>1105.9826979834015</v>
      </c>
      <c r="FZ153" s="69">
        <v>548.99998591539907</v>
      </c>
      <c r="GA153" s="69">
        <v>320.64980972260952</v>
      </c>
      <c r="GB153" s="69">
        <v>382.82500909442757</v>
      </c>
      <c r="GC153" s="69">
        <v>427.92451756065162</v>
      </c>
      <c r="GD153" s="69">
        <v>282.70271686419693</v>
      </c>
      <c r="GE153" s="69">
        <v>603.44727661402442</v>
      </c>
      <c r="GF153" s="69">
        <v>906.41454374393629</v>
      </c>
      <c r="GG153" s="69">
        <v>470.61060108203151</v>
      </c>
      <c r="GH153" s="69">
        <v>251.35667602283465</v>
      </c>
      <c r="GI153" s="69">
        <v>571.88458446361972</v>
      </c>
      <c r="GJ153" s="69">
        <v>326.93852745872465</v>
      </c>
      <c r="GK153" s="69">
        <v>884.28710427680176</v>
      </c>
      <c r="GL153" s="69">
        <v>685.34172452879329</v>
      </c>
      <c r="GM153" s="69">
        <v>233.09301370179813</v>
      </c>
      <c r="GN153" s="69">
        <v>382.66655378921371</v>
      </c>
      <c r="GO153" s="69">
        <v>465.6700677015948</v>
      </c>
      <c r="GP153" s="69">
        <v>337.79471611010541</v>
      </c>
      <c r="GQ153" s="69">
        <v>235.95286974995366</v>
      </c>
      <c r="GR153" s="69">
        <v>619.63212644208727</v>
      </c>
      <c r="GS153" s="69">
        <v>259.70535020451445</v>
      </c>
      <c r="GT153" s="69">
        <v>485.74612614921028</v>
      </c>
      <c r="GU153" s="69">
        <v>586.65436279918003</v>
      </c>
      <c r="GV153" s="69">
        <v>581.16839160237214</v>
      </c>
      <c r="GW153" s="69">
        <v>975.82123035297741</v>
      </c>
      <c r="GX153" s="69">
        <v>484.0308948882975</v>
      </c>
      <c r="GY153" s="69">
        <v>772.35326533533134</v>
      </c>
      <c r="GZ153" s="69">
        <v>291.33770137519338</v>
      </c>
      <c r="HA153" s="69">
        <v>319.81663338355503</v>
      </c>
      <c r="HB153" s="69">
        <v>568.70473606536791</v>
      </c>
      <c r="HC153" s="69">
        <v>271.08297429447776</v>
      </c>
      <c r="HD153" s="69">
        <v>489.30549799502057</v>
      </c>
      <c r="HE153" s="69">
        <v>396.51405760107201</v>
      </c>
      <c r="HF153" s="69">
        <v>492.31270404219958</v>
      </c>
      <c r="HG153" s="69">
        <v>1621.5480812012515</v>
      </c>
      <c r="HH153" s="69">
        <v>485.46422145937208</v>
      </c>
      <c r="HI153" s="69">
        <v>563.6458219123507</v>
      </c>
      <c r="HJ153" s="69">
        <v>257.79464874478782</v>
      </c>
      <c r="HK153" s="69">
        <v>297.61330595148513</v>
      </c>
      <c r="HL153" s="69">
        <v>185.64804334333013</v>
      </c>
      <c r="HM153" s="69">
        <v>166.2747907919541</v>
      </c>
      <c r="HN153" s="69">
        <v>313.60927988590134</v>
      </c>
      <c r="HO153" s="69">
        <v>442.16838112699315</v>
      </c>
      <c r="HP153" s="69">
        <v>290.89060267701166</v>
      </c>
      <c r="HQ153" s="69">
        <v>493.9702124846043</v>
      </c>
      <c r="HR153" s="69">
        <v>467.39104941278276</v>
      </c>
      <c r="HS153" s="69">
        <v>413.80616188130455</v>
      </c>
      <c r="HT153" s="69">
        <v>437.25009306112423</v>
      </c>
      <c r="HU153" s="69">
        <v>429.56444214098855</v>
      </c>
      <c r="HV153" s="69">
        <v>536.85562476222981</v>
      </c>
      <c r="HW153" s="69">
        <v>383.01740776786335</v>
      </c>
      <c r="HX153" s="69">
        <v>184.22195045100614</v>
      </c>
      <c r="HY153" s="69">
        <v>338.1203296678716</v>
      </c>
      <c r="HZ153" s="69">
        <v>658.74820103085415</v>
      </c>
      <c r="IA153" s="69">
        <v>522.3821698911006</v>
      </c>
      <c r="IB153" s="69">
        <v>267.96425169715752</v>
      </c>
      <c r="IC153" s="69">
        <v>272.40423810938205</v>
      </c>
      <c r="ID153" s="69">
        <v>74.177761742504558</v>
      </c>
      <c r="IE153" s="69">
        <v>537.62491274303864</v>
      </c>
      <c r="IF153" s="69">
        <v>435.59102721203556</v>
      </c>
      <c r="IG153" s="69">
        <v>1352.2160188446917</v>
      </c>
      <c r="IH153" s="69">
        <v>43.80402644667317</v>
      </c>
      <c r="II153" s="69">
        <v>374.00141920932867</v>
      </c>
      <c r="IJ153" s="69">
        <v>286.4026060785929</v>
      </c>
      <c r="IK153" s="69">
        <v>123.14877736643062</v>
      </c>
      <c r="IL153" s="69">
        <v>211.19213394965553</v>
      </c>
      <c r="IM153" s="69">
        <v>328.17034210414329</v>
      </c>
      <c r="IN153" s="69">
        <v>78.241169308538744</v>
      </c>
      <c r="IO153" s="69">
        <v>201.84630472223728</v>
      </c>
      <c r="IP153" s="69">
        <v>238.62309543235094</v>
      </c>
      <c r="IQ153" s="69">
        <v>371.27086792149913</v>
      </c>
      <c r="IR153" s="69">
        <v>326.66166077747994</v>
      </c>
      <c r="IS153" s="69">
        <v>2102.7132155919799</v>
      </c>
      <c r="IT153" s="69">
        <v>61.760968592946696</v>
      </c>
      <c r="IU153" s="69">
        <v>135.16295330306227</v>
      </c>
      <c r="IV153" s="69">
        <v>215.265115015134</v>
      </c>
      <c r="IW153" s="69">
        <v>826.46279580928706</v>
      </c>
      <c r="IX153" s="69">
        <v>208.1838849541472</v>
      </c>
      <c r="IY153" s="69">
        <v>245.61621381484963</v>
      </c>
      <c r="IZ153" s="69">
        <v>281.79804623929812</v>
      </c>
      <c r="JA153" s="69">
        <v>345.62213838063178</v>
      </c>
      <c r="JB153" s="69">
        <v>361.91178142404527</v>
      </c>
      <c r="JC153" s="69">
        <v>305.71937540958135</v>
      </c>
      <c r="JD153" s="69">
        <v>243.61437983791367</v>
      </c>
      <c r="JE153" s="69">
        <v>516.87836493421537</v>
      </c>
      <c r="JF153" s="69">
        <v>155.8320934559525</v>
      </c>
      <c r="JG153" s="69">
        <v>161.27556689561513</v>
      </c>
      <c r="JH153" s="69">
        <v>166.49772255305334</v>
      </c>
      <c r="JI153" s="69">
        <v>322.78498325918133</v>
      </c>
      <c r="JJ153" s="69">
        <v>194.61732450818229</v>
      </c>
      <c r="JK153" s="69">
        <v>272.0555409430786</v>
      </c>
      <c r="JL153" s="69">
        <v>311.64427324064144</v>
      </c>
      <c r="JM153" s="69">
        <v>173.91744258844219</v>
      </c>
      <c r="JN153" s="69">
        <v>98.678625667576199</v>
      </c>
      <c r="JO153" s="69">
        <v>257.73069363858735</v>
      </c>
      <c r="JP153" s="69">
        <v>493.31939172202596</v>
      </c>
      <c r="JQ153" s="69">
        <v>1555.3502407352817</v>
      </c>
      <c r="JR153" s="69">
        <v>96.57197944170035</v>
      </c>
      <c r="JS153" s="69">
        <v>51.854720796916205</v>
      </c>
      <c r="JT153" s="69">
        <v>311.43722328880864</v>
      </c>
      <c r="JU153" s="69">
        <v>218.25822315604549</v>
      </c>
      <c r="JV153" s="69">
        <v>66.990224133105301</v>
      </c>
      <c r="JW153" s="69">
        <v>70.731259803296822</v>
      </c>
      <c r="JX153" s="69">
        <v>247.73204347745263</v>
      </c>
      <c r="JY153" s="69">
        <v>610.03146797935869</v>
      </c>
      <c r="JZ153" s="69">
        <v>209.82254707443886</v>
      </c>
      <c r="KA153" s="69">
        <v>158.01526702554202</v>
      </c>
      <c r="KB153" s="69">
        <v>95.85923661807125</v>
      </c>
      <c r="KC153" s="69">
        <v>516.92521727044027</v>
      </c>
      <c r="KD153" s="69">
        <v>16.459544414517442</v>
      </c>
      <c r="KE153" s="69">
        <v>32.623038701486962</v>
      </c>
      <c r="KF153" s="69">
        <v>201.70351449903865</v>
      </c>
      <c r="KG153" s="69">
        <v>39.243545133080872</v>
      </c>
    </row>
    <row r="154" spans="1:293" ht="17" thickBot="1" x14ac:dyDescent="0.25">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0</v>
      </c>
      <c r="DT154" s="69">
        <v>0</v>
      </c>
      <c r="DU154" s="69">
        <v>0</v>
      </c>
      <c r="DV154" s="69">
        <v>0</v>
      </c>
      <c r="DW154" s="69">
        <v>0</v>
      </c>
      <c r="DX154" s="69">
        <v>0</v>
      </c>
      <c r="DY154" s="69">
        <v>0</v>
      </c>
      <c r="DZ154" s="69">
        <v>0</v>
      </c>
      <c r="EA154" s="69">
        <v>0</v>
      </c>
      <c r="EB154" s="69">
        <v>0</v>
      </c>
      <c r="EC154" s="69">
        <v>0</v>
      </c>
      <c r="ED154" s="69">
        <v>1319.3224754053449</v>
      </c>
      <c r="EE154" s="69">
        <v>1404.0856654631004</v>
      </c>
      <c r="EF154" s="69">
        <v>1716.7063965471007</v>
      </c>
      <c r="EG154" s="69">
        <v>1915.7832494266368</v>
      </c>
      <c r="EH154" s="69">
        <v>2278.0310550756285</v>
      </c>
      <c r="EI154" s="69">
        <v>2814.5312371178684</v>
      </c>
      <c r="EJ154" s="69">
        <v>3835.8775996932409</v>
      </c>
      <c r="EK154" s="69">
        <v>3591.4129630018565</v>
      </c>
      <c r="EL154" s="69">
        <v>2567.6745397304089</v>
      </c>
      <c r="EM154" s="69">
        <v>2529.5716466617873</v>
      </c>
      <c r="EN154" s="69">
        <v>3455.245784884426</v>
      </c>
      <c r="EO154" s="69">
        <v>42234.800870733001</v>
      </c>
      <c r="EP154" s="69">
        <v>2201.2357094401837</v>
      </c>
      <c r="EQ154" s="69">
        <v>1679.1092750983464</v>
      </c>
      <c r="ER154" s="69">
        <v>1724.7921129257784</v>
      </c>
      <c r="ES154" s="69">
        <v>3203.3938033906588</v>
      </c>
      <c r="ET154" s="69">
        <v>3347.2990780913919</v>
      </c>
      <c r="EU154" s="69">
        <v>2625.1965911917387</v>
      </c>
      <c r="EV154" s="69">
        <v>3875.1853796209039</v>
      </c>
      <c r="EW154" s="69">
        <v>2621.6602764375552</v>
      </c>
      <c r="EX154" s="69">
        <v>4306.64163923667</v>
      </c>
      <c r="EY154" s="69">
        <v>3736.0258606872821</v>
      </c>
      <c r="EZ154" s="69">
        <v>4115.106156984607</v>
      </c>
      <c r="FA154" s="69">
        <v>7665.6494831203127</v>
      </c>
      <c r="FB154" s="69">
        <v>3189.2323147217526</v>
      </c>
      <c r="FC154" s="69">
        <v>1874.6531500110627</v>
      </c>
      <c r="FD154" s="69">
        <v>4150.4517422265171</v>
      </c>
      <c r="FE154" s="69">
        <v>3477.8762023650652</v>
      </c>
      <c r="FF154" s="69">
        <v>3206.5283878323075</v>
      </c>
      <c r="FG154" s="69">
        <v>3660.2335633982048</v>
      </c>
      <c r="FH154" s="69">
        <v>4146.0882449791061</v>
      </c>
      <c r="FI154" s="69">
        <v>2897.6322378261602</v>
      </c>
      <c r="FJ154" s="69">
        <v>82342.79715945691</v>
      </c>
      <c r="FK154" s="69">
        <v>5502.9724366772734</v>
      </c>
      <c r="FL154" s="69">
        <v>2455.7507712520264</v>
      </c>
      <c r="FM154" s="69">
        <v>3635.2851726030508</v>
      </c>
      <c r="FN154" s="69">
        <v>5314.6519836835887</v>
      </c>
      <c r="FO154" s="69">
        <v>1281.9506733570356</v>
      </c>
      <c r="FP154" s="69">
        <v>2422.029878483328</v>
      </c>
      <c r="FQ154" s="69">
        <v>3966.9236505734953</v>
      </c>
      <c r="FR154" s="69">
        <v>3615.4459395577692</v>
      </c>
      <c r="FS154" s="69">
        <v>4697.2470021048548</v>
      </c>
      <c r="FT154" s="69">
        <v>4649.2022542165178</v>
      </c>
      <c r="FU154" s="69">
        <v>2879.9455542018777</v>
      </c>
      <c r="FV154" s="69">
        <v>2858.5850699264456</v>
      </c>
      <c r="FW154" s="69">
        <v>4869.9943201414335</v>
      </c>
      <c r="FX154" s="69">
        <v>2496.8188902336669</v>
      </c>
      <c r="FY154" s="69">
        <v>7997.5701421465601</v>
      </c>
      <c r="FZ154" s="69">
        <v>8846.3536058779682</v>
      </c>
      <c r="GA154" s="69">
        <v>1662.496348305976</v>
      </c>
      <c r="GB154" s="69">
        <v>6842.2515370592228</v>
      </c>
      <c r="GC154" s="69">
        <v>6580.9542546809062</v>
      </c>
      <c r="GD154" s="69">
        <v>4680.5453020534787</v>
      </c>
      <c r="GE154" s="69">
        <v>6685.7173664474803</v>
      </c>
      <c r="GF154" s="69">
        <v>3724.6841146086763</v>
      </c>
      <c r="GG154" s="69">
        <v>3002.5214306989878</v>
      </c>
      <c r="GH154" s="69">
        <v>2606.6874241163291</v>
      </c>
      <c r="GI154" s="69">
        <v>3538.2855043416394</v>
      </c>
      <c r="GJ154" s="69">
        <v>2866.6454356488439</v>
      </c>
      <c r="GK154" s="69">
        <v>4057.0852948733691</v>
      </c>
      <c r="GL154" s="69">
        <v>13959.932753827759</v>
      </c>
      <c r="GM154" s="69">
        <v>2843.982749349153</v>
      </c>
      <c r="GN154" s="69">
        <v>3504.9196950678884</v>
      </c>
      <c r="GO154" s="69">
        <v>6628.6515819792176</v>
      </c>
      <c r="GP154" s="69">
        <v>3719.9070551966479</v>
      </c>
      <c r="GQ154" s="69">
        <v>6457.1143330801096</v>
      </c>
      <c r="GR154" s="69">
        <v>4743.0282121000973</v>
      </c>
      <c r="GS154" s="69">
        <v>2732.998857111394</v>
      </c>
      <c r="GT154" s="69">
        <v>3850.1702173769067</v>
      </c>
      <c r="GU154" s="69">
        <v>5529.5069257655277</v>
      </c>
      <c r="GV154" s="69">
        <v>5040.2224729653399</v>
      </c>
      <c r="GW154" s="69">
        <v>3750.9148135738578</v>
      </c>
      <c r="GX154" s="69">
        <v>9197.6131516811329</v>
      </c>
      <c r="GY154" s="69">
        <v>4172.2105321152785</v>
      </c>
      <c r="GZ154" s="69">
        <v>6307.4690914377761</v>
      </c>
      <c r="HA154" s="69">
        <v>4356.8825417290072</v>
      </c>
      <c r="HB154" s="69">
        <v>7548.0005010166242</v>
      </c>
      <c r="HC154" s="69">
        <v>4738.5080554577626</v>
      </c>
      <c r="HD154" s="69">
        <v>5532.327039011846</v>
      </c>
      <c r="HE154" s="69">
        <v>8323.060371442667</v>
      </c>
      <c r="HF154" s="69">
        <v>6135.9798018571873</v>
      </c>
      <c r="HG154" s="69">
        <v>6254.6183219484055</v>
      </c>
      <c r="HH154" s="69">
        <v>4447.004732418015</v>
      </c>
      <c r="HI154" s="69">
        <v>3432.6155972973447</v>
      </c>
      <c r="HJ154" s="69">
        <v>7494.5678500849508</v>
      </c>
      <c r="HK154" s="69">
        <v>2875.2105525458383</v>
      </c>
      <c r="HL154" s="69">
        <v>3277.22495260182</v>
      </c>
      <c r="HM154" s="69">
        <v>4387.7713015825902</v>
      </c>
      <c r="HN154" s="69">
        <v>3875.532141950398</v>
      </c>
      <c r="HO154" s="69">
        <v>4802.8470431046881</v>
      </c>
      <c r="HP154" s="69">
        <v>4257.8806101268956</v>
      </c>
      <c r="HQ154" s="69">
        <v>5037.3148304173192</v>
      </c>
      <c r="HR154" s="69">
        <v>4176.168956517995</v>
      </c>
      <c r="HS154" s="69">
        <v>3965.0169101136248</v>
      </c>
      <c r="HT154" s="69">
        <v>2614.8063970886674</v>
      </c>
      <c r="HU154" s="69">
        <v>13463.600658635283</v>
      </c>
      <c r="HV154" s="69">
        <v>3633.1007205911078</v>
      </c>
      <c r="HW154" s="69">
        <v>3190.2086092436753</v>
      </c>
      <c r="HX154" s="69">
        <v>3086.9238673053283</v>
      </c>
      <c r="HY154" s="69">
        <v>4442.4977909567415</v>
      </c>
      <c r="HZ154" s="69">
        <v>2920.8125059593585</v>
      </c>
      <c r="IA154" s="69">
        <v>3251.2795080245337</v>
      </c>
      <c r="IB154" s="69">
        <v>3556.289125647138</v>
      </c>
      <c r="IC154" s="69">
        <v>2869.2778538631633</v>
      </c>
      <c r="ID154" s="69">
        <v>4033.4986318751717</v>
      </c>
      <c r="IE154" s="69">
        <v>3878.9257958359522</v>
      </c>
      <c r="IF154" s="69">
        <v>6992.0505122885261</v>
      </c>
      <c r="IG154" s="69">
        <v>15095.677857673216</v>
      </c>
      <c r="IH154" s="69">
        <v>1031.8512458227526</v>
      </c>
      <c r="II154" s="69">
        <v>1588.7079867573489</v>
      </c>
      <c r="IJ154" s="69">
        <v>2177.894277476451</v>
      </c>
      <c r="IK154" s="69">
        <v>2158.5985827040154</v>
      </c>
      <c r="IL154" s="69">
        <v>2263.5754241175173</v>
      </c>
      <c r="IM154" s="69">
        <v>2641.7040861161372</v>
      </c>
      <c r="IN154" s="69">
        <v>2142.0315145984605</v>
      </c>
      <c r="IO154" s="69">
        <v>1987.2279125653461</v>
      </c>
      <c r="IP154" s="69">
        <v>1905.6474136152731</v>
      </c>
      <c r="IQ154" s="69">
        <v>2519.582362509329</v>
      </c>
      <c r="IR154" s="69">
        <v>2408.7243206352509</v>
      </c>
      <c r="IS154" s="69">
        <v>11442.072038380149</v>
      </c>
      <c r="IT154" s="69">
        <v>984.83407037608583</v>
      </c>
      <c r="IU154" s="69">
        <v>1102.5317801440235</v>
      </c>
      <c r="IV154" s="69">
        <v>2523.4739021533642</v>
      </c>
      <c r="IW154" s="69">
        <v>2325.4403752013782</v>
      </c>
      <c r="IX154" s="69">
        <v>2143.2819958588429</v>
      </c>
      <c r="IY154" s="69">
        <v>2481.3535735087662</v>
      </c>
      <c r="IZ154" s="69">
        <v>2431.810050286716</v>
      </c>
      <c r="JA154" s="69">
        <v>2343.8691303908145</v>
      </c>
      <c r="JB154" s="69">
        <v>2748.8945580272102</v>
      </c>
      <c r="JC154" s="69">
        <v>3617.010889015372</v>
      </c>
      <c r="JD154" s="69">
        <v>3146.02171837386</v>
      </c>
      <c r="JE154" s="69">
        <v>7325.0390382074047</v>
      </c>
      <c r="JF154" s="69">
        <v>1043.1761168023149</v>
      </c>
      <c r="JG154" s="69">
        <v>1241.306423046711</v>
      </c>
      <c r="JH154" s="69">
        <v>2115.5800196042396</v>
      </c>
      <c r="JI154" s="69">
        <v>1991.7859357585389</v>
      </c>
      <c r="JJ154" s="69">
        <v>2549.8151266019818</v>
      </c>
      <c r="JK154" s="69">
        <v>2657.2517112800142</v>
      </c>
      <c r="JL154" s="69">
        <v>2380.402293931962</v>
      </c>
      <c r="JM154" s="69">
        <v>1823.5294176583743</v>
      </c>
      <c r="JN154" s="69">
        <v>2299.1747348147805</v>
      </c>
      <c r="JO154" s="69">
        <v>1835.4472442248309</v>
      </c>
      <c r="JP154" s="69">
        <v>3169.5714609650809</v>
      </c>
      <c r="JQ154" s="69">
        <v>48379.019191389954</v>
      </c>
      <c r="JR154" s="69">
        <v>1636.1157138411475</v>
      </c>
      <c r="JS154" s="69">
        <v>1737.1771382955733</v>
      </c>
      <c r="JT154" s="69">
        <v>1970.3959240420309</v>
      </c>
      <c r="JU154" s="69">
        <v>1979.7156051392674</v>
      </c>
      <c r="JV154" s="69">
        <v>1542.8152529271536</v>
      </c>
      <c r="JW154" s="69">
        <v>3238.29888368928</v>
      </c>
      <c r="JX154" s="69">
        <v>2334.2861036121717</v>
      </c>
      <c r="JY154" s="69">
        <v>2450.7222739962272</v>
      </c>
      <c r="JZ154" s="69">
        <v>1621.4500733950563</v>
      </c>
      <c r="KA154" s="69">
        <v>2036.5972920113852</v>
      </c>
      <c r="KB154" s="69">
        <v>3416.5296150273248</v>
      </c>
      <c r="KC154" s="69">
        <v>7096.4815962915973</v>
      </c>
      <c r="KD154" s="69">
        <v>825.11755316281108</v>
      </c>
      <c r="KE154" s="69">
        <v>1015.1340235391551</v>
      </c>
      <c r="KF154" s="69">
        <v>1295.051980397111</v>
      </c>
      <c r="KG154" s="69">
        <v>1304.0782545017664</v>
      </c>
    </row>
    <row r="155" spans="1:293" s="53" customFormat="1" ht="17" thickBot="1" x14ac:dyDescent="0.25">
      <c r="A155" s="106" t="s">
        <v>870</v>
      </c>
      <c r="B155" s="74">
        <v>-4034.8656570246658</v>
      </c>
      <c r="C155" s="74">
        <v>2660.7274451787839</v>
      </c>
      <c r="D155" s="74">
        <v>6638.5282647484328</v>
      </c>
      <c r="E155" s="74">
        <v>6172.3733257642098</v>
      </c>
      <c r="F155" s="74">
        <v>769.13631226320058</v>
      </c>
      <c r="G155" s="74">
        <v>411.44578093431301</v>
      </c>
      <c r="H155" s="74">
        <v>-432.07577970971869</v>
      </c>
      <c r="I155" s="74">
        <v>6354.8919137003595</v>
      </c>
      <c r="J155" s="74">
        <v>-2786.8735725090974</v>
      </c>
      <c r="K155" s="74">
        <v>-3071.146604903106</v>
      </c>
      <c r="L155" s="74">
        <v>1101.2991640833081</v>
      </c>
      <c r="M155" s="74">
        <v>-6355.6571322541795</v>
      </c>
      <c r="N155" s="74">
        <v>2170.0416622931125</v>
      </c>
      <c r="O155" s="74">
        <v>1094.3927231395678</v>
      </c>
      <c r="P155" s="74">
        <v>9161.7884242195869</v>
      </c>
      <c r="Q155" s="74">
        <v>6971.4439323236365</v>
      </c>
      <c r="R155" s="74">
        <v>-224.64892208909262</v>
      </c>
      <c r="S155" s="74">
        <v>-7145.8995963827892</v>
      </c>
      <c r="T155" s="74">
        <v>-102.18214429081283</v>
      </c>
      <c r="U155" s="74">
        <v>22439.857886769336</v>
      </c>
      <c r="V155" s="74">
        <v>-2886.5484954662779</v>
      </c>
      <c r="W155" s="74">
        <v>-5740.5193496559841</v>
      </c>
      <c r="X155" s="74">
        <v>-4537.8434472805629</v>
      </c>
      <c r="Y155" s="74">
        <v>8423.6789706215914</v>
      </c>
      <c r="Z155" s="74">
        <v>2945.4926728517476</v>
      </c>
      <c r="AA155" s="74">
        <v>6025.7637693046572</v>
      </c>
      <c r="AB155" s="74">
        <v>17102.092878035113</v>
      </c>
      <c r="AC155" s="74">
        <v>9470.4727489709985</v>
      </c>
      <c r="AD155" s="74">
        <v>-2448.2658375221558</v>
      </c>
      <c r="AE155" s="74">
        <v>14317.164316007562</v>
      </c>
      <c r="AF155" s="74">
        <v>8013.3714651162481</v>
      </c>
      <c r="AG155" s="74">
        <v>9764.2082396252063</v>
      </c>
      <c r="AH155" s="74">
        <v>12954.722428060482</v>
      </c>
      <c r="AI155" s="74">
        <v>1840.8843436057084</v>
      </c>
      <c r="AJ155" s="74">
        <v>2831.2103605364941</v>
      </c>
      <c r="AK155" s="74">
        <v>-7006.6903606379938</v>
      </c>
      <c r="AL155" s="74">
        <v>5272.9811820893992</v>
      </c>
      <c r="AM155" s="74">
        <v>5250.6740591368716</v>
      </c>
      <c r="AN155" s="74">
        <v>14244.97794412284</v>
      </c>
      <c r="AO155" s="74">
        <v>13914.24699328042</v>
      </c>
      <c r="AP155" s="74">
        <v>10183.690972931443</v>
      </c>
      <c r="AQ155" s="74">
        <v>5786.1465574060312</v>
      </c>
      <c r="AR155" s="74">
        <v>1234.71808424498</v>
      </c>
      <c r="AS155" s="74">
        <v>11205.410118774696</v>
      </c>
      <c r="AT155" s="74">
        <v>5443.5398702929897</v>
      </c>
      <c r="AU155" s="74">
        <v>3497.9569111776073</v>
      </c>
      <c r="AV155" s="74">
        <v>4390.2539494867106</v>
      </c>
      <c r="AW155" s="74">
        <v>-6715.6761222058631</v>
      </c>
      <c r="AX155" s="74">
        <v>8594.8362099760488</v>
      </c>
      <c r="AY155" s="74">
        <v>1904.3329678445889</v>
      </c>
      <c r="AZ155" s="74">
        <v>11947.082686610533</v>
      </c>
      <c r="BA155" s="74">
        <v>21561.005437726704</v>
      </c>
      <c r="BB155" s="74">
        <v>11549.648230401981</v>
      </c>
      <c r="BC155" s="74">
        <v>5135.2986698851801</v>
      </c>
      <c r="BD155" s="74">
        <v>3852.7313633416798</v>
      </c>
      <c r="BE155" s="74">
        <v>7690.2634136129791</v>
      </c>
      <c r="BF155" s="74">
        <v>5009.33310484705</v>
      </c>
      <c r="BG155" s="74">
        <v>7579.309913886178</v>
      </c>
      <c r="BH155" s="74">
        <v>2480.6718809187255</v>
      </c>
      <c r="BI155" s="74">
        <v>-15207.925314881011</v>
      </c>
      <c r="BJ155" s="74">
        <v>18837.388807896517</v>
      </c>
      <c r="BK155" s="74">
        <v>7862.0912161680963</v>
      </c>
      <c r="BL155" s="74">
        <v>6203.4528298023843</v>
      </c>
      <c r="BM155" s="74">
        <v>17577.996425552719</v>
      </c>
      <c r="BN155" s="74">
        <v>5609.8667656421803</v>
      </c>
      <c r="BO155" s="74">
        <v>5404.7915165151962</v>
      </c>
      <c r="BP155" s="74">
        <v>5370.0318766471273</v>
      </c>
      <c r="BQ155" s="74">
        <v>3965.9524652490923</v>
      </c>
      <c r="BR155" s="74">
        <v>20686.29530389627</v>
      </c>
      <c r="BS155" s="74">
        <v>11146.156615063936</v>
      </c>
      <c r="BT155" s="74">
        <v>2927.1679138882437</v>
      </c>
      <c r="BU155" s="74">
        <v>-8926.3558620488147</v>
      </c>
      <c r="BV155" s="74">
        <v>19572.25425082272</v>
      </c>
      <c r="BW155" s="74">
        <v>10300.435671659921</v>
      </c>
      <c r="BX155" s="74">
        <v>10956.285337362886</v>
      </c>
      <c r="BY155" s="74">
        <v>25425.889899299578</v>
      </c>
      <c r="BZ155" s="74">
        <v>9732.2657967647101</v>
      </c>
      <c r="CA155" s="74">
        <v>1989.8516709759781</v>
      </c>
      <c r="CB155" s="74">
        <v>7333.3782747098503</v>
      </c>
      <c r="CC155" s="74">
        <v>6474.5119371210767</v>
      </c>
      <c r="CD155" s="74">
        <v>9721.3124255364983</v>
      </c>
      <c r="CE155" s="74">
        <v>11144.138485073321</v>
      </c>
      <c r="CF155" s="74">
        <v>6062.1511906083952</v>
      </c>
      <c r="CG155" s="74">
        <v>-15212.156526482084</v>
      </c>
      <c r="CH155" s="74">
        <v>18353.331697058602</v>
      </c>
      <c r="CI155" s="74">
        <v>10787.01226007574</v>
      </c>
      <c r="CJ155" s="74">
        <v>14401.256560713997</v>
      </c>
      <c r="CK155" s="74">
        <v>17803.95650933939</v>
      </c>
      <c r="CL155" s="74">
        <v>9370.3200654889861</v>
      </c>
      <c r="CM155" s="74">
        <v>13966.007137450757</v>
      </c>
      <c r="CN155" s="74">
        <v>8855.9833475593423</v>
      </c>
      <c r="CO155" s="74">
        <v>8402.5349383565044</v>
      </c>
      <c r="CP155" s="74">
        <v>11389.546136122664</v>
      </c>
      <c r="CQ155" s="74">
        <v>11426.915608810697</v>
      </c>
      <c r="CR155" s="74">
        <v>4205.2675996391554</v>
      </c>
      <c r="CS155" s="74">
        <v>-6586.8497188493393</v>
      </c>
      <c r="CT155" s="74">
        <v>19764.078815633649</v>
      </c>
      <c r="CU155" s="74">
        <v>4728.2630656900856</v>
      </c>
      <c r="CV155" s="74">
        <v>15322.294541865709</v>
      </c>
      <c r="CW155" s="74">
        <v>29380.024649865314</v>
      </c>
      <c r="CX155" s="74">
        <v>6392.1795203494194</v>
      </c>
      <c r="CY155" s="74">
        <v>13263.482845818589</v>
      </c>
      <c r="CZ155" s="74">
        <v>10915.857097523514</v>
      </c>
      <c r="DA155" s="74">
        <v>8662.4025116867015</v>
      </c>
      <c r="DB155" s="74">
        <v>6361.3072083574352</v>
      </c>
      <c r="DC155" s="74">
        <v>13260.962749606659</v>
      </c>
      <c r="DD155" s="74">
        <v>2879.7041427699469</v>
      </c>
      <c r="DE155" s="74">
        <v>-9001.199450250484</v>
      </c>
      <c r="DF155" s="74">
        <v>9050.5564572367493</v>
      </c>
      <c r="DG155" s="74">
        <v>8019.4278982484557</v>
      </c>
      <c r="DH155" s="74">
        <v>16135.336600518234</v>
      </c>
      <c r="DI155" s="74">
        <v>32435.83933586998</v>
      </c>
      <c r="DJ155" s="74">
        <v>5874.1368690220961</v>
      </c>
      <c r="DK155" s="74">
        <v>13378.145881978038</v>
      </c>
      <c r="DL155" s="74">
        <v>6680.6730092116049</v>
      </c>
      <c r="DM155" s="74">
        <v>13833.91294764253</v>
      </c>
      <c r="DN155" s="74">
        <v>826.31663410752401</v>
      </c>
      <c r="DO155" s="74">
        <v>15029.669517254782</v>
      </c>
      <c r="DP155" s="74">
        <v>-736.36244901405951</v>
      </c>
      <c r="DQ155" s="74">
        <v>-12604.36259268432</v>
      </c>
      <c r="DR155" s="74">
        <v>25044.930187824921</v>
      </c>
      <c r="DS155" s="74">
        <v>7550.916777241051</v>
      </c>
      <c r="DT155" s="74">
        <v>8307.5072558340726</v>
      </c>
      <c r="DU155" s="74">
        <v>30225.456319622161</v>
      </c>
      <c r="DV155" s="74">
        <v>9071.4039869196386</v>
      </c>
      <c r="DW155" s="74">
        <v>11085.374074980504</v>
      </c>
      <c r="DX155" s="74">
        <v>10982.710312239902</v>
      </c>
      <c r="DY155" s="74">
        <v>7757.0708982897231</v>
      </c>
      <c r="DZ155" s="74">
        <v>81.811736812517708</v>
      </c>
      <c r="EA155" s="74">
        <v>20815.44944186994</v>
      </c>
      <c r="EB155" s="74">
        <v>9455.4759579172496</v>
      </c>
      <c r="EC155" s="74">
        <v>-16780.088843793284</v>
      </c>
      <c r="ED155" s="74">
        <v>31841.362549056088</v>
      </c>
      <c r="EE155" s="74">
        <v>10760.993523036379</v>
      </c>
      <c r="EF155" s="74">
        <v>21772.469333850884</v>
      </c>
      <c r="EG155" s="74">
        <v>34134.852227226424</v>
      </c>
      <c r="EH155" s="74">
        <v>11242.331443619774</v>
      </c>
      <c r="EI155" s="74">
        <v>15925.301252136795</v>
      </c>
      <c r="EJ155" s="74">
        <v>14409.113635347605</v>
      </c>
      <c r="EK155" s="74">
        <v>12500.122257567897</v>
      </c>
      <c r="EL155" s="74">
        <v>12202.101914770914</v>
      </c>
      <c r="EM155" s="74">
        <v>29442.109746294729</v>
      </c>
      <c r="EN155" s="74">
        <v>-8719.7491880166235</v>
      </c>
      <c r="EO155" s="74">
        <v>-39343.276889012392</v>
      </c>
      <c r="EP155" s="74">
        <v>7789.8695886596579</v>
      </c>
      <c r="EQ155" s="74">
        <v>-2164.4144559213769</v>
      </c>
      <c r="ER155" s="74">
        <v>12880.059902271762</v>
      </c>
      <c r="ES155" s="74">
        <v>19405.037720038144</v>
      </c>
      <c r="ET155" s="74">
        <v>-706.44085697728076</v>
      </c>
      <c r="EU155" s="74">
        <v>-1185.9081848405242</v>
      </c>
      <c r="EV155" s="74">
        <v>2889.2745974470909</v>
      </c>
      <c r="EW155" s="74">
        <v>6464.4256928965278</v>
      </c>
      <c r="EX155" s="74">
        <v>-14896.341925170989</v>
      </c>
      <c r="EY155" s="74">
        <v>21358.807262405953</v>
      </c>
      <c r="EZ155" s="74">
        <v>20188.458433668446</v>
      </c>
      <c r="FA155" s="74">
        <v>3623.1871064862689</v>
      </c>
      <c r="FB155" s="74">
        <v>25854.802473346543</v>
      </c>
      <c r="FC155" s="74">
        <v>-2194.4342256827103</v>
      </c>
      <c r="FD155" s="74">
        <v>-8438.3976104063913</v>
      </c>
      <c r="FE155" s="74">
        <v>30287.295534133751</v>
      </c>
      <c r="FF155" s="74">
        <v>-1065.8857773210386</v>
      </c>
      <c r="FG155" s="74">
        <v>1124.2019671884423</v>
      </c>
      <c r="FH155" s="74">
        <v>1328.3443413706066</v>
      </c>
      <c r="FI155" s="74">
        <v>7065.611318310328</v>
      </c>
      <c r="FJ155" s="74">
        <v>47242.250121907717</v>
      </c>
      <c r="FK155" s="74">
        <v>13947.653320907426</v>
      </c>
      <c r="FL155" s="74">
        <v>1586.0919087229047</v>
      </c>
      <c r="FM155" s="74">
        <v>25254.535230266702</v>
      </c>
      <c r="FN155" s="74">
        <v>24860.857575589504</v>
      </c>
      <c r="FO155" s="74">
        <v>4429.3160771060602</v>
      </c>
      <c r="FP155" s="74">
        <v>15453.687702231047</v>
      </c>
      <c r="FQ155" s="74">
        <v>26729.28673140916</v>
      </c>
      <c r="FR155" s="74">
        <v>6942.4574097913573</v>
      </c>
      <c r="FS155" s="74">
        <v>17846.820548904576</v>
      </c>
      <c r="FT155" s="74">
        <v>19009.064507739302</v>
      </c>
      <c r="FU155" s="74">
        <v>4328.032257668473</v>
      </c>
      <c r="FV155" s="74">
        <v>8993.8181855368985</v>
      </c>
      <c r="FW155" s="74">
        <v>19270.286995438182</v>
      </c>
      <c r="FX155" s="74">
        <v>7781.2749440724729</v>
      </c>
      <c r="FY155" s="74">
        <v>2480.7265147166536</v>
      </c>
      <c r="FZ155" s="74">
        <v>34295.472775455593</v>
      </c>
      <c r="GA155" s="74">
        <v>8895.5839949429937</v>
      </c>
      <c r="GB155" s="74">
        <v>12238.645999655671</v>
      </c>
      <c r="GC155" s="74">
        <v>17796.381327137628</v>
      </c>
      <c r="GD155" s="74">
        <v>2413.7501502480063</v>
      </c>
      <c r="GE155" s="74">
        <v>1136.6414670469953</v>
      </c>
      <c r="GF155" s="74">
        <v>6135.1800900039098</v>
      </c>
      <c r="GG155" s="74">
        <v>2245.2842659909597</v>
      </c>
      <c r="GH155" s="74">
        <v>1721.0233304604374</v>
      </c>
      <c r="GI155" s="74">
        <v>15093.357663093864</v>
      </c>
      <c r="GJ155" s="74">
        <v>-7648.7824594130343</v>
      </c>
      <c r="GK155" s="74">
        <v>43820.937126349869</v>
      </c>
      <c r="GL155" s="74">
        <v>40925.26018823262</v>
      </c>
      <c r="GM155" s="74">
        <v>-10409.598916713487</v>
      </c>
      <c r="GN155" s="74">
        <v>-651.18564888197443</v>
      </c>
      <c r="GO155" s="74">
        <v>10315.610603076184</v>
      </c>
      <c r="GP155" s="74">
        <v>8535.798418943119</v>
      </c>
      <c r="GQ155" s="74">
        <v>1246.8214285865379</v>
      </c>
      <c r="GR155" s="74">
        <v>5234.2662839448785</v>
      </c>
      <c r="GS155" s="74">
        <v>-512.31820684073659</v>
      </c>
      <c r="GT155" s="74">
        <v>-16260.269731764387</v>
      </c>
      <c r="GU155" s="74">
        <v>7460.5755814313961</v>
      </c>
      <c r="GV155" s="74">
        <v>42684.941867576679</v>
      </c>
      <c r="GW155" s="74">
        <v>21479.793514142289</v>
      </c>
      <c r="GX155" s="74">
        <v>18161.502332771372</v>
      </c>
      <c r="GY155" s="74">
        <v>-4884.4930312687156</v>
      </c>
      <c r="GZ155" s="74">
        <v>4269.8699090355703</v>
      </c>
      <c r="HA155" s="74">
        <v>23436.349395324556</v>
      </c>
      <c r="HB155" s="74">
        <v>-16577.517659088771</v>
      </c>
      <c r="HC155" s="74">
        <v>-3856.8912219004328</v>
      </c>
      <c r="HD155" s="74">
        <v>-3772.6531672237775</v>
      </c>
      <c r="HE155" s="74">
        <v>-15271.773119942431</v>
      </c>
      <c r="HF155" s="74">
        <v>-29719.625536519536</v>
      </c>
      <c r="HG155" s="74">
        <v>4291.1219155195404</v>
      </c>
      <c r="HH155" s="74">
        <v>-10162.11219526379</v>
      </c>
      <c r="HI155" s="74">
        <v>1336.787097080369</v>
      </c>
      <c r="HJ155" s="74">
        <v>13833.034771983957</v>
      </c>
      <c r="HK155" s="74">
        <v>-10165.25612497875</v>
      </c>
      <c r="HL155" s="74">
        <v>1512.5315460804079</v>
      </c>
      <c r="HM155" s="74">
        <v>13277.851729984681</v>
      </c>
      <c r="HN155" s="74">
        <v>-11385.331655633267</v>
      </c>
      <c r="HO155" s="74">
        <v>-11806.868389954818</v>
      </c>
      <c r="HP155" s="74">
        <v>-10187.872628750081</v>
      </c>
      <c r="HQ155" s="74">
        <v>-7472.9157950040699</v>
      </c>
      <c r="HR155" s="74">
        <v>-9355.4861422023459</v>
      </c>
      <c r="HS155" s="74">
        <v>-17040.71261122686</v>
      </c>
      <c r="HT155" s="74">
        <v>-27218.781575735051</v>
      </c>
      <c r="HU155" s="74">
        <v>-77872.108614308279</v>
      </c>
      <c r="HV155" s="74">
        <v>18375.541146820386</v>
      </c>
      <c r="HW155" s="74">
        <v>-31506.370449959195</v>
      </c>
      <c r="HX155" s="74">
        <v>-9665.8845500186635</v>
      </c>
      <c r="HY155" s="74">
        <v>10818.817717838929</v>
      </c>
      <c r="HZ155" s="74">
        <v>-20682.57831360849</v>
      </c>
      <c r="IA155" s="74">
        <v>-11821.906362954351</v>
      </c>
      <c r="IB155" s="74">
        <v>-23206.88131177906</v>
      </c>
      <c r="IC155" s="74">
        <v>-24397.999089166758</v>
      </c>
      <c r="ID155" s="74">
        <v>-30306.485264303468</v>
      </c>
      <c r="IE155" s="74">
        <v>48950.892844214686</v>
      </c>
      <c r="IF155" s="74">
        <v>-45987.238546549946</v>
      </c>
      <c r="IG155" s="74">
        <v>-74432.318413522982</v>
      </c>
      <c r="IH155" s="74">
        <v>21379.131370277879</v>
      </c>
      <c r="II155" s="74">
        <v>-31169.501882363049</v>
      </c>
      <c r="IJ155" s="74">
        <v>-13259.379621633718</v>
      </c>
      <c r="IK155" s="74">
        <v>14519.342906715163</v>
      </c>
      <c r="IL155" s="74">
        <v>-34538.024116682544</v>
      </c>
      <c r="IM155" s="74">
        <v>-23376.028120093473</v>
      </c>
      <c r="IN155" s="74">
        <v>-23684.716374008545</v>
      </c>
      <c r="IO155" s="74">
        <v>-11859.456859760028</v>
      </c>
      <c r="IP155" s="74">
        <v>-26725.929941866587</v>
      </c>
      <c r="IQ155" s="74">
        <v>5916.2365903020909</v>
      </c>
      <c r="IR155" s="74">
        <v>1465.9255524653822</v>
      </c>
      <c r="IS155" s="74">
        <v>-24347.570335039658</v>
      </c>
      <c r="IT155" s="74">
        <v>35606.22638485994</v>
      </c>
      <c r="IU155" s="74">
        <v>-22115.864239946575</v>
      </c>
      <c r="IV155" s="74">
        <v>-28162.8315039667</v>
      </c>
      <c r="IW155" s="74">
        <v>9962.6478548732375</v>
      </c>
      <c r="IX155" s="74">
        <v>-12599.741280184304</v>
      </c>
      <c r="IY155" s="74">
        <v>-18483.610944892225</v>
      </c>
      <c r="IZ155" s="74">
        <v>-8421.9394240029724</v>
      </c>
      <c r="JA155" s="74">
        <v>-22128.82904136572</v>
      </c>
      <c r="JB155" s="74">
        <v>-25796.916430555142</v>
      </c>
      <c r="JC155" s="74">
        <v>10605.409926531156</v>
      </c>
      <c r="JD155" s="74">
        <v>-18126.663169367104</v>
      </c>
      <c r="JE155" s="74">
        <v>-35430.229564694928</v>
      </c>
      <c r="JF155" s="74">
        <v>33407.004249927937</v>
      </c>
      <c r="JG155" s="74">
        <v>-20194.699671327573</v>
      </c>
      <c r="JH155" s="74">
        <v>-23183.585089411095</v>
      </c>
      <c r="JI155" s="74">
        <v>7133.9045398193039</v>
      </c>
      <c r="JJ155" s="74">
        <v>-16096.248425363423</v>
      </c>
      <c r="JK155" s="74">
        <v>-12887.606296180082</v>
      </c>
      <c r="JL155" s="74">
        <v>-6466.0164895134067</v>
      </c>
      <c r="JM155" s="74">
        <v>-18307.743708026293</v>
      </c>
      <c r="JN155" s="74">
        <v>-22290.679436935417</v>
      </c>
      <c r="JO155" s="74">
        <v>9445.7054597427887</v>
      </c>
      <c r="JP155" s="74">
        <v>-17937.130066849626</v>
      </c>
      <c r="JQ155" s="74">
        <v>-15660.495528913052</v>
      </c>
      <c r="JR155" s="74">
        <v>47120.389804640188</v>
      </c>
      <c r="JS155" s="74">
        <v>-27539.70394334415</v>
      </c>
      <c r="JT155" s="74">
        <v>-22488.912148539417</v>
      </c>
      <c r="JU155" s="74">
        <v>-99287.368617592801</v>
      </c>
      <c r="JV155" s="74">
        <v>-135707.26739191645</v>
      </c>
      <c r="JW155" s="74">
        <v>-208296.24240369254</v>
      </c>
      <c r="JX155" s="74">
        <v>-93603.690396058824</v>
      </c>
      <c r="JY155" s="74">
        <v>-102074.57864835257</v>
      </c>
      <c r="JZ155" s="74">
        <v>-80388.887733507756</v>
      </c>
      <c r="KA155" s="74">
        <v>-3561.2326958014037</v>
      </c>
      <c r="KB155" s="74">
        <v>-18904.883231225849</v>
      </c>
      <c r="KC155" s="74">
        <v>-45134.144808805562</v>
      </c>
      <c r="KD155" s="74">
        <v>44494.453268074962</v>
      </c>
      <c r="KE155" s="74">
        <v>-21495.322577385188</v>
      </c>
      <c r="KF155" s="74">
        <v>2174.3221344446256</v>
      </c>
      <c r="KG155" s="74">
        <v>16492.298980405845</v>
      </c>
    </row>
    <row r="156" spans="1:293" s="53" customFormat="1" ht="17" thickBot="1" x14ac:dyDescent="0.25">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0</v>
      </c>
      <c r="BX156" s="74">
        <v>0</v>
      </c>
      <c r="BY156" s="74">
        <v>0</v>
      </c>
      <c r="BZ156" s="74">
        <v>0</v>
      </c>
      <c r="CA156" s="74">
        <v>0</v>
      </c>
      <c r="CB156" s="74">
        <v>0</v>
      </c>
      <c r="CC156" s="74">
        <v>0</v>
      </c>
      <c r="CD156" s="74">
        <v>0</v>
      </c>
      <c r="CE156" s="74">
        <v>0</v>
      </c>
      <c r="CF156" s="74">
        <v>0</v>
      </c>
      <c r="CG156" s="74">
        <v>0</v>
      </c>
      <c r="CH156" s="74">
        <v>152.51841594302346</v>
      </c>
      <c r="CI156" s="74">
        <v>438.34879495181451</v>
      </c>
      <c r="CJ156" s="74">
        <v>888.31298048700535</v>
      </c>
      <c r="CK156" s="74">
        <v>1158.9179228791793</v>
      </c>
      <c r="CL156" s="74">
        <v>982.60736309394508</v>
      </c>
      <c r="CM156" s="74">
        <v>758.24839020697107</v>
      </c>
      <c r="CN156" s="74">
        <v>893.91781716706771</v>
      </c>
      <c r="CO156" s="74">
        <v>553.76126969242443</v>
      </c>
      <c r="CP156" s="74">
        <v>690.60232829121128</v>
      </c>
      <c r="CQ156" s="74">
        <v>0</v>
      </c>
      <c r="CR156" s="74">
        <v>0</v>
      </c>
      <c r="CS156" s="74">
        <v>0</v>
      </c>
      <c r="CT156" s="74">
        <v>303.38230575805181</v>
      </c>
      <c r="CU156" s="74">
        <v>392.51883719654381</v>
      </c>
      <c r="CV156" s="74">
        <v>466.33914174486131</v>
      </c>
      <c r="CW156" s="74">
        <v>379.50873527050777</v>
      </c>
      <c r="CX156" s="74">
        <v>762.83154321495886</v>
      </c>
      <c r="CY156" s="74">
        <v>386.8856353048393</v>
      </c>
      <c r="CZ156" s="74">
        <v>759.90009608291427</v>
      </c>
      <c r="DA156" s="74">
        <v>996.44056891647767</v>
      </c>
      <c r="DB156" s="74">
        <v>477.13376653827811</v>
      </c>
      <c r="DC156" s="74">
        <v>348.84138661284589</v>
      </c>
      <c r="DD156" s="74">
        <v>248.6851329834422</v>
      </c>
      <c r="DE156" s="74">
        <v>0</v>
      </c>
      <c r="DF156" s="74">
        <v>523.87865402397006</v>
      </c>
      <c r="DG156" s="74">
        <v>359.38588898287759</v>
      </c>
      <c r="DH156" s="74">
        <v>775.3607032741478</v>
      </c>
      <c r="DI156" s="74">
        <v>395.95298123978199</v>
      </c>
      <c r="DJ156" s="74">
        <v>627.70043155287158</v>
      </c>
      <c r="DK156" s="74">
        <v>574.07045441774233</v>
      </c>
      <c r="DL156" s="74">
        <v>570.7456746793298</v>
      </c>
      <c r="DM156" s="74">
        <v>678.21733928897822</v>
      </c>
      <c r="DN156" s="74">
        <v>516.39634234036293</v>
      </c>
      <c r="DO156" s="74">
        <v>399.8932321990643</v>
      </c>
      <c r="DP156" s="74">
        <v>177.64761150229069</v>
      </c>
      <c r="DQ156" s="74">
        <v>122.5265042045697</v>
      </c>
      <c r="DR156" s="74">
        <v>212.13255908055734</v>
      </c>
      <c r="DS156" s="74">
        <v>558.51970751704607</v>
      </c>
      <c r="DT156" s="74">
        <v>555.00051182115521</v>
      </c>
      <c r="DU156" s="74">
        <v>456.96960731736652</v>
      </c>
      <c r="DV156" s="74">
        <v>507.48883641117385</v>
      </c>
      <c r="DW156" s="74">
        <v>285.6079306145956</v>
      </c>
      <c r="DX156" s="74">
        <v>336.90302471219894</v>
      </c>
      <c r="DY156" s="74">
        <v>646.57909512887932</v>
      </c>
      <c r="DZ156" s="74">
        <v>213.40315025882083</v>
      </c>
      <c r="EA156" s="74">
        <v>50.071249453764544</v>
      </c>
      <c r="EB156" s="74">
        <v>0</v>
      </c>
      <c r="EC156" s="74">
        <v>0</v>
      </c>
      <c r="ED156" s="74">
        <v>307.52262544587302</v>
      </c>
      <c r="EE156" s="74">
        <v>295.3603664637526</v>
      </c>
      <c r="EF156" s="74">
        <v>300.24995162267669</v>
      </c>
      <c r="EG156" s="74">
        <v>288.0043719981083</v>
      </c>
      <c r="EH156" s="74">
        <v>280.55966963684023</v>
      </c>
      <c r="EI156" s="74">
        <v>270.27896582659162</v>
      </c>
      <c r="EJ156" s="74">
        <v>262.67198394940448</v>
      </c>
      <c r="EK156" s="74">
        <v>140.68719322204976</v>
      </c>
      <c r="EL156" s="74">
        <v>199.87136500114096</v>
      </c>
      <c r="EM156" s="74">
        <v>148.42097901876758</v>
      </c>
      <c r="EN156" s="74">
        <v>0</v>
      </c>
      <c r="EO156" s="74">
        <v>0</v>
      </c>
      <c r="EP156" s="74">
        <v>381.01526101476571</v>
      </c>
      <c r="EQ156" s="74">
        <v>338.07449869167289</v>
      </c>
      <c r="ER156" s="74">
        <v>419.18063929758171</v>
      </c>
      <c r="ES156" s="74">
        <v>414.74784003728155</v>
      </c>
      <c r="ET156" s="74">
        <v>190.62108152294655</v>
      </c>
      <c r="EU156" s="74">
        <v>298.95583969884626</v>
      </c>
      <c r="EV156" s="74">
        <v>51.000661475359024</v>
      </c>
      <c r="EW156" s="74">
        <v>0</v>
      </c>
      <c r="EX156" s="74">
        <v>0</v>
      </c>
      <c r="EY156" s="74">
        <v>255.919670813746</v>
      </c>
      <c r="EZ156" s="74">
        <v>254.79801514502557</v>
      </c>
      <c r="FA156" s="74">
        <v>45.612715261113905</v>
      </c>
      <c r="FB156" s="74">
        <v>291.11794202993315</v>
      </c>
      <c r="FC156" s="74">
        <v>0</v>
      </c>
      <c r="FD156" s="74">
        <v>6.712076877329034</v>
      </c>
      <c r="FE156" s="74">
        <v>111.06654013877014</v>
      </c>
      <c r="FF156" s="74">
        <v>276.01196276225835</v>
      </c>
      <c r="FG156" s="74">
        <v>271.73871003195183</v>
      </c>
      <c r="FH156" s="74">
        <v>268.59549785862453</v>
      </c>
      <c r="FI156" s="74">
        <v>229.06233089210423</v>
      </c>
      <c r="FJ156" s="74">
        <v>258.41958466181404</v>
      </c>
      <c r="FK156" s="74">
        <v>218.82867959383384</v>
      </c>
      <c r="FL156" s="74">
        <v>294.36213222056898</v>
      </c>
      <c r="FM156" s="74">
        <v>248.86036458663622</v>
      </c>
      <c r="FN156" s="74">
        <v>247.83844859369177</v>
      </c>
      <c r="FO156" s="74">
        <v>243.77660128268894</v>
      </c>
      <c r="FP156" s="74">
        <v>181.75119199723505</v>
      </c>
      <c r="FQ156" s="74">
        <v>137.30710747099616</v>
      </c>
      <c r="FR156" s="74">
        <v>363.80151534708318</v>
      </c>
      <c r="FS156" s="74">
        <v>236.37765212494691</v>
      </c>
      <c r="FT156" s="74">
        <v>35.213835110897485</v>
      </c>
      <c r="FU156" s="74">
        <v>340.72799551510201</v>
      </c>
      <c r="FV156" s="74">
        <v>177.09864987828132</v>
      </c>
      <c r="FW156" s="74">
        <v>0</v>
      </c>
      <c r="FX156" s="74">
        <v>0</v>
      </c>
      <c r="FY156" s="74">
        <v>0</v>
      </c>
      <c r="FZ156" s="74">
        <v>245.23208808259224</v>
      </c>
      <c r="GA156" s="74">
        <v>238.48151128553721</v>
      </c>
      <c r="GB156" s="74">
        <v>255.44958330187444</v>
      </c>
      <c r="GC156" s="74">
        <v>261.71796959579729</v>
      </c>
      <c r="GD156" s="74">
        <v>276.53508945763258</v>
      </c>
      <c r="GE156" s="74">
        <v>63.414686247181926</v>
      </c>
      <c r="GF156" s="74">
        <v>489.66922172356675</v>
      </c>
      <c r="GG156" s="74">
        <v>131.78435236606518</v>
      </c>
      <c r="GH156" s="74">
        <v>51.478694156927212</v>
      </c>
      <c r="GI156" s="74">
        <v>138.14203312425286</v>
      </c>
      <c r="GJ156" s="74">
        <v>0</v>
      </c>
      <c r="GK156" s="74">
        <v>0</v>
      </c>
      <c r="GL156" s="74">
        <v>266.57691962978851</v>
      </c>
      <c r="GM156" s="74">
        <v>263.58971380806435</v>
      </c>
      <c r="GN156" s="74">
        <v>50.558278019507036</v>
      </c>
      <c r="GO156" s="74">
        <v>476.59086926025384</v>
      </c>
      <c r="GP156" s="74">
        <v>272.16845637115682</v>
      </c>
      <c r="GQ156" s="74">
        <v>0</v>
      </c>
      <c r="GR156" s="74">
        <v>0</v>
      </c>
      <c r="GS156" s="74">
        <v>0</v>
      </c>
      <c r="GT156" s="74">
        <v>0</v>
      </c>
      <c r="GU156" s="74">
        <v>0</v>
      </c>
      <c r="GV156" s="74">
        <v>0</v>
      </c>
      <c r="GW156" s="74">
        <v>0</v>
      </c>
      <c r="GX156" s="74">
        <v>0</v>
      </c>
      <c r="GY156" s="74">
        <v>0</v>
      </c>
      <c r="GZ156" s="74">
        <v>0</v>
      </c>
      <c r="HA156" s="74">
        <v>0</v>
      </c>
      <c r="HB156" s="74">
        <v>0</v>
      </c>
      <c r="HC156" s="74">
        <v>0</v>
      </c>
      <c r="HD156" s="74">
        <v>0</v>
      </c>
      <c r="HE156" s="74">
        <v>0</v>
      </c>
      <c r="HF156" s="74">
        <v>0</v>
      </c>
      <c r="HG156" s="74">
        <v>0</v>
      </c>
      <c r="HH156" s="74">
        <v>0</v>
      </c>
      <c r="HI156" s="74">
        <v>0</v>
      </c>
      <c r="HJ156" s="74">
        <v>302.42024761819346</v>
      </c>
      <c r="HK156" s="74">
        <v>88.509320730533219</v>
      </c>
      <c r="HL156" s="74">
        <v>601.13412403442317</v>
      </c>
      <c r="HM156" s="74">
        <v>323.3864294496239</v>
      </c>
      <c r="HN156" s="74">
        <v>98.957206381048977</v>
      </c>
      <c r="HO156" s="74">
        <v>584.68385818401237</v>
      </c>
      <c r="HP156" s="74">
        <v>462.75102749773754</v>
      </c>
      <c r="HQ156" s="74">
        <v>497.99178893562373</v>
      </c>
      <c r="HR156" s="74">
        <v>565.44631292983695</v>
      </c>
      <c r="HS156" s="74">
        <v>542.16318266296764</v>
      </c>
      <c r="HT156" s="74">
        <v>511.61578144787978</v>
      </c>
      <c r="HU156" s="74">
        <v>526.22521699899733</v>
      </c>
      <c r="HV156" s="74">
        <v>9860.4277322077669</v>
      </c>
      <c r="HW156" s="74">
        <v>-535.58241175661453</v>
      </c>
      <c r="HX156" s="74">
        <v>-1306.4454515339455</v>
      </c>
      <c r="HY156" s="74">
        <v>-1527.4966976863443</v>
      </c>
      <c r="HZ156" s="74">
        <v>-1076.5597990898905</v>
      </c>
      <c r="IA156" s="74">
        <v>-1508.1586566918572</v>
      </c>
      <c r="IB156" s="74">
        <v>8468.4757516449372</v>
      </c>
      <c r="IC156" s="74">
        <v>-1901.2108112232552</v>
      </c>
      <c r="ID156" s="74">
        <v>-1446.7989822677941</v>
      </c>
      <c r="IE156" s="74">
        <v>-1371.0618559940449</v>
      </c>
      <c r="IF156" s="74">
        <v>-1356.1936046439314</v>
      </c>
      <c r="IG156" s="74">
        <v>-1294.4387891072602</v>
      </c>
      <c r="IH156" s="74">
        <v>8722.8672037851029</v>
      </c>
      <c r="II156" s="74">
        <v>-1187.478467012462</v>
      </c>
      <c r="IJ156" s="74">
        <v>-716.89924651864965</v>
      </c>
      <c r="IK156" s="74">
        <v>-1006.8981392602016</v>
      </c>
      <c r="IL156" s="74">
        <v>-520.41883367425862</v>
      </c>
      <c r="IM156" s="74">
        <v>-696.81176726622311</v>
      </c>
      <c r="IN156" s="74">
        <v>7424.2440649057089</v>
      </c>
      <c r="IO156" s="74">
        <v>-649.31915580143118</v>
      </c>
      <c r="IP156" s="74">
        <v>-835.0804946195932</v>
      </c>
      <c r="IQ156" s="74">
        <v>-279.7424803248623</v>
      </c>
      <c r="IR156" s="74">
        <v>-554.85084124599234</v>
      </c>
      <c r="IS156" s="74">
        <v>-698.93082271489482</v>
      </c>
      <c r="IT156" s="74">
        <v>6223.0881082505985</v>
      </c>
      <c r="IU156" s="74">
        <v>-304.3455322563309</v>
      </c>
      <c r="IV156" s="74">
        <v>-670.12397147340857</v>
      </c>
      <c r="IW156" s="74">
        <v>-76.992378205412848</v>
      </c>
      <c r="IX156" s="74">
        <v>-304.25584852084637</v>
      </c>
      <c r="IY156" s="74">
        <v>-530.84659737685001</v>
      </c>
      <c r="IZ156" s="74">
        <v>4767.4486153343478</v>
      </c>
      <c r="JA156" s="74">
        <v>-193.52102196732952</v>
      </c>
      <c r="JB156" s="74">
        <v>-535.12517263075915</v>
      </c>
      <c r="JC156" s="74">
        <v>61.309198028454077</v>
      </c>
      <c r="JD156" s="74">
        <v>-589.71677554268922</v>
      </c>
      <c r="JE156" s="74">
        <v>-261.19401615168459</v>
      </c>
      <c r="JF156" s="74">
        <v>4416.8971837383042</v>
      </c>
      <c r="JG156" s="74">
        <v>-229.10888169577871</v>
      </c>
      <c r="JH156" s="74">
        <v>-493.3237414095949</v>
      </c>
      <c r="JI156" s="74">
        <v>79.498822490753597</v>
      </c>
      <c r="JJ156" s="74">
        <v>-132.24525081718377</v>
      </c>
      <c r="JK156" s="74">
        <v>-123.88789197322917</v>
      </c>
      <c r="JL156" s="74">
        <v>3842.3231565228575</v>
      </c>
      <c r="JM156" s="74">
        <v>-14.339531079688065</v>
      </c>
      <c r="JN156" s="74">
        <v>-4.0609811076873168</v>
      </c>
      <c r="JO156" s="74">
        <v>16.708838223089675</v>
      </c>
      <c r="JP156" s="74">
        <v>65.242683757031713</v>
      </c>
      <c r="JQ156" s="74">
        <v>24.16959468982634</v>
      </c>
      <c r="JR156" s="74">
        <v>2836.2048971343729</v>
      </c>
      <c r="JS156" s="74">
        <v>-236.74774340944236</v>
      </c>
      <c r="JT156" s="74">
        <v>-45.944258210210805</v>
      </c>
      <c r="JU156" s="74">
        <v>-342.33456107805171</v>
      </c>
      <c r="JV156" s="74">
        <v>-284.83373636824155</v>
      </c>
      <c r="JW156" s="74">
        <v>-228.06163830044207</v>
      </c>
      <c r="JX156" s="74">
        <v>1874.4667533050283</v>
      </c>
      <c r="JY156" s="74">
        <v>-297.83787752842227</v>
      </c>
      <c r="JZ156" s="74">
        <v>-287.67059082808242</v>
      </c>
      <c r="KA156" s="74">
        <v>-288.365313205588</v>
      </c>
      <c r="KB156" s="74">
        <v>-307.86789453278891</v>
      </c>
      <c r="KC156" s="74">
        <v>-316.76706291039875</v>
      </c>
      <c r="KD156" s="74">
        <v>1305.6192955184486</v>
      </c>
      <c r="KE156" s="74">
        <v>-243.6886800865546</v>
      </c>
      <c r="KF156" s="74">
        <v>-248.63868040558427</v>
      </c>
      <c r="KG156" s="74">
        <v>-283.86075103030845</v>
      </c>
    </row>
    <row r="157" spans="1:293" s="53" customFormat="1" ht="19" x14ac:dyDescent="0.2">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0</v>
      </c>
      <c r="BX157" s="113">
        <v>0</v>
      </c>
      <c r="BY157" s="113">
        <v>0</v>
      </c>
      <c r="BZ157" s="113">
        <v>0</v>
      </c>
      <c r="CA157" s="113">
        <v>0</v>
      </c>
      <c r="CB157" s="113">
        <v>0</v>
      </c>
      <c r="CC157" s="113">
        <v>0</v>
      </c>
      <c r="CD157" s="113">
        <v>0</v>
      </c>
      <c r="CE157" s="113">
        <v>0</v>
      </c>
      <c r="CF157" s="113">
        <v>0</v>
      </c>
      <c r="CG157" s="113">
        <v>0</v>
      </c>
      <c r="CH157" s="113">
        <v>152.51841594302346</v>
      </c>
      <c r="CI157" s="113">
        <v>438.34879495181451</v>
      </c>
      <c r="CJ157" s="113">
        <v>888.31298048700535</v>
      </c>
      <c r="CK157" s="113">
        <v>1158.9179228791793</v>
      </c>
      <c r="CL157" s="113">
        <v>982.60736309394508</v>
      </c>
      <c r="CM157" s="113">
        <v>758.24839020697107</v>
      </c>
      <c r="CN157" s="113">
        <v>893.91781716706771</v>
      </c>
      <c r="CO157" s="113">
        <v>553.76126969242443</v>
      </c>
      <c r="CP157" s="113">
        <v>690.60232829121128</v>
      </c>
      <c r="CQ157" s="113">
        <v>0</v>
      </c>
      <c r="CR157" s="113">
        <v>0</v>
      </c>
      <c r="CS157" s="113">
        <v>0</v>
      </c>
      <c r="CT157" s="113">
        <v>303.38230575805181</v>
      </c>
      <c r="CU157" s="113">
        <v>392.51883719654381</v>
      </c>
      <c r="CV157" s="113">
        <v>466.33914174486131</v>
      </c>
      <c r="CW157" s="113">
        <v>379.50873527050777</v>
      </c>
      <c r="CX157" s="113">
        <v>762.83154321495886</v>
      </c>
      <c r="CY157" s="113">
        <v>386.8856353048393</v>
      </c>
      <c r="CZ157" s="113">
        <v>759.90009608291427</v>
      </c>
      <c r="DA157" s="113">
        <v>996.44056891647767</v>
      </c>
      <c r="DB157" s="113">
        <v>477.13376653827811</v>
      </c>
      <c r="DC157" s="113">
        <v>348.84138661284589</v>
      </c>
      <c r="DD157" s="113">
        <v>248.6851329834422</v>
      </c>
      <c r="DE157" s="113">
        <v>0</v>
      </c>
      <c r="DF157" s="113">
        <v>523.87865402397006</v>
      </c>
      <c r="DG157" s="113">
        <v>359.38588898287759</v>
      </c>
      <c r="DH157" s="113">
        <v>775.3607032741478</v>
      </c>
      <c r="DI157" s="113">
        <v>395.95298123978199</v>
      </c>
      <c r="DJ157" s="113">
        <v>627.70043155287158</v>
      </c>
      <c r="DK157" s="113">
        <v>574.07045441774233</v>
      </c>
      <c r="DL157" s="113">
        <v>570.7456746793298</v>
      </c>
      <c r="DM157" s="113">
        <v>678.21733928897822</v>
      </c>
      <c r="DN157" s="113">
        <v>516.39634234036293</v>
      </c>
      <c r="DO157" s="113">
        <v>399.8932321990643</v>
      </c>
      <c r="DP157" s="113">
        <v>177.64761150229069</v>
      </c>
      <c r="DQ157" s="113">
        <v>122.5265042045697</v>
      </c>
      <c r="DR157" s="113">
        <v>212.13255908055734</v>
      </c>
      <c r="DS157" s="113">
        <v>558.51970751704607</v>
      </c>
      <c r="DT157" s="113">
        <v>555.00051182115521</v>
      </c>
      <c r="DU157" s="113">
        <v>456.96960731736652</v>
      </c>
      <c r="DV157" s="113">
        <v>507.48883641117385</v>
      </c>
      <c r="DW157" s="113">
        <v>285.6079306145956</v>
      </c>
      <c r="DX157" s="113">
        <v>336.90302471219894</v>
      </c>
      <c r="DY157" s="113">
        <v>646.57909512887932</v>
      </c>
      <c r="DZ157" s="113">
        <v>213.40315025882083</v>
      </c>
      <c r="EA157" s="113">
        <v>50.071249453764544</v>
      </c>
      <c r="EB157" s="113">
        <v>0</v>
      </c>
      <c r="EC157" s="113">
        <v>0</v>
      </c>
      <c r="ED157" s="113">
        <v>307.52262544587302</v>
      </c>
      <c r="EE157" s="113">
        <v>295.3603664637526</v>
      </c>
      <c r="EF157" s="113">
        <v>300.24995162267669</v>
      </c>
      <c r="EG157" s="113">
        <v>288.0043719981083</v>
      </c>
      <c r="EH157" s="113">
        <v>280.55966963684023</v>
      </c>
      <c r="EI157" s="113">
        <v>270.27896582659162</v>
      </c>
      <c r="EJ157" s="113">
        <v>262.67198394940448</v>
      </c>
      <c r="EK157" s="113">
        <v>140.68719322204976</v>
      </c>
      <c r="EL157" s="113">
        <v>199.87136500114096</v>
      </c>
      <c r="EM157" s="113">
        <v>148.42097901876758</v>
      </c>
      <c r="EN157" s="113">
        <v>0</v>
      </c>
      <c r="EO157" s="113">
        <v>0</v>
      </c>
      <c r="EP157" s="113">
        <v>381.01526101476571</v>
      </c>
      <c r="EQ157" s="113">
        <v>338.07449869167289</v>
      </c>
      <c r="ER157" s="113">
        <v>419.18063929758171</v>
      </c>
      <c r="ES157" s="113">
        <v>414.74784003728155</v>
      </c>
      <c r="ET157" s="113">
        <v>190.62108152294655</v>
      </c>
      <c r="EU157" s="113">
        <v>298.95583969884626</v>
      </c>
      <c r="EV157" s="113">
        <v>51.000661475359024</v>
      </c>
      <c r="EW157" s="113">
        <v>0</v>
      </c>
      <c r="EX157" s="113">
        <v>0</v>
      </c>
      <c r="EY157" s="113">
        <v>255.919670813746</v>
      </c>
      <c r="EZ157" s="113">
        <v>254.79801514502557</v>
      </c>
      <c r="FA157" s="113">
        <v>45.612715261113905</v>
      </c>
      <c r="FB157" s="113">
        <v>291.11794202993315</v>
      </c>
      <c r="FC157" s="113">
        <v>0</v>
      </c>
      <c r="FD157" s="113">
        <v>6.712076877329034</v>
      </c>
      <c r="FE157" s="113">
        <v>111.06654013877014</v>
      </c>
      <c r="FF157" s="113">
        <v>276.01196276225835</v>
      </c>
      <c r="FG157" s="113">
        <v>271.73871003195183</v>
      </c>
      <c r="FH157" s="113">
        <v>268.59549785862453</v>
      </c>
      <c r="FI157" s="113">
        <v>229.06233089210423</v>
      </c>
      <c r="FJ157" s="113">
        <v>258.41958466181404</v>
      </c>
      <c r="FK157" s="113">
        <v>218.82867959383384</v>
      </c>
      <c r="FL157" s="113">
        <v>294.36213222056898</v>
      </c>
      <c r="FM157" s="113">
        <v>248.86036458663622</v>
      </c>
      <c r="FN157" s="113">
        <v>247.83844859369177</v>
      </c>
      <c r="FO157" s="113">
        <v>243.77660128268894</v>
      </c>
      <c r="FP157" s="113">
        <v>181.75119199723505</v>
      </c>
      <c r="FQ157" s="113">
        <v>137.30710747099616</v>
      </c>
      <c r="FR157" s="113">
        <v>363.80151534708318</v>
      </c>
      <c r="FS157" s="113">
        <v>236.37765212494691</v>
      </c>
      <c r="FT157" s="113">
        <v>35.213835110897485</v>
      </c>
      <c r="FU157" s="113">
        <v>340.72799551510201</v>
      </c>
      <c r="FV157" s="113">
        <v>177.09864987828132</v>
      </c>
      <c r="FW157" s="113">
        <v>0</v>
      </c>
      <c r="FX157" s="113">
        <v>0</v>
      </c>
      <c r="FY157" s="113">
        <v>0</v>
      </c>
      <c r="FZ157" s="113">
        <v>245.23208808259224</v>
      </c>
      <c r="GA157" s="113">
        <v>238.48151128553721</v>
      </c>
      <c r="GB157" s="113">
        <v>255.44958330187444</v>
      </c>
      <c r="GC157" s="113">
        <v>261.71796959579729</v>
      </c>
      <c r="GD157" s="113">
        <v>276.53508945763258</v>
      </c>
      <c r="GE157" s="113">
        <v>63.414686247181926</v>
      </c>
      <c r="GF157" s="113">
        <v>489.66922172356675</v>
      </c>
      <c r="GG157" s="113">
        <v>131.78435236606518</v>
      </c>
      <c r="GH157" s="113">
        <v>51.478694156927212</v>
      </c>
      <c r="GI157" s="113">
        <v>138.14203312425286</v>
      </c>
      <c r="GJ157" s="113">
        <v>0</v>
      </c>
      <c r="GK157" s="113">
        <v>0</v>
      </c>
      <c r="GL157" s="113">
        <v>266.57691962978851</v>
      </c>
      <c r="GM157" s="113">
        <v>263.58971380806435</v>
      </c>
      <c r="GN157" s="113">
        <v>50.558278019507036</v>
      </c>
      <c r="GO157" s="113">
        <v>476.59086926025384</v>
      </c>
      <c r="GP157" s="113">
        <v>272.16845637115682</v>
      </c>
      <c r="GQ157" s="113">
        <v>0</v>
      </c>
      <c r="GR157" s="113">
        <v>0</v>
      </c>
      <c r="GS157" s="113">
        <v>0</v>
      </c>
      <c r="GT157" s="113">
        <v>0</v>
      </c>
      <c r="GU157" s="113">
        <v>0</v>
      </c>
      <c r="GV157" s="113">
        <v>0</v>
      </c>
      <c r="GW157" s="113">
        <v>0</v>
      </c>
      <c r="GX157" s="113">
        <v>0</v>
      </c>
      <c r="GY157" s="113">
        <v>0</v>
      </c>
      <c r="GZ157" s="113">
        <v>0</v>
      </c>
      <c r="HA157" s="113">
        <v>0</v>
      </c>
      <c r="HB157" s="113">
        <v>0</v>
      </c>
      <c r="HC157" s="113">
        <v>0</v>
      </c>
      <c r="HD157" s="113">
        <v>0</v>
      </c>
      <c r="HE157" s="113">
        <v>0</v>
      </c>
      <c r="HF157" s="113">
        <v>0</v>
      </c>
      <c r="HG157" s="113">
        <v>0</v>
      </c>
      <c r="HH157" s="113">
        <v>0</v>
      </c>
      <c r="HI157" s="113">
        <v>0</v>
      </c>
      <c r="HJ157" s="113">
        <v>302.42024761819346</v>
      </c>
      <c r="HK157" s="113">
        <v>88.509320730533219</v>
      </c>
      <c r="HL157" s="113">
        <v>601.13412403442317</v>
      </c>
      <c r="HM157" s="113">
        <v>323.3864294496239</v>
      </c>
      <c r="HN157" s="113">
        <v>98.957206381048977</v>
      </c>
      <c r="HO157" s="113">
        <v>584.68385818401237</v>
      </c>
      <c r="HP157" s="113">
        <v>462.75102749773754</v>
      </c>
      <c r="HQ157" s="113">
        <v>497.99178893562373</v>
      </c>
      <c r="HR157" s="113">
        <v>565.44631292983695</v>
      </c>
      <c r="HS157" s="113">
        <v>542.16318266296764</v>
      </c>
      <c r="HT157" s="113">
        <v>511.61578144787978</v>
      </c>
      <c r="HU157" s="113">
        <v>526.22521699899733</v>
      </c>
      <c r="HV157" s="113">
        <v>202.87987880255275</v>
      </c>
      <c r="HW157" s="113">
        <v>862.58058490219651</v>
      </c>
      <c r="HX157" s="113">
        <v>478.43517922954646</v>
      </c>
      <c r="HY157" s="113">
        <v>227.05090775011351</v>
      </c>
      <c r="HZ157" s="113">
        <v>695.70091022280667</v>
      </c>
      <c r="IA157" s="113">
        <v>428.26945403393108</v>
      </c>
      <c r="IB157" s="113">
        <v>0</v>
      </c>
      <c r="IC157" s="113">
        <v>259.5101445395693</v>
      </c>
      <c r="ID157" s="113">
        <v>337.7928507129065</v>
      </c>
      <c r="IE157" s="113">
        <v>334.40589184620325</v>
      </c>
      <c r="IF157" s="113">
        <v>359.35865707631177</v>
      </c>
      <c r="IG157" s="113">
        <v>345.65974304509461</v>
      </c>
      <c r="IH157" s="113">
        <v>331.06409122349623</v>
      </c>
      <c r="II157" s="113">
        <v>50.393477386606087</v>
      </c>
      <c r="IJ157" s="113">
        <v>666.33547986015958</v>
      </c>
      <c r="IK157" s="113">
        <v>213.75132946597759</v>
      </c>
      <c r="IL157" s="113">
        <v>770.02076328999999</v>
      </c>
      <c r="IM157" s="113">
        <v>526.62803743590291</v>
      </c>
      <c r="IN157" s="113">
        <v>613.11669303622034</v>
      </c>
      <c r="IO157" s="113">
        <v>444.213357218868</v>
      </c>
      <c r="IP157" s="113">
        <v>221.68060536996902</v>
      </c>
      <c r="IQ157" s="113">
        <v>762.82351392074861</v>
      </c>
      <c r="IR157" s="113">
        <v>491.1018747407939</v>
      </c>
      <c r="IS157" s="113">
        <v>146.02685449898362</v>
      </c>
      <c r="IT157" s="113">
        <v>836.42171193059789</v>
      </c>
      <c r="IU157" s="113">
        <v>490.29941704114748</v>
      </c>
      <c r="IV157" s="113">
        <v>150.15353170279178</v>
      </c>
      <c r="IW157" s="113">
        <v>685.53712385528775</v>
      </c>
      <c r="IX157" s="113">
        <v>456.79313985278316</v>
      </c>
      <c r="IY157" s="113">
        <v>159.31133564309991</v>
      </c>
      <c r="IZ157" s="113">
        <v>753.99599616444596</v>
      </c>
      <c r="JA157" s="113">
        <v>499.07681127715688</v>
      </c>
      <c r="JB157" s="113">
        <v>150.77228772555597</v>
      </c>
      <c r="JC157" s="113">
        <v>763.71893120212076</v>
      </c>
      <c r="JD157" s="113">
        <v>143.85084698117444</v>
      </c>
      <c r="JE157" s="113">
        <v>476.06038482088701</v>
      </c>
      <c r="JF157" s="113">
        <v>749.49854918554558</v>
      </c>
      <c r="JG157" s="113">
        <v>443.26696203741398</v>
      </c>
      <c r="JH157" s="113">
        <v>199.8599951115234</v>
      </c>
      <c r="JI157" s="113">
        <v>722.30591684844251</v>
      </c>
      <c r="JJ157" s="113">
        <v>464.61675636234673</v>
      </c>
      <c r="JK157" s="113">
        <v>451.96198994839932</v>
      </c>
      <c r="JL157" s="113">
        <v>442.44257304975469</v>
      </c>
      <c r="JM157" s="113">
        <v>486.03513573709097</v>
      </c>
      <c r="JN157" s="113">
        <v>485.14452723171348</v>
      </c>
      <c r="JO157" s="113">
        <v>465.53526512021847</v>
      </c>
      <c r="JP157" s="113">
        <v>492.55463667111923</v>
      </c>
      <c r="JQ157" s="113">
        <v>464.77321964082444</v>
      </c>
      <c r="JR157" s="113">
        <v>480.23140899896407</v>
      </c>
      <c r="JS157" s="113">
        <v>186.78699183405135</v>
      </c>
      <c r="JT157" s="113">
        <v>324.9984229183288</v>
      </c>
      <c r="JU157" s="113">
        <v>0</v>
      </c>
      <c r="JV157" s="113">
        <v>0</v>
      </c>
      <c r="JW157" s="113">
        <v>0</v>
      </c>
      <c r="JX157" s="113">
        <v>0</v>
      </c>
      <c r="JY157" s="113">
        <v>0</v>
      </c>
      <c r="JZ157" s="113">
        <v>0</v>
      </c>
      <c r="KA157" s="113">
        <v>0</v>
      </c>
      <c r="KB157" s="113">
        <v>1.8036248970566775</v>
      </c>
      <c r="KC157" s="113">
        <v>0</v>
      </c>
      <c r="KD157" s="113">
        <v>0</v>
      </c>
      <c r="KE157" s="113">
        <v>0</v>
      </c>
      <c r="KF157" s="113">
        <v>0</v>
      </c>
      <c r="KG157" s="113">
        <v>0</v>
      </c>
    </row>
    <row r="158" spans="1:293" s="53" customFormat="1" ht="20" thickBot="1" x14ac:dyDescent="0.25">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0</v>
      </c>
      <c r="HL158" s="113">
        <v>0</v>
      </c>
      <c r="HM158" s="113">
        <v>0</v>
      </c>
      <c r="HN158" s="113">
        <v>0</v>
      </c>
      <c r="HO158" s="113">
        <v>0</v>
      </c>
      <c r="HP158" s="113">
        <v>0</v>
      </c>
      <c r="HQ158" s="113">
        <v>0</v>
      </c>
      <c r="HR158" s="113">
        <v>0</v>
      </c>
      <c r="HS158" s="113">
        <v>0</v>
      </c>
      <c r="HT158" s="113">
        <v>0</v>
      </c>
      <c r="HU158" s="113">
        <v>0</v>
      </c>
      <c r="HV158" s="113">
        <v>9657.5478534052145</v>
      </c>
      <c r="HW158" s="113">
        <v>-1398.1629966588109</v>
      </c>
      <c r="HX158" s="113">
        <v>-1784.880630763492</v>
      </c>
      <c r="HY158" s="113">
        <v>-1754.5476054364578</v>
      </c>
      <c r="HZ158" s="113">
        <v>-1772.2607093126971</v>
      </c>
      <c r="IA158" s="113">
        <v>-1936.4281107257882</v>
      </c>
      <c r="IB158" s="113">
        <v>8468.4757516449372</v>
      </c>
      <c r="IC158" s="113">
        <v>-2160.7209557628244</v>
      </c>
      <c r="ID158" s="113">
        <v>-1784.5918329807007</v>
      </c>
      <c r="IE158" s="113">
        <v>-1705.467747840248</v>
      </c>
      <c r="IF158" s="113">
        <v>-1715.5522617202432</v>
      </c>
      <c r="IG158" s="113">
        <v>-1640.0985321523549</v>
      </c>
      <c r="IH158" s="113">
        <v>8391.8031125616071</v>
      </c>
      <c r="II158" s="113">
        <v>-1237.8719443990683</v>
      </c>
      <c r="IJ158" s="113">
        <v>-1383.2347263788092</v>
      </c>
      <c r="IK158" s="113">
        <v>-1220.6494687261793</v>
      </c>
      <c r="IL158" s="113">
        <v>-1290.4395969642585</v>
      </c>
      <c r="IM158" s="113">
        <v>-1223.4398047021259</v>
      </c>
      <c r="IN158" s="113">
        <v>6811.1273718694874</v>
      </c>
      <c r="IO158" s="113">
        <v>-1093.5325130202991</v>
      </c>
      <c r="IP158" s="113">
        <v>-1056.7610999895621</v>
      </c>
      <c r="IQ158" s="113">
        <v>-1042.5659942456109</v>
      </c>
      <c r="IR158" s="113">
        <v>-1045.9527159867862</v>
      </c>
      <c r="IS158" s="113">
        <v>-844.95767721387847</v>
      </c>
      <c r="IT158" s="113">
        <v>5386.6663963200008</v>
      </c>
      <c r="IU158" s="113">
        <v>-794.64494929747832</v>
      </c>
      <c r="IV158" s="113">
        <v>-820.2775031762003</v>
      </c>
      <c r="IW158" s="113">
        <v>-762.52950206070057</v>
      </c>
      <c r="IX158" s="113">
        <v>-761.04898837362953</v>
      </c>
      <c r="IY158" s="113">
        <v>-690.15793301994984</v>
      </c>
      <c r="IZ158" s="113">
        <v>4013.4526191699015</v>
      </c>
      <c r="JA158" s="113">
        <v>-692.59783324448642</v>
      </c>
      <c r="JB158" s="113">
        <v>-685.89746035631515</v>
      </c>
      <c r="JC158" s="113">
        <v>-702.40973317366661</v>
      </c>
      <c r="JD158" s="113">
        <v>-733.56762252386375</v>
      </c>
      <c r="JE158" s="113">
        <v>-737.2544009725716</v>
      </c>
      <c r="JF158" s="113">
        <v>3667.3986345527587</v>
      </c>
      <c r="JG158" s="113">
        <v>-672.37584373319271</v>
      </c>
      <c r="JH158" s="113">
        <v>-693.18373652111825</v>
      </c>
      <c r="JI158" s="113">
        <v>-642.80709435768892</v>
      </c>
      <c r="JJ158" s="113">
        <v>-596.86200717953045</v>
      </c>
      <c r="JK158" s="113">
        <v>-575.84988192162848</v>
      </c>
      <c r="JL158" s="113">
        <v>3399.8805834731029</v>
      </c>
      <c r="JM158" s="113">
        <v>-500.37466681677904</v>
      </c>
      <c r="JN158" s="113">
        <v>-489.20550833940081</v>
      </c>
      <c r="JO158" s="113">
        <v>-448.82642689712878</v>
      </c>
      <c r="JP158" s="113">
        <v>-427.3119529140875</v>
      </c>
      <c r="JQ158" s="113">
        <v>-440.6036249509981</v>
      </c>
      <c r="JR158" s="113">
        <v>2355.9734881354088</v>
      </c>
      <c r="JS158" s="113">
        <v>-423.53473524349374</v>
      </c>
      <c r="JT158" s="113">
        <v>-370.94268112853962</v>
      </c>
      <c r="JU158" s="113">
        <v>-342.33456107805171</v>
      </c>
      <c r="JV158" s="113">
        <v>-284.83373636824155</v>
      </c>
      <c r="JW158" s="113">
        <v>-228.06163830044207</v>
      </c>
      <c r="JX158" s="113">
        <v>1874.4667533050283</v>
      </c>
      <c r="JY158" s="113">
        <v>-297.83787752842227</v>
      </c>
      <c r="JZ158" s="113">
        <v>-287.67059082808242</v>
      </c>
      <c r="KA158" s="113">
        <v>-288.365313205588</v>
      </c>
      <c r="KB158" s="113">
        <v>-309.6715194298456</v>
      </c>
      <c r="KC158" s="113">
        <v>-316.76706291039875</v>
      </c>
      <c r="KD158" s="113">
        <v>1305.6192955184486</v>
      </c>
      <c r="KE158" s="113">
        <v>-243.6886800865546</v>
      </c>
      <c r="KF158" s="113">
        <v>-248.63868040558427</v>
      </c>
      <c r="KG158" s="113">
        <v>-283.86075103030845</v>
      </c>
    </row>
    <row r="159" spans="1:293" s="53" customFormat="1" ht="17" thickBot="1" x14ac:dyDescent="0.25">
      <c r="A159" s="106" t="s">
        <v>436</v>
      </c>
      <c r="B159" s="74">
        <v>-558.33613659976413</v>
      </c>
      <c r="C159" s="74">
        <v>-86.062079402551177</v>
      </c>
      <c r="D159" s="74">
        <v>-2397.7920413938173</v>
      </c>
      <c r="E159" s="74">
        <v>-5662.0919717131592</v>
      </c>
      <c r="F159" s="74">
        <v>2106.6232815921917</v>
      </c>
      <c r="G159" s="74">
        <v>-1699.1898081659031</v>
      </c>
      <c r="H159" s="74">
        <v>-1997.6614817279142</v>
      </c>
      <c r="I159" s="74">
        <v>1916.6497172130094</v>
      </c>
      <c r="J159" s="74">
        <v>-1298.4110833747325</v>
      </c>
      <c r="K159" s="74">
        <v>-3112.5887131416375</v>
      </c>
      <c r="L159" s="74">
        <v>-1324.9153804073721</v>
      </c>
      <c r="M159" s="74">
        <v>-2685.6260711812533</v>
      </c>
      <c r="N159" s="74">
        <v>-1210.9599021884062</v>
      </c>
      <c r="O159" s="74">
        <v>-827.17254870142744</v>
      </c>
      <c r="P159" s="74">
        <v>4020.8278381167088</v>
      </c>
      <c r="Q159" s="74">
        <v>-2685.8280343549395</v>
      </c>
      <c r="R159" s="74">
        <v>-606.12900846678076</v>
      </c>
      <c r="S159" s="74">
        <v>-2192.5642916291845</v>
      </c>
      <c r="T159" s="74">
        <v>1774.5819784609525</v>
      </c>
      <c r="U159" s="74">
        <v>-4915.9679572281138</v>
      </c>
      <c r="V159" s="74">
        <v>-1895.5305008277817</v>
      </c>
      <c r="W159" s="74">
        <v>5602.8449631538115</v>
      </c>
      <c r="X159" s="74">
        <v>-1601.3027134067268</v>
      </c>
      <c r="Y159" s="74">
        <v>-5357.4352545474621</v>
      </c>
      <c r="Z159" s="74">
        <v>5407.6944031011544</v>
      </c>
      <c r="AA159" s="74">
        <v>788.56615804551188</v>
      </c>
      <c r="AB159" s="74">
        <v>-4263.9161059123253</v>
      </c>
      <c r="AC159" s="74">
        <v>-4755.8416598456788</v>
      </c>
      <c r="AD159" s="74">
        <v>2665.0362014156708</v>
      </c>
      <c r="AE159" s="74">
        <v>382.13403914927147</v>
      </c>
      <c r="AF159" s="74">
        <v>5842.6323371115295</v>
      </c>
      <c r="AG159" s="74">
        <v>1308.1759702966015</v>
      </c>
      <c r="AH159" s="74">
        <v>315.82071128860593</v>
      </c>
      <c r="AI159" s="74">
        <v>978.50544919969775</v>
      </c>
      <c r="AJ159" s="74">
        <v>-1478.5436953052533</v>
      </c>
      <c r="AK159" s="74">
        <v>2184.3016092530906</v>
      </c>
      <c r="AL159" s="74">
        <v>-1195.1916503046882</v>
      </c>
      <c r="AM159" s="74">
        <v>3220.2688036738932</v>
      </c>
      <c r="AN159" s="74">
        <v>3328.7130198362397</v>
      </c>
      <c r="AO159" s="74">
        <v>-6248.8266767818932</v>
      </c>
      <c r="AP159" s="74">
        <v>1087.5358344631363</v>
      </c>
      <c r="AQ159" s="74">
        <v>544.31051936745314</v>
      </c>
      <c r="AR159" s="74">
        <v>142.64731651814637</v>
      </c>
      <c r="AS159" s="74">
        <v>4732.8249982753205</v>
      </c>
      <c r="AT159" s="74">
        <v>602.58973827399689</v>
      </c>
      <c r="AU159" s="74">
        <v>-8552.336206371403</v>
      </c>
      <c r="AV159" s="74">
        <v>2530.1406416342274</v>
      </c>
      <c r="AW159" s="74">
        <v>-1995.6238113836876</v>
      </c>
      <c r="AX159" s="74">
        <v>246.25826235258387</v>
      </c>
      <c r="AY159" s="74">
        <v>1620.5843302400367</v>
      </c>
      <c r="AZ159" s="74">
        <v>1004.4708853027066</v>
      </c>
      <c r="BA159" s="74">
        <v>-11.779140317851326</v>
      </c>
      <c r="BB159" s="74">
        <v>1694.1224270846401</v>
      </c>
      <c r="BC159" s="74">
        <v>-512.53789745127779</v>
      </c>
      <c r="BD159" s="74">
        <v>235.5633774874654</v>
      </c>
      <c r="BE159" s="74">
        <v>262.92670512978214</v>
      </c>
      <c r="BF159" s="74">
        <v>1256.9845607279658</v>
      </c>
      <c r="BG159" s="74">
        <v>-1560.2983962488074</v>
      </c>
      <c r="BH159" s="74">
        <v>192.59319025678386</v>
      </c>
      <c r="BI159" s="74">
        <v>-3411.5357254170635</v>
      </c>
      <c r="BJ159" s="74">
        <v>3154.941253381191</v>
      </c>
      <c r="BK159" s="74">
        <v>-1186.450407802047</v>
      </c>
      <c r="BL159" s="74">
        <v>957.48085922407813</v>
      </c>
      <c r="BM159" s="74">
        <v>19.272530681379632</v>
      </c>
      <c r="BN159" s="74">
        <v>51.271545727386915</v>
      </c>
      <c r="BO159" s="74">
        <v>29.653820096854986</v>
      </c>
      <c r="BP159" s="74">
        <v>929.31997934568153</v>
      </c>
      <c r="BQ159" s="74">
        <v>280.78500965099897</v>
      </c>
      <c r="BR159" s="74">
        <v>-2713.1966088853592</v>
      </c>
      <c r="BS159" s="74">
        <v>1513.510991683467</v>
      </c>
      <c r="BT159" s="74">
        <v>1519.1917775444092</v>
      </c>
      <c r="BU159" s="74">
        <v>-3257.9857316383118</v>
      </c>
      <c r="BV159" s="74">
        <v>-1236.5878568130695</v>
      </c>
      <c r="BW159" s="74">
        <v>2079.3552071502163</v>
      </c>
      <c r="BX159" s="74">
        <v>-1791.2369085170153</v>
      </c>
      <c r="BY159" s="74">
        <v>1677.7409526874876</v>
      </c>
      <c r="BZ159" s="74">
        <v>-948.91721675323595</v>
      </c>
      <c r="CA159" s="74">
        <v>374.37709419598974</v>
      </c>
      <c r="CB159" s="74">
        <v>1353.4385756693023</v>
      </c>
      <c r="CC159" s="74">
        <v>294.64127889259737</v>
      </c>
      <c r="CD159" s="74">
        <v>819.77633431228787</v>
      </c>
      <c r="CE159" s="74">
        <v>985.88396328471663</v>
      </c>
      <c r="CF159" s="74">
        <v>-460.12743564451745</v>
      </c>
      <c r="CG159" s="74">
        <v>-3964.075319122785</v>
      </c>
      <c r="CH159" s="74">
        <v>-315.99892248698984</v>
      </c>
      <c r="CI159" s="74">
        <v>960.37934838610704</v>
      </c>
      <c r="CJ159" s="74">
        <v>-343.57620940136599</v>
      </c>
      <c r="CK159" s="74">
        <v>-78.39728626145795</v>
      </c>
      <c r="CL159" s="74">
        <v>1306.0933246316108</v>
      </c>
      <c r="CM159" s="74">
        <v>-1513.5681768702411</v>
      </c>
      <c r="CN159" s="74">
        <v>145.80383196294605</v>
      </c>
      <c r="CO159" s="74">
        <v>189.45825320272547</v>
      </c>
      <c r="CP159" s="74">
        <v>-2149.2006180080507</v>
      </c>
      <c r="CQ159" s="74">
        <v>1863.313364195003</v>
      </c>
      <c r="CR159" s="74">
        <v>1722.6144421665711</v>
      </c>
      <c r="CS159" s="74">
        <v>-791.5933353251836</v>
      </c>
      <c r="CT159" s="74">
        <v>2.0486129906953141</v>
      </c>
      <c r="CU159" s="74">
        <v>-131.58026511791439</v>
      </c>
      <c r="CV159" s="74">
        <v>1007.11443987682</v>
      </c>
      <c r="CW159" s="74">
        <v>3306.3558693721616</v>
      </c>
      <c r="CX159" s="74">
        <v>-2086.9160351901019</v>
      </c>
      <c r="CY159" s="74">
        <v>289.08063195509175</v>
      </c>
      <c r="CZ159" s="74">
        <v>1207.267529315651</v>
      </c>
      <c r="DA159" s="74">
        <v>668.23350060133544</v>
      </c>
      <c r="DB159" s="74">
        <v>-150.89641743337185</v>
      </c>
      <c r="DC159" s="74">
        <v>713.01641433026441</v>
      </c>
      <c r="DD159" s="74">
        <v>-2348.6303228696565</v>
      </c>
      <c r="DE159" s="74">
        <v>-856.18512006120261</v>
      </c>
      <c r="DF159" s="74">
        <v>-2185.4748662328861</v>
      </c>
      <c r="DG159" s="74">
        <v>-1107.1533765725339</v>
      </c>
      <c r="DH159" s="74">
        <v>-4484.0608022117676</v>
      </c>
      <c r="DI159" s="74">
        <v>3196.0863300347828</v>
      </c>
      <c r="DJ159" s="74">
        <v>439.16161879527414</v>
      </c>
      <c r="DK159" s="74">
        <v>1254.0553459877801</v>
      </c>
      <c r="DL159" s="74">
        <v>695.68117787657422</v>
      </c>
      <c r="DM159" s="74">
        <v>1430.699184916321</v>
      </c>
      <c r="DN159" s="74">
        <v>-1200.4344793090365</v>
      </c>
      <c r="DO159" s="74">
        <v>1610.0967280508141</v>
      </c>
      <c r="DP159" s="74">
        <v>392.53126428659107</v>
      </c>
      <c r="DQ159" s="74">
        <v>-63.268139514267219</v>
      </c>
      <c r="DR159" s="74">
        <v>327.50463841412386</v>
      </c>
      <c r="DS159" s="74">
        <v>-2370.0386151652096</v>
      </c>
      <c r="DT159" s="74">
        <v>-450.10939766065042</v>
      </c>
      <c r="DU159" s="74">
        <v>1309.9931615657792</v>
      </c>
      <c r="DV159" s="74">
        <v>1850.8536376197858</v>
      </c>
      <c r="DW159" s="74">
        <v>301.58446787809038</v>
      </c>
      <c r="DX159" s="74">
        <v>-785.25415932578119</v>
      </c>
      <c r="DY159" s="74">
        <v>-1107.8148022783973</v>
      </c>
      <c r="DZ159" s="74">
        <v>1420.549914617196</v>
      </c>
      <c r="EA159" s="74">
        <v>244.2510060303452</v>
      </c>
      <c r="EB159" s="74">
        <v>586.69398645224953</v>
      </c>
      <c r="EC159" s="74">
        <v>-1324.7831516333911</v>
      </c>
      <c r="ED159" s="74">
        <v>2475.6897339997454</v>
      </c>
      <c r="EE159" s="74">
        <v>-2624.1912848147872</v>
      </c>
      <c r="EF159" s="74">
        <v>587.68971597785981</v>
      </c>
      <c r="EG159" s="74">
        <v>-2.3916343065611407</v>
      </c>
      <c r="EH159" s="74">
        <v>-1564.8378691714242</v>
      </c>
      <c r="EI159" s="74">
        <v>-1986.4634652936061</v>
      </c>
      <c r="EJ159" s="74">
        <v>876.33805428401797</v>
      </c>
      <c r="EK159" s="74">
        <v>1824.6640968232698</v>
      </c>
      <c r="EL159" s="74">
        <v>-2110.7375952318644</v>
      </c>
      <c r="EM159" s="74">
        <v>-943.96258944520514</v>
      </c>
      <c r="EN159" s="74">
        <v>2242.2125750086061</v>
      </c>
      <c r="EO159" s="74">
        <v>-1491.4439816216343</v>
      </c>
      <c r="EP159" s="74">
        <v>1220.8534614869184</v>
      </c>
      <c r="EQ159" s="74">
        <v>3585.7907580565725</v>
      </c>
      <c r="ER159" s="74">
        <v>-1995.1778498626522</v>
      </c>
      <c r="ES159" s="74">
        <v>1191.1539768824862</v>
      </c>
      <c r="ET159" s="74">
        <v>-43.994843289331158</v>
      </c>
      <c r="EU159" s="74">
        <v>-1293.7232149395661</v>
      </c>
      <c r="EV159" s="74">
        <v>295.63686145203729</v>
      </c>
      <c r="EW159" s="74">
        <v>985.68649563613212</v>
      </c>
      <c r="EX159" s="74">
        <v>-393.14788682353679</v>
      </c>
      <c r="EY159" s="74">
        <v>14.424661995061369</v>
      </c>
      <c r="EZ159" s="74">
        <v>-160.80941090339488</v>
      </c>
      <c r="FA159" s="74">
        <v>-206.75793505855427</v>
      </c>
      <c r="FB159" s="74">
        <v>-798.49084151249133</v>
      </c>
      <c r="FC159" s="74">
        <v>892.10400010017656</v>
      </c>
      <c r="FD159" s="74">
        <v>1200.8666257502673</v>
      </c>
      <c r="FE159" s="74">
        <v>-23.602825376429134</v>
      </c>
      <c r="FF159" s="74">
        <v>-1829.4335735234258</v>
      </c>
      <c r="FG159" s="74">
        <v>-31.427888508837842</v>
      </c>
      <c r="FH159" s="74">
        <v>-475.70759547363042</v>
      </c>
      <c r="FI159" s="74">
        <v>-970.32445406053523</v>
      </c>
      <c r="FJ159" s="74">
        <v>-900.33151887156328</v>
      </c>
      <c r="FK159" s="74">
        <v>-1094.8364618055284</v>
      </c>
      <c r="FL159" s="74">
        <v>1085.7408459333622</v>
      </c>
      <c r="FM159" s="74">
        <v>1933.5222786482564</v>
      </c>
      <c r="FN159" s="74">
        <v>-719.06643338631773</v>
      </c>
      <c r="FO159" s="74">
        <v>-238.86133985237882</v>
      </c>
      <c r="FP159" s="74">
        <v>1187.8369766503417</v>
      </c>
      <c r="FQ159" s="74">
        <v>-605.44709854251835</v>
      </c>
      <c r="FR159" s="74">
        <v>339.58482437240076</v>
      </c>
      <c r="FS159" s="74">
        <v>-1442.9797469093453</v>
      </c>
      <c r="FT159" s="74">
        <v>-351.80642755694589</v>
      </c>
      <c r="FU159" s="74">
        <v>-1204.4173087792494</v>
      </c>
      <c r="FV159" s="74">
        <v>979.31677313133366</v>
      </c>
      <c r="FW159" s="74">
        <v>-3.6594125985082249</v>
      </c>
      <c r="FX159" s="74">
        <v>299.8927287930203</v>
      </c>
      <c r="FY159" s="74">
        <v>1705.09055212096</v>
      </c>
      <c r="FZ159" s="74">
        <v>-891.71092466309028</v>
      </c>
      <c r="GA159" s="74">
        <v>-331.94140815370673</v>
      </c>
      <c r="GB159" s="74">
        <v>-175.61969533171825</v>
      </c>
      <c r="GC159" s="74">
        <v>786.37173155884943</v>
      </c>
      <c r="GD159" s="74">
        <v>-141.86710211192326</v>
      </c>
      <c r="GE159" s="74">
        <v>2099.8388090761518</v>
      </c>
      <c r="GF159" s="74">
        <v>-384.10955085479623</v>
      </c>
      <c r="GG159" s="74">
        <v>-476.53826219567702</v>
      </c>
      <c r="GH159" s="74">
        <v>-272.80663453134969</v>
      </c>
      <c r="GI159" s="74">
        <v>887.38641634891178</v>
      </c>
      <c r="GJ159" s="74">
        <v>-1708.194875319472</v>
      </c>
      <c r="GK159" s="74">
        <v>265.80975845092246</v>
      </c>
      <c r="GL159" s="74">
        <v>-320.62071413552457</v>
      </c>
      <c r="GM159" s="74">
        <v>-979.0462438683071</v>
      </c>
      <c r="GN159" s="74">
        <v>2242.6896699088329</v>
      </c>
      <c r="GO159" s="74">
        <v>98.058308751658132</v>
      </c>
      <c r="GP159" s="74">
        <v>-766.88181416215559</v>
      </c>
      <c r="GQ159" s="74">
        <v>935.07068572009712</v>
      </c>
      <c r="GR159" s="74">
        <v>535.47182702118187</v>
      </c>
      <c r="GS159" s="74">
        <v>428.95620783222148</v>
      </c>
      <c r="GT159" s="74">
        <v>-120.99881180773885</v>
      </c>
      <c r="GU159" s="74">
        <v>497.31745828970145</v>
      </c>
      <c r="GV159" s="74">
        <v>388.95017548372385</v>
      </c>
      <c r="GW159" s="74">
        <v>517.83513134427938</v>
      </c>
      <c r="GX159" s="74">
        <v>458.51314750093161</v>
      </c>
      <c r="GY159" s="74">
        <v>-110.27122299521767</v>
      </c>
      <c r="GZ159" s="74">
        <v>346.51324273258496</v>
      </c>
      <c r="HA159" s="74">
        <v>1010.1151009906009</v>
      </c>
      <c r="HB159" s="74">
        <v>589.63425659504912</v>
      </c>
      <c r="HC159" s="74">
        <v>-72.212564461155793</v>
      </c>
      <c r="HD159" s="74">
        <v>1047.8531067988242</v>
      </c>
      <c r="HE159" s="74">
        <v>-1869.577719441872</v>
      </c>
      <c r="HF159" s="74">
        <v>-223.08984395877761</v>
      </c>
      <c r="HG159" s="74">
        <v>2672.4626126144012</v>
      </c>
      <c r="HH159" s="74">
        <v>752.91189606559192</v>
      </c>
      <c r="HI159" s="74">
        <v>-278.70178334024348</v>
      </c>
      <c r="HJ159" s="74">
        <v>-182.22986588180214</v>
      </c>
      <c r="HK159" s="74">
        <v>948.707307518721</v>
      </c>
      <c r="HL159" s="74">
        <v>-111.47046563059909</v>
      </c>
      <c r="HM159" s="74">
        <v>662.62478758942268</v>
      </c>
      <c r="HN159" s="74">
        <v>-518.18143369644429</v>
      </c>
      <c r="HO159" s="74">
        <v>-90.301057446952839</v>
      </c>
      <c r="HP159" s="74">
        <v>1797.9573808948132</v>
      </c>
      <c r="HQ159" s="74">
        <v>-2105.3978416824339</v>
      </c>
      <c r="HR159" s="74">
        <v>-119.6014097703479</v>
      </c>
      <c r="HS159" s="74">
        <v>586.27924803803978</v>
      </c>
      <c r="HT159" s="74">
        <v>-1010.3854752133908</v>
      </c>
      <c r="HU159" s="74">
        <v>137.11818183363735</v>
      </c>
      <c r="HV159" s="74">
        <v>-2092.0533844021438</v>
      </c>
      <c r="HW159" s="74">
        <v>-730.33657549489453</v>
      </c>
      <c r="HX159" s="74">
        <v>-69.784495016987449</v>
      </c>
      <c r="HY159" s="74">
        <v>1401.5192265899432</v>
      </c>
      <c r="HZ159" s="74">
        <v>127.77932235518939</v>
      </c>
      <c r="IA159" s="74">
        <v>650.4272196610284</v>
      </c>
      <c r="IB159" s="74">
        <v>431.69130632856655</v>
      </c>
      <c r="IC159" s="74">
        <v>-310.38464660172104</v>
      </c>
      <c r="ID159" s="74">
        <v>-66.160191184413051</v>
      </c>
      <c r="IE159" s="74">
        <v>-718.5794302746674</v>
      </c>
      <c r="IF159" s="74">
        <v>-329.08069294375815</v>
      </c>
      <c r="IG159" s="74">
        <v>-853.06009046906399</v>
      </c>
      <c r="IH159" s="74">
        <v>1118.3004476346127</v>
      </c>
      <c r="II159" s="74">
        <v>-1692.0895716729794</v>
      </c>
      <c r="IJ159" s="74">
        <v>180.3050019559758</v>
      </c>
      <c r="IK159" s="74">
        <v>-12.388743457280773</v>
      </c>
      <c r="IL159" s="74">
        <v>-2674.201800226228</v>
      </c>
      <c r="IM159" s="74">
        <v>587.10516752381352</v>
      </c>
      <c r="IN159" s="74">
        <v>-165.09949627446056</v>
      </c>
      <c r="IO159" s="74">
        <v>877.77461152110402</v>
      </c>
      <c r="IP159" s="74">
        <v>1531.9804737653969</v>
      </c>
      <c r="IQ159" s="74">
        <v>156.18092745120134</v>
      </c>
      <c r="IR159" s="74">
        <v>-1337.2151758103473</v>
      </c>
      <c r="IS159" s="74">
        <v>-619.95315473127505</v>
      </c>
      <c r="IT159" s="74">
        <v>343.08955473548821</v>
      </c>
      <c r="IU159" s="74">
        <v>549.97322767565072</v>
      </c>
      <c r="IV159" s="74">
        <v>-521.31578329131389</v>
      </c>
      <c r="IW159" s="74">
        <v>-3736.5090370643566</v>
      </c>
      <c r="IX159" s="74">
        <v>197.46477518766088</v>
      </c>
      <c r="IY159" s="74">
        <v>2142.8103682894048</v>
      </c>
      <c r="IZ159" s="74">
        <v>643.69897314456739</v>
      </c>
      <c r="JA159" s="74">
        <v>-1149.647687580708</v>
      </c>
      <c r="JB159" s="74">
        <v>-883.3506325731388</v>
      </c>
      <c r="JC159" s="74">
        <v>706.40079827930151</v>
      </c>
      <c r="JD159" s="74">
        <v>-365.43278095098816</v>
      </c>
      <c r="JE159" s="74">
        <v>-863.13315783571261</v>
      </c>
      <c r="JF159" s="74">
        <v>1786.918420836276</v>
      </c>
      <c r="JG159" s="74">
        <v>-2408.3050698495863</v>
      </c>
      <c r="JH159" s="74">
        <v>1248.7921867944031</v>
      </c>
      <c r="JI159" s="74">
        <v>-508.80945673286436</v>
      </c>
      <c r="JJ159" s="74">
        <v>1827.9893525969185</v>
      </c>
      <c r="JK159" s="74">
        <v>-320.26023729702547</v>
      </c>
      <c r="JL159" s="74">
        <v>1096.5032952110589</v>
      </c>
      <c r="JM159" s="74">
        <v>407.53103058500221</v>
      </c>
      <c r="JN159" s="74">
        <v>-169.31642346695565</v>
      </c>
      <c r="JO159" s="74">
        <v>-167.73070097251403</v>
      </c>
      <c r="JP159" s="74">
        <v>-1800.1227628059216</v>
      </c>
      <c r="JQ159" s="74">
        <v>-1589.9481730359144</v>
      </c>
      <c r="JR159" s="74">
        <v>-1409.4981249634998</v>
      </c>
      <c r="JS159" s="74">
        <v>-865.28061131359459</v>
      </c>
      <c r="JT159" s="74">
        <v>-219.70971599982565</v>
      </c>
      <c r="JU159" s="74">
        <v>1235.1239946383346</v>
      </c>
      <c r="JV159" s="74">
        <v>-208.19384679801959</v>
      </c>
      <c r="JW159" s="74">
        <v>-100.88031246768911</v>
      </c>
      <c r="JX159" s="74">
        <v>-2145.7901838132925</v>
      </c>
      <c r="JY159" s="74">
        <v>-128.24696566982786</v>
      </c>
      <c r="JZ159" s="74">
        <v>1339.8264792121374</v>
      </c>
      <c r="KA159" s="74">
        <v>489.62425602108425</v>
      </c>
      <c r="KB159" s="74">
        <v>-1945.682559569899</v>
      </c>
      <c r="KC159" s="74">
        <v>-268.52940133903314</v>
      </c>
      <c r="KD159" s="74">
        <v>-1731.5260602827552</v>
      </c>
      <c r="KE159" s="74">
        <v>-1048.8763224999457</v>
      </c>
      <c r="KF159" s="74">
        <v>2024.7967978101119</v>
      </c>
      <c r="KG159" s="74">
        <v>56.612487004404386</v>
      </c>
    </row>
    <row r="160" spans="1:293" s="53" customFormat="1" ht="17" thickBot="1" x14ac:dyDescent="0.25">
      <c r="A160" s="106" t="s">
        <v>871</v>
      </c>
      <c r="B160" s="74">
        <v>-4593.2017936244301</v>
      </c>
      <c r="C160" s="74">
        <v>2574.6653657762326</v>
      </c>
      <c r="D160" s="74">
        <v>4240.7362233546155</v>
      </c>
      <c r="E160" s="74">
        <v>510.2813540510507</v>
      </c>
      <c r="F160" s="74">
        <v>2875.7595938553923</v>
      </c>
      <c r="G160" s="74">
        <v>-1287.7440272315901</v>
      </c>
      <c r="H160" s="74">
        <v>-2429.7372614376327</v>
      </c>
      <c r="I160" s="74">
        <v>8271.5416309133689</v>
      </c>
      <c r="J160" s="74">
        <v>-4085.2846558838301</v>
      </c>
      <c r="K160" s="74">
        <v>-6183.7353180447435</v>
      </c>
      <c r="L160" s="74">
        <v>-223.61621632406406</v>
      </c>
      <c r="M160" s="74">
        <v>-9041.2832034354324</v>
      </c>
      <c r="N160" s="74">
        <v>959.0817601047064</v>
      </c>
      <c r="O160" s="74">
        <v>267.22017443814036</v>
      </c>
      <c r="P160" s="74">
        <v>13182.616262336294</v>
      </c>
      <c r="Q160" s="74">
        <v>4285.615897968697</v>
      </c>
      <c r="R160" s="74">
        <v>-830.77793055587335</v>
      </c>
      <c r="S160" s="74">
        <v>-9338.4638880119746</v>
      </c>
      <c r="T160" s="74">
        <v>1672.3998341701399</v>
      </c>
      <c r="U160" s="74">
        <v>17523.889929541223</v>
      </c>
      <c r="V160" s="74">
        <v>-4782.0789962940598</v>
      </c>
      <c r="W160" s="74">
        <v>-137.67438650217341</v>
      </c>
      <c r="X160" s="74">
        <v>-6139.1461606872899</v>
      </c>
      <c r="Y160" s="74">
        <v>3066.2437160741297</v>
      </c>
      <c r="Z160" s="74">
        <v>8353.1870759529011</v>
      </c>
      <c r="AA160" s="74">
        <v>6814.3299273501689</v>
      </c>
      <c r="AB160" s="74">
        <v>12838.176772122786</v>
      </c>
      <c r="AC160" s="74">
        <v>4714.6310891253197</v>
      </c>
      <c r="AD160" s="74">
        <v>216.77036389351522</v>
      </c>
      <c r="AE160" s="74">
        <v>14699.298355156832</v>
      </c>
      <c r="AF160" s="74">
        <v>13856.003802227777</v>
      </c>
      <c r="AG160" s="74">
        <v>11072.384209921809</v>
      </c>
      <c r="AH160" s="74">
        <v>13270.543139349089</v>
      </c>
      <c r="AI160" s="74">
        <v>2819.3897928054062</v>
      </c>
      <c r="AJ160" s="74">
        <v>1352.666665231241</v>
      </c>
      <c r="AK160" s="74">
        <v>-4822.3887513849022</v>
      </c>
      <c r="AL160" s="74">
        <v>4077.789531784711</v>
      </c>
      <c r="AM160" s="74">
        <v>8470.9428628107653</v>
      </c>
      <c r="AN160" s="74">
        <v>17573.690963959081</v>
      </c>
      <c r="AO160" s="74">
        <v>7665.4203164985256</v>
      </c>
      <c r="AP160" s="74">
        <v>11271.226807394578</v>
      </c>
      <c r="AQ160" s="74">
        <v>6330.457076773484</v>
      </c>
      <c r="AR160" s="74">
        <v>1377.3654007631262</v>
      </c>
      <c r="AS160" s="74">
        <v>15938.235117050017</v>
      </c>
      <c r="AT160" s="74">
        <v>6046.1296085669865</v>
      </c>
      <c r="AU160" s="74">
        <v>-5054.3792951937949</v>
      </c>
      <c r="AV160" s="74">
        <v>6920.3945911209385</v>
      </c>
      <c r="AW160" s="74">
        <v>-8711.2999335895511</v>
      </c>
      <c r="AX160" s="74">
        <v>8841.094472328632</v>
      </c>
      <c r="AY160" s="74">
        <v>3524.9172980846256</v>
      </c>
      <c r="AZ160" s="74">
        <v>12951.553571913239</v>
      </c>
      <c r="BA160" s="74">
        <v>21549.226297408852</v>
      </c>
      <c r="BB160" s="74">
        <v>13243.770657486621</v>
      </c>
      <c r="BC160" s="74">
        <v>4622.7607724339023</v>
      </c>
      <c r="BD160" s="74">
        <v>4088.2947408291452</v>
      </c>
      <c r="BE160" s="74">
        <v>7953.1901187427611</v>
      </c>
      <c r="BF160" s="74">
        <v>6266.3176655750158</v>
      </c>
      <c r="BG160" s="74">
        <v>6019.0115176373702</v>
      </c>
      <c r="BH160" s="74">
        <v>2673.2650711755095</v>
      </c>
      <c r="BI160" s="74">
        <v>-18619.461040298076</v>
      </c>
      <c r="BJ160" s="74">
        <v>21992.330061277709</v>
      </c>
      <c r="BK160" s="74">
        <v>6675.6408083660499</v>
      </c>
      <c r="BL160" s="74">
        <v>7160.9336890264622</v>
      </c>
      <c r="BM160" s="74">
        <v>17597.2689562341</v>
      </c>
      <c r="BN160" s="74">
        <v>5661.1383113695674</v>
      </c>
      <c r="BO160" s="74">
        <v>5434.4453366120515</v>
      </c>
      <c r="BP160" s="74">
        <v>6299.3518559928089</v>
      </c>
      <c r="BQ160" s="74">
        <v>4246.737474900091</v>
      </c>
      <c r="BR160" s="74">
        <v>17973.098695010911</v>
      </c>
      <c r="BS160" s="74">
        <v>12659.667606747402</v>
      </c>
      <c r="BT160" s="74">
        <v>4446.3596914326527</v>
      </c>
      <c r="BU160" s="74">
        <v>-12184.341593687126</v>
      </c>
      <c r="BV160" s="74">
        <v>18335.666394009651</v>
      </c>
      <c r="BW160" s="74">
        <v>12379.790878810138</v>
      </c>
      <c r="BX160" s="74">
        <v>9165.0484288458701</v>
      </c>
      <c r="BY160" s="74">
        <v>27103.630851987065</v>
      </c>
      <c r="BZ160" s="74">
        <v>8783.348580011474</v>
      </c>
      <c r="CA160" s="74">
        <v>2364.228765171968</v>
      </c>
      <c r="CB160" s="74">
        <v>8686.816850379153</v>
      </c>
      <c r="CC160" s="74">
        <v>6769.153216013674</v>
      </c>
      <c r="CD160" s="74">
        <v>10541.088759848786</v>
      </c>
      <c r="CE160" s="74">
        <v>12130.022448358037</v>
      </c>
      <c r="CF160" s="74">
        <v>5602.0237549638769</v>
      </c>
      <c r="CG160" s="74">
        <v>-19176.231845604867</v>
      </c>
      <c r="CH160" s="74">
        <v>18189.851190514637</v>
      </c>
      <c r="CI160" s="74">
        <v>12185.740403413662</v>
      </c>
      <c r="CJ160" s="74">
        <v>14945.993331799635</v>
      </c>
      <c r="CK160" s="74">
        <v>18884.477145957109</v>
      </c>
      <c r="CL160" s="74">
        <v>11659.020753214541</v>
      </c>
      <c r="CM160" s="74">
        <v>13210.687350787486</v>
      </c>
      <c r="CN160" s="74">
        <v>9895.7049966893555</v>
      </c>
      <c r="CO160" s="74">
        <v>9145.754461251654</v>
      </c>
      <c r="CP160" s="74">
        <v>9930.9478464058247</v>
      </c>
      <c r="CQ160" s="74">
        <v>13290.2289730057</v>
      </c>
      <c r="CR160" s="74">
        <v>5927.8820418057267</v>
      </c>
      <c r="CS160" s="74">
        <v>-7378.4430541745232</v>
      </c>
      <c r="CT160" s="74">
        <v>20069.509734382398</v>
      </c>
      <c r="CU160" s="74">
        <v>4989.2016377687141</v>
      </c>
      <c r="CV160" s="74">
        <v>16795.748123487392</v>
      </c>
      <c r="CW160" s="74">
        <v>33065.889254507987</v>
      </c>
      <c r="CX160" s="74">
        <v>5068.0950283742759</v>
      </c>
      <c r="CY160" s="74">
        <v>13939.449113078519</v>
      </c>
      <c r="CZ160" s="74">
        <v>12883.02472292208</v>
      </c>
      <c r="DA160" s="74">
        <v>10327.076581204514</v>
      </c>
      <c r="DB160" s="74">
        <v>6687.5445574623409</v>
      </c>
      <c r="DC160" s="74">
        <v>14322.82055054977</v>
      </c>
      <c r="DD160" s="74">
        <v>779.75895288373249</v>
      </c>
      <c r="DE160" s="74">
        <v>-9857.3845703116876</v>
      </c>
      <c r="DF160" s="74">
        <v>7388.9602450278344</v>
      </c>
      <c r="DG160" s="74">
        <v>7271.6604106587993</v>
      </c>
      <c r="DH160" s="74">
        <v>12426.636501580615</v>
      </c>
      <c r="DI160" s="74">
        <v>36027.878647144542</v>
      </c>
      <c r="DJ160" s="74">
        <v>6940.9989193702422</v>
      </c>
      <c r="DK160" s="74">
        <v>15206.27168238356</v>
      </c>
      <c r="DL160" s="74">
        <v>7947.0998617675095</v>
      </c>
      <c r="DM160" s="74">
        <v>15942.82947184783</v>
      </c>
      <c r="DN160" s="74">
        <v>142.27849713885033</v>
      </c>
      <c r="DO160" s="74">
        <v>17039.659477504661</v>
      </c>
      <c r="DP160" s="74">
        <v>-166.1835732251777</v>
      </c>
      <c r="DQ160" s="74">
        <v>-12545.104227994017</v>
      </c>
      <c r="DR160" s="74">
        <v>25584.567385319602</v>
      </c>
      <c r="DS160" s="74">
        <v>5739.3978695928881</v>
      </c>
      <c r="DT160" s="74">
        <v>8412.3983699945766</v>
      </c>
      <c r="DU160" s="74">
        <v>31992.419088505303</v>
      </c>
      <c r="DV160" s="74">
        <v>11429.746460950597</v>
      </c>
      <c r="DW160" s="74">
        <v>11672.566473473189</v>
      </c>
      <c r="DX160" s="74">
        <v>10534.35917762632</v>
      </c>
      <c r="DY160" s="74">
        <v>7295.8351911402051</v>
      </c>
      <c r="DZ160" s="74">
        <v>1715.7648016885346</v>
      </c>
      <c r="EA160" s="74">
        <v>21109.771697354048</v>
      </c>
      <c r="EB160" s="74">
        <v>10042.169944369498</v>
      </c>
      <c r="EC160" s="74">
        <v>-18104.871995426678</v>
      </c>
      <c r="ED160" s="74">
        <v>34624.574908501709</v>
      </c>
      <c r="EE160" s="74">
        <v>8432.1626046853453</v>
      </c>
      <c r="EF160" s="74">
        <v>22660.409001451419</v>
      </c>
      <c r="EG160" s="74">
        <v>34420.46496491797</v>
      </c>
      <c r="EH160" s="74">
        <v>9958.0532440851894</v>
      </c>
      <c r="EI160" s="74">
        <v>14209.116752669781</v>
      </c>
      <c r="EJ160" s="74">
        <v>15548.123673581029</v>
      </c>
      <c r="EK160" s="74">
        <v>14465.473547613215</v>
      </c>
      <c r="EL160" s="74">
        <v>10291.23568454019</v>
      </c>
      <c r="EM160" s="74">
        <v>28646.568135868292</v>
      </c>
      <c r="EN160" s="74">
        <v>-6477.5366130080183</v>
      </c>
      <c r="EO160" s="74">
        <v>-40834.720870634032</v>
      </c>
      <c r="EP160" s="74">
        <v>9391.7383111613417</v>
      </c>
      <c r="EQ160" s="74">
        <v>1759.4508008268685</v>
      </c>
      <c r="ER160" s="74">
        <v>11304.062691706691</v>
      </c>
      <c r="ES160" s="74">
        <v>21010.939536957911</v>
      </c>
      <c r="ET160" s="74">
        <v>-559.81461874366539</v>
      </c>
      <c r="EU160" s="74">
        <v>-2180.6755600812439</v>
      </c>
      <c r="EV160" s="74">
        <v>3235.9121203744871</v>
      </c>
      <c r="EW160" s="74">
        <v>7450.1121885326602</v>
      </c>
      <c r="EX160" s="74">
        <v>-15289.489811994526</v>
      </c>
      <c r="EY160" s="74">
        <v>21629.15159521476</v>
      </c>
      <c r="EZ160" s="74">
        <v>20282.447037910075</v>
      </c>
      <c r="FA160" s="74">
        <v>3462.041886688829</v>
      </c>
      <c r="FB160" s="74">
        <v>25347.429573863985</v>
      </c>
      <c r="FC160" s="74">
        <v>-1302.3302255825338</v>
      </c>
      <c r="FD160" s="74">
        <v>-7230.8189077787956</v>
      </c>
      <c r="FE160" s="74">
        <v>30374.759248896091</v>
      </c>
      <c r="FF160" s="74">
        <v>-2619.3073880822062</v>
      </c>
      <c r="FG160" s="74">
        <v>1364.5127887115561</v>
      </c>
      <c r="FH160" s="74">
        <v>1121.2322437556006</v>
      </c>
      <c r="FI160" s="74">
        <v>6324.3491951418973</v>
      </c>
      <c r="FJ160" s="74">
        <v>46600.338187697969</v>
      </c>
      <c r="FK160" s="74">
        <v>13071.645538695731</v>
      </c>
      <c r="FL160" s="74">
        <v>2966.1948868768359</v>
      </c>
      <c r="FM160" s="74">
        <v>27436.917873501596</v>
      </c>
      <c r="FN160" s="74">
        <v>24389.629590796878</v>
      </c>
      <c r="FO160" s="74">
        <v>4434.2313385363705</v>
      </c>
      <c r="FP160" s="74">
        <v>16823.275870878624</v>
      </c>
      <c r="FQ160" s="74">
        <v>26261.146740337637</v>
      </c>
      <c r="FR160" s="74">
        <v>7645.843749510841</v>
      </c>
      <c r="FS160" s="74">
        <v>16640.218454120179</v>
      </c>
      <c r="FT160" s="74">
        <v>18692.471915293252</v>
      </c>
      <c r="FU160" s="74">
        <v>3464.3429444043254</v>
      </c>
      <c r="FV160" s="74">
        <v>10150.233608546514</v>
      </c>
      <c r="FW160" s="74">
        <v>19266.627582839672</v>
      </c>
      <c r="FX160" s="74">
        <v>8081.1676728654929</v>
      </c>
      <c r="FY160" s="74">
        <v>4185.8170668376133</v>
      </c>
      <c r="FZ160" s="74">
        <v>33648.993938875094</v>
      </c>
      <c r="GA160" s="74">
        <v>8802.1240980748244</v>
      </c>
      <c r="GB160" s="74">
        <v>12318.475887625827</v>
      </c>
      <c r="GC160" s="74">
        <v>18844.471028292275</v>
      </c>
      <c r="GD160" s="74">
        <v>2548.4181375937155</v>
      </c>
      <c r="GE160" s="74">
        <v>3299.8949623703293</v>
      </c>
      <c r="GF160" s="74">
        <v>6240.7397608726797</v>
      </c>
      <c r="GG160" s="74">
        <v>1900.530356161348</v>
      </c>
      <c r="GH160" s="74">
        <v>1499.6953900860149</v>
      </c>
      <c r="GI160" s="74">
        <v>16118.88611256703</v>
      </c>
      <c r="GJ160" s="74">
        <v>-9356.9773347325063</v>
      </c>
      <c r="GK160" s="74">
        <v>44086.746884800792</v>
      </c>
      <c r="GL160" s="74">
        <v>40871.216393726885</v>
      </c>
      <c r="GM160" s="74">
        <v>-11125.055446773729</v>
      </c>
      <c r="GN160" s="74">
        <v>1642.0622990463655</v>
      </c>
      <c r="GO160" s="74">
        <v>10890.259781088094</v>
      </c>
      <c r="GP160" s="74">
        <v>8041.08506115212</v>
      </c>
      <c r="GQ160" s="74">
        <v>2181.892114306635</v>
      </c>
      <c r="GR160" s="74">
        <v>5769.73811096606</v>
      </c>
      <c r="GS160" s="74">
        <v>-83.361999008515141</v>
      </c>
      <c r="GT160" s="74">
        <v>-16381.268543572125</v>
      </c>
      <c r="GU160" s="74">
        <v>7957.893039721097</v>
      </c>
      <c r="GV160" s="74">
        <v>43073.892043060405</v>
      </c>
      <c r="GW160" s="74">
        <v>21997.628645486569</v>
      </c>
      <c r="GX160" s="74">
        <v>18620.015480272301</v>
      </c>
      <c r="GY160" s="74">
        <v>-4994.7642542639333</v>
      </c>
      <c r="GZ160" s="74">
        <v>4616.3831517681547</v>
      </c>
      <c r="HA160" s="74">
        <v>24446.464496315155</v>
      </c>
      <c r="HB160" s="74">
        <v>-15987.883402493722</v>
      </c>
      <c r="HC160" s="74">
        <v>-3929.1037863615888</v>
      </c>
      <c r="HD160" s="74">
        <v>-2724.8000604249532</v>
      </c>
      <c r="HE160" s="74">
        <v>-17141.3508393843</v>
      </c>
      <c r="HF160" s="74">
        <v>-29942.715380478312</v>
      </c>
      <c r="HG160" s="74">
        <v>6963.5845281339416</v>
      </c>
      <c r="HH160" s="74">
        <v>-9409.2002991981972</v>
      </c>
      <c r="HI160" s="74">
        <v>1058.0853137401257</v>
      </c>
      <c r="HJ160" s="74">
        <v>13953.22515372035</v>
      </c>
      <c r="HK160" s="74">
        <v>-9128.039496729496</v>
      </c>
      <c r="HL160" s="74">
        <v>2002.1952044842321</v>
      </c>
      <c r="HM160" s="74">
        <v>14263.862947023728</v>
      </c>
      <c r="HN160" s="74">
        <v>-11804.555882948662</v>
      </c>
      <c r="HO160" s="74">
        <v>-11312.485589217758</v>
      </c>
      <c r="HP160" s="74">
        <v>-7927.1642203575311</v>
      </c>
      <c r="HQ160" s="74">
        <v>-9080.3218477508799</v>
      </c>
      <c r="HR160" s="74">
        <v>-8909.6412390428577</v>
      </c>
      <c r="HS160" s="74">
        <v>-15912.270180525851</v>
      </c>
      <c r="HT160" s="74">
        <v>-27717.55126950056</v>
      </c>
      <c r="HU160" s="74">
        <v>-77208.765215475651</v>
      </c>
      <c r="HV160" s="74">
        <v>26143.91549462601</v>
      </c>
      <c r="HW160" s="74">
        <v>-32772.289437210704</v>
      </c>
      <c r="HX160" s="74">
        <v>-11042.114496569597</v>
      </c>
      <c r="HY160" s="74">
        <v>10692.840246742528</v>
      </c>
      <c r="HZ160" s="74">
        <v>-21631.358790343191</v>
      </c>
      <c r="IA160" s="74">
        <v>-12679.637799985179</v>
      </c>
      <c r="IB160" s="74">
        <v>-14306.714253805558</v>
      </c>
      <c r="IC160" s="74">
        <v>-26609.594546991735</v>
      </c>
      <c r="ID160" s="74">
        <v>-31819.444437755679</v>
      </c>
      <c r="IE160" s="74">
        <v>46861.251557945972</v>
      </c>
      <c r="IF160" s="74">
        <v>-47672.512844137636</v>
      </c>
      <c r="IG160" s="74">
        <v>-76579.817293099302</v>
      </c>
      <c r="IH160" s="74">
        <v>31220.299021697596</v>
      </c>
      <c r="II160" s="74">
        <v>-34049.069921048489</v>
      </c>
      <c r="IJ160" s="74">
        <v>-13795.973866196393</v>
      </c>
      <c r="IK160" s="74">
        <v>13500.05602399768</v>
      </c>
      <c r="IL160" s="74">
        <v>-37732.644750583029</v>
      </c>
      <c r="IM160" s="74">
        <v>-23485.73471983588</v>
      </c>
      <c r="IN160" s="74">
        <v>-16425.571805377298</v>
      </c>
      <c r="IO160" s="74">
        <v>-11631.001404040357</v>
      </c>
      <c r="IP160" s="74">
        <v>-26029.029962720782</v>
      </c>
      <c r="IQ160" s="74">
        <v>5792.6750374284293</v>
      </c>
      <c r="IR160" s="74">
        <v>-426.14046459095749</v>
      </c>
      <c r="IS160" s="74">
        <v>-25666.454312485828</v>
      </c>
      <c r="IT160" s="74">
        <v>42172.40404784603</v>
      </c>
      <c r="IU160" s="74">
        <v>-21870.236544527255</v>
      </c>
      <c r="IV160" s="74">
        <v>-29354.271258731424</v>
      </c>
      <c r="IW160" s="74">
        <v>6149.1464396034671</v>
      </c>
      <c r="IX160" s="74">
        <v>-12706.532353517488</v>
      </c>
      <c r="IY160" s="74">
        <v>-16871.647173979669</v>
      </c>
      <c r="IZ160" s="74">
        <v>-3010.7918355240577</v>
      </c>
      <c r="JA160" s="74">
        <v>-23471.997750913757</v>
      </c>
      <c r="JB160" s="74">
        <v>-27215.392235759038</v>
      </c>
      <c r="JC160" s="74">
        <v>11373.119922838912</v>
      </c>
      <c r="JD160" s="74">
        <v>-19081.812725860782</v>
      </c>
      <c r="JE160" s="74">
        <v>-36554.556738682324</v>
      </c>
      <c r="JF160" s="74">
        <v>39610.819854502523</v>
      </c>
      <c r="JG160" s="74">
        <v>-22832.113622872937</v>
      </c>
      <c r="JH160" s="74">
        <v>-22428.116644026286</v>
      </c>
      <c r="JI160" s="74">
        <v>6704.5939055771933</v>
      </c>
      <c r="JJ160" s="74">
        <v>-14400.504323583687</v>
      </c>
      <c r="JK160" s="74">
        <v>-13331.754425450337</v>
      </c>
      <c r="JL160" s="74">
        <v>-1527.19003777949</v>
      </c>
      <c r="JM160" s="74">
        <v>-17914.552208520978</v>
      </c>
      <c r="JN160" s="74">
        <v>-22464.056841510061</v>
      </c>
      <c r="JO160" s="74">
        <v>9294.6835969933654</v>
      </c>
      <c r="JP160" s="74">
        <v>-19672.010145898515</v>
      </c>
      <c r="JQ160" s="74">
        <v>-17226.274107259142</v>
      </c>
      <c r="JR160" s="74">
        <v>48547.096576811062</v>
      </c>
      <c r="JS160" s="74">
        <v>-28641.732298067185</v>
      </c>
      <c r="JT160" s="74">
        <v>-22754.566122749453</v>
      </c>
      <c r="JU160" s="74">
        <v>-98394.579184032511</v>
      </c>
      <c r="JV160" s="74">
        <v>-136200.29497508271</v>
      </c>
      <c r="JW160" s="74">
        <v>-208625.18435446065</v>
      </c>
      <c r="JX160" s="74">
        <v>-93875.013826567098</v>
      </c>
      <c r="JY160" s="74">
        <v>-102500.66349155082</v>
      </c>
      <c r="JZ160" s="74">
        <v>-79336.731845123708</v>
      </c>
      <c r="KA160" s="74">
        <v>-3359.9737529859076</v>
      </c>
      <c r="KB160" s="74">
        <v>-21158.433685328539</v>
      </c>
      <c r="KC160" s="74">
        <v>-45719.441273054996</v>
      </c>
      <c r="KD160" s="74">
        <v>44068.546503310659</v>
      </c>
      <c r="KE160" s="74">
        <v>-22787.887579971688</v>
      </c>
      <c r="KF160" s="74">
        <v>3950.4802518491529</v>
      </c>
      <c r="KG160" s="74">
        <v>16265.050716379941</v>
      </c>
    </row>
    <row r="161" spans="1:293" s="53" customFormat="1" ht="20" thickBot="1" x14ac:dyDescent="0.25">
      <c r="A161" s="106" t="s">
        <v>439</v>
      </c>
      <c r="B161" s="74">
        <v>-6701.865215430681</v>
      </c>
      <c r="C161" s="74">
        <v>-6171.6412410638932</v>
      </c>
      <c r="D161" s="74">
        <v>-6583.5591398119586</v>
      </c>
      <c r="E161" s="74">
        <v>-6515.7664104698488</v>
      </c>
      <c r="F161" s="74">
        <v>-6279.8442216506537</v>
      </c>
      <c r="G161" s="74">
        <v>-6082.4844052602657</v>
      </c>
      <c r="H161" s="74">
        <v>-6111.0894271690368</v>
      </c>
      <c r="I161" s="74">
        <v>-6439.8315575546158</v>
      </c>
      <c r="J161" s="74">
        <v>-5647.9360461961296</v>
      </c>
      <c r="K161" s="74">
        <v>-5694.4657243845995</v>
      </c>
      <c r="L161" s="74">
        <v>-7427.3980787918681</v>
      </c>
      <c r="M161" s="74">
        <v>-6643.7796601508589</v>
      </c>
      <c r="N161" s="74">
        <v>-13233.564750526082</v>
      </c>
      <c r="O161" s="74">
        <v>-13131.429515396649</v>
      </c>
      <c r="P161" s="74">
        <v>-12919.239757248219</v>
      </c>
      <c r="Q161" s="74">
        <v>-16307.652545094572</v>
      </c>
      <c r="R161" s="74">
        <v>-13571.973183141219</v>
      </c>
      <c r="S161" s="74">
        <v>-15397.673333605944</v>
      </c>
      <c r="T161" s="74">
        <v>-13716.869179551566</v>
      </c>
      <c r="U161" s="74">
        <v>-14486.233451823302</v>
      </c>
      <c r="V161" s="74">
        <v>-20173.101227678268</v>
      </c>
      <c r="W161" s="74">
        <v>-21909.26169508298</v>
      </c>
      <c r="X161" s="74">
        <v>-21322.859042933811</v>
      </c>
      <c r="Y161" s="74">
        <v>-19667.590767727335</v>
      </c>
      <c r="Z161" s="74">
        <v>-9818.1599868565318</v>
      </c>
      <c r="AA161" s="74">
        <v>-16088.372440239114</v>
      </c>
      <c r="AB161" s="74">
        <v>-33821.917675032499</v>
      </c>
      <c r="AC161" s="74">
        <v>-14071.520123761229</v>
      </c>
      <c r="AD161" s="74">
        <v>-18889.268686255848</v>
      </c>
      <c r="AE161" s="74">
        <v>-15207.567811009598</v>
      </c>
      <c r="AF161" s="74">
        <v>-22041.872975392671</v>
      </c>
      <c r="AG161" s="74">
        <v>-16725.835573797089</v>
      </c>
      <c r="AH161" s="74">
        <v>-3426.7350483558998</v>
      </c>
      <c r="AI161" s="74">
        <v>-17357.245963317419</v>
      </c>
      <c r="AJ161" s="74">
        <v>51.368457466008913</v>
      </c>
      <c r="AK161" s="74">
        <v>-15837.42569918669</v>
      </c>
      <c r="AL161" s="74">
        <v>-7594.6136847241951</v>
      </c>
      <c r="AM161" s="74">
        <v>-18761.835834713122</v>
      </c>
      <c r="AN161" s="74">
        <v>-14659.55870817514</v>
      </c>
      <c r="AO161" s="74">
        <v>-12707.200796212945</v>
      </c>
      <c r="AP161" s="74">
        <v>-19235.499634368156</v>
      </c>
      <c r="AQ161" s="74">
        <v>-16960.589170578838</v>
      </c>
      <c r="AR161" s="74">
        <v>-14353.633856468898</v>
      </c>
      <c r="AS161" s="74">
        <v>-10775.391353340032</v>
      </c>
      <c r="AT161" s="74">
        <v>-6021.1862658094878</v>
      </c>
      <c r="AU161" s="74">
        <v>-14545.748167312051</v>
      </c>
      <c r="AV161" s="74">
        <v>-11608.659471618072</v>
      </c>
      <c r="AW161" s="74">
        <v>-11282.301989818649</v>
      </c>
      <c r="AX161" s="74">
        <v>-19666.595524554603</v>
      </c>
      <c r="AY161" s="74">
        <v>-7053.766090941579</v>
      </c>
      <c r="AZ161" s="74">
        <v>-4539.2197088722614</v>
      </c>
      <c r="BA161" s="74">
        <v>-18442.490590274349</v>
      </c>
      <c r="BB161" s="74">
        <v>69.5522463193645</v>
      </c>
      <c r="BC161" s="74">
        <v>-16840.092863570597</v>
      </c>
      <c r="BD161" s="74">
        <v>-12769.172890549607</v>
      </c>
      <c r="BE161" s="74">
        <v>-11012.314870217162</v>
      </c>
      <c r="BF161" s="74">
        <v>-3881.107625933204</v>
      </c>
      <c r="BG161" s="74">
        <v>-16362.562004684118</v>
      </c>
      <c r="BH161" s="74">
        <v>-18525.544156992408</v>
      </c>
      <c r="BI161" s="74">
        <v>-24156.868041594895</v>
      </c>
      <c r="BJ161" s="74">
        <v>-16231.424027948828</v>
      </c>
      <c r="BK161" s="74">
        <v>-18823.76374248329</v>
      </c>
      <c r="BL161" s="74">
        <v>-15794.419906523392</v>
      </c>
      <c r="BM161" s="74">
        <v>-16753.982353907184</v>
      </c>
      <c r="BN161" s="74">
        <v>-13181.218875171318</v>
      </c>
      <c r="BO161" s="74">
        <v>535.08673533817898</v>
      </c>
      <c r="BP161" s="74">
        <v>17628.510772670139</v>
      </c>
      <c r="BQ161" s="74">
        <v>-29675.531085820669</v>
      </c>
      <c r="BR161" s="74">
        <v>7209.295926289964</v>
      </c>
      <c r="BS161" s="74">
        <v>-32968.624929873768</v>
      </c>
      <c r="BT161" s="74">
        <v>-3416.2121005978138</v>
      </c>
      <c r="BU161" s="74">
        <v>-5439.7840781528475</v>
      </c>
      <c r="BV161" s="74">
        <v>-31346.30831969907</v>
      </c>
      <c r="BW161" s="74">
        <v>-19682.393630360501</v>
      </c>
      <c r="BX161" s="74">
        <v>-20998.269587428811</v>
      </c>
      <c r="BY161" s="74">
        <v>-10091.141189404709</v>
      </c>
      <c r="BZ161" s="74">
        <v>-26150.86650176796</v>
      </c>
      <c r="CA161" s="74">
        <v>-22583.531818057796</v>
      </c>
      <c r="CB161" s="74">
        <v>-35297.862789328268</v>
      </c>
      <c r="CC161" s="74">
        <v>-29514.149987234767</v>
      </c>
      <c r="CD161" s="74">
        <v>-21830.523147930086</v>
      </c>
      <c r="CE161" s="74">
        <v>-14070.365514199844</v>
      </c>
      <c r="CF161" s="74">
        <v>-18614.154567400376</v>
      </c>
      <c r="CG161" s="74">
        <v>-14487.77282639144</v>
      </c>
      <c r="CH161" s="74">
        <v>-19517.538005442952</v>
      </c>
      <c r="CI161" s="74">
        <v>-16126.650054649264</v>
      </c>
      <c r="CJ161" s="74">
        <v>-14791.190078418485</v>
      </c>
      <c r="CK161" s="74">
        <v>-15091.025470581179</v>
      </c>
      <c r="CL161" s="74">
        <v>-13202.304404618975</v>
      </c>
      <c r="CM161" s="74">
        <v>-13551.009407331445</v>
      </c>
      <c r="CN161" s="74">
        <v>-15935.161174615589</v>
      </c>
      <c r="CO161" s="74">
        <v>-18649.983916946872</v>
      </c>
      <c r="CP161" s="74">
        <v>-13601.978372363452</v>
      </c>
      <c r="CQ161" s="74">
        <v>-20973.074349266655</v>
      </c>
      <c r="CR161" s="74">
        <v>-17463.828329922278</v>
      </c>
      <c r="CS161" s="74">
        <v>-16011.739509160096</v>
      </c>
      <c r="CT161" s="74">
        <v>-22937.232608757502</v>
      </c>
      <c r="CU161" s="74">
        <v>-19417.907439587372</v>
      </c>
      <c r="CV161" s="74">
        <v>-23273.184429310681</v>
      </c>
      <c r="CW161" s="74">
        <v>-20507.556066509271</v>
      </c>
      <c r="CX161" s="74">
        <v>-25768.256348244384</v>
      </c>
      <c r="CY161" s="74">
        <v>-32158.667383380693</v>
      </c>
      <c r="CZ161" s="74">
        <v>-25660.230489434329</v>
      </c>
      <c r="DA161" s="74">
        <v>-28384.706679974748</v>
      </c>
      <c r="DB161" s="74">
        <v>-34791.881516066715</v>
      </c>
      <c r="DC161" s="74">
        <v>-24994.414107765988</v>
      </c>
      <c r="DD161" s="74">
        <v>-22034.392744851008</v>
      </c>
      <c r="DE161" s="74">
        <v>-16505.638956183131</v>
      </c>
      <c r="DF161" s="74">
        <v>-36300.890286042224</v>
      </c>
      <c r="DG161" s="74">
        <v>-22201.76141539395</v>
      </c>
      <c r="DH161" s="74">
        <v>-24315.842794367691</v>
      </c>
      <c r="DI161" s="74">
        <v>-28256.32280768107</v>
      </c>
      <c r="DJ161" s="74">
        <v>-9644.5500921332077</v>
      </c>
      <c r="DK161" s="74">
        <v>-32411.917689080179</v>
      </c>
      <c r="DL161" s="74">
        <v>-20820.674363324466</v>
      </c>
      <c r="DM161" s="74">
        <v>-29493.049614330401</v>
      </c>
      <c r="DN161" s="74">
        <v>-16900.51260782755</v>
      </c>
      <c r="DO161" s="74">
        <v>-23181.398108083642</v>
      </c>
      <c r="DP161" s="74">
        <v>-17442.798049898436</v>
      </c>
      <c r="DQ161" s="74">
        <v>-16853.006258620091</v>
      </c>
      <c r="DR161" s="74">
        <v>-24317.889706141799</v>
      </c>
      <c r="DS161" s="74">
        <v>-16619.558687817465</v>
      </c>
      <c r="DT161" s="74">
        <v>-25519.38736723386</v>
      </c>
      <c r="DU161" s="74">
        <v>-22663.693024790016</v>
      </c>
      <c r="DV161" s="74">
        <v>-32473.935646831142</v>
      </c>
      <c r="DW161" s="74">
        <v>-17587.738213836968</v>
      </c>
      <c r="DX161" s="74">
        <v>-25009.612301601101</v>
      </c>
      <c r="DY161" s="74">
        <v>-16011.455199673675</v>
      </c>
      <c r="DZ161" s="74">
        <v>-20337.79950902372</v>
      </c>
      <c r="EA161" s="74">
        <v>-22967.613849963051</v>
      </c>
      <c r="EB161" s="74">
        <v>-15199.424987472308</v>
      </c>
      <c r="EC161" s="74">
        <v>-14939.181316460628</v>
      </c>
      <c r="ED161" s="74">
        <v>-13408.424211947164</v>
      </c>
      <c r="EE161" s="74">
        <v>-21465.050350780406</v>
      </c>
      <c r="EF161" s="74">
        <v>-16001.19213409228</v>
      </c>
      <c r="EG161" s="74">
        <v>-21380.567451434923</v>
      </c>
      <c r="EH161" s="74">
        <v>-21058.345273645191</v>
      </c>
      <c r="EI161" s="74">
        <v>-16516.682610348791</v>
      </c>
      <c r="EJ161" s="74">
        <v>-19765.510427328012</v>
      </c>
      <c r="EK161" s="74">
        <v>-11422.809899052327</v>
      </c>
      <c r="EL161" s="74">
        <v>-8275.7296971050419</v>
      </c>
      <c r="EM161" s="74">
        <v>-6889.2379913547566</v>
      </c>
      <c r="EN161" s="74">
        <v>-9638.6896809715327</v>
      </c>
      <c r="EO161" s="74">
        <v>-28155.259383518303</v>
      </c>
      <c r="EP161" s="74">
        <v>-28081.607379004196</v>
      </c>
      <c r="EQ161" s="74">
        <v>-15323.468513336149</v>
      </c>
      <c r="ER161" s="74">
        <v>-25651.378725957908</v>
      </c>
      <c r="ES161" s="74">
        <v>-26985.055969364337</v>
      </c>
      <c r="ET161" s="74">
        <v>-21512.220489071959</v>
      </c>
      <c r="EU161" s="74">
        <v>-20463.676215415075</v>
      </c>
      <c r="EV161" s="74">
        <v>-28354.905551817312</v>
      </c>
      <c r="EW161" s="74">
        <v>-25208.966732390301</v>
      </c>
      <c r="EX161" s="74">
        <v>-27330.839691933841</v>
      </c>
      <c r="EY161" s="74">
        <v>-21846.29592734715</v>
      </c>
      <c r="EZ161" s="74">
        <v>-24583.907254231217</v>
      </c>
      <c r="FA161" s="74">
        <v>-22247.666781241074</v>
      </c>
      <c r="FB161" s="74">
        <v>-22014.052478714682</v>
      </c>
      <c r="FC161" s="74">
        <v>-15142.528519353249</v>
      </c>
      <c r="FD161" s="74">
        <v>-19773.785654556985</v>
      </c>
      <c r="FE161" s="74">
        <v>-17410.323629452028</v>
      </c>
      <c r="FF161" s="74">
        <v>-19899.080979468064</v>
      </c>
      <c r="FG161" s="74">
        <v>-13100.149856267773</v>
      </c>
      <c r="FH161" s="74">
        <v>-24168.005426000229</v>
      </c>
      <c r="FI161" s="74">
        <v>-23025.538175726109</v>
      </c>
      <c r="FJ161" s="74">
        <v>-17104.282288628456</v>
      </c>
      <c r="FK161" s="74">
        <v>-16262.493056565381</v>
      </c>
      <c r="FL161" s="74">
        <v>-20846.98254943252</v>
      </c>
      <c r="FM161" s="74">
        <v>-18832.448783106178</v>
      </c>
      <c r="FN161" s="74">
        <v>-26198.396725260962</v>
      </c>
      <c r="FO161" s="74">
        <v>-21731.233274381193</v>
      </c>
      <c r="FP161" s="74">
        <v>-23724.632016298354</v>
      </c>
      <c r="FQ161" s="74">
        <v>-24855.906380303779</v>
      </c>
      <c r="FR161" s="74">
        <v>-29898.453865571923</v>
      </c>
      <c r="FS161" s="74">
        <v>-28001.589718551415</v>
      </c>
      <c r="FT161" s="74">
        <v>-28685.95813909846</v>
      </c>
      <c r="FU161" s="74">
        <v>-32825.310517803402</v>
      </c>
      <c r="FV161" s="74">
        <v>-19434.700941311243</v>
      </c>
      <c r="FW161" s="74">
        <v>-24539.139961476547</v>
      </c>
      <c r="FX161" s="74">
        <v>-22823.878744957779</v>
      </c>
      <c r="FY161" s="74">
        <v>-26714.416145684863</v>
      </c>
      <c r="FZ161" s="74">
        <v>-30016.136987939539</v>
      </c>
      <c r="GA161" s="74">
        <v>-23778.410802018188</v>
      </c>
      <c r="GB161" s="74">
        <v>-29395.507417508587</v>
      </c>
      <c r="GC161" s="74">
        <v>-19291.488202750803</v>
      </c>
      <c r="GD161" s="74">
        <v>-18152.950839609966</v>
      </c>
      <c r="GE161" s="74">
        <v>-15033.009829813067</v>
      </c>
      <c r="GF161" s="74">
        <v>-18507.354219699926</v>
      </c>
      <c r="GG161" s="74">
        <v>-15077.807706468997</v>
      </c>
      <c r="GH161" s="74">
        <v>-7743.9123848158133</v>
      </c>
      <c r="GI161" s="74">
        <v>-15722.467912910466</v>
      </c>
      <c r="GJ161" s="74">
        <v>-23364.258852371593</v>
      </c>
      <c r="GK161" s="74">
        <v>-23787.092714083145</v>
      </c>
      <c r="GL161" s="74">
        <v>-26049.943155888544</v>
      </c>
      <c r="GM161" s="74">
        <v>-24610.888064874463</v>
      </c>
      <c r="GN161" s="74">
        <v>-23889.839992539397</v>
      </c>
      <c r="GO161" s="74">
        <v>-21104.167872440757</v>
      </c>
      <c r="GP161" s="74">
        <v>-26449.878545107469</v>
      </c>
      <c r="GQ161" s="74">
        <v>-19689.014330429804</v>
      </c>
      <c r="GR161" s="74">
        <v>-25398.938721299895</v>
      </c>
      <c r="GS161" s="74">
        <v>-27562.604446625763</v>
      </c>
      <c r="GT161" s="74">
        <v>-13536.606994657461</v>
      </c>
      <c r="GU161" s="74">
        <v>-11912.663538064209</v>
      </c>
      <c r="GV161" s="74">
        <v>-35238.909984570899</v>
      </c>
      <c r="GW161" s="74">
        <v>-29010.477451385879</v>
      </c>
      <c r="GX161" s="74">
        <v>-35064.898383972897</v>
      </c>
      <c r="GY161" s="74">
        <v>-9911.6239294297284</v>
      </c>
      <c r="GZ161" s="74">
        <v>-13565.895940247381</v>
      </c>
      <c r="HA161" s="74">
        <v>-15586.47051068445</v>
      </c>
      <c r="HB161" s="74">
        <v>-22905.077489484112</v>
      </c>
      <c r="HC161" s="74">
        <v>-25680.259607310836</v>
      </c>
      <c r="HD161" s="74">
        <v>-40148.749412042554</v>
      </c>
      <c r="HE161" s="74">
        <v>-23782.710883946547</v>
      </c>
      <c r="HF161" s="74">
        <v>-56936.001748368253</v>
      </c>
      <c r="HG161" s="74">
        <v>-25576.942592520503</v>
      </c>
      <c r="HH161" s="74">
        <v>-37961.180092066017</v>
      </c>
      <c r="HI161" s="74">
        <v>-52796.689350436383</v>
      </c>
      <c r="HJ161" s="74">
        <v>-16763.669433519459</v>
      </c>
      <c r="HK161" s="74">
        <v>-66799.085698506533</v>
      </c>
      <c r="HL161" s="74">
        <v>-84036.977286248701</v>
      </c>
      <c r="HM161" s="74">
        <v>10039.94622904495</v>
      </c>
      <c r="HN161" s="74">
        <v>-58329.921504936079</v>
      </c>
      <c r="HO161" s="74">
        <v>-27906.391136656031</v>
      </c>
      <c r="HP161" s="74">
        <v>-71746.927914208689</v>
      </c>
      <c r="HQ161" s="74">
        <v>-54665.700187967057</v>
      </c>
      <c r="HR161" s="74">
        <v>-82086.674340697748</v>
      </c>
      <c r="HS161" s="74">
        <v>-8097.4015644461269</v>
      </c>
      <c r="HT161" s="74">
        <v>-12473.565137352281</v>
      </c>
      <c r="HU161" s="74">
        <v>-52155.597685199777</v>
      </c>
      <c r="HV161" s="74">
        <v>-61145.761187690026</v>
      </c>
      <c r="HW161" s="74">
        <v>-21460.778798247382</v>
      </c>
      <c r="HX161" s="74">
        <v>10058.382906635219</v>
      </c>
      <c r="HY161" s="74">
        <v>-20401.942177980967</v>
      </c>
      <c r="HZ161" s="74">
        <v>-43211.02355042877</v>
      </c>
      <c r="IA161" s="74">
        <v>-17888.687108668422</v>
      </c>
      <c r="IB161" s="74">
        <v>-34157.720587862699</v>
      </c>
      <c r="IC161" s="74">
        <v>-43167.839605743298</v>
      </c>
      <c r="ID161" s="74">
        <v>-39904.738406632569</v>
      </c>
      <c r="IE161" s="74">
        <v>-37140.312540364474</v>
      </c>
      <c r="IF161" s="74">
        <v>-42593.252282453555</v>
      </c>
      <c r="IG161" s="74">
        <v>-35007.299146376936</v>
      </c>
      <c r="IH161" s="74">
        <v>-34457.706247485876</v>
      </c>
      <c r="II161" s="74">
        <v>-28016.093397289587</v>
      </c>
      <c r="IJ161" s="74">
        <v>-43610.919846861121</v>
      </c>
      <c r="IK161" s="74">
        <v>-27467.830693656539</v>
      </c>
      <c r="IL161" s="74">
        <v>-37793.389869319959</v>
      </c>
      <c r="IM161" s="74">
        <v>-33145.623933207782</v>
      </c>
      <c r="IN161" s="74">
        <v>-29992.702555242056</v>
      </c>
      <c r="IO161" s="74">
        <v>-39539.590393825238</v>
      </c>
      <c r="IP161" s="74">
        <v>-31266.337220630954</v>
      </c>
      <c r="IQ161" s="74">
        <v>-34512.148663200453</v>
      </c>
      <c r="IR161" s="74">
        <v>-28741.739497158822</v>
      </c>
      <c r="IS161" s="74">
        <v>-31769.549989884821</v>
      </c>
      <c r="IT161" s="74">
        <v>-26842.792454154533</v>
      </c>
      <c r="IU161" s="74">
        <v>-25442.827652858439</v>
      </c>
      <c r="IV161" s="74">
        <v>-31383.455303711882</v>
      </c>
      <c r="IW161" s="74">
        <v>-27637.119361540274</v>
      </c>
      <c r="IX161" s="74">
        <v>-40097.71111221701</v>
      </c>
      <c r="IY161" s="74">
        <v>-43873.775336750448</v>
      </c>
      <c r="IZ161" s="74">
        <v>-22903.321798760579</v>
      </c>
      <c r="JA161" s="74">
        <v>-55415.563627160045</v>
      </c>
      <c r="JB161" s="74">
        <v>-10256.887514443677</v>
      </c>
      <c r="JC161" s="74">
        <v>-11628.982339801669</v>
      </c>
      <c r="JD161" s="74">
        <v>-32107.190119730163</v>
      </c>
      <c r="JE161" s="74">
        <v>-24205.115387882863</v>
      </c>
      <c r="JF161" s="74">
        <v>-19981.377794309603</v>
      </c>
      <c r="JG161" s="74">
        <v>-28130.409271986126</v>
      </c>
      <c r="JH161" s="74">
        <v>-41017.017980595338</v>
      </c>
      <c r="JI161" s="74">
        <v>-31717.787975869102</v>
      </c>
      <c r="JJ161" s="74">
        <v>-32712.626871103766</v>
      </c>
      <c r="JK161" s="74">
        <v>-13840.746614310519</v>
      </c>
      <c r="JL161" s="74">
        <v>-24712.835412787241</v>
      </c>
      <c r="JM161" s="74">
        <v>-49387.545633076137</v>
      </c>
      <c r="JN161" s="74">
        <v>-22457.457266755595</v>
      </c>
      <c r="JO161" s="74">
        <v>-16936.995157865309</v>
      </c>
      <c r="JP161" s="74">
        <v>-35342.067527403757</v>
      </c>
      <c r="JQ161" s="74">
        <v>-22348.475739488156</v>
      </c>
      <c r="JR161" s="74">
        <v>-34809.969825323802</v>
      </c>
      <c r="JS161" s="74">
        <v>-26254.751899948682</v>
      </c>
      <c r="JT161" s="74">
        <v>-54749.77755087323</v>
      </c>
      <c r="JU161" s="74">
        <v>-18520.814150739883</v>
      </c>
      <c r="JV161" s="74">
        <v>-6117.9831316892723</v>
      </c>
      <c r="JW161" s="74">
        <v>-19035.117824524303</v>
      </c>
      <c r="JX161" s="74">
        <v>-3055.6043258573482</v>
      </c>
      <c r="JY161" s="74">
        <v>-32391.989041990841</v>
      </c>
      <c r="JZ161" s="74">
        <v>-36543.66531317083</v>
      </c>
      <c r="KA161" s="74">
        <v>-31476.627542434137</v>
      </c>
      <c r="KB161" s="74">
        <v>1269.4488713687488</v>
      </c>
      <c r="KC161" s="74">
        <v>-20757.446418435586</v>
      </c>
      <c r="KD161" s="74">
        <v>-39170.222476681018</v>
      </c>
      <c r="KE161" s="74">
        <v>-25825.261791972076</v>
      </c>
      <c r="KF161" s="74">
        <v>-46090.318071868089</v>
      </c>
      <c r="KG161" s="74">
        <v>8383.6074250528145</v>
      </c>
    </row>
    <row r="162" spans="1:293" s="53" customFormat="1" ht="20" thickBot="1" x14ac:dyDescent="0.25">
      <c r="A162" s="106" t="s">
        <v>512</v>
      </c>
      <c r="B162" s="74">
        <v>-11295.06700905511</v>
      </c>
      <c r="C162" s="74">
        <v>-3596.9758752876601</v>
      </c>
      <c r="D162" s="74">
        <v>-2342.8229164573431</v>
      </c>
      <c r="E162" s="74">
        <v>-6005.4850564187982</v>
      </c>
      <c r="F162" s="74">
        <v>-3404.084627795261</v>
      </c>
      <c r="G162" s="74">
        <v>-7370.2284324918555</v>
      </c>
      <c r="H162" s="74">
        <v>-8540.8266886066704</v>
      </c>
      <c r="I162" s="74">
        <v>1831.7100733587531</v>
      </c>
      <c r="J162" s="74">
        <v>-9733.2207020799597</v>
      </c>
      <c r="K162" s="74">
        <v>-11878.201042429342</v>
      </c>
      <c r="L162" s="74">
        <v>-7651.0142951159323</v>
      </c>
      <c r="M162" s="74">
        <v>-15685.062863586292</v>
      </c>
      <c r="N162" s="74">
        <v>-12274.482990421377</v>
      </c>
      <c r="O162" s="74">
        <v>-12864.209340958509</v>
      </c>
      <c r="P162" s="74">
        <v>263.3765050880761</v>
      </c>
      <c r="Q162" s="74">
        <v>-12022.036647125875</v>
      </c>
      <c r="R162" s="74">
        <v>-14402.751113697093</v>
      </c>
      <c r="S162" s="74">
        <v>-24736.137221617915</v>
      </c>
      <c r="T162" s="74">
        <v>-12044.469345381425</v>
      </c>
      <c r="U162" s="74">
        <v>3037.6564777179192</v>
      </c>
      <c r="V162" s="74">
        <v>-24955.180223972326</v>
      </c>
      <c r="W162" s="74">
        <v>-22046.936081585154</v>
      </c>
      <c r="X162" s="74">
        <v>-27462.005203621102</v>
      </c>
      <c r="Y162" s="74">
        <v>-16601.347051653207</v>
      </c>
      <c r="Z162" s="74">
        <v>-1464.9729109036298</v>
      </c>
      <c r="AA162" s="74">
        <v>-9274.0425128889456</v>
      </c>
      <c r="AB162" s="74">
        <v>-20983.740902909711</v>
      </c>
      <c r="AC162" s="74">
        <v>-9356.8890346359112</v>
      </c>
      <c r="AD162" s="74">
        <v>-18672.498322362335</v>
      </c>
      <c r="AE162" s="74">
        <v>-508.26945585276604</v>
      </c>
      <c r="AF162" s="74">
        <v>-8185.8691731648914</v>
      </c>
      <c r="AG162" s="74">
        <v>-5653.4513638752815</v>
      </c>
      <c r="AH162" s="74">
        <v>9843.8080909931887</v>
      </c>
      <c r="AI162" s="74">
        <v>-14537.85617051201</v>
      </c>
      <c r="AJ162" s="74">
        <v>1404.0351226972498</v>
      </c>
      <c r="AK162" s="74">
        <v>-20659.81445057159</v>
      </c>
      <c r="AL162" s="74">
        <v>-3516.8241529394836</v>
      </c>
      <c r="AM162" s="74">
        <v>-10290.892971902356</v>
      </c>
      <c r="AN162" s="74">
        <v>2914.1322557839412</v>
      </c>
      <c r="AO162" s="74">
        <v>-5041.780479714419</v>
      </c>
      <c r="AP162" s="74">
        <v>-7964.2728269735753</v>
      </c>
      <c r="AQ162" s="74">
        <v>-10630.132093805354</v>
      </c>
      <c r="AR162" s="74">
        <v>-12976.268455705771</v>
      </c>
      <c r="AS162" s="74">
        <v>5162.8437637099842</v>
      </c>
      <c r="AT162" s="74">
        <v>24.943342757498659</v>
      </c>
      <c r="AU162" s="74">
        <v>-19600.127462505847</v>
      </c>
      <c r="AV162" s="74">
        <v>-4688.2648804971332</v>
      </c>
      <c r="AW162" s="74">
        <v>-19993.601923408198</v>
      </c>
      <c r="AX162" s="74">
        <v>-10825.501052225971</v>
      </c>
      <c r="AY162" s="74">
        <v>-3528.8487928569534</v>
      </c>
      <c r="AZ162" s="74">
        <v>8412.333863040978</v>
      </c>
      <c r="BA162" s="74">
        <v>3106.7357071345054</v>
      </c>
      <c r="BB162" s="74">
        <v>13313.322903805985</v>
      </c>
      <c r="BC162" s="74">
        <v>-12217.332091136694</v>
      </c>
      <c r="BD162" s="74">
        <v>-8680.8781497204636</v>
      </c>
      <c r="BE162" s="74">
        <v>-3059.1247514744009</v>
      </c>
      <c r="BF162" s="74">
        <v>2385.2100396418118</v>
      </c>
      <c r="BG162" s="74">
        <v>-10343.550487046747</v>
      </c>
      <c r="BH162" s="74">
        <v>-15852.279085816901</v>
      </c>
      <c r="BI162" s="74">
        <v>-42776.329081892967</v>
      </c>
      <c r="BJ162" s="74">
        <v>5760.9060333288808</v>
      </c>
      <c r="BK162" s="74">
        <v>-12148.12293411724</v>
      </c>
      <c r="BL162" s="74">
        <v>-8633.4862174969294</v>
      </c>
      <c r="BM162" s="74">
        <v>843.28660232691391</v>
      </c>
      <c r="BN162" s="74">
        <v>-7520.0805638017519</v>
      </c>
      <c r="BO162" s="74">
        <v>5969.5320719502306</v>
      </c>
      <c r="BP162" s="74">
        <v>23927.862628662948</v>
      </c>
      <c r="BQ162" s="74">
        <v>-25428.793610920577</v>
      </c>
      <c r="BR162" s="74">
        <v>25182.394621300875</v>
      </c>
      <c r="BS162" s="74">
        <v>-20308.957323126364</v>
      </c>
      <c r="BT162" s="74">
        <v>1030.1475908348391</v>
      </c>
      <c r="BU162" s="74">
        <v>-17624.125671839975</v>
      </c>
      <c r="BV162" s="74">
        <v>-13010.641925689419</v>
      </c>
      <c r="BW162" s="74">
        <v>-7302.6027515503638</v>
      </c>
      <c r="BX162" s="74">
        <v>-11833.221158582941</v>
      </c>
      <c r="BY162" s="74">
        <v>17012.489662582357</v>
      </c>
      <c r="BZ162" s="74">
        <v>-17367.517921756484</v>
      </c>
      <c r="CA162" s="74">
        <v>-20219.303052885829</v>
      </c>
      <c r="CB162" s="74">
        <v>-26611.045938949112</v>
      </c>
      <c r="CC162" s="74">
        <v>-22744.996771221089</v>
      </c>
      <c r="CD162" s="74">
        <v>-11289.434388081299</v>
      </c>
      <c r="CE162" s="74">
        <v>-1940.3430658418067</v>
      </c>
      <c r="CF162" s="74">
        <v>-13012.130812436497</v>
      </c>
      <c r="CG162" s="74">
        <v>-33664.004671996307</v>
      </c>
      <c r="CH162" s="74">
        <v>-1327.6868149283146</v>
      </c>
      <c r="CI162" s="74">
        <v>-3940.9096512356036</v>
      </c>
      <c r="CJ162" s="74">
        <v>154.80325338115054</v>
      </c>
      <c r="CK162" s="74">
        <v>3793.4516753759317</v>
      </c>
      <c r="CL162" s="74">
        <v>-1543.2836514044343</v>
      </c>
      <c r="CM162" s="74">
        <v>-340.3220565439575</v>
      </c>
      <c r="CN162" s="74">
        <v>-6039.4561779262331</v>
      </c>
      <c r="CO162" s="74">
        <v>-9504.2294556952183</v>
      </c>
      <c r="CP162" s="74">
        <v>-3671.0305259576271</v>
      </c>
      <c r="CQ162" s="74">
        <v>-7682.8453762609561</v>
      </c>
      <c r="CR162" s="74">
        <v>-11535.946288116553</v>
      </c>
      <c r="CS162" s="74">
        <v>-23390.18256333462</v>
      </c>
      <c r="CT162" s="74">
        <v>-2867.7228743751048</v>
      </c>
      <c r="CU162" s="74">
        <v>-14428.70580181866</v>
      </c>
      <c r="CV162" s="74">
        <v>-6477.4363058232884</v>
      </c>
      <c r="CW162" s="74">
        <v>12558.333187998714</v>
      </c>
      <c r="CX162" s="74">
        <v>-20700.161319870105</v>
      </c>
      <c r="CY162" s="74">
        <v>-18219.218270302175</v>
      </c>
      <c r="CZ162" s="74">
        <v>-12777.205766512248</v>
      </c>
      <c r="DA162" s="74">
        <v>-18057.630098770234</v>
      </c>
      <c r="DB162" s="74">
        <v>-28104.33695860437</v>
      </c>
      <c r="DC162" s="74">
        <v>-10671.593557216216</v>
      </c>
      <c r="DD162" s="74">
        <v>-21254.633791967273</v>
      </c>
      <c r="DE162" s="74">
        <v>-26363.023526494821</v>
      </c>
      <c r="DF162" s="74">
        <v>-28911.930041014388</v>
      </c>
      <c r="DG162" s="74">
        <v>-14930.101004735152</v>
      </c>
      <c r="DH162" s="74">
        <v>-11889.206292787076</v>
      </c>
      <c r="DI162" s="74">
        <v>7771.5558394634727</v>
      </c>
      <c r="DJ162" s="74">
        <v>-2703.551172762966</v>
      </c>
      <c r="DK162" s="74">
        <v>-17205.646006696617</v>
      </c>
      <c r="DL162" s="74">
        <v>-12873.574501556957</v>
      </c>
      <c r="DM162" s="74">
        <v>-13550.220142482571</v>
      </c>
      <c r="DN162" s="74">
        <v>-16758.2341106887</v>
      </c>
      <c r="DO162" s="74">
        <v>-6141.7386305789823</v>
      </c>
      <c r="DP162" s="74">
        <v>-17608.981623123615</v>
      </c>
      <c r="DQ162" s="74">
        <v>-29398.110486614107</v>
      </c>
      <c r="DR162" s="74">
        <v>1266.6776791778025</v>
      </c>
      <c r="DS162" s="74">
        <v>-10880.160818224578</v>
      </c>
      <c r="DT162" s="74">
        <v>-17106.988997239285</v>
      </c>
      <c r="DU162" s="74">
        <v>9328.7260637152885</v>
      </c>
      <c r="DV162" s="74">
        <v>-21044.189185880543</v>
      </c>
      <c r="DW162" s="74">
        <v>-5915.1717403637776</v>
      </c>
      <c r="DX162" s="74">
        <v>-14475.25312397478</v>
      </c>
      <c r="DY162" s="74">
        <v>-8715.6200085334694</v>
      </c>
      <c r="DZ162" s="74">
        <v>-18622.034707335188</v>
      </c>
      <c r="EA162" s="74">
        <v>-1857.8421526090015</v>
      </c>
      <c r="EB162" s="74">
        <v>-5157.2550431028094</v>
      </c>
      <c r="EC162" s="74">
        <v>-33044.053311887306</v>
      </c>
      <c r="ED162" s="74">
        <v>21216.150696554541</v>
      </c>
      <c r="EE162" s="74">
        <v>-13032.887746095063</v>
      </c>
      <c r="EF162" s="74">
        <v>6659.2168673591395</v>
      </c>
      <c r="EG162" s="74">
        <v>13039.897513483049</v>
      </c>
      <c r="EH162" s="74">
        <v>-11100.292029560002</v>
      </c>
      <c r="EI162" s="74">
        <v>-2307.5658576790092</v>
      </c>
      <c r="EJ162" s="74">
        <v>-4217.3867537469832</v>
      </c>
      <c r="EK162" s="74">
        <v>3042.6636485608892</v>
      </c>
      <c r="EL162" s="74">
        <v>2015.505987435148</v>
      </c>
      <c r="EM162" s="74">
        <v>21757.330144513533</v>
      </c>
      <c r="EN162" s="74">
        <v>-16116.226293979553</v>
      </c>
      <c r="EO162" s="74">
        <v>-68989.980254152324</v>
      </c>
      <c r="EP162" s="74">
        <v>-18689.86906784285</v>
      </c>
      <c r="EQ162" s="74">
        <v>-13564.01771250928</v>
      </c>
      <c r="ER162" s="74">
        <v>-14347.316034251218</v>
      </c>
      <c r="ES162" s="74">
        <v>-5974.1164324064275</v>
      </c>
      <c r="ET162" s="74">
        <v>-22072.035107815624</v>
      </c>
      <c r="EU162" s="74">
        <v>-22644.351775496321</v>
      </c>
      <c r="EV162" s="74">
        <v>-25118.993431442825</v>
      </c>
      <c r="EW162" s="74">
        <v>-17758.854543857644</v>
      </c>
      <c r="EX162" s="74">
        <v>-42620.329503928362</v>
      </c>
      <c r="EY162" s="74">
        <v>-217.1443321323892</v>
      </c>
      <c r="EZ162" s="74">
        <v>-4301.4602163211403</v>
      </c>
      <c r="FA162" s="74">
        <v>-18785.624894552246</v>
      </c>
      <c r="FB162" s="74">
        <v>3333.3770951493025</v>
      </c>
      <c r="FC162" s="74">
        <v>-16444.858744935784</v>
      </c>
      <c r="FD162" s="74">
        <v>-27004.604562335782</v>
      </c>
      <c r="FE162" s="74">
        <v>12964.435619444064</v>
      </c>
      <c r="FF162" s="74">
        <v>-22518.388367550269</v>
      </c>
      <c r="FG162" s="74">
        <v>-11735.637067556216</v>
      </c>
      <c r="FH162" s="74">
        <v>-23046.773182244629</v>
      </c>
      <c r="FI162" s="74">
        <v>-16701.188980584211</v>
      </c>
      <c r="FJ162" s="74">
        <v>29496.055899069514</v>
      </c>
      <c r="FK162" s="74">
        <v>-3190.8475178696503</v>
      </c>
      <c r="FL162" s="74">
        <v>-17880.787662555682</v>
      </c>
      <c r="FM162" s="74">
        <v>8604.4690903954179</v>
      </c>
      <c r="FN162" s="74">
        <v>-1808.7671344640867</v>
      </c>
      <c r="FO162" s="74">
        <v>-17297.001935844823</v>
      </c>
      <c r="FP162" s="74">
        <v>-6901.3561454197288</v>
      </c>
      <c r="FQ162" s="74">
        <v>1405.240360033861</v>
      </c>
      <c r="FR162" s="74">
        <v>-22252.610116061081</v>
      </c>
      <c r="FS162" s="74">
        <v>-11361.371264431236</v>
      </c>
      <c r="FT162" s="74">
        <v>-9993.4862238052046</v>
      </c>
      <c r="FU162" s="74">
        <v>-29360.967573399081</v>
      </c>
      <c r="FV162" s="74">
        <v>-9284.467332764727</v>
      </c>
      <c r="FW162" s="74">
        <v>-5272.5123786368731</v>
      </c>
      <c r="FX162" s="74">
        <v>-14742.711072092283</v>
      </c>
      <c r="FY162" s="74">
        <v>-22528.599078847248</v>
      </c>
      <c r="FZ162" s="74">
        <v>3632.8569509355543</v>
      </c>
      <c r="GA162" s="74">
        <v>-14976.286703943368</v>
      </c>
      <c r="GB162" s="74">
        <v>-17077.031529882763</v>
      </c>
      <c r="GC162" s="74">
        <v>-447.01717445852648</v>
      </c>
      <c r="GD162" s="74">
        <v>-15604.532702016249</v>
      </c>
      <c r="GE162" s="74">
        <v>-11733.114867442737</v>
      </c>
      <c r="GF162" s="74">
        <v>-12266.614458827245</v>
      </c>
      <c r="GG162" s="74">
        <v>-13177.277350307648</v>
      </c>
      <c r="GH162" s="74">
        <v>-6244.216994729798</v>
      </c>
      <c r="GI162" s="74">
        <v>396.41819965656373</v>
      </c>
      <c r="GJ162" s="74">
        <v>-32721.236187104099</v>
      </c>
      <c r="GK162" s="74">
        <v>20299.654170717648</v>
      </c>
      <c r="GL162" s="74">
        <v>14821.273237838337</v>
      </c>
      <c r="GM162" s="74">
        <v>-35735.943511648191</v>
      </c>
      <c r="GN162" s="74">
        <v>-22247.77769349303</v>
      </c>
      <c r="GO162" s="74">
        <v>-10213.908091352661</v>
      </c>
      <c r="GP162" s="74">
        <v>-18408.793483955353</v>
      </c>
      <c r="GQ162" s="74">
        <v>-17507.122216123171</v>
      </c>
      <c r="GR162" s="74">
        <v>-19629.200610333835</v>
      </c>
      <c r="GS162" s="74">
        <v>-27645.966445634276</v>
      </c>
      <c r="GT162" s="74">
        <v>-29917.875538229589</v>
      </c>
      <c r="GU162" s="74">
        <v>-3954.7704983431113</v>
      </c>
      <c r="GV162" s="74">
        <v>7834.9820584895051</v>
      </c>
      <c r="GW162" s="74">
        <v>-7012.8488058993125</v>
      </c>
      <c r="GX162" s="74">
        <v>-16444.882903700596</v>
      </c>
      <c r="GY162" s="74">
        <v>-14906.388183693662</v>
      </c>
      <c r="GZ162" s="74">
        <v>-8949.5127884792255</v>
      </c>
      <c r="HA162" s="74">
        <v>8859.9939856307064</v>
      </c>
      <c r="HB162" s="74">
        <v>-38892.960891977833</v>
      </c>
      <c r="HC162" s="74">
        <v>-29609.363393672425</v>
      </c>
      <c r="HD162" s="74">
        <v>-42873.549472467515</v>
      </c>
      <c r="HE162" s="74">
        <v>-40924.061723330851</v>
      </c>
      <c r="HF162" s="74">
        <v>-86878.717128846562</v>
      </c>
      <c r="HG162" s="74">
        <v>-18613.358064386561</v>
      </c>
      <c r="HH162" s="74">
        <v>-47370.380391264211</v>
      </c>
      <c r="HI162" s="74">
        <v>-51738.604036696262</v>
      </c>
      <c r="HJ162" s="74">
        <v>-2810.4442797991105</v>
      </c>
      <c r="HK162" s="74">
        <v>-75927.125195236033</v>
      </c>
      <c r="HL162" s="74">
        <v>-82034.782081764468</v>
      </c>
      <c r="HM162" s="74">
        <v>24303.809176068677</v>
      </c>
      <c r="HN162" s="74">
        <v>-70134.477387884734</v>
      </c>
      <c r="HO162" s="74">
        <v>-39218.876725873793</v>
      </c>
      <c r="HP162" s="74">
        <v>-79674.092134566221</v>
      </c>
      <c r="HQ162" s="74">
        <v>-63746.022035717935</v>
      </c>
      <c r="HR162" s="74">
        <v>-90996.315579740593</v>
      </c>
      <c r="HS162" s="74">
        <v>-24009.67174497198</v>
      </c>
      <c r="HT162" s="74">
        <v>-40191.116406852838</v>
      </c>
      <c r="HU162" s="74">
        <v>-129364.36290067542</v>
      </c>
      <c r="HV162" s="74">
        <v>-35001.845693064017</v>
      </c>
      <c r="HW162" s="74">
        <v>-54233.068235458079</v>
      </c>
      <c r="HX162" s="74">
        <v>-983.73158993437823</v>
      </c>
      <c r="HY162" s="74">
        <v>-9709.1019312384396</v>
      </c>
      <c r="HZ162" s="74">
        <v>-64842.382340771954</v>
      </c>
      <c r="IA162" s="74">
        <v>-30568.324908653605</v>
      </c>
      <c r="IB162" s="74">
        <v>-48464.434841668255</v>
      </c>
      <c r="IC162" s="74">
        <v>-69777.434152735033</v>
      </c>
      <c r="ID162" s="74">
        <v>-71724.18284438824</v>
      </c>
      <c r="IE162" s="74">
        <v>9720.9390175815024</v>
      </c>
      <c r="IF162" s="74">
        <v>-90265.765126591199</v>
      </c>
      <c r="IG162" s="74">
        <v>-111587.11643947625</v>
      </c>
      <c r="IH162" s="74">
        <v>-3237.4072257882781</v>
      </c>
      <c r="II162" s="74">
        <v>-62065.163318338076</v>
      </c>
      <c r="IJ162" s="74">
        <v>-57406.893713057514</v>
      </c>
      <c r="IK162" s="74">
        <v>-13967.774669658858</v>
      </c>
      <c r="IL162" s="74">
        <v>-75526.034619902988</v>
      </c>
      <c r="IM162" s="74">
        <v>-56631.358653043659</v>
      </c>
      <c r="IN162" s="74">
        <v>-46418.274360619347</v>
      </c>
      <c r="IO162" s="74">
        <v>-51170.591797865593</v>
      </c>
      <c r="IP162" s="74">
        <v>-57295.367183351736</v>
      </c>
      <c r="IQ162" s="74">
        <v>-28719.473625772025</v>
      </c>
      <c r="IR162" s="74">
        <v>-29167.879961749783</v>
      </c>
      <c r="IS162" s="74">
        <v>-57436.004302370646</v>
      </c>
      <c r="IT162" s="74">
        <v>15329.611593691496</v>
      </c>
      <c r="IU162" s="74">
        <v>-47313.064197385691</v>
      </c>
      <c r="IV162" s="74">
        <v>-60737.726562443313</v>
      </c>
      <c r="IW162" s="74">
        <v>-21487.972921936806</v>
      </c>
      <c r="IX162" s="74">
        <v>-52804.243465734493</v>
      </c>
      <c r="IY162" s="74">
        <v>-60745.422510730117</v>
      </c>
      <c r="IZ162" s="74">
        <v>-25914.113634284637</v>
      </c>
      <c r="JA162" s="74">
        <v>-78887.561378073806</v>
      </c>
      <c r="JB162" s="74">
        <v>-37472.279750202717</v>
      </c>
      <c r="JC162" s="74">
        <v>-255.86241696275576</v>
      </c>
      <c r="JD162" s="74">
        <v>-51189.002845590941</v>
      </c>
      <c r="JE162" s="74">
        <v>-60759.672126565187</v>
      </c>
      <c r="JF162" s="74">
        <v>19629.442060192916</v>
      </c>
      <c r="JG162" s="74">
        <v>-50962.522894859067</v>
      </c>
      <c r="JH162" s="74">
        <v>-63445.134624621627</v>
      </c>
      <c r="JI162" s="74">
        <v>-25013.194070291909</v>
      </c>
      <c r="JJ162" s="74">
        <v>-47113.131194687456</v>
      </c>
      <c r="JK162" s="74">
        <v>-27172.501039760857</v>
      </c>
      <c r="JL162" s="74">
        <v>-26240.025450566733</v>
      </c>
      <c r="JM162" s="74">
        <v>-67302.097841597119</v>
      </c>
      <c r="JN162" s="74">
        <v>-44921.514108265656</v>
      </c>
      <c r="JO162" s="74">
        <v>-7642.3115608719436</v>
      </c>
      <c r="JP162" s="74">
        <v>-55014.077673302272</v>
      </c>
      <c r="JQ162" s="74">
        <v>-39574.749846747298</v>
      </c>
      <c r="JR162" s="74">
        <v>13737.126751487262</v>
      </c>
      <c r="JS162" s="74">
        <v>-54896.484198015867</v>
      </c>
      <c r="JT162" s="74">
        <v>-77504.343673622687</v>
      </c>
      <c r="JU162" s="74">
        <v>-116915.39333477241</v>
      </c>
      <c r="JV162" s="74">
        <v>-142318.27810677199</v>
      </c>
      <c r="JW162" s="74">
        <v>-227660.30217898497</v>
      </c>
      <c r="JX162" s="74">
        <v>-96930.618152424431</v>
      </c>
      <c r="JY162" s="74">
        <v>-134892.65253354167</v>
      </c>
      <c r="JZ162" s="74">
        <v>-115880.39715829454</v>
      </c>
      <c r="KA162" s="74">
        <v>-34836.601295420049</v>
      </c>
      <c r="KB162" s="74">
        <v>-19888.984813959789</v>
      </c>
      <c r="KC162" s="74">
        <v>-66476.887691490585</v>
      </c>
      <c r="KD162" s="74">
        <v>4898.3240266296407</v>
      </c>
      <c r="KE162" s="74">
        <v>-48613.149371943764</v>
      </c>
      <c r="KF162" s="74">
        <v>-42139.837820018933</v>
      </c>
      <c r="KG162" s="74">
        <v>24648.658141432756</v>
      </c>
    </row>
    <row r="163" spans="1:293" ht="16" thickBot="1" x14ac:dyDescent="0.25">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c r="JW163" s="114"/>
      <c r="JX163" s="114"/>
      <c r="JY163" s="114"/>
      <c r="JZ163" s="114"/>
      <c r="KA163" s="114"/>
      <c r="KB163" s="114"/>
      <c r="KC163" s="114"/>
      <c r="KD163" s="114"/>
      <c r="KE163" s="114"/>
      <c r="KF163" s="114"/>
      <c r="KG163" s="114"/>
    </row>
    <row r="164" spans="1:293" ht="17" thickBot="1" x14ac:dyDescent="0.25">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c r="JW164" s="101"/>
      <c r="JX164" s="101"/>
      <c r="JY164" s="101"/>
      <c r="JZ164" s="101"/>
      <c r="KA164" s="101"/>
      <c r="KB164" s="101"/>
      <c r="KC164" s="101"/>
      <c r="KD164" s="101"/>
      <c r="KE164" s="101"/>
      <c r="KF164" s="101"/>
      <c r="KG164" s="101"/>
    </row>
    <row r="165" spans="1:293" ht="16" x14ac:dyDescent="0.2">
      <c r="A165" s="3" t="s">
        <v>55</v>
      </c>
      <c r="B165" s="113">
        <v>14687.103201554379</v>
      </c>
      <c r="C165" s="113">
        <v>13669.543119828599</v>
      </c>
      <c r="D165" s="113">
        <v>13568.721719658366</v>
      </c>
      <c r="E165" s="113">
        <v>13761.802136514983</v>
      </c>
      <c r="F165" s="113">
        <v>14008.663912939659</v>
      </c>
      <c r="G165" s="113">
        <v>13932.908975009515</v>
      </c>
      <c r="H165" s="113">
        <v>14379.121067395188</v>
      </c>
      <c r="I165" s="113">
        <v>14315.77249701079</v>
      </c>
      <c r="J165" s="113">
        <v>14589.891927669176</v>
      </c>
      <c r="K165" s="113">
        <v>14639.584177046077</v>
      </c>
      <c r="L165" s="113">
        <v>14505.801823891006</v>
      </c>
      <c r="M165" s="113">
        <v>22167.274824637843</v>
      </c>
      <c r="N165" s="113">
        <v>14583.443361619506</v>
      </c>
      <c r="O165" s="113">
        <v>13972.62090290018</v>
      </c>
      <c r="P165" s="113">
        <v>14040.502320349948</v>
      </c>
      <c r="Q165" s="113">
        <v>13679.696717354816</v>
      </c>
      <c r="R165" s="113">
        <v>14672.645797186115</v>
      </c>
      <c r="S165" s="113">
        <v>14348.287275751383</v>
      </c>
      <c r="T165" s="113">
        <v>13660.161258921627</v>
      </c>
      <c r="U165" s="113">
        <v>14978.957700384757</v>
      </c>
      <c r="V165" s="113">
        <v>14306.922352473779</v>
      </c>
      <c r="W165" s="113">
        <v>14319.084726316874</v>
      </c>
      <c r="X165" s="113">
        <v>13304.217797406083</v>
      </c>
      <c r="Y165" s="113">
        <v>24877.090139972865</v>
      </c>
      <c r="Z165" s="113">
        <v>13803.253401621583</v>
      </c>
      <c r="AA165" s="113">
        <v>13766.155773598528</v>
      </c>
      <c r="AB165" s="113">
        <v>14101.473355855505</v>
      </c>
      <c r="AC165" s="113">
        <v>14500.034185077631</v>
      </c>
      <c r="AD165" s="113">
        <v>14158.558546133188</v>
      </c>
      <c r="AE165" s="113">
        <v>14474.912271698409</v>
      </c>
      <c r="AF165" s="113">
        <v>14554.319374823508</v>
      </c>
      <c r="AG165" s="113">
        <v>14529.839618425856</v>
      </c>
      <c r="AH165" s="113">
        <v>14413.816101107479</v>
      </c>
      <c r="AI165" s="113">
        <v>14194.488453355863</v>
      </c>
      <c r="AJ165" s="113">
        <v>14177.166228923747</v>
      </c>
      <c r="AK165" s="113">
        <v>25581.447825577383</v>
      </c>
      <c r="AL165" s="113">
        <v>14052.532879183527</v>
      </c>
      <c r="AM165" s="113">
        <v>14521.848560214679</v>
      </c>
      <c r="AN165" s="113">
        <v>15378.11232447228</v>
      </c>
      <c r="AO165" s="113">
        <v>14734.287089340211</v>
      </c>
      <c r="AP165" s="113">
        <v>15449.697556088191</v>
      </c>
      <c r="AQ165" s="113">
        <v>15581.499954417353</v>
      </c>
      <c r="AR165" s="113">
        <v>15774.825829956395</v>
      </c>
      <c r="AS165" s="113">
        <v>15965.177370722844</v>
      </c>
      <c r="AT165" s="113">
        <v>15377.931738544692</v>
      </c>
      <c r="AU165" s="113">
        <v>15338.06979860649</v>
      </c>
      <c r="AV165" s="113">
        <v>15364.419517684279</v>
      </c>
      <c r="AW165" s="113">
        <v>25935.207367318621</v>
      </c>
      <c r="AX165" s="113">
        <v>15531.497076058276</v>
      </c>
      <c r="AY165" s="113">
        <v>15996.397273573701</v>
      </c>
      <c r="AZ165" s="113">
        <v>15494.821825356366</v>
      </c>
      <c r="BA165" s="113">
        <v>15852.707000870145</v>
      </c>
      <c r="BB165" s="113">
        <v>16237.192823977372</v>
      </c>
      <c r="BC165" s="113">
        <v>16560.358074632062</v>
      </c>
      <c r="BD165" s="113">
        <v>16153.237599978</v>
      </c>
      <c r="BE165" s="113">
        <v>16260.986848165729</v>
      </c>
      <c r="BF165" s="113">
        <v>15763.927336642173</v>
      </c>
      <c r="BG165" s="113">
        <v>16146.251872020277</v>
      </c>
      <c r="BH165" s="113">
        <v>16076.214705207547</v>
      </c>
      <c r="BI165" s="113">
        <v>26994.067031306597</v>
      </c>
      <c r="BJ165" s="113">
        <v>16030.385350651184</v>
      </c>
      <c r="BK165" s="113">
        <v>16136.417336430839</v>
      </c>
      <c r="BL165" s="113">
        <v>16029.191630095815</v>
      </c>
      <c r="BM165" s="113">
        <v>16488.569361520982</v>
      </c>
      <c r="BN165" s="113">
        <v>16960.488219798797</v>
      </c>
      <c r="BO165" s="113">
        <v>16134.763456886565</v>
      </c>
      <c r="BP165" s="113">
        <v>17414.141305202433</v>
      </c>
      <c r="BQ165" s="113">
        <v>17390.029521131284</v>
      </c>
      <c r="BR165" s="113">
        <v>17118.068057029075</v>
      </c>
      <c r="BS165" s="113">
        <v>17880.034065851483</v>
      </c>
      <c r="BT165" s="113">
        <v>16615.585424456192</v>
      </c>
      <c r="BU165" s="113">
        <v>28111.138837191123</v>
      </c>
      <c r="BV165" s="113">
        <v>14905.32438239916</v>
      </c>
      <c r="BW165" s="113">
        <v>16421.828394617751</v>
      </c>
      <c r="BX165" s="113">
        <v>15162.385653275582</v>
      </c>
      <c r="BY165" s="113">
        <v>15379.528386770424</v>
      </c>
      <c r="BZ165" s="113">
        <v>15799.71303605641</v>
      </c>
      <c r="CA165" s="113">
        <v>16149.978121807864</v>
      </c>
      <c r="CB165" s="113">
        <v>16733.397510352112</v>
      </c>
      <c r="CC165" s="113">
        <v>17008.093048110863</v>
      </c>
      <c r="CD165" s="113">
        <v>17054.399097759633</v>
      </c>
      <c r="CE165" s="113">
        <v>17937.491011504895</v>
      </c>
      <c r="CF165" s="113">
        <v>16857.78233127356</v>
      </c>
      <c r="CG165" s="113">
        <v>31398.123846123217</v>
      </c>
      <c r="CH165" s="113">
        <v>14823.423563050546</v>
      </c>
      <c r="CI165" s="113">
        <v>17914.186560238508</v>
      </c>
      <c r="CJ165" s="113">
        <v>17894.034232521055</v>
      </c>
      <c r="CK165" s="113">
        <v>17978.019565712795</v>
      </c>
      <c r="CL165" s="113">
        <v>18079.583820142154</v>
      </c>
      <c r="CM165" s="113">
        <v>19492.13761972835</v>
      </c>
      <c r="CN165" s="113">
        <v>18361.088969130535</v>
      </c>
      <c r="CO165" s="113">
        <v>18415.260050471366</v>
      </c>
      <c r="CP165" s="113">
        <v>18006.57230187743</v>
      </c>
      <c r="CQ165" s="113">
        <v>18696.878477806258</v>
      </c>
      <c r="CR165" s="113">
        <v>18382.103199149489</v>
      </c>
      <c r="CS165" s="113">
        <v>31603.523614156518</v>
      </c>
      <c r="CT165" s="113">
        <v>18984.320438659317</v>
      </c>
      <c r="CU165" s="113">
        <v>17287.474265008255</v>
      </c>
      <c r="CV165" s="113">
        <v>19199.495701994951</v>
      </c>
      <c r="CW165" s="113">
        <v>19870.952561093211</v>
      </c>
      <c r="CX165" s="113">
        <v>18829.920336281299</v>
      </c>
      <c r="CY165" s="113">
        <v>19756.742121734413</v>
      </c>
      <c r="CZ165" s="113">
        <v>19444.62316264342</v>
      </c>
      <c r="DA165" s="113">
        <v>20506.173833922039</v>
      </c>
      <c r="DB165" s="113">
        <v>19968.498436871312</v>
      </c>
      <c r="DC165" s="113">
        <v>19708.592284175123</v>
      </c>
      <c r="DD165" s="113">
        <v>20378.201311588822</v>
      </c>
      <c r="DE165" s="113">
        <v>34769.569535630158</v>
      </c>
      <c r="DF165" s="113">
        <v>18310.422949775977</v>
      </c>
      <c r="DG165" s="113">
        <v>20713.828018641034</v>
      </c>
      <c r="DH165" s="113">
        <v>20349.036246307489</v>
      </c>
      <c r="DI165" s="113">
        <v>20498.659888387829</v>
      </c>
      <c r="DJ165" s="113">
        <v>21123.352757458852</v>
      </c>
      <c r="DK165" s="113">
        <v>21349.660340268645</v>
      </c>
      <c r="DL165" s="113">
        <v>21482.315455680378</v>
      </c>
      <c r="DM165" s="113">
        <v>22103.210900230071</v>
      </c>
      <c r="DN165" s="113">
        <v>22936.29490117036</v>
      </c>
      <c r="DO165" s="113">
        <v>22629.777577191588</v>
      </c>
      <c r="DP165" s="113">
        <v>22778.528034503201</v>
      </c>
      <c r="DQ165" s="113">
        <v>37856.000323276428</v>
      </c>
      <c r="DR165" s="113">
        <v>20539.161714843463</v>
      </c>
      <c r="DS165" s="113">
        <v>22519.529750141679</v>
      </c>
      <c r="DT165" s="113">
        <v>22645.568939152643</v>
      </c>
      <c r="DU165" s="113">
        <v>22777.953003190356</v>
      </c>
      <c r="DV165" s="113">
        <v>23175.00996394407</v>
      </c>
      <c r="DW165" s="113">
        <v>23305.179410239387</v>
      </c>
      <c r="DX165" s="113">
        <v>23815.802817869913</v>
      </c>
      <c r="DY165" s="113">
        <v>24739.584052024416</v>
      </c>
      <c r="DZ165" s="113">
        <v>24079.205526427017</v>
      </c>
      <c r="EA165" s="113">
        <v>24679.998129487176</v>
      </c>
      <c r="EB165" s="113">
        <v>24694.799730801577</v>
      </c>
      <c r="EC165" s="113">
        <v>41319.360276154868</v>
      </c>
      <c r="ED165" s="113">
        <v>23228.168480926292</v>
      </c>
      <c r="EE165" s="113">
        <v>24601.192039742786</v>
      </c>
      <c r="EF165" s="113">
        <v>24907.428732470242</v>
      </c>
      <c r="EG165" s="113">
        <v>25807.473435200664</v>
      </c>
      <c r="EH165" s="113">
        <v>25622.275733689003</v>
      </c>
      <c r="EI165" s="113">
        <v>26022.622931309394</v>
      </c>
      <c r="EJ165" s="113">
        <v>26460.377998731023</v>
      </c>
      <c r="EK165" s="113">
        <v>26312.74931252106</v>
      </c>
      <c r="EL165" s="113">
        <v>26715.523396389948</v>
      </c>
      <c r="EM165" s="113">
        <v>26686.331312116788</v>
      </c>
      <c r="EN165" s="113">
        <v>26755.272779934825</v>
      </c>
      <c r="EO165" s="113">
        <v>45186.828808827311</v>
      </c>
      <c r="EP165" s="113">
        <v>23562.071067811525</v>
      </c>
      <c r="EQ165" s="113">
        <v>25648.31421635998</v>
      </c>
      <c r="ER165" s="113">
        <v>27619.47647695904</v>
      </c>
      <c r="ES165" s="113">
        <v>27255.615458269684</v>
      </c>
      <c r="ET165" s="113">
        <v>27727.002422330625</v>
      </c>
      <c r="EU165" s="113">
        <v>26981.174253212117</v>
      </c>
      <c r="EV165" s="113">
        <v>27344.326695483582</v>
      </c>
      <c r="EW165" s="113">
        <v>27518.982975003539</v>
      </c>
      <c r="EX165" s="113">
        <v>26863.679285770744</v>
      </c>
      <c r="EY165" s="113">
        <v>28259.927118902164</v>
      </c>
      <c r="EZ165" s="113">
        <v>31824.344719604371</v>
      </c>
      <c r="FA165" s="113">
        <v>48275.279761423422</v>
      </c>
      <c r="FB165" s="113">
        <v>26355.015630419828</v>
      </c>
      <c r="FC165" s="113">
        <v>28252.900646773312</v>
      </c>
      <c r="FD165" s="113">
        <v>29355.401595966163</v>
      </c>
      <c r="FE165" s="113">
        <v>30010.699919490638</v>
      </c>
      <c r="FF165" s="113">
        <v>30342.708852006806</v>
      </c>
      <c r="FG165" s="113">
        <v>30340.090178279195</v>
      </c>
      <c r="FH165" s="113">
        <v>30820.356337309517</v>
      </c>
      <c r="FI165" s="113">
        <v>31697.36782167112</v>
      </c>
      <c r="FJ165" s="113">
        <v>31185.599239672589</v>
      </c>
      <c r="FK165" s="113">
        <v>31741.476902625825</v>
      </c>
      <c r="FL165" s="113">
        <v>32119.241542850545</v>
      </c>
      <c r="FM165" s="113">
        <v>54366.868539881136</v>
      </c>
      <c r="FN165" s="113">
        <v>30234.597361488821</v>
      </c>
      <c r="FO165" s="113">
        <v>31154.425436699723</v>
      </c>
      <c r="FP165" s="113">
        <v>31331.992561795098</v>
      </c>
      <c r="FQ165" s="113">
        <v>32000.118663531885</v>
      </c>
      <c r="FR165" s="113">
        <v>32698.104098539934</v>
      </c>
      <c r="FS165" s="113">
        <v>33630.510749725516</v>
      </c>
      <c r="FT165" s="113">
        <v>33823.290226891637</v>
      </c>
      <c r="FU165" s="113">
        <v>34883.810049174535</v>
      </c>
      <c r="FV165" s="113">
        <v>33584.258384204673</v>
      </c>
      <c r="FW165" s="113">
        <v>34670.75538935815</v>
      </c>
      <c r="FX165" s="113">
        <v>34554.207520116572</v>
      </c>
      <c r="FY165" s="113">
        <v>58030.033253732261</v>
      </c>
      <c r="FZ165" s="113">
        <v>32592.220929194285</v>
      </c>
      <c r="GA165" s="113">
        <v>31129.390385687653</v>
      </c>
      <c r="GB165" s="113">
        <v>36712.886535420585</v>
      </c>
      <c r="GC165" s="113">
        <v>35731.158978099287</v>
      </c>
      <c r="GD165" s="113">
        <v>35693.510176878786</v>
      </c>
      <c r="GE165" s="113">
        <v>35356.110577251056</v>
      </c>
      <c r="GF165" s="113">
        <v>36265.945129529748</v>
      </c>
      <c r="GG165" s="113">
        <v>36524.093414388131</v>
      </c>
      <c r="GH165" s="113">
        <v>34828.13320098105</v>
      </c>
      <c r="GI165" s="113">
        <v>35858.35120765891</v>
      </c>
      <c r="GJ165" s="113">
        <v>35797.947450705251</v>
      </c>
      <c r="GK165" s="113">
        <v>61050.389223894541</v>
      </c>
      <c r="GL165" s="113">
        <v>33543.450783635635</v>
      </c>
      <c r="GM165" s="113">
        <v>34129.091536288011</v>
      </c>
      <c r="GN165" s="113">
        <v>35118.932582106834</v>
      </c>
      <c r="GO165" s="113">
        <v>38949.880801944011</v>
      </c>
      <c r="GP165" s="113">
        <v>37443.073186414476</v>
      </c>
      <c r="GQ165" s="113">
        <v>36889.02507536691</v>
      </c>
      <c r="GR165" s="113">
        <v>37777.953275138032</v>
      </c>
      <c r="GS165" s="113">
        <v>38012.265356480137</v>
      </c>
      <c r="GT165" s="113">
        <v>38098.633968223512</v>
      </c>
      <c r="GU165" s="113">
        <v>38516.060109244616</v>
      </c>
      <c r="GV165" s="113">
        <v>38656.584065168652</v>
      </c>
      <c r="GW165" s="113">
        <v>62278.44433444574</v>
      </c>
      <c r="GX165" s="113">
        <v>36396.761506674869</v>
      </c>
      <c r="GY165" s="113">
        <v>37309.339905635374</v>
      </c>
      <c r="GZ165" s="113">
        <v>36547.110156264906</v>
      </c>
      <c r="HA165" s="113">
        <v>38871.12079434195</v>
      </c>
      <c r="HB165" s="113">
        <v>38411.005398917841</v>
      </c>
      <c r="HC165" s="113">
        <v>38652.585618332836</v>
      </c>
      <c r="HD165" s="113">
        <v>38560.648691761409</v>
      </c>
      <c r="HE165" s="113">
        <v>39982.750614472039</v>
      </c>
      <c r="HF165" s="113">
        <v>39258.259257559308</v>
      </c>
      <c r="HG165" s="113">
        <v>39183.12674081992</v>
      </c>
      <c r="HH165" s="113">
        <v>40721.782295966237</v>
      </c>
      <c r="HI165" s="113">
        <v>61295.866458451572</v>
      </c>
      <c r="HJ165" s="113">
        <v>35891.928179757364</v>
      </c>
      <c r="HK165" s="113">
        <v>36928.036210940692</v>
      </c>
      <c r="HL165" s="113">
        <v>36512.170894932555</v>
      </c>
      <c r="HM165" s="113">
        <v>40832.789722117865</v>
      </c>
      <c r="HN165" s="113">
        <v>37695.17230469481</v>
      </c>
      <c r="HO165" s="113">
        <v>36448.634218399682</v>
      </c>
      <c r="HP165" s="113">
        <v>36739.110459717063</v>
      </c>
      <c r="HQ165" s="113">
        <v>36623.449246062984</v>
      </c>
      <c r="HR165" s="113">
        <v>35569.908684022739</v>
      </c>
      <c r="HS165" s="113">
        <v>33644.382624690195</v>
      </c>
      <c r="HT165" s="113">
        <v>33195.263564170593</v>
      </c>
      <c r="HU165" s="113">
        <v>61691.282105160251</v>
      </c>
      <c r="HV165" s="113">
        <v>33916.095346190654</v>
      </c>
      <c r="HW165" s="113">
        <v>34733.666193176832</v>
      </c>
      <c r="HX165" s="113">
        <v>35216.024767482042</v>
      </c>
      <c r="HY165" s="113">
        <v>37340.653311426126</v>
      </c>
      <c r="HZ165" s="113">
        <v>34393.75792534068</v>
      </c>
      <c r="IA165" s="113">
        <v>34564.604973553738</v>
      </c>
      <c r="IB165" s="113">
        <v>33155.012126467038</v>
      </c>
      <c r="IC165" s="113">
        <v>34281.928268135751</v>
      </c>
      <c r="ID165" s="113">
        <v>33251.04972717382</v>
      </c>
      <c r="IE165" s="113">
        <v>33843.210873000477</v>
      </c>
      <c r="IF165" s="113">
        <v>34147.777285872391</v>
      </c>
      <c r="IG165" s="113">
        <v>55793.734845389423</v>
      </c>
      <c r="IH165" s="113">
        <v>31938.570864246056</v>
      </c>
      <c r="II165" s="113">
        <v>33614.122960491775</v>
      </c>
      <c r="IJ165" s="113">
        <v>34243.299379647739</v>
      </c>
      <c r="IK165" s="113">
        <v>36702.255225779176</v>
      </c>
      <c r="IL165" s="113">
        <v>34728.566338087192</v>
      </c>
      <c r="IM165" s="113">
        <v>35083.841016366103</v>
      </c>
      <c r="IN165" s="113">
        <v>34828.461327976249</v>
      </c>
      <c r="IO165" s="113">
        <v>35536.797600812679</v>
      </c>
      <c r="IP165" s="113">
        <v>35273.306545780251</v>
      </c>
      <c r="IQ165" s="113">
        <v>35202.636417062051</v>
      </c>
      <c r="IR165" s="113">
        <v>35590.373285423848</v>
      </c>
      <c r="IS165" s="113">
        <v>56926.290220628754</v>
      </c>
      <c r="IT165" s="113">
        <v>33094.230086014708</v>
      </c>
      <c r="IU165" s="113">
        <v>34429.454210837663</v>
      </c>
      <c r="IV165" s="113">
        <v>33864.916116845874</v>
      </c>
      <c r="IW165" s="113">
        <v>37634.695096041432</v>
      </c>
      <c r="IX165" s="113">
        <v>34776.52762427889</v>
      </c>
      <c r="IY165" s="113">
        <v>34246.324032284581</v>
      </c>
      <c r="IZ165" s="113">
        <v>34567.198756281548</v>
      </c>
      <c r="JA165" s="113">
        <v>35267.425229069311</v>
      </c>
      <c r="JB165" s="113">
        <v>33632.038951223782</v>
      </c>
      <c r="JC165" s="113">
        <v>35733.885064945949</v>
      </c>
      <c r="JD165" s="113">
        <v>35691.48628234538</v>
      </c>
      <c r="JE165" s="113">
        <v>59705.443789522658</v>
      </c>
      <c r="JF165" s="113">
        <v>35951.18692110791</v>
      </c>
      <c r="JG165" s="113">
        <v>35062.665591106612</v>
      </c>
      <c r="JH165" s="113">
        <v>34292.227144085016</v>
      </c>
      <c r="JI165" s="113">
        <v>37237.608315470607</v>
      </c>
      <c r="JJ165" s="113">
        <v>35704.170809456416</v>
      </c>
      <c r="JK165" s="113">
        <v>35761.139388014097</v>
      </c>
      <c r="JL165" s="113">
        <v>35065.97790961212</v>
      </c>
      <c r="JM165" s="113">
        <v>35895.442302477139</v>
      </c>
      <c r="JN165" s="113">
        <v>35471.428032331496</v>
      </c>
      <c r="JO165" s="113">
        <v>36923.453439245561</v>
      </c>
      <c r="JP165" s="113">
        <v>35257.945272074496</v>
      </c>
      <c r="JQ165" s="113">
        <v>58187.176653899696</v>
      </c>
      <c r="JR165" s="113">
        <v>35275.886301030921</v>
      </c>
      <c r="JS165" s="113">
        <v>34788.552282447999</v>
      </c>
      <c r="JT165" s="113">
        <v>33610.910591577107</v>
      </c>
      <c r="JU165" s="113">
        <v>24354.801176625158</v>
      </c>
      <c r="JV165" s="113">
        <v>21941.154086547238</v>
      </c>
      <c r="JW165" s="113">
        <v>23276.802148887753</v>
      </c>
      <c r="JX165" s="113">
        <v>32807.506881049398</v>
      </c>
      <c r="JY165" s="113">
        <v>42424.688718939164</v>
      </c>
      <c r="JZ165" s="113">
        <v>35246.791573524628</v>
      </c>
      <c r="KA165" s="113">
        <v>43431.312737541768</v>
      </c>
      <c r="KB165" s="113">
        <v>41272.752292768775</v>
      </c>
      <c r="KC165" s="113">
        <v>58384.522378119982</v>
      </c>
      <c r="KD165" s="113">
        <v>33353.707589335289</v>
      </c>
      <c r="KE165" s="113">
        <v>35391.488885079183</v>
      </c>
      <c r="KF165" s="113">
        <v>34594.081817634433</v>
      </c>
      <c r="KG165" s="113">
        <v>35273.723948760002</v>
      </c>
    </row>
    <row r="166" spans="1:293" x14ac:dyDescent="0.2">
      <c r="A166" s="24" t="s">
        <v>56</v>
      </c>
      <c r="B166" s="69">
        <v>14687.103201554379</v>
      </c>
      <c r="C166" s="69">
        <v>13669.543119828599</v>
      </c>
      <c r="D166" s="69">
        <v>13568.721719658366</v>
      </c>
      <c r="E166" s="69">
        <v>13761.802136514983</v>
      </c>
      <c r="F166" s="69">
        <v>14008.663912939659</v>
      </c>
      <c r="G166" s="69">
        <v>13932.908975009515</v>
      </c>
      <c r="H166" s="69">
        <v>14379.121067395188</v>
      </c>
      <c r="I166" s="69">
        <v>14315.77249701079</v>
      </c>
      <c r="J166" s="69">
        <v>14589.891927669176</v>
      </c>
      <c r="K166" s="69">
        <v>14639.584177046077</v>
      </c>
      <c r="L166" s="69">
        <v>14505.801823891006</v>
      </c>
      <c r="M166" s="69">
        <v>22167.274824637843</v>
      </c>
      <c r="N166" s="69">
        <v>14583.443361619506</v>
      </c>
      <c r="O166" s="69">
        <v>13972.62090290018</v>
      </c>
      <c r="P166" s="69">
        <v>14040.502320349948</v>
      </c>
      <c r="Q166" s="69">
        <v>13679.696717354816</v>
      </c>
      <c r="R166" s="69">
        <v>14672.645797186115</v>
      </c>
      <c r="S166" s="69">
        <v>14348.287275751383</v>
      </c>
      <c r="T166" s="69">
        <v>13660.161258921627</v>
      </c>
      <c r="U166" s="69">
        <v>14978.957700384757</v>
      </c>
      <c r="V166" s="69">
        <v>14306.922352473779</v>
      </c>
      <c r="W166" s="69">
        <v>14319.084726316874</v>
      </c>
      <c r="X166" s="69">
        <v>13304.217797406083</v>
      </c>
      <c r="Y166" s="69">
        <v>24877.090139972865</v>
      </c>
      <c r="Z166" s="69">
        <v>13803.253401621583</v>
      </c>
      <c r="AA166" s="69">
        <v>13766.155773598528</v>
      </c>
      <c r="AB166" s="69">
        <v>14101.473355855505</v>
      </c>
      <c r="AC166" s="69">
        <v>14500.034185077631</v>
      </c>
      <c r="AD166" s="69">
        <v>14158.558546133188</v>
      </c>
      <c r="AE166" s="69">
        <v>14474.912271698409</v>
      </c>
      <c r="AF166" s="69">
        <v>14554.319374823508</v>
      </c>
      <c r="AG166" s="69">
        <v>14529.839618425856</v>
      </c>
      <c r="AH166" s="69">
        <v>14413.816101107479</v>
      </c>
      <c r="AI166" s="69">
        <v>14194.488453355863</v>
      </c>
      <c r="AJ166" s="69">
        <v>14177.166228923747</v>
      </c>
      <c r="AK166" s="69">
        <v>25581.447825577383</v>
      </c>
      <c r="AL166" s="69">
        <v>14052.532879183527</v>
      </c>
      <c r="AM166" s="69">
        <v>14521.848560214679</v>
      </c>
      <c r="AN166" s="69">
        <v>15378.11232447228</v>
      </c>
      <c r="AO166" s="69">
        <v>14734.287089340211</v>
      </c>
      <c r="AP166" s="69">
        <v>15449.697556088191</v>
      </c>
      <c r="AQ166" s="69">
        <v>15581.499954417353</v>
      </c>
      <c r="AR166" s="69">
        <v>15774.825829956395</v>
      </c>
      <c r="AS166" s="69">
        <v>15965.177370722844</v>
      </c>
      <c r="AT166" s="69">
        <v>15377.931738544692</v>
      </c>
      <c r="AU166" s="69">
        <v>15338.06979860649</v>
      </c>
      <c r="AV166" s="69">
        <v>15364.419517684279</v>
      </c>
      <c r="AW166" s="69">
        <v>25935.207367318621</v>
      </c>
      <c r="AX166" s="69">
        <v>15531.497076058276</v>
      </c>
      <c r="AY166" s="69">
        <v>15996.397273573701</v>
      </c>
      <c r="AZ166" s="69">
        <v>15494.821825356366</v>
      </c>
      <c r="BA166" s="69">
        <v>15852.707000870145</v>
      </c>
      <c r="BB166" s="69">
        <v>16237.192823977372</v>
      </c>
      <c r="BC166" s="69">
        <v>16560.358074632062</v>
      </c>
      <c r="BD166" s="69">
        <v>16153.237599978</v>
      </c>
      <c r="BE166" s="69">
        <v>16260.986848165729</v>
      </c>
      <c r="BF166" s="69">
        <v>15763.927336642173</v>
      </c>
      <c r="BG166" s="69">
        <v>16146.251872020277</v>
      </c>
      <c r="BH166" s="69">
        <v>16076.214705207547</v>
      </c>
      <c r="BI166" s="69">
        <v>26994.067031306597</v>
      </c>
      <c r="BJ166" s="69">
        <v>16030.385350651184</v>
      </c>
      <c r="BK166" s="69">
        <v>16136.417336430839</v>
      </c>
      <c r="BL166" s="69">
        <v>16029.191630095815</v>
      </c>
      <c r="BM166" s="69">
        <v>16488.569361520982</v>
      </c>
      <c r="BN166" s="69">
        <v>16960.488219798797</v>
      </c>
      <c r="BO166" s="69">
        <v>16134.763456886565</v>
      </c>
      <c r="BP166" s="69">
        <v>17414.141305202433</v>
      </c>
      <c r="BQ166" s="69">
        <v>17390.029521131284</v>
      </c>
      <c r="BR166" s="69">
        <v>17118.068057029075</v>
      </c>
      <c r="BS166" s="69">
        <v>17880.034065851483</v>
      </c>
      <c r="BT166" s="69">
        <v>16615.585424456192</v>
      </c>
      <c r="BU166" s="69">
        <v>28111.138837191123</v>
      </c>
      <c r="BV166" s="69">
        <v>14905.32438239916</v>
      </c>
      <c r="BW166" s="69">
        <v>16421.828394617751</v>
      </c>
      <c r="BX166" s="69">
        <v>15162.385653275582</v>
      </c>
      <c r="BY166" s="69">
        <v>15379.528386770424</v>
      </c>
      <c r="BZ166" s="69">
        <v>15799.71303605641</v>
      </c>
      <c r="CA166" s="69">
        <v>16149.978121807864</v>
      </c>
      <c r="CB166" s="69">
        <v>16733.397510352112</v>
      </c>
      <c r="CC166" s="69">
        <v>17008.093048110863</v>
      </c>
      <c r="CD166" s="69">
        <v>17054.399097759633</v>
      </c>
      <c r="CE166" s="69">
        <v>17937.491011504895</v>
      </c>
      <c r="CF166" s="69">
        <v>16857.78233127356</v>
      </c>
      <c r="CG166" s="69">
        <v>31398.123846123217</v>
      </c>
      <c r="CH166" s="69">
        <v>14823.423563050546</v>
      </c>
      <c r="CI166" s="69">
        <v>17914.186560238508</v>
      </c>
      <c r="CJ166" s="69">
        <v>17894.034232521055</v>
      </c>
      <c r="CK166" s="69">
        <v>17978.019565712795</v>
      </c>
      <c r="CL166" s="69">
        <v>18079.583820142154</v>
      </c>
      <c r="CM166" s="69">
        <v>19492.13761972835</v>
      </c>
      <c r="CN166" s="69">
        <v>18361.088969130535</v>
      </c>
      <c r="CO166" s="69">
        <v>18415.260050471366</v>
      </c>
      <c r="CP166" s="69">
        <v>18006.57230187743</v>
      </c>
      <c r="CQ166" s="69">
        <v>18696.878477806258</v>
      </c>
      <c r="CR166" s="69">
        <v>18382.103199149489</v>
      </c>
      <c r="CS166" s="69">
        <v>31603.523614156518</v>
      </c>
      <c r="CT166" s="69">
        <v>18984.320438659317</v>
      </c>
      <c r="CU166" s="69">
        <v>17287.474265008255</v>
      </c>
      <c r="CV166" s="69">
        <v>19199.495701994951</v>
      </c>
      <c r="CW166" s="69">
        <v>19870.952561093211</v>
      </c>
      <c r="CX166" s="69">
        <v>18829.920336281299</v>
      </c>
      <c r="CY166" s="69">
        <v>19756.742121734413</v>
      </c>
      <c r="CZ166" s="69">
        <v>19444.62316264342</v>
      </c>
      <c r="DA166" s="69">
        <v>20506.173833922039</v>
      </c>
      <c r="DB166" s="69">
        <v>19968.498436871312</v>
      </c>
      <c r="DC166" s="69">
        <v>19708.592284175123</v>
      </c>
      <c r="DD166" s="69">
        <v>20378.201311588822</v>
      </c>
      <c r="DE166" s="69">
        <v>34769.569535630158</v>
      </c>
      <c r="DF166" s="69">
        <v>18310.422949775977</v>
      </c>
      <c r="DG166" s="69">
        <v>20713.828018641034</v>
      </c>
      <c r="DH166" s="69">
        <v>20349.036246307489</v>
      </c>
      <c r="DI166" s="69">
        <v>20498.659888387829</v>
      </c>
      <c r="DJ166" s="69">
        <v>21123.352757458852</v>
      </c>
      <c r="DK166" s="69">
        <v>21349.660340268645</v>
      </c>
      <c r="DL166" s="69">
        <v>21482.315455680378</v>
      </c>
      <c r="DM166" s="69">
        <v>22103.210900230071</v>
      </c>
      <c r="DN166" s="69">
        <v>22936.29490117036</v>
      </c>
      <c r="DO166" s="69">
        <v>22629.777577191588</v>
      </c>
      <c r="DP166" s="69">
        <v>22778.528034503201</v>
      </c>
      <c r="DQ166" s="69">
        <v>37856.000323276428</v>
      </c>
      <c r="DR166" s="69">
        <v>20539.161714843463</v>
      </c>
      <c r="DS166" s="69">
        <v>22519.529750141679</v>
      </c>
      <c r="DT166" s="69">
        <v>22645.568939152643</v>
      </c>
      <c r="DU166" s="69">
        <v>22777.953003190356</v>
      </c>
      <c r="DV166" s="69">
        <v>23175.00996394407</v>
      </c>
      <c r="DW166" s="69">
        <v>23305.179410239387</v>
      </c>
      <c r="DX166" s="69">
        <v>23815.802817869913</v>
      </c>
      <c r="DY166" s="69">
        <v>24739.584052024416</v>
      </c>
      <c r="DZ166" s="69">
        <v>24079.205526427017</v>
      </c>
      <c r="EA166" s="69">
        <v>24679.998129487176</v>
      </c>
      <c r="EB166" s="69">
        <v>24694.799730801577</v>
      </c>
      <c r="EC166" s="69">
        <v>41319.360276154868</v>
      </c>
      <c r="ED166" s="69">
        <v>23228.168480926292</v>
      </c>
      <c r="EE166" s="69">
        <v>24601.192039742786</v>
      </c>
      <c r="EF166" s="69">
        <v>24907.428732470242</v>
      </c>
      <c r="EG166" s="69">
        <v>25807.473435200664</v>
      </c>
      <c r="EH166" s="69">
        <v>25622.275733689003</v>
      </c>
      <c r="EI166" s="69">
        <v>26022.622931309394</v>
      </c>
      <c r="EJ166" s="69">
        <v>26460.377998731023</v>
      </c>
      <c r="EK166" s="69">
        <v>26312.74931252106</v>
      </c>
      <c r="EL166" s="69">
        <v>26715.523396389948</v>
      </c>
      <c r="EM166" s="69">
        <v>26686.331312116788</v>
      </c>
      <c r="EN166" s="69">
        <v>26755.272779934825</v>
      </c>
      <c r="EO166" s="69">
        <v>45186.828808827311</v>
      </c>
      <c r="EP166" s="69">
        <v>23562.071067811525</v>
      </c>
      <c r="EQ166" s="69">
        <v>25648.31421635998</v>
      </c>
      <c r="ER166" s="69">
        <v>27619.47647695904</v>
      </c>
      <c r="ES166" s="69">
        <v>27255.615458269684</v>
      </c>
      <c r="ET166" s="69">
        <v>27727.002422330625</v>
      </c>
      <c r="EU166" s="69">
        <v>26981.174253212117</v>
      </c>
      <c r="EV166" s="69">
        <v>27344.326695483582</v>
      </c>
      <c r="EW166" s="69">
        <v>27518.982975003539</v>
      </c>
      <c r="EX166" s="69">
        <v>26863.679285770744</v>
      </c>
      <c r="EY166" s="69">
        <v>28259.927118902164</v>
      </c>
      <c r="EZ166" s="69">
        <v>31824.344719604371</v>
      </c>
      <c r="FA166" s="69">
        <v>48275.279761423422</v>
      </c>
      <c r="FB166" s="69">
        <v>26355.015630419828</v>
      </c>
      <c r="FC166" s="69">
        <v>28252.900646773312</v>
      </c>
      <c r="FD166" s="69">
        <v>29355.401595966163</v>
      </c>
      <c r="FE166" s="69">
        <v>30010.699919490638</v>
      </c>
      <c r="FF166" s="69">
        <v>30342.708852006806</v>
      </c>
      <c r="FG166" s="69">
        <v>30340.090178279195</v>
      </c>
      <c r="FH166" s="69">
        <v>30820.356337309517</v>
      </c>
      <c r="FI166" s="69">
        <v>31697.36782167112</v>
      </c>
      <c r="FJ166" s="69">
        <v>31185.599239672589</v>
      </c>
      <c r="FK166" s="69">
        <v>31741.476902625825</v>
      </c>
      <c r="FL166" s="69">
        <v>32119.241542850545</v>
      </c>
      <c r="FM166" s="69">
        <v>54366.868539881136</v>
      </c>
      <c r="FN166" s="69">
        <v>30234.597361488821</v>
      </c>
      <c r="FO166" s="69">
        <v>31154.425436699723</v>
      </c>
      <c r="FP166" s="69">
        <v>31331.992561795098</v>
      </c>
      <c r="FQ166" s="69">
        <v>32000.118663531885</v>
      </c>
      <c r="FR166" s="69">
        <v>32698.104098539934</v>
      </c>
      <c r="FS166" s="69">
        <v>33630.510749725516</v>
      </c>
      <c r="FT166" s="69">
        <v>33823.290226891637</v>
      </c>
      <c r="FU166" s="69">
        <v>34883.810049174535</v>
      </c>
      <c r="FV166" s="69">
        <v>33584.258384204673</v>
      </c>
      <c r="FW166" s="69">
        <v>34670.75538935815</v>
      </c>
      <c r="FX166" s="69">
        <v>34554.207520116572</v>
      </c>
      <c r="FY166" s="69">
        <v>58030.033253732261</v>
      </c>
      <c r="FZ166" s="69">
        <v>32592.220929194285</v>
      </c>
      <c r="GA166" s="69">
        <v>31129.390385687653</v>
      </c>
      <c r="GB166" s="69">
        <v>36712.886535420585</v>
      </c>
      <c r="GC166" s="69">
        <v>35731.158978099287</v>
      </c>
      <c r="GD166" s="69">
        <v>35693.510176878786</v>
      </c>
      <c r="GE166" s="69">
        <v>35356.110577251056</v>
      </c>
      <c r="GF166" s="69">
        <v>36265.945129529748</v>
      </c>
      <c r="GG166" s="69">
        <v>36524.093414388131</v>
      </c>
      <c r="GH166" s="69">
        <v>34828.13320098105</v>
      </c>
      <c r="GI166" s="69">
        <v>35858.35120765891</v>
      </c>
      <c r="GJ166" s="69">
        <v>35797.947450705251</v>
      </c>
      <c r="GK166" s="69">
        <v>58221.978943141941</v>
      </c>
      <c r="GL166" s="69">
        <v>33543.450783635635</v>
      </c>
      <c r="GM166" s="69">
        <v>34129.091536288011</v>
      </c>
      <c r="GN166" s="69">
        <v>35118.932582106834</v>
      </c>
      <c r="GO166" s="69">
        <v>36001.521905252775</v>
      </c>
      <c r="GP166" s="69">
        <v>36468.41937558529</v>
      </c>
      <c r="GQ166" s="69">
        <v>35416.529417656297</v>
      </c>
      <c r="GR166" s="69">
        <v>36540.402694674594</v>
      </c>
      <c r="GS166" s="69">
        <v>36626.522180779983</v>
      </c>
      <c r="GT166" s="69">
        <v>36607.68321620224</v>
      </c>
      <c r="GU166" s="69">
        <v>37233.076439244884</v>
      </c>
      <c r="GV166" s="69">
        <v>37206.19767252302</v>
      </c>
      <c r="GW166" s="69">
        <v>60777.618424748434</v>
      </c>
      <c r="GX166" s="69">
        <v>34959.932972003917</v>
      </c>
      <c r="GY166" s="69">
        <v>35858.602792837533</v>
      </c>
      <c r="GZ166" s="69">
        <v>35083.169709258706</v>
      </c>
      <c r="HA166" s="69">
        <v>35648.543755559942</v>
      </c>
      <c r="HB166" s="69">
        <v>36502.672747131561</v>
      </c>
      <c r="HC166" s="69">
        <v>36182.598904322847</v>
      </c>
      <c r="HD166" s="69">
        <v>36319.61221929051</v>
      </c>
      <c r="HE166" s="69">
        <v>37779.964254074723</v>
      </c>
      <c r="HF166" s="69">
        <v>36802.384128351339</v>
      </c>
      <c r="HG166" s="69">
        <v>36976.092604866826</v>
      </c>
      <c r="HH166" s="69">
        <v>38335.484056002388</v>
      </c>
      <c r="HI166" s="69">
        <v>58805.086494191717</v>
      </c>
      <c r="HJ166" s="69">
        <v>33572.135713660071</v>
      </c>
      <c r="HK166" s="69">
        <v>34677.81462515684</v>
      </c>
      <c r="HL166" s="69">
        <v>34182.316403631899</v>
      </c>
      <c r="HM166" s="69">
        <v>35217.768311886524</v>
      </c>
      <c r="HN166" s="69">
        <v>34843.626607528837</v>
      </c>
      <c r="HO166" s="69">
        <v>33804.788854059094</v>
      </c>
      <c r="HP166" s="69">
        <v>34048.463009756146</v>
      </c>
      <c r="HQ166" s="69">
        <v>34155.600769765144</v>
      </c>
      <c r="HR166" s="69">
        <v>33089.471302463418</v>
      </c>
      <c r="HS166" s="69">
        <v>33644.382624690195</v>
      </c>
      <c r="HT166" s="69">
        <v>33195.263564170593</v>
      </c>
      <c r="HU166" s="69">
        <v>53847.631447361862</v>
      </c>
      <c r="HV166" s="69">
        <v>31399.370826375176</v>
      </c>
      <c r="HW166" s="69">
        <v>32366.782176584151</v>
      </c>
      <c r="HX166" s="69">
        <v>33014.750176315858</v>
      </c>
      <c r="HY166" s="69">
        <v>33266.026632709574</v>
      </c>
      <c r="HZ166" s="69">
        <v>33156.523681741972</v>
      </c>
      <c r="IA166" s="69">
        <v>33056.605515821931</v>
      </c>
      <c r="IB166" s="69">
        <v>31790.013572017175</v>
      </c>
      <c r="IC166" s="69">
        <v>33064.666048719024</v>
      </c>
      <c r="ID166" s="69">
        <v>31981.266168014823</v>
      </c>
      <c r="IE166" s="69">
        <v>32611.896693538009</v>
      </c>
      <c r="IF166" s="69">
        <v>32991.100544228088</v>
      </c>
      <c r="IG166" s="69">
        <v>54467.388592756302</v>
      </c>
      <c r="IH166" s="69">
        <v>30668.839660891757</v>
      </c>
      <c r="II166" s="69">
        <v>32418.833370041702</v>
      </c>
      <c r="IJ166" s="69">
        <v>32979.94323267437</v>
      </c>
      <c r="IK166" s="69">
        <v>33367.700206973932</v>
      </c>
      <c r="IL166" s="69">
        <v>33484.29721362736</v>
      </c>
      <c r="IM166" s="69">
        <v>33624.749769726324</v>
      </c>
      <c r="IN166" s="69">
        <v>33586.084853793414</v>
      </c>
      <c r="IO166" s="69">
        <v>34394.540000262925</v>
      </c>
      <c r="IP166" s="69">
        <v>34004.688563645512</v>
      </c>
      <c r="IQ166" s="69">
        <v>34094.191330639522</v>
      </c>
      <c r="IR166" s="69">
        <v>34812.624736315789</v>
      </c>
      <c r="IS166" s="69">
        <v>55893.028846937115</v>
      </c>
      <c r="IT166" s="69">
        <v>32066.646866728279</v>
      </c>
      <c r="IU166" s="69">
        <v>33407.957011888917</v>
      </c>
      <c r="IV166" s="69">
        <v>32868.562099354283</v>
      </c>
      <c r="IW166" s="69">
        <v>34036.688120826591</v>
      </c>
      <c r="IX166" s="69">
        <v>33787.932837007902</v>
      </c>
      <c r="IY166" s="69">
        <v>32936.851023003117</v>
      </c>
      <c r="IZ166" s="69">
        <v>33486.403180903813</v>
      </c>
      <c r="JA166" s="69">
        <v>34231.902027584511</v>
      </c>
      <c r="JB166" s="69">
        <v>32527.575104923078</v>
      </c>
      <c r="JC166" s="69">
        <v>34545.866622857968</v>
      </c>
      <c r="JD166" s="69">
        <v>34717.227101395954</v>
      </c>
      <c r="JE166" s="69">
        <v>58673.372848027429</v>
      </c>
      <c r="JF166" s="69">
        <v>34830.920093283414</v>
      </c>
      <c r="JG166" s="69">
        <v>34430.388546838643</v>
      </c>
      <c r="JH166" s="69">
        <v>33544.114197124436</v>
      </c>
      <c r="JI166" s="69">
        <v>34668.439319776371</v>
      </c>
      <c r="JJ166" s="69">
        <v>34867.58820816176</v>
      </c>
      <c r="JK166" s="69">
        <v>34950.982434653422</v>
      </c>
      <c r="JL166" s="69">
        <v>34309.234034381938</v>
      </c>
      <c r="JM166" s="69">
        <v>35141.28276324812</v>
      </c>
      <c r="JN166" s="69">
        <v>34724.697796134518</v>
      </c>
      <c r="JO166" s="69">
        <v>36236.502082909799</v>
      </c>
      <c r="JP166" s="69">
        <v>34505.270671180158</v>
      </c>
      <c r="JQ166" s="69">
        <v>57461.837108145264</v>
      </c>
      <c r="JR166" s="69">
        <v>34609.625663864841</v>
      </c>
      <c r="JS166" s="69">
        <v>34066.71870265474</v>
      </c>
      <c r="JT166" s="69">
        <v>32949.554141981054</v>
      </c>
      <c r="JU166" s="69">
        <v>21937.033897376263</v>
      </c>
      <c r="JV166" s="69">
        <v>21311.443665868166</v>
      </c>
      <c r="JW166" s="69">
        <v>22514.365716542005</v>
      </c>
      <c r="JX166" s="69">
        <v>32132.338332749514</v>
      </c>
      <c r="JY166" s="69">
        <v>41682.80757854801</v>
      </c>
      <c r="JZ166" s="69">
        <v>34550.887078768748</v>
      </c>
      <c r="KA166" s="69">
        <v>42795.929720414526</v>
      </c>
      <c r="KB166" s="69">
        <v>40579.198749028845</v>
      </c>
      <c r="KC166" s="69">
        <v>57717.476953245998</v>
      </c>
      <c r="KD166" s="69">
        <v>32901.20157472229</v>
      </c>
      <c r="KE166" s="69">
        <v>34846.285857544826</v>
      </c>
      <c r="KF166" s="69">
        <v>34105.080738832308</v>
      </c>
      <c r="KG166" s="69">
        <v>33714.033948759999</v>
      </c>
    </row>
    <row r="167" spans="1:293" x14ac:dyDescent="0.2">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0</v>
      </c>
      <c r="GA167" s="69">
        <v>0</v>
      </c>
      <c r="GB167" s="69">
        <v>0</v>
      </c>
      <c r="GC167" s="69">
        <v>0</v>
      </c>
      <c r="GD167" s="69">
        <v>0</v>
      </c>
      <c r="GE167" s="69">
        <v>0</v>
      </c>
      <c r="GF167" s="69">
        <v>0</v>
      </c>
      <c r="GG167" s="69">
        <v>0</v>
      </c>
      <c r="GH167" s="69">
        <v>0</v>
      </c>
      <c r="GI167" s="69">
        <v>0</v>
      </c>
      <c r="GJ167" s="69">
        <v>0</v>
      </c>
      <c r="GK167" s="69">
        <v>2828.4102807525969</v>
      </c>
      <c r="GL167" s="69">
        <v>0</v>
      </c>
      <c r="GM167" s="69">
        <v>0</v>
      </c>
      <c r="GN167" s="69">
        <v>0</v>
      </c>
      <c r="GO167" s="69">
        <v>2948.358896691238</v>
      </c>
      <c r="GP167" s="69">
        <v>974.65381082918725</v>
      </c>
      <c r="GQ167" s="69">
        <v>1472.4956577106075</v>
      </c>
      <c r="GR167" s="69">
        <v>1237.5505804634345</v>
      </c>
      <c r="GS167" s="69">
        <v>1385.7431757001571</v>
      </c>
      <c r="GT167" s="69">
        <v>1490.950752021268</v>
      </c>
      <c r="GU167" s="69">
        <v>1282.983669999734</v>
      </c>
      <c r="GV167" s="69">
        <v>1450.3863926456313</v>
      </c>
      <c r="GW167" s="69">
        <v>1500.8259096973052</v>
      </c>
      <c r="GX167" s="69">
        <v>1436.8285346709565</v>
      </c>
      <c r="GY167" s="69">
        <v>1450.7371127978379</v>
      </c>
      <c r="GZ167" s="69">
        <v>1463.9404470061922</v>
      </c>
      <c r="HA167" s="69">
        <v>3222.5770387820107</v>
      </c>
      <c r="HB167" s="69">
        <v>1908.3326517862804</v>
      </c>
      <c r="HC167" s="69">
        <v>2469.9867140099841</v>
      </c>
      <c r="HD167" s="69">
        <v>2241.0364724708998</v>
      </c>
      <c r="HE167" s="69">
        <v>2202.7863603973174</v>
      </c>
      <c r="HF167" s="69">
        <v>2455.875129207966</v>
      </c>
      <c r="HG167" s="69">
        <v>2207.0341359530939</v>
      </c>
      <c r="HH167" s="69">
        <v>2386.2982399638572</v>
      </c>
      <c r="HI167" s="69">
        <v>2490.7799642598516</v>
      </c>
      <c r="HJ167" s="69">
        <v>2319.7924660972994</v>
      </c>
      <c r="HK167" s="69">
        <v>2250.2215857838542</v>
      </c>
      <c r="HL167" s="69">
        <v>2329.8544913006554</v>
      </c>
      <c r="HM167" s="69">
        <v>5615.0214102313448</v>
      </c>
      <c r="HN167" s="69">
        <v>2851.5456971659728</v>
      </c>
      <c r="HO167" s="69">
        <v>2643.8453643405819</v>
      </c>
      <c r="HP167" s="69">
        <v>2690.6474499609194</v>
      </c>
      <c r="HQ167" s="69">
        <v>2467.8484762978387</v>
      </c>
      <c r="HR167" s="69">
        <v>2480.4373815593167</v>
      </c>
      <c r="HS167" s="69">
        <v>0</v>
      </c>
      <c r="HT167" s="69">
        <v>0</v>
      </c>
      <c r="HU167" s="69">
        <v>7843.6506577983928</v>
      </c>
      <c r="HV167" s="69">
        <v>2516.7245198154824</v>
      </c>
      <c r="HW167" s="69">
        <v>2366.884016592684</v>
      </c>
      <c r="HX167" s="69">
        <v>2201.2745911661882</v>
      </c>
      <c r="HY167" s="69">
        <v>4074.6266787165473</v>
      </c>
      <c r="HZ167" s="69">
        <v>1237.2342435987109</v>
      </c>
      <c r="IA167" s="69">
        <v>1507.9994577318139</v>
      </c>
      <c r="IB167" s="69">
        <v>1364.9985544498613</v>
      </c>
      <c r="IC167" s="69">
        <v>1217.2622194167297</v>
      </c>
      <c r="ID167" s="69">
        <v>1269.7835591589972</v>
      </c>
      <c r="IE167" s="69">
        <v>1231.3141794624712</v>
      </c>
      <c r="IF167" s="69">
        <v>1156.6767416442995</v>
      </c>
      <c r="IG167" s="69">
        <v>1326.346252633122</v>
      </c>
      <c r="IH167" s="69">
        <v>1269.7312033542976</v>
      </c>
      <c r="II167" s="69">
        <v>1195.2895904500726</v>
      </c>
      <c r="IJ167" s="69">
        <v>1263.3561469733645</v>
      </c>
      <c r="IK167" s="69">
        <v>3334.5550188052462</v>
      </c>
      <c r="IL167" s="69">
        <v>1244.2691244598332</v>
      </c>
      <c r="IM167" s="69">
        <v>1459.0912466397781</v>
      </c>
      <c r="IN167" s="69">
        <v>1242.3764741828334</v>
      </c>
      <c r="IO167" s="69">
        <v>1142.2576005497554</v>
      </c>
      <c r="IP167" s="69">
        <v>1268.6179821347384</v>
      </c>
      <c r="IQ167" s="69">
        <v>1108.4450864225353</v>
      </c>
      <c r="IR167" s="69">
        <v>777.74854910805482</v>
      </c>
      <c r="IS167" s="69">
        <v>1033.2613736916398</v>
      </c>
      <c r="IT167" s="69">
        <v>1027.5832192864327</v>
      </c>
      <c r="IU167" s="69">
        <v>1021.4971989487517</v>
      </c>
      <c r="IV167" s="69">
        <v>996.35401749159257</v>
      </c>
      <c r="IW167" s="69">
        <v>3598.0069752148397</v>
      </c>
      <c r="IX167" s="69">
        <v>988.59478727098644</v>
      </c>
      <c r="IY167" s="69">
        <v>1309.4730092814693</v>
      </c>
      <c r="IZ167" s="69">
        <v>1080.7955753777337</v>
      </c>
      <c r="JA167" s="69">
        <v>1035.5232014848038</v>
      </c>
      <c r="JB167" s="69">
        <v>1104.4638463007029</v>
      </c>
      <c r="JC167" s="69">
        <v>1188.0184420879798</v>
      </c>
      <c r="JD167" s="69">
        <v>974.25918094942631</v>
      </c>
      <c r="JE167" s="69">
        <v>1032.070941495233</v>
      </c>
      <c r="JF167" s="69">
        <v>1120.2668278244964</v>
      </c>
      <c r="JG167" s="69">
        <v>632.27704426797015</v>
      </c>
      <c r="JH167" s="69">
        <v>748.11294696058121</v>
      </c>
      <c r="JI167" s="69">
        <v>2569.1689956942414</v>
      </c>
      <c r="JJ167" s="69">
        <v>836.5826012946535</v>
      </c>
      <c r="JK167" s="69">
        <v>810.15695336068143</v>
      </c>
      <c r="JL167" s="69">
        <v>756.7438752301797</v>
      </c>
      <c r="JM167" s="69">
        <v>754.15953922901451</v>
      </c>
      <c r="JN167" s="69">
        <v>746.73023619697608</v>
      </c>
      <c r="JO167" s="69">
        <v>686.95135633576467</v>
      </c>
      <c r="JP167" s="69">
        <v>752.67460089433746</v>
      </c>
      <c r="JQ167" s="69">
        <v>725.33954575442885</v>
      </c>
      <c r="JR167" s="69">
        <v>666.26063716608337</v>
      </c>
      <c r="JS167" s="69">
        <v>721.83357979325513</v>
      </c>
      <c r="JT167" s="69">
        <v>661.35644959605429</v>
      </c>
      <c r="JU167" s="69">
        <v>2417.7672792489002</v>
      </c>
      <c r="JV167" s="69">
        <v>629.71042067907342</v>
      </c>
      <c r="JW167" s="69">
        <v>762.4364323457504</v>
      </c>
      <c r="JX167" s="69">
        <v>675.16854829988233</v>
      </c>
      <c r="JY167" s="69">
        <v>741.88114039115555</v>
      </c>
      <c r="JZ167" s="69">
        <v>695.90449475587707</v>
      </c>
      <c r="KA167" s="69">
        <v>635.38301712724251</v>
      </c>
      <c r="KB167" s="69">
        <v>693.55354373992986</v>
      </c>
      <c r="KC167" s="69">
        <v>667.04542487397919</v>
      </c>
      <c r="KD167" s="69">
        <v>452.50601461299607</v>
      </c>
      <c r="KE167" s="69">
        <v>545.20302753435794</v>
      </c>
      <c r="KF167" s="69">
        <v>489.00107880212596</v>
      </c>
      <c r="KG167" s="69">
        <v>1559.69</v>
      </c>
    </row>
    <row r="168" spans="1:293" x14ac:dyDescent="0.2">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c r="JW168" s="69"/>
      <c r="JX168" s="69"/>
      <c r="JY168" s="69"/>
      <c r="JZ168" s="69"/>
      <c r="KA168" s="69"/>
      <c r="KB168" s="69"/>
      <c r="KC168" s="69"/>
      <c r="KD168" s="69"/>
      <c r="KE168" s="69"/>
      <c r="KF168" s="69"/>
      <c r="KG168" s="69"/>
    </row>
    <row r="169" spans="1:293" ht="19" x14ac:dyDescent="0.2">
      <c r="A169" s="110" t="s">
        <v>343</v>
      </c>
      <c r="B169" s="113">
        <v>12800.686077656846</v>
      </c>
      <c r="C169" s="113">
        <v>9250.677007502949</v>
      </c>
      <c r="D169" s="113">
        <v>11318.331913434646</v>
      </c>
      <c r="E169" s="113">
        <v>12201.077688776715</v>
      </c>
      <c r="F169" s="113">
        <v>11991.088262571719</v>
      </c>
      <c r="G169" s="113">
        <v>11378.50908252621</v>
      </c>
      <c r="H169" s="113">
        <v>13413.998918148895</v>
      </c>
      <c r="I169" s="113">
        <v>11392.303120252625</v>
      </c>
      <c r="J169" s="113">
        <v>15865.664183899278</v>
      </c>
      <c r="K169" s="113">
        <v>15330.906873755488</v>
      </c>
      <c r="L169" s="113">
        <v>13280.877742687921</v>
      </c>
      <c r="M169" s="113">
        <v>21480.310680586408</v>
      </c>
      <c r="N169" s="113">
        <v>14172.173626262716</v>
      </c>
      <c r="O169" s="113">
        <v>12691.149378290829</v>
      </c>
      <c r="P169" s="113">
        <v>14737.857350617007</v>
      </c>
      <c r="Q169" s="113">
        <v>14167.918279214367</v>
      </c>
      <c r="R169" s="113">
        <v>13613.111704261246</v>
      </c>
      <c r="S169" s="113">
        <v>13628.010715579308</v>
      </c>
      <c r="T169" s="113">
        <v>14650.86378699797</v>
      </c>
      <c r="U169" s="113">
        <v>14177.748408084499</v>
      </c>
      <c r="V169" s="113">
        <v>14346.403649560585</v>
      </c>
      <c r="W169" s="113">
        <v>14518.055967662993</v>
      </c>
      <c r="X169" s="113">
        <v>14077.282647390628</v>
      </c>
      <c r="Y169" s="113">
        <v>17861.190408104037</v>
      </c>
      <c r="Z169" s="113">
        <v>11079.631553997995</v>
      </c>
      <c r="AA169" s="113">
        <v>10452.27742413325</v>
      </c>
      <c r="AB169" s="113">
        <v>14186.030881775121</v>
      </c>
      <c r="AC169" s="113">
        <v>10236.667222008096</v>
      </c>
      <c r="AD169" s="113">
        <v>13031.86494015503</v>
      </c>
      <c r="AE169" s="113">
        <v>11178.25868868336</v>
      </c>
      <c r="AF169" s="113">
        <v>13251.342093655381</v>
      </c>
      <c r="AG169" s="113">
        <v>13149.540058531213</v>
      </c>
      <c r="AH169" s="113">
        <v>12140.585034124095</v>
      </c>
      <c r="AI169" s="113">
        <v>13545.505294300472</v>
      </c>
      <c r="AJ169" s="113">
        <v>14526.76037782948</v>
      </c>
      <c r="AK169" s="113">
        <v>24296.428639599722</v>
      </c>
      <c r="AL169" s="113">
        <v>12022.359138485501</v>
      </c>
      <c r="AM169" s="113">
        <v>11150.857025083506</v>
      </c>
      <c r="AN169" s="113">
        <v>11630.992789184987</v>
      </c>
      <c r="AO169" s="113">
        <v>9518.0567287626091</v>
      </c>
      <c r="AP169" s="113">
        <v>10816.413325974218</v>
      </c>
      <c r="AQ169" s="113">
        <v>13418.283429700488</v>
      </c>
      <c r="AR169" s="113">
        <v>14278.544617928705</v>
      </c>
      <c r="AS169" s="113">
        <v>14467.563921762356</v>
      </c>
      <c r="AT169" s="113">
        <v>13618.952285100599</v>
      </c>
      <c r="AU169" s="113">
        <v>15055.096752119585</v>
      </c>
      <c r="AV169" s="113">
        <v>15140.403555508892</v>
      </c>
      <c r="AW169" s="113">
        <v>22700.475651018409</v>
      </c>
      <c r="AX169" s="113">
        <v>13646.886625287125</v>
      </c>
      <c r="AY169" s="113">
        <v>11243.275297479715</v>
      </c>
      <c r="AZ169" s="113">
        <v>12553.96144992577</v>
      </c>
      <c r="BA169" s="113">
        <v>12524.303355812732</v>
      </c>
      <c r="BB169" s="113">
        <v>13798.432444476426</v>
      </c>
      <c r="BC169" s="113">
        <v>13392.071344757331</v>
      </c>
      <c r="BD169" s="113">
        <v>13338.023663565747</v>
      </c>
      <c r="BE169" s="113">
        <v>13983.63500735876</v>
      </c>
      <c r="BF169" s="113">
        <v>13891.978487426759</v>
      </c>
      <c r="BG169" s="113">
        <v>15935.504112091588</v>
      </c>
      <c r="BH169" s="113">
        <v>15202.390963264108</v>
      </c>
      <c r="BI169" s="113">
        <v>28693.74072834264</v>
      </c>
      <c r="BJ169" s="113">
        <v>14318.905707405644</v>
      </c>
      <c r="BK169" s="113">
        <v>11781.850746989825</v>
      </c>
      <c r="BL169" s="113">
        <v>15665.474909790129</v>
      </c>
      <c r="BM169" s="113">
        <v>14053.586150453511</v>
      </c>
      <c r="BN169" s="113">
        <v>15280.304051676894</v>
      </c>
      <c r="BO169" s="113">
        <v>12811.027195628043</v>
      </c>
      <c r="BP169" s="113">
        <v>16925.685044507256</v>
      </c>
      <c r="BQ169" s="113">
        <v>14920.332183643361</v>
      </c>
      <c r="BR169" s="113">
        <v>13449.91949009541</v>
      </c>
      <c r="BS169" s="113">
        <v>16546.734907463499</v>
      </c>
      <c r="BT169" s="113">
        <v>16644.906147109537</v>
      </c>
      <c r="BU169" s="113">
        <v>27418.047291398339</v>
      </c>
      <c r="BV169" s="113">
        <v>12489.315980769881</v>
      </c>
      <c r="BW169" s="113">
        <v>11526.233901336074</v>
      </c>
      <c r="BX169" s="113">
        <v>10279.644760600726</v>
      </c>
      <c r="BY169" s="113">
        <v>10825.075795854411</v>
      </c>
      <c r="BZ169" s="113">
        <v>11100.739583643983</v>
      </c>
      <c r="CA169" s="113">
        <v>12320.794573780806</v>
      </c>
      <c r="CB169" s="113">
        <v>12324.264645950505</v>
      </c>
      <c r="CC169" s="113">
        <v>10427.356093022605</v>
      </c>
      <c r="CD169" s="113">
        <v>11259.934266829718</v>
      </c>
      <c r="CE169" s="113">
        <v>13484.781559693178</v>
      </c>
      <c r="CF169" s="113">
        <v>12893.326548399245</v>
      </c>
      <c r="CG169" s="113">
        <v>23154.354905363456</v>
      </c>
      <c r="CH169" s="113">
        <v>11655.122587742064</v>
      </c>
      <c r="CI169" s="113">
        <v>10702.970880803052</v>
      </c>
      <c r="CJ169" s="113">
        <v>13455.006181091871</v>
      </c>
      <c r="CK169" s="113">
        <v>14906.096856243477</v>
      </c>
      <c r="CL169" s="113">
        <v>13673.665329884052</v>
      </c>
      <c r="CM169" s="113">
        <v>14281.545268469006</v>
      </c>
      <c r="CN169" s="113">
        <v>16918.202918878975</v>
      </c>
      <c r="CO169" s="113">
        <v>13844.31858880915</v>
      </c>
      <c r="CP169" s="113">
        <v>14884.60426181006</v>
      </c>
      <c r="CQ169" s="113">
        <v>16110.172459754407</v>
      </c>
      <c r="CR169" s="113">
        <v>15236.215436682653</v>
      </c>
      <c r="CS169" s="113">
        <v>24270.489238241731</v>
      </c>
      <c r="CT169" s="113">
        <v>13926.63539907839</v>
      </c>
      <c r="CU169" s="113">
        <v>12266.269502477395</v>
      </c>
      <c r="CV169" s="113">
        <v>13931.778718025827</v>
      </c>
      <c r="CW169" s="113">
        <v>11998.046701137539</v>
      </c>
      <c r="CX169" s="113">
        <v>16188.477249528276</v>
      </c>
      <c r="CY169" s="113">
        <v>15848.613896865056</v>
      </c>
      <c r="CZ169" s="113">
        <v>14765.928532921684</v>
      </c>
      <c r="DA169" s="113">
        <v>16815.827916494654</v>
      </c>
      <c r="DB169" s="113">
        <v>15885.146700838146</v>
      </c>
      <c r="DC169" s="113">
        <v>16471.163433466238</v>
      </c>
      <c r="DD169" s="113">
        <v>17225.220571027097</v>
      </c>
      <c r="DE169" s="113">
        <v>29355.100394445199</v>
      </c>
      <c r="DF169" s="113">
        <v>14305.090919569329</v>
      </c>
      <c r="DG169" s="113">
        <v>13209.038133718193</v>
      </c>
      <c r="DH169" s="113">
        <v>13583.311978424974</v>
      </c>
      <c r="DI169" s="113">
        <v>12680.578263672576</v>
      </c>
      <c r="DJ169" s="113">
        <v>17122.133433781175</v>
      </c>
      <c r="DK169" s="113">
        <v>17379.04736486957</v>
      </c>
      <c r="DL169" s="113">
        <v>17515.306327306211</v>
      </c>
      <c r="DM169" s="113">
        <v>15945.793982786605</v>
      </c>
      <c r="DN169" s="113">
        <v>17554.884648725725</v>
      </c>
      <c r="DO169" s="113">
        <v>18439.205087422088</v>
      </c>
      <c r="DP169" s="113">
        <v>20761.044763942329</v>
      </c>
      <c r="DQ169" s="113">
        <v>34826.142793324187</v>
      </c>
      <c r="DR169" s="113">
        <v>14101.935971051435</v>
      </c>
      <c r="DS169" s="113">
        <v>13513.949250264524</v>
      </c>
      <c r="DT169" s="113">
        <v>20433.810642262273</v>
      </c>
      <c r="DU169" s="113">
        <v>16458.100810312397</v>
      </c>
      <c r="DV169" s="113">
        <v>18995.739700441874</v>
      </c>
      <c r="DW169" s="113">
        <v>19122.99176412525</v>
      </c>
      <c r="DX169" s="113">
        <v>18470.835348193516</v>
      </c>
      <c r="DY169" s="113">
        <v>20642.927823410664</v>
      </c>
      <c r="DZ169" s="113">
        <v>18954.700427038566</v>
      </c>
      <c r="EA169" s="113">
        <v>19500.284163304175</v>
      </c>
      <c r="EB169" s="113">
        <v>19865.251232042498</v>
      </c>
      <c r="EC169" s="113">
        <v>44828.147508087088</v>
      </c>
      <c r="ED169" s="113">
        <v>15480.378728025087</v>
      </c>
      <c r="EE169" s="113">
        <v>15148.636580292516</v>
      </c>
      <c r="EF169" s="113">
        <v>18291.370628926856</v>
      </c>
      <c r="EG169" s="113">
        <v>18211.378472631397</v>
      </c>
      <c r="EH169" s="113">
        <v>19820.776306008695</v>
      </c>
      <c r="EI169" s="113">
        <v>20211.348687457128</v>
      </c>
      <c r="EJ169" s="113">
        <v>24538.848006530425</v>
      </c>
      <c r="EK169" s="113">
        <v>21784.569623070325</v>
      </c>
      <c r="EL169" s="113">
        <v>19921.203690580234</v>
      </c>
      <c r="EM169" s="113">
        <v>22238.245677135121</v>
      </c>
      <c r="EN169" s="113">
        <v>25217.288270240035</v>
      </c>
      <c r="EO169" s="113">
        <v>68427.765007330599</v>
      </c>
      <c r="EP169" s="113">
        <v>18845.374468795093</v>
      </c>
      <c r="EQ169" s="113">
        <v>16385.059961741019</v>
      </c>
      <c r="ER169" s="113">
        <v>20775.896925412704</v>
      </c>
      <c r="ES169" s="113">
        <v>22111.769152103516</v>
      </c>
      <c r="ET169" s="113">
        <v>25195.884188531094</v>
      </c>
      <c r="EU169" s="113">
        <v>29318.746395907259</v>
      </c>
      <c r="EV169" s="113">
        <v>22637.17598008594</v>
      </c>
      <c r="EW169" s="113">
        <v>21761.119021913437</v>
      </c>
      <c r="EX169" s="113">
        <v>25795.190337585078</v>
      </c>
      <c r="EY169" s="113">
        <v>25870.169793793553</v>
      </c>
      <c r="EZ169" s="113">
        <v>25701.422216822728</v>
      </c>
      <c r="FA169" s="113">
        <v>35577.957611190177</v>
      </c>
      <c r="FB169" s="113">
        <v>26752.085044459549</v>
      </c>
      <c r="FC169" s="113">
        <v>18708.789206585949</v>
      </c>
      <c r="FD169" s="113">
        <v>28836.953960103659</v>
      </c>
      <c r="FE169" s="113">
        <v>28760.794970314011</v>
      </c>
      <c r="FF169" s="113">
        <v>30383.380329392799</v>
      </c>
      <c r="FG169" s="113">
        <v>25620.683548245084</v>
      </c>
      <c r="FH169" s="113">
        <v>29786.60688477481</v>
      </c>
      <c r="FI169" s="113">
        <v>23480.923586403576</v>
      </c>
      <c r="FJ169" s="113">
        <v>108792.60951234333</v>
      </c>
      <c r="FK169" s="113">
        <v>31245.672391105301</v>
      </c>
      <c r="FL169" s="113">
        <v>28163.158199282749</v>
      </c>
      <c r="FM169" s="113">
        <v>30574.335048609162</v>
      </c>
      <c r="FN169" s="113">
        <v>37794.012849497725</v>
      </c>
      <c r="FO169" s="113">
        <v>17781.698786107714</v>
      </c>
      <c r="FP169" s="113">
        <v>24633.894576200881</v>
      </c>
      <c r="FQ169" s="113">
        <v>26698.762746839075</v>
      </c>
      <c r="FR169" s="113">
        <v>26054.483342119558</v>
      </c>
      <c r="FS169" s="113">
        <v>32597.392464092751</v>
      </c>
      <c r="FT169" s="113">
        <v>28469.637577040299</v>
      </c>
      <c r="FU169" s="113">
        <v>25595.286502137169</v>
      </c>
      <c r="FV169" s="113">
        <v>24647.894657930963</v>
      </c>
      <c r="FW169" s="113">
        <v>32331.818805914652</v>
      </c>
      <c r="FX169" s="113">
        <v>25177.278164750503</v>
      </c>
      <c r="FY169" s="113">
        <v>43695.743157584795</v>
      </c>
      <c r="FZ169" s="113">
        <v>34562.383312630962</v>
      </c>
      <c r="GA169" s="113">
        <v>18911.55752911641</v>
      </c>
      <c r="GB169" s="113">
        <v>32522.164720851459</v>
      </c>
      <c r="GC169" s="113">
        <v>34973.155761527378</v>
      </c>
      <c r="GD169" s="113">
        <v>28784.533133412133</v>
      </c>
      <c r="GE169" s="113">
        <v>32209.413429389846</v>
      </c>
      <c r="GF169" s="113">
        <v>31045.751118284123</v>
      </c>
      <c r="GG169" s="113">
        <v>29199.644326456764</v>
      </c>
      <c r="GH169" s="113">
        <v>27096.179551390596</v>
      </c>
      <c r="GI169" s="113">
        <v>35632.652998278922</v>
      </c>
      <c r="GJ169" s="113">
        <v>32901.547297204452</v>
      </c>
      <c r="GK169" s="113">
        <v>36853.966533549785</v>
      </c>
      <c r="GL169" s="113">
        <v>38701.759227311282</v>
      </c>
      <c r="GM169" s="113">
        <v>23073.362471912707</v>
      </c>
      <c r="GN169" s="113">
        <v>29170.734515507684</v>
      </c>
      <c r="GO169" s="113">
        <v>41314.390084912688</v>
      </c>
      <c r="GP169" s="113">
        <v>29055.264111730736</v>
      </c>
      <c r="GQ169" s="113">
        <v>36490.181785923582</v>
      </c>
      <c r="GR169" s="113">
        <v>34931.4488906931</v>
      </c>
      <c r="GS169" s="113">
        <v>27537.620742601026</v>
      </c>
      <c r="GT169" s="113">
        <v>33984.858130093911</v>
      </c>
      <c r="GU169" s="113">
        <v>43243.10910175382</v>
      </c>
      <c r="GV169" s="113">
        <v>33356.530566174559</v>
      </c>
      <c r="GW169" s="113">
        <v>33932.382354308327</v>
      </c>
      <c r="GX169" s="113">
        <v>49531.387731517811</v>
      </c>
      <c r="GY169" s="113">
        <v>30537.26317695047</v>
      </c>
      <c r="GZ169" s="113">
        <v>33215.550906899443</v>
      </c>
      <c r="HA169" s="113">
        <v>39215.635037566011</v>
      </c>
      <c r="HB169" s="113">
        <v>39374.126838430973</v>
      </c>
      <c r="HC169" s="113">
        <v>33794.293188263466</v>
      </c>
      <c r="HD169" s="113">
        <v>38627.467664255979</v>
      </c>
      <c r="HE169" s="113">
        <v>40399.268974412058</v>
      </c>
      <c r="HF169" s="113">
        <v>40547.724400009312</v>
      </c>
      <c r="HG169" s="113">
        <v>39582.464376039155</v>
      </c>
      <c r="HH169" s="113">
        <v>35588.07096887158</v>
      </c>
      <c r="HI169" s="113">
        <v>36394.135558899725</v>
      </c>
      <c r="HJ169" s="113">
        <v>45608.823727177805</v>
      </c>
      <c r="HK169" s="113">
        <v>27936.158855646507</v>
      </c>
      <c r="HL169" s="113">
        <v>30871.268604734538</v>
      </c>
      <c r="HM169" s="113">
        <v>38554.287573007394</v>
      </c>
      <c r="HN169" s="113">
        <v>33318.88854506849</v>
      </c>
      <c r="HO169" s="113">
        <v>34785.334533381429</v>
      </c>
      <c r="HP169" s="113">
        <v>33777.197060057035</v>
      </c>
      <c r="HQ169" s="113">
        <v>31787.320054001684</v>
      </c>
      <c r="HR169" s="113">
        <v>33775.253424273171</v>
      </c>
      <c r="HS169" s="113">
        <v>34095.788894969992</v>
      </c>
      <c r="HT169" s="113">
        <v>29836.916282260667</v>
      </c>
      <c r="HU169" s="113">
        <v>71682.668109257895</v>
      </c>
      <c r="HV169" s="113">
        <v>37157.003102656148</v>
      </c>
      <c r="HW169" s="113">
        <v>29261.132196501883</v>
      </c>
      <c r="HX169" s="113">
        <v>30729.259532894135</v>
      </c>
      <c r="HY169" s="113">
        <v>34402.594205773094</v>
      </c>
      <c r="HZ169" s="113">
        <v>29882.793138127319</v>
      </c>
      <c r="IA169" s="113">
        <v>31034.345177182295</v>
      </c>
      <c r="IB169" s="113">
        <v>33849.530742228504</v>
      </c>
      <c r="IC169" s="113">
        <v>27405.583860465507</v>
      </c>
      <c r="ID169" s="113">
        <v>29466.705089543837</v>
      </c>
      <c r="IE169" s="113">
        <v>28021.800270127631</v>
      </c>
      <c r="IF169" s="113">
        <v>33797.172685999387</v>
      </c>
      <c r="IG169" s="113">
        <v>76060.512794412454</v>
      </c>
      <c r="IH169" s="113">
        <v>19413.040112884803</v>
      </c>
      <c r="II169" s="113">
        <v>25502.836695828053</v>
      </c>
      <c r="IJ169" s="113">
        <v>28026.950639256906</v>
      </c>
      <c r="IK169" s="113">
        <v>26944.656137144822</v>
      </c>
      <c r="IL169" s="113">
        <v>30057.759401462128</v>
      </c>
      <c r="IM169" s="113">
        <v>38134.007144351963</v>
      </c>
      <c r="IN169" s="113">
        <v>25368.301892023668</v>
      </c>
      <c r="IO169" s="113">
        <v>27330.106274741906</v>
      </c>
      <c r="IP169" s="113">
        <v>27387.047987561331</v>
      </c>
      <c r="IQ169" s="113">
        <v>26147.167747829011</v>
      </c>
      <c r="IR169" s="113">
        <v>26315.23300615211</v>
      </c>
      <c r="IS169" s="113">
        <v>55554.120709173752</v>
      </c>
      <c r="IT169" s="113">
        <v>23058.752286406398</v>
      </c>
      <c r="IU169" s="113">
        <v>22796.037630125833</v>
      </c>
      <c r="IV169" s="113">
        <v>31878.782912910439</v>
      </c>
      <c r="IW169" s="113">
        <v>41743.337568352574</v>
      </c>
      <c r="IX169" s="113">
        <v>28652.331988429076</v>
      </c>
      <c r="IY169" s="113">
        <v>32779.704156313455</v>
      </c>
      <c r="IZ169" s="113">
        <v>27939.881564186591</v>
      </c>
      <c r="JA169" s="113">
        <v>30773.530313991389</v>
      </c>
      <c r="JB169" s="113">
        <v>29751.092579270389</v>
      </c>
      <c r="JC169" s="113">
        <v>30666.962684584811</v>
      </c>
      <c r="JD169" s="113">
        <v>33410.240839526261</v>
      </c>
      <c r="JE169" s="113">
        <v>47710.34313402835</v>
      </c>
      <c r="JF169" s="113">
        <v>21471.42645952565</v>
      </c>
      <c r="JG169" s="113">
        <v>24324.770628594542</v>
      </c>
      <c r="JH169" s="113">
        <v>25382.09547905506</v>
      </c>
      <c r="JI169" s="113">
        <v>41446.040886510891</v>
      </c>
      <c r="JJ169" s="113">
        <v>27290.057691611612</v>
      </c>
      <c r="JK169" s="113">
        <v>25372.205660260417</v>
      </c>
      <c r="JL169" s="113">
        <v>29203.857101065834</v>
      </c>
      <c r="JM169" s="113">
        <v>26133.080765227489</v>
      </c>
      <c r="JN169" s="113">
        <v>26148.801680816552</v>
      </c>
      <c r="JO169" s="113">
        <v>28090.924849221879</v>
      </c>
      <c r="JP169" s="113">
        <v>29135.171841234267</v>
      </c>
      <c r="JQ169" s="113">
        <v>101614.50708925561</v>
      </c>
      <c r="JR169" s="113">
        <v>19743.327215753805</v>
      </c>
      <c r="JS169" s="113">
        <v>22059.698834043127</v>
      </c>
      <c r="JT169" s="113">
        <v>27750.234743173402</v>
      </c>
      <c r="JU169" s="113">
        <v>73532.94685062932</v>
      </c>
      <c r="JV169" s="113">
        <v>78469.033520164128</v>
      </c>
      <c r="JW169" s="113">
        <v>148444.87260509122</v>
      </c>
      <c r="JX169" s="113">
        <v>103053.87878336884</v>
      </c>
      <c r="JY169" s="113">
        <v>106990.24869699094</v>
      </c>
      <c r="JZ169" s="113">
        <v>95855.928227221593</v>
      </c>
      <c r="KA169" s="113">
        <v>59903.672106214632</v>
      </c>
      <c r="KB169" s="113">
        <v>49128.139397160943</v>
      </c>
      <c r="KC169" s="113">
        <v>78665.884469001976</v>
      </c>
      <c r="KD169" s="113">
        <v>20764.408314273041</v>
      </c>
      <c r="KE169" s="113">
        <v>21823.383067403214</v>
      </c>
      <c r="KF169" s="113">
        <v>27111.199861794856</v>
      </c>
      <c r="KG169" s="113">
        <v>35183.351301399991</v>
      </c>
    </row>
    <row r="170" spans="1:293" x14ac:dyDescent="0.2">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0</v>
      </c>
      <c r="DH170" s="69">
        <v>0</v>
      </c>
      <c r="DI170" s="69">
        <v>0</v>
      </c>
      <c r="DJ170" s="69">
        <v>0</v>
      </c>
      <c r="DK170" s="69">
        <v>0</v>
      </c>
      <c r="DL170" s="69">
        <v>0</v>
      </c>
      <c r="DM170" s="69">
        <v>0</v>
      </c>
      <c r="DN170" s="69">
        <v>0</v>
      </c>
      <c r="DO170" s="69">
        <v>0</v>
      </c>
      <c r="DP170" s="69">
        <v>0</v>
      </c>
      <c r="DQ170" s="69">
        <v>0</v>
      </c>
      <c r="DR170" s="69">
        <v>11755.933870352721</v>
      </c>
      <c r="DS170" s="69">
        <v>11591.187333334981</v>
      </c>
      <c r="DT170" s="69">
        <v>17750.240973763597</v>
      </c>
      <c r="DU170" s="69">
        <v>13302.57064635407</v>
      </c>
      <c r="DV170" s="69">
        <v>16209.463011614534</v>
      </c>
      <c r="DW170" s="69">
        <v>16255.371875470737</v>
      </c>
      <c r="DX170" s="69">
        <v>15669.659482423076</v>
      </c>
      <c r="DY170" s="69">
        <v>15293.30673615144</v>
      </c>
      <c r="DZ170" s="69">
        <v>16184.101790530525</v>
      </c>
      <c r="EA170" s="69">
        <v>15804.096994113723</v>
      </c>
      <c r="EB170" s="69">
        <v>16439.669006447144</v>
      </c>
      <c r="EC170" s="69">
        <v>32309.058811943662</v>
      </c>
      <c r="ED170" s="69">
        <v>12864.145194749071</v>
      </c>
      <c r="EE170" s="69">
        <v>12854.426076228778</v>
      </c>
      <c r="EF170" s="69">
        <v>15178.671174842648</v>
      </c>
      <c r="EG170" s="69">
        <v>15183.529909651414</v>
      </c>
      <c r="EH170" s="69">
        <v>15653.938853251726</v>
      </c>
      <c r="EI170" s="69">
        <v>15305.679025025709</v>
      </c>
      <c r="EJ170" s="69">
        <v>18551.261105259902</v>
      </c>
      <c r="EK170" s="69">
        <v>15732.394875410553</v>
      </c>
      <c r="EL170" s="69">
        <v>15252.223862608604</v>
      </c>
      <c r="EM170" s="69">
        <v>18703.10233709243</v>
      </c>
      <c r="EN170" s="69">
        <v>19452.951185517177</v>
      </c>
      <c r="EO170" s="69">
        <v>58288.794780353208</v>
      </c>
      <c r="EP170" s="69">
        <v>15973.554840133003</v>
      </c>
      <c r="EQ170" s="69">
        <v>13984.65646835101</v>
      </c>
      <c r="ER170" s="69">
        <v>17728.904607069799</v>
      </c>
      <c r="ES170" s="69">
        <v>17451.369547658356</v>
      </c>
      <c r="ET170" s="69">
        <v>20366.125178770919</v>
      </c>
      <c r="EU170" s="69">
        <v>24052.138891399249</v>
      </c>
      <c r="EV170" s="69">
        <v>16960.382926465343</v>
      </c>
      <c r="EW170" s="69">
        <v>17831.637475012452</v>
      </c>
      <c r="EX170" s="69">
        <v>19101.971063688219</v>
      </c>
      <c r="EY170" s="69">
        <v>19530.326539169044</v>
      </c>
      <c r="EZ170" s="69">
        <v>19739.812318985201</v>
      </c>
      <c r="FA170" s="69">
        <v>22256.081004157189</v>
      </c>
      <c r="FB170" s="69">
        <v>21140.032395890732</v>
      </c>
      <c r="FC170" s="69">
        <v>14223.146164759462</v>
      </c>
      <c r="FD170" s="69">
        <v>20942.607561007404</v>
      </c>
      <c r="FE170" s="69">
        <v>23310.231193169508</v>
      </c>
      <c r="FF170" s="69">
        <v>22832.922160008726</v>
      </c>
      <c r="FG170" s="69">
        <v>19478.269947032371</v>
      </c>
      <c r="FH170" s="69">
        <v>21193.727955480234</v>
      </c>
      <c r="FI170" s="69">
        <v>19042.902029867175</v>
      </c>
      <c r="FJ170" s="69">
        <v>99960.830691880503</v>
      </c>
      <c r="FK170" s="69">
        <v>22409.720228735387</v>
      </c>
      <c r="FL170" s="69">
        <v>21138.307364592209</v>
      </c>
      <c r="FM170" s="69">
        <v>23757.093106462537</v>
      </c>
      <c r="FN170" s="69">
        <v>24033.30877391532</v>
      </c>
      <c r="FO170" s="69">
        <v>15176.822431108763</v>
      </c>
      <c r="FP170" s="69">
        <v>18703.771186114165</v>
      </c>
      <c r="FQ170" s="69">
        <v>20347.105939336165</v>
      </c>
      <c r="FR170" s="69">
        <v>19545.736320108786</v>
      </c>
      <c r="FS170" s="69">
        <v>24077.441305918346</v>
      </c>
      <c r="FT170" s="69">
        <v>20211.91622539204</v>
      </c>
      <c r="FU170" s="69">
        <v>20042.533749833157</v>
      </c>
      <c r="FV170" s="69">
        <v>18758.092414644321</v>
      </c>
      <c r="FW170" s="69">
        <v>24300.118784738945</v>
      </c>
      <c r="FX170" s="69">
        <v>19750.486950501432</v>
      </c>
      <c r="FY170" s="69">
        <v>30364.793202216923</v>
      </c>
      <c r="FZ170" s="69">
        <v>21734.78258764436</v>
      </c>
      <c r="GA170" s="69">
        <v>15821.771619742656</v>
      </c>
      <c r="GB170" s="69">
        <v>22457.767683216283</v>
      </c>
      <c r="GC170" s="69">
        <v>26064.729815784547</v>
      </c>
      <c r="GD170" s="69">
        <v>20364.609986300031</v>
      </c>
      <c r="GE170" s="69">
        <v>21441.825655766956</v>
      </c>
      <c r="GF170" s="69">
        <v>21404.065723750075</v>
      </c>
      <c r="GG170" s="69">
        <v>23194.449416782318</v>
      </c>
      <c r="GH170" s="69">
        <v>22662.524411898201</v>
      </c>
      <c r="GI170" s="69">
        <v>26517.618158940786</v>
      </c>
      <c r="GJ170" s="69">
        <v>26597.004694688803</v>
      </c>
      <c r="GK170" s="69">
        <v>29605.577293299601</v>
      </c>
      <c r="GL170" s="69">
        <v>23627.985294992475</v>
      </c>
      <c r="GM170" s="69">
        <v>18859.899373806278</v>
      </c>
      <c r="GN170" s="69">
        <v>22191.497684585396</v>
      </c>
      <c r="GO170" s="69">
        <v>31866.798548947179</v>
      </c>
      <c r="GP170" s="69">
        <v>23079.769516533273</v>
      </c>
      <c r="GQ170" s="69">
        <v>26812.633849085069</v>
      </c>
      <c r="GR170" s="69">
        <v>26328.797227587173</v>
      </c>
      <c r="GS170" s="69">
        <v>22453.404582338131</v>
      </c>
      <c r="GT170" s="69">
        <v>27278.789900594005</v>
      </c>
      <c r="GU170" s="69">
        <v>32392.031532518784</v>
      </c>
      <c r="GV170" s="69">
        <v>26266.184892415746</v>
      </c>
      <c r="GW170" s="69">
        <v>26726.512724821685</v>
      </c>
      <c r="GX170" s="69">
        <v>33042.340848466934</v>
      </c>
      <c r="GY170" s="69">
        <v>24622.272998874865</v>
      </c>
      <c r="GZ170" s="69">
        <v>25453.318712359804</v>
      </c>
      <c r="HA170" s="69">
        <v>29191.071214894026</v>
      </c>
      <c r="HB170" s="69">
        <v>28458.043322128258</v>
      </c>
      <c r="HC170" s="69">
        <v>25960.154135933008</v>
      </c>
      <c r="HD170" s="69">
        <v>29008.692366801421</v>
      </c>
      <c r="HE170" s="69">
        <v>30917.508226542268</v>
      </c>
      <c r="HF170" s="69">
        <v>28123.064767027023</v>
      </c>
      <c r="HG170" s="69">
        <v>30446.567000495546</v>
      </c>
      <c r="HH170" s="69">
        <v>28794.05134745959</v>
      </c>
      <c r="HI170" s="69">
        <v>30896.805514878855</v>
      </c>
      <c r="HJ170" s="69">
        <v>34962.815059964894</v>
      </c>
      <c r="HK170" s="69">
        <v>23135.084775704021</v>
      </c>
      <c r="HL170" s="69">
        <v>25608.451131202957</v>
      </c>
      <c r="HM170" s="69">
        <v>32888.803089440335</v>
      </c>
      <c r="HN170" s="69">
        <v>27578.428142504108</v>
      </c>
      <c r="HO170" s="69">
        <v>29284.267275096096</v>
      </c>
      <c r="HP170" s="69">
        <v>27916.116755458916</v>
      </c>
      <c r="HQ170" s="69">
        <v>26293.42277851691</v>
      </c>
      <c r="HR170" s="69">
        <v>26726.892555672646</v>
      </c>
      <c r="HS170" s="69">
        <v>28959.774925779919</v>
      </c>
      <c r="HT170" s="69">
        <v>25134.095892269674</v>
      </c>
      <c r="HU170" s="69">
        <v>64067.531148014779</v>
      </c>
      <c r="HV170" s="69">
        <v>30292.36810265289</v>
      </c>
      <c r="HW170" s="69">
        <v>24183.130980941158</v>
      </c>
      <c r="HX170" s="69">
        <v>25098.124249299948</v>
      </c>
      <c r="HY170" s="69">
        <v>27687.564182961021</v>
      </c>
      <c r="HZ170" s="69">
        <v>26163.770408120832</v>
      </c>
      <c r="IA170" s="69">
        <v>26079.770663645904</v>
      </c>
      <c r="IB170" s="69">
        <v>28651.324029287665</v>
      </c>
      <c r="IC170" s="69">
        <v>23550.918097853188</v>
      </c>
      <c r="ID170" s="69">
        <v>24275.051588844752</v>
      </c>
      <c r="IE170" s="69">
        <v>24736.598286439228</v>
      </c>
      <c r="IF170" s="69">
        <v>26974.635501034245</v>
      </c>
      <c r="IG170" s="69">
        <v>54879.622564853278</v>
      </c>
      <c r="IH170" s="69">
        <v>17989.767915605938</v>
      </c>
      <c r="II170" s="69">
        <v>23408.212771144721</v>
      </c>
      <c r="IJ170" s="69">
        <v>24735.198601299191</v>
      </c>
      <c r="IK170" s="69">
        <v>24110.046295863205</v>
      </c>
      <c r="IL170" s="69">
        <v>25236.437814879908</v>
      </c>
      <c r="IM170" s="69">
        <v>32640.441508540869</v>
      </c>
      <c r="IN170" s="69">
        <v>21811.476698463146</v>
      </c>
      <c r="IO170" s="69">
        <v>24022.420689315102</v>
      </c>
      <c r="IP170" s="69">
        <v>24256.42685381099</v>
      </c>
      <c r="IQ170" s="69">
        <v>22701.66479311213</v>
      </c>
      <c r="IR170" s="69">
        <v>22601.245975194535</v>
      </c>
      <c r="IS170" s="69">
        <v>39230.631964562199</v>
      </c>
      <c r="IT170" s="69">
        <v>21339.582023709267</v>
      </c>
      <c r="IU170" s="69">
        <v>20954.288663569114</v>
      </c>
      <c r="IV170" s="69">
        <v>25621.61170943758</v>
      </c>
      <c r="IW170" s="69">
        <v>37642.958411009538</v>
      </c>
      <c r="IX170" s="69">
        <v>24576.512765868752</v>
      </c>
      <c r="IY170" s="69">
        <v>26468.005006448224</v>
      </c>
      <c r="IZ170" s="69">
        <v>24134.454693342908</v>
      </c>
      <c r="JA170" s="69">
        <v>26553.046020390022</v>
      </c>
      <c r="JB170" s="69">
        <v>26008.469112397263</v>
      </c>
      <c r="JC170" s="69">
        <v>26388.937393739139</v>
      </c>
      <c r="JD170" s="69">
        <v>27827.737809609433</v>
      </c>
      <c r="JE170" s="69">
        <v>33690.296015803491</v>
      </c>
      <c r="JF170" s="69">
        <v>20013.647827786124</v>
      </c>
      <c r="JG170" s="69">
        <v>21959.430509267873</v>
      </c>
      <c r="JH170" s="69">
        <v>22353.289689801346</v>
      </c>
      <c r="JI170" s="69">
        <v>34869.211692471486</v>
      </c>
      <c r="JJ170" s="69">
        <v>23480.801115446149</v>
      </c>
      <c r="JK170" s="69">
        <v>22612.206661594984</v>
      </c>
      <c r="JL170" s="69">
        <v>25698.500591711399</v>
      </c>
      <c r="JM170" s="69">
        <v>23136.71201027944</v>
      </c>
      <c r="JN170" s="69">
        <v>22721.66328527646</v>
      </c>
      <c r="JO170" s="69">
        <v>24244.312210510529</v>
      </c>
      <c r="JP170" s="69">
        <v>24468.222011179772</v>
      </c>
      <c r="JQ170" s="69">
        <v>78725.202282674538</v>
      </c>
      <c r="JR170" s="69">
        <v>17926.931864140857</v>
      </c>
      <c r="JS170" s="69">
        <v>19773.917404152959</v>
      </c>
      <c r="JT170" s="69">
        <v>24624.427878137594</v>
      </c>
      <c r="JU170" s="69">
        <v>70464.685467805044</v>
      </c>
      <c r="JV170" s="69">
        <v>75621.022299347154</v>
      </c>
      <c r="JW170" s="69">
        <v>119841.30519461623</v>
      </c>
      <c r="JX170" s="69">
        <v>99351.682612002725</v>
      </c>
      <c r="JY170" s="69">
        <v>97426.163225572105</v>
      </c>
      <c r="JZ170" s="69">
        <v>74871.770448571275</v>
      </c>
      <c r="KA170" s="69">
        <v>51831.576930138304</v>
      </c>
      <c r="KB170" s="69">
        <v>44844.802393436665</v>
      </c>
      <c r="KC170" s="69">
        <v>56518.927372458507</v>
      </c>
      <c r="KD170" s="69">
        <v>19889.97767080849</v>
      </c>
      <c r="KE170" s="69">
        <v>20850.077984640764</v>
      </c>
      <c r="KF170" s="69">
        <v>25682.677146521808</v>
      </c>
      <c r="KG170" s="69">
        <v>32528.426682256191</v>
      </c>
    </row>
    <row r="171" spans="1:293" x14ac:dyDescent="0.2">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0</v>
      </c>
      <c r="DJ171" s="69">
        <v>0</v>
      </c>
      <c r="DK171" s="69">
        <v>0</v>
      </c>
      <c r="DL171" s="69">
        <v>0</v>
      </c>
      <c r="DM171" s="69">
        <v>0</v>
      </c>
      <c r="DN171" s="69">
        <v>0</v>
      </c>
      <c r="DO171" s="69">
        <v>0</v>
      </c>
      <c r="DP171" s="69">
        <v>0</v>
      </c>
      <c r="DQ171" s="69">
        <v>0</v>
      </c>
      <c r="DR171" s="69">
        <v>2346.0021006987131</v>
      </c>
      <c r="DS171" s="69">
        <v>1922.7619169295431</v>
      </c>
      <c r="DT171" s="69">
        <v>2683.5696684986765</v>
      </c>
      <c r="DU171" s="69">
        <v>3155.5301639583263</v>
      </c>
      <c r="DV171" s="69">
        <v>2786.27668882734</v>
      </c>
      <c r="DW171" s="69">
        <v>2867.6198886545117</v>
      </c>
      <c r="DX171" s="69">
        <v>2801.1758657704377</v>
      </c>
      <c r="DY171" s="69">
        <v>5349.621087259221</v>
      </c>
      <c r="DZ171" s="69">
        <v>2770.5986365080389</v>
      </c>
      <c r="EA171" s="69">
        <v>3696.1871691904521</v>
      </c>
      <c r="EB171" s="69">
        <v>3425.5822255953558</v>
      </c>
      <c r="EC171" s="69">
        <v>12519.088696143428</v>
      </c>
      <c r="ED171" s="69">
        <v>2616.2335332760158</v>
      </c>
      <c r="EE171" s="69">
        <v>2294.2105040637393</v>
      </c>
      <c r="EF171" s="69">
        <v>3112.6994540842097</v>
      </c>
      <c r="EG171" s="69">
        <v>3027.8485629799843</v>
      </c>
      <c r="EH171" s="69">
        <v>4166.8374527569695</v>
      </c>
      <c r="EI171" s="69">
        <v>4905.6696624314163</v>
      </c>
      <c r="EJ171" s="69">
        <v>5987.5869012705198</v>
      </c>
      <c r="EK171" s="69">
        <v>6052.174747659772</v>
      </c>
      <c r="EL171" s="69">
        <v>4668.9798279716288</v>
      </c>
      <c r="EM171" s="69">
        <v>3535.1433400426945</v>
      </c>
      <c r="EN171" s="69">
        <v>5764.3370847228562</v>
      </c>
      <c r="EO171" s="69">
        <v>10138.970226977382</v>
      </c>
      <c r="EP171" s="69">
        <v>2871.8196286620896</v>
      </c>
      <c r="EQ171" s="69">
        <v>2400.403493390008</v>
      </c>
      <c r="ER171" s="69">
        <v>3046.9923183429055</v>
      </c>
      <c r="ES171" s="69">
        <v>4660.3996044451633</v>
      </c>
      <c r="ET171" s="69">
        <v>4829.759009760176</v>
      </c>
      <c r="EU171" s="69">
        <v>5266.6075045080124</v>
      </c>
      <c r="EV171" s="69">
        <v>5676.7930536205968</v>
      </c>
      <c r="EW171" s="69">
        <v>3929.4815469009827</v>
      </c>
      <c r="EX171" s="69">
        <v>6693.2192738968643</v>
      </c>
      <c r="EY171" s="69">
        <v>6339.8432546245085</v>
      </c>
      <c r="EZ171" s="69">
        <v>5961.6098978375285</v>
      </c>
      <c r="FA171" s="69">
        <v>13321.876607032988</v>
      </c>
      <c r="FB171" s="69">
        <v>5612.0526485688179</v>
      </c>
      <c r="FC171" s="69">
        <v>4485.6430418264872</v>
      </c>
      <c r="FD171" s="69">
        <v>7894.3463990962573</v>
      </c>
      <c r="FE171" s="69">
        <v>5450.5637771445045</v>
      </c>
      <c r="FF171" s="69">
        <v>7550.4581693840728</v>
      </c>
      <c r="FG171" s="69">
        <v>6142.4136012127119</v>
      </c>
      <c r="FH171" s="69">
        <v>8592.8789292945748</v>
      </c>
      <c r="FI171" s="69">
        <v>4438.0215565364006</v>
      </c>
      <c r="FJ171" s="69">
        <v>8831.7788204628378</v>
      </c>
      <c r="FK171" s="69">
        <v>8835.9521623699166</v>
      </c>
      <c r="FL171" s="69">
        <v>7024.850834690541</v>
      </c>
      <c r="FM171" s="69">
        <v>6817.2419421466229</v>
      </c>
      <c r="FN171" s="69">
        <v>13760.704075582405</v>
      </c>
      <c r="FO171" s="69">
        <v>2604.8763549989485</v>
      </c>
      <c r="FP171" s="69">
        <v>5930.1233900867155</v>
      </c>
      <c r="FQ171" s="69">
        <v>6351.6568075029081</v>
      </c>
      <c r="FR171" s="69">
        <v>6508.7470220107725</v>
      </c>
      <c r="FS171" s="69">
        <v>8519.9511581744027</v>
      </c>
      <c r="FT171" s="69">
        <v>8257.7213516482589</v>
      </c>
      <c r="FU171" s="69">
        <v>5552.7527523040126</v>
      </c>
      <c r="FV171" s="69">
        <v>5889.8022432866401</v>
      </c>
      <c r="FW171" s="69">
        <v>8031.7000211757086</v>
      </c>
      <c r="FX171" s="69">
        <v>5426.7912142490723</v>
      </c>
      <c r="FY171" s="69">
        <v>13330.949955367872</v>
      </c>
      <c r="FZ171" s="69">
        <v>12827.600724986605</v>
      </c>
      <c r="GA171" s="69">
        <v>3089.7859093737543</v>
      </c>
      <c r="GB171" s="69">
        <v>10064.397037635174</v>
      </c>
      <c r="GC171" s="69">
        <v>8908.4259457428288</v>
      </c>
      <c r="GD171" s="69">
        <v>8419.923147112102</v>
      </c>
      <c r="GE171" s="69">
        <v>10767.587773622889</v>
      </c>
      <c r="GF171" s="69">
        <v>9641.6853945340517</v>
      </c>
      <c r="GG171" s="69">
        <v>6005.1949096744484</v>
      </c>
      <c r="GH171" s="69">
        <v>4433.6551394923945</v>
      </c>
      <c r="GI171" s="69">
        <v>9115.0348393381319</v>
      </c>
      <c r="GJ171" s="69">
        <v>6304.5426025156512</v>
      </c>
      <c r="GK171" s="69">
        <v>7248.3892402501851</v>
      </c>
      <c r="GL171" s="69">
        <v>15073.773932318811</v>
      </c>
      <c r="GM171" s="69">
        <v>4213.4630981064283</v>
      </c>
      <c r="GN171" s="69">
        <v>6979.2368309222866</v>
      </c>
      <c r="GO171" s="69">
        <v>9447.5915359655028</v>
      </c>
      <c r="GP171" s="69">
        <v>5975.4945951974651</v>
      </c>
      <c r="GQ171" s="69">
        <v>9677.5479368385095</v>
      </c>
      <c r="GR171" s="69">
        <v>8602.6516631059312</v>
      </c>
      <c r="GS171" s="69">
        <v>5084.2161602628958</v>
      </c>
      <c r="GT171" s="69">
        <v>6706.0682294999142</v>
      </c>
      <c r="GU171" s="69">
        <v>10851.077569235038</v>
      </c>
      <c r="GV171" s="69">
        <v>7090.3456737588122</v>
      </c>
      <c r="GW171" s="69">
        <v>7205.8696294866368</v>
      </c>
      <c r="GX171" s="69">
        <v>16489.046883050873</v>
      </c>
      <c r="GY171" s="69">
        <v>5914.9901780756018</v>
      </c>
      <c r="GZ171" s="69">
        <v>7762.2321945396416</v>
      </c>
      <c r="HA171" s="69">
        <v>10024.563822671984</v>
      </c>
      <c r="HB171" s="69">
        <v>10916.083516302713</v>
      </c>
      <c r="HC171" s="69">
        <v>7834.1390523304608</v>
      </c>
      <c r="HD171" s="69">
        <v>9618.7752974545583</v>
      </c>
      <c r="HE171" s="69">
        <v>9481.7607478697882</v>
      </c>
      <c r="HF171" s="69">
        <v>12424.65963298229</v>
      </c>
      <c r="HG171" s="69">
        <v>9135.8973755436109</v>
      </c>
      <c r="HH171" s="69">
        <v>6794.0196214119878</v>
      </c>
      <c r="HI171" s="69">
        <v>5497.3300440208723</v>
      </c>
      <c r="HJ171" s="69">
        <v>10646.008667212907</v>
      </c>
      <c r="HK171" s="69">
        <v>4801.0740799424821</v>
      </c>
      <c r="HL171" s="69">
        <v>5262.8174735315797</v>
      </c>
      <c r="HM171" s="69">
        <v>5665.4844835670601</v>
      </c>
      <c r="HN171" s="69">
        <v>5740.4604025643785</v>
      </c>
      <c r="HO171" s="69">
        <v>5501.0672582853294</v>
      </c>
      <c r="HP171" s="69">
        <v>5861.0803045981193</v>
      </c>
      <c r="HQ171" s="69">
        <v>5493.8972754847764</v>
      </c>
      <c r="HR171" s="69">
        <v>7048.3608686005209</v>
      </c>
      <c r="HS171" s="69">
        <v>5136.0139691900677</v>
      </c>
      <c r="HT171" s="69">
        <v>4702.8203899909913</v>
      </c>
      <c r="HU171" s="69">
        <v>7615.1369612431072</v>
      </c>
      <c r="HV171" s="69">
        <v>6864.6350000032553</v>
      </c>
      <c r="HW171" s="69">
        <v>5078.0012155607283</v>
      </c>
      <c r="HX171" s="69">
        <v>5631.1352835941852</v>
      </c>
      <c r="HY171" s="69">
        <v>6715.0300228120741</v>
      </c>
      <c r="HZ171" s="69">
        <v>3719.022730006483</v>
      </c>
      <c r="IA171" s="69">
        <v>4954.5745135363886</v>
      </c>
      <c r="IB171" s="69">
        <v>5198.2067129408388</v>
      </c>
      <c r="IC171" s="69">
        <v>3854.6657626123238</v>
      </c>
      <c r="ID171" s="69">
        <v>5191.6535006990835</v>
      </c>
      <c r="IE171" s="69">
        <v>3285.2019836884015</v>
      </c>
      <c r="IF171" s="69">
        <v>6822.5371849651447</v>
      </c>
      <c r="IG171" s="69">
        <v>21180.890229559169</v>
      </c>
      <c r="IH171" s="69">
        <v>1423.2721972788663</v>
      </c>
      <c r="II171" s="69">
        <v>2094.6239246833338</v>
      </c>
      <c r="IJ171" s="69">
        <v>3291.7520379577163</v>
      </c>
      <c r="IK171" s="69">
        <v>2834.6098412816141</v>
      </c>
      <c r="IL171" s="69">
        <v>4821.3215865822231</v>
      </c>
      <c r="IM171" s="69">
        <v>5493.5656358110964</v>
      </c>
      <c r="IN171" s="69">
        <v>3556.8251935605208</v>
      </c>
      <c r="IO171" s="69">
        <v>3307.6855854268051</v>
      </c>
      <c r="IP171" s="69">
        <v>3130.6211337503437</v>
      </c>
      <c r="IQ171" s="69">
        <v>3445.5029547168838</v>
      </c>
      <c r="IR171" s="69">
        <v>3713.9870309575731</v>
      </c>
      <c r="IS171" s="69">
        <v>16323.48874461155</v>
      </c>
      <c r="IT171" s="69">
        <v>1719.1702626971273</v>
      </c>
      <c r="IU171" s="69">
        <v>1841.7489665567166</v>
      </c>
      <c r="IV171" s="69">
        <v>6257.1712034728607</v>
      </c>
      <c r="IW171" s="69">
        <v>4100.3791573430362</v>
      </c>
      <c r="IX171" s="69">
        <v>4075.8192225603207</v>
      </c>
      <c r="IY171" s="69">
        <v>6311.6991498652333</v>
      </c>
      <c r="IZ171" s="69">
        <v>3805.4268708436862</v>
      </c>
      <c r="JA171" s="69">
        <v>4220.4842936013665</v>
      </c>
      <c r="JB171" s="69">
        <v>3742.6234668731281</v>
      </c>
      <c r="JC171" s="69">
        <v>4278.0252908456705</v>
      </c>
      <c r="JD171" s="69">
        <v>5582.5030299168293</v>
      </c>
      <c r="JE171" s="69">
        <v>14020.047118224858</v>
      </c>
      <c r="JF171" s="69">
        <v>1457.7786317395278</v>
      </c>
      <c r="JG171" s="69">
        <v>2365.340119326665</v>
      </c>
      <c r="JH171" s="69">
        <v>3028.8057892537172</v>
      </c>
      <c r="JI171" s="69">
        <v>6576.829194039401</v>
      </c>
      <c r="JJ171" s="69">
        <v>3809.2565761654641</v>
      </c>
      <c r="JK171" s="69">
        <v>2759.9989986654327</v>
      </c>
      <c r="JL171" s="69">
        <v>3505.356509354433</v>
      </c>
      <c r="JM171" s="69">
        <v>2996.3687549480487</v>
      </c>
      <c r="JN171" s="69">
        <v>3427.1383955400943</v>
      </c>
      <c r="JO171" s="69">
        <v>3846.6126387113513</v>
      </c>
      <c r="JP171" s="69">
        <v>4666.9498300544928</v>
      </c>
      <c r="JQ171" s="69">
        <v>22889.304806581065</v>
      </c>
      <c r="JR171" s="69">
        <v>1816.3953516129482</v>
      </c>
      <c r="JS171" s="69">
        <v>2285.7814298901717</v>
      </c>
      <c r="JT171" s="69">
        <v>3125.8068650358041</v>
      </c>
      <c r="JU171" s="69">
        <v>3068.2613828242784</v>
      </c>
      <c r="JV171" s="69">
        <v>2848.0112208169808</v>
      </c>
      <c r="JW171" s="69">
        <v>28603.567410474985</v>
      </c>
      <c r="JX171" s="69">
        <v>3702.1961713661185</v>
      </c>
      <c r="JY171" s="69">
        <v>9564.0854714188354</v>
      </c>
      <c r="JZ171" s="69">
        <v>20984.157778650311</v>
      </c>
      <c r="KA171" s="69">
        <v>8072.0951760763337</v>
      </c>
      <c r="KB171" s="69">
        <v>4283.3370037242767</v>
      </c>
      <c r="KC171" s="69">
        <v>22146.957096543458</v>
      </c>
      <c r="KD171" s="69">
        <v>874.43064346454912</v>
      </c>
      <c r="KE171" s="69">
        <v>973.30508276245041</v>
      </c>
      <c r="KF171" s="69">
        <v>1428.5227152730461</v>
      </c>
      <c r="KG171" s="69">
        <v>2654.9246191438001</v>
      </c>
    </row>
    <row r="172" spans="1:293" x14ac:dyDescent="0.2">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c r="JW172" s="69"/>
      <c r="JX172" s="69"/>
      <c r="JY172" s="69"/>
      <c r="JZ172" s="69"/>
      <c r="KA172" s="69"/>
      <c r="KB172" s="69"/>
      <c r="KC172" s="69"/>
      <c r="KD172" s="69"/>
      <c r="KE172" s="69"/>
      <c r="KF172" s="69"/>
      <c r="KG172" s="69"/>
    </row>
    <row r="173" spans="1:293" ht="19" x14ac:dyDescent="0.2">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0</v>
      </c>
      <c r="DH173" s="113">
        <v>0</v>
      </c>
      <c r="DI173" s="113">
        <v>0</v>
      </c>
      <c r="DJ173" s="113">
        <v>0</v>
      </c>
      <c r="DK173" s="113">
        <v>0</v>
      </c>
      <c r="DL173" s="113">
        <v>0</v>
      </c>
      <c r="DM173" s="113">
        <v>0</v>
      </c>
      <c r="DN173" s="113">
        <v>0</v>
      </c>
      <c r="DO173" s="113">
        <v>0</v>
      </c>
      <c r="DP173" s="113">
        <v>0</v>
      </c>
      <c r="DQ173" s="113">
        <v>0</v>
      </c>
      <c r="DR173" s="113">
        <v>430.192360714958</v>
      </c>
      <c r="DS173" s="113">
        <v>470.43666896773703</v>
      </c>
      <c r="DT173" s="113">
        <v>497.00355395385338</v>
      </c>
      <c r="DU173" s="113">
        <v>848.22007043066708</v>
      </c>
      <c r="DV173" s="113">
        <v>777.70994758860127</v>
      </c>
      <c r="DW173" s="113">
        <v>983.58283541801927</v>
      </c>
      <c r="DX173" s="113">
        <v>1055.8024009606227</v>
      </c>
      <c r="DY173" s="113">
        <v>2290.0885844617173</v>
      </c>
      <c r="DZ173" s="113">
        <v>892.52081479566584</v>
      </c>
      <c r="EA173" s="113">
        <v>1307.5578143843063</v>
      </c>
      <c r="EB173" s="113">
        <v>1387.2996727128404</v>
      </c>
      <c r="EC173" s="113">
        <v>4564.3858897106265</v>
      </c>
      <c r="ED173" s="113">
        <v>567.58860187077016</v>
      </c>
      <c r="EE173" s="113">
        <v>994.70232005396986</v>
      </c>
      <c r="EF173" s="113">
        <v>1299.3158818625277</v>
      </c>
      <c r="EG173" s="113">
        <v>1590.4851423731056</v>
      </c>
      <c r="EH173" s="113">
        <v>1970.6189991856832</v>
      </c>
      <c r="EI173" s="113">
        <v>1701.4318346390587</v>
      </c>
      <c r="EJ173" s="113">
        <v>2270.0773397279117</v>
      </c>
      <c r="EK173" s="113">
        <v>3327.239241379868</v>
      </c>
      <c r="EL173" s="113">
        <v>2378.9346573042467</v>
      </c>
      <c r="EM173" s="113">
        <v>1094.4347837377513</v>
      </c>
      <c r="EN173" s="113">
        <v>2045.1017419772695</v>
      </c>
      <c r="EO173" s="113">
        <v>3511.8210941975367</v>
      </c>
      <c r="EP173" s="113">
        <v>873.85340648449915</v>
      </c>
      <c r="EQ173" s="113">
        <v>1034.1650888875272</v>
      </c>
      <c r="ER173" s="113">
        <v>1187.8995105144725</v>
      </c>
      <c r="ES173" s="113">
        <v>1930.5698020358957</v>
      </c>
      <c r="ET173" s="113">
        <v>2273.5836992706363</v>
      </c>
      <c r="EU173" s="113">
        <v>2041.9004582386824</v>
      </c>
      <c r="EV173" s="113">
        <v>3238.709323162796</v>
      </c>
      <c r="EW173" s="113">
        <v>2309.7393855820087</v>
      </c>
      <c r="EX173" s="113">
        <v>3355.4324811068891</v>
      </c>
      <c r="EY173" s="113">
        <v>3659.7287183433227</v>
      </c>
      <c r="EZ173" s="113">
        <v>3860.2741074280298</v>
      </c>
      <c r="FA173" s="113">
        <v>8447.9615917069896</v>
      </c>
      <c r="FB173" s="113">
        <v>1997.4173701687653</v>
      </c>
      <c r="FC173" s="113">
        <v>2258.3792065590887</v>
      </c>
      <c r="FD173" s="113">
        <v>3234.7090372196712</v>
      </c>
      <c r="FE173" s="113">
        <v>2558.9452843264939</v>
      </c>
      <c r="FF173" s="113">
        <v>3211.8760173045412</v>
      </c>
      <c r="FG173" s="113">
        <v>3345.18888423922</v>
      </c>
      <c r="FH173" s="113">
        <v>2973.1333614388363</v>
      </c>
      <c r="FI173" s="113">
        <v>2361.9666893084527</v>
      </c>
      <c r="FJ173" s="113">
        <v>4305.184583377777</v>
      </c>
      <c r="FK173" s="113">
        <v>6134.3650810006548</v>
      </c>
      <c r="FL173" s="113">
        <v>3204.2090919700513</v>
      </c>
      <c r="FM173" s="113">
        <v>4650.289357720284</v>
      </c>
      <c r="FN173" s="113">
        <v>5208.8765395247883</v>
      </c>
      <c r="FO173" s="113">
        <v>911.33814314561994</v>
      </c>
      <c r="FP173" s="113">
        <v>3463.9478029630318</v>
      </c>
      <c r="FQ173" s="113">
        <v>3618.8054700579023</v>
      </c>
      <c r="FR173" s="113">
        <v>3853.1090623683604</v>
      </c>
      <c r="FS173" s="113">
        <v>4105.1587601275496</v>
      </c>
      <c r="FT173" s="113">
        <v>4575.2824504873033</v>
      </c>
      <c r="FU173" s="113">
        <v>3166.0864184019847</v>
      </c>
      <c r="FV173" s="113">
        <v>2136.044300816196</v>
      </c>
      <c r="FW173" s="113">
        <v>4783.7840951606495</v>
      </c>
      <c r="FX173" s="113">
        <v>3385.4223511594455</v>
      </c>
      <c r="FY173" s="113">
        <v>8684.5872756135777</v>
      </c>
      <c r="FZ173" s="113">
        <v>5505.6792301804999</v>
      </c>
      <c r="GA173" s="113">
        <v>1793.8439868052592</v>
      </c>
      <c r="GB173" s="113">
        <v>7451.3491364284491</v>
      </c>
      <c r="GC173" s="113">
        <v>5978.7793243355618</v>
      </c>
      <c r="GD173" s="113">
        <v>5194.2690172443372</v>
      </c>
      <c r="GE173" s="113">
        <v>9006.4455097510145</v>
      </c>
      <c r="GF173" s="113">
        <v>5739.0297353404339</v>
      </c>
      <c r="GG173" s="113">
        <v>4164.724865003448</v>
      </c>
      <c r="GH173" s="113">
        <v>3829.901048580879</v>
      </c>
      <c r="GI173" s="113">
        <v>5263.7572085438824</v>
      </c>
      <c r="GJ173" s="113">
        <v>4279.4811958272485</v>
      </c>
      <c r="GK173" s="113">
        <v>5735.8172583419664</v>
      </c>
      <c r="GL173" s="113">
        <v>8993.0168418262165</v>
      </c>
      <c r="GM173" s="113">
        <v>3082.4252099525775</v>
      </c>
      <c r="GN173" s="113">
        <v>3309.0705061672206</v>
      </c>
      <c r="GO173" s="113">
        <v>8555.5980891297277</v>
      </c>
      <c r="GP173" s="113">
        <v>4281.8965635081795</v>
      </c>
      <c r="GQ173" s="113">
        <v>6941.6667676420029</v>
      </c>
      <c r="GR173" s="113">
        <v>5719.0274844280902</v>
      </c>
      <c r="GS173" s="113">
        <v>3945.9643482233723</v>
      </c>
      <c r="GT173" s="113">
        <v>4399.4954871920299</v>
      </c>
      <c r="GU173" s="113">
        <v>6895.685878173992</v>
      </c>
      <c r="GV173" s="113">
        <v>5688.2548269243771</v>
      </c>
      <c r="GW173" s="113">
        <v>6639.8607838225398</v>
      </c>
      <c r="GX173" s="113">
        <v>10733.057285267663</v>
      </c>
      <c r="GY173" s="113">
        <v>5646.8453418708532</v>
      </c>
      <c r="GZ173" s="113">
        <v>6409.4685206396589</v>
      </c>
      <c r="HA173" s="113">
        <v>6462.0877561045927</v>
      </c>
      <c r="HB173" s="113">
        <v>8897.0792221930224</v>
      </c>
      <c r="HC173" s="113">
        <v>3974.6425972125689</v>
      </c>
      <c r="HD173" s="113">
        <v>7199.325927546719</v>
      </c>
      <c r="HE173" s="113">
        <v>12118.497561420047</v>
      </c>
      <c r="HF173" s="113">
        <v>6993.8071354525746</v>
      </c>
      <c r="HG173" s="113">
        <v>6078.3338112304546</v>
      </c>
      <c r="HH173" s="113">
        <v>3452.5900813404833</v>
      </c>
      <c r="HI173" s="113">
        <v>5298.4316627337703</v>
      </c>
      <c r="HJ173" s="113">
        <v>6562.4929564795812</v>
      </c>
      <c r="HK173" s="113">
        <v>3735.197063487833</v>
      </c>
      <c r="HL173" s="113">
        <v>3999.143102236214</v>
      </c>
      <c r="HM173" s="113">
        <v>3847.2766668382428</v>
      </c>
      <c r="HN173" s="113">
        <v>4567.5149859168923</v>
      </c>
      <c r="HO173" s="113">
        <v>4261.4626816212385</v>
      </c>
      <c r="HP173" s="113">
        <v>4347.5250097185326</v>
      </c>
      <c r="HQ173" s="113">
        <v>4906.359773055734</v>
      </c>
      <c r="HR173" s="113">
        <v>4166.6099909347704</v>
      </c>
      <c r="HS173" s="113">
        <v>3185.2509144182441</v>
      </c>
      <c r="HT173" s="113">
        <v>2888.418435137688</v>
      </c>
      <c r="HU173" s="113">
        <v>15608.205348264373</v>
      </c>
      <c r="HV173" s="113">
        <v>4674.3395135970131</v>
      </c>
      <c r="HW173" s="113">
        <v>3998.8154026591924</v>
      </c>
      <c r="HX173" s="113">
        <v>4477.0116077387411</v>
      </c>
      <c r="HY173" s="113">
        <v>4384.6073588773788</v>
      </c>
      <c r="HZ173" s="113">
        <v>2782.4261552297435</v>
      </c>
      <c r="IA173" s="113">
        <v>3223.0508185484559</v>
      </c>
      <c r="IB173" s="113">
        <v>3791.9948294278629</v>
      </c>
      <c r="IC173" s="113">
        <v>3011.8818310017427</v>
      </c>
      <c r="ID173" s="113">
        <v>2681.0270152877802</v>
      </c>
      <c r="IE173" s="113">
        <v>2343.8203775958323</v>
      </c>
      <c r="IF173" s="113">
        <v>3558.1869934785632</v>
      </c>
      <c r="IG173" s="113">
        <v>12068.923299259492</v>
      </c>
      <c r="IH173" s="113">
        <v>931.51467355964519</v>
      </c>
      <c r="II173" s="113">
        <v>1360.7190644510933</v>
      </c>
      <c r="IJ173" s="113">
        <v>1823.4746523736223</v>
      </c>
      <c r="IK173" s="113">
        <v>2188.8802838000597</v>
      </c>
      <c r="IL173" s="113">
        <v>3160.906997535034</v>
      </c>
      <c r="IM173" s="113">
        <v>2724.2118855156559</v>
      </c>
      <c r="IN173" s="113">
        <v>2031.5612884268105</v>
      </c>
      <c r="IO173" s="113">
        <v>2438.834942987532</v>
      </c>
      <c r="IP173" s="113">
        <v>1898.2134107186432</v>
      </c>
      <c r="IQ173" s="113">
        <v>2334.0117041956332</v>
      </c>
      <c r="IR173" s="113">
        <v>2362.9879460468228</v>
      </c>
      <c r="IS173" s="113">
        <v>11344.209850388548</v>
      </c>
      <c r="IT173" s="113">
        <v>794.2277279310905</v>
      </c>
      <c r="IU173" s="113">
        <v>1437.7990184900366</v>
      </c>
      <c r="IV173" s="113">
        <v>1958.2691728157681</v>
      </c>
      <c r="IW173" s="113">
        <v>2177.6150111951883</v>
      </c>
      <c r="IX173" s="113">
        <v>2031.6102996335133</v>
      </c>
      <c r="IY173" s="113">
        <v>2106.2492025719457</v>
      </c>
      <c r="IZ173" s="113">
        <v>2126.988743414885</v>
      </c>
      <c r="JA173" s="113">
        <v>3026.5017015947942</v>
      </c>
      <c r="JB173" s="113">
        <v>2577.2942210145238</v>
      </c>
      <c r="JC173" s="113">
        <v>3447.857523062471</v>
      </c>
      <c r="JD173" s="113">
        <v>3187.220404961231</v>
      </c>
      <c r="JE173" s="113">
        <v>6237.7130823836687</v>
      </c>
      <c r="JF173" s="113">
        <v>754.2017284263228</v>
      </c>
      <c r="JG173" s="113">
        <v>1033.8731398794396</v>
      </c>
      <c r="JH173" s="113">
        <v>1946.0792290117099</v>
      </c>
      <c r="JI173" s="113">
        <v>1568.3869039338545</v>
      </c>
      <c r="JJ173" s="113">
        <v>2453.8099434525989</v>
      </c>
      <c r="JK173" s="113">
        <v>1818.5899928717063</v>
      </c>
      <c r="JL173" s="113">
        <v>2110.9694759229919</v>
      </c>
      <c r="JM173" s="113">
        <v>1434.515089136009</v>
      </c>
      <c r="JN173" s="113">
        <v>2100.0736893881681</v>
      </c>
      <c r="JO173" s="113">
        <v>2372.5013688067042</v>
      </c>
      <c r="JP173" s="113">
        <v>2856.925144462115</v>
      </c>
      <c r="JQ173" s="113">
        <v>8930.2359283399001</v>
      </c>
      <c r="JR173" s="113" t="s">
        <v>868</v>
      </c>
      <c r="JS173" s="113" t="s">
        <v>868</v>
      </c>
      <c r="JT173" s="113" t="s">
        <v>868</v>
      </c>
      <c r="JU173" s="113" t="s">
        <v>868</v>
      </c>
      <c r="JV173" s="113" t="s">
        <v>868</v>
      </c>
      <c r="JW173" s="113" t="s">
        <v>868</v>
      </c>
      <c r="JX173" s="113" t="s">
        <v>868</v>
      </c>
      <c r="JY173" s="113" t="s">
        <v>868</v>
      </c>
      <c r="JZ173" s="113" t="s">
        <v>868</v>
      </c>
      <c r="KA173" s="113" t="s">
        <v>868</v>
      </c>
      <c r="KB173" s="113" t="s">
        <v>868</v>
      </c>
      <c r="KC173" s="113" t="s">
        <v>868</v>
      </c>
      <c r="KD173" s="113" t="s">
        <v>868</v>
      </c>
      <c r="KE173" s="113" t="s">
        <v>868</v>
      </c>
      <c r="KF173" s="113" t="s">
        <v>868</v>
      </c>
      <c r="KG173" s="113" t="s">
        <v>868</v>
      </c>
    </row>
    <row r="174" spans="1:293" s="274" customFormat="1" x14ac:dyDescent="0.2">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0</v>
      </c>
      <c r="EP174" s="69">
        <v>0</v>
      </c>
      <c r="EQ174" s="69">
        <v>0</v>
      </c>
      <c r="ER174" s="69">
        <v>0</v>
      </c>
      <c r="ES174" s="69">
        <v>0</v>
      </c>
      <c r="ET174" s="69">
        <v>0</v>
      </c>
      <c r="EU174" s="69">
        <v>0</v>
      </c>
      <c r="EV174" s="69">
        <v>0</v>
      </c>
      <c r="EW174" s="69">
        <v>0</v>
      </c>
      <c r="EX174" s="69">
        <v>0</v>
      </c>
      <c r="EY174" s="69">
        <v>0</v>
      </c>
      <c r="EZ174" s="69">
        <v>520.67216702644635</v>
      </c>
      <c r="FA174" s="69">
        <v>2446.3627684377493</v>
      </c>
      <c r="FB174" s="69">
        <v>0</v>
      </c>
      <c r="FC174" s="69">
        <v>0</v>
      </c>
      <c r="FD174" s="69">
        <v>0</v>
      </c>
      <c r="FE174" s="69">
        <v>0</v>
      </c>
      <c r="FF174" s="69">
        <v>0</v>
      </c>
      <c r="FG174" s="69">
        <v>0</v>
      </c>
      <c r="FH174" s="69">
        <v>182.97070121020232</v>
      </c>
      <c r="FI174" s="69">
        <v>0</v>
      </c>
      <c r="FJ174" s="69">
        <v>163.87088209986919</v>
      </c>
      <c r="FK174" s="69">
        <v>2356.6301472502496</v>
      </c>
      <c r="FL174" s="69">
        <v>94.994908497802186</v>
      </c>
      <c r="FM174" s="69">
        <v>44.528362991216845</v>
      </c>
      <c r="FN174" s="69">
        <v>1913.1549458802299</v>
      </c>
      <c r="FO174" s="69">
        <v>42.861085991625977</v>
      </c>
      <c r="FP174" s="69">
        <v>49.198336305767675</v>
      </c>
      <c r="FQ174" s="69">
        <v>1306.7808466697727</v>
      </c>
      <c r="FR174" s="69">
        <v>1034.2376239526575</v>
      </c>
      <c r="FS174" s="69">
        <v>1135.3198162774097</v>
      </c>
      <c r="FT174" s="69">
        <v>2288.8660276171026</v>
      </c>
      <c r="FU174" s="69">
        <v>44.802606008979744</v>
      </c>
      <c r="FV174" s="69">
        <v>51.31757827861157</v>
      </c>
      <c r="FW174" s="69">
        <v>2083.3457911571613</v>
      </c>
      <c r="FX174" s="69">
        <v>44.822912597768507</v>
      </c>
      <c r="FY174" s="69">
        <v>3179.2557727723915</v>
      </c>
      <c r="FZ174" s="69">
        <v>4183.1258318842238</v>
      </c>
      <c r="GA174" s="69">
        <v>47.366077416896687</v>
      </c>
      <c r="GB174" s="69">
        <v>4142.1633735311616</v>
      </c>
      <c r="GC174" s="69">
        <v>3321.9676719050835</v>
      </c>
      <c r="GD174" s="69">
        <v>1998.9772719856076</v>
      </c>
      <c r="GE174" s="69">
        <v>3290.4372912542926</v>
      </c>
      <c r="GF174" s="69">
        <v>19.110258219687225</v>
      </c>
      <c r="GG174" s="69">
        <v>674.40738547026808</v>
      </c>
      <c r="GH174" s="69">
        <v>329.10542241563115</v>
      </c>
      <c r="GI174" s="69">
        <v>366.84202186945629</v>
      </c>
      <c r="GJ174" s="69">
        <v>36.681290742489274</v>
      </c>
      <c r="GK174" s="69">
        <v>91.679341864631397</v>
      </c>
      <c r="GL174" s="69">
        <v>6746.9863272484981</v>
      </c>
      <c r="GM174" s="69">
        <v>780.39009113341979</v>
      </c>
      <c r="GN174" s="69">
        <v>520.394811219708</v>
      </c>
      <c r="GO174" s="69">
        <v>3779.4553734902747</v>
      </c>
      <c r="GP174" s="69">
        <v>340.09350817898462</v>
      </c>
      <c r="GQ174" s="69">
        <v>3225.9167435088866</v>
      </c>
      <c r="GR174" s="69">
        <v>242.49660515118876</v>
      </c>
      <c r="GS174" s="69">
        <v>51.247816544894512</v>
      </c>
      <c r="GT174" s="69">
        <v>1226.2766958738698</v>
      </c>
      <c r="GU174" s="69">
        <v>1410.8536340185624</v>
      </c>
      <c r="GV174" s="69">
        <v>2407.6689186785702</v>
      </c>
      <c r="GW174" s="69">
        <v>1098.3431492258983</v>
      </c>
      <c r="GX174" s="69">
        <v>3325.7390954862231</v>
      </c>
      <c r="GY174" s="69">
        <v>1995.9762382931599</v>
      </c>
      <c r="GZ174" s="69">
        <v>2816.9172146697397</v>
      </c>
      <c r="HA174" s="69">
        <v>704.60328241495858</v>
      </c>
      <c r="HB174" s="69">
        <v>3432.1114859677323</v>
      </c>
      <c r="HC174" s="69">
        <v>1137.8182687544765</v>
      </c>
      <c r="HD174" s="69">
        <v>1573.0744545055716</v>
      </c>
      <c r="HE174" s="69">
        <v>3758.5101167861526</v>
      </c>
      <c r="HF174" s="69">
        <v>1263.5498604761981</v>
      </c>
      <c r="HG174" s="69">
        <v>2338.0109580138596</v>
      </c>
      <c r="HH174" s="69">
        <v>1554.3339357170519</v>
      </c>
      <c r="HI174" s="69">
        <v>1268.89610725493</v>
      </c>
      <c r="HJ174" s="69">
        <v>2578.4049578167096</v>
      </c>
      <c r="HK174" s="69">
        <v>1220.5546894653417</v>
      </c>
      <c r="HL174" s="69">
        <v>1481.3040914692328</v>
      </c>
      <c r="HM174" s="69">
        <v>1447.6773207850249</v>
      </c>
      <c r="HN174" s="69">
        <v>1423.2980447348687</v>
      </c>
      <c r="HO174" s="69">
        <v>1408.6403435915652</v>
      </c>
      <c r="HP174" s="69">
        <v>1399.2086496225368</v>
      </c>
      <c r="HQ174" s="69">
        <v>2571.7451525191586</v>
      </c>
      <c r="HR174" s="69">
        <v>938.25525434642987</v>
      </c>
      <c r="HS174" s="69">
        <v>658.29285939231283</v>
      </c>
      <c r="HT174" s="69">
        <v>145.77275001766114</v>
      </c>
      <c r="HU174" s="69">
        <v>11742.83760866259</v>
      </c>
      <c r="HV174" s="69">
        <v>726.34262730072112</v>
      </c>
      <c r="HW174" s="69">
        <v>829.68771634283996</v>
      </c>
      <c r="HX174" s="69">
        <v>460.61959884891525</v>
      </c>
      <c r="HY174" s="69">
        <v>635.11752038111251</v>
      </c>
      <c r="HZ174" s="69">
        <v>516.30411900075512</v>
      </c>
      <c r="IA174" s="69">
        <v>524.08430297643235</v>
      </c>
      <c r="IB174" s="69">
        <v>727.55484649907237</v>
      </c>
      <c r="IC174" s="69">
        <v>684.03797574912289</v>
      </c>
      <c r="ID174" s="69">
        <v>721.99517317991172</v>
      </c>
      <c r="IE174" s="69">
        <v>604.44326515219882</v>
      </c>
      <c r="IF174" s="69">
        <v>694.13399583561215</v>
      </c>
      <c r="IG174" s="69">
        <v>2515.224359337964</v>
      </c>
      <c r="IH174" s="69">
        <v>92.478242062565997</v>
      </c>
      <c r="II174" s="69">
        <v>96.9651990836755</v>
      </c>
      <c r="IJ174" s="69">
        <v>88.933797534602306</v>
      </c>
      <c r="IK174" s="69">
        <v>322.81515904059086</v>
      </c>
      <c r="IL174" s="69">
        <v>456.27907368777358</v>
      </c>
      <c r="IM174" s="69">
        <v>601.34154387802027</v>
      </c>
      <c r="IN174" s="69">
        <v>291.41889252324415</v>
      </c>
      <c r="IO174" s="69">
        <v>254.76448467760019</v>
      </c>
      <c r="IP174" s="69">
        <v>111.74681240630393</v>
      </c>
      <c r="IQ174" s="69">
        <v>165.1230735190469</v>
      </c>
      <c r="IR174" s="69">
        <v>296.17164975620324</v>
      </c>
      <c r="IS174" s="69">
        <v>1451.1544867960745</v>
      </c>
      <c r="IT174" s="69">
        <v>91.316893443250649</v>
      </c>
      <c r="IU174" s="69">
        <v>112.42162954167019</v>
      </c>
      <c r="IV174" s="69">
        <v>66.344617392296726</v>
      </c>
      <c r="IW174" s="69">
        <v>225.37902227853201</v>
      </c>
      <c r="IX174" s="69">
        <v>324.91413405875818</v>
      </c>
      <c r="IY174" s="69">
        <v>403.20551828134273</v>
      </c>
      <c r="IZ174" s="69">
        <v>315.97286316748557</v>
      </c>
      <c r="JA174" s="69">
        <v>479.68433878083101</v>
      </c>
      <c r="JB174" s="69">
        <v>728.51574134830355</v>
      </c>
      <c r="JC174" s="69">
        <v>834.7880356763585</v>
      </c>
      <c r="JD174" s="69">
        <v>772.33607217305632</v>
      </c>
      <c r="JE174" s="69">
        <v>781.2937528942972</v>
      </c>
      <c r="JF174" s="69">
        <v>166.86694951855898</v>
      </c>
      <c r="JG174" s="69">
        <v>166.15258429283918</v>
      </c>
      <c r="JH174" s="69">
        <v>475.83699528920499</v>
      </c>
      <c r="JI174" s="69">
        <v>421.55979640819612</v>
      </c>
      <c r="JJ174" s="69">
        <v>834.52330847463304</v>
      </c>
      <c r="JK174" s="69">
        <v>648.68338916723371</v>
      </c>
      <c r="JL174" s="69">
        <v>160.09147840899817</v>
      </c>
      <c r="JM174" s="69">
        <v>120.59586801352981</v>
      </c>
      <c r="JN174" s="69">
        <v>583.66802670393463</v>
      </c>
      <c r="JO174" s="69">
        <v>97.377700607071233</v>
      </c>
      <c r="JP174" s="69">
        <v>377.37216052424083</v>
      </c>
      <c r="JQ174" s="69">
        <v>998.69534682888218</v>
      </c>
      <c r="JR174" s="69">
        <v>53.384557960168209</v>
      </c>
      <c r="JS174" s="69">
        <v>564.2639093047552</v>
      </c>
      <c r="JT174" s="69">
        <v>93.548213664544591</v>
      </c>
      <c r="JU174" s="69">
        <v>65.660831005838787</v>
      </c>
      <c r="JV174" s="69">
        <v>108.7396656660881</v>
      </c>
      <c r="JW174" s="69">
        <v>189.91087058673509</v>
      </c>
      <c r="JX174" s="69">
        <v>161.6670005236999</v>
      </c>
      <c r="JY174" s="69">
        <v>180.48523144558112</v>
      </c>
      <c r="JZ174" s="69">
        <v>79.439523036419061</v>
      </c>
      <c r="KA174" s="69">
        <v>253.16765920878001</v>
      </c>
      <c r="KB174" s="69">
        <v>159.03510403075538</v>
      </c>
      <c r="KC174" s="69">
        <v>765.18663521049587</v>
      </c>
      <c r="KD174" s="69">
        <v>0</v>
      </c>
      <c r="KE174" s="69">
        <v>0</v>
      </c>
      <c r="KF174" s="69">
        <v>0</v>
      </c>
      <c r="KG174" s="69">
        <v>0</v>
      </c>
    </row>
    <row r="175" spans="1:293" s="274" customFormat="1" x14ac:dyDescent="0.2">
      <c r="A175" s="275"/>
      <c r="B175" s="69"/>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6"/>
      <c r="Z175" s="276"/>
      <c r="AA175" s="276"/>
      <c r="AB175" s="276"/>
      <c r="AC175" s="276"/>
      <c r="AD175" s="276"/>
      <c r="AE175" s="276"/>
      <c r="AF175" s="276"/>
      <c r="AG175" s="276"/>
      <c r="AH175" s="276"/>
      <c r="AI175" s="276"/>
      <c r="AJ175" s="276"/>
      <c r="AK175" s="276"/>
      <c r="AL175" s="276"/>
      <c r="AM175" s="276"/>
      <c r="AN175" s="276"/>
      <c r="AO175" s="276"/>
      <c r="AP175" s="276"/>
      <c r="AQ175" s="276"/>
      <c r="AR175" s="276"/>
      <c r="AS175" s="276"/>
      <c r="AT175" s="276"/>
      <c r="AU175" s="276"/>
      <c r="AV175" s="276"/>
      <c r="AW175" s="276"/>
      <c r="AX175" s="276"/>
      <c r="AY175" s="276"/>
      <c r="AZ175" s="276"/>
      <c r="BA175" s="276"/>
      <c r="BB175" s="276"/>
      <c r="BC175" s="276"/>
      <c r="BD175" s="276"/>
      <c r="BE175" s="276"/>
      <c r="BF175" s="276"/>
      <c r="BG175" s="276"/>
      <c r="BH175" s="276"/>
      <c r="BI175" s="276"/>
      <c r="BJ175" s="276"/>
      <c r="BK175" s="276"/>
      <c r="BL175" s="276"/>
      <c r="BM175" s="276"/>
      <c r="BN175" s="276"/>
      <c r="BO175" s="276"/>
      <c r="BP175" s="276"/>
      <c r="BQ175" s="276"/>
      <c r="BR175" s="276"/>
      <c r="BS175" s="276"/>
      <c r="BT175" s="276"/>
      <c r="BU175" s="276"/>
      <c r="BV175" s="276"/>
      <c r="BW175" s="276"/>
      <c r="BX175" s="276"/>
      <c r="BY175" s="276"/>
      <c r="BZ175" s="276"/>
      <c r="CA175" s="276"/>
      <c r="CB175" s="276"/>
      <c r="CC175" s="276"/>
      <c r="CD175" s="276"/>
      <c r="CE175" s="276"/>
      <c r="CF175" s="276"/>
      <c r="CG175" s="276"/>
      <c r="CH175" s="276"/>
      <c r="CI175" s="276"/>
      <c r="CJ175" s="276"/>
      <c r="CK175" s="276"/>
      <c r="CL175" s="276"/>
      <c r="CM175" s="276"/>
      <c r="CN175" s="276"/>
      <c r="CO175" s="276"/>
      <c r="CP175" s="276"/>
      <c r="CQ175" s="276"/>
      <c r="CR175" s="276"/>
      <c r="CS175" s="276"/>
      <c r="CT175" s="276"/>
      <c r="CU175" s="276"/>
      <c r="CV175" s="276"/>
      <c r="CW175" s="276"/>
      <c r="CX175" s="276"/>
      <c r="CY175" s="276"/>
      <c r="CZ175" s="276"/>
      <c r="DA175" s="276"/>
      <c r="DB175" s="276"/>
      <c r="DC175" s="276"/>
      <c r="DD175" s="276"/>
      <c r="DE175" s="276"/>
      <c r="DF175" s="276"/>
      <c r="DG175" s="276"/>
      <c r="DH175" s="276"/>
      <c r="DI175" s="276"/>
      <c r="DJ175" s="276"/>
      <c r="DK175" s="276"/>
      <c r="DL175" s="276"/>
      <c r="DM175" s="276"/>
      <c r="DN175" s="276"/>
      <c r="DO175" s="276"/>
      <c r="DP175" s="276"/>
      <c r="DQ175" s="276"/>
      <c r="DR175" s="276"/>
      <c r="DS175" s="276"/>
      <c r="DT175" s="276"/>
      <c r="DU175" s="276"/>
      <c r="DV175" s="276"/>
      <c r="DW175" s="276"/>
      <c r="DX175" s="276"/>
      <c r="DY175" s="276"/>
      <c r="DZ175" s="276"/>
      <c r="EA175" s="276"/>
      <c r="EB175" s="276"/>
      <c r="EC175" s="276"/>
      <c r="ED175" s="276"/>
      <c r="EE175" s="276"/>
      <c r="EF175" s="276"/>
      <c r="EG175" s="276"/>
      <c r="EH175" s="276"/>
      <c r="EI175" s="276"/>
      <c r="EJ175" s="276"/>
      <c r="EK175" s="276"/>
      <c r="EL175" s="276"/>
      <c r="EM175" s="276"/>
      <c r="EN175" s="276"/>
      <c r="EO175" s="276"/>
      <c r="EP175" s="276"/>
      <c r="EQ175" s="276"/>
      <c r="ER175" s="276"/>
      <c r="ES175" s="276"/>
      <c r="ET175" s="276"/>
      <c r="EU175" s="276"/>
      <c r="EV175" s="276"/>
      <c r="EW175" s="276"/>
      <c r="EX175" s="276"/>
      <c r="EY175" s="276"/>
      <c r="EZ175" s="276"/>
      <c r="FA175" s="276"/>
      <c r="FB175" s="276"/>
      <c r="FC175" s="276"/>
      <c r="FD175" s="276"/>
      <c r="FE175" s="276"/>
      <c r="FF175" s="276"/>
      <c r="FG175" s="276"/>
      <c r="FH175" s="276"/>
      <c r="FI175" s="276"/>
      <c r="FJ175" s="276"/>
      <c r="FK175" s="276"/>
      <c r="FL175" s="276"/>
      <c r="FM175" s="276"/>
      <c r="FN175" s="276"/>
      <c r="FO175" s="276"/>
      <c r="FP175" s="276"/>
      <c r="FQ175" s="276"/>
      <c r="FR175" s="276"/>
      <c r="FS175" s="276"/>
      <c r="FT175" s="276"/>
      <c r="FU175" s="276"/>
      <c r="FV175" s="276"/>
      <c r="FW175" s="276"/>
      <c r="FX175" s="276"/>
      <c r="FY175" s="276"/>
      <c r="FZ175" s="276"/>
      <c r="GA175" s="276"/>
      <c r="GB175" s="276"/>
      <c r="GC175" s="276"/>
      <c r="GD175" s="276"/>
      <c r="GE175" s="276"/>
      <c r="GF175" s="276"/>
      <c r="GG175" s="276"/>
      <c r="GH175" s="276"/>
      <c r="GI175" s="276"/>
      <c r="GJ175" s="276"/>
      <c r="GK175" s="276"/>
      <c r="GL175" s="276"/>
      <c r="GM175" s="276"/>
      <c r="GN175" s="276"/>
      <c r="GO175" s="276"/>
      <c r="GP175" s="276"/>
      <c r="GQ175" s="276"/>
      <c r="GR175" s="276"/>
      <c r="GS175" s="276"/>
      <c r="GT175" s="276"/>
      <c r="GU175" s="276"/>
      <c r="GV175" s="276"/>
      <c r="GW175" s="276"/>
      <c r="GX175" s="276"/>
      <c r="GY175" s="276"/>
      <c r="GZ175" s="276"/>
      <c r="HA175" s="276"/>
      <c r="HB175" s="276"/>
      <c r="HC175" s="276"/>
      <c r="HD175" s="276"/>
      <c r="HE175" s="276"/>
      <c r="HF175" s="276"/>
      <c r="HG175" s="276"/>
      <c r="HH175" s="276"/>
      <c r="HI175" s="276"/>
      <c r="HJ175" s="276"/>
      <c r="HK175" s="276"/>
      <c r="HL175" s="276"/>
      <c r="HM175" s="276"/>
      <c r="HN175" s="276"/>
      <c r="HO175" s="276"/>
      <c r="HP175" s="276"/>
      <c r="HQ175" s="276"/>
      <c r="HR175" s="276"/>
      <c r="HS175" s="276"/>
      <c r="HT175" s="276"/>
      <c r="HU175" s="276"/>
      <c r="HV175" s="276"/>
      <c r="HW175" s="276"/>
      <c r="HX175" s="276"/>
      <c r="HY175" s="276"/>
      <c r="HZ175" s="276"/>
      <c r="IA175" s="276"/>
      <c r="IB175" s="276"/>
      <c r="IC175" s="276"/>
      <c r="ID175" s="276"/>
      <c r="IE175" s="276"/>
      <c r="IF175" s="276"/>
      <c r="IG175" s="276"/>
      <c r="IH175" s="276"/>
      <c r="II175" s="276"/>
      <c r="IJ175" s="276"/>
      <c r="IK175" s="276"/>
      <c r="IL175" s="276"/>
      <c r="IM175" s="276"/>
      <c r="IN175" s="276"/>
      <c r="IO175" s="276"/>
      <c r="IP175" s="276"/>
      <c r="IQ175" s="276"/>
      <c r="IR175" s="276"/>
      <c r="IS175" s="276"/>
      <c r="IT175" s="276"/>
      <c r="IU175" s="276"/>
      <c r="IV175" s="276"/>
      <c r="IW175" s="276"/>
      <c r="IX175" s="276"/>
      <c r="IY175" s="276"/>
      <c r="IZ175" s="276"/>
      <c r="JA175" s="276"/>
      <c r="JB175" s="276"/>
      <c r="JC175" s="276"/>
      <c r="JD175" s="276"/>
      <c r="JE175" s="276"/>
      <c r="JF175" s="276"/>
      <c r="JG175" s="276"/>
      <c r="JH175" s="276"/>
      <c r="JI175" s="276"/>
      <c r="JJ175" s="276"/>
      <c r="JK175" s="276"/>
      <c r="JL175" s="276"/>
      <c r="JM175" s="276"/>
      <c r="JN175" s="276"/>
      <c r="JO175" s="276"/>
      <c r="JP175" s="276"/>
      <c r="JQ175" s="276"/>
      <c r="JR175" s="276"/>
      <c r="JS175" s="276"/>
      <c r="JT175" s="276"/>
      <c r="JU175" s="276"/>
      <c r="JV175" s="276"/>
      <c r="JW175" s="276"/>
      <c r="JX175" s="276"/>
      <c r="JY175" s="276"/>
      <c r="JZ175" s="276"/>
      <c r="KA175" s="276"/>
      <c r="KB175" s="276"/>
      <c r="KC175" s="276"/>
      <c r="KD175" s="276"/>
      <c r="KE175" s="276"/>
      <c r="KF175" s="276"/>
      <c r="KG175" s="276"/>
    </row>
    <row r="176" spans="1:293" s="274" customFormat="1" ht="17" thickBot="1" x14ac:dyDescent="0.25">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-28028.063452776838</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19593.456693481679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1083.1829309819125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3999.2622985372441</v>
      </c>
      <c r="IY176" s="241">
        <v>587.88282670205876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row>
    <row r="177" spans="1:293" ht="16" thickBot="1" x14ac:dyDescent="0.25">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row>
    <row r="178" spans="1:293" ht="17" thickBot="1" x14ac:dyDescent="0.25">
      <c r="A178" s="67" t="s">
        <v>884</v>
      </c>
      <c r="B178" s="93">
        <v>4.1268659421603244</v>
      </c>
      <c r="C178" s="93">
        <v>4.1063243473305295</v>
      </c>
      <c r="D178" s="93">
        <v>4.0854876910930891</v>
      </c>
      <c r="E178" s="93">
        <v>4.0498520162782095</v>
      </c>
      <c r="F178" s="93">
        <v>4.0333234135419325</v>
      </c>
      <c r="G178" s="93">
        <v>4.0116636362355003</v>
      </c>
      <c r="H178" s="93">
        <v>4.0028620452020309</v>
      </c>
      <c r="I178" s="93">
        <v>4.0036503537818797</v>
      </c>
      <c r="J178" s="93">
        <v>4.0012582329910096</v>
      </c>
      <c r="K178" s="93">
        <v>3.9920821937022231</v>
      </c>
      <c r="L178" s="93">
        <v>3.9853184160412236</v>
      </c>
      <c r="M178" s="93">
        <v>3.9682598329685042</v>
      </c>
      <c r="N178" s="93">
        <v>3.940296544467826</v>
      </c>
      <c r="O178" s="93">
        <v>3.9222415919630125</v>
      </c>
      <c r="P178" s="93">
        <v>3.9089629314251968</v>
      </c>
      <c r="Q178" s="93">
        <v>3.8996170472217084</v>
      </c>
      <c r="R178" s="93">
        <v>3.8802121321599721</v>
      </c>
      <c r="S178" s="93">
        <v>3.8794452395556469</v>
      </c>
      <c r="T178" s="93">
        <v>3.8841041527355107</v>
      </c>
      <c r="U178" s="93">
        <v>3.9040032371559668</v>
      </c>
      <c r="V178" s="93">
        <v>3.9126170215690861</v>
      </c>
      <c r="W178" s="93">
        <v>3.9118372676356388</v>
      </c>
      <c r="X178" s="93">
        <v>3.91654740608229</v>
      </c>
      <c r="Y178" s="93">
        <v>3.903655191331779</v>
      </c>
      <c r="Z178" s="93">
        <v>3.8765126905973126</v>
      </c>
      <c r="AA178" s="93">
        <v>3.8362278697694485</v>
      </c>
      <c r="AB178" s="93">
        <v>3.7944938839449387</v>
      </c>
      <c r="AC178" s="93">
        <v>3.7733651519671212</v>
      </c>
      <c r="AD178" s="93">
        <v>3.7620680995056444</v>
      </c>
      <c r="AE178" s="93">
        <v>3.7549457435931264</v>
      </c>
      <c r="AF178" s="93">
        <v>3.7144674936540358</v>
      </c>
      <c r="AG178" s="93">
        <v>3.6937867038707379</v>
      </c>
      <c r="AH178" s="93">
        <v>3.6823648137246661</v>
      </c>
      <c r="AI178" s="93">
        <v>3.6390492446762948</v>
      </c>
      <c r="AJ178" s="93">
        <v>3.6048040327023796</v>
      </c>
      <c r="AK178" s="93">
        <v>3.583314448305384</v>
      </c>
      <c r="AL178" s="93">
        <v>3.5612327250204894</v>
      </c>
      <c r="AM178" s="93">
        <v>3.5566045398596682</v>
      </c>
      <c r="AN178" s="93">
        <v>3.5487995710749938</v>
      </c>
      <c r="AO178" s="93">
        <v>3.5339500232810805</v>
      </c>
      <c r="AP178" s="93">
        <v>3.5335990216709812</v>
      </c>
      <c r="AQ178" s="93">
        <v>3.5254796794292163</v>
      </c>
      <c r="AR178" s="93">
        <v>3.4696090502371058</v>
      </c>
      <c r="AS178" s="93">
        <v>3.4247492644891135</v>
      </c>
      <c r="AT178" s="93">
        <v>3.4168962681505226</v>
      </c>
      <c r="AU178" s="93">
        <v>3.4121240094469689</v>
      </c>
      <c r="AV178" s="93">
        <v>3.4012368546845129</v>
      </c>
      <c r="AW178" s="93">
        <v>3.3812957759865041</v>
      </c>
      <c r="AX178" s="93">
        <v>3.3621232435752808</v>
      </c>
      <c r="AY178" s="93">
        <v>3.3467245981444687</v>
      </c>
      <c r="AZ178" s="93">
        <v>3.3340615701801659</v>
      </c>
      <c r="BA178" s="93">
        <v>3.3148402650796056</v>
      </c>
      <c r="BB178" s="93">
        <v>3.3013060675304189</v>
      </c>
      <c r="BC178" s="93">
        <v>3.2842207900855631</v>
      </c>
      <c r="BD178" s="93">
        <v>3.2411175894504294</v>
      </c>
      <c r="BE178" s="93">
        <v>3.2185946838406174</v>
      </c>
      <c r="BF178" s="93">
        <v>3.2096113942893232</v>
      </c>
      <c r="BG178" s="93">
        <v>3.1831912942334366</v>
      </c>
      <c r="BH178" s="93">
        <v>3.1607438337756952</v>
      </c>
      <c r="BI178" s="93">
        <v>3.1403249386257688</v>
      </c>
      <c r="BJ178" s="93">
        <v>3.1240724885844751</v>
      </c>
      <c r="BK178" s="93">
        <v>3.112865298801295</v>
      </c>
      <c r="BL178" s="93">
        <v>3.0943025967460498</v>
      </c>
      <c r="BM178" s="93">
        <v>3.0697394746350439</v>
      </c>
      <c r="BN178" s="93">
        <v>3.0633132782985868</v>
      </c>
      <c r="BO178" s="93">
        <v>3.0505085690399891</v>
      </c>
      <c r="BP178" s="93">
        <v>3.0146274553417753</v>
      </c>
      <c r="BQ178" s="93">
        <v>2.9951644304130496</v>
      </c>
      <c r="BR178" s="93">
        <v>2.973758998631268</v>
      </c>
      <c r="BS178" s="93">
        <v>2.9353000629105952</v>
      </c>
      <c r="BT178" s="93">
        <v>2.8492464323791316</v>
      </c>
      <c r="BU178" s="93">
        <v>2.7906489915579131</v>
      </c>
      <c r="BV178" s="93">
        <v>2.7292345901576467</v>
      </c>
      <c r="BW178" s="93">
        <v>2.6870418187053624</v>
      </c>
      <c r="BX178" s="93">
        <v>2.6543886891521997</v>
      </c>
      <c r="BY178" s="93">
        <v>2.6288903564880459</v>
      </c>
      <c r="BZ178" s="93">
        <v>2.6129492770254763</v>
      </c>
      <c r="CA178" s="93">
        <v>2.6168772957342443</v>
      </c>
      <c r="CB178" s="93">
        <v>2.6116545389478709</v>
      </c>
      <c r="CC178" s="93">
        <v>2.6028056826963089</v>
      </c>
      <c r="CD178" s="93">
        <v>2.5826591955717881</v>
      </c>
      <c r="CE178" s="93">
        <v>2.5751931742096597</v>
      </c>
      <c r="CF178" s="93">
        <v>2.5664619740662591</v>
      </c>
      <c r="CG178" s="93">
        <v>2.5531892944126238</v>
      </c>
      <c r="CH178" s="93">
        <v>2.5339360674492419</v>
      </c>
      <c r="CI178" s="93">
        <v>2.5185763650763451</v>
      </c>
      <c r="CJ178" s="93">
        <v>2.5067973136628869</v>
      </c>
      <c r="CK178" s="93">
        <v>2.497558300243512</v>
      </c>
      <c r="CL178" s="93">
        <v>2.4848893603460849</v>
      </c>
      <c r="CM178" s="93">
        <v>2.4673758035222777</v>
      </c>
      <c r="CN178" s="93">
        <v>2.445129337376827</v>
      </c>
      <c r="CO178" s="93">
        <v>2.4283770178492206</v>
      </c>
      <c r="CP178" s="93">
        <v>2.4203850634827497</v>
      </c>
      <c r="CQ178" s="93">
        <v>2.4097799904325261</v>
      </c>
      <c r="CR178" s="93">
        <v>2.3932654185253548</v>
      </c>
      <c r="CS178" s="93">
        <v>2.3728636219632171</v>
      </c>
      <c r="CT178" s="93">
        <v>2.3591840287131709</v>
      </c>
      <c r="CU178" s="93">
        <v>2.3453423263441104</v>
      </c>
      <c r="CV178" s="93">
        <v>2.3311273736931124</v>
      </c>
      <c r="CW178" s="93">
        <v>2.3110254921623476</v>
      </c>
      <c r="CX178" s="93">
        <v>2.2997559773430623</v>
      </c>
      <c r="CY178" s="93">
        <v>2.3002206345870984</v>
      </c>
      <c r="CZ178" s="93">
        <v>2.2944813714543693</v>
      </c>
      <c r="DA178" s="93">
        <v>2.2905850492336293</v>
      </c>
      <c r="DB178" s="93">
        <v>2.2825939634050982</v>
      </c>
      <c r="DC178" s="93">
        <v>2.2656050372339793</v>
      </c>
      <c r="DD178" s="93">
        <v>2.253211205275679</v>
      </c>
      <c r="DE178" s="93">
        <v>2.2451329178827799</v>
      </c>
      <c r="DF178" s="93">
        <v>2.231963330667043</v>
      </c>
      <c r="DG178" s="93">
        <v>2.2228465882022164</v>
      </c>
      <c r="DH178" s="93">
        <v>2.213330585614135</v>
      </c>
      <c r="DI178" s="93">
        <v>2.2086930541705629</v>
      </c>
      <c r="DJ178" s="93">
        <v>2.2064841984487233</v>
      </c>
      <c r="DK178" s="93">
        <v>2.2111296268242189</v>
      </c>
      <c r="DL178" s="93">
        <v>2.2069375949877483</v>
      </c>
      <c r="DM178" s="93">
        <v>2.2058343699260243</v>
      </c>
      <c r="DN178" s="93">
        <v>2.2012111415744071</v>
      </c>
      <c r="DO178" s="93">
        <v>2.193974222592233</v>
      </c>
      <c r="DP178" s="93">
        <v>2.1871964527234726</v>
      </c>
      <c r="DQ178" s="93">
        <v>2.1767499665398367</v>
      </c>
      <c r="DR178" s="93">
        <v>2.1672111050194935</v>
      </c>
      <c r="DS178" s="93">
        <v>2.1577145846284478</v>
      </c>
      <c r="DT178" s="93">
        <v>2.1497613184887534</v>
      </c>
      <c r="DU178" s="93">
        <v>2.1444000753437562</v>
      </c>
      <c r="DV178" s="93">
        <v>2.1384146089491463</v>
      </c>
      <c r="DW178" s="93">
        <v>2.1324464857007994</v>
      </c>
      <c r="DX178" s="93">
        <v>2.1273380945440414</v>
      </c>
      <c r="DY178" s="93">
        <v>2.1173833958867272</v>
      </c>
      <c r="DZ178" s="93">
        <v>2.1135782207848628</v>
      </c>
      <c r="EA178" s="93">
        <v>2.1072561627962938</v>
      </c>
      <c r="EB178" s="93">
        <v>2.0992826980878094</v>
      </c>
      <c r="EC178" s="93">
        <v>2.0838586626251092</v>
      </c>
      <c r="ED178" s="93">
        <v>2.0726668293055925</v>
      </c>
      <c r="EE178" s="93">
        <v>2.0625582010486156</v>
      </c>
      <c r="EF178" s="93">
        <v>2.0527031315360538</v>
      </c>
      <c r="EG178" s="93">
        <v>2.0414764393023783</v>
      </c>
      <c r="EH178" s="93">
        <v>2.0254736048050783</v>
      </c>
      <c r="EI178" s="93">
        <v>2.0105928312069965</v>
      </c>
      <c r="EJ178" s="93">
        <v>1.9999964864940836</v>
      </c>
      <c r="EK178" s="93">
        <v>1.9944116070396234</v>
      </c>
      <c r="EL178" s="93">
        <v>1.9892400971501458</v>
      </c>
      <c r="EM178" s="93">
        <v>1.9803265343041927</v>
      </c>
      <c r="EN178" s="93">
        <v>1.9732215281581265</v>
      </c>
      <c r="EO178" s="93">
        <v>1.9677101553479948</v>
      </c>
      <c r="EP178" s="93">
        <v>1.9583141251023486</v>
      </c>
      <c r="EQ178" s="93">
        <v>1.9476003599374558</v>
      </c>
      <c r="ER178" s="93">
        <v>1.943716557910516</v>
      </c>
      <c r="ES178" s="93">
        <v>1.934429404988055</v>
      </c>
      <c r="ET178" s="93">
        <v>1.925380353530912</v>
      </c>
      <c r="EU178" s="93">
        <v>1.9184759529506927</v>
      </c>
      <c r="EV178" s="93">
        <v>1.9138833038578185</v>
      </c>
      <c r="EW178" s="93">
        <v>1.9110176319712089</v>
      </c>
      <c r="EX178" s="93">
        <v>1.9064414249974047</v>
      </c>
      <c r="EY178" s="93">
        <v>1.9011184994940202</v>
      </c>
      <c r="EZ178" s="93">
        <v>1.8933533346416231</v>
      </c>
      <c r="FA178" s="93">
        <v>1.8863762141311444</v>
      </c>
      <c r="FB178" s="93">
        <v>1.872334896816678</v>
      </c>
      <c r="FC178" s="93">
        <v>1.8578459690658731</v>
      </c>
      <c r="FD178" s="93">
        <v>1.8482366081575137</v>
      </c>
      <c r="FE178" s="93">
        <v>1.8377585216083063</v>
      </c>
      <c r="FF178" s="93">
        <v>1.8298893510868799</v>
      </c>
      <c r="FG178" s="93">
        <v>1.8298893510868799</v>
      </c>
      <c r="FH178" s="93">
        <v>1.8297070121020234</v>
      </c>
      <c r="FI178" s="93">
        <v>1.8289780194005059</v>
      </c>
      <c r="FJ178" s="93">
        <v>1.8207875788874355</v>
      </c>
      <c r="FK178" s="93">
        <v>1.807231708013995</v>
      </c>
      <c r="FL178" s="93">
        <v>1.7923567641094753</v>
      </c>
      <c r="FM178" s="93">
        <v>1.7811345196486739</v>
      </c>
      <c r="FN178" s="93">
        <v>1.7664705407737042</v>
      </c>
      <c r="FO178" s="93">
        <v>1.7524505880179795</v>
      </c>
      <c r="FP178" s="93">
        <v>1.7387151558099614</v>
      </c>
      <c r="FQ178" s="93">
        <v>1.725428681416278</v>
      </c>
      <c r="FR178" s="93">
        <v>1.7173548383203907</v>
      </c>
      <c r="FS178" s="93">
        <v>1.7147836303113375</v>
      </c>
      <c r="FT178" s="93">
        <v>1.7120450184368665</v>
      </c>
      <c r="FU178" s="93">
        <v>1.7057348164307378</v>
      </c>
      <c r="FV178" s="93">
        <v>1.6967405398154911</v>
      </c>
      <c r="FW178" s="93">
        <v>1.6894737154525596</v>
      </c>
      <c r="FX178" s="93">
        <v>1.6807340262194401</v>
      </c>
      <c r="FY178" s="93">
        <v>1.6723741307330489</v>
      </c>
      <c r="FZ178" s="93">
        <v>1.6630614206539112</v>
      </c>
      <c r="GA178" s="93">
        <v>1.6556124007108393</v>
      </c>
      <c r="GB178" s="93">
        <v>1.6521429960440124</v>
      </c>
      <c r="GC178" s="93">
        <v>1.6416368177282508</v>
      </c>
      <c r="GD178" s="93">
        <v>1.6357494669448325</v>
      </c>
      <c r="GE178" s="93">
        <v>1.6344437680893098</v>
      </c>
      <c r="GF178" s="93">
        <v>1.6274437487491782</v>
      </c>
      <c r="GG178" s="93">
        <v>1.6207987380553754</v>
      </c>
      <c r="GH178" s="93">
        <v>1.6116119205223016</v>
      </c>
      <c r="GI178" s="93">
        <v>1.6021587998536408</v>
      </c>
      <c r="GJ178" s="93">
        <v>1.5926020222594022</v>
      </c>
      <c r="GK178" s="93">
        <v>1.5801174752807805</v>
      </c>
      <c r="GL178" s="93">
        <v>1.5666448324452862</v>
      </c>
      <c r="GM178" s="93">
        <v>1.5573012989571138</v>
      </c>
      <c r="GN178" s="93">
        <v>1.5500160657005464</v>
      </c>
      <c r="GO178" s="93">
        <v>1.5415369033369262</v>
      </c>
      <c r="GP178" s="93">
        <v>1.535855359012271</v>
      </c>
      <c r="GQ178" s="93">
        <v>1.5318709767702212</v>
      </c>
      <c r="GR178" s="93">
        <v>1.5314135210100537</v>
      </c>
      <c r="GS178" s="93">
        <v>1.5277472859270791</v>
      </c>
      <c r="GT178" s="93">
        <v>1.5224191559752769</v>
      </c>
      <c r="GU178" s="93">
        <v>1.5137914528096164</v>
      </c>
      <c r="GV178" s="93">
        <v>1.5056591396626471</v>
      </c>
      <c r="GW178" s="93">
        <v>1.4919339831576852</v>
      </c>
      <c r="GX178" s="93">
        <v>1.4837750269134626</v>
      </c>
      <c r="GY178" s="93">
        <v>1.4736075012167213</v>
      </c>
      <c r="GZ178" s="93">
        <v>1.4601732001498058</v>
      </c>
      <c r="HA178" s="93">
        <v>1.4504548350108295</v>
      </c>
      <c r="HB178" s="93">
        <v>1.4438142826343356</v>
      </c>
      <c r="HC178" s="93">
        <v>1.4380621071565716</v>
      </c>
      <c r="HD178" s="93">
        <v>1.4379168013903485</v>
      </c>
      <c r="HE178" s="93">
        <v>1.4343298174176415</v>
      </c>
      <c r="HF178" s="93">
        <v>1.4262008799270405</v>
      </c>
      <c r="HG178" s="93">
        <v>1.4202370259481039</v>
      </c>
      <c r="HH178" s="93">
        <v>1.4130308506518654</v>
      </c>
      <c r="HI178" s="93">
        <v>1.4020951461380442</v>
      </c>
      <c r="HJ178" s="93">
        <v>1.3849228747992799</v>
      </c>
      <c r="HK178" s="93">
        <v>1.3682319233524183</v>
      </c>
      <c r="HL178" s="93">
        <v>1.3504054316934186</v>
      </c>
      <c r="HM178" s="93">
        <v>1.3408846247164441</v>
      </c>
      <c r="HN178" s="93">
        <v>1.3310363372772762</v>
      </c>
      <c r="HO178" s="93">
        <v>1.3206020800902007</v>
      </c>
      <c r="HP178" s="93">
        <v>1.3124661352836338</v>
      </c>
      <c r="HQ178" s="93">
        <v>1.3095855428893517</v>
      </c>
      <c r="HR178" s="93">
        <v>1.3025523326590576</v>
      </c>
      <c r="HS178" s="93">
        <v>1.2919597362657318</v>
      </c>
      <c r="HT178" s="93">
        <v>1.2790414452471099</v>
      </c>
      <c r="HU178" s="93">
        <v>1.2668806210314767</v>
      </c>
      <c r="HV178" s="93">
        <v>1.2509939058025641</v>
      </c>
      <c r="HW178" s="93">
        <v>1.239835946314455</v>
      </c>
      <c r="HX178" s="93">
        <v>1.2345280334510251</v>
      </c>
      <c r="HY178" s="93">
        <v>1.2270421745831581</v>
      </c>
      <c r="HZ178" s="93">
        <v>1.217546516428069</v>
      </c>
      <c r="IA178" s="93">
        <v>1.2133008212567595</v>
      </c>
      <c r="IB178" s="93">
        <v>1.2070233397441472</v>
      </c>
      <c r="IC178" s="93">
        <v>1.2017357929715375</v>
      </c>
      <c r="ID178" s="93">
        <v>1.200775018827009</v>
      </c>
      <c r="IE178" s="93">
        <v>1.1976599352810731</v>
      </c>
      <c r="IF178" s="93">
        <v>1.195506802592504</v>
      </c>
      <c r="IG178" s="93">
        <v>1.1919320727851417</v>
      </c>
      <c r="IH178" s="93">
        <v>1.1874192976417701</v>
      </c>
      <c r="II178" s="93">
        <v>1.1835136298332318</v>
      </c>
      <c r="IJ178" s="93">
        <v>1.1805632464965605</v>
      </c>
      <c r="IK178" s="93">
        <v>1.178912857983117</v>
      </c>
      <c r="IL178" s="93">
        <v>1.1752690769519822</v>
      </c>
      <c r="IM178" s="93">
        <v>1.1779784656072612</v>
      </c>
      <c r="IN178" s="93">
        <v>1.1751574670666225</v>
      </c>
      <c r="IO178" s="93">
        <v>1.1729297125324796</v>
      </c>
      <c r="IP178" s="93">
        <v>1.1710572062795861</v>
      </c>
      <c r="IQ178" s="93">
        <v>1.1661582586427657</v>
      </c>
      <c r="IR178" s="93">
        <v>1.1629015387381203</v>
      </c>
      <c r="IS178" s="93">
        <v>1.1578066332279731</v>
      </c>
      <c r="IT178" s="93">
        <v>1.1544581724372911</v>
      </c>
      <c r="IU178" s="93">
        <v>1.1507752956636006</v>
      </c>
      <c r="IV178" s="93">
        <v>1.1497409588058858</v>
      </c>
      <c r="IW178" s="93">
        <v>1.1472175644518969</v>
      </c>
      <c r="IX178" s="93">
        <v>1.1426463710106411</v>
      </c>
      <c r="IY178" s="93">
        <v>1.1284280180633806</v>
      </c>
      <c r="IZ178" s="93">
        <v>1.1247157244161856</v>
      </c>
      <c r="JA178" s="93">
        <v>1.1257277674941066</v>
      </c>
      <c r="JB178" s="93">
        <v>1.1203504151880697</v>
      </c>
      <c r="JC178" s="93">
        <v>1.1153322400067405</v>
      </c>
      <c r="JD178" s="93">
        <v>1.1176798606706893</v>
      </c>
      <c r="JE178" s="93">
        <v>1.1160057326476638</v>
      </c>
      <c r="JF178" s="93">
        <v>1.1124463301237266</v>
      </c>
      <c r="JG178" s="93">
        <v>1.1076838952855945</v>
      </c>
      <c r="JH178" s="93">
        <v>1.0994385288567583</v>
      </c>
      <c r="JI178" s="93">
        <v>1.0932075790573423</v>
      </c>
      <c r="JJ178" s="93">
        <v>1.0917880604171661</v>
      </c>
      <c r="JK178" s="93">
        <v>1.0916791804030095</v>
      </c>
      <c r="JL178" s="93">
        <v>1.0896083213059276</v>
      </c>
      <c r="JM178" s="93">
        <v>1.0884103611329405</v>
      </c>
      <c r="JN178" s="93">
        <v>1.0888454887678276</v>
      </c>
      <c r="JO178" s="93">
        <v>1.08775728205432</v>
      </c>
      <c r="JP178" s="93">
        <v>1.082237592589776</v>
      </c>
      <c r="JQ178" s="93">
        <v>1.0699328039095908</v>
      </c>
      <c r="JR178" s="93">
        <v>1.0676911592033642</v>
      </c>
      <c r="JS178" s="93">
        <v>1.0650282987978859</v>
      </c>
      <c r="JT178" s="93">
        <v>1.0642835641461423</v>
      </c>
      <c r="JU178" s="93">
        <v>1.0675930388922545</v>
      </c>
      <c r="JV178" s="93">
        <v>1.0716651134769799</v>
      </c>
      <c r="JW178" s="93">
        <v>1.0688860680579706</v>
      </c>
      <c r="JX178" s="93">
        <v>1.0650522112849721</v>
      </c>
      <c r="JY178" s="93">
        <v>1.0625016332366457</v>
      </c>
      <c r="JZ178" s="93">
        <v>1.0557444243520193</v>
      </c>
      <c r="KA178" s="93">
        <v>1.0467422565151192</v>
      </c>
      <c r="KB178" s="93">
        <v>1.0375082930527912</v>
      </c>
      <c r="KC178" s="93">
        <v>1.0236881338131385</v>
      </c>
      <c r="KD178" s="93">
        <v>1.0211355657647607</v>
      </c>
      <c r="KE178" s="93">
        <v>1.0124287896870214</v>
      </c>
      <c r="KF178" s="93">
        <v>1.003099712408718</v>
      </c>
      <c r="KG178" s="93">
        <v>1</v>
      </c>
    </row>
    <row r="179" spans="1:293" s="53" customFormat="1" ht="11.25" customHeight="1" x14ac:dyDescent="0.2">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row>
    <row r="180" spans="1:293" s="234" customFormat="1" ht="15.75" customHeight="1" x14ac:dyDescent="0.2">
      <c r="A180" s="234" t="s">
        <v>416</v>
      </c>
    </row>
    <row r="181" spans="1:293" ht="17.25" customHeight="1" x14ac:dyDescent="0.2">
      <c r="A181" s="281" t="s">
        <v>320</v>
      </c>
    </row>
    <row r="182" spans="1:293" ht="45" customHeight="1" x14ac:dyDescent="0.2">
      <c r="A182" s="281" t="s">
        <v>328</v>
      </c>
    </row>
    <row r="183" spans="1:293" ht="30" x14ac:dyDescent="0.2">
      <c r="A183" s="104" t="s">
        <v>331</v>
      </c>
    </row>
    <row r="184" spans="1:293" ht="32.25" customHeight="1" x14ac:dyDescent="0.2">
      <c r="A184" s="104" t="s">
        <v>332</v>
      </c>
    </row>
    <row r="185" spans="1:293" x14ac:dyDescent="0.2">
      <c r="A185" s="104" t="s">
        <v>337</v>
      </c>
    </row>
    <row r="186" spans="1:293" x14ac:dyDescent="0.2">
      <c r="A186" s="109" t="s">
        <v>338</v>
      </c>
    </row>
    <row r="187" spans="1:293" ht="41.25" customHeight="1" x14ac:dyDescent="0.2">
      <c r="A187" s="104" t="s">
        <v>342</v>
      </c>
    </row>
    <row r="188" spans="1:293" ht="30" x14ac:dyDescent="0.2">
      <c r="A188" s="104" t="s">
        <v>341</v>
      </c>
    </row>
    <row r="189" spans="1:293" ht="20.25" customHeight="1" x14ac:dyDescent="0.2">
      <c r="A189" s="104" t="s">
        <v>347</v>
      </c>
    </row>
    <row r="190" spans="1:293" ht="60" x14ac:dyDescent="0.2">
      <c r="A190" s="191" t="s">
        <v>397</v>
      </c>
      <c r="B190" s="280"/>
      <c r="C190" s="280"/>
      <c r="D190" s="280"/>
      <c r="E190" s="280"/>
      <c r="F190" s="280"/>
      <c r="G190" s="280"/>
      <c r="H190" s="280"/>
      <c r="I190" s="280"/>
      <c r="J190" s="280"/>
      <c r="K190" s="280"/>
      <c r="L190" s="280"/>
    </row>
    <row r="191" spans="1:293" ht="23.25" customHeight="1" x14ac:dyDescent="0.2">
      <c r="A191" s="104" t="s">
        <v>348</v>
      </c>
    </row>
    <row r="192" spans="1:293" ht="28.5" customHeight="1" x14ac:dyDescent="0.2">
      <c r="A192" s="104" t="s">
        <v>349</v>
      </c>
    </row>
    <row r="193" spans="1:1" ht="44.25" customHeight="1" x14ac:dyDescent="0.2">
      <c r="A193" s="104" t="s">
        <v>345</v>
      </c>
    </row>
    <row r="194" spans="1:1" ht="30" x14ac:dyDescent="0.2">
      <c r="A194" s="109" t="s">
        <v>346</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2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KC194"/>
  <sheetViews>
    <sheetView showGridLines="0" zoomScale="90" zoomScaleNormal="90" workbookViewId="0">
      <pane xSplit="1" ySplit="5" topLeftCell="JO6" activePane="bottomRight" state="frozen"/>
      <selection activeCell="A5" sqref="A5"/>
      <selection pane="topRight" activeCell="A5" sqref="A5"/>
      <selection pane="bottomLeft" activeCell="A5" sqref="A5"/>
      <selection pane="bottomRight" activeCell="JV3" sqref="JV3"/>
    </sheetView>
  </sheetViews>
  <sheetFormatPr baseColWidth="10" defaultColWidth="9.1640625" defaultRowHeight="15" x14ac:dyDescent="0.2"/>
  <cols>
    <col min="1" max="1" width="91.83203125" style="207" bestFit="1" customWidth="1"/>
    <col min="2" max="91" width="12.83203125" style="207" bestFit="1" customWidth="1"/>
    <col min="92" max="164" width="13.83203125" style="207" bestFit="1" customWidth="1"/>
    <col min="165" max="177" width="14.5" style="207" bestFit="1" customWidth="1"/>
    <col min="178" max="182" width="13.83203125" style="207" bestFit="1" customWidth="1"/>
    <col min="183" max="183" width="14.5" style="207" bestFit="1" customWidth="1"/>
    <col min="184" max="191" width="13.83203125" style="207" bestFit="1" customWidth="1"/>
    <col min="192" max="206" width="14.5" style="207" bestFit="1" customWidth="1"/>
    <col min="207" max="278" width="13.83203125" style="207" bestFit="1" customWidth="1"/>
    <col min="279" max="282" width="13.83203125" style="132" bestFit="1" customWidth="1"/>
    <col min="283" max="16384" width="9.1640625" style="132"/>
  </cols>
  <sheetData>
    <row r="1" spans="1:282" x14ac:dyDescent="0.2">
      <c r="A1" s="306" t="s">
        <v>527</v>
      </c>
    </row>
    <row r="2" spans="1:282" s="285" customFormat="1" ht="17" x14ac:dyDescent="0.2">
      <c r="A2" s="52" t="s">
        <v>426</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105"/>
      <c r="IW2" s="105"/>
      <c r="IX2" s="105"/>
      <c r="IY2" s="105"/>
      <c r="IZ2" s="105"/>
      <c r="JA2" s="53"/>
      <c r="JB2" s="53"/>
      <c r="JC2" s="53"/>
      <c r="JD2" s="53"/>
      <c r="JE2" s="53"/>
      <c r="JF2" s="53"/>
      <c r="JG2" s="53"/>
      <c r="JH2" s="53"/>
      <c r="JI2" s="53"/>
      <c r="JJ2" s="53"/>
      <c r="JK2" s="53"/>
      <c r="JL2" s="53"/>
      <c r="JM2" s="53"/>
      <c r="JN2" s="53"/>
      <c r="JO2" s="53"/>
      <c r="JP2" s="53"/>
      <c r="JQ2" s="53"/>
      <c r="JR2" s="53"/>
    </row>
    <row r="3" spans="1:282" s="285" customFormat="1" ht="17" x14ac:dyDescent="0.2">
      <c r="A3" s="52" t="s">
        <v>885</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row>
    <row r="4" spans="1:282" ht="16" thickBot="1" x14ac:dyDescent="0.25"/>
    <row r="5" spans="1:282" ht="17" thickBot="1" x14ac:dyDescent="0.25">
      <c r="A5" s="84" t="s">
        <v>8</v>
      </c>
      <c r="B5" s="85">
        <v>35765</v>
      </c>
      <c r="C5" s="85">
        <v>35796</v>
      </c>
      <c r="D5" s="85">
        <v>35827</v>
      </c>
      <c r="E5" s="85">
        <v>35855</v>
      </c>
      <c r="F5" s="85">
        <v>35886</v>
      </c>
      <c r="G5" s="85">
        <v>35916</v>
      </c>
      <c r="H5" s="85">
        <v>35947</v>
      </c>
      <c r="I5" s="85">
        <v>35977</v>
      </c>
      <c r="J5" s="85">
        <v>36008</v>
      </c>
      <c r="K5" s="85">
        <v>36039</v>
      </c>
      <c r="L5" s="85">
        <v>36069</v>
      </c>
      <c r="M5" s="85">
        <v>36100</v>
      </c>
      <c r="N5" s="85">
        <v>36130</v>
      </c>
      <c r="O5" s="85">
        <v>36161</v>
      </c>
      <c r="P5" s="85">
        <v>36192</v>
      </c>
      <c r="Q5" s="85">
        <v>36220</v>
      </c>
      <c r="R5" s="85">
        <v>36251</v>
      </c>
      <c r="S5" s="85">
        <v>36281</v>
      </c>
      <c r="T5" s="85">
        <v>36312</v>
      </c>
      <c r="U5" s="85">
        <v>36342</v>
      </c>
      <c r="V5" s="85">
        <v>36373</v>
      </c>
      <c r="W5" s="85">
        <v>36404</v>
      </c>
      <c r="X5" s="85">
        <v>36434</v>
      </c>
      <c r="Y5" s="85">
        <v>36465</v>
      </c>
      <c r="Z5" s="85">
        <v>36495</v>
      </c>
      <c r="AA5" s="85">
        <v>36526</v>
      </c>
      <c r="AB5" s="85">
        <v>36557</v>
      </c>
      <c r="AC5" s="85">
        <v>36586</v>
      </c>
      <c r="AD5" s="85">
        <v>36617</v>
      </c>
      <c r="AE5" s="85">
        <v>36647</v>
      </c>
      <c r="AF5" s="85">
        <v>36678</v>
      </c>
      <c r="AG5" s="85">
        <v>36708</v>
      </c>
      <c r="AH5" s="85">
        <v>36739</v>
      </c>
      <c r="AI5" s="85">
        <v>36770</v>
      </c>
      <c r="AJ5" s="85">
        <v>36800</v>
      </c>
      <c r="AK5" s="85">
        <v>36831</v>
      </c>
      <c r="AL5" s="85">
        <v>36861</v>
      </c>
      <c r="AM5" s="85">
        <v>36892</v>
      </c>
      <c r="AN5" s="85">
        <v>36923</v>
      </c>
      <c r="AO5" s="85">
        <v>36951</v>
      </c>
      <c r="AP5" s="85">
        <v>36982</v>
      </c>
      <c r="AQ5" s="85">
        <v>37012</v>
      </c>
      <c r="AR5" s="85">
        <v>37043</v>
      </c>
      <c r="AS5" s="85">
        <v>37073</v>
      </c>
      <c r="AT5" s="85">
        <v>37104</v>
      </c>
      <c r="AU5" s="85">
        <v>37135</v>
      </c>
      <c r="AV5" s="85">
        <v>37165</v>
      </c>
      <c r="AW5" s="85">
        <v>37196</v>
      </c>
      <c r="AX5" s="85">
        <v>37226</v>
      </c>
      <c r="AY5" s="85">
        <v>37257</v>
      </c>
      <c r="AZ5" s="85">
        <v>37288</v>
      </c>
      <c r="BA5" s="85">
        <v>37316</v>
      </c>
      <c r="BB5" s="85">
        <v>37347</v>
      </c>
      <c r="BC5" s="85">
        <v>37377</v>
      </c>
      <c r="BD5" s="85">
        <v>37408</v>
      </c>
      <c r="BE5" s="85">
        <v>37438</v>
      </c>
      <c r="BF5" s="85">
        <v>37469</v>
      </c>
      <c r="BG5" s="85">
        <v>37500</v>
      </c>
      <c r="BH5" s="85">
        <v>37530</v>
      </c>
      <c r="BI5" s="85">
        <v>37561</v>
      </c>
      <c r="BJ5" s="85">
        <v>37591</v>
      </c>
      <c r="BK5" s="85">
        <v>37622</v>
      </c>
      <c r="BL5" s="85">
        <v>37653</v>
      </c>
      <c r="BM5" s="85">
        <v>37681</v>
      </c>
      <c r="BN5" s="85">
        <v>37712</v>
      </c>
      <c r="BO5" s="85">
        <v>37742</v>
      </c>
      <c r="BP5" s="85">
        <v>37773</v>
      </c>
      <c r="BQ5" s="85">
        <v>37803</v>
      </c>
      <c r="BR5" s="85">
        <v>37834</v>
      </c>
      <c r="BS5" s="85">
        <v>37865</v>
      </c>
      <c r="BT5" s="85">
        <v>37895</v>
      </c>
      <c r="BU5" s="85">
        <v>37926</v>
      </c>
      <c r="BV5" s="85">
        <v>37956</v>
      </c>
      <c r="BW5" s="85">
        <v>37987</v>
      </c>
      <c r="BX5" s="85">
        <v>38018</v>
      </c>
      <c r="BY5" s="85">
        <v>38047</v>
      </c>
      <c r="BZ5" s="85">
        <v>38078</v>
      </c>
      <c r="CA5" s="85">
        <v>38108</v>
      </c>
      <c r="CB5" s="85">
        <v>38139</v>
      </c>
      <c r="CC5" s="85">
        <v>38169</v>
      </c>
      <c r="CD5" s="85">
        <v>38200</v>
      </c>
      <c r="CE5" s="85">
        <v>38231</v>
      </c>
      <c r="CF5" s="85">
        <v>38261</v>
      </c>
      <c r="CG5" s="85">
        <v>38292</v>
      </c>
      <c r="CH5" s="85">
        <v>38322</v>
      </c>
      <c r="CI5" s="85">
        <v>38353</v>
      </c>
      <c r="CJ5" s="85">
        <v>38384</v>
      </c>
      <c r="CK5" s="85">
        <v>38412</v>
      </c>
      <c r="CL5" s="85">
        <v>38443</v>
      </c>
      <c r="CM5" s="85">
        <v>38473</v>
      </c>
      <c r="CN5" s="85">
        <v>38504</v>
      </c>
      <c r="CO5" s="85">
        <v>38534</v>
      </c>
      <c r="CP5" s="85">
        <v>38565</v>
      </c>
      <c r="CQ5" s="85">
        <v>38596</v>
      </c>
      <c r="CR5" s="85">
        <v>38626</v>
      </c>
      <c r="CS5" s="85">
        <v>38657</v>
      </c>
      <c r="CT5" s="85">
        <v>38687</v>
      </c>
      <c r="CU5" s="85">
        <v>38718</v>
      </c>
      <c r="CV5" s="85">
        <v>38749</v>
      </c>
      <c r="CW5" s="85">
        <v>38777</v>
      </c>
      <c r="CX5" s="85">
        <v>38808</v>
      </c>
      <c r="CY5" s="85">
        <v>38838</v>
      </c>
      <c r="CZ5" s="85">
        <v>38869</v>
      </c>
      <c r="DA5" s="85">
        <v>38899</v>
      </c>
      <c r="DB5" s="85">
        <v>38930</v>
      </c>
      <c r="DC5" s="85">
        <v>38961</v>
      </c>
      <c r="DD5" s="85">
        <v>38991</v>
      </c>
      <c r="DE5" s="85">
        <v>39022</v>
      </c>
      <c r="DF5" s="85">
        <v>39052</v>
      </c>
      <c r="DG5" s="85">
        <v>39083</v>
      </c>
      <c r="DH5" s="85">
        <v>39114</v>
      </c>
      <c r="DI5" s="85">
        <v>39142</v>
      </c>
      <c r="DJ5" s="85">
        <v>39173</v>
      </c>
      <c r="DK5" s="85">
        <v>39203</v>
      </c>
      <c r="DL5" s="85">
        <v>39234</v>
      </c>
      <c r="DM5" s="85">
        <v>39264</v>
      </c>
      <c r="DN5" s="85">
        <v>39295</v>
      </c>
      <c r="DO5" s="85">
        <v>39326</v>
      </c>
      <c r="DP5" s="85">
        <v>39356</v>
      </c>
      <c r="DQ5" s="85">
        <v>39387</v>
      </c>
      <c r="DR5" s="85">
        <v>39417</v>
      </c>
      <c r="DS5" s="85">
        <v>39448</v>
      </c>
      <c r="DT5" s="85">
        <v>39479</v>
      </c>
      <c r="DU5" s="85">
        <v>39508</v>
      </c>
      <c r="DV5" s="85">
        <v>39539</v>
      </c>
      <c r="DW5" s="85">
        <v>39569</v>
      </c>
      <c r="DX5" s="85">
        <v>39600</v>
      </c>
      <c r="DY5" s="85">
        <v>39630</v>
      </c>
      <c r="DZ5" s="85">
        <v>39661</v>
      </c>
      <c r="EA5" s="85">
        <v>39692</v>
      </c>
      <c r="EB5" s="85">
        <v>39722</v>
      </c>
      <c r="EC5" s="85">
        <v>39753</v>
      </c>
      <c r="ED5" s="85">
        <v>39783</v>
      </c>
      <c r="EE5" s="85">
        <v>39814</v>
      </c>
      <c r="EF5" s="85">
        <v>39845</v>
      </c>
      <c r="EG5" s="85">
        <v>39873</v>
      </c>
      <c r="EH5" s="85">
        <v>39904</v>
      </c>
      <c r="EI5" s="85">
        <v>39934</v>
      </c>
      <c r="EJ5" s="85">
        <v>39965</v>
      </c>
      <c r="EK5" s="85">
        <v>39995</v>
      </c>
      <c r="EL5" s="85">
        <v>40026</v>
      </c>
      <c r="EM5" s="85">
        <v>40057</v>
      </c>
      <c r="EN5" s="85">
        <v>40087</v>
      </c>
      <c r="EO5" s="85">
        <v>40118</v>
      </c>
      <c r="EP5" s="85">
        <v>40148</v>
      </c>
      <c r="EQ5" s="85">
        <v>40179</v>
      </c>
      <c r="ER5" s="85">
        <v>40210</v>
      </c>
      <c r="ES5" s="85">
        <v>40238</v>
      </c>
      <c r="ET5" s="85">
        <v>40269</v>
      </c>
      <c r="EU5" s="85">
        <v>40299</v>
      </c>
      <c r="EV5" s="85">
        <v>40330</v>
      </c>
      <c r="EW5" s="85">
        <v>40360</v>
      </c>
      <c r="EX5" s="85">
        <v>40391</v>
      </c>
      <c r="EY5" s="85">
        <v>40422</v>
      </c>
      <c r="EZ5" s="85">
        <v>40452</v>
      </c>
      <c r="FA5" s="85">
        <v>40483</v>
      </c>
      <c r="FB5" s="85">
        <v>40513</v>
      </c>
      <c r="FC5" s="85">
        <v>40544</v>
      </c>
      <c r="FD5" s="85">
        <v>40575</v>
      </c>
      <c r="FE5" s="85">
        <v>40603</v>
      </c>
      <c r="FF5" s="85">
        <v>40634</v>
      </c>
      <c r="FG5" s="85">
        <v>40664</v>
      </c>
      <c r="FH5" s="85">
        <v>40695</v>
      </c>
      <c r="FI5" s="85">
        <v>40725</v>
      </c>
      <c r="FJ5" s="85">
        <v>40756</v>
      </c>
      <c r="FK5" s="85">
        <v>40787</v>
      </c>
      <c r="FL5" s="85">
        <v>40817</v>
      </c>
      <c r="FM5" s="85">
        <v>40848</v>
      </c>
      <c r="FN5" s="85">
        <v>40878</v>
      </c>
      <c r="FO5" s="85">
        <v>40909</v>
      </c>
      <c r="FP5" s="85">
        <v>40940</v>
      </c>
      <c r="FQ5" s="85">
        <v>40969</v>
      </c>
      <c r="FR5" s="85">
        <v>41000</v>
      </c>
      <c r="FS5" s="85">
        <v>41030</v>
      </c>
      <c r="FT5" s="85">
        <v>41061</v>
      </c>
      <c r="FU5" s="85">
        <v>41091</v>
      </c>
      <c r="FV5" s="85">
        <v>41122</v>
      </c>
      <c r="FW5" s="85">
        <v>41153</v>
      </c>
      <c r="FX5" s="85">
        <v>41183</v>
      </c>
      <c r="FY5" s="85">
        <v>41214</v>
      </c>
      <c r="FZ5" s="85">
        <v>41244</v>
      </c>
      <c r="GA5" s="85">
        <v>41275</v>
      </c>
      <c r="GB5" s="85">
        <v>41306</v>
      </c>
      <c r="GC5" s="85">
        <v>41334</v>
      </c>
      <c r="GD5" s="85">
        <v>41365</v>
      </c>
      <c r="GE5" s="85">
        <v>41395</v>
      </c>
      <c r="GF5" s="85">
        <v>41426</v>
      </c>
      <c r="GG5" s="85">
        <v>41456</v>
      </c>
      <c r="GH5" s="85">
        <v>41487</v>
      </c>
      <c r="GI5" s="85">
        <v>41518</v>
      </c>
      <c r="GJ5" s="85">
        <v>41548</v>
      </c>
      <c r="GK5" s="85">
        <v>41579</v>
      </c>
      <c r="GL5" s="85">
        <v>41609</v>
      </c>
      <c r="GM5" s="85">
        <v>41640</v>
      </c>
      <c r="GN5" s="85">
        <v>41671</v>
      </c>
      <c r="GO5" s="85">
        <v>41699</v>
      </c>
      <c r="GP5" s="85">
        <v>41730</v>
      </c>
      <c r="GQ5" s="85">
        <v>41760</v>
      </c>
      <c r="GR5" s="85">
        <v>41791</v>
      </c>
      <c r="GS5" s="85">
        <v>41821</v>
      </c>
      <c r="GT5" s="85">
        <v>41852</v>
      </c>
      <c r="GU5" s="85">
        <v>41883</v>
      </c>
      <c r="GV5" s="85">
        <v>41913</v>
      </c>
      <c r="GW5" s="85">
        <v>41944</v>
      </c>
      <c r="GX5" s="85">
        <v>41974</v>
      </c>
      <c r="GY5" s="85">
        <v>42005</v>
      </c>
      <c r="GZ5" s="85">
        <v>42036</v>
      </c>
      <c r="HA5" s="85">
        <v>42064</v>
      </c>
      <c r="HB5" s="85">
        <v>42095</v>
      </c>
      <c r="HC5" s="85">
        <v>42125</v>
      </c>
      <c r="HD5" s="85">
        <v>42156</v>
      </c>
      <c r="HE5" s="85">
        <v>42186</v>
      </c>
      <c r="HF5" s="85">
        <v>42217</v>
      </c>
      <c r="HG5" s="85">
        <v>42248</v>
      </c>
      <c r="HH5" s="85">
        <v>42278</v>
      </c>
      <c r="HI5" s="85">
        <v>42309</v>
      </c>
      <c r="HJ5" s="85">
        <v>42339</v>
      </c>
      <c r="HK5" s="85">
        <v>42370</v>
      </c>
      <c r="HL5" s="85">
        <v>42401</v>
      </c>
      <c r="HM5" s="85">
        <v>42430</v>
      </c>
      <c r="HN5" s="85">
        <v>42461</v>
      </c>
      <c r="HO5" s="85">
        <v>42491</v>
      </c>
      <c r="HP5" s="85">
        <v>42522</v>
      </c>
      <c r="HQ5" s="85">
        <v>42552</v>
      </c>
      <c r="HR5" s="85">
        <v>42583</v>
      </c>
      <c r="HS5" s="85">
        <v>42614</v>
      </c>
      <c r="HT5" s="85">
        <v>42644</v>
      </c>
      <c r="HU5" s="85">
        <v>42675</v>
      </c>
      <c r="HV5" s="85">
        <v>42705</v>
      </c>
      <c r="HW5" s="85">
        <v>42736</v>
      </c>
      <c r="HX5" s="85">
        <v>42767</v>
      </c>
      <c r="HY5" s="85">
        <v>42795</v>
      </c>
      <c r="HZ5" s="85">
        <v>42826</v>
      </c>
      <c r="IA5" s="85">
        <v>42856</v>
      </c>
      <c r="IB5" s="85">
        <v>42887</v>
      </c>
      <c r="IC5" s="85">
        <v>42917</v>
      </c>
      <c r="ID5" s="85">
        <v>42948</v>
      </c>
      <c r="IE5" s="85">
        <v>42979</v>
      </c>
      <c r="IF5" s="85">
        <v>43009</v>
      </c>
      <c r="IG5" s="85">
        <v>43040</v>
      </c>
      <c r="IH5" s="85">
        <v>43070</v>
      </c>
      <c r="II5" s="85">
        <v>43101</v>
      </c>
      <c r="IJ5" s="85">
        <v>43132</v>
      </c>
      <c r="IK5" s="85">
        <v>43160</v>
      </c>
      <c r="IL5" s="85">
        <v>43191</v>
      </c>
      <c r="IM5" s="85">
        <v>43221</v>
      </c>
      <c r="IN5" s="85">
        <v>43252</v>
      </c>
      <c r="IO5" s="85">
        <v>43282</v>
      </c>
      <c r="IP5" s="85">
        <v>43313</v>
      </c>
      <c r="IQ5" s="85">
        <v>43344</v>
      </c>
      <c r="IR5" s="85">
        <v>43374</v>
      </c>
      <c r="IS5" s="85">
        <v>43405</v>
      </c>
      <c r="IT5" s="85">
        <v>43435</v>
      </c>
      <c r="IU5" s="85">
        <v>43466</v>
      </c>
      <c r="IV5" s="85">
        <v>43497</v>
      </c>
      <c r="IW5" s="85">
        <v>43525</v>
      </c>
      <c r="IX5" s="85">
        <v>43556</v>
      </c>
      <c r="IY5" s="85">
        <v>43586</v>
      </c>
      <c r="IZ5" s="85">
        <v>43617</v>
      </c>
      <c r="JA5" s="85">
        <v>43647</v>
      </c>
      <c r="JB5" s="85">
        <v>43678</v>
      </c>
      <c r="JC5" s="85">
        <v>43709</v>
      </c>
      <c r="JD5" s="85">
        <v>43739</v>
      </c>
      <c r="JE5" s="85">
        <v>43770</v>
      </c>
      <c r="JF5" s="85">
        <v>43800</v>
      </c>
      <c r="JG5" s="85">
        <v>43831</v>
      </c>
      <c r="JH5" s="85">
        <v>43862</v>
      </c>
      <c r="JI5" s="85">
        <v>43891</v>
      </c>
      <c r="JJ5" s="85">
        <v>43922</v>
      </c>
      <c r="JK5" s="85">
        <v>43952</v>
      </c>
      <c r="JL5" s="85">
        <v>43983</v>
      </c>
      <c r="JM5" s="85">
        <v>44013</v>
      </c>
      <c r="JN5" s="85">
        <v>44044</v>
      </c>
      <c r="JO5" s="85">
        <v>44075</v>
      </c>
      <c r="JP5" s="85">
        <v>44105</v>
      </c>
      <c r="JQ5" s="85">
        <v>44136</v>
      </c>
      <c r="JR5" s="85">
        <v>44166</v>
      </c>
      <c r="JS5" s="85">
        <v>44197</v>
      </c>
      <c r="JT5" s="85">
        <v>44228</v>
      </c>
      <c r="JU5" s="85">
        <v>44256</v>
      </c>
      <c r="JV5" s="85">
        <v>44287</v>
      </c>
    </row>
    <row r="6" spans="1:282" s="285" customFormat="1" ht="20" thickBot="1" x14ac:dyDescent="0.25">
      <c r="A6" s="106" t="s">
        <v>317</v>
      </c>
      <c r="B6" s="74">
        <v>640401.27671367757</v>
      </c>
      <c r="C6" s="74">
        <v>650323.00012461306</v>
      </c>
      <c r="D6" s="74">
        <v>654475.43886136694</v>
      </c>
      <c r="E6" s="74">
        <v>670717.89039564889</v>
      </c>
      <c r="F6" s="74">
        <v>677603.60550767125</v>
      </c>
      <c r="G6" s="74">
        <v>679606.45748310036</v>
      </c>
      <c r="H6" s="74">
        <v>680567.59889430855</v>
      </c>
      <c r="I6" s="74">
        <v>680922.17747704475</v>
      </c>
      <c r="J6" s="74">
        <v>706800.63520067709</v>
      </c>
      <c r="K6" s="74">
        <v>708266.63789158722</v>
      </c>
      <c r="L6" s="74">
        <v>705677.85250707134</v>
      </c>
      <c r="M6" s="74">
        <v>710873.60392344627</v>
      </c>
      <c r="N6" s="74">
        <v>716759.19912873558</v>
      </c>
      <c r="O6" s="74">
        <v>714244.22835512669</v>
      </c>
      <c r="P6" s="74">
        <v>724177.7341399116</v>
      </c>
      <c r="Q6" s="74">
        <v>729475.15644508321</v>
      </c>
      <c r="R6" s="74">
        <v>729590.20771581365</v>
      </c>
      <c r="S6" s="74">
        <v>731737.3365478788</v>
      </c>
      <c r="T6" s="74">
        <v>749665.09258276434</v>
      </c>
      <c r="U6" s="74">
        <v>762867.3195248429</v>
      </c>
      <c r="V6" s="74">
        <v>748555.89098354091</v>
      </c>
      <c r="W6" s="74">
        <v>762622.72417179612</v>
      </c>
      <c r="X6" s="74">
        <v>771281.73028728052</v>
      </c>
      <c r="Y6" s="74">
        <v>776104.34161171003</v>
      </c>
      <c r="Z6" s="74">
        <v>779010.87600153359</v>
      </c>
      <c r="AA6" s="74">
        <v>786070.72263070894</v>
      </c>
      <c r="AB6" s="74">
        <v>784893.38696754631</v>
      </c>
      <c r="AC6" s="74">
        <v>781194.71759508562</v>
      </c>
      <c r="AD6" s="74">
        <v>787102.19821969862</v>
      </c>
      <c r="AE6" s="74">
        <v>800295.09178670985</v>
      </c>
      <c r="AF6" s="74">
        <v>798132.40298944782</v>
      </c>
      <c r="AG6" s="74">
        <v>795938.31835392024</v>
      </c>
      <c r="AH6" s="74">
        <v>801603.34567486413</v>
      </c>
      <c r="AI6" s="74">
        <v>799025.43736993754</v>
      </c>
      <c r="AJ6" s="74">
        <v>806927.07120099419</v>
      </c>
      <c r="AK6" s="74">
        <v>813257.56843066495</v>
      </c>
      <c r="AL6" s="74">
        <v>817083.07994331268</v>
      </c>
      <c r="AM6" s="74">
        <v>827700.21395689412</v>
      </c>
      <c r="AN6" s="74">
        <v>828524.65784656536</v>
      </c>
      <c r="AO6" s="74">
        <v>829026.98948616022</v>
      </c>
      <c r="AP6" s="74">
        <v>842966.399002166</v>
      </c>
      <c r="AQ6" s="74">
        <v>852106.49107951089</v>
      </c>
      <c r="AR6" s="74">
        <v>856248.44549174502</v>
      </c>
      <c r="AS6" s="74">
        <v>862731.2899548217</v>
      </c>
      <c r="AT6" s="74">
        <v>864169.06832410907</v>
      </c>
      <c r="AU6" s="74">
        <v>867785.70135614218</v>
      </c>
      <c r="AV6" s="74">
        <v>874334.05550050433</v>
      </c>
      <c r="AW6" s="74">
        <v>875949.67932461051</v>
      </c>
      <c r="AX6" s="74">
        <v>880113.67429424555</v>
      </c>
      <c r="AY6" s="74">
        <v>895153.23662631749</v>
      </c>
      <c r="AZ6" s="74">
        <v>908023.26441507414</v>
      </c>
      <c r="BA6" s="74">
        <v>908322.83087178716</v>
      </c>
      <c r="BB6" s="74">
        <v>909135.66070622613</v>
      </c>
      <c r="BC6" s="74">
        <v>908139.50816449337</v>
      </c>
      <c r="BD6" s="74">
        <v>907504.59476516454</v>
      </c>
      <c r="BE6" s="74">
        <v>918035.07011486578</v>
      </c>
      <c r="BF6" s="74">
        <v>917574.19016982347</v>
      </c>
      <c r="BG6" s="74">
        <v>935856.72896492912</v>
      </c>
      <c r="BH6" s="74">
        <v>948992.89330726955</v>
      </c>
      <c r="BI6" s="74">
        <v>955605.25590472994</v>
      </c>
      <c r="BJ6" s="74">
        <v>959710.36296468636</v>
      </c>
      <c r="BK6" s="74">
        <v>956906.95202010265</v>
      </c>
      <c r="BL6" s="74">
        <v>956774.64713119203</v>
      </c>
      <c r="BM6" s="74">
        <v>954073.2721866772</v>
      </c>
      <c r="BN6" s="74">
        <v>956302.16919417528</v>
      </c>
      <c r="BO6" s="74">
        <v>957303.90987482003</v>
      </c>
      <c r="BP6" s="74">
        <v>955027.91953102977</v>
      </c>
      <c r="BQ6" s="74">
        <v>950562.99827312166</v>
      </c>
      <c r="BR6" s="74">
        <v>951928.65065608534</v>
      </c>
      <c r="BS6" s="74">
        <v>938414.74729221268</v>
      </c>
      <c r="BT6" s="74">
        <v>932316.78260602534</v>
      </c>
      <c r="BU6" s="74">
        <v>932097.47092479118</v>
      </c>
      <c r="BV6" s="74">
        <v>932091.34693149826</v>
      </c>
      <c r="BW6" s="74">
        <v>931806.82285642659</v>
      </c>
      <c r="BX6" s="74">
        <v>936800.85850183747</v>
      </c>
      <c r="BY6" s="74">
        <v>949941.56438931241</v>
      </c>
      <c r="BZ6" s="74">
        <v>952867.92443986249</v>
      </c>
      <c r="CA6" s="74">
        <v>957586.43515073729</v>
      </c>
      <c r="CB6" s="74">
        <v>974279.02804587327</v>
      </c>
      <c r="CC6" s="74">
        <v>982376.22176863451</v>
      </c>
      <c r="CD6" s="74">
        <v>990459.45108614885</v>
      </c>
      <c r="CE6" s="74">
        <v>1001117.8485211696</v>
      </c>
      <c r="CF6" s="74">
        <v>1005761.3806899985</v>
      </c>
      <c r="CG6" s="74">
        <v>1009487.0095594415</v>
      </c>
      <c r="CH6" s="74">
        <v>1027947.6170220557</v>
      </c>
      <c r="CI6" s="74">
        <v>1037889.8542925027</v>
      </c>
      <c r="CJ6" s="74">
        <v>1041269.6262834532</v>
      </c>
      <c r="CK6" s="74">
        <v>1047906.2245474478</v>
      </c>
      <c r="CL6" s="74">
        <v>1059662.3398747009</v>
      </c>
      <c r="CM6" s="74">
        <v>1062827.1142443602</v>
      </c>
      <c r="CN6" s="74">
        <v>1073652.0296164309</v>
      </c>
      <c r="CO6" s="74">
        <v>1080723.1960189627</v>
      </c>
      <c r="CP6" s="74">
        <v>1089293.0602652053</v>
      </c>
      <c r="CQ6" s="74">
        <v>1089891.0280277096</v>
      </c>
      <c r="CR6" s="74">
        <v>1097566.6922518734</v>
      </c>
      <c r="CS6" s="74">
        <v>1107373.2439845039</v>
      </c>
      <c r="CT6" s="74">
        <v>1120121.9890997573</v>
      </c>
      <c r="CU6" s="74">
        <v>1124168.2469171498</v>
      </c>
      <c r="CV6" s="74">
        <v>1127397.7387231444</v>
      </c>
      <c r="CW6" s="74">
        <v>1129989.4381931028</v>
      </c>
      <c r="CX6" s="74">
        <v>1139145.4826596135</v>
      </c>
      <c r="CY6" s="74">
        <v>1147287.255546195</v>
      </c>
      <c r="CZ6" s="74">
        <v>1152449.6669561411</v>
      </c>
      <c r="DA6" s="74">
        <v>1159202.8971784741</v>
      </c>
      <c r="DB6" s="74">
        <v>1169445.068727257</v>
      </c>
      <c r="DC6" s="74">
        <v>1184165.6882857466</v>
      </c>
      <c r="DD6" s="74">
        <v>1193036.0378066904</v>
      </c>
      <c r="DE6" s="74">
        <v>1196723.6940934125</v>
      </c>
      <c r="DF6" s="74">
        <v>1196727.4105531848</v>
      </c>
      <c r="DG6" s="74">
        <v>1207880.5185401812</v>
      </c>
      <c r="DH6" s="74">
        <v>1215245.8520626999</v>
      </c>
      <c r="DI6" s="74">
        <v>1225974.0403456283</v>
      </c>
      <c r="DJ6" s="74">
        <v>1235878.6159372439</v>
      </c>
      <c r="DK6" s="74">
        <v>1245961.156795284</v>
      </c>
      <c r="DL6" s="74">
        <v>1253279.5873976469</v>
      </c>
      <c r="DM6" s="74">
        <v>1262620.1154121067</v>
      </c>
      <c r="DN6" s="74">
        <v>1265506.5944483816</v>
      </c>
      <c r="DO6" s="74">
        <v>1271250.7737635409</v>
      </c>
      <c r="DP6" s="74">
        <v>1283790.1171063504</v>
      </c>
      <c r="DQ6" s="74">
        <v>1300622.9060086522</v>
      </c>
      <c r="DR6" s="74">
        <v>1314978.4125194876</v>
      </c>
      <c r="DS6" s="74">
        <v>1335861.7260740772</v>
      </c>
      <c r="DT6" s="74">
        <v>1346030.9294050557</v>
      </c>
      <c r="DU6" s="74">
        <v>1357728.2259015644</v>
      </c>
      <c r="DV6" s="74">
        <v>1369442.6792313177</v>
      </c>
      <c r="DW6" s="74">
        <v>1377325.5410338074</v>
      </c>
      <c r="DX6" s="74">
        <v>1384800.8009355648</v>
      </c>
      <c r="DY6" s="74">
        <v>1402155.6291524589</v>
      </c>
      <c r="DZ6" s="74">
        <v>1415616.715637218</v>
      </c>
      <c r="EA6" s="74">
        <v>1430673.1011390134</v>
      </c>
      <c r="EB6" s="74">
        <v>1445415.4686518894</v>
      </c>
      <c r="EC6" s="74">
        <v>1444092.8113774131</v>
      </c>
      <c r="ED6" s="74">
        <v>1440632.057134595</v>
      </c>
      <c r="EE6" s="74">
        <v>1429815.7972646838</v>
      </c>
      <c r="EF6" s="74">
        <v>1420539.7091988374</v>
      </c>
      <c r="EG6" s="74">
        <v>1414902.9977874386</v>
      </c>
      <c r="EH6" s="74">
        <v>1406791.2737288899</v>
      </c>
      <c r="EI6" s="74">
        <v>1404161.0592413917</v>
      </c>
      <c r="EJ6" s="74">
        <v>1396703.743645604</v>
      </c>
      <c r="EK6" s="74">
        <v>1386427.0978088232</v>
      </c>
      <c r="EL6" s="74">
        <v>1386018.4542152039</v>
      </c>
      <c r="EM6" s="74">
        <v>1368603.5716754552</v>
      </c>
      <c r="EN6" s="74">
        <v>1370451.0725835776</v>
      </c>
      <c r="EO6" s="74">
        <v>1401953.145508952</v>
      </c>
      <c r="EP6" s="74">
        <v>1415790.554413721</v>
      </c>
      <c r="EQ6" s="74">
        <v>1431046.3077977393</v>
      </c>
      <c r="ER6" s="74">
        <v>1442991.4825259377</v>
      </c>
      <c r="ES6" s="74">
        <v>1449932.1528248708</v>
      </c>
      <c r="ET6" s="74">
        <v>1472690.851870463</v>
      </c>
      <c r="EU6" s="74">
        <v>1484076.472799463</v>
      </c>
      <c r="EV6" s="74">
        <v>1490969.5461000695</v>
      </c>
      <c r="EW6" s="74">
        <v>1500956.7430080329</v>
      </c>
      <c r="EX6" s="74">
        <v>1512430.5752589144</v>
      </c>
      <c r="EY6" s="74">
        <v>1663882.1902244245</v>
      </c>
      <c r="EZ6" s="74">
        <v>1665803.7628376903</v>
      </c>
      <c r="FA6" s="74">
        <v>1652669.6203823979</v>
      </c>
      <c r="FB6" s="74">
        <v>1676851.6397848544</v>
      </c>
      <c r="FC6" s="74">
        <v>1699000.0527848154</v>
      </c>
      <c r="FD6" s="74">
        <v>1710140.603723231</v>
      </c>
      <c r="FE6" s="74">
        <v>1722223.3510632163</v>
      </c>
      <c r="FF6" s="74">
        <v>1731864.2433437188</v>
      </c>
      <c r="FG6" s="74">
        <v>1741664.097226199</v>
      </c>
      <c r="FH6" s="74">
        <v>1772547.9786583481</v>
      </c>
      <c r="FI6" s="74">
        <v>1801284.7389132029</v>
      </c>
      <c r="FJ6" s="74">
        <v>1801331.5025013494</v>
      </c>
      <c r="FK6" s="74">
        <v>1680919.3745041322</v>
      </c>
      <c r="FL6" s="74">
        <v>1693428.8304103035</v>
      </c>
      <c r="FM6" s="74">
        <v>1699901.6121778595</v>
      </c>
      <c r="FN6" s="74">
        <v>1693292.2165246522</v>
      </c>
      <c r="FO6" s="74">
        <v>1703029.8155052029</v>
      </c>
      <c r="FP6" s="74">
        <v>1714422.1306305788</v>
      </c>
      <c r="FQ6" s="74">
        <v>1723884.6714194422</v>
      </c>
      <c r="FR6" s="74">
        <v>1728659.8035661895</v>
      </c>
      <c r="FS6" s="74">
        <v>1732350.6456805633</v>
      </c>
      <c r="FT6" s="74">
        <v>1719687.1734641632</v>
      </c>
      <c r="FU6" s="74">
        <v>1709081.9878875567</v>
      </c>
      <c r="FV6" s="74">
        <v>1713745.8588506605</v>
      </c>
      <c r="FW6" s="74">
        <v>1711836.4165485192</v>
      </c>
      <c r="FX6" s="74">
        <v>1711243.5763688404</v>
      </c>
      <c r="FY6" s="74">
        <v>1709549.7486190316</v>
      </c>
      <c r="FZ6" s="74">
        <v>1742552.5487612472</v>
      </c>
      <c r="GA6" s="74">
        <v>1756105.1606390211</v>
      </c>
      <c r="GB6" s="74">
        <v>1745997.0216655291</v>
      </c>
      <c r="GC6" s="74">
        <v>1732761.6228819233</v>
      </c>
      <c r="GD6" s="74">
        <v>1734810.4330846919</v>
      </c>
      <c r="GE6" s="74">
        <v>1743434.3110666871</v>
      </c>
      <c r="GF6" s="74">
        <v>1751226.3021686571</v>
      </c>
      <c r="GG6" s="74">
        <v>1756797.4744042126</v>
      </c>
      <c r="GH6" s="74">
        <v>1760571.0472325836</v>
      </c>
      <c r="GI6" s="74">
        <v>1761733.6038546311</v>
      </c>
      <c r="GJ6" s="74">
        <v>1767761.4005922086</v>
      </c>
      <c r="GK6" s="74">
        <v>1825862.3121890849</v>
      </c>
      <c r="GL6" s="74">
        <v>1803753.9812554682</v>
      </c>
      <c r="GM6" s="74">
        <v>1805238.4746328676</v>
      </c>
      <c r="GN6" s="74">
        <v>1814928.2004510688</v>
      </c>
      <c r="GO6" s="74">
        <v>1827979.4352257671</v>
      </c>
      <c r="GP6" s="74">
        <v>1829739.648375791</v>
      </c>
      <c r="GQ6" s="74">
        <v>1818041.2341873539</v>
      </c>
      <c r="GR6" s="74">
        <v>1813328.2719089347</v>
      </c>
      <c r="GS6" s="74">
        <v>1809596.6639045123</v>
      </c>
      <c r="GT6" s="74">
        <v>1816684.4803278388</v>
      </c>
      <c r="GU6" s="74">
        <v>1815107.6263984398</v>
      </c>
      <c r="GV6" s="74">
        <v>1813833.1492128009</v>
      </c>
      <c r="GW6" s="74">
        <v>1768334.9360077919</v>
      </c>
      <c r="GX6" s="74">
        <v>1759064.1657757242</v>
      </c>
      <c r="GY6" s="74">
        <v>1747579.1110025456</v>
      </c>
      <c r="GZ6" s="74">
        <v>1744921.5700917284</v>
      </c>
      <c r="HA6" s="74">
        <v>1739510.3067990597</v>
      </c>
      <c r="HB6" s="74">
        <v>1734437.6643072623</v>
      </c>
      <c r="HC6" s="74">
        <v>1733523.4909663429</v>
      </c>
      <c r="HD6" s="74">
        <v>1729253.2672854098</v>
      </c>
      <c r="HE6" s="74">
        <v>1722217.1900233196</v>
      </c>
      <c r="HF6" s="74">
        <v>1704130.3360945843</v>
      </c>
      <c r="HG6" s="74">
        <v>1698032.4613651237</v>
      </c>
      <c r="HH6" s="74">
        <v>1680737.2210019156</v>
      </c>
      <c r="HI6" s="74">
        <v>1653824.8297182336</v>
      </c>
      <c r="HJ6" s="74">
        <v>1650255.0566191019</v>
      </c>
      <c r="HK6" s="74">
        <v>1653234.9551010632</v>
      </c>
      <c r="HL6" s="74">
        <v>1638979.0518667339</v>
      </c>
      <c r="HM6" s="74">
        <v>1628813.3057702405</v>
      </c>
      <c r="HN6" s="74">
        <v>1617985.4604341607</v>
      </c>
      <c r="HO6" s="74">
        <v>1606291.3311374956</v>
      </c>
      <c r="HP6" s="74">
        <v>1598689.9093761311</v>
      </c>
      <c r="HQ6" s="74">
        <v>1590706.3786652917</v>
      </c>
      <c r="HR6" s="74">
        <v>1575452.227641077</v>
      </c>
      <c r="HS6" s="74">
        <v>1563485.9262134894</v>
      </c>
      <c r="HT6" s="74">
        <v>1607541.3352087531</v>
      </c>
      <c r="HU6" s="74">
        <v>1609770.1325191979</v>
      </c>
      <c r="HV6" s="74">
        <v>1597514.7516359952</v>
      </c>
      <c r="HW6" s="74">
        <v>1583997.2756334939</v>
      </c>
      <c r="HX6" s="74">
        <v>1584104.521778794</v>
      </c>
      <c r="HY6" s="74">
        <v>1584295.099539499</v>
      </c>
      <c r="HZ6" s="74">
        <v>1586328.5656666162</v>
      </c>
      <c r="IA6" s="74">
        <v>1585571.1705708911</v>
      </c>
      <c r="IB6" s="74">
        <v>1587246.8128797188</v>
      </c>
      <c r="IC6" s="74">
        <v>1584541.1499783034</v>
      </c>
      <c r="ID6" s="74">
        <v>1603437.9417315139</v>
      </c>
      <c r="IE6" s="74">
        <v>1612692.8906029656</v>
      </c>
      <c r="IF6" s="74">
        <v>1575828.0994885573</v>
      </c>
      <c r="IG6" s="74">
        <v>1601025.424591783</v>
      </c>
      <c r="IH6" s="74">
        <v>1623231.029449373</v>
      </c>
      <c r="II6" s="74">
        <v>1640385.0024697038</v>
      </c>
      <c r="IJ6" s="74">
        <v>1651236.6709652476</v>
      </c>
      <c r="IK6" s="74">
        <v>1653256.6341040654</v>
      </c>
      <c r="IL6" s="74">
        <v>1664418.9601862617</v>
      </c>
      <c r="IM6" s="74">
        <v>1680532.0058251589</v>
      </c>
      <c r="IN6" s="74">
        <v>1680592.9645593145</v>
      </c>
      <c r="IO6" s="74">
        <v>1695214.4165103813</v>
      </c>
      <c r="IP6" s="74">
        <v>1695989.1131192402</v>
      </c>
      <c r="IQ6" s="74">
        <v>1699326.2627195537</v>
      </c>
      <c r="IR6" s="74">
        <v>1706324.903705931</v>
      </c>
      <c r="IS6" s="74">
        <v>1700062.0150212336</v>
      </c>
      <c r="IT6" s="74">
        <v>1685844.2915973044</v>
      </c>
      <c r="IU6" s="74">
        <v>1684421.3189818989</v>
      </c>
      <c r="IV6" s="74">
        <v>1689378.2535699767</v>
      </c>
      <c r="IW6" s="74">
        <v>1691392.7002020546</v>
      </c>
      <c r="IX6" s="74">
        <v>1689796.2486354669</v>
      </c>
      <c r="IY6" s="74">
        <v>1686132.910499871</v>
      </c>
      <c r="IZ6" s="74">
        <v>1685995.818821202</v>
      </c>
      <c r="JA6" s="74">
        <v>1692106.961960491</v>
      </c>
      <c r="JB6" s="74">
        <v>1690382.1336666683</v>
      </c>
      <c r="JC6" s="74">
        <v>1696818.9566458552</v>
      </c>
      <c r="JD6" s="74">
        <v>1696198.7567192831</v>
      </c>
      <c r="JE6" s="74">
        <v>1694908.8384309735</v>
      </c>
      <c r="JF6" s="74">
        <v>1783493.9888255268</v>
      </c>
      <c r="JG6" s="74">
        <v>1790384.7913487963</v>
      </c>
      <c r="JH6" s="74">
        <v>1786695.5096968766</v>
      </c>
      <c r="JI6" s="74">
        <v>1779474.0255423498</v>
      </c>
      <c r="JJ6" s="74">
        <v>1729000.8400330364</v>
      </c>
      <c r="JK6" s="74">
        <v>1681319.9405828817</v>
      </c>
      <c r="JL6" s="74">
        <v>1644238.1404510818</v>
      </c>
      <c r="JM6" s="74">
        <v>1614317.1389307594</v>
      </c>
      <c r="JN6" s="74">
        <v>1615640.3077700615</v>
      </c>
      <c r="JO6" s="74">
        <v>1612949.6090339324</v>
      </c>
      <c r="JP6" s="74">
        <v>1627077.4408062536</v>
      </c>
      <c r="JQ6" s="74">
        <v>1634505.2420539323</v>
      </c>
      <c r="JR6" s="74">
        <v>1549892.9233196499</v>
      </c>
      <c r="JS6" s="74">
        <v>1549796.060039514</v>
      </c>
      <c r="JT6" s="74">
        <v>1558174.2823961913</v>
      </c>
      <c r="JU6" s="74">
        <v>1582265.9405893059</v>
      </c>
      <c r="JV6" s="74">
        <v>1638459.2034918659</v>
      </c>
    </row>
    <row r="7" spans="1:282" ht="16" x14ac:dyDescent="0.2">
      <c r="A7" s="3" t="s">
        <v>106</v>
      </c>
      <c r="B7" s="113">
        <v>409692.82766998757</v>
      </c>
      <c r="C7" s="113">
        <v>420595.86348170624</v>
      </c>
      <c r="D7" s="113">
        <v>425551.77960483223</v>
      </c>
      <c r="E7" s="113">
        <v>430785.69019679923</v>
      </c>
      <c r="F7" s="113">
        <v>431737.86822617013</v>
      </c>
      <c r="G7" s="113">
        <v>431599.98639466456</v>
      </c>
      <c r="H7" s="113">
        <v>430875.75789997331</v>
      </c>
      <c r="I7" s="113">
        <v>433084.71276426013</v>
      </c>
      <c r="J7" s="113">
        <v>439324.80654253048</v>
      </c>
      <c r="K7" s="113">
        <v>442009.94137629063</v>
      </c>
      <c r="L7" s="113">
        <v>439950.0536026117</v>
      </c>
      <c r="M7" s="113">
        <v>438299.46274088498</v>
      </c>
      <c r="N7" s="113">
        <v>436523.45185318752</v>
      </c>
      <c r="O7" s="113">
        <v>431096.5204454356</v>
      </c>
      <c r="P7" s="113">
        <v>440132.41483753326</v>
      </c>
      <c r="Q7" s="113">
        <v>443342.22878895246</v>
      </c>
      <c r="R7" s="113">
        <v>446442.06178507151</v>
      </c>
      <c r="S7" s="113">
        <v>449130.65830897813</v>
      </c>
      <c r="T7" s="113">
        <v>455997.57578273909</v>
      </c>
      <c r="U7" s="113">
        <v>465316.45747676434</v>
      </c>
      <c r="V7" s="113">
        <v>463386.21569067205</v>
      </c>
      <c r="W7" s="113">
        <v>474256.26538123697</v>
      </c>
      <c r="X7" s="113">
        <v>482133.35191499803</v>
      </c>
      <c r="Y7" s="113">
        <v>492863.39511142205</v>
      </c>
      <c r="Z7" s="113">
        <v>499732.25445519347</v>
      </c>
      <c r="AA7" s="113">
        <v>508100.43743361137</v>
      </c>
      <c r="AB7" s="113">
        <v>505891.9789440179</v>
      </c>
      <c r="AC7" s="113">
        <v>512403.52225214464</v>
      </c>
      <c r="AD7" s="113">
        <v>516360.67224805499</v>
      </c>
      <c r="AE7" s="113">
        <v>524747.37732720037</v>
      </c>
      <c r="AF7" s="113">
        <v>529920.9715557897</v>
      </c>
      <c r="AG7" s="113">
        <v>526536.90560747415</v>
      </c>
      <c r="AH7" s="113">
        <v>532055.23512408347</v>
      </c>
      <c r="AI7" s="113">
        <v>529423.02131336462</v>
      </c>
      <c r="AJ7" s="113">
        <v>534477.17434863141</v>
      </c>
      <c r="AK7" s="113">
        <v>539362.56889726222</v>
      </c>
      <c r="AL7" s="113">
        <v>543189.08055898617</v>
      </c>
      <c r="AM7" s="113">
        <v>551749.48287217901</v>
      </c>
      <c r="AN7" s="113">
        <v>550635.90977269423</v>
      </c>
      <c r="AO7" s="113">
        <v>546787.15281300654</v>
      </c>
      <c r="AP7" s="113">
        <v>553629.57555281697</v>
      </c>
      <c r="AQ7" s="113">
        <v>560295.99709240627</v>
      </c>
      <c r="AR7" s="113">
        <v>564038.66352230811</v>
      </c>
      <c r="AS7" s="113">
        <v>570162.67784108268</v>
      </c>
      <c r="AT7" s="113">
        <v>576543.50001643063</v>
      </c>
      <c r="AU7" s="113">
        <v>579306.16404412105</v>
      </c>
      <c r="AV7" s="113">
        <v>584656.27050074283</v>
      </c>
      <c r="AW7" s="113">
        <v>583530.22205133969</v>
      </c>
      <c r="AX7" s="113">
        <v>583477.88058640901</v>
      </c>
      <c r="AY7" s="113">
        <v>595388.29222397809</v>
      </c>
      <c r="AZ7" s="113">
        <v>605185.00134356658</v>
      </c>
      <c r="BA7" s="113">
        <v>608646.49833160418</v>
      </c>
      <c r="BB7" s="113">
        <v>612590.72882018471</v>
      </c>
      <c r="BC7" s="113">
        <v>614757.59077761846</v>
      </c>
      <c r="BD7" s="113">
        <v>615374.46851708111</v>
      </c>
      <c r="BE7" s="113">
        <v>622723.30827633583</v>
      </c>
      <c r="BF7" s="113">
        <v>624444.6721960865</v>
      </c>
      <c r="BG7" s="113">
        <v>640384.95098591852</v>
      </c>
      <c r="BH7" s="113">
        <v>649352.56043323339</v>
      </c>
      <c r="BI7" s="113">
        <v>656492.11891989526</v>
      </c>
      <c r="BJ7" s="113">
        <v>660039.73711872136</v>
      </c>
      <c r="BK7" s="113">
        <v>656173.17100803019</v>
      </c>
      <c r="BL7" s="113">
        <v>656455.57000970549</v>
      </c>
      <c r="BM7" s="113">
        <v>655482.04390618647</v>
      </c>
      <c r="BN7" s="113">
        <v>657473.67837523599</v>
      </c>
      <c r="BO7" s="113">
        <v>659855.29046476353</v>
      </c>
      <c r="BP7" s="113">
        <v>657819.57917713257</v>
      </c>
      <c r="BQ7" s="113">
        <v>654785.05795059376</v>
      </c>
      <c r="BR7" s="113">
        <v>653238.27538224275</v>
      </c>
      <c r="BS7" s="113">
        <v>640397.52089662896</v>
      </c>
      <c r="BT7" s="113">
        <v>634966.87102613552</v>
      </c>
      <c r="BU7" s="113">
        <v>634902.86334836308</v>
      </c>
      <c r="BV7" s="113">
        <v>635942.52139603847</v>
      </c>
      <c r="BW7" s="113">
        <v>637676.63921764202</v>
      </c>
      <c r="BX7" s="113">
        <v>640296.35683467519</v>
      </c>
      <c r="BY7" s="113">
        <v>647616.27407545946</v>
      </c>
      <c r="BZ7" s="113">
        <v>650801.13355251157</v>
      </c>
      <c r="CA7" s="113">
        <v>652474.20818599651</v>
      </c>
      <c r="CB7" s="113">
        <v>664285.07324569789</v>
      </c>
      <c r="CC7" s="113">
        <v>669450.55563383037</v>
      </c>
      <c r="CD7" s="113">
        <v>678087.84021282778</v>
      </c>
      <c r="CE7" s="113">
        <v>687914.29843766394</v>
      </c>
      <c r="CF7" s="113">
        <v>690297.69832316344</v>
      </c>
      <c r="CG7" s="113">
        <v>690140.7693618515</v>
      </c>
      <c r="CH7" s="113">
        <v>704003.61615450564</v>
      </c>
      <c r="CI7" s="113">
        <v>708208.33021116629</v>
      </c>
      <c r="CJ7" s="113">
        <v>710450.44000176247</v>
      </c>
      <c r="CK7" s="113">
        <v>715219.20747957053</v>
      </c>
      <c r="CL7" s="113">
        <v>721421.635634123</v>
      </c>
      <c r="CM7" s="113">
        <v>723737.35492698289</v>
      </c>
      <c r="CN7" s="113">
        <v>734299.9353947544</v>
      </c>
      <c r="CO7" s="113">
        <v>738006.51700191002</v>
      </c>
      <c r="CP7" s="113">
        <v>744231.19669195323</v>
      </c>
      <c r="CQ7" s="113">
        <v>742413.14299671096</v>
      </c>
      <c r="CR7" s="113">
        <v>747652.66059558617</v>
      </c>
      <c r="CS7" s="113">
        <v>756741.29792223452</v>
      </c>
      <c r="CT7" s="113">
        <v>764953.60390191781</v>
      </c>
      <c r="CU7" s="113">
        <v>765319.1774404695</v>
      </c>
      <c r="CV7" s="113">
        <v>767600.98912661069</v>
      </c>
      <c r="CW7" s="113">
        <v>767926.96659559174</v>
      </c>
      <c r="CX7" s="113">
        <v>770563.20411929209</v>
      </c>
      <c r="CY7" s="113">
        <v>771901.22308501438</v>
      </c>
      <c r="CZ7" s="113">
        <v>774587.41832107259</v>
      </c>
      <c r="DA7" s="113">
        <v>777327.28906070802</v>
      </c>
      <c r="DB7" s="113">
        <v>778722.41258377908</v>
      </c>
      <c r="DC7" s="113">
        <v>788048.18602264544</v>
      </c>
      <c r="DD7" s="113">
        <v>792918.70096923958</v>
      </c>
      <c r="DE7" s="113">
        <v>792685.95509404549</v>
      </c>
      <c r="DF7" s="113">
        <v>791984.82853587682</v>
      </c>
      <c r="DG7" s="113">
        <v>799659.97380441404</v>
      </c>
      <c r="DH7" s="113">
        <v>805404.8355216285</v>
      </c>
      <c r="DI7" s="113">
        <v>813347.07641392597</v>
      </c>
      <c r="DJ7" s="113">
        <v>821256.01372306643</v>
      </c>
      <c r="DK7" s="113">
        <v>830605.96704718168</v>
      </c>
      <c r="DL7" s="113">
        <v>835577.91104364942</v>
      </c>
      <c r="DM7" s="113">
        <v>844031.31470243772</v>
      </c>
      <c r="DN7" s="113">
        <v>850016.89610073948</v>
      </c>
      <c r="DO7" s="113">
        <v>854250.4369617668</v>
      </c>
      <c r="DP7" s="113">
        <v>864738.09028656222</v>
      </c>
      <c r="DQ7" s="113">
        <v>878678.56946518272</v>
      </c>
      <c r="DR7" s="113">
        <v>887975.76778460154</v>
      </c>
      <c r="DS7" s="113">
        <v>905518.99536684877</v>
      </c>
      <c r="DT7" s="113">
        <v>911026.19862278108</v>
      </c>
      <c r="DU7" s="113">
        <v>915779.28132002917</v>
      </c>
      <c r="DV7" s="113">
        <v>923766.53875896672</v>
      </c>
      <c r="DW7" s="113">
        <v>925625.41398900654</v>
      </c>
      <c r="DX7" s="113">
        <v>927984.69226023357</v>
      </c>
      <c r="DY7" s="113">
        <v>937675.47351440368</v>
      </c>
      <c r="DZ7" s="113">
        <v>940350.15152180288</v>
      </c>
      <c r="EA7" s="113">
        <v>944975.33035874157</v>
      </c>
      <c r="EB7" s="113">
        <v>953228.94357274473</v>
      </c>
      <c r="EC7" s="113">
        <v>948298.3972125476</v>
      </c>
      <c r="ED7" s="113">
        <v>939288.12158954947</v>
      </c>
      <c r="EE7" s="113">
        <v>930836.93730652379</v>
      </c>
      <c r="EF7" s="113">
        <v>918798.79176788428</v>
      </c>
      <c r="EG7" s="113">
        <v>915094.13703853998</v>
      </c>
      <c r="EH7" s="113">
        <v>906320.90511037107</v>
      </c>
      <c r="EI7" s="113">
        <v>898131.84181843651</v>
      </c>
      <c r="EJ7" s="113">
        <v>888967.83933342958</v>
      </c>
      <c r="EK7" s="113">
        <v>878465.19987971312</v>
      </c>
      <c r="EL7" s="113">
        <v>871845.5954076926</v>
      </c>
      <c r="EM7" s="113">
        <v>860120.83415225265</v>
      </c>
      <c r="EN7" s="113">
        <v>863176.31677846389</v>
      </c>
      <c r="EO7" s="113">
        <v>878008.58430030465</v>
      </c>
      <c r="EP7" s="113">
        <v>875371.84541221918</v>
      </c>
      <c r="EQ7" s="113">
        <v>885341.42535146442</v>
      </c>
      <c r="ER7" s="113">
        <v>892625.66466356511</v>
      </c>
      <c r="ES7" s="113">
        <v>896077.76283362543</v>
      </c>
      <c r="ET7" s="113">
        <v>908200.74488987692</v>
      </c>
      <c r="EU7" s="113">
        <v>920091.43087888113</v>
      </c>
      <c r="EV7" s="113">
        <v>925137.27047008753</v>
      </c>
      <c r="EW7" s="113">
        <v>932249.25540634675</v>
      </c>
      <c r="EX7" s="113">
        <v>940431.89506464323</v>
      </c>
      <c r="EY7" s="113">
        <v>953131.44919023057</v>
      </c>
      <c r="EZ7" s="113">
        <v>951867.35502088431</v>
      </c>
      <c r="FA7" s="113">
        <v>944964.00315939507</v>
      </c>
      <c r="FB7" s="113">
        <v>970316.3658952408</v>
      </c>
      <c r="FC7" s="113">
        <v>988282.59153995651</v>
      </c>
      <c r="FD7" s="113">
        <v>996147.65105356032</v>
      </c>
      <c r="FE7" s="113">
        <v>1005204.5229345702</v>
      </c>
      <c r="FF7" s="113">
        <v>1014703.7483108218</v>
      </c>
      <c r="FG7" s="113">
        <v>1020706.7751295421</v>
      </c>
      <c r="FH7" s="113">
        <v>1042837.5366052744</v>
      </c>
      <c r="FI7" s="113">
        <v>1064728.7590817758</v>
      </c>
      <c r="FJ7" s="113">
        <v>1071816.121857163</v>
      </c>
      <c r="FK7" s="113">
        <v>1076033.0538696488</v>
      </c>
      <c r="FL7" s="113">
        <v>1083509.1506304001</v>
      </c>
      <c r="FM7" s="113">
        <v>1087483.0673358259</v>
      </c>
      <c r="FN7" s="113">
        <v>1078249.0947829576</v>
      </c>
      <c r="FO7" s="113">
        <v>1082392.1060851871</v>
      </c>
      <c r="FP7" s="113">
        <v>1087900.312161698</v>
      </c>
      <c r="FQ7" s="113">
        <v>1093394.8053872061</v>
      </c>
      <c r="FR7" s="113">
        <v>1094484.037002675</v>
      </c>
      <c r="FS7" s="113">
        <v>1094382.1666452694</v>
      </c>
      <c r="FT7" s="113">
        <v>1082423.4633724047</v>
      </c>
      <c r="FU7" s="113">
        <v>1067013.8379763935</v>
      </c>
      <c r="FV7" s="113">
        <v>1061055.4725347164</v>
      </c>
      <c r="FW7" s="113">
        <v>1058007.2923028143</v>
      </c>
      <c r="FX7" s="113">
        <v>1053016.9960839502</v>
      </c>
      <c r="FY7" s="113">
        <v>1052570.8325149887</v>
      </c>
      <c r="FZ7" s="113">
        <v>1053503.2357103389</v>
      </c>
      <c r="GA7" s="113">
        <v>1064345.0846065497</v>
      </c>
      <c r="GB7" s="113">
        <v>1059146.0060575183</v>
      </c>
      <c r="GC7" s="113">
        <v>1046234.8189308601</v>
      </c>
      <c r="GD7" s="113">
        <v>1046195.6329302336</v>
      </c>
      <c r="GE7" s="113">
        <v>1053047.7990890599</v>
      </c>
      <c r="GF7" s="113">
        <v>1050503.5003279115</v>
      </c>
      <c r="GG7" s="113">
        <v>1054289.5981819374</v>
      </c>
      <c r="GH7" s="113">
        <v>1057499.1272219436</v>
      </c>
      <c r="GI7" s="113">
        <v>1058438.5446669082</v>
      </c>
      <c r="GJ7" s="113">
        <v>1062944.2496288847</v>
      </c>
      <c r="GK7" s="113">
        <v>1094569.1359881272</v>
      </c>
      <c r="GL7" s="113">
        <v>1102448.0312614907</v>
      </c>
      <c r="GM7" s="113">
        <v>1101198.4001627432</v>
      </c>
      <c r="GN7" s="113">
        <v>1103102.2768191318</v>
      </c>
      <c r="GO7" s="113">
        <v>1107805.002213143</v>
      </c>
      <c r="GP7" s="113">
        <v>1108563.9515509135</v>
      </c>
      <c r="GQ7" s="113">
        <v>1100512.142994582</v>
      </c>
      <c r="GR7" s="113">
        <v>1101281.9689888593</v>
      </c>
      <c r="GS7" s="113">
        <v>1098806.1366148505</v>
      </c>
      <c r="GT7" s="113">
        <v>1104518.6955835507</v>
      </c>
      <c r="GU7" s="113">
        <v>1103271.7158687753</v>
      </c>
      <c r="GV7" s="113">
        <v>1101172.1605321192</v>
      </c>
      <c r="GW7" s="113">
        <v>1078368.8103569883</v>
      </c>
      <c r="GX7" s="113">
        <v>1065169.7620926171</v>
      </c>
      <c r="GY7" s="113">
        <v>1057194.8716770078</v>
      </c>
      <c r="GZ7" s="113">
        <v>1060327.7644545892</v>
      </c>
      <c r="HA7" s="113">
        <v>1061694.2296830595</v>
      </c>
      <c r="HB7" s="113">
        <v>1059403.1839089687</v>
      </c>
      <c r="HC7" s="113">
        <v>1055457.5369554074</v>
      </c>
      <c r="HD7" s="113">
        <v>1054380.8822465071</v>
      </c>
      <c r="HE7" s="113">
        <v>1052501.8006166779</v>
      </c>
      <c r="HF7" s="113">
        <v>1044177.3019617397</v>
      </c>
      <c r="HG7" s="113">
        <v>1044135.4117765815</v>
      </c>
      <c r="HH7" s="113">
        <v>1036240.362052087</v>
      </c>
      <c r="HI7" s="113">
        <v>1017681.1717172711</v>
      </c>
      <c r="HJ7" s="113">
        <v>1012544.0073661078</v>
      </c>
      <c r="HK7" s="113">
        <v>1006864.5514870406</v>
      </c>
      <c r="HL7" s="113">
        <v>995487.59010686411</v>
      </c>
      <c r="HM7" s="113">
        <v>989256.21176683519</v>
      </c>
      <c r="HN7" s="113">
        <v>984459.03436838347</v>
      </c>
      <c r="HO7" s="113">
        <v>980632.26112619694</v>
      </c>
      <c r="HP7" s="113">
        <v>971311.73641725723</v>
      </c>
      <c r="HQ7" s="113">
        <v>967539.5761149691</v>
      </c>
      <c r="HR7" s="113">
        <v>956943.24279411684</v>
      </c>
      <c r="HS7" s="113">
        <v>948559.10616627021</v>
      </c>
      <c r="HT7" s="113">
        <v>995095.57132395939</v>
      </c>
      <c r="HU7" s="113">
        <v>994952.60527638393</v>
      </c>
      <c r="HV7" s="113">
        <v>995962.84878084634</v>
      </c>
      <c r="HW7" s="113">
        <v>997219.11844256916</v>
      </c>
      <c r="HX7" s="113">
        <v>997999.63361204218</v>
      </c>
      <c r="HY7" s="113">
        <v>995956.70588087337</v>
      </c>
      <c r="HZ7" s="113">
        <v>994071.76184113219</v>
      </c>
      <c r="IA7" s="113">
        <v>993578.9414933488</v>
      </c>
      <c r="IB7" s="113">
        <v>998087.06527289585</v>
      </c>
      <c r="IC7" s="113">
        <v>994634.80591989274</v>
      </c>
      <c r="ID7" s="113">
        <v>1003432.4429552163</v>
      </c>
      <c r="IE7" s="113">
        <v>1010496.5097253235</v>
      </c>
      <c r="IF7" s="113">
        <v>966510.70006126654</v>
      </c>
      <c r="IG7" s="113">
        <v>976000.17246378958</v>
      </c>
      <c r="IH7" s="113">
        <v>981101.90053441538</v>
      </c>
      <c r="II7" s="113">
        <v>993052.19368930231</v>
      </c>
      <c r="IJ7" s="113">
        <v>1003020.1743734247</v>
      </c>
      <c r="IK7" s="113">
        <v>1007325.3143857066</v>
      </c>
      <c r="IL7" s="113">
        <v>1013880.8318146503</v>
      </c>
      <c r="IM7" s="113">
        <v>1019390.1577663959</v>
      </c>
      <c r="IN7" s="113">
        <v>1019726.5071081071</v>
      </c>
      <c r="IO7" s="113">
        <v>1027982.2249727044</v>
      </c>
      <c r="IP7" s="113">
        <v>1028430.9396751935</v>
      </c>
      <c r="IQ7" s="113">
        <v>1027804.5420998042</v>
      </c>
      <c r="IR7" s="113">
        <v>1028057.5255705242</v>
      </c>
      <c r="IS7" s="113">
        <v>1028190.2841696171</v>
      </c>
      <c r="IT7" s="113">
        <v>1025845.096334892</v>
      </c>
      <c r="IU7" s="113">
        <v>1020508.9672273158</v>
      </c>
      <c r="IV7" s="113">
        <v>1024387.6322284245</v>
      </c>
      <c r="IW7" s="113">
        <v>1023566.1583992435</v>
      </c>
      <c r="IX7" s="113">
        <v>1021872.9407732954</v>
      </c>
      <c r="IY7" s="113">
        <v>1021392.2562730476</v>
      </c>
      <c r="IZ7" s="113">
        <v>1022905.7667707847</v>
      </c>
      <c r="JA7" s="113">
        <v>1027559.415605068</v>
      </c>
      <c r="JB7" s="113">
        <v>1033521.1595398019</v>
      </c>
      <c r="JC7" s="113">
        <v>1031564.7804566312</v>
      </c>
      <c r="JD7" s="113">
        <v>1030910.6804889997</v>
      </c>
      <c r="JE7" s="113">
        <v>1032731.1113151622</v>
      </c>
      <c r="JF7" s="113">
        <v>1033508.4487619406</v>
      </c>
      <c r="JG7" s="113">
        <v>1041595.3070427668</v>
      </c>
      <c r="JH7" s="113">
        <v>1035819.5135094974</v>
      </c>
      <c r="JI7" s="113">
        <v>1031737.4920405983</v>
      </c>
      <c r="JJ7" s="113">
        <v>1002892.2093357048</v>
      </c>
      <c r="JK7" s="113">
        <v>975044.5952880882</v>
      </c>
      <c r="JL7" s="113">
        <v>951082.60898695653</v>
      </c>
      <c r="JM7" s="113">
        <v>931740.07744618168</v>
      </c>
      <c r="JN7" s="113">
        <v>924817.33582631638</v>
      </c>
      <c r="JO7" s="113">
        <v>927294.33454462467</v>
      </c>
      <c r="JP7" s="113">
        <v>940245.47639232234</v>
      </c>
      <c r="JQ7" s="113">
        <v>945942.4512970699</v>
      </c>
      <c r="JR7" s="113">
        <v>950233.71242673812</v>
      </c>
      <c r="JS7" s="113">
        <v>952835.32509209588</v>
      </c>
      <c r="JT7" s="113">
        <v>960315.6167292163</v>
      </c>
      <c r="JU7" s="113">
        <v>978799.10878701601</v>
      </c>
      <c r="JV7" s="113">
        <v>1011336.2721640297</v>
      </c>
    </row>
    <row r="8" spans="1:282" ht="16" x14ac:dyDescent="0.2">
      <c r="A8" s="5" t="s">
        <v>107</v>
      </c>
      <c r="B8" s="69">
        <v>20668.935399548638</v>
      </c>
      <c r="C8" s="69">
        <v>21408.968989356861</v>
      </c>
      <c r="D8" s="69">
        <v>21490.708303373951</v>
      </c>
      <c r="E8" s="69">
        <v>22065.001985833849</v>
      </c>
      <c r="F8" s="69">
        <v>22460.687466931366</v>
      </c>
      <c r="G8" s="69">
        <v>22962.71971864612</v>
      </c>
      <c r="H8" s="69">
        <v>23388.522419538891</v>
      </c>
      <c r="I8" s="69">
        <v>23920.920790250497</v>
      </c>
      <c r="J8" s="69">
        <v>24215.722144120329</v>
      </c>
      <c r="K8" s="69">
        <v>24816.727808371335</v>
      </c>
      <c r="L8" s="69">
        <v>25139.225936865831</v>
      </c>
      <c r="M8" s="69">
        <v>25344.149987011897</v>
      </c>
      <c r="N8" s="69">
        <v>25501.957941354016</v>
      </c>
      <c r="O8" s="69">
        <v>25271.49451397084</v>
      </c>
      <c r="P8" s="69">
        <v>25669.075711399513</v>
      </c>
      <c r="Q8" s="69">
        <v>26088.614627107112</v>
      </c>
      <c r="R8" s="69">
        <v>26220.077129666497</v>
      </c>
      <c r="S8" s="69">
        <v>26387.821000903721</v>
      </c>
      <c r="T8" s="69">
        <v>26846.594386907862</v>
      </c>
      <c r="U8" s="69">
        <v>26918.426191492319</v>
      </c>
      <c r="V8" s="69">
        <v>27591.802111189172</v>
      </c>
      <c r="W8" s="69">
        <v>27704.602589660604</v>
      </c>
      <c r="X8" s="69">
        <v>28162.602276936621</v>
      </c>
      <c r="Y8" s="69">
        <v>28833.510441731476</v>
      </c>
      <c r="Z8" s="69">
        <v>29211.596376745005</v>
      </c>
      <c r="AA8" s="69">
        <v>29438.182005605395</v>
      </c>
      <c r="AB8" s="69">
        <v>29459.989184879487</v>
      </c>
      <c r="AC8" s="69">
        <v>29067.839063484978</v>
      </c>
      <c r="AD8" s="69">
        <v>28837.80974536197</v>
      </c>
      <c r="AE8" s="69">
        <v>29114.486610570057</v>
      </c>
      <c r="AF8" s="69">
        <v>28981.153833748154</v>
      </c>
      <c r="AG8" s="69">
        <v>28971.77200410984</v>
      </c>
      <c r="AH8" s="69">
        <v>29006.28247514656</v>
      </c>
      <c r="AI8" s="69">
        <v>29122.225428471753</v>
      </c>
      <c r="AJ8" s="69">
        <v>29225.08390536248</v>
      </c>
      <c r="AK8" s="69">
        <v>29354.313943715453</v>
      </c>
      <c r="AL8" s="69">
        <v>29501.860971616858</v>
      </c>
      <c r="AM8" s="69">
        <v>29914.946125944734</v>
      </c>
      <c r="AN8" s="69">
        <v>29865.445144374218</v>
      </c>
      <c r="AO8" s="69">
        <v>30495.686119772105</v>
      </c>
      <c r="AP8" s="69">
        <v>30987.28784807054</v>
      </c>
      <c r="AQ8" s="69">
        <v>31365.697852280515</v>
      </c>
      <c r="AR8" s="69">
        <v>31529.559800054234</v>
      </c>
      <c r="AS8" s="69">
        <v>31837.849928164524</v>
      </c>
      <c r="AT8" s="69">
        <v>31902.974243661647</v>
      </c>
      <c r="AU8" s="69">
        <v>31550.544246891561</v>
      </c>
      <c r="AV8" s="69">
        <v>31337.35897736239</v>
      </c>
      <c r="AW8" s="69">
        <v>30558.850956411399</v>
      </c>
      <c r="AX8" s="69">
        <v>29597.32190874084</v>
      </c>
      <c r="AY8" s="69">
        <v>28936.289666109147</v>
      </c>
      <c r="AZ8" s="69">
        <v>28518.184232172258</v>
      </c>
      <c r="BA8" s="69">
        <v>27370.957809482636</v>
      </c>
      <c r="BB8" s="69">
        <v>26610.034860213469</v>
      </c>
      <c r="BC8" s="69">
        <v>25510.658840613454</v>
      </c>
      <c r="BD8" s="69">
        <v>24646.104344441377</v>
      </c>
      <c r="BE8" s="69">
        <v>24281.464732939894</v>
      </c>
      <c r="BF8" s="69">
        <v>23689.705646590635</v>
      </c>
      <c r="BG8" s="69">
        <v>23566.969743921454</v>
      </c>
      <c r="BH8" s="69">
        <v>23542.1360755682</v>
      </c>
      <c r="BI8" s="69">
        <v>23532.687165392799</v>
      </c>
      <c r="BJ8" s="69">
        <v>23820.688143070794</v>
      </c>
      <c r="BK8" s="69">
        <v>24056.488388230118</v>
      </c>
      <c r="BL8" s="69">
        <v>24462.844357212809</v>
      </c>
      <c r="BM8" s="69">
        <v>24637.164658248839</v>
      </c>
      <c r="BN8" s="69">
        <v>24661.187841546704</v>
      </c>
      <c r="BO8" s="69">
        <v>24514.711871440981</v>
      </c>
      <c r="BP8" s="69">
        <v>24308.002808088011</v>
      </c>
      <c r="BQ8" s="69">
        <v>23718.909440399439</v>
      </c>
      <c r="BR8" s="69">
        <v>23107.814514631686</v>
      </c>
      <c r="BS8" s="69">
        <v>22842.406847929942</v>
      </c>
      <c r="BT8" s="69">
        <v>22052.144601142809</v>
      </c>
      <c r="BU8" s="69">
        <v>21603.058087554851</v>
      </c>
      <c r="BV8" s="69">
        <v>21310.306404411338</v>
      </c>
      <c r="BW8" s="69">
        <v>20886.884742550847</v>
      </c>
      <c r="BX8" s="69">
        <v>20240.208178951088</v>
      </c>
      <c r="BY8" s="69">
        <v>20296.282180509363</v>
      </c>
      <c r="BZ8" s="69">
        <v>20390.383501380653</v>
      </c>
      <c r="CA8" s="69">
        <v>20479.075235788798</v>
      </c>
      <c r="CB8" s="69">
        <v>20980.402472935453</v>
      </c>
      <c r="CC8" s="69">
        <v>21270.565138165919</v>
      </c>
      <c r="CD8" s="69">
        <v>21702.187318187978</v>
      </c>
      <c r="CE8" s="69">
        <v>21844.931780248371</v>
      </c>
      <c r="CF8" s="69">
        <v>21967.015019805691</v>
      </c>
      <c r="CG8" s="69">
        <v>22369.911636165391</v>
      </c>
      <c r="CH8" s="69">
        <v>22543.0429287761</v>
      </c>
      <c r="CI8" s="69">
        <v>22735.716368195008</v>
      </c>
      <c r="CJ8" s="69">
        <v>22924.862040570497</v>
      </c>
      <c r="CK8" s="69">
        <v>22863.377954665164</v>
      </c>
      <c r="CL8" s="69">
        <v>22650.509926276172</v>
      </c>
      <c r="CM8" s="69">
        <v>22634.914166485691</v>
      </c>
      <c r="CN8" s="69">
        <v>22288.908452420725</v>
      </c>
      <c r="CO8" s="69">
        <v>21939.03578863871</v>
      </c>
      <c r="CP8" s="69">
        <v>21767.803495490873</v>
      </c>
      <c r="CQ8" s="69">
        <v>21436.762140147621</v>
      </c>
      <c r="CR8" s="69">
        <v>21187.829879766861</v>
      </c>
      <c r="CS8" s="69">
        <v>20825.418590942787</v>
      </c>
      <c r="CT8" s="69">
        <v>20721.928542686826</v>
      </c>
      <c r="CU8" s="69">
        <v>20780.960636724903</v>
      </c>
      <c r="CV8" s="69">
        <v>20736.46588036896</v>
      </c>
      <c r="CW8" s="69">
        <v>20557.975545773101</v>
      </c>
      <c r="CX8" s="69">
        <v>20418.010664568159</v>
      </c>
      <c r="CY8" s="69">
        <v>20565.240616631661</v>
      </c>
      <c r="CZ8" s="69">
        <v>20596.889459835336</v>
      </c>
      <c r="DA8" s="69">
        <v>20648.571831978243</v>
      </c>
      <c r="DB8" s="69">
        <v>21241.669538304828</v>
      </c>
      <c r="DC8" s="69">
        <v>21339.561355636819</v>
      </c>
      <c r="DD8" s="69">
        <v>21532.492968151277</v>
      </c>
      <c r="DE8" s="69">
        <v>21876.746803576912</v>
      </c>
      <c r="DF8" s="69">
        <v>21999.272301233115</v>
      </c>
      <c r="DG8" s="69">
        <v>22175.200808503439</v>
      </c>
      <c r="DH8" s="69">
        <v>22434.746184562428</v>
      </c>
      <c r="DI8" s="69">
        <v>22917.042884357674</v>
      </c>
      <c r="DJ8" s="69">
        <v>23323.856666454696</v>
      </c>
      <c r="DK8" s="69">
        <v>23630.011151368599</v>
      </c>
      <c r="DL8" s="69">
        <v>23830.977501556394</v>
      </c>
      <c r="DM8" s="69">
        <v>24190.639798818374</v>
      </c>
      <c r="DN8" s="69">
        <v>24176.061872245904</v>
      </c>
      <c r="DO8" s="69">
        <v>24538.753146742587</v>
      </c>
      <c r="DP8" s="69">
        <v>25273.793937990176</v>
      </c>
      <c r="DQ8" s="69">
        <v>25677.433881877878</v>
      </c>
      <c r="DR8" s="69">
        <v>25973.219960385366</v>
      </c>
      <c r="DS8" s="69">
        <v>26549.039829511759</v>
      </c>
      <c r="DT8" s="69">
        <v>27240.734316236063</v>
      </c>
      <c r="DU8" s="69">
        <v>27471.56541336458</v>
      </c>
      <c r="DV8" s="69">
        <v>28065.259095848265</v>
      </c>
      <c r="DW8" s="69">
        <v>28552.014529192082</v>
      </c>
      <c r="DX8" s="69">
        <v>29265.16663754507</v>
      </c>
      <c r="DY8" s="69">
        <v>29887.725730314283</v>
      </c>
      <c r="DZ8" s="69">
        <v>30281.528355365466</v>
      </c>
      <c r="EA8" s="69">
        <v>31387.977316869081</v>
      </c>
      <c r="EB8" s="69">
        <v>32527.413330060568</v>
      </c>
      <c r="EC8" s="69">
        <v>33464.404117216043</v>
      </c>
      <c r="ED8" s="69">
        <v>34503.243263755146</v>
      </c>
      <c r="EE8" s="69">
        <v>34760.899186702896</v>
      </c>
      <c r="EF8" s="69">
        <v>34723.033899081711</v>
      </c>
      <c r="EG8" s="69">
        <v>35458.492284565349</v>
      </c>
      <c r="EH8" s="69">
        <v>35231.068285240122</v>
      </c>
      <c r="EI8" s="69">
        <v>34807.882802918037</v>
      </c>
      <c r="EJ8" s="69">
        <v>34208.015973830348</v>
      </c>
      <c r="EK8" s="69">
        <v>33852.110861300811</v>
      </c>
      <c r="EL8" s="69">
        <v>33426.769042865599</v>
      </c>
      <c r="EM8" s="69">
        <v>32751.317811322482</v>
      </c>
      <c r="EN8" s="69">
        <v>31735.543231934262</v>
      </c>
      <c r="EO8" s="69">
        <v>31186.735117620061</v>
      </c>
      <c r="EP8" s="69">
        <v>30653.872535257615</v>
      </c>
      <c r="EQ8" s="69">
        <v>30513.811736242147</v>
      </c>
      <c r="ER8" s="69">
        <v>30682.705850563663</v>
      </c>
      <c r="ES8" s="69">
        <v>30774.18397960348</v>
      </c>
      <c r="ET8" s="69">
        <v>31229.883303933493</v>
      </c>
      <c r="EU8" s="69">
        <v>32067.721045002691</v>
      </c>
      <c r="EV8" s="69">
        <v>33197.566488929486</v>
      </c>
      <c r="EW8" s="69">
        <v>34121.707403143984</v>
      </c>
      <c r="EX8" s="69">
        <v>35286.475908876899</v>
      </c>
      <c r="EY8" s="69">
        <v>36229.2918250652</v>
      </c>
      <c r="EZ8" s="69">
        <v>36956.211473831245</v>
      </c>
      <c r="FA8" s="69">
        <v>37778.018863425394</v>
      </c>
      <c r="FB8" s="69">
        <v>38507.037352138548</v>
      </c>
      <c r="FC8" s="69">
        <v>39118.625256481486</v>
      </c>
      <c r="FD8" s="69">
        <v>39872.227608451358</v>
      </c>
      <c r="FE8" s="69">
        <v>40339.859580556258</v>
      </c>
      <c r="FF8" s="69">
        <v>40863.49005885324</v>
      </c>
      <c r="FG8" s="69">
        <v>41524.505975603723</v>
      </c>
      <c r="FH8" s="69">
        <v>41884.158832310852</v>
      </c>
      <c r="FI8" s="69">
        <v>42320.977296162215</v>
      </c>
      <c r="FJ8" s="69">
        <v>42894.413992115406</v>
      </c>
      <c r="FK8" s="69">
        <v>43375.121469356993</v>
      </c>
      <c r="FL8" s="69">
        <v>44015.452488258052</v>
      </c>
      <c r="FM8" s="69">
        <v>44889.975591089584</v>
      </c>
      <c r="FN8" s="69">
        <v>45663.921676172577</v>
      </c>
      <c r="FO8" s="69">
        <v>46240.865031963724</v>
      </c>
      <c r="FP8" s="69">
        <v>46521.47273399042</v>
      </c>
      <c r="FQ8" s="69">
        <v>46826.800416472382</v>
      </c>
      <c r="FR8" s="69">
        <v>47237.171324483046</v>
      </c>
      <c r="FS8" s="69">
        <v>47996.862123480889</v>
      </c>
      <c r="FT8" s="69">
        <v>48606.685268035159</v>
      </c>
      <c r="FU8" s="69">
        <v>49295.527043854621</v>
      </c>
      <c r="FV8" s="69">
        <v>49900.364382412423</v>
      </c>
      <c r="FW8" s="69">
        <v>49896.298247076367</v>
      </c>
      <c r="FX8" s="69">
        <v>50712.640613167547</v>
      </c>
      <c r="FY8" s="69">
        <v>50490.585730946856</v>
      </c>
      <c r="FZ8" s="69">
        <v>50479.140855344827</v>
      </c>
      <c r="GA8" s="69">
        <v>51252.610662935185</v>
      </c>
      <c r="GB8" s="69">
        <v>51389.519579853419</v>
      </c>
      <c r="GC8" s="69">
        <v>51765.838602570606</v>
      </c>
      <c r="GD8" s="69">
        <v>52708.347509133455</v>
      </c>
      <c r="GE8" s="69">
        <v>52547.914919451585</v>
      </c>
      <c r="GF8" s="69">
        <v>52861.544949610223</v>
      </c>
      <c r="GG8" s="69">
        <v>53653.630986507109</v>
      </c>
      <c r="GH8" s="69">
        <v>54144.715060636197</v>
      </c>
      <c r="GI8" s="69">
        <v>54976.222398723985</v>
      </c>
      <c r="GJ8" s="69">
        <v>55546.416535644275</v>
      </c>
      <c r="GK8" s="69">
        <v>55785.270859053679</v>
      </c>
      <c r="GL8" s="69">
        <v>56815.932098794925</v>
      </c>
      <c r="GM8" s="69">
        <v>57239.330562790768</v>
      </c>
      <c r="GN8" s="69">
        <v>58050.611341031312</v>
      </c>
      <c r="GO8" s="69">
        <v>58147.248366221058</v>
      </c>
      <c r="GP8" s="69">
        <v>57802.677997326318</v>
      </c>
      <c r="GQ8" s="69">
        <v>57753.588365291449</v>
      </c>
      <c r="GR8" s="69">
        <v>57133.581197065098</v>
      </c>
      <c r="GS8" s="69">
        <v>56214.477864513647</v>
      </c>
      <c r="GT8" s="69">
        <v>55099.196026993755</v>
      </c>
      <c r="GU8" s="69">
        <v>54684.469152492784</v>
      </c>
      <c r="GV8" s="69">
        <v>53988.34138944227</v>
      </c>
      <c r="GW8" s="69">
        <v>53730.802315943896</v>
      </c>
      <c r="GX8" s="69">
        <v>52675.21462642611</v>
      </c>
      <c r="GY8" s="69">
        <v>52207.201160965073</v>
      </c>
      <c r="GZ8" s="69">
        <v>51709.488782942135</v>
      </c>
      <c r="HA8" s="69">
        <v>52495.43829108699</v>
      </c>
      <c r="HB8" s="69">
        <v>52610.423554624387</v>
      </c>
      <c r="HC8" s="69">
        <v>52216.04154656647</v>
      </c>
      <c r="HD8" s="69">
        <v>52559.012632607948</v>
      </c>
      <c r="HE8" s="69">
        <v>52810.964227807315</v>
      </c>
      <c r="HF8" s="69">
        <v>52988.378862666832</v>
      </c>
      <c r="HG8" s="69">
        <v>53209.835524239046</v>
      </c>
      <c r="HH8" s="69">
        <v>52930.730164355788</v>
      </c>
      <c r="HI8" s="69">
        <v>52267.891273927649</v>
      </c>
      <c r="HJ8" s="69">
        <v>51501.540641556188</v>
      </c>
      <c r="HK8" s="69">
        <v>50608.655781773647</v>
      </c>
      <c r="HL8" s="69">
        <v>49912.149915961236</v>
      </c>
      <c r="HM8" s="69">
        <v>48145.191766846954</v>
      </c>
      <c r="HN8" s="69">
        <v>46594.73240342948</v>
      </c>
      <c r="HO8" s="69">
        <v>45853.929937680412</v>
      </c>
      <c r="HP8" s="69">
        <v>44702.567663408183</v>
      </c>
      <c r="HQ8" s="69">
        <v>43017.718091944007</v>
      </c>
      <c r="HR8" s="69">
        <v>42021.487680197155</v>
      </c>
      <c r="HS8" s="69">
        <v>40450.942254443013</v>
      </c>
      <c r="HT8" s="69">
        <v>39019.634481227804</v>
      </c>
      <c r="HU8" s="69">
        <v>38489.043890162124</v>
      </c>
      <c r="HV8" s="69">
        <v>38150.807584816976</v>
      </c>
      <c r="HW8" s="69">
        <v>37513.771470664389</v>
      </c>
      <c r="HX8" s="69">
        <v>36605.705282696676</v>
      </c>
      <c r="HY8" s="69">
        <v>36302.718545464944</v>
      </c>
      <c r="HZ8" s="69">
        <v>36118.332462543389</v>
      </c>
      <c r="IA8" s="69">
        <v>36101.009353363945</v>
      </c>
      <c r="IB8" s="69">
        <v>36251.151783781657</v>
      </c>
      <c r="IC8" s="69">
        <v>36584.440023927025</v>
      </c>
      <c r="ID8" s="69">
        <v>36742.067976940009</v>
      </c>
      <c r="IE8" s="69">
        <v>37054.784517003973</v>
      </c>
      <c r="IF8" s="69">
        <v>37562.336922147311</v>
      </c>
      <c r="IG8" s="69">
        <v>38064.43460953515</v>
      </c>
      <c r="IH8" s="69">
        <v>38055.71600629748</v>
      </c>
      <c r="II8" s="69">
        <v>38717.625173831162</v>
      </c>
      <c r="IJ8" s="69">
        <v>39543.631856995366</v>
      </c>
      <c r="IK8" s="69">
        <v>40014.588800113808</v>
      </c>
      <c r="IL8" s="69">
        <v>40978.568199011308</v>
      </c>
      <c r="IM8" s="69">
        <v>41549.326286010328</v>
      </c>
      <c r="IN8" s="69">
        <v>42416.890631284208</v>
      </c>
      <c r="IO8" s="69">
        <v>43541.838773979725</v>
      </c>
      <c r="IP8" s="69">
        <v>44455.710569450304</v>
      </c>
      <c r="IQ8" s="69">
        <v>44992.292530139108</v>
      </c>
      <c r="IR8" s="69">
        <v>45806.263070250512</v>
      </c>
      <c r="IS8" s="69">
        <v>45988.239993709576</v>
      </c>
      <c r="IT8" s="69">
        <v>46046.569846621715</v>
      </c>
      <c r="IU8" s="69">
        <v>46577.206739184643</v>
      </c>
      <c r="IV8" s="69">
        <v>46812.343137934658</v>
      </c>
      <c r="IW8" s="69">
        <v>46742.814389342464</v>
      </c>
      <c r="IX8" s="69">
        <v>46943.728162436448</v>
      </c>
      <c r="IY8" s="69">
        <v>47198.450674841355</v>
      </c>
      <c r="IZ8" s="69">
        <v>46633.912077427231</v>
      </c>
      <c r="JA8" s="69">
        <v>46319.361777519654</v>
      </c>
      <c r="JB8" s="69">
        <v>46013.050157940801</v>
      </c>
      <c r="JC8" s="69">
        <v>46264.177961172347</v>
      </c>
      <c r="JD8" s="69">
        <v>46473.15361016665</v>
      </c>
      <c r="JE8" s="69">
        <v>46518.284872045733</v>
      </c>
      <c r="JF8" s="69">
        <v>46988.072482553573</v>
      </c>
      <c r="JG8" s="69">
        <v>47076.787227570676</v>
      </c>
      <c r="JH8" s="69">
        <v>47062.724667216324</v>
      </c>
      <c r="JI8" s="69">
        <v>47633.421864262222</v>
      </c>
      <c r="JJ8" s="69">
        <v>47298.646943343832</v>
      </c>
      <c r="JK8" s="69">
        <v>46773.871275805715</v>
      </c>
      <c r="JL8" s="69">
        <v>46371.187577796838</v>
      </c>
      <c r="JM8" s="69">
        <v>46060.048391858239</v>
      </c>
      <c r="JN8" s="69">
        <v>45705.115339113545</v>
      </c>
      <c r="JO8" s="69">
        <v>45719.942331298611</v>
      </c>
      <c r="JP8" s="69">
        <v>45725.59491802258</v>
      </c>
      <c r="JQ8" s="69">
        <v>47130.889247096457</v>
      </c>
      <c r="JR8" s="69">
        <v>48308.269150000349</v>
      </c>
      <c r="JS8" s="69">
        <v>49027.600049196437</v>
      </c>
      <c r="JT8" s="69">
        <v>50418.964114871138</v>
      </c>
      <c r="JU8" s="69">
        <v>52377.293322130819</v>
      </c>
      <c r="JV8" s="69">
        <v>53952.570034290962</v>
      </c>
    </row>
    <row r="9" spans="1:282" ht="16" x14ac:dyDescent="0.2">
      <c r="A9" s="5" t="s">
        <v>108</v>
      </c>
      <c r="B9" s="69">
        <v>66678.32650579598</v>
      </c>
      <c r="C9" s="69">
        <v>66623.326944423548</v>
      </c>
      <c r="D9" s="69">
        <v>66603.444051624436</v>
      </c>
      <c r="E9" s="69">
        <v>66193.871394223432</v>
      </c>
      <c r="F9" s="69">
        <v>66088.310474295751</v>
      </c>
      <c r="G9" s="69">
        <v>65961.02751135196</v>
      </c>
      <c r="H9" s="69">
        <v>65778.456672355678</v>
      </c>
      <c r="I9" s="69">
        <v>65599.752502490461</v>
      </c>
      <c r="J9" s="69">
        <v>64839.942639392728</v>
      </c>
      <c r="K9" s="69">
        <v>63864.409051625371</v>
      </c>
      <c r="L9" s="69">
        <v>63222.292653419718</v>
      </c>
      <c r="M9" s="69">
        <v>62424.275371782271</v>
      </c>
      <c r="N9" s="69">
        <v>61790.675584675286</v>
      </c>
      <c r="O9" s="69">
        <v>61801.014876857887</v>
      </c>
      <c r="P9" s="69">
        <v>61139.807054512916</v>
      </c>
      <c r="Q9" s="69">
        <v>60939.691694196699</v>
      </c>
      <c r="R9" s="69">
        <v>60250.212246495823</v>
      </c>
      <c r="S9" s="69">
        <v>59487.877949333531</v>
      </c>
      <c r="T9" s="69">
        <v>58699.849171125228</v>
      </c>
      <c r="U9" s="69">
        <v>58277.729103526501</v>
      </c>
      <c r="V9" s="69">
        <v>58211.404031607832</v>
      </c>
      <c r="W9" s="69">
        <v>58022.548724550812</v>
      </c>
      <c r="X9" s="69">
        <v>58643.358992813293</v>
      </c>
      <c r="Y9" s="69">
        <v>59030.137506146937</v>
      </c>
      <c r="Z9" s="69">
        <v>59814.346489961259</v>
      </c>
      <c r="AA9" s="69">
        <v>59020.402956922051</v>
      </c>
      <c r="AB9" s="69">
        <v>58986.532131198604</v>
      </c>
      <c r="AC9" s="69">
        <v>58413.593037862891</v>
      </c>
      <c r="AD9" s="69">
        <v>59114.730221273756</v>
      </c>
      <c r="AE9" s="69">
        <v>59338.028141097951</v>
      </c>
      <c r="AF9" s="69">
        <v>59842.849588991914</v>
      </c>
      <c r="AG9" s="69">
        <v>60171.962869673509</v>
      </c>
      <c r="AH9" s="69">
        <v>60442.954170550074</v>
      </c>
      <c r="AI9" s="69">
        <v>61097.475032246068</v>
      </c>
      <c r="AJ9" s="69">
        <v>61203.303344380045</v>
      </c>
      <c r="AK9" s="69">
        <v>61166.627376566983</v>
      </c>
      <c r="AL9" s="69">
        <v>61477.457858425325</v>
      </c>
      <c r="AM9" s="69">
        <v>62417.062307508182</v>
      </c>
      <c r="AN9" s="69">
        <v>62427.618358567604</v>
      </c>
      <c r="AO9" s="69">
        <v>62852.953139773461</v>
      </c>
      <c r="AP9" s="69">
        <v>63001.044342094377</v>
      </c>
      <c r="AQ9" s="69">
        <v>63606.89981411631</v>
      </c>
      <c r="AR9" s="69">
        <v>64742.888288023998</v>
      </c>
      <c r="AS9" s="69">
        <v>64854.879683266212</v>
      </c>
      <c r="AT9" s="69">
        <v>64655.857806603613</v>
      </c>
      <c r="AU9" s="69">
        <v>64015.00204906916</v>
      </c>
      <c r="AV9" s="69">
        <v>63343.831902209997</v>
      </c>
      <c r="AW9" s="69">
        <v>62675.504488176455</v>
      </c>
      <c r="AX9" s="69">
        <v>61687.318931882415</v>
      </c>
      <c r="AY9" s="69">
        <v>61046.775606430194</v>
      </c>
      <c r="AZ9" s="69">
        <v>60653.018477105754</v>
      </c>
      <c r="BA9" s="69">
        <v>60452.967604235651</v>
      </c>
      <c r="BB9" s="69">
        <v>59839.660422885951</v>
      </c>
      <c r="BC9" s="69">
        <v>59029.507714447915</v>
      </c>
      <c r="BD9" s="69">
        <v>57312.889450496295</v>
      </c>
      <c r="BE9" s="69">
        <v>56911.211691967954</v>
      </c>
      <c r="BF9" s="69">
        <v>56505.488405840573</v>
      </c>
      <c r="BG9" s="69">
        <v>56399.867480367648</v>
      </c>
      <c r="BH9" s="69">
        <v>56136.36725127713</v>
      </c>
      <c r="BI9" s="69">
        <v>55725.490150570928</v>
      </c>
      <c r="BJ9" s="69">
        <v>55853.257950024825</v>
      </c>
      <c r="BK9" s="69">
        <v>55295.760074495134</v>
      </c>
      <c r="BL9" s="69">
        <v>55230.156527596075</v>
      </c>
      <c r="BM9" s="69">
        <v>54659.935905048595</v>
      </c>
      <c r="BN9" s="69">
        <v>53605.898029942829</v>
      </c>
      <c r="BO9" s="69">
        <v>52627.633595589119</v>
      </c>
      <c r="BP9" s="69">
        <v>51565.53162079028</v>
      </c>
      <c r="BQ9" s="69">
        <v>50348.514100107634</v>
      </c>
      <c r="BR9" s="69">
        <v>49547.534723029181</v>
      </c>
      <c r="BS9" s="69">
        <v>48387.750389660287</v>
      </c>
      <c r="BT9" s="69">
        <v>47487.44545892856</v>
      </c>
      <c r="BU9" s="69">
        <v>47284.209963939342</v>
      </c>
      <c r="BV9" s="69">
        <v>46770.747619507281</v>
      </c>
      <c r="BW9" s="69">
        <v>46433.192589105885</v>
      </c>
      <c r="BX9" s="69">
        <v>46108.410076371707</v>
      </c>
      <c r="BY9" s="69">
        <v>46232.852923649029</v>
      </c>
      <c r="BZ9" s="69">
        <v>46802.464849839249</v>
      </c>
      <c r="CA9" s="69">
        <v>47474.627052862139</v>
      </c>
      <c r="CB9" s="69">
        <v>48282.02319980217</v>
      </c>
      <c r="CC9" s="69">
        <v>49388.284496629443</v>
      </c>
      <c r="CD9" s="69">
        <v>50511.0017491533</v>
      </c>
      <c r="CE9" s="69">
        <v>51608.268568189858</v>
      </c>
      <c r="CF9" s="69">
        <v>51731.449053768461</v>
      </c>
      <c r="CG9" s="69">
        <v>52185.580962676744</v>
      </c>
      <c r="CH9" s="69">
        <v>52216.668331088869</v>
      </c>
      <c r="CI9" s="69">
        <v>53681.661586332048</v>
      </c>
      <c r="CJ9" s="69">
        <v>53235.295322886697</v>
      </c>
      <c r="CK9" s="69">
        <v>53863.041907766667</v>
      </c>
      <c r="CL9" s="69">
        <v>54258.823819459845</v>
      </c>
      <c r="CM9" s="69">
        <v>54190.204986989622</v>
      </c>
      <c r="CN9" s="69">
        <v>53850.137006713609</v>
      </c>
      <c r="CO9" s="69">
        <v>53505.67765005902</v>
      </c>
      <c r="CP9" s="69">
        <v>53429.571053201398</v>
      </c>
      <c r="CQ9" s="69">
        <v>53608.750026148417</v>
      </c>
      <c r="CR9" s="69">
        <v>54655.847046600276</v>
      </c>
      <c r="CS9" s="69">
        <v>55218.485462106786</v>
      </c>
      <c r="CT9" s="69">
        <v>56122.570125622085</v>
      </c>
      <c r="CU9" s="69">
        <v>56103.680927555251</v>
      </c>
      <c r="CV9" s="69">
        <v>56827.228980982305</v>
      </c>
      <c r="CW9" s="69">
        <v>56306.980854863323</v>
      </c>
      <c r="CX9" s="69">
        <v>56121.371146775862</v>
      </c>
      <c r="CY9" s="69">
        <v>56291.346447635544</v>
      </c>
      <c r="CZ9" s="69">
        <v>56969.683273540228</v>
      </c>
      <c r="DA9" s="69">
        <v>57435.708806904069</v>
      </c>
      <c r="DB9" s="69">
        <v>57792.768526192995</v>
      </c>
      <c r="DC9" s="69">
        <v>58838.608898473351</v>
      </c>
      <c r="DD9" s="69">
        <v>59003.056431210913</v>
      </c>
      <c r="DE9" s="69">
        <v>59107.670269407106</v>
      </c>
      <c r="DF9" s="69">
        <v>60351.799666217157</v>
      </c>
      <c r="DG9" s="69">
        <v>60548.91230412283</v>
      </c>
      <c r="DH9" s="69">
        <v>60881.266987651557</v>
      </c>
      <c r="DI9" s="69">
        <v>61229.910627436773</v>
      </c>
      <c r="DJ9" s="69">
        <v>61887.545327541404</v>
      </c>
      <c r="DK9" s="69">
        <v>62638.151265940818</v>
      </c>
      <c r="DL9" s="69">
        <v>63639.494051883768</v>
      </c>
      <c r="DM9" s="69">
        <v>64346.47867002101</v>
      </c>
      <c r="DN9" s="69">
        <v>65106.119045593296</v>
      </c>
      <c r="DO9" s="69">
        <v>65555.49654448808</v>
      </c>
      <c r="DP9" s="69">
        <v>66907.112719256285</v>
      </c>
      <c r="DQ9" s="69">
        <v>67922.770563171594</v>
      </c>
      <c r="DR9" s="69">
        <v>67739.383526547521</v>
      </c>
      <c r="DS9" s="69">
        <v>68576.867495010534</v>
      </c>
      <c r="DT9" s="69">
        <v>69561.34355387761</v>
      </c>
      <c r="DU9" s="69">
        <v>71057.802459076542</v>
      </c>
      <c r="DV9" s="69">
        <v>72057.345373427801</v>
      </c>
      <c r="DW9" s="69">
        <v>73240.798109107083</v>
      </c>
      <c r="DX9" s="69">
        <v>73322.605295553847</v>
      </c>
      <c r="DY9" s="69">
        <v>74617.69670747596</v>
      </c>
      <c r="DZ9" s="69">
        <v>75214.536431102009</v>
      </c>
      <c r="EA9" s="69">
        <v>75668.642036016478</v>
      </c>
      <c r="EB9" s="69">
        <v>76195.945389303655</v>
      </c>
      <c r="EC9" s="69">
        <v>76049.148868481439</v>
      </c>
      <c r="ED9" s="69">
        <v>75184.930473526474</v>
      </c>
      <c r="EE9" s="69">
        <v>74018.894990854256</v>
      </c>
      <c r="EF9" s="69">
        <v>71997.972531701118</v>
      </c>
      <c r="EG9" s="69">
        <v>70139.408281437703</v>
      </c>
      <c r="EH9" s="69">
        <v>67879.37602572063</v>
      </c>
      <c r="EI9" s="69">
        <v>65128.679153764264</v>
      </c>
      <c r="EJ9" s="69">
        <v>63673.900535386521</v>
      </c>
      <c r="EK9" s="69">
        <v>61113.732079250709</v>
      </c>
      <c r="EL9" s="69">
        <v>58760.590609790313</v>
      </c>
      <c r="EM9" s="69">
        <v>56646.452124521253</v>
      </c>
      <c r="EN9" s="69">
        <v>54378.305057055448</v>
      </c>
      <c r="EO9" s="69">
        <v>54032.079003509549</v>
      </c>
      <c r="EP9" s="69">
        <v>53857.182150493369</v>
      </c>
      <c r="EQ9" s="69">
        <v>54243.876988606906</v>
      </c>
      <c r="ER9" s="69">
        <v>55194.705266003381</v>
      </c>
      <c r="ES9" s="69">
        <v>55956.584822928133</v>
      </c>
      <c r="ET9" s="69">
        <v>57235.476826085069</v>
      </c>
      <c r="EU9" s="69">
        <v>58599.562329872344</v>
      </c>
      <c r="EV9" s="69">
        <v>60221.190202678197</v>
      </c>
      <c r="EW9" s="69">
        <v>61619.558890810273</v>
      </c>
      <c r="EX9" s="69">
        <v>63612.768683735674</v>
      </c>
      <c r="EY9" s="69">
        <v>64649.018755692166</v>
      </c>
      <c r="EZ9" s="69">
        <v>66185.601420626364</v>
      </c>
      <c r="FA9" s="69">
        <v>66984.106655807118</v>
      </c>
      <c r="FB9" s="69">
        <v>68522.710374479691</v>
      </c>
      <c r="FC9" s="69">
        <v>70499.02231894646</v>
      </c>
      <c r="FD9" s="69">
        <v>70771.962338054218</v>
      </c>
      <c r="FE9" s="69">
        <v>71855.419656510232</v>
      </c>
      <c r="FF9" s="69">
        <v>72112.606171176521</v>
      </c>
      <c r="FG9" s="69">
        <v>73242.053184753662</v>
      </c>
      <c r="FH9" s="69">
        <v>72151.010208768595</v>
      </c>
      <c r="FI9" s="69">
        <v>73329.436287514778</v>
      </c>
      <c r="FJ9" s="69">
        <v>72415.223327771717</v>
      </c>
      <c r="FK9" s="69">
        <v>73489.925145988716</v>
      </c>
      <c r="FL9" s="69">
        <v>74943.627231217717</v>
      </c>
      <c r="FM9" s="69">
        <v>75782.541367599813</v>
      </c>
      <c r="FN9" s="69">
        <v>71104.723788356496</v>
      </c>
      <c r="FO9" s="69">
        <v>71037.884371945664</v>
      </c>
      <c r="FP9" s="69">
        <v>71558.414517452547</v>
      </c>
      <c r="FQ9" s="69">
        <v>70957.651435098625</v>
      </c>
      <c r="FR9" s="69">
        <v>72176.710922240862</v>
      </c>
      <c r="FS9" s="69">
        <v>72661.665912516779</v>
      </c>
      <c r="FT9" s="69">
        <v>72964.062084164994</v>
      </c>
      <c r="FU9" s="69">
        <v>71817.143853980262</v>
      </c>
      <c r="FV9" s="69">
        <v>72524.853740580787</v>
      </c>
      <c r="FW9" s="69">
        <v>71763.777083747147</v>
      </c>
      <c r="FX9" s="69">
        <v>69904.35506553782</v>
      </c>
      <c r="FY9" s="69">
        <v>68549.830176637261</v>
      </c>
      <c r="FZ9" s="69">
        <v>72320.929656037362</v>
      </c>
      <c r="GA9" s="69">
        <v>72174.511979308591</v>
      </c>
      <c r="GB9" s="69">
        <v>70872.299292132797</v>
      </c>
      <c r="GC9" s="69">
        <v>69168.141369898396</v>
      </c>
      <c r="GD9" s="69">
        <v>68230.146811989718</v>
      </c>
      <c r="GE9" s="69">
        <v>67128.56885191513</v>
      </c>
      <c r="GF9" s="69">
        <v>67819.735504451295</v>
      </c>
      <c r="GG9" s="69">
        <v>68215.039781693369</v>
      </c>
      <c r="GH9" s="69">
        <v>67783.701282617578</v>
      </c>
      <c r="GI9" s="69">
        <v>67672.366824533572</v>
      </c>
      <c r="GJ9" s="69">
        <v>68149.102358146411</v>
      </c>
      <c r="GK9" s="69">
        <v>68051.232790302311</v>
      </c>
      <c r="GL9" s="69">
        <v>67442.472908578406</v>
      </c>
      <c r="GM9" s="69">
        <v>67671.387171513488</v>
      </c>
      <c r="GN9" s="69">
        <v>68562.803526485441</v>
      </c>
      <c r="GO9" s="69">
        <v>70283.747857222173</v>
      </c>
      <c r="GP9" s="69">
        <v>69941.124988604308</v>
      </c>
      <c r="GQ9" s="69">
        <v>70329.331600479214</v>
      </c>
      <c r="GR9" s="69">
        <v>70319.772543167768</v>
      </c>
      <c r="GS9" s="69">
        <v>70070.088799154677</v>
      </c>
      <c r="GT9" s="69">
        <v>70091.933077847556</v>
      </c>
      <c r="GU9" s="69">
        <v>70158.646045389498</v>
      </c>
      <c r="GV9" s="69">
        <v>70437.484586011036</v>
      </c>
      <c r="GW9" s="69">
        <v>70703.887096477556</v>
      </c>
      <c r="GX9" s="69">
        <v>72156.608476666821</v>
      </c>
      <c r="GY9" s="69">
        <v>72220.16664903154</v>
      </c>
      <c r="GZ9" s="69">
        <v>71718.725774464678</v>
      </c>
      <c r="HA9" s="69">
        <v>71336.211735006742</v>
      </c>
      <c r="HB9" s="69">
        <v>71137.62828233614</v>
      </c>
      <c r="HC9" s="69">
        <v>70592.407542868299</v>
      </c>
      <c r="HD9" s="69">
        <v>69601.689300140395</v>
      </c>
      <c r="HE9" s="69">
        <v>69023.087124339509</v>
      </c>
      <c r="HF9" s="69">
        <v>68663.917721640479</v>
      </c>
      <c r="HG9" s="69">
        <v>68427.809679672806</v>
      </c>
      <c r="HH9" s="69">
        <v>67256.326304624483</v>
      </c>
      <c r="HI9" s="69">
        <v>65977.3921227502</v>
      </c>
      <c r="HJ9" s="69">
        <v>64209.224295337168</v>
      </c>
      <c r="HK9" s="69">
        <v>62113.455015670399</v>
      </c>
      <c r="HL9" s="69">
        <v>61507.650041482353</v>
      </c>
      <c r="HM9" s="69">
        <v>60793.087912678791</v>
      </c>
      <c r="HN9" s="69">
        <v>59739.065021519753</v>
      </c>
      <c r="HO9" s="69">
        <v>58267.069274112648</v>
      </c>
      <c r="HP9" s="69">
        <v>57210.317321987692</v>
      </c>
      <c r="HQ9" s="69">
        <v>55856.797832198637</v>
      </c>
      <c r="HR9" s="69">
        <v>54802.915781513788</v>
      </c>
      <c r="HS9" s="69">
        <v>53314.716956723023</v>
      </c>
      <c r="HT9" s="69">
        <v>52636.21325446148</v>
      </c>
      <c r="HU9" s="69">
        <v>51991.51852351398</v>
      </c>
      <c r="HV9" s="69">
        <v>51365.920682745855</v>
      </c>
      <c r="HW9" s="69">
        <v>50814.851317719273</v>
      </c>
      <c r="HX9" s="69">
        <v>50688.797409434992</v>
      </c>
      <c r="HY9" s="69">
        <v>50314.752619390041</v>
      </c>
      <c r="HZ9" s="69">
        <v>50364.632735745217</v>
      </c>
      <c r="IA9" s="69">
        <v>50688.315179734534</v>
      </c>
      <c r="IB9" s="69">
        <v>51025.844672116138</v>
      </c>
      <c r="IC9" s="69">
        <v>51991.96601943823</v>
      </c>
      <c r="ID9" s="69">
        <v>52323.213699685461</v>
      </c>
      <c r="IE9" s="69">
        <v>53133.322932065137</v>
      </c>
      <c r="IF9" s="69">
        <v>54032.486137426225</v>
      </c>
      <c r="IG9" s="69">
        <v>55493.968349088238</v>
      </c>
      <c r="IH9" s="69">
        <v>56342.476991145762</v>
      </c>
      <c r="II9" s="69">
        <v>57986.77066112266</v>
      </c>
      <c r="IJ9" s="69">
        <v>58880.65566630879</v>
      </c>
      <c r="IK9" s="69">
        <v>59913.794506233542</v>
      </c>
      <c r="IL9" s="69">
        <v>60913.366546732461</v>
      </c>
      <c r="IM9" s="69">
        <v>62266.479090076813</v>
      </c>
      <c r="IN9" s="69">
        <v>62798.462968383152</v>
      </c>
      <c r="IO9" s="69">
        <v>63161.780743212898</v>
      </c>
      <c r="IP9" s="69">
        <v>63793.676766723132</v>
      </c>
      <c r="IQ9" s="69">
        <v>63924.099147426743</v>
      </c>
      <c r="IR9" s="69">
        <v>63589.755190031101</v>
      </c>
      <c r="IS9" s="69">
        <v>63099.317078249602</v>
      </c>
      <c r="IT9" s="69">
        <v>62780.771528730635</v>
      </c>
      <c r="IU9" s="69">
        <v>61358.096338615549</v>
      </c>
      <c r="IV9" s="69">
        <v>61243.512219368873</v>
      </c>
      <c r="IW9" s="69">
        <v>61248.572483410331</v>
      </c>
      <c r="IX9" s="69">
        <v>60356.009801852677</v>
      </c>
      <c r="IY9" s="69">
        <v>59588.62916572691</v>
      </c>
      <c r="IZ9" s="69">
        <v>59748.762069601478</v>
      </c>
      <c r="JA9" s="69">
        <v>59106.307490251318</v>
      </c>
      <c r="JB9" s="69">
        <v>58971.781292825566</v>
      </c>
      <c r="JC9" s="69">
        <v>59051.880441427551</v>
      </c>
      <c r="JD9" s="69">
        <v>58508.162596553193</v>
      </c>
      <c r="JE9" s="69">
        <v>58027.163194301997</v>
      </c>
      <c r="JF9" s="69">
        <v>57514.599204251936</v>
      </c>
      <c r="JG9" s="69">
        <v>57260.08765704681</v>
      </c>
      <c r="JH9" s="69">
        <v>56921.033415926169</v>
      </c>
      <c r="JI9" s="69">
        <v>56210.643642373958</v>
      </c>
      <c r="JJ9" s="69">
        <v>55618.937988929378</v>
      </c>
      <c r="JK9" s="69">
        <v>54057.213707197843</v>
      </c>
      <c r="JL9" s="69">
        <v>53011.693144566452</v>
      </c>
      <c r="JM9" s="69">
        <v>53020.752855208579</v>
      </c>
      <c r="JN9" s="69">
        <v>53566.230561063683</v>
      </c>
      <c r="JO9" s="69">
        <v>54364.525444040693</v>
      </c>
      <c r="JP9" s="69">
        <v>55627.757660820498</v>
      </c>
      <c r="JQ9" s="69">
        <v>57986.922876787241</v>
      </c>
      <c r="JR9" s="69">
        <v>59795.376917897956</v>
      </c>
      <c r="JS9" s="69">
        <v>60989.724851937375</v>
      </c>
      <c r="JT9" s="69">
        <v>61881.341238771842</v>
      </c>
      <c r="JU9" s="69">
        <v>64203.084836368333</v>
      </c>
      <c r="JV9" s="69">
        <v>66506.683639760187</v>
      </c>
    </row>
    <row r="10" spans="1:282" ht="16" x14ac:dyDescent="0.2">
      <c r="A10" s="10" t="s">
        <v>141</v>
      </c>
      <c r="B10" s="69">
        <v>11445.594489065063</v>
      </c>
      <c r="C10" s="69">
        <v>11407.700273340462</v>
      </c>
      <c r="D10" s="69">
        <v>11380.379518310834</v>
      </c>
      <c r="E10" s="69">
        <v>11212.922451318482</v>
      </c>
      <c r="F10" s="69">
        <v>11051.518343540476</v>
      </c>
      <c r="G10" s="69">
        <v>10886.456228142993</v>
      </c>
      <c r="H10" s="69">
        <v>10726.136234494814</v>
      </c>
      <c r="I10" s="69">
        <v>10649.639745187993</v>
      </c>
      <c r="J10" s="69">
        <v>10484.716068088783</v>
      </c>
      <c r="K10" s="69">
        <v>10204.795850378998</v>
      </c>
      <c r="L10" s="69">
        <v>10233.412460975962</v>
      </c>
      <c r="M10" s="69">
        <v>10088.334352853257</v>
      </c>
      <c r="N10" s="69">
        <v>9903.8534719973904</v>
      </c>
      <c r="O10" s="69">
        <v>9776.6238622982637</v>
      </c>
      <c r="P10" s="69">
        <v>9553.7489205072907</v>
      </c>
      <c r="Q10" s="69">
        <v>9544.2404532651162</v>
      </c>
      <c r="R10" s="69">
        <v>9573.9791542257426</v>
      </c>
      <c r="S10" s="69">
        <v>9594.6001567367039</v>
      </c>
      <c r="T10" s="69">
        <v>9531.8854750691135</v>
      </c>
      <c r="U10" s="69">
        <v>9387.3475731407761</v>
      </c>
      <c r="V10" s="69">
        <v>9237.8515970245444</v>
      </c>
      <c r="W10" s="69">
        <v>9131.1964509157006</v>
      </c>
      <c r="X10" s="69">
        <v>8898.9913511367831</v>
      </c>
      <c r="Y10" s="69">
        <v>8698.8683186042108</v>
      </c>
      <c r="Z10" s="69">
        <v>8513.0286386273074</v>
      </c>
      <c r="AA10" s="69">
        <v>8320.1463257152482</v>
      </c>
      <c r="AB10" s="69">
        <v>8064.4030211025365</v>
      </c>
      <c r="AC10" s="69">
        <v>7917.6969555634514</v>
      </c>
      <c r="AD10" s="69">
        <v>7726.4968494001032</v>
      </c>
      <c r="AE10" s="69">
        <v>7486.4068244598839</v>
      </c>
      <c r="AF10" s="69">
        <v>7351.2167064936812</v>
      </c>
      <c r="AG10" s="69">
        <v>7292.2863013463702</v>
      </c>
      <c r="AH10" s="69">
        <v>7173.3651027886181</v>
      </c>
      <c r="AI10" s="69">
        <v>7120.9256998121782</v>
      </c>
      <c r="AJ10" s="69">
        <v>7078.0141977428511</v>
      </c>
      <c r="AK10" s="69">
        <v>6975.5000320855233</v>
      </c>
      <c r="AL10" s="69">
        <v>6953.6501478949276</v>
      </c>
      <c r="AM10" s="69">
        <v>6899.1687602912107</v>
      </c>
      <c r="AN10" s="69">
        <v>6919.9678021181717</v>
      </c>
      <c r="AO10" s="69">
        <v>6833.6426517227865</v>
      </c>
      <c r="AP10" s="69">
        <v>6777.2599572925692</v>
      </c>
      <c r="AQ10" s="69">
        <v>6745.4201782047303</v>
      </c>
      <c r="AR10" s="69">
        <v>6726.4738595287172</v>
      </c>
      <c r="AS10" s="69">
        <v>6708.8121395508597</v>
      </c>
      <c r="AT10" s="69">
        <v>6694.4892940754171</v>
      </c>
      <c r="AU10" s="69">
        <v>6678.7132776502394</v>
      </c>
      <c r="AV10" s="69">
        <v>6673.8807261976708</v>
      </c>
      <c r="AW10" s="69">
        <v>6592.1061867382459</v>
      </c>
      <c r="AX10" s="69">
        <v>6538.7212333803673</v>
      </c>
      <c r="AY10" s="69">
        <v>6454.8326319655434</v>
      </c>
      <c r="AZ10" s="69">
        <v>6385.9288069547592</v>
      </c>
      <c r="BA10" s="69">
        <v>6338.7506992391582</v>
      </c>
      <c r="BB10" s="69">
        <v>6249.4819247760706</v>
      </c>
      <c r="BC10" s="69">
        <v>6204.4258280094327</v>
      </c>
      <c r="BD10" s="69">
        <v>6131.3304074361467</v>
      </c>
      <c r="BE10" s="69">
        <v>6040.3271088013335</v>
      </c>
      <c r="BF10" s="69">
        <v>5991.4457273185481</v>
      </c>
      <c r="BG10" s="69">
        <v>5908.7850633149292</v>
      </c>
      <c r="BH10" s="69">
        <v>5795.7257808268068</v>
      </c>
      <c r="BI10" s="69">
        <v>5774.9810425921323</v>
      </c>
      <c r="BJ10" s="69">
        <v>5773.903271197516</v>
      </c>
      <c r="BK10" s="69">
        <v>5684.8379567354814</v>
      </c>
      <c r="BL10" s="69">
        <v>5595.1455113932061</v>
      </c>
      <c r="BM10" s="69">
        <v>5570.837390128193</v>
      </c>
      <c r="BN10" s="69">
        <v>5504.3108200428487</v>
      </c>
      <c r="BO10" s="69">
        <v>5455.9970139547495</v>
      </c>
      <c r="BP10" s="69">
        <v>5399.3824708717593</v>
      </c>
      <c r="BQ10" s="69">
        <v>5361.2251063002977</v>
      </c>
      <c r="BR10" s="69">
        <v>5364.6564173562329</v>
      </c>
      <c r="BS10" s="69">
        <v>5289.0188285686454</v>
      </c>
      <c r="BT10" s="69">
        <v>5228.0664421050687</v>
      </c>
      <c r="BU10" s="69">
        <v>5274.4258248579736</v>
      </c>
      <c r="BV10" s="69">
        <v>5215.4848336077857</v>
      </c>
      <c r="BW10" s="69">
        <v>5271.9953333506637</v>
      </c>
      <c r="BX10" s="69">
        <v>5448.0040460715609</v>
      </c>
      <c r="BY10" s="69">
        <v>5355.6665148278144</v>
      </c>
      <c r="BZ10" s="69">
        <v>5387.3228010951434</v>
      </c>
      <c r="CA10" s="69">
        <v>5429.9860980732192</v>
      </c>
      <c r="CB10" s="69">
        <v>5444.0364198395346</v>
      </c>
      <c r="CC10" s="69">
        <v>5517.7905945226112</v>
      </c>
      <c r="CD10" s="69">
        <v>5544.3591523744972</v>
      </c>
      <c r="CE10" s="69">
        <v>5587.9686818049659</v>
      </c>
      <c r="CF10" s="69">
        <v>5664.941528057876</v>
      </c>
      <c r="CG10" s="69">
        <v>5665.4743768684475</v>
      </c>
      <c r="CH10" s="69">
        <v>5657.566308233515</v>
      </c>
      <c r="CI10" s="69">
        <v>5680.0951151802274</v>
      </c>
      <c r="CJ10" s="69">
        <v>5503.1140278891362</v>
      </c>
      <c r="CK10" s="69">
        <v>5587.9267521078018</v>
      </c>
      <c r="CL10" s="69">
        <v>5617.1552645429165</v>
      </c>
      <c r="CM10" s="69">
        <v>5602.9180297600424</v>
      </c>
      <c r="CN10" s="69">
        <v>5538.3445793651299</v>
      </c>
      <c r="CO10" s="69">
        <v>5483.4126718905827</v>
      </c>
      <c r="CP10" s="69">
        <v>5406.1145335864639</v>
      </c>
      <c r="CQ10" s="69">
        <v>5404.7880944862172</v>
      </c>
      <c r="CR10" s="69">
        <v>5369.034222393333</v>
      </c>
      <c r="CS10" s="69">
        <v>5312.1953388681968</v>
      </c>
      <c r="CT10" s="69">
        <v>5291.9108672542106</v>
      </c>
      <c r="CU10" s="69">
        <v>5296.6617939157532</v>
      </c>
      <c r="CV10" s="69">
        <v>5299.195783452441</v>
      </c>
      <c r="CW10" s="69">
        <v>5275.9857699668382</v>
      </c>
      <c r="CX10" s="69">
        <v>5266.0054371493779</v>
      </c>
      <c r="CY10" s="69">
        <v>5215.3846509211226</v>
      </c>
      <c r="CZ10" s="69">
        <v>5242.314089907647</v>
      </c>
      <c r="DA10" s="69">
        <v>5253.4127746934018</v>
      </c>
      <c r="DB10" s="69">
        <v>5256.1335694517556</v>
      </c>
      <c r="DC10" s="69">
        <v>5293.9181172440849</v>
      </c>
      <c r="DD10" s="69">
        <v>5282.9496891427962</v>
      </c>
      <c r="DE10" s="69">
        <v>5303.6612302404446</v>
      </c>
      <c r="DF10" s="69">
        <v>5285.185849910451</v>
      </c>
      <c r="DG10" s="69">
        <v>5249.5447577212917</v>
      </c>
      <c r="DH10" s="69">
        <v>5253.8116998261694</v>
      </c>
      <c r="DI10" s="69">
        <v>5238.7189710705652</v>
      </c>
      <c r="DJ10" s="69">
        <v>5263.6859834541419</v>
      </c>
      <c r="DK10" s="69">
        <v>5223.3375313685756</v>
      </c>
      <c r="DL10" s="69">
        <v>5255.2840640807144</v>
      </c>
      <c r="DM10" s="69">
        <v>5254.7128527373798</v>
      </c>
      <c r="DN10" s="69">
        <v>5350.616811721341</v>
      </c>
      <c r="DO10" s="69">
        <v>5470.267327424388</v>
      </c>
      <c r="DP10" s="69">
        <v>5603.8640789514211</v>
      </c>
      <c r="DQ10" s="69">
        <v>5757.1897813022142</v>
      </c>
      <c r="DR10" s="69">
        <v>5955.9819354477531</v>
      </c>
      <c r="DS10" s="69">
        <v>6016.5122813661756</v>
      </c>
      <c r="DT10" s="69">
        <v>6139.863018608341</v>
      </c>
      <c r="DU10" s="69">
        <v>6306.0400218156419</v>
      </c>
      <c r="DV10" s="69">
        <v>6310.587086629178</v>
      </c>
      <c r="DW10" s="69">
        <v>6492.6272447442088</v>
      </c>
      <c r="DX10" s="69">
        <v>6572.0243615882409</v>
      </c>
      <c r="DY10" s="69">
        <v>6616.8494605534997</v>
      </c>
      <c r="DZ10" s="69">
        <v>6745.3907870909479</v>
      </c>
      <c r="EA10" s="69">
        <v>6641.7448356309123</v>
      </c>
      <c r="EB10" s="69">
        <v>6568.0895988550101</v>
      </c>
      <c r="EC10" s="69">
        <v>6519.3773458349388</v>
      </c>
      <c r="ED10" s="69">
        <v>6465.5459560628942</v>
      </c>
      <c r="EE10" s="69">
        <v>6428.4303365647429</v>
      </c>
      <c r="EF10" s="69">
        <v>6445.8119962672845</v>
      </c>
      <c r="EG10" s="69">
        <v>6380.4954856300265</v>
      </c>
      <c r="EH10" s="69">
        <v>6403.879713869188</v>
      </c>
      <c r="EI10" s="69">
        <v>6089.7986624801415</v>
      </c>
      <c r="EJ10" s="69">
        <v>6251.1168284664254</v>
      </c>
      <c r="EK10" s="69">
        <v>6319.3008702968236</v>
      </c>
      <c r="EL10" s="69">
        <v>6212.7877114128223</v>
      </c>
      <c r="EM10" s="69">
        <v>6246.3346378328633</v>
      </c>
      <c r="EN10" s="69">
        <v>6347.2213771463139</v>
      </c>
      <c r="EO10" s="69">
        <v>6377.2414699590963</v>
      </c>
      <c r="EP10" s="69">
        <v>6358.2973471994401</v>
      </c>
      <c r="EQ10" s="69">
        <v>6520.4631016718595</v>
      </c>
      <c r="ER10" s="69">
        <v>6518.5300221763046</v>
      </c>
      <c r="ES10" s="69">
        <v>6573.9464928213611</v>
      </c>
      <c r="ET10" s="69">
        <v>6627.1886058313557</v>
      </c>
      <c r="EU10" s="69">
        <v>6930.1537458953053</v>
      </c>
      <c r="EV10" s="69">
        <v>6907.4409655365853</v>
      </c>
      <c r="EW10" s="69">
        <v>6885.5204436527156</v>
      </c>
      <c r="EX10" s="69">
        <v>6842.0357878455989</v>
      </c>
      <c r="EY10" s="69">
        <v>6851.2333978009492</v>
      </c>
      <c r="EZ10" s="69">
        <v>6807.1308745081951</v>
      </c>
      <c r="FA10" s="69">
        <v>6798.3044293124276</v>
      </c>
      <c r="FB10" s="69">
        <v>6774.6769132678437</v>
      </c>
      <c r="FC10" s="69">
        <v>6750.962509066685</v>
      </c>
      <c r="FD10" s="69">
        <v>6810.0784903764979</v>
      </c>
      <c r="FE10" s="69">
        <v>6721.9458697612308</v>
      </c>
      <c r="FF10" s="69">
        <v>6705.9740245638768</v>
      </c>
      <c r="FG10" s="69">
        <v>6638.9174847051208</v>
      </c>
      <c r="FH10" s="69">
        <v>6499.3515374411827</v>
      </c>
      <c r="FI10" s="69">
        <v>6474.8809697615952</v>
      </c>
      <c r="FJ10" s="69">
        <v>6491.9198277230207</v>
      </c>
      <c r="FK10" s="69">
        <v>6482.7020194218421</v>
      </c>
      <c r="FL10" s="69">
        <v>6452.1502257541815</v>
      </c>
      <c r="FM10" s="69">
        <v>6404.4001565135195</v>
      </c>
      <c r="FN10" s="69">
        <v>6423.3692244363874</v>
      </c>
      <c r="FO10" s="69">
        <v>6350.4114804284345</v>
      </c>
      <c r="FP10" s="69">
        <v>6196.6719755042432</v>
      </c>
      <c r="FQ10" s="69">
        <v>6215.2613733256676</v>
      </c>
      <c r="FR10" s="69">
        <v>6316.1464783481679</v>
      </c>
      <c r="FS10" s="69">
        <v>6900.0217878957365</v>
      </c>
      <c r="FT10" s="69">
        <v>6675.0247798720702</v>
      </c>
      <c r="FU10" s="69">
        <v>6568.5996013858085</v>
      </c>
      <c r="FV10" s="69">
        <v>6552.7057270725345</v>
      </c>
      <c r="FW10" s="69">
        <v>6535.2346875070789</v>
      </c>
      <c r="FX10" s="69">
        <v>6554.5968010157339</v>
      </c>
      <c r="FY10" s="69">
        <v>6700.6033911712302</v>
      </c>
      <c r="FZ10" s="69">
        <v>6632.8255250257935</v>
      </c>
      <c r="GA10" s="69">
        <v>7684.3594112511928</v>
      </c>
      <c r="GB10" s="69">
        <v>7331.9750153318582</v>
      </c>
      <c r="GC10" s="69">
        <v>7148.6935575513198</v>
      </c>
      <c r="GD10" s="69">
        <v>7037.8679525840444</v>
      </c>
      <c r="GE10" s="69">
        <v>6592.3002869170878</v>
      </c>
      <c r="GF10" s="69">
        <v>6967.461900768405</v>
      </c>
      <c r="GG10" s="69">
        <v>7221.4883956417525</v>
      </c>
      <c r="GH10" s="69">
        <v>7394.8467262365466</v>
      </c>
      <c r="GI10" s="69">
        <v>7537.8399645715544</v>
      </c>
      <c r="GJ10" s="69">
        <v>7684.7257727434926</v>
      </c>
      <c r="GK10" s="69">
        <v>7781.6020726614252</v>
      </c>
      <c r="GL10" s="69">
        <v>7814.3494586335528</v>
      </c>
      <c r="GM10" s="69">
        <v>8153.8617548729189</v>
      </c>
      <c r="GN10" s="69">
        <v>8224.2513155189718</v>
      </c>
      <c r="GO10" s="69">
        <v>8224.3159975507879</v>
      </c>
      <c r="GP10" s="69">
        <v>8092.2326717126716</v>
      </c>
      <c r="GQ10" s="69">
        <v>8145.7633029999188</v>
      </c>
      <c r="GR10" s="69">
        <v>8044.2906849820156</v>
      </c>
      <c r="GS10" s="69">
        <v>8092.5425668523867</v>
      </c>
      <c r="GT10" s="69">
        <v>8117.9522902112531</v>
      </c>
      <c r="GU10" s="69">
        <v>8085.6300905877224</v>
      </c>
      <c r="GV10" s="69">
        <v>8016.911967448671</v>
      </c>
      <c r="GW10" s="69">
        <v>7974.7804345092827</v>
      </c>
      <c r="GX10" s="69">
        <v>8160.0908406980725</v>
      </c>
      <c r="GY10" s="69">
        <v>8377.3155074068545</v>
      </c>
      <c r="GZ10" s="69">
        <v>8369.4638594263106</v>
      </c>
      <c r="HA10" s="69">
        <v>8251.9100575236062</v>
      </c>
      <c r="HB10" s="69">
        <v>8185.2322974075078</v>
      </c>
      <c r="HC10" s="69">
        <v>8001.3074765295551</v>
      </c>
      <c r="HD10" s="69">
        <v>8010.1674511817209</v>
      </c>
      <c r="HE10" s="69">
        <v>7872.4326895636314</v>
      </c>
      <c r="HF10" s="69">
        <v>7717.4510591152684</v>
      </c>
      <c r="HG10" s="69">
        <v>7745.9728205756273</v>
      </c>
      <c r="HH10" s="69">
        <v>7702.543883783198</v>
      </c>
      <c r="HI10" s="69">
        <v>7584.4514708206843</v>
      </c>
      <c r="HJ10" s="69">
        <v>7544.6695302273301</v>
      </c>
      <c r="HK10" s="69">
        <v>6344.0120206350693</v>
      </c>
      <c r="HL10" s="69">
        <v>6618.1303039359636</v>
      </c>
      <c r="HM10" s="69">
        <v>7020.7397170559261</v>
      </c>
      <c r="HN10" s="69">
        <v>7145.7225521742239</v>
      </c>
      <c r="HO10" s="69">
        <v>7876.0787656801913</v>
      </c>
      <c r="HP10" s="69">
        <v>7477.2921915237384</v>
      </c>
      <c r="HQ10" s="69">
        <v>7229.6383802969922</v>
      </c>
      <c r="HR10" s="69">
        <v>7061.8752333018838</v>
      </c>
      <c r="HS10" s="69">
        <v>6913.1198684630835</v>
      </c>
      <c r="HT10" s="69">
        <v>6850.0220297895121</v>
      </c>
      <c r="HU10" s="69">
        <v>6770.3296858577569</v>
      </c>
      <c r="HV10" s="69">
        <v>6956.08721831412</v>
      </c>
      <c r="HW10" s="69">
        <v>6254.5160010265654</v>
      </c>
      <c r="HX10" s="69">
        <v>6266.654625280903</v>
      </c>
      <c r="HY10" s="69">
        <v>6275.5850292962086</v>
      </c>
      <c r="HZ10" s="69">
        <v>6328.1530364694845</v>
      </c>
      <c r="IA10" s="69">
        <v>5639.2009520408892</v>
      </c>
      <c r="IB10" s="69">
        <v>5981.323003906944</v>
      </c>
      <c r="IC10" s="69">
        <v>6204.5738585366653</v>
      </c>
      <c r="ID10" s="69">
        <v>6431.6579259587907</v>
      </c>
      <c r="IE10" s="69">
        <v>6502.2968376458703</v>
      </c>
      <c r="IF10" s="69">
        <v>6553.6343347025077</v>
      </c>
      <c r="IG10" s="69">
        <v>6582.5256103838892</v>
      </c>
      <c r="IH10" s="69">
        <v>6114.6802412205161</v>
      </c>
      <c r="II10" s="69">
        <v>6479.9303508604771</v>
      </c>
      <c r="IJ10" s="69">
        <v>6514.1070209999298</v>
      </c>
      <c r="IK10" s="69">
        <v>6409.5153726261224</v>
      </c>
      <c r="IL10" s="69">
        <v>6364.6418430941767</v>
      </c>
      <c r="IM10" s="69">
        <v>6337.0820174806922</v>
      </c>
      <c r="IN10" s="69">
        <v>6189.8920109484288</v>
      </c>
      <c r="IO10" s="69">
        <v>6177.9151520098712</v>
      </c>
      <c r="IP10" s="69">
        <v>6082.3648984768743</v>
      </c>
      <c r="IQ10" s="69">
        <v>5991.154934649162</v>
      </c>
      <c r="IR10" s="69">
        <v>5903.64054893508</v>
      </c>
      <c r="IS10" s="69">
        <v>5860.2445190367016</v>
      </c>
      <c r="IT10" s="69">
        <v>5901.832346451466</v>
      </c>
      <c r="IU10" s="69">
        <v>6105.6020933041455</v>
      </c>
      <c r="IV10" s="69">
        <v>6044.9402997599109</v>
      </c>
      <c r="IW10" s="69">
        <v>6047.5399690395825</v>
      </c>
      <c r="IX10" s="69">
        <v>6096.7608077467839</v>
      </c>
      <c r="IY10" s="69">
        <v>6061.581490564975</v>
      </c>
      <c r="IZ10" s="69">
        <v>6168.178283659704</v>
      </c>
      <c r="JA10" s="69">
        <v>6162.9599425275592</v>
      </c>
      <c r="JB10" s="69">
        <v>6180.0957342373158</v>
      </c>
      <c r="JC10" s="69">
        <v>6291.3150714953917</v>
      </c>
      <c r="JD10" s="69">
        <v>6114.7060375374876</v>
      </c>
      <c r="JE10" s="69">
        <v>6027.8868760103251</v>
      </c>
      <c r="JF10" s="69">
        <v>6075.9221408168141</v>
      </c>
      <c r="JG10" s="69">
        <v>5823.8817050084135</v>
      </c>
      <c r="JH10" s="69">
        <v>5858.0811952091117</v>
      </c>
      <c r="JI10" s="69">
        <v>5863.3740320269735</v>
      </c>
      <c r="JJ10" s="69">
        <v>5967.8895950354236</v>
      </c>
      <c r="JK10" s="69">
        <v>5913.7193991945451</v>
      </c>
      <c r="JL10" s="69">
        <v>5872.0282680102746</v>
      </c>
      <c r="JM10" s="69">
        <v>5940.9966865846654</v>
      </c>
      <c r="JN10" s="69">
        <v>6011.0886394622703</v>
      </c>
      <c r="JO10" s="69">
        <v>5950.7797843712051</v>
      </c>
      <c r="JP10" s="69">
        <v>6205.5789740152095</v>
      </c>
      <c r="JQ10" s="69">
        <v>6332.3015398530779</v>
      </c>
      <c r="JR10" s="69">
        <v>6320.2270876359835</v>
      </c>
      <c r="JS10" s="69">
        <v>6351.4974012526063</v>
      </c>
      <c r="JT10" s="69">
        <v>6322.8103170253808</v>
      </c>
      <c r="JU10" s="69">
        <v>6269.6677218093582</v>
      </c>
      <c r="JV10" s="69">
        <v>6088.1020021969343</v>
      </c>
    </row>
    <row r="11" spans="1:282" ht="16" x14ac:dyDescent="0.2">
      <c r="A11" s="10" t="s">
        <v>142</v>
      </c>
      <c r="B11" s="69">
        <v>0</v>
      </c>
      <c r="C11" s="69">
        <v>0</v>
      </c>
      <c r="D11" s="69">
        <v>0</v>
      </c>
      <c r="E11" s="69">
        <v>0</v>
      </c>
      <c r="F11" s="69">
        <v>0</v>
      </c>
      <c r="G11" s="69">
        <v>0</v>
      </c>
      <c r="H11" s="69">
        <v>0</v>
      </c>
      <c r="I11" s="69">
        <v>0</v>
      </c>
      <c r="J11" s="69">
        <v>0</v>
      </c>
      <c r="K11" s="69">
        <v>0</v>
      </c>
      <c r="L11" s="69">
        <v>0</v>
      </c>
      <c r="M11" s="69">
        <v>0</v>
      </c>
      <c r="N11" s="69">
        <v>0</v>
      </c>
      <c r="O11" s="69">
        <v>0</v>
      </c>
      <c r="P11" s="69">
        <v>0</v>
      </c>
      <c r="Q11" s="69">
        <v>0</v>
      </c>
      <c r="R11" s="69">
        <v>0</v>
      </c>
      <c r="S11" s="69">
        <v>0</v>
      </c>
      <c r="T11" s="69">
        <v>0</v>
      </c>
      <c r="U11" s="69">
        <v>0</v>
      </c>
      <c r="V11" s="69">
        <v>0</v>
      </c>
      <c r="W11" s="69">
        <v>0</v>
      </c>
      <c r="X11" s="69">
        <v>0</v>
      </c>
      <c r="Y11" s="69">
        <v>0</v>
      </c>
      <c r="Z11" s="69">
        <v>0</v>
      </c>
      <c r="AA11" s="69">
        <v>623.48804010013714</v>
      </c>
      <c r="AB11" s="69">
        <v>1108.5518762964084</v>
      </c>
      <c r="AC11" s="69">
        <v>1564.9936933462523</v>
      </c>
      <c r="AD11" s="69">
        <v>2110.9570886460692</v>
      </c>
      <c r="AE11" s="69">
        <v>2656.8577449238192</v>
      </c>
      <c r="AF11" s="69">
        <v>3195.8711781738534</v>
      </c>
      <c r="AG11" s="69">
        <v>3707.9933257141311</v>
      </c>
      <c r="AH11" s="69">
        <v>4206.0244700305057</v>
      </c>
      <c r="AI11" s="69">
        <v>4790.9808125426762</v>
      </c>
      <c r="AJ11" s="69">
        <v>5502.9005739580671</v>
      </c>
      <c r="AK11" s="69">
        <v>6053.5081695849794</v>
      </c>
      <c r="AL11" s="69">
        <v>6747.6413817362863</v>
      </c>
      <c r="AM11" s="69">
        <v>6830.0704299318659</v>
      </c>
      <c r="AN11" s="69">
        <v>7061.1988170334334</v>
      </c>
      <c r="AO11" s="69">
        <v>7131.9300235401161</v>
      </c>
      <c r="AP11" s="69">
        <v>7148.4165987333181</v>
      </c>
      <c r="AQ11" s="69">
        <v>7128.1322424442169</v>
      </c>
      <c r="AR11" s="69">
        <v>7074.0745197137612</v>
      </c>
      <c r="AS11" s="69">
        <v>7058.2533582522301</v>
      </c>
      <c r="AT11" s="69">
        <v>7026.0050735119594</v>
      </c>
      <c r="AU11" s="69">
        <v>6941.9767612246524</v>
      </c>
      <c r="AV11" s="69">
        <v>6679.5848806210543</v>
      </c>
      <c r="AW11" s="69">
        <v>6624.6093312614412</v>
      </c>
      <c r="AX11" s="69">
        <v>6530.176668243691</v>
      </c>
      <c r="AY11" s="69">
        <v>6305.1082605563506</v>
      </c>
      <c r="AZ11" s="69">
        <v>6102.0445912758305</v>
      </c>
      <c r="BA11" s="69">
        <v>5997.8221725760504</v>
      </c>
      <c r="BB11" s="69">
        <v>5932.715426048394</v>
      </c>
      <c r="BC11" s="69">
        <v>5845.9849421860217</v>
      </c>
      <c r="BD11" s="69">
        <v>5769.4140133544033</v>
      </c>
      <c r="BE11" s="69">
        <v>5697.3756123029852</v>
      </c>
      <c r="BF11" s="69">
        <v>5583.2136752325368</v>
      </c>
      <c r="BG11" s="69">
        <v>5482.7416459262022</v>
      </c>
      <c r="BH11" s="69">
        <v>5458.4311919005495</v>
      </c>
      <c r="BI11" s="69">
        <v>5363.6984984737473</v>
      </c>
      <c r="BJ11" s="69">
        <v>5384.6744128045175</v>
      </c>
      <c r="BK11" s="69">
        <v>5420.371814194209</v>
      </c>
      <c r="BL11" s="69">
        <v>5322.2382532502124</v>
      </c>
      <c r="BM11" s="69">
        <v>5364.7641315893134</v>
      </c>
      <c r="BN11" s="69">
        <v>5204.4812270772472</v>
      </c>
      <c r="BO11" s="69">
        <v>5218.4141170803805</v>
      </c>
      <c r="BP11" s="69">
        <v>5196.7733889708861</v>
      </c>
      <c r="BQ11" s="69">
        <v>5106.248830593684</v>
      </c>
      <c r="BR11" s="69">
        <v>5101.4066326567727</v>
      </c>
      <c r="BS11" s="69">
        <v>5066.651008001927</v>
      </c>
      <c r="BT11" s="69">
        <v>5016.7825825517575</v>
      </c>
      <c r="BU11" s="69">
        <v>4980.6602523241254</v>
      </c>
      <c r="BV11" s="69">
        <v>4974.4226359525528</v>
      </c>
      <c r="BW11" s="69">
        <v>4924.6451276198386</v>
      </c>
      <c r="BX11" s="69">
        <v>4959.8688508550813</v>
      </c>
      <c r="BY11" s="69">
        <v>4820.4419207884248</v>
      </c>
      <c r="BZ11" s="69">
        <v>4914.360079303392</v>
      </c>
      <c r="CA11" s="69">
        <v>4854.7295738814437</v>
      </c>
      <c r="CB11" s="69">
        <v>4822.7784584698657</v>
      </c>
      <c r="CC11" s="69">
        <v>4866.3310919280129</v>
      </c>
      <c r="CD11" s="69">
        <v>4885.9352409507583</v>
      </c>
      <c r="CE11" s="69">
        <v>4919.521535993269</v>
      </c>
      <c r="CF11" s="69">
        <v>4940.1006305318379</v>
      </c>
      <c r="CG11" s="69">
        <v>5019.6974293026451</v>
      </c>
      <c r="CH11" s="69">
        <v>4906.1212924930778</v>
      </c>
      <c r="CI11" s="69">
        <v>4933.9293880108316</v>
      </c>
      <c r="CJ11" s="69">
        <v>4901.9287333523125</v>
      </c>
      <c r="CK11" s="69">
        <v>4945.1367962207796</v>
      </c>
      <c r="CL11" s="69">
        <v>5000.7753243607121</v>
      </c>
      <c r="CM11" s="69">
        <v>4966.5706905015732</v>
      </c>
      <c r="CN11" s="69">
        <v>4998.7688891911121</v>
      </c>
      <c r="CO11" s="69">
        <v>5039.2638056837231</v>
      </c>
      <c r="CP11" s="69">
        <v>5154.8543577397068</v>
      </c>
      <c r="CQ11" s="69">
        <v>5180.4747714027062</v>
      </c>
      <c r="CR11" s="69">
        <v>5231.2440266065223</v>
      </c>
      <c r="CS11" s="69">
        <v>5278.8233252348209</v>
      </c>
      <c r="CT11" s="69">
        <v>5411.4872195636581</v>
      </c>
      <c r="CU11" s="69">
        <v>5482.9671372971616</v>
      </c>
      <c r="CV11" s="69">
        <v>5549.1124744343169</v>
      </c>
      <c r="CW11" s="69">
        <v>5587.856160602073</v>
      </c>
      <c r="CX11" s="69">
        <v>5545.3256042997045</v>
      </c>
      <c r="CY11" s="69">
        <v>5572.6425814358199</v>
      </c>
      <c r="CZ11" s="69">
        <v>5602.6001059723658</v>
      </c>
      <c r="DA11" s="69">
        <v>5613.6530425986439</v>
      </c>
      <c r="DB11" s="69">
        <v>5549.0350749521822</v>
      </c>
      <c r="DC11" s="69">
        <v>5836.1450503089818</v>
      </c>
      <c r="DD11" s="69">
        <v>5836.7496655016894</v>
      </c>
      <c r="DE11" s="69">
        <v>5819.5951444859547</v>
      </c>
      <c r="DF11" s="69">
        <v>5791.1793395022942</v>
      </c>
      <c r="DG11" s="69">
        <v>5802.0373238676038</v>
      </c>
      <c r="DH11" s="69">
        <v>5780.2391458606326</v>
      </c>
      <c r="DI11" s="69">
        <v>5739.0007754632888</v>
      </c>
      <c r="DJ11" s="69">
        <v>5744.1951679770655</v>
      </c>
      <c r="DK11" s="69">
        <v>5734.5279968346449</v>
      </c>
      <c r="DL11" s="69">
        <v>5715.8922811566717</v>
      </c>
      <c r="DM11" s="69">
        <v>5718.2095026636271</v>
      </c>
      <c r="DN11" s="69">
        <v>5679.0237713718107</v>
      </c>
      <c r="DO11" s="69">
        <v>5427.7301395162258</v>
      </c>
      <c r="DP11" s="69">
        <v>5449.1782382087358</v>
      </c>
      <c r="DQ11" s="69">
        <v>5468.9016161576646</v>
      </c>
      <c r="DR11" s="69">
        <v>5505.5081407865882</v>
      </c>
      <c r="DS11" s="69">
        <v>5457.4978632035927</v>
      </c>
      <c r="DT11" s="69">
        <v>5442.9123972729567</v>
      </c>
      <c r="DU11" s="69">
        <v>5461.9588728424742</v>
      </c>
      <c r="DV11" s="69">
        <v>5417.8096745802713</v>
      </c>
      <c r="DW11" s="69">
        <v>5466.0204576289261</v>
      </c>
      <c r="DX11" s="69">
        <v>5506.359872385895</v>
      </c>
      <c r="DY11" s="69">
        <v>5466.7886083533931</v>
      </c>
      <c r="DZ11" s="69">
        <v>5512.3987806550558</v>
      </c>
      <c r="EA11" s="69">
        <v>5418.5360522322571</v>
      </c>
      <c r="EB11" s="69">
        <v>5301.420593722527</v>
      </c>
      <c r="EC11" s="69">
        <v>5260.1464452901455</v>
      </c>
      <c r="ED11" s="69">
        <v>5017.1827304605404</v>
      </c>
      <c r="EE11" s="69">
        <v>5142.8291508668763</v>
      </c>
      <c r="EF11" s="69">
        <v>4964.877535295851</v>
      </c>
      <c r="EG11" s="69">
        <v>4880.682651427288</v>
      </c>
      <c r="EH11" s="69">
        <v>4760.7842195232415</v>
      </c>
      <c r="EI11" s="69">
        <v>4676.0445507380582</v>
      </c>
      <c r="EJ11" s="69">
        <v>4573.3251844246624</v>
      </c>
      <c r="EK11" s="69">
        <v>4536.7106724326286</v>
      </c>
      <c r="EL11" s="69">
        <v>4452.1074465357642</v>
      </c>
      <c r="EM11" s="69">
        <v>4418.8113914147407</v>
      </c>
      <c r="EN11" s="69">
        <v>4435.2381318821481</v>
      </c>
      <c r="EO11" s="69">
        <v>4389.5338425623477</v>
      </c>
      <c r="EP11" s="69">
        <v>4424.5706831343759</v>
      </c>
      <c r="EQ11" s="69">
        <v>4301.3384117024343</v>
      </c>
      <c r="ER11" s="69">
        <v>4368.7344254318532</v>
      </c>
      <c r="ES11" s="69">
        <v>4379.2246889433436</v>
      </c>
      <c r="ET11" s="69">
        <v>4424.88027718382</v>
      </c>
      <c r="EU11" s="69">
        <v>4421.3181169206928</v>
      </c>
      <c r="EV11" s="69">
        <v>4408.1868251062833</v>
      </c>
      <c r="EW11" s="69">
        <v>4401.3261620122958</v>
      </c>
      <c r="EX11" s="69">
        <v>4385.4063653524736</v>
      </c>
      <c r="EY11" s="69">
        <v>4403.8026778606863</v>
      </c>
      <c r="EZ11" s="69">
        <v>4463.5525027932899</v>
      </c>
      <c r="FA11" s="69">
        <v>4443.7713583784916</v>
      </c>
      <c r="FB11" s="69">
        <v>4441.1570694526117</v>
      </c>
      <c r="FC11" s="69">
        <v>4398.8659836477354</v>
      </c>
      <c r="FD11" s="69">
        <v>4400.5237963368472</v>
      </c>
      <c r="FE11" s="69">
        <v>4431.8249111914884</v>
      </c>
      <c r="FF11" s="69">
        <v>4457.8349186293672</v>
      </c>
      <c r="FG11" s="69">
        <v>4530.1732500308362</v>
      </c>
      <c r="FH11" s="69">
        <v>4723.9350227924479</v>
      </c>
      <c r="FI11" s="69">
        <v>4784.6298568923312</v>
      </c>
      <c r="FJ11" s="69">
        <v>4879.1751103051556</v>
      </c>
      <c r="FK11" s="69">
        <v>4982.4977643547863</v>
      </c>
      <c r="FL11" s="69">
        <v>5042.2858008755938</v>
      </c>
      <c r="FM11" s="69">
        <v>5211.9074716310188</v>
      </c>
      <c r="FN11" s="69">
        <v>5122.5752944353326</v>
      </c>
      <c r="FO11" s="69">
        <v>5379.0898616959557</v>
      </c>
      <c r="FP11" s="69">
        <v>5436.2009225445818</v>
      </c>
      <c r="FQ11" s="69">
        <v>5520.707054881691</v>
      </c>
      <c r="FR11" s="69">
        <v>5604.9253117297585</v>
      </c>
      <c r="FS11" s="69">
        <v>5531.8215051031793</v>
      </c>
      <c r="FT11" s="69">
        <v>5435.3712989883888</v>
      </c>
      <c r="FU11" s="69">
        <v>5447.8024922393188</v>
      </c>
      <c r="FV11" s="69">
        <v>5394.0623942075799</v>
      </c>
      <c r="FW11" s="69">
        <v>5359.2476434204227</v>
      </c>
      <c r="FX11" s="69">
        <v>5161.0625241617445</v>
      </c>
      <c r="FY11" s="69">
        <v>5173.3403857911007</v>
      </c>
      <c r="FZ11" s="69">
        <v>5236.533101213703</v>
      </c>
      <c r="GA11" s="69">
        <v>5180.3442996805334</v>
      </c>
      <c r="GB11" s="69">
        <v>5323.5101448620671</v>
      </c>
      <c r="GC11" s="69">
        <v>5333.7281648617654</v>
      </c>
      <c r="GD11" s="69">
        <v>5275.5284742797685</v>
      </c>
      <c r="GE11" s="69">
        <v>5361.9134917002948</v>
      </c>
      <c r="GF11" s="69">
        <v>5386.7934541852846</v>
      </c>
      <c r="GG11" s="69">
        <v>5416.7523570484691</v>
      </c>
      <c r="GH11" s="69">
        <v>5460.3299858705423</v>
      </c>
      <c r="GI11" s="69">
        <v>5512.1716394595314</v>
      </c>
      <c r="GJ11" s="69">
        <v>5495.6774343329344</v>
      </c>
      <c r="GK11" s="69">
        <v>5325.7037707066029</v>
      </c>
      <c r="GL11" s="69">
        <v>5275.5000877211151</v>
      </c>
      <c r="GM11" s="69">
        <v>5113.0955223228966</v>
      </c>
      <c r="GN11" s="69">
        <v>5032.2029040207553</v>
      </c>
      <c r="GO11" s="69">
        <v>5067.3482988472215</v>
      </c>
      <c r="GP11" s="69">
        <v>5079.6528766606443</v>
      </c>
      <c r="GQ11" s="69">
        <v>5024.4078828519423</v>
      </c>
      <c r="GR11" s="69">
        <v>5016.5625728154646</v>
      </c>
      <c r="GS11" s="69">
        <v>4987.6210983735982</v>
      </c>
      <c r="GT11" s="69">
        <v>4990.8411944357304</v>
      </c>
      <c r="GU11" s="69">
        <v>4886.7562663125964</v>
      </c>
      <c r="GV11" s="69">
        <v>4965.7756681902483</v>
      </c>
      <c r="GW11" s="69">
        <v>4934.6981456092562</v>
      </c>
      <c r="GX11" s="69">
        <v>4877.3545995691884</v>
      </c>
      <c r="GY11" s="69">
        <v>4754.3412366069761</v>
      </c>
      <c r="GZ11" s="69">
        <v>4679.5452443797276</v>
      </c>
      <c r="HA11" s="69">
        <v>4543.3618683817404</v>
      </c>
      <c r="HB11" s="69">
        <v>4479.6255956869445</v>
      </c>
      <c r="HC11" s="69">
        <v>4439.1818948710916</v>
      </c>
      <c r="HD11" s="69">
        <v>4220.749655221317</v>
      </c>
      <c r="HE11" s="69">
        <v>3993.47726911173</v>
      </c>
      <c r="HF11" s="69">
        <v>3799.3750498377099</v>
      </c>
      <c r="HG11" s="69">
        <v>3678.4187121981636</v>
      </c>
      <c r="HH11" s="69">
        <v>3526.7240939187309</v>
      </c>
      <c r="HI11" s="69">
        <v>3419.2058845066103</v>
      </c>
      <c r="HJ11" s="69">
        <v>3440.3642776814086</v>
      </c>
      <c r="HK11" s="69">
        <v>3251.141787857177</v>
      </c>
      <c r="HL11" s="69">
        <v>3127.2953267005132</v>
      </c>
      <c r="HM11" s="69">
        <v>3041.0453594997484</v>
      </c>
      <c r="HN11" s="69">
        <v>2956.1389729048633</v>
      </c>
      <c r="HO11" s="69">
        <v>2897.4303548532812</v>
      </c>
      <c r="HP11" s="69">
        <v>2957.2856928544497</v>
      </c>
      <c r="HQ11" s="69">
        <v>2965.7556062293042</v>
      </c>
      <c r="HR11" s="69">
        <v>2993.6248021365768</v>
      </c>
      <c r="HS11" s="69">
        <v>3017.1354533114618</v>
      </c>
      <c r="HT11" s="69">
        <v>3167.245497016741</v>
      </c>
      <c r="HU11" s="69">
        <v>3202.0194640126351</v>
      </c>
      <c r="HV11" s="69">
        <v>3254.5432635040625</v>
      </c>
      <c r="HW11" s="69">
        <v>3405.663206841281</v>
      </c>
      <c r="HX11" s="69">
        <v>3420.6951011810092</v>
      </c>
      <c r="HY11" s="69">
        <v>3448.2820429024505</v>
      </c>
      <c r="HZ11" s="69">
        <v>3475.9141700187511</v>
      </c>
      <c r="IA11" s="69">
        <v>3432.6157393698363</v>
      </c>
      <c r="IB11" s="69">
        <v>3436.8170503854817</v>
      </c>
      <c r="IC11" s="69">
        <v>3490.9469291468877</v>
      </c>
      <c r="ID11" s="69">
        <v>3407.0581855816417</v>
      </c>
      <c r="IE11" s="69">
        <v>3410.7168869349207</v>
      </c>
      <c r="IF11" s="69">
        <v>3360.3500672867126</v>
      </c>
      <c r="IG11" s="69">
        <v>3459.0345172528459</v>
      </c>
      <c r="IH11" s="69">
        <v>3454.8122069311185</v>
      </c>
      <c r="II11" s="69">
        <v>3455.2280276006318</v>
      </c>
      <c r="IJ11" s="69">
        <v>3442.8134223300517</v>
      </c>
      <c r="IK11" s="69">
        <v>3422.1208451773227</v>
      </c>
      <c r="IL11" s="69">
        <v>3402.9571182456916</v>
      </c>
      <c r="IM11" s="69">
        <v>3337.7250934058357</v>
      </c>
      <c r="IN11" s="69">
        <v>3274.2290924201543</v>
      </c>
      <c r="IO11" s="69">
        <v>3211.9631577461269</v>
      </c>
      <c r="IP11" s="69">
        <v>3241.4779564455671</v>
      </c>
      <c r="IQ11" s="69">
        <v>3138.6449368719632</v>
      </c>
      <c r="IR11" s="69">
        <v>3089.7272245729287</v>
      </c>
      <c r="IS11" s="69">
        <v>3080.403866957688</v>
      </c>
      <c r="IT11" s="69">
        <v>3133.6906435357032</v>
      </c>
      <c r="IU11" s="69">
        <v>3362.2223917757528</v>
      </c>
      <c r="IV11" s="69">
        <v>3430.5940212034707</v>
      </c>
      <c r="IW11" s="69">
        <v>3485.8707498650679</v>
      </c>
      <c r="IX11" s="69">
        <v>3502.0639760472395</v>
      </c>
      <c r="IY11" s="69">
        <v>3607.9271487261171</v>
      </c>
      <c r="IZ11" s="69">
        <v>3647.8312766201179</v>
      </c>
      <c r="JA11" s="69">
        <v>3774.5683235577367</v>
      </c>
      <c r="JB11" s="69">
        <v>3880.4222786232067</v>
      </c>
      <c r="JC11" s="69">
        <v>4019.1909601148095</v>
      </c>
      <c r="JD11" s="69">
        <v>4127.4618351299932</v>
      </c>
      <c r="JE11" s="69">
        <v>4051.8004452412806</v>
      </c>
      <c r="JF11" s="69">
        <v>3979.8599808969852</v>
      </c>
      <c r="JG11" s="69">
        <v>3783.1688929285019</v>
      </c>
      <c r="JH11" s="69">
        <v>3773.456025841866</v>
      </c>
      <c r="JI11" s="69">
        <v>3646.512159645833</v>
      </c>
      <c r="JJ11" s="69">
        <v>3467.2048926879283</v>
      </c>
      <c r="JK11" s="69">
        <v>3443.8979355789797</v>
      </c>
      <c r="JL11" s="69">
        <v>3428.6131125453308</v>
      </c>
      <c r="JM11" s="69">
        <v>3322.7224201906311</v>
      </c>
      <c r="JN11" s="69">
        <v>3215.1930986297116</v>
      </c>
      <c r="JO11" s="69">
        <v>3189.2550566692844</v>
      </c>
      <c r="JP11" s="69">
        <v>3127.2097456241677</v>
      </c>
      <c r="JQ11" s="69">
        <v>3181.9749190145621</v>
      </c>
      <c r="JR11" s="69">
        <v>3152.0804348350025</v>
      </c>
      <c r="JS11" s="69">
        <v>3041.6616266652031</v>
      </c>
      <c r="JT11" s="69">
        <v>2998.8418820996121</v>
      </c>
      <c r="JU11" s="69">
        <v>3034.1233138331386</v>
      </c>
      <c r="JV11" s="69">
        <v>3127.3673059426806</v>
      </c>
    </row>
    <row r="12" spans="1:282" ht="16" x14ac:dyDescent="0.2">
      <c r="A12" s="10" t="s">
        <v>143</v>
      </c>
      <c r="B12" s="69">
        <v>0</v>
      </c>
      <c r="C12" s="69">
        <v>0</v>
      </c>
      <c r="D12" s="69">
        <v>0</v>
      </c>
      <c r="E12" s="69">
        <v>0</v>
      </c>
      <c r="F12" s="69">
        <v>0</v>
      </c>
      <c r="G12" s="69">
        <v>0</v>
      </c>
      <c r="H12" s="69">
        <v>0</v>
      </c>
      <c r="I12" s="69">
        <v>0</v>
      </c>
      <c r="J12" s="69">
        <v>0</v>
      </c>
      <c r="K12" s="69">
        <v>0</v>
      </c>
      <c r="L12" s="69">
        <v>0</v>
      </c>
      <c r="M12" s="69">
        <v>0</v>
      </c>
      <c r="N12" s="69">
        <v>0</v>
      </c>
      <c r="O12" s="69">
        <v>0</v>
      </c>
      <c r="P12" s="69">
        <v>0</v>
      </c>
      <c r="Q12" s="69">
        <v>0</v>
      </c>
      <c r="R12" s="69">
        <v>0</v>
      </c>
      <c r="S12" s="69">
        <v>0</v>
      </c>
      <c r="T12" s="69">
        <v>0</v>
      </c>
      <c r="U12" s="69">
        <v>0</v>
      </c>
      <c r="V12" s="69">
        <v>0</v>
      </c>
      <c r="W12" s="69">
        <v>0</v>
      </c>
      <c r="X12" s="69">
        <v>0</v>
      </c>
      <c r="Y12" s="69">
        <v>0</v>
      </c>
      <c r="Z12" s="69">
        <v>0</v>
      </c>
      <c r="AA12" s="69">
        <v>335.89800978286547</v>
      </c>
      <c r="AB12" s="69">
        <v>1038.1467095548978</v>
      </c>
      <c r="AC12" s="69">
        <v>1549.4728022143638</v>
      </c>
      <c r="AD12" s="69">
        <v>2329.4322525966081</v>
      </c>
      <c r="AE12" s="69">
        <v>2950.0355526366288</v>
      </c>
      <c r="AF12" s="69">
        <v>3541.9635520325178</v>
      </c>
      <c r="AG12" s="69">
        <v>4157.725662894527</v>
      </c>
      <c r="AH12" s="69">
        <v>4917.681891239974</v>
      </c>
      <c r="AI12" s="69">
        <v>5711.2625621222196</v>
      </c>
      <c r="AJ12" s="69">
        <v>6508.8244080577515</v>
      </c>
      <c r="AK12" s="69">
        <v>7246.281065866081</v>
      </c>
      <c r="AL12" s="69">
        <v>8235.4055005089322</v>
      </c>
      <c r="AM12" s="69">
        <v>8448.2841465459787</v>
      </c>
      <c r="AN12" s="69">
        <v>8502.338964247725</v>
      </c>
      <c r="AO12" s="69">
        <v>8597.1837234472241</v>
      </c>
      <c r="AP12" s="69">
        <v>8727.0764379841748</v>
      </c>
      <c r="AQ12" s="69">
        <v>8965.9581597643955</v>
      </c>
      <c r="AR12" s="69">
        <v>9236.8225592312847</v>
      </c>
      <c r="AS12" s="69">
        <v>9346.631367406746</v>
      </c>
      <c r="AT12" s="69">
        <v>9144.8827065381247</v>
      </c>
      <c r="AU12" s="69">
        <v>8926.9954919099382</v>
      </c>
      <c r="AV12" s="69">
        <v>8622.5983714902159</v>
      </c>
      <c r="AW12" s="69">
        <v>8541.7456864839114</v>
      </c>
      <c r="AX12" s="69">
        <v>8453.1457081660174</v>
      </c>
      <c r="AY12" s="69">
        <v>8426.6191880781244</v>
      </c>
      <c r="AZ12" s="69">
        <v>8331.6202953642551</v>
      </c>
      <c r="BA12" s="69">
        <v>8423.9791389052607</v>
      </c>
      <c r="BB12" s="69">
        <v>8259.6794657277442</v>
      </c>
      <c r="BC12" s="69">
        <v>8104.866758814318</v>
      </c>
      <c r="BD12" s="69">
        <v>7917.252682881177</v>
      </c>
      <c r="BE12" s="69">
        <v>7739.218048610006</v>
      </c>
      <c r="BF12" s="69">
        <v>7767.195693256137</v>
      </c>
      <c r="BG12" s="69">
        <v>7822.3708215156657</v>
      </c>
      <c r="BH12" s="69">
        <v>7947.090448914716</v>
      </c>
      <c r="BI12" s="69">
        <v>7926.5362967462324</v>
      </c>
      <c r="BJ12" s="69">
        <v>7977.9434014207973</v>
      </c>
      <c r="BK12" s="69">
        <v>7768.0892106336905</v>
      </c>
      <c r="BL12" s="69">
        <v>7792.858189504117</v>
      </c>
      <c r="BM12" s="69">
        <v>7581.9104237029405</v>
      </c>
      <c r="BN12" s="69">
        <v>7519.6204555869417</v>
      </c>
      <c r="BO12" s="69">
        <v>7357.8330448666056</v>
      </c>
      <c r="BP12" s="69">
        <v>7209.0867147002537</v>
      </c>
      <c r="BQ12" s="69">
        <v>7150.00624834067</v>
      </c>
      <c r="BR12" s="69">
        <v>6996.6820876440943</v>
      </c>
      <c r="BS12" s="69">
        <v>6774.7478706725951</v>
      </c>
      <c r="BT12" s="69">
        <v>6535.2049836938977</v>
      </c>
      <c r="BU12" s="69">
        <v>6398.016501314075</v>
      </c>
      <c r="BV12" s="69">
        <v>6054.4786113276832</v>
      </c>
      <c r="BW12" s="69">
        <v>6078.2304339603288</v>
      </c>
      <c r="BX12" s="69">
        <v>5966.9944432505945</v>
      </c>
      <c r="BY12" s="69">
        <v>6033.8659735693245</v>
      </c>
      <c r="BZ12" s="69">
        <v>6034.0109595215254</v>
      </c>
      <c r="CA12" s="69">
        <v>6160.7488840156893</v>
      </c>
      <c r="CB12" s="69">
        <v>6179.0619720697287</v>
      </c>
      <c r="CC12" s="69">
        <v>6317.3482070183491</v>
      </c>
      <c r="CD12" s="69">
        <v>6601.8494669414067</v>
      </c>
      <c r="CE12" s="69">
        <v>6732.2378392595592</v>
      </c>
      <c r="CF12" s="69">
        <v>6972.2769592444401</v>
      </c>
      <c r="CG12" s="69">
        <v>7136.5914524811269</v>
      </c>
      <c r="CH12" s="69">
        <v>7263.3848818469824</v>
      </c>
      <c r="CI12" s="69">
        <v>7398.2591876036604</v>
      </c>
      <c r="CJ12" s="69">
        <v>7368.0728289114977</v>
      </c>
      <c r="CK12" s="69">
        <v>7450.7422671553068</v>
      </c>
      <c r="CL12" s="69">
        <v>7604.2037941146082</v>
      </c>
      <c r="CM12" s="69">
        <v>7651.9009730959042</v>
      </c>
      <c r="CN12" s="69">
        <v>7756.133512885116</v>
      </c>
      <c r="CO12" s="69">
        <v>7865.0453785353857</v>
      </c>
      <c r="CP12" s="69">
        <v>7865.0602000851222</v>
      </c>
      <c r="CQ12" s="69">
        <v>8072.1456702801925</v>
      </c>
      <c r="CR12" s="69">
        <v>8198.7944928590205</v>
      </c>
      <c r="CS12" s="69">
        <v>8307.2388307554138</v>
      </c>
      <c r="CT12" s="69">
        <v>8577.5176826241459</v>
      </c>
      <c r="CU12" s="69">
        <v>8748.0869981822707</v>
      </c>
      <c r="CV12" s="69">
        <v>8967.5094491197142</v>
      </c>
      <c r="CW12" s="69">
        <v>9005.8515411258231</v>
      </c>
      <c r="CX12" s="69">
        <v>9004.9310989630176</v>
      </c>
      <c r="CY12" s="69">
        <v>8972.7643963120172</v>
      </c>
      <c r="CZ12" s="69">
        <v>9098.6770046612273</v>
      </c>
      <c r="DA12" s="69">
        <v>9171.5181047967617</v>
      </c>
      <c r="DB12" s="69">
        <v>9245.0762732950461</v>
      </c>
      <c r="DC12" s="69">
        <v>9323.2762065322622</v>
      </c>
      <c r="DD12" s="69">
        <v>9417.4626523402076</v>
      </c>
      <c r="DE12" s="69">
        <v>9463.988975670989</v>
      </c>
      <c r="DF12" s="69">
        <v>9486.1230258164705</v>
      </c>
      <c r="DG12" s="69">
        <v>9396.790448345173</v>
      </c>
      <c r="DH12" s="69">
        <v>9389.288399096542</v>
      </c>
      <c r="DI12" s="69">
        <v>9545.5511295204251</v>
      </c>
      <c r="DJ12" s="69">
        <v>9627.4453592802129</v>
      </c>
      <c r="DK12" s="69">
        <v>9736.6701068874663</v>
      </c>
      <c r="DL12" s="69">
        <v>9931.842660863198</v>
      </c>
      <c r="DM12" s="69">
        <v>10110.619335763084</v>
      </c>
      <c r="DN12" s="69">
        <v>10310.511333528828</v>
      </c>
      <c r="DO12" s="69">
        <v>10640.348825191521</v>
      </c>
      <c r="DP12" s="69">
        <v>10858.382783671184</v>
      </c>
      <c r="DQ12" s="69">
        <v>10853.560190229573</v>
      </c>
      <c r="DR12" s="69">
        <v>11106.276731731445</v>
      </c>
      <c r="DS12" s="69">
        <v>11295.011364529977</v>
      </c>
      <c r="DT12" s="69">
        <v>11464.164418741935</v>
      </c>
      <c r="DU12" s="69">
        <v>11828.95808900651</v>
      </c>
      <c r="DV12" s="69">
        <v>12105.458982732567</v>
      </c>
      <c r="DW12" s="69">
        <v>12432.330542252799</v>
      </c>
      <c r="DX12" s="69">
        <v>12004.42189821049</v>
      </c>
      <c r="DY12" s="69">
        <v>12296.191438706042</v>
      </c>
      <c r="DZ12" s="69">
        <v>12524.178251544607</v>
      </c>
      <c r="EA12" s="69">
        <v>12657.819025661018</v>
      </c>
      <c r="EB12" s="69">
        <v>12802.03169156578</v>
      </c>
      <c r="EC12" s="69">
        <v>12843.617311874337</v>
      </c>
      <c r="ED12" s="69">
        <v>12145.617827852195</v>
      </c>
      <c r="EE12" s="69">
        <v>11471.084244592841</v>
      </c>
      <c r="EF12" s="69">
        <v>10614.14002691379</v>
      </c>
      <c r="EG12" s="69">
        <v>9532.0870981764783</v>
      </c>
      <c r="EH12" s="69">
        <v>8752.8064958051764</v>
      </c>
      <c r="EI12" s="69">
        <v>7910.2389111902794</v>
      </c>
      <c r="EJ12" s="69">
        <v>7697.452751034115</v>
      </c>
      <c r="EK12" s="69">
        <v>6800.335255098179</v>
      </c>
      <c r="EL12" s="69">
        <v>5919.4277209844713</v>
      </c>
      <c r="EM12" s="69">
        <v>5035.8932944009066</v>
      </c>
      <c r="EN12" s="69">
        <v>4272.4684393185553</v>
      </c>
      <c r="EO12" s="69">
        <v>3965.264202963891</v>
      </c>
      <c r="EP12" s="69">
        <v>4005.2088703028357</v>
      </c>
      <c r="EQ12" s="69">
        <v>4485.1313037049022</v>
      </c>
      <c r="ER12" s="69">
        <v>4880.2955306599915</v>
      </c>
      <c r="ES12" s="69">
        <v>5292.1328435499372</v>
      </c>
      <c r="ET12" s="69">
        <v>5706.7255075731691</v>
      </c>
      <c r="EU12" s="69">
        <v>6430.113114540879</v>
      </c>
      <c r="EV12" s="69">
        <v>7064.3403786810422</v>
      </c>
      <c r="EW12" s="69">
        <v>7492.4067353525224</v>
      </c>
      <c r="EX12" s="69">
        <v>8123.1722843387406</v>
      </c>
      <c r="EY12" s="69">
        <v>8805.4753899397165</v>
      </c>
      <c r="EZ12" s="69">
        <v>9385.6462251045541</v>
      </c>
      <c r="FA12" s="69">
        <v>9993.7053646944696</v>
      </c>
      <c r="FB12" s="69">
        <v>10541.520939070737</v>
      </c>
      <c r="FC12" s="69">
        <v>11145.885090670132</v>
      </c>
      <c r="FD12" s="69">
        <v>11542.134037000613</v>
      </c>
      <c r="FE12" s="69">
        <v>12060.449629900355</v>
      </c>
      <c r="FF12" s="69">
        <v>12319.497606791208</v>
      </c>
      <c r="FG12" s="69">
        <v>12368.64033161827</v>
      </c>
      <c r="FH12" s="69">
        <v>12502.378721866426</v>
      </c>
      <c r="FI12" s="69">
        <v>12711.603962060417</v>
      </c>
      <c r="FJ12" s="69">
        <v>12790.259976989866</v>
      </c>
      <c r="FK12" s="69">
        <v>12696.226681094709</v>
      </c>
      <c r="FL12" s="69">
        <v>12895.886605377857</v>
      </c>
      <c r="FM12" s="69">
        <v>12630.754459433954</v>
      </c>
      <c r="FN12" s="69">
        <v>12255.824514915093</v>
      </c>
      <c r="FO12" s="69">
        <v>12355.884779121872</v>
      </c>
      <c r="FP12" s="69">
        <v>12176.287209629223</v>
      </c>
      <c r="FQ12" s="69">
        <v>11785.657717945965</v>
      </c>
      <c r="FR12" s="69">
        <v>11439.336079257149</v>
      </c>
      <c r="FS12" s="69">
        <v>11149.64848691692</v>
      </c>
      <c r="FT12" s="69">
        <v>10326.884120336219</v>
      </c>
      <c r="FU12" s="69">
        <v>9794.331999934966</v>
      </c>
      <c r="FV12" s="69">
        <v>8994.9893957464919</v>
      </c>
      <c r="FW12" s="69">
        <v>8542.9416589270659</v>
      </c>
      <c r="FX12" s="69">
        <v>7656.8434833696647</v>
      </c>
      <c r="FY12" s="69">
        <v>7253.4503858661546</v>
      </c>
      <c r="FZ12" s="69">
        <v>7144.8695275253867</v>
      </c>
      <c r="GA12" s="69">
        <v>6319.9016995819966</v>
      </c>
      <c r="GB12" s="69">
        <v>6187.1664471551958</v>
      </c>
      <c r="GC12" s="69">
        <v>5919.6486509081642</v>
      </c>
      <c r="GD12" s="69">
        <v>5855.2146304072894</v>
      </c>
      <c r="GE12" s="69">
        <v>5625.8912808329869</v>
      </c>
      <c r="GF12" s="69">
        <v>5892.2067266764434</v>
      </c>
      <c r="GG12" s="69">
        <v>5830.9963159599674</v>
      </c>
      <c r="GH12" s="69">
        <v>5969.7745455785835</v>
      </c>
      <c r="GI12" s="69">
        <v>5955.8817318785595</v>
      </c>
      <c r="GJ12" s="69">
        <v>6121.3216342548621</v>
      </c>
      <c r="GK12" s="69">
        <v>6071.6053786094781</v>
      </c>
      <c r="GL12" s="69">
        <v>5785.403254419517</v>
      </c>
      <c r="GM12" s="69">
        <v>5857.9684664293818</v>
      </c>
      <c r="GN12" s="69">
        <v>5778.7828595628262</v>
      </c>
      <c r="GO12" s="69">
        <v>5952.2675060178772</v>
      </c>
      <c r="GP12" s="69">
        <v>5862.8101470546499</v>
      </c>
      <c r="GQ12" s="69">
        <v>5868.7749678445834</v>
      </c>
      <c r="GR12" s="69">
        <v>5837.2495783553077</v>
      </c>
      <c r="GS12" s="69">
        <v>6086.4192709390563</v>
      </c>
      <c r="GT12" s="69">
        <v>6244.5700128878725</v>
      </c>
      <c r="GU12" s="69">
        <v>6255.7305190565457</v>
      </c>
      <c r="GV12" s="69">
        <v>6675.0195420583677</v>
      </c>
      <c r="GW12" s="69">
        <v>6902.5481688205236</v>
      </c>
      <c r="GX12" s="69">
        <v>7060.6708897009057</v>
      </c>
      <c r="GY12" s="69">
        <v>7053.4406646633597</v>
      </c>
      <c r="GZ12" s="69">
        <v>7019.1520967855922</v>
      </c>
      <c r="HA12" s="69">
        <v>7095.1857862772858</v>
      </c>
      <c r="HB12" s="69">
        <v>7062.9858617132613</v>
      </c>
      <c r="HC12" s="69">
        <v>6970.0857294458483</v>
      </c>
      <c r="HD12" s="69">
        <v>6911.8058451381912</v>
      </c>
      <c r="HE12" s="69">
        <v>6746.7720080119834</v>
      </c>
      <c r="HF12" s="69">
        <v>6741.7188489896707</v>
      </c>
      <c r="HG12" s="69">
        <v>6662.6485059313254</v>
      </c>
      <c r="HH12" s="69">
        <v>6216.7200340550989</v>
      </c>
      <c r="HI12" s="69">
        <v>5890.857573529066</v>
      </c>
      <c r="HJ12" s="69">
        <v>5765.8547183252949</v>
      </c>
      <c r="HK12" s="69">
        <v>5711.5254788688544</v>
      </c>
      <c r="HL12" s="69">
        <v>5438.3127824509238</v>
      </c>
      <c r="HM12" s="69">
        <v>4996.574157958763</v>
      </c>
      <c r="HN12" s="69">
        <v>4907.9451950279808</v>
      </c>
      <c r="HO12" s="69">
        <v>5140.9998661506106</v>
      </c>
      <c r="HP12" s="69">
        <v>5038.3068553092307</v>
      </c>
      <c r="HQ12" s="69">
        <v>4776.0900115561353</v>
      </c>
      <c r="HR12" s="69">
        <v>4486.2165082746915</v>
      </c>
      <c r="HS12" s="69">
        <v>4301.9746936656948</v>
      </c>
      <c r="HT12" s="69">
        <v>4165.708998640961</v>
      </c>
      <c r="HU12" s="69">
        <v>4078.6621103802272</v>
      </c>
      <c r="HV12" s="69">
        <v>4008.6273139411524</v>
      </c>
      <c r="HW12" s="69">
        <v>4015.9275683285614</v>
      </c>
      <c r="HX12" s="69">
        <v>4149.4251162686642</v>
      </c>
      <c r="HY12" s="69">
        <v>4294.6950020922404</v>
      </c>
      <c r="HZ12" s="69">
        <v>4387.2861962059833</v>
      </c>
      <c r="IA12" s="69">
        <v>4047.5955741790763</v>
      </c>
      <c r="IB12" s="69">
        <v>4135.4292344396217</v>
      </c>
      <c r="IC12" s="69">
        <v>4358.4929229032841</v>
      </c>
      <c r="ID12" s="69">
        <v>4569.257789733454</v>
      </c>
      <c r="IE12" s="69">
        <v>4820.5104083037422</v>
      </c>
      <c r="IF12" s="69">
        <v>4970.6284957883527</v>
      </c>
      <c r="IG12" s="69">
        <v>5144.450658655669</v>
      </c>
      <c r="IH12" s="69">
        <v>5242.539472719991</v>
      </c>
      <c r="II12" s="69">
        <v>5269.0920254512839</v>
      </c>
      <c r="IJ12" s="69">
        <v>5318.699923951177</v>
      </c>
      <c r="IK12" s="69">
        <v>5419.3784288409943</v>
      </c>
      <c r="IL12" s="69">
        <v>5392.175692253797</v>
      </c>
      <c r="IM12" s="69">
        <v>5546.4170738685598</v>
      </c>
      <c r="IN12" s="69">
        <v>5551.4270455043861</v>
      </c>
      <c r="IO12" s="69">
        <v>5545.5488376080757</v>
      </c>
      <c r="IP12" s="69">
        <v>5683.0978405981032</v>
      </c>
      <c r="IQ12" s="69">
        <v>5690.422887707552</v>
      </c>
      <c r="IR12" s="69">
        <v>6023.8930774016699</v>
      </c>
      <c r="IS12" s="69">
        <v>6110.8589257680715</v>
      </c>
      <c r="IT12" s="69">
        <v>6457.0668119522852</v>
      </c>
      <c r="IU12" s="69">
        <v>6620.7502027506025</v>
      </c>
      <c r="IV12" s="69">
        <v>6691.2452459868928</v>
      </c>
      <c r="IW12" s="69">
        <v>6874.3438097394273</v>
      </c>
      <c r="IX12" s="69">
        <v>6875.8816141673042</v>
      </c>
      <c r="IY12" s="69">
        <v>6841.9281850478274</v>
      </c>
      <c r="IZ12" s="69">
        <v>6959.2790846888829</v>
      </c>
      <c r="JA12" s="69">
        <v>6969.4890212201271</v>
      </c>
      <c r="JB12" s="69">
        <v>6921.6453397782461</v>
      </c>
      <c r="JC12" s="69">
        <v>6901.9130328694218</v>
      </c>
      <c r="JD12" s="69">
        <v>6588.9074467806813</v>
      </c>
      <c r="JE12" s="69">
        <v>6552.6564074338394</v>
      </c>
      <c r="JF12" s="69">
        <v>6161.1064248507964</v>
      </c>
      <c r="JG12" s="69">
        <v>5921.2753523993715</v>
      </c>
      <c r="JH12" s="69">
        <v>5723.9922254311341</v>
      </c>
      <c r="JI12" s="69">
        <v>5412.3503903083692</v>
      </c>
      <c r="JJ12" s="69">
        <v>5216.6943806881991</v>
      </c>
      <c r="JK12" s="69">
        <v>4968.2036772817064</v>
      </c>
      <c r="JL12" s="69">
        <v>4535.2925652609047</v>
      </c>
      <c r="JM12" s="69">
        <v>4325.2332657083361</v>
      </c>
      <c r="JN12" s="69">
        <v>4035.034413560868</v>
      </c>
      <c r="JO12" s="69">
        <v>3840.3227537311018</v>
      </c>
      <c r="JP12" s="69">
        <v>3710.5786952573258</v>
      </c>
      <c r="JQ12" s="69">
        <v>3618.5540323783971</v>
      </c>
      <c r="JR12" s="69">
        <v>3635.9204483611356</v>
      </c>
      <c r="JS12" s="69">
        <v>3617.7204921220655</v>
      </c>
      <c r="JT12" s="69">
        <v>3734.1696208788912</v>
      </c>
      <c r="JU12" s="69">
        <v>3633.2795100030721</v>
      </c>
      <c r="JV12" s="69">
        <v>3825.3382189235331</v>
      </c>
    </row>
    <row r="13" spans="1:282" ht="16" x14ac:dyDescent="0.2">
      <c r="A13" s="10" t="s">
        <v>144</v>
      </c>
      <c r="B13" s="69">
        <v>0</v>
      </c>
      <c r="C13" s="69">
        <v>0</v>
      </c>
      <c r="D13" s="69">
        <v>0</v>
      </c>
      <c r="E13" s="69">
        <v>0</v>
      </c>
      <c r="F13" s="69">
        <v>0</v>
      </c>
      <c r="G13" s="69">
        <v>0</v>
      </c>
      <c r="H13" s="69">
        <v>0</v>
      </c>
      <c r="I13" s="69">
        <v>0</v>
      </c>
      <c r="J13" s="69">
        <v>0</v>
      </c>
      <c r="K13" s="69">
        <v>0</v>
      </c>
      <c r="L13" s="69">
        <v>0</v>
      </c>
      <c r="M13" s="69">
        <v>0</v>
      </c>
      <c r="N13" s="69">
        <v>0</v>
      </c>
      <c r="O13" s="69">
        <v>0</v>
      </c>
      <c r="P13" s="69">
        <v>0</v>
      </c>
      <c r="Q13" s="69">
        <v>0</v>
      </c>
      <c r="R13" s="69">
        <v>0</v>
      </c>
      <c r="S13" s="69">
        <v>0</v>
      </c>
      <c r="T13" s="69">
        <v>0</v>
      </c>
      <c r="U13" s="69">
        <v>0</v>
      </c>
      <c r="V13" s="69">
        <v>0</v>
      </c>
      <c r="W13" s="69">
        <v>0</v>
      </c>
      <c r="X13" s="69">
        <v>0</v>
      </c>
      <c r="Y13" s="69">
        <v>0</v>
      </c>
      <c r="Z13" s="69">
        <v>0</v>
      </c>
      <c r="AA13" s="69">
        <v>1110.1556200322946</v>
      </c>
      <c r="AB13" s="69">
        <v>2254.8827105236251</v>
      </c>
      <c r="AC13" s="69">
        <v>3550.4794232051672</v>
      </c>
      <c r="AD13" s="69">
        <v>4698.0543953925517</v>
      </c>
      <c r="AE13" s="69">
        <v>6117.8769877921213</v>
      </c>
      <c r="AF13" s="69">
        <v>7554.632978772941</v>
      </c>
      <c r="AG13" s="69">
        <v>8945.4751286884421</v>
      </c>
      <c r="AH13" s="69">
        <v>10537.920925409826</v>
      </c>
      <c r="AI13" s="69">
        <v>12033.100950405234</v>
      </c>
      <c r="AJ13" s="69">
        <v>13610.914630085212</v>
      </c>
      <c r="AK13" s="69">
        <v>15303.597342616671</v>
      </c>
      <c r="AL13" s="69">
        <v>16803.112404784733</v>
      </c>
      <c r="AM13" s="69">
        <v>16907.786176505571</v>
      </c>
      <c r="AN13" s="69">
        <v>16731.729816077182</v>
      </c>
      <c r="AO13" s="69">
        <v>16881.510717594283</v>
      </c>
      <c r="AP13" s="69">
        <v>17130.071718725289</v>
      </c>
      <c r="AQ13" s="69">
        <v>17306.243307075631</v>
      </c>
      <c r="AR13" s="69">
        <v>17255.479099353295</v>
      </c>
      <c r="AS13" s="69">
        <v>17226.344156894309</v>
      </c>
      <c r="AT13" s="69">
        <v>17065.737518621278</v>
      </c>
      <c r="AU13" s="69">
        <v>16790.638207078995</v>
      </c>
      <c r="AV13" s="69">
        <v>16607.141025044395</v>
      </c>
      <c r="AW13" s="69">
        <v>16116.890872467204</v>
      </c>
      <c r="AX13" s="69">
        <v>15490.169997811901</v>
      </c>
      <c r="AY13" s="69">
        <v>15426.151164873268</v>
      </c>
      <c r="AZ13" s="69">
        <v>15438.087535107043</v>
      </c>
      <c r="BA13" s="69">
        <v>15082.007617577399</v>
      </c>
      <c r="BB13" s="69">
        <v>14800.266248272057</v>
      </c>
      <c r="BC13" s="69">
        <v>14386.602910063002</v>
      </c>
      <c r="BD13" s="69">
        <v>14141.075825336708</v>
      </c>
      <c r="BE13" s="69">
        <v>14250.013279367753</v>
      </c>
      <c r="BF13" s="69">
        <v>14176.742209706337</v>
      </c>
      <c r="BG13" s="69">
        <v>14289.01144698803</v>
      </c>
      <c r="BH13" s="69">
        <v>14391.42750820276</v>
      </c>
      <c r="BI13" s="69">
        <v>14426.544219834308</v>
      </c>
      <c r="BJ13" s="69">
        <v>14645.513278609027</v>
      </c>
      <c r="BK13" s="69">
        <v>14685.140956555078</v>
      </c>
      <c r="BL13" s="69">
        <v>14901.013087442443</v>
      </c>
      <c r="BM13" s="69">
        <v>14829.791947628783</v>
      </c>
      <c r="BN13" s="69">
        <v>14735.347189215372</v>
      </c>
      <c r="BO13" s="69">
        <v>14409.435538242029</v>
      </c>
      <c r="BP13" s="69">
        <v>14100.552057939454</v>
      </c>
      <c r="BQ13" s="69">
        <v>13530.99214046871</v>
      </c>
      <c r="BR13" s="69">
        <v>13031.923137661446</v>
      </c>
      <c r="BS13" s="69">
        <v>12772.30063743231</v>
      </c>
      <c r="BT13" s="69">
        <v>12319.131215152918</v>
      </c>
      <c r="BU13" s="69">
        <v>12070.032647410044</v>
      </c>
      <c r="BV13" s="69">
        <v>11956.004826105962</v>
      </c>
      <c r="BW13" s="69">
        <v>11646.30772676545</v>
      </c>
      <c r="BX13" s="69">
        <v>11183.243617518459</v>
      </c>
      <c r="BY13" s="69">
        <v>11272.172772772743</v>
      </c>
      <c r="BZ13" s="69">
        <v>11359.589741906431</v>
      </c>
      <c r="CA13" s="69">
        <v>11444.531541252791</v>
      </c>
      <c r="CB13" s="69">
        <v>11744.094942569334</v>
      </c>
      <c r="CC13" s="69">
        <v>11964.494376979948</v>
      </c>
      <c r="CD13" s="69">
        <v>12225.188773396258</v>
      </c>
      <c r="CE13" s="69">
        <v>12304.127297935087</v>
      </c>
      <c r="CF13" s="69">
        <v>12362.502673118142</v>
      </c>
      <c r="CG13" s="69">
        <v>12582.795080208702</v>
      </c>
      <c r="CH13" s="69">
        <v>12685.452201080896</v>
      </c>
      <c r="CI13" s="69">
        <v>12758.528371424578</v>
      </c>
      <c r="CJ13" s="69">
        <v>12872.675116246945</v>
      </c>
      <c r="CK13" s="69">
        <v>12803.98232347217</v>
      </c>
      <c r="CL13" s="69">
        <v>12671.542961861029</v>
      </c>
      <c r="CM13" s="69">
        <v>12725.897547093991</v>
      </c>
      <c r="CN13" s="69">
        <v>12600.590006913983</v>
      </c>
      <c r="CO13" s="69">
        <v>12440.535018821534</v>
      </c>
      <c r="CP13" s="69">
        <v>12442.000306142501</v>
      </c>
      <c r="CQ13" s="69">
        <v>12342.620104902599</v>
      </c>
      <c r="CR13" s="69">
        <v>12260.152534877607</v>
      </c>
      <c r="CS13" s="69">
        <v>12143.282064263656</v>
      </c>
      <c r="CT13" s="69">
        <v>12119.362102297055</v>
      </c>
      <c r="CU13" s="69">
        <v>12175.762929742721</v>
      </c>
      <c r="CV13" s="69">
        <v>12126.654006610308</v>
      </c>
      <c r="CW13" s="69">
        <v>12197.833009367832</v>
      </c>
      <c r="CX13" s="69">
        <v>12157.691392649291</v>
      </c>
      <c r="CY13" s="69">
        <v>12297.057376490282</v>
      </c>
      <c r="CZ13" s="69">
        <v>12400.288803990054</v>
      </c>
      <c r="DA13" s="69">
        <v>12543.647358491706</v>
      </c>
      <c r="DB13" s="69">
        <v>12752.229700929545</v>
      </c>
      <c r="DC13" s="69">
        <v>12893.452401603552</v>
      </c>
      <c r="DD13" s="69">
        <v>13094.943978662885</v>
      </c>
      <c r="DE13" s="69">
        <v>13325.262699666466</v>
      </c>
      <c r="DF13" s="69">
        <v>13555.386962420991</v>
      </c>
      <c r="DG13" s="69">
        <v>13698.14553774912</v>
      </c>
      <c r="DH13" s="69">
        <v>13956.718177091438</v>
      </c>
      <c r="DI13" s="69">
        <v>14187.522242423573</v>
      </c>
      <c r="DJ13" s="69">
        <v>14467.554082705108</v>
      </c>
      <c r="DK13" s="69">
        <v>14695.746411092807</v>
      </c>
      <c r="DL13" s="69">
        <v>14850.764215151483</v>
      </c>
      <c r="DM13" s="69">
        <v>15070.841093427851</v>
      </c>
      <c r="DN13" s="69">
        <v>15289.107634773811</v>
      </c>
      <c r="DO13" s="69">
        <v>15544.431307762188</v>
      </c>
      <c r="DP13" s="69">
        <v>15991.559035098462</v>
      </c>
      <c r="DQ13" s="69">
        <v>16213.134051269353</v>
      </c>
      <c r="DR13" s="69">
        <v>16351.123771720009</v>
      </c>
      <c r="DS13" s="69">
        <v>16715.152499775646</v>
      </c>
      <c r="DT13" s="69">
        <v>17006.891098199692</v>
      </c>
      <c r="DU13" s="69">
        <v>17104.51988827033</v>
      </c>
      <c r="DV13" s="69">
        <v>17388.440602993149</v>
      </c>
      <c r="DW13" s="69">
        <v>17599.717066712055</v>
      </c>
      <c r="DX13" s="69">
        <v>17915.675424019209</v>
      </c>
      <c r="DY13" s="69">
        <v>18341.595074185352</v>
      </c>
      <c r="DZ13" s="69">
        <v>18446.886554592762</v>
      </c>
      <c r="EA13" s="69">
        <v>19055.896574420705</v>
      </c>
      <c r="EB13" s="69">
        <v>19716.103431086154</v>
      </c>
      <c r="EC13" s="69">
        <v>20322.793316934429</v>
      </c>
      <c r="ED13" s="69">
        <v>20792.554491908282</v>
      </c>
      <c r="EE13" s="69">
        <v>20798.001550782963</v>
      </c>
      <c r="EF13" s="69">
        <v>20654.929234511968</v>
      </c>
      <c r="EG13" s="69">
        <v>20825.183569651155</v>
      </c>
      <c r="EH13" s="69">
        <v>20553.454988655019</v>
      </c>
      <c r="EI13" s="69">
        <v>20198.932551552112</v>
      </c>
      <c r="EJ13" s="69">
        <v>19832.774433648578</v>
      </c>
      <c r="EK13" s="69">
        <v>19306.350717510322</v>
      </c>
      <c r="EL13" s="69">
        <v>18857.164340580832</v>
      </c>
      <c r="EM13" s="69">
        <v>18166.181818434263</v>
      </c>
      <c r="EN13" s="69">
        <v>17234.897143942722</v>
      </c>
      <c r="EO13" s="69">
        <v>16500.83215329059</v>
      </c>
      <c r="EP13" s="69">
        <v>16096.348049344855</v>
      </c>
      <c r="EQ13" s="69">
        <v>15913.506719446576</v>
      </c>
      <c r="ER13" s="69">
        <v>16039.117121058842</v>
      </c>
      <c r="ES13" s="69">
        <v>16102.681161465263</v>
      </c>
      <c r="ET13" s="69">
        <v>16349.89564262466</v>
      </c>
      <c r="EU13" s="69">
        <v>16780.357945514825</v>
      </c>
      <c r="EV13" s="69">
        <v>17317.622053108811</v>
      </c>
      <c r="EW13" s="69">
        <v>17842.165036403589</v>
      </c>
      <c r="EX13" s="69">
        <v>18488.482907455676</v>
      </c>
      <c r="EY13" s="69">
        <v>19067.586691617729</v>
      </c>
      <c r="EZ13" s="69">
        <v>19481.391302164324</v>
      </c>
      <c r="FA13" s="69">
        <v>20127.597789494721</v>
      </c>
      <c r="FB13" s="69">
        <v>20546.850862947638</v>
      </c>
      <c r="FC13" s="69">
        <v>20900.496412728316</v>
      </c>
      <c r="FD13" s="69">
        <v>21246.939134108317</v>
      </c>
      <c r="FE13" s="69">
        <v>21421.32779078688</v>
      </c>
      <c r="FF13" s="69">
        <v>21664.245764528259</v>
      </c>
      <c r="FG13" s="69">
        <v>21805.357250377867</v>
      </c>
      <c r="FH13" s="69">
        <v>21817.825117078737</v>
      </c>
      <c r="FI13" s="69">
        <v>21946.384901798905</v>
      </c>
      <c r="FJ13" s="69">
        <v>22138.892451219701</v>
      </c>
      <c r="FK13" s="69">
        <v>22309.989238373266</v>
      </c>
      <c r="FL13" s="69">
        <v>22789.23517747187</v>
      </c>
      <c r="FM13" s="69">
        <v>23154.678002049703</v>
      </c>
      <c r="FN13" s="69">
        <v>23469.051545582293</v>
      </c>
      <c r="FO13" s="69">
        <v>23885.541756117687</v>
      </c>
      <c r="FP13" s="69">
        <v>24248.404355126178</v>
      </c>
      <c r="FQ13" s="69">
        <v>24640.949118547411</v>
      </c>
      <c r="FR13" s="69">
        <v>25033.226770211386</v>
      </c>
      <c r="FS13" s="69">
        <v>25820.743543241893</v>
      </c>
      <c r="FT13" s="69">
        <v>26076.252739983451</v>
      </c>
      <c r="FU13" s="69">
        <v>26427.292753105354</v>
      </c>
      <c r="FV13" s="69">
        <v>26775.125659045945</v>
      </c>
      <c r="FW13" s="69">
        <v>26549.260203574937</v>
      </c>
      <c r="FX13" s="69">
        <v>26535.467044508954</v>
      </c>
      <c r="FY13" s="69">
        <v>26175.830435636046</v>
      </c>
      <c r="FZ13" s="69">
        <v>25909.825726072209</v>
      </c>
      <c r="GA13" s="69">
        <v>25679.319116977385</v>
      </c>
      <c r="GB13" s="69">
        <v>25108.475138518985</v>
      </c>
      <c r="GC13" s="69">
        <v>23771.003272392656</v>
      </c>
      <c r="GD13" s="69">
        <v>23581.27601356259</v>
      </c>
      <c r="GE13" s="69">
        <v>22798.986194272275</v>
      </c>
      <c r="GF13" s="69">
        <v>22627.648976747561</v>
      </c>
      <c r="GG13" s="69">
        <v>22491.275011537124</v>
      </c>
      <c r="GH13" s="69">
        <v>22173.895904743404</v>
      </c>
      <c r="GI13" s="69">
        <v>22230.044240716139</v>
      </c>
      <c r="GJ13" s="69">
        <v>22341.363037436797</v>
      </c>
      <c r="GK13" s="69">
        <v>22363.715635057255</v>
      </c>
      <c r="GL13" s="69">
        <v>22359.644945137825</v>
      </c>
      <c r="GM13" s="69">
        <v>22472.335238597352</v>
      </c>
      <c r="GN13" s="69">
        <v>22736.814160112066</v>
      </c>
      <c r="GO13" s="69">
        <v>23611.869328098022</v>
      </c>
      <c r="GP13" s="69">
        <v>23520.003343981585</v>
      </c>
      <c r="GQ13" s="69">
        <v>23584.529375110073</v>
      </c>
      <c r="GR13" s="69">
        <v>23326.098275602424</v>
      </c>
      <c r="GS13" s="69">
        <v>22967.484972925402</v>
      </c>
      <c r="GT13" s="69">
        <v>22577.651781191817</v>
      </c>
      <c r="GU13" s="69">
        <v>22524.750846965013</v>
      </c>
      <c r="GV13" s="69">
        <v>22227.203509754523</v>
      </c>
      <c r="GW13" s="69">
        <v>22017.866387059057</v>
      </c>
      <c r="GX13" s="69">
        <v>21715.575010049881</v>
      </c>
      <c r="GY13" s="69">
        <v>21647.389943701473</v>
      </c>
      <c r="GZ13" s="69">
        <v>21592.548755826374</v>
      </c>
      <c r="HA13" s="69">
        <v>21943.079564812582</v>
      </c>
      <c r="HB13" s="69">
        <v>22049.393396588337</v>
      </c>
      <c r="HC13" s="69">
        <v>21918.71417118482</v>
      </c>
      <c r="HD13" s="69">
        <v>22217.125699260137</v>
      </c>
      <c r="HE13" s="69">
        <v>22496.466015854123</v>
      </c>
      <c r="HF13" s="69">
        <v>22673.128498361115</v>
      </c>
      <c r="HG13" s="69">
        <v>22727.420764571427</v>
      </c>
      <c r="HH13" s="69">
        <v>22576.4185924671</v>
      </c>
      <c r="HI13" s="69">
        <v>22375.303932790019</v>
      </c>
      <c r="HJ13" s="69">
        <v>22211.073044532055</v>
      </c>
      <c r="HK13" s="69">
        <v>21729.143400057419</v>
      </c>
      <c r="HL13" s="69">
        <v>21401.398999533449</v>
      </c>
      <c r="HM13" s="69">
        <v>20846.266694395072</v>
      </c>
      <c r="HN13" s="69">
        <v>20245.527312295642</v>
      </c>
      <c r="HO13" s="69">
        <v>19825.858625848039</v>
      </c>
      <c r="HP13" s="69">
        <v>19255.625837821317</v>
      </c>
      <c r="HQ13" s="69">
        <v>18459.264061890808</v>
      </c>
      <c r="HR13" s="69">
        <v>17968.603927058281</v>
      </c>
      <c r="HS13" s="69">
        <v>17307.71463530757</v>
      </c>
      <c r="HT13" s="69">
        <v>16682.592601986766</v>
      </c>
      <c r="HU13" s="69">
        <v>16440.749005133675</v>
      </c>
      <c r="HV13" s="69">
        <v>16343.351715291425</v>
      </c>
      <c r="HW13" s="69">
        <v>16206.012065916715</v>
      </c>
      <c r="HX13" s="69">
        <v>15823.278221652588</v>
      </c>
      <c r="HY13" s="69">
        <v>15583.129195523426</v>
      </c>
      <c r="HZ13" s="69">
        <v>15432.024577049206</v>
      </c>
      <c r="IA13" s="69">
        <v>15482.962179795642</v>
      </c>
      <c r="IB13" s="69">
        <v>15514.681565242463</v>
      </c>
      <c r="IC13" s="69">
        <v>15603.464001224636</v>
      </c>
      <c r="ID13" s="69">
        <v>15752.661718152911</v>
      </c>
      <c r="IE13" s="69">
        <v>15924.414699973091</v>
      </c>
      <c r="IF13" s="69">
        <v>16246.373949534749</v>
      </c>
      <c r="IG13" s="69">
        <v>16444.279706375903</v>
      </c>
      <c r="IH13" s="69">
        <v>16423.353692061435</v>
      </c>
      <c r="II13" s="69">
        <v>16644.131402585077</v>
      </c>
      <c r="IJ13" s="69">
        <v>17021.976642352758</v>
      </c>
      <c r="IK13" s="69">
        <v>17218.133105513392</v>
      </c>
      <c r="IL13" s="69">
        <v>17586.695947275977</v>
      </c>
      <c r="IM13" s="69">
        <v>17799.117989862065</v>
      </c>
      <c r="IN13" s="69">
        <v>18286.981695549941</v>
      </c>
      <c r="IO13" s="69">
        <v>18839.600232242683</v>
      </c>
      <c r="IP13" s="69">
        <v>19383.194331179198</v>
      </c>
      <c r="IQ13" s="69">
        <v>19774.175250017237</v>
      </c>
      <c r="IR13" s="69">
        <v>20155.431083448439</v>
      </c>
      <c r="IS13" s="69">
        <v>20277.518266960513</v>
      </c>
      <c r="IT13" s="69">
        <v>20365.130096780991</v>
      </c>
      <c r="IU13" s="69">
        <v>20673.669072256744</v>
      </c>
      <c r="IV13" s="69">
        <v>20847.191062189981</v>
      </c>
      <c r="IW13" s="69">
        <v>20918.088582957203</v>
      </c>
      <c r="IX13" s="69">
        <v>21034.675387160918</v>
      </c>
      <c r="IY13" s="69">
        <v>21263.191052509334</v>
      </c>
      <c r="IZ13" s="69">
        <v>20997.694876569502</v>
      </c>
      <c r="JA13" s="69">
        <v>20886.152788700667</v>
      </c>
      <c r="JB13" s="69">
        <v>20601.382423331685</v>
      </c>
      <c r="JC13" s="69">
        <v>20577.599264575139</v>
      </c>
      <c r="JD13" s="69">
        <v>20609.100266257774</v>
      </c>
      <c r="JE13" s="69">
        <v>20647.787774558925</v>
      </c>
      <c r="JF13" s="69">
        <v>20861.834623928677</v>
      </c>
      <c r="JG13" s="69">
        <v>20894.941902772392</v>
      </c>
      <c r="JH13" s="69">
        <v>20927.705091321321</v>
      </c>
      <c r="JI13" s="69">
        <v>21202.641058726847</v>
      </c>
      <c r="JJ13" s="69">
        <v>21070.158062782401</v>
      </c>
      <c r="JK13" s="69">
        <v>20883.684893178655</v>
      </c>
      <c r="JL13" s="69">
        <v>20853.816736676345</v>
      </c>
      <c r="JM13" s="69">
        <v>20867.150588314093</v>
      </c>
      <c r="JN13" s="69">
        <v>20973.883419682235</v>
      </c>
      <c r="JO13" s="69">
        <v>21305.631822144489</v>
      </c>
      <c r="JP13" s="69">
        <v>21641.745697074261</v>
      </c>
      <c r="JQ13" s="69">
        <v>22493.925863399018</v>
      </c>
      <c r="JR13" s="69">
        <v>23161.640669682231</v>
      </c>
      <c r="JS13" s="69">
        <v>23703.895780329734</v>
      </c>
      <c r="JT13" s="69">
        <v>24474.140324499389</v>
      </c>
      <c r="JU13" s="69">
        <v>25608.052722546076</v>
      </c>
      <c r="JV13" s="69">
        <v>26576.085019162023</v>
      </c>
    </row>
    <row r="14" spans="1:282" ht="16" x14ac:dyDescent="0.2">
      <c r="A14" s="10" t="s">
        <v>145</v>
      </c>
      <c r="B14" s="69">
        <v>55232.732016730923</v>
      </c>
      <c r="C14" s="69">
        <v>55215.62667108309</v>
      </c>
      <c r="D14" s="69">
        <v>55223.064533313605</v>
      </c>
      <c r="E14" s="69">
        <v>54980.948942904957</v>
      </c>
      <c r="F14" s="69">
        <v>55036.792130755268</v>
      </c>
      <c r="G14" s="69">
        <v>55074.571283208963</v>
      </c>
      <c r="H14" s="69">
        <v>55052.320437860864</v>
      </c>
      <c r="I14" s="69">
        <v>54950.112757302471</v>
      </c>
      <c r="J14" s="69">
        <v>54355.226571303938</v>
      </c>
      <c r="K14" s="69">
        <v>53659.613201246379</v>
      </c>
      <c r="L14" s="69">
        <v>52988.880192443772</v>
      </c>
      <c r="M14" s="69">
        <v>52335.941018929021</v>
      </c>
      <c r="N14" s="69">
        <v>51886.82211267791</v>
      </c>
      <c r="O14" s="69">
        <v>52024.391014559638</v>
      </c>
      <c r="P14" s="69">
        <v>51586.058134005631</v>
      </c>
      <c r="Q14" s="69">
        <v>51395.451240931579</v>
      </c>
      <c r="R14" s="69">
        <v>50676.233092270078</v>
      </c>
      <c r="S14" s="69">
        <v>49893.277792596833</v>
      </c>
      <c r="T14" s="69">
        <v>49167.963696056118</v>
      </c>
      <c r="U14" s="69">
        <v>48890.381530385719</v>
      </c>
      <c r="V14" s="69">
        <v>48973.552434583282</v>
      </c>
      <c r="W14" s="69">
        <v>48891.352273635101</v>
      </c>
      <c r="X14" s="69">
        <v>49744.367641676501</v>
      </c>
      <c r="Y14" s="69">
        <v>50331.269187542719</v>
      </c>
      <c r="Z14" s="69">
        <v>51301.317851333944</v>
      </c>
      <c r="AA14" s="69">
        <v>48630.714961291502</v>
      </c>
      <c r="AB14" s="69">
        <v>46520.547813721139</v>
      </c>
      <c r="AC14" s="69">
        <v>43830.950163533671</v>
      </c>
      <c r="AD14" s="69">
        <v>42249.78963523842</v>
      </c>
      <c r="AE14" s="69">
        <v>40126.851031285492</v>
      </c>
      <c r="AF14" s="69">
        <v>38199.165173518908</v>
      </c>
      <c r="AG14" s="69">
        <v>36068.482451030024</v>
      </c>
      <c r="AH14" s="69">
        <v>33607.961781081147</v>
      </c>
      <c r="AI14" s="69">
        <v>31441.205007363755</v>
      </c>
      <c r="AJ14" s="69">
        <v>28502.649534536169</v>
      </c>
      <c r="AK14" s="69">
        <v>25587.740766413735</v>
      </c>
      <c r="AL14" s="69">
        <v>22737.648423500457</v>
      </c>
      <c r="AM14" s="69">
        <v>23331.752794233566</v>
      </c>
      <c r="AN14" s="69">
        <v>23212.382959091101</v>
      </c>
      <c r="AO14" s="69">
        <v>23408.686023469065</v>
      </c>
      <c r="AP14" s="69">
        <v>23218.219629359035</v>
      </c>
      <c r="AQ14" s="69">
        <v>23461.145926627341</v>
      </c>
      <c r="AR14" s="69">
        <v>24450.038250196954</v>
      </c>
      <c r="AS14" s="69">
        <v>24514.838661162074</v>
      </c>
      <c r="AT14" s="69">
        <v>24724.74321385684</v>
      </c>
      <c r="AU14" s="69">
        <v>24676.678311205331</v>
      </c>
      <c r="AV14" s="69">
        <v>24760.626898856652</v>
      </c>
      <c r="AW14" s="69">
        <v>24800.152411225645</v>
      </c>
      <c r="AX14" s="69">
        <v>24675.105324280441</v>
      </c>
      <c r="AY14" s="69">
        <v>24434.064360956905</v>
      </c>
      <c r="AZ14" s="69">
        <v>24395.33724840387</v>
      </c>
      <c r="BA14" s="69">
        <v>24610.407975937793</v>
      </c>
      <c r="BB14" s="69">
        <v>24597.517358061687</v>
      </c>
      <c r="BC14" s="69">
        <v>24487.627275375147</v>
      </c>
      <c r="BD14" s="69">
        <v>23353.816521487861</v>
      </c>
      <c r="BE14" s="69">
        <v>23184.277642885878</v>
      </c>
      <c r="BF14" s="69">
        <v>22986.891100327004</v>
      </c>
      <c r="BG14" s="69">
        <v>22896.958502622812</v>
      </c>
      <c r="BH14" s="69">
        <v>22543.692321432292</v>
      </c>
      <c r="BI14" s="69">
        <v>22233.730092924499</v>
      </c>
      <c r="BJ14" s="69">
        <v>22071.223585992961</v>
      </c>
      <c r="BK14" s="69">
        <v>21737.320136376668</v>
      </c>
      <c r="BL14" s="69">
        <v>21618.901486006092</v>
      </c>
      <c r="BM14" s="69">
        <v>21312.632011999354</v>
      </c>
      <c r="BN14" s="69">
        <v>20642.138338020413</v>
      </c>
      <c r="BO14" s="69">
        <v>20185.953881445352</v>
      </c>
      <c r="BP14" s="69">
        <v>19659.736988307926</v>
      </c>
      <c r="BQ14" s="69">
        <v>19200.041774404272</v>
      </c>
      <c r="BR14" s="69">
        <v>19052.866447710632</v>
      </c>
      <c r="BS14" s="69">
        <v>18485.0320449848</v>
      </c>
      <c r="BT14" s="69">
        <v>18388.260235424921</v>
      </c>
      <c r="BU14" s="69">
        <v>18561.074738033127</v>
      </c>
      <c r="BV14" s="69">
        <v>18570.356712513298</v>
      </c>
      <c r="BW14" s="69">
        <v>18512.013967409606</v>
      </c>
      <c r="BX14" s="69">
        <v>18550.299118676015</v>
      </c>
      <c r="BY14" s="69">
        <v>18750.705741690723</v>
      </c>
      <c r="BZ14" s="69">
        <v>19107.181268012755</v>
      </c>
      <c r="CA14" s="69">
        <v>19584.630955639001</v>
      </c>
      <c r="CB14" s="69">
        <v>20092.05140685372</v>
      </c>
      <c r="CC14" s="69">
        <v>20722.320226180524</v>
      </c>
      <c r="CD14" s="69">
        <v>21253.669115490382</v>
      </c>
      <c r="CE14" s="69">
        <v>22064.413213196982</v>
      </c>
      <c r="CF14" s="69">
        <v>21791.627262816168</v>
      </c>
      <c r="CG14" s="69">
        <v>21781.022623815821</v>
      </c>
      <c r="CH14" s="69">
        <v>21704.143647434408</v>
      </c>
      <c r="CI14" s="69">
        <v>22910.849524112757</v>
      </c>
      <c r="CJ14" s="69">
        <v>22589.504616486814</v>
      </c>
      <c r="CK14" s="69">
        <v>23075.253768810613</v>
      </c>
      <c r="CL14" s="69">
        <v>23365.146474580572</v>
      </c>
      <c r="CM14" s="69">
        <v>23242.917746538107</v>
      </c>
      <c r="CN14" s="69">
        <v>22956.300018358259</v>
      </c>
      <c r="CO14" s="69">
        <v>22677.420775127786</v>
      </c>
      <c r="CP14" s="69">
        <v>22561.541655647601</v>
      </c>
      <c r="CQ14" s="69">
        <v>22608.7213850767</v>
      </c>
      <c r="CR14" s="69">
        <v>23596.621769863785</v>
      </c>
      <c r="CS14" s="69">
        <v>24176.945902984702</v>
      </c>
      <c r="CT14" s="69">
        <v>24722.292253883017</v>
      </c>
      <c r="CU14" s="69">
        <v>24400.202068417337</v>
      </c>
      <c r="CV14" s="69">
        <v>24884.757267365512</v>
      </c>
      <c r="CW14" s="69">
        <v>24239.45437380076</v>
      </c>
      <c r="CX14" s="69">
        <v>24147.417613714479</v>
      </c>
      <c r="CY14" s="69">
        <v>24233.497442476299</v>
      </c>
      <c r="CZ14" s="69">
        <v>24625.803269008946</v>
      </c>
      <c r="DA14" s="69">
        <v>24853.477526323557</v>
      </c>
      <c r="DB14" s="69">
        <v>24990.293907564468</v>
      </c>
      <c r="DC14" s="69">
        <v>25491.817122784469</v>
      </c>
      <c r="DD14" s="69">
        <v>25370.950445563336</v>
      </c>
      <c r="DE14" s="69">
        <v>25195.162219343263</v>
      </c>
      <c r="DF14" s="69">
        <v>26233.924488566961</v>
      </c>
      <c r="DG14" s="69">
        <v>26402.394236439643</v>
      </c>
      <c r="DH14" s="69">
        <v>26501.209565776771</v>
      </c>
      <c r="DI14" s="69">
        <v>26519.117508958927</v>
      </c>
      <c r="DJ14" s="69">
        <v>26784.664734124883</v>
      </c>
      <c r="DK14" s="69">
        <v>27247.869219757318</v>
      </c>
      <c r="DL14" s="69">
        <v>27885.710830631702</v>
      </c>
      <c r="DM14" s="69">
        <v>28192.095885429066</v>
      </c>
      <c r="DN14" s="69">
        <v>28476.859494197506</v>
      </c>
      <c r="DO14" s="69">
        <v>28472.718944593755</v>
      </c>
      <c r="DP14" s="69">
        <v>29004.128583326485</v>
      </c>
      <c r="DQ14" s="69">
        <v>29629.984924212804</v>
      </c>
      <c r="DR14" s="69">
        <v>28820.492946861734</v>
      </c>
      <c r="DS14" s="69">
        <v>29092.693486135166</v>
      </c>
      <c r="DT14" s="69">
        <v>29507.512621054691</v>
      </c>
      <c r="DU14" s="69">
        <v>30356.325587141593</v>
      </c>
      <c r="DV14" s="69">
        <v>30835.049026492641</v>
      </c>
      <c r="DW14" s="69">
        <v>31250.102797769101</v>
      </c>
      <c r="DX14" s="69">
        <v>31324.123739350016</v>
      </c>
      <c r="DY14" s="69">
        <v>31896.27212567766</v>
      </c>
      <c r="DZ14" s="69">
        <v>31985.682057218619</v>
      </c>
      <c r="EA14" s="69">
        <v>31894.645548071585</v>
      </c>
      <c r="EB14" s="69">
        <v>31808.300074074177</v>
      </c>
      <c r="EC14" s="69">
        <v>31103.214448547587</v>
      </c>
      <c r="ED14" s="69">
        <v>30764.029467242566</v>
      </c>
      <c r="EE14" s="69">
        <v>30178.549708046845</v>
      </c>
      <c r="EF14" s="69">
        <v>29318.213738712235</v>
      </c>
      <c r="EG14" s="69">
        <v>28520.959476552733</v>
      </c>
      <c r="EH14" s="69">
        <v>27408.450607868006</v>
      </c>
      <c r="EI14" s="69">
        <v>26253.664477803675</v>
      </c>
      <c r="EJ14" s="69">
        <v>25319.231337812744</v>
      </c>
      <c r="EK14" s="69">
        <v>24151.034563912759</v>
      </c>
      <c r="EL14" s="69">
        <v>23319.103390276436</v>
      </c>
      <c r="EM14" s="69">
        <v>22779.230982438487</v>
      </c>
      <c r="EN14" s="69">
        <v>22088.479964765709</v>
      </c>
      <c r="EO14" s="69">
        <v>22799.207334733623</v>
      </c>
      <c r="EP14" s="69">
        <v>22972.757200511856</v>
      </c>
      <c r="EQ14" s="69">
        <v>23023.437452081133</v>
      </c>
      <c r="ER14" s="69">
        <v>23388.028166676384</v>
      </c>
      <c r="ES14" s="69">
        <v>23608.599636148228</v>
      </c>
      <c r="ET14" s="69">
        <v>24126.786792872066</v>
      </c>
      <c r="EU14" s="69">
        <v>24037.61940700065</v>
      </c>
      <c r="EV14" s="69">
        <v>24523.599980245468</v>
      </c>
      <c r="EW14" s="69">
        <v>24998.140513389146</v>
      </c>
      <c r="EX14" s="69">
        <v>25773.671338743185</v>
      </c>
      <c r="EY14" s="69">
        <v>25520.920598473083</v>
      </c>
      <c r="EZ14" s="69">
        <v>26047.880516056</v>
      </c>
      <c r="FA14" s="69">
        <v>25620.727713927012</v>
      </c>
      <c r="FB14" s="69">
        <v>26218.504589740867</v>
      </c>
      <c r="FC14" s="69">
        <v>27302.812322833597</v>
      </c>
      <c r="FD14" s="69">
        <v>26772.286880231943</v>
      </c>
      <c r="FE14" s="69">
        <v>27219.871454870274</v>
      </c>
      <c r="FF14" s="69">
        <v>26965.053856663821</v>
      </c>
      <c r="FG14" s="69">
        <v>27898.964868021576</v>
      </c>
      <c r="FH14" s="69">
        <v>26607.519809589794</v>
      </c>
      <c r="FI14" s="69">
        <v>27411.936597001528</v>
      </c>
      <c r="FJ14" s="69">
        <v>26114.975961533968</v>
      </c>
      <c r="FK14" s="69">
        <v>27018.509442744122</v>
      </c>
      <c r="FL14" s="69">
        <v>27764.069421738219</v>
      </c>
      <c r="FM14" s="69">
        <v>28380.801277971615</v>
      </c>
      <c r="FN14" s="69">
        <v>23833.90320898738</v>
      </c>
      <c r="FO14" s="69">
        <v>23066.956494581707</v>
      </c>
      <c r="FP14" s="69">
        <v>23500.850054648319</v>
      </c>
      <c r="FQ14" s="69">
        <v>22795.076170397893</v>
      </c>
      <c r="FR14" s="69">
        <v>23783.076282694394</v>
      </c>
      <c r="FS14" s="69">
        <v>23259.430589359035</v>
      </c>
      <c r="FT14" s="69">
        <v>24450.529144984856</v>
      </c>
      <c r="FU14" s="69">
        <v>23579.11700731481</v>
      </c>
      <c r="FV14" s="69">
        <v>24807.970564508243</v>
      </c>
      <c r="FW14" s="69">
        <v>24777.09289031765</v>
      </c>
      <c r="FX14" s="69">
        <v>23996.385212481739</v>
      </c>
      <c r="FY14" s="69">
        <v>23246.60557817273</v>
      </c>
      <c r="FZ14" s="69">
        <v>27396.875776200279</v>
      </c>
      <c r="GA14" s="69">
        <v>27310.587451817471</v>
      </c>
      <c r="GB14" s="69">
        <v>26921.172546264683</v>
      </c>
      <c r="GC14" s="69">
        <v>26995.067724184493</v>
      </c>
      <c r="GD14" s="69">
        <v>26480.259741156031</v>
      </c>
      <c r="GE14" s="69">
        <v>26749.477598192487</v>
      </c>
      <c r="GF14" s="69">
        <v>26945.624446073598</v>
      </c>
      <c r="GG14" s="69">
        <v>27254.527701506053</v>
      </c>
      <c r="GH14" s="69">
        <v>26784.854120188491</v>
      </c>
      <c r="GI14" s="69">
        <v>26436.429247907774</v>
      </c>
      <c r="GJ14" s="69">
        <v>26506.014479378326</v>
      </c>
      <c r="GK14" s="69">
        <v>26508.605933267554</v>
      </c>
      <c r="GL14" s="69">
        <v>26207.575162666395</v>
      </c>
      <c r="GM14" s="69">
        <v>26074.126189290942</v>
      </c>
      <c r="GN14" s="69">
        <v>26790.752287270818</v>
      </c>
      <c r="GO14" s="69">
        <v>27427.946726708265</v>
      </c>
      <c r="GP14" s="69">
        <v>27386.42594919476</v>
      </c>
      <c r="GQ14" s="69">
        <v>27705.856071672693</v>
      </c>
      <c r="GR14" s="69">
        <v>28095.571431412558</v>
      </c>
      <c r="GS14" s="69">
        <v>27936.020890064239</v>
      </c>
      <c r="GT14" s="69">
        <v>28160.917799120882</v>
      </c>
      <c r="GU14" s="69">
        <v>28405.778322467631</v>
      </c>
      <c r="GV14" s="69">
        <v>28552.573898559232</v>
      </c>
      <c r="GW14" s="69">
        <v>28873.993960479449</v>
      </c>
      <c r="GX14" s="69">
        <v>30342.917136648772</v>
      </c>
      <c r="GY14" s="69">
        <v>30387.679296652881</v>
      </c>
      <c r="GZ14" s="69">
        <v>30058.015818046675</v>
      </c>
      <c r="HA14" s="69">
        <v>29502.674458011519</v>
      </c>
      <c r="HB14" s="69">
        <v>29360.391130940083</v>
      </c>
      <c r="HC14" s="69">
        <v>29263.118270836989</v>
      </c>
      <c r="HD14" s="69">
        <v>28241.840649339039</v>
      </c>
      <c r="HE14" s="69">
        <v>27913.939141798037</v>
      </c>
      <c r="HF14" s="69">
        <v>27732.244265336703</v>
      </c>
      <c r="HG14" s="69">
        <v>27613.348876396252</v>
      </c>
      <c r="HH14" s="69">
        <v>27233.919700400365</v>
      </c>
      <c r="HI14" s="69">
        <v>26707.573261103829</v>
      </c>
      <c r="HJ14" s="69">
        <v>25247.26272457109</v>
      </c>
      <c r="HK14" s="69">
        <v>25077.632328251882</v>
      </c>
      <c r="HL14" s="69">
        <v>24922.512628861507</v>
      </c>
      <c r="HM14" s="69">
        <v>24888.461983769292</v>
      </c>
      <c r="HN14" s="69">
        <v>24483.730989117048</v>
      </c>
      <c r="HO14" s="69">
        <v>22526.701661580526</v>
      </c>
      <c r="HP14" s="69">
        <v>22481.806744478967</v>
      </c>
      <c r="HQ14" s="69">
        <v>22426.049772225404</v>
      </c>
      <c r="HR14" s="69">
        <v>22292.595310742367</v>
      </c>
      <c r="HS14" s="69">
        <v>21774.772305975217</v>
      </c>
      <c r="HT14" s="69">
        <v>21770.644127027506</v>
      </c>
      <c r="HU14" s="69">
        <v>21499.758258129688</v>
      </c>
      <c r="HV14" s="69">
        <v>20803.311171695106</v>
      </c>
      <c r="HW14" s="69">
        <v>20932.732475606153</v>
      </c>
      <c r="HX14" s="69">
        <v>21028.744345051826</v>
      </c>
      <c r="HY14" s="69">
        <v>20713.061349575721</v>
      </c>
      <c r="HZ14" s="69">
        <v>20741.254756001792</v>
      </c>
      <c r="IA14" s="69">
        <v>22085.940734349086</v>
      </c>
      <c r="IB14" s="69">
        <v>21957.593818141617</v>
      </c>
      <c r="IC14" s="69">
        <v>22334.488307626747</v>
      </c>
      <c r="ID14" s="69">
        <v>22162.57808025866</v>
      </c>
      <c r="IE14" s="69">
        <v>22475.384099207509</v>
      </c>
      <c r="IF14" s="69">
        <v>22901.499290113898</v>
      </c>
      <c r="IG14" s="69">
        <v>23863.67785641993</v>
      </c>
      <c r="IH14" s="69">
        <v>25107.091378212706</v>
      </c>
      <c r="II14" s="69">
        <v>26138.388854625187</v>
      </c>
      <c r="IJ14" s="69">
        <v>26583.058656674879</v>
      </c>
      <c r="IK14" s="69">
        <v>27444.646754075715</v>
      </c>
      <c r="IL14" s="69">
        <v>28166.895945862823</v>
      </c>
      <c r="IM14" s="69">
        <v>29246.136915459661</v>
      </c>
      <c r="IN14" s="69">
        <v>29495.933123960236</v>
      </c>
      <c r="IO14" s="69">
        <v>29386.753363606149</v>
      </c>
      <c r="IP14" s="69">
        <v>29403.5417400234</v>
      </c>
      <c r="IQ14" s="69">
        <v>29329.701138180837</v>
      </c>
      <c r="IR14" s="69">
        <v>28417.063255672998</v>
      </c>
      <c r="IS14" s="69">
        <v>27770.291499526633</v>
      </c>
      <c r="IT14" s="69">
        <v>26923.051630010199</v>
      </c>
      <c r="IU14" s="69">
        <v>24595.852578528302</v>
      </c>
      <c r="IV14" s="69">
        <v>24229.541590228622</v>
      </c>
      <c r="IW14" s="69">
        <v>23922.729371809051</v>
      </c>
      <c r="IX14" s="69">
        <v>22846.628016730436</v>
      </c>
      <c r="IY14" s="69">
        <v>21814.00128887867</v>
      </c>
      <c r="IZ14" s="69">
        <v>21975.778548063281</v>
      </c>
      <c r="JA14" s="69">
        <v>21313.137414245237</v>
      </c>
      <c r="JB14" s="69">
        <v>21388.235516855122</v>
      </c>
      <c r="JC14" s="69">
        <v>21261.862112372801</v>
      </c>
      <c r="JD14" s="69">
        <v>21067.987010847261</v>
      </c>
      <c r="JE14" s="69">
        <v>20747.031691057633</v>
      </c>
      <c r="JF14" s="69">
        <v>20435.876033758672</v>
      </c>
      <c r="JG14" s="69">
        <v>20836.819803938135</v>
      </c>
      <c r="JH14" s="69">
        <v>20637.798878122743</v>
      </c>
      <c r="JI14" s="69">
        <v>20085.766001665936</v>
      </c>
      <c r="JJ14" s="69">
        <v>19896.991057735428</v>
      </c>
      <c r="JK14" s="69">
        <v>18847.707801963963</v>
      </c>
      <c r="JL14" s="69">
        <v>18321.942462073606</v>
      </c>
      <c r="JM14" s="69">
        <v>18564.649894410857</v>
      </c>
      <c r="JN14" s="69">
        <v>19331.03098972861</v>
      </c>
      <c r="JO14" s="69">
        <v>20078.536027124617</v>
      </c>
      <c r="JP14" s="69">
        <v>20942.64454884953</v>
      </c>
      <c r="JQ14" s="69">
        <v>22360.166522142183</v>
      </c>
      <c r="JR14" s="69">
        <v>23525.508277383607</v>
      </c>
      <c r="JS14" s="69">
        <v>24274.949551567766</v>
      </c>
      <c r="JT14" s="69">
        <v>24351.379094268563</v>
      </c>
      <c r="JU14" s="69">
        <v>25657.961568176688</v>
      </c>
      <c r="JV14" s="69">
        <v>26889.791093535023</v>
      </c>
    </row>
    <row r="15" spans="1:282" ht="16" x14ac:dyDescent="0.2">
      <c r="A15" s="7" t="s">
        <v>109</v>
      </c>
      <c r="B15" s="69">
        <v>137074.72988324548</v>
      </c>
      <c r="C15" s="69">
        <v>144120.83827826421</v>
      </c>
      <c r="D15" s="69">
        <v>148289.63799728375</v>
      </c>
      <c r="E15" s="69">
        <v>153882.63696536343</v>
      </c>
      <c r="F15" s="69">
        <v>155077.56702375339</v>
      </c>
      <c r="G15" s="69">
        <v>155250.33147035315</v>
      </c>
      <c r="H15" s="69">
        <v>155182.04790623148</v>
      </c>
      <c r="I15" s="69">
        <v>157944.62205483858</v>
      </c>
      <c r="J15" s="69">
        <v>162350.8627361517</v>
      </c>
      <c r="K15" s="69">
        <v>166102.14225722049</v>
      </c>
      <c r="L15" s="69">
        <v>166169.36037330498</v>
      </c>
      <c r="M15" s="69">
        <v>167333.95597256665</v>
      </c>
      <c r="N15" s="69">
        <v>167674.21802513502</v>
      </c>
      <c r="O15" s="69">
        <v>164024.23552259046</v>
      </c>
      <c r="P15" s="69">
        <v>168690.5725476809</v>
      </c>
      <c r="Q15" s="69">
        <v>170407.30780447426</v>
      </c>
      <c r="R15" s="69">
        <v>172494.02442270625</v>
      </c>
      <c r="S15" s="69">
        <v>174710.78705734931</v>
      </c>
      <c r="T15" s="69">
        <v>177527.55448007374</v>
      </c>
      <c r="U15" s="69">
        <v>175966.36658175432</v>
      </c>
      <c r="V15" s="69">
        <v>172560.05706034653</v>
      </c>
      <c r="W15" s="69">
        <v>175846.13183976893</v>
      </c>
      <c r="X15" s="69">
        <v>176393.38129906965</v>
      </c>
      <c r="Y15" s="69">
        <v>176437.02704065235</v>
      </c>
      <c r="Z15" s="69">
        <v>177128.99749397708</v>
      </c>
      <c r="AA15" s="69">
        <v>177804.32830822878</v>
      </c>
      <c r="AB15" s="69">
        <v>174055.78844840033</v>
      </c>
      <c r="AC15" s="69">
        <v>173730.41670348262</v>
      </c>
      <c r="AD15" s="69">
        <v>173073.54066622315</v>
      </c>
      <c r="AE15" s="69">
        <v>174322.41936209943</v>
      </c>
      <c r="AF15" s="69">
        <v>174945.68232612871</v>
      </c>
      <c r="AG15" s="69">
        <v>175795.01047344718</v>
      </c>
      <c r="AH15" s="69">
        <v>176669.40664141165</v>
      </c>
      <c r="AI15" s="69">
        <v>173512.24389473064</v>
      </c>
      <c r="AJ15" s="69">
        <v>175047.92371937211</v>
      </c>
      <c r="AK15" s="69">
        <v>177743.25789292838</v>
      </c>
      <c r="AL15" s="69">
        <v>178385.35050138258</v>
      </c>
      <c r="AM15" s="69">
        <v>182123.21336509258</v>
      </c>
      <c r="AN15" s="69">
        <v>180527.18744059018</v>
      </c>
      <c r="AO15" s="69">
        <v>176774.4555303969</v>
      </c>
      <c r="AP15" s="69">
        <v>179138.25829350585</v>
      </c>
      <c r="AQ15" s="69">
        <v>181371.85927572395</v>
      </c>
      <c r="AR15" s="69">
        <v>182771.34867341243</v>
      </c>
      <c r="AS15" s="69">
        <v>184731.70453628775</v>
      </c>
      <c r="AT15" s="69">
        <v>188056.98054821766</v>
      </c>
      <c r="AU15" s="69">
        <v>189524.01176238639</v>
      </c>
      <c r="AV15" s="69">
        <v>193517.16333643583</v>
      </c>
      <c r="AW15" s="69">
        <v>194076.86500247457</v>
      </c>
      <c r="AX15" s="69">
        <v>195480.41528571176</v>
      </c>
      <c r="AY15" s="69">
        <v>205225.69894830277</v>
      </c>
      <c r="AZ15" s="69">
        <v>211070.99330789849</v>
      </c>
      <c r="BA15" s="69">
        <v>214322.85604301788</v>
      </c>
      <c r="BB15" s="69">
        <v>218633.99528196803</v>
      </c>
      <c r="BC15" s="69">
        <v>221151.55285510016</v>
      </c>
      <c r="BD15" s="69">
        <v>222156.52441212063</v>
      </c>
      <c r="BE15" s="69">
        <v>225126.83763001516</v>
      </c>
      <c r="BF15" s="69">
        <v>224036.05395617211</v>
      </c>
      <c r="BG15" s="69">
        <v>232220.0398020685</v>
      </c>
      <c r="BH15" s="69">
        <v>235871.29831625902</v>
      </c>
      <c r="BI15" s="69">
        <v>238248.99778415615</v>
      </c>
      <c r="BJ15" s="69">
        <v>237501.61266295472</v>
      </c>
      <c r="BK15" s="69">
        <v>230969.74990114302</v>
      </c>
      <c r="BL15" s="69">
        <v>230606.78350715351</v>
      </c>
      <c r="BM15" s="69">
        <v>228438.58489950397</v>
      </c>
      <c r="BN15" s="69">
        <v>228882.66702982958</v>
      </c>
      <c r="BO15" s="69">
        <v>231143.27704488972</v>
      </c>
      <c r="BP15" s="69">
        <v>229326.92664499121</v>
      </c>
      <c r="BQ15" s="69">
        <v>229280.53667189804</v>
      </c>
      <c r="BR15" s="69">
        <v>231295.74422885949</v>
      </c>
      <c r="BS15" s="69">
        <v>224117.77927579777</v>
      </c>
      <c r="BT15" s="69">
        <v>221449.38263196376</v>
      </c>
      <c r="BU15" s="69">
        <v>221534.64008387932</v>
      </c>
      <c r="BV15" s="69">
        <v>219189.25639616218</v>
      </c>
      <c r="BW15" s="69">
        <v>220212.2053044762</v>
      </c>
      <c r="BX15" s="69">
        <v>220435.8832565012</v>
      </c>
      <c r="BY15" s="69">
        <v>222964.70364026556</v>
      </c>
      <c r="BZ15" s="69">
        <v>222362.95712900921</v>
      </c>
      <c r="CA15" s="69">
        <v>217471.08786832631</v>
      </c>
      <c r="CB15" s="69">
        <v>219292.23416861048</v>
      </c>
      <c r="CC15" s="69">
        <v>218477.95057455142</v>
      </c>
      <c r="CD15" s="69">
        <v>218740.25900953714</v>
      </c>
      <c r="CE15" s="69">
        <v>220378.10485817798</v>
      </c>
      <c r="CF15" s="69">
        <v>218978.84979583148</v>
      </c>
      <c r="CG15" s="69">
        <v>215952.94651906376</v>
      </c>
      <c r="CH15" s="69">
        <v>226281.09369696325</v>
      </c>
      <c r="CI15" s="69">
        <v>225307.12550464322</v>
      </c>
      <c r="CJ15" s="69">
        <v>225310.78212435596</v>
      </c>
      <c r="CK15" s="69">
        <v>227597.55009201329</v>
      </c>
      <c r="CL15" s="69">
        <v>230088.45256912973</v>
      </c>
      <c r="CM15" s="69">
        <v>233137.8692497056</v>
      </c>
      <c r="CN15" s="69">
        <v>244751.51654810942</v>
      </c>
      <c r="CO15" s="69">
        <v>246571.77254858174</v>
      </c>
      <c r="CP15" s="69">
        <v>251174.37395337739</v>
      </c>
      <c r="CQ15" s="69">
        <v>249249.90386881717</v>
      </c>
      <c r="CR15" s="69">
        <v>252105.97098664529</v>
      </c>
      <c r="CS15" s="69">
        <v>258092.8365227282</v>
      </c>
      <c r="CT15" s="69">
        <v>264700.20273756771</v>
      </c>
      <c r="CU15" s="69">
        <v>264639.68364920316</v>
      </c>
      <c r="CV15" s="69">
        <v>266326.78355156205</v>
      </c>
      <c r="CW15" s="69">
        <v>267190.98619713809</v>
      </c>
      <c r="CX15" s="69">
        <v>270015.44722034188</v>
      </c>
      <c r="CY15" s="69">
        <v>270611.87778145389</v>
      </c>
      <c r="CZ15" s="69">
        <v>272813.99815920985</v>
      </c>
      <c r="DA15" s="69">
        <v>275577.91303741088</v>
      </c>
      <c r="DB15" s="69">
        <v>275983.25495047675</v>
      </c>
      <c r="DC15" s="69">
        <v>280648.19169161085</v>
      </c>
      <c r="DD15" s="69">
        <v>282146.17603632156</v>
      </c>
      <c r="DE15" s="69">
        <v>280375.99532467744</v>
      </c>
      <c r="DF15" s="69">
        <v>277457.81331516046</v>
      </c>
      <c r="DG15" s="69">
        <v>281156.42845521733</v>
      </c>
      <c r="DH15" s="69">
        <v>283583.63185026753</v>
      </c>
      <c r="DI15" s="69">
        <v>287677.36204807146</v>
      </c>
      <c r="DJ15" s="69">
        <v>290649.07468439115</v>
      </c>
      <c r="DK15" s="69">
        <v>294295.14272926963</v>
      </c>
      <c r="DL15" s="69">
        <v>294543.15186886664</v>
      </c>
      <c r="DM15" s="69">
        <v>297536.03512226354</v>
      </c>
      <c r="DN15" s="69">
        <v>298635.25533130777</v>
      </c>
      <c r="DO15" s="69">
        <v>298963.9397716393</v>
      </c>
      <c r="DP15" s="69">
        <v>303781.48179783241</v>
      </c>
      <c r="DQ15" s="69">
        <v>310555.29764429107</v>
      </c>
      <c r="DR15" s="69">
        <v>314837.09799245046</v>
      </c>
      <c r="DS15" s="69">
        <v>328560.6264909755</v>
      </c>
      <c r="DT15" s="69">
        <v>331616.28552001319</v>
      </c>
      <c r="DU15" s="69">
        <v>335916.19636748295</v>
      </c>
      <c r="DV15" s="69">
        <v>341183.86413213069</v>
      </c>
      <c r="DW15" s="69">
        <v>343797.45930660731</v>
      </c>
      <c r="DX15" s="69">
        <v>343272.8704572508</v>
      </c>
      <c r="DY15" s="69">
        <v>350717.6298612653</v>
      </c>
      <c r="DZ15" s="69">
        <v>353980.15101330925</v>
      </c>
      <c r="EA15" s="69">
        <v>359181.96861411841</v>
      </c>
      <c r="EB15" s="69">
        <v>364298.04982873215</v>
      </c>
      <c r="EC15" s="69">
        <v>363303.77778955002</v>
      </c>
      <c r="ED15" s="69">
        <v>361323.24306919001</v>
      </c>
      <c r="EE15" s="69">
        <v>360990.91828532255</v>
      </c>
      <c r="EF15" s="69">
        <v>357463.68773379771</v>
      </c>
      <c r="EG15" s="69">
        <v>356815.68208434689</v>
      </c>
      <c r="EH15" s="69">
        <v>354494.09265013272</v>
      </c>
      <c r="EI15" s="69">
        <v>351396.89143626078</v>
      </c>
      <c r="EJ15" s="69">
        <v>351642.29625619476</v>
      </c>
      <c r="EK15" s="69">
        <v>347007.74854682415</v>
      </c>
      <c r="EL15" s="69">
        <v>344062.69039467437</v>
      </c>
      <c r="EM15" s="69">
        <v>341136.8215662443</v>
      </c>
      <c r="EN15" s="69">
        <v>345262.75590671098</v>
      </c>
      <c r="EO15" s="69">
        <v>348859.65932159382</v>
      </c>
      <c r="EP15" s="69">
        <v>343455.40897566738</v>
      </c>
      <c r="EQ15" s="69">
        <v>343281.76735655492</v>
      </c>
      <c r="ER15" s="69">
        <v>342260.12970310281</v>
      </c>
      <c r="ES15" s="69">
        <v>339657.34606548079</v>
      </c>
      <c r="ET15" s="69">
        <v>344169.50792552478</v>
      </c>
      <c r="EU15" s="69">
        <v>347264.72956861905</v>
      </c>
      <c r="EV15" s="69">
        <v>343314.08834114991</v>
      </c>
      <c r="EW15" s="69">
        <v>343539.20189667144</v>
      </c>
      <c r="EX15" s="69">
        <v>347215.81896676635</v>
      </c>
      <c r="EY15" s="69">
        <v>349035.03114415141</v>
      </c>
      <c r="EZ15" s="69">
        <v>343716.59787184832</v>
      </c>
      <c r="FA15" s="69">
        <v>343291.32072960504</v>
      </c>
      <c r="FB15" s="69">
        <v>355687.27660738898</v>
      </c>
      <c r="FC15" s="69">
        <v>367129.91907577647</v>
      </c>
      <c r="FD15" s="69">
        <v>370542.3084550238</v>
      </c>
      <c r="FE15" s="69">
        <v>373892.27010152797</v>
      </c>
      <c r="FF15" s="69">
        <v>379680.75769001071</v>
      </c>
      <c r="FG15" s="69">
        <v>382989.91841461812</v>
      </c>
      <c r="FH15" s="69">
        <v>391004.29756155005</v>
      </c>
      <c r="FI15" s="69">
        <v>398919.01355898002</v>
      </c>
      <c r="FJ15" s="69">
        <v>397516.40172409418</v>
      </c>
      <c r="FK15" s="69">
        <v>397775.07828878204</v>
      </c>
      <c r="FL15" s="69">
        <v>405078.16742133436</v>
      </c>
      <c r="FM15" s="69">
        <v>405868.89888251049</v>
      </c>
      <c r="FN15" s="69">
        <v>404547.27711033996</v>
      </c>
      <c r="FO15" s="69">
        <v>406249.81921947352</v>
      </c>
      <c r="FP15" s="69">
        <v>408996.84578646469</v>
      </c>
      <c r="FQ15" s="69">
        <v>412582.67942352407</v>
      </c>
      <c r="FR15" s="69">
        <v>413365.19382550113</v>
      </c>
      <c r="FS15" s="69">
        <v>411812.07274523459</v>
      </c>
      <c r="FT15" s="69">
        <v>410603.18123658933</v>
      </c>
      <c r="FU15" s="69">
        <v>405954.92068025359</v>
      </c>
      <c r="FV15" s="69">
        <v>404789.23465522303</v>
      </c>
      <c r="FW15" s="69">
        <v>404537.13736517215</v>
      </c>
      <c r="FX15" s="69">
        <v>400416.81553570396</v>
      </c>
      <c r="FY15" s="69">
        <v>403477.38688442594</v>
      </c>
      <c r="FZ15" s="69">
        <v>401529.45756088995</v>
      </c>
      <c r="GA15" s="69">
        <v>406883.09750828921</v>
      </c>
      <c r="GB15" s="69">
        <v>406602.24004692282</v>
      </c>
      <c r="GC15" s="69">
        <v>401289.30191386165</v>
      </c>
      <c r="GD15" s="69">
        <v>399818.7494024788</v>
      </c>
      <c r="GE15" s="69">
        <v>404150.67597808788</v>
      </c>
      <c r="GF15" s="69">
        <v>401873.12806055974</v>
      </c>
      <c r="GG15" s="69">
        <v>403424.53255844914</v>
      </c>
      <c r="GH15" s="69">
        <v>405927.52042649488</v>
      </c>
      <c r="GI15" s="69">
        <v>407070.7845685666</v>
      </c>
      <c r="GJ15" s="69">
        <v>409689.76761853881</v>
      </c>
      <c r="GK15" s="69">
        <v>409233.89791686169</v>
      </c>
      <c r="GL15" s="69">
        <v>417586.10164873244</v>
      </c>
      <c r="GM15" s="69">
        <v>417319.10105903738</v>
      </c>
      <c r="GN15" s="69">
        <v>416842.56103484827</v>
      </c>
      <c r="GO15" s="69">
        <v>418270.80211813032</v>
      </c>
      <c r="GP15" s="69">
        <v>420235.51308860525</v>
      </c>
      <c r="GQ15" s="69">
        <v>417586.37775947462</v>
      </c>
      <c r="GR15" s="69">
        <v>419422.35783235938</v>
      </c>
      <c r="GS15" s="69">
        <v>419332.08119140723</v>
      </c>
      <c r="GT15" s="69">
        <v>422798.1403525577</v>
      </c>
      <c r="GU15" s="69">
        <v>421439.76702970284</v>
      </c>
      <c r="GV15" s="69">
        <v>418894.39170003525</v>
      </c>
      <c r="GW15" s="69">
        <v>418092.35737849673</v>
      </c>
      <c r="GX15" s="69">
        <v>411994.93705602724</v>
      </c>
      <c r="GY15" s="69">
        <v>407072.24537198356</v>
      </c>
      <c r="GZ15" s="69">
        <v>408629.89221805887</v>
      </c>
      <c r="HA15" s="69">
        <v>410557.66907399514</v>
      </c>
      <c r="HB15" s="69">
        <v>408795.06915231241</v>
      </c>
      <c r="HC15" s="69">
        <v>410275.00225999887</v>
      </c>
      <c r="HD15" s="69">
        <v>411355.78927702125</v>
      </c>
      <c r="HE15" s="69">
        <v>409330.2423640195</v>
      </c>
      <c r="HF15" s="69">
        <v>404334.62537370366</v>
      </c>
      <c r="HG15" s="69">
        <v>406585.58063021128</v>
      </c>
      <c r="HH15" s="69">
        <v>405710.67718656687</v>
      </c>
      <c r="HI15" s="69">
        <v>400697.20676995971</v>
      </c>
      <c r="HJ15" s="69">
        <v>397993.03850775503</v>
      </c>
      <c r="HK15" s="69">
        <v>397423.69381708268</v>
      </c>
      <c r="HL15" s="69">
        <v>393853.05541177327</v>
      </c>
      <c r="HM15" s="69">
        <v>389712.16927641886</v>
      </c>
      <c r="HN15" s="69">
        <v>390116.79165698594</v>
      </c>
      <c r="HO15" s="69">
        <v>386599.71311927616</v>
      </c>
      <c r="HP15" s="69">
        <v>385024.08242958179</v>
      </c>
      <c r="HQ15" s="69">
        <v>385940.70258359698</v>
      </c>
      <c r="HR15" s="69">
        <v>385158.03802981018</v>
      </c>
      <c r="HS15" s="69">
        <v>383225.08583797747</v>
      </c>
      <c r="HT15" s="69">
        <v>409324.64283437713</v>
      </c>
      <c r="HU15" s="69">
        <v>412951.23809548159</v>
      </c>
      <c r="HV15" s="69">
        <v>414555.58874645096</v>
      </c>
      <c r="HW15" s="69">
        <v>416668.23430622695</v>
      </c>
      <c r="HX15" s="69">
        <v>419959.13041177118</v>
      </c>
      <c r="HY15" s="69">
        <v>421644.43516801199</v>
      </c>
      <c r="HZ15" s="69">
        <v>422232.00936122582</v>
      </c>
      <c r="IA15" s="69">
        <v>422424.96610846283</v>
      </c>
      <c r="IB15" s="69">
        <v>424365.77955593477</v>
      </c>
      <c r="IC15" s="69">
        <v>424925.66806565889</v>
      </c>
      <c r="ID15" s="69">
        <v>427656.82478275389</v>
      </c>
      <c r="IE15" s="69">
        <v>426733.41076544928</v>
      </c>
      <c r="IF15" s="69">
        <v>402174.26529297174</v>
      </c>
      <c r="IG15" s="69">
        <v>399743.39232359192</v>
      </c>
      <c r="IH15" s="69">
        <v>399245.48407524318</v>
      </c>
      <c r="II15" s="69">
        <v>401504.56023439392</v>
      </c>
      <c r="IJ15" s="69">
        <v>402647.64193890593</v>
      </c>
      <c r="IK15" s="69">
        <v>403584.74729299481</v>
      </c>
      <c r="IL15" s="69">
        <v>403456.04390874505</v>
      </c>
      <c r="IM15" s="69">
        <v>407788.02926182369</v>
      </c>
      <c r="IN15" s="69">
        <v>404330.1669215057</v>
      </c>
      <c r="IO15" s="69">
        <v>405605.74906048365</v>
      </c>
      <c r="IP15" s="69">
        <v>402723.28426657105</v>
      </c>
      <c r="IQ15" s="69">
        <v>405015.8990544065</v>
      </c>
      <c r="IR15" s="69">
        <v>403511.94186227524</v>
      </c>
      <c r="IS15" s="69">
        <v>409163.46454816766</v>
      </c>
      <c r="IT15" s="69">
        <v>411422.64702395903</v>
      </c>
      <c r="IU15" s="69">
        <v>414910.7952677724</v>
      </c>
      <c r="IV15" s="69">
        <v>419311.06370259169</v>
      </c>
      <c r="IW15" s="69">
        <v>420316.91921428678</v>
      </c>
      <c r="IX15" s="69">
        <v>421768.72421831399</v>
      </c>
      <c r="IY15" s="69">
        <v>421021.62725092209</v>
      </c>
      <c r="IZ15" s="69">
        <v>420651.98712310265</v>
      </c>
      <c r="JA15" s="69">
        <v>425075.57819397125</v>
      </c>
      <c r="JB15" s="69">
        <v>430107.70587509248</v>
      </c>
      <c r="JC15" s="69">
        <v>429064.3893097355</v>
      </c>
      <c r="JD15" s="69">
        <v>432886.94491841842</v>
      </c>
      <c r="JE15" s="69">
        <v>435358.66037373606</v>
      </c>
      <c r="JF15" s="69">
        <v>435328.63197803637</v>
      </c>
      <c r="JG15" s="69">
        <v>438279.29684753547</v>
      </c>
      <c r="JH15" s="69">
        <v>436842.11440684221</v>
      </c>
      <c r="JI15" s="69">
        <v>433935.36796638212</v>
      </c>
      <c r="JJ15" s="69">
        <v>423417.61477247794</v>
      </c>
      <c r="JK15" s="69">
        <v>417188.84497311054</v>
      </c>
      <c r="JL15" s="69">
        <v>418933.27107561304</v>
      </c>
      <c r="JM15" s="69">
        <v>408659.50021640828</v>
      </c>
      <c r="JN15" s="69">
        <v>401325.71297945362</v>
      </c>
      <c r="JO15" s="69">
        <v>403087.8871018046</v>
      </c>
      <c r="JP15" s="69">
        <v>406150.26045970054</v>
      </c>
      <c r="JQ15" s="69">
        <v>406807.24609582871</v>
      </c>
      <c r="JR15" s="69">
        <v>406067.06709291996</v>
      </c>
      <c r="JS15" s="69">
        <v>407892.09240846062</v>
      </c>
      <c r="JT15" s="69">
        <v>409291.91240127332</v>
      </c>
      <c r="JU15" s="69">
        <v>418147.20534115145</v>
      </c>
      <c r="JV15" s="69">
        <v>428688.72418843815</v>
      </c>
    </row>
    <row r="16" spans="1:282" ht="16" x14ac:dyDescent="0.2">
      <c r="A16" s="10" t="s">
        <v>350</v>
      </c>
      <c r="B16" s="69">
        <v>10740.052028189559</v>
      </c>
      <c r="C16" s="69">
        <v>10804.8821086516</v>
      </c>
      <c r="D16" s="69">
        <v>10753.489517019681</v>
      </c>
      <c r="E16" s="69">
        <v>10794.488796127702</v>
      </c>
      <c r="F16" s="69">
        <v>11058.584261105558</v>
      </c>
      <c r="G16" s="69">
        <v>11029.02523436157</v>
      </c>
      <c r="H16" s="69">
        <v>11070.735278431257</v>
      </c>
      <c r="I16" s="69">
        <v>11075.946393282233</v>
      </c>
      <c r="J16" s="69">
        <v>11119.910593208611</v>
      </c>
      <c r="K16" s="69">
        <v>11174.430588944113</v>
      </c>
      <c r="L16" s="69">
        <v>11156.736626096299</v>
      </c>
      <c r="M16" s="69">
        <v>11134.841928523774</v>
      </c>
      <c r="N16" s="69">
        <v>11090.109172442695</v>
      </c>
      <c r="O16" s="69">
        <v>11007.340882500524</v>
      </c>
      <c r="P16" s="69">
        <v>11084.702421470798</v>
      </c>
      <c r="Q16" s="69">
        <v>11026.009586219454</v>
      </c>
      <c r="R16" s="69">
        <v>11043.800482314362</v>
      </c>
      <c r="S16" s="69">
        <v>11097.992014786949</v>
      </c>
      <c r="T16" s="69">
        <v>11014.564255389145</v>
      </c>
      <c r="U16" s="69">
        <v>10919.199370795101</v>
      </c>
      <c r="V16" s="69">
        <v>10865.390937165143</v>
      </c>
      <c r="W16" s="69">
        <v>10738.246380579134</v>
      </c>
      <c r="X16" s="69">
        <v>11237.959500475323</v>
      </c>
      <c r="Y16" s="69">
        <v>11296.810004597992</v>
      </c>
      <c r="Z16" s="69">
        <v>11334.853274339359</v>
      </c>
      <c r="AA16" s="69">
        <v>11683.748054203055</v>
      </c>
      <c r="AB16" s="69">
        <v>11804.277970559922</v>
      </c>
      <c r="AC16" s="69">
        <v>12051.540985128906</v>
      </c>
      <c r="AD16" s="69">
        <v>12052.42126761683</v>
      </c>
      <c r="AE16" s="69">
        <v>12106.112032721223</v>
      </c>
      <c r="AF16" s="69">
        <v>12175.532955226949</v>
      </c>
      <c r="AG16" s="69">
        <v>12385.5135747565</v>
      </c>
      <c r="AH16" s="69">
        <v>12454.533768032961</v>
      </c>
      <c r="AI16" s="69">
        <v>12559.275626062305</v>
      </c>
      <c r="AJ16" s="69">
        <v>12199.357427619067</v>
      </c>
      <c r="AK16" s="69">
        <v>12472.941484874164</v>
      </c>
      <c r="AL16" s="69">
        <v>12613.480385352648</v>
      </c>
      <c r="AM16" s="69">
        <v>12466.762792724565</v>
      </c>
      <c r="AN16" s="69">
        <v>12390.072971591775</v>
      </c>
      <c r="AO16" s="69">
        <v>12376.244134974435</v>
      </c>
      <c r="AP16" s="69">
        <v>12834.055250770722</v>
      </c>
      <c r="AQ16" s="69">
        <v>12966.426991411299</v>
      </c>
      <c r="AR16" s="69">
        <v>13063.548829551097</v>
      </c>
      <c r="AS16" s="69">
        <v>13011.687222222958</v>
      </c>
      <c r="AT16" s="69">
        <v>13174.386668946539</v>
      </c>
      <c r="AU16" s="69">
        <v>13210.896002999652</v>
      </c>
      <c r="AV16" s="69">
        <v>13217.773740866889</v>
      </c>
      <c r="AW16" s="69">
        <v>13151.175130248515</v>
      </c>
      <c r="AX16" s="69">
        <v>13133.016329203914</v>
      </c>
      <c r="AY16" s="69">
        <v>13193.116074027483</v>
      </c>
      <c r="AZ16" s="69">
        <v>13473.355639302152</v>
      </c>
      <c r="BA16" s="69">
        <v>13373.381558834524</v>
      </c>
      <c r="BB16" s="69">
        <v>13378.616681925947</v>
      </c>
      <c r="BC16" s="69">
        <v>13368.782842377535</v>
      </c>
      <c r="BD16" s="69">
        <v>13337.010616423064</v>
      </c>
      <c r="BE16" s="69">
        <v>13389.40234098068</v>
      </c>
      <c r="BF16" s="69">
        <v>13287.513091701003</v>
      </c>
      <c r="BG16" s="69">
        <v>13358.500177572501</v>
      </c>
      <c r="BH16" s="69">
        <v>13426.334764939147</v>
      </c>
      <c r="BI16" s="69">
        <v>13400.438963638842</v>
      </c>
      <c r="BJ16" s="69">
        <v>13388.889372759138</v>
      </c>
      <c r="BK16" s="69">
        <v>13350.564660313596</v>
      </c>
      <c r="BL16" s="69">
        <v>13077.832720092194</v>
      </c>
      <c r="BM16" s="69">
        <v>13398.377777914058</v>
      </c>
      <c r="BN16" s="69">
        <v>13401.156306635743</v>
      </c>
      <c r="BO16" s="69">
        <v>13324.056695175419</v>
      </c>
      <c r="BP16" s="69">
        <v>13338.24492658786</v>
      </c>
      <c r="BQ16" s="69">
        <v>13284.209141146395</v>
      </c>
      <c r="BR16" s="69">
        <v>13215.111424879527</v>
      </c>
      <c r="BS16" s="69">
        <v>13200.022906442793</v>
      </c>
      <c r="BT16" s="69">
        <v>13215.351975162373</v>
      </c>
      <c r="BU16" s="69">
        <v>13210.3749950647</v>
      </c>
      <c r="BV16" s="69">
        <v>13289.230618449168</v>
      </c>
      <c r="BW16" s="69">
        <v>13356.696506291468</v>
      </c>
      <c r="BX16" s="69">
        <v>13456.117140545968</v>
      </c>
      <c r="BY16" s="69">
        <v>13389.394961336182</v>
      </c>
      <c r="BZ16" s="69">
        <v>13793.175326729393</v>
      </c>
      <c r="CA16" s="69">
        <v>14002.57930196742</v>
      </c>
      <c r="CB16" s="69">
        <v>14327.55037281771</v>
      </c>
      <c r="CC16" s="69">
        <v>14460.411298137173</v>
      </c>
      <c r="CD16" s="69">
        <v>14678.48036008314</v>
      </c>
      <c r="CE16" s="69">
        <v>14734.520694398252</v>
      </c>
      <c r="CF16" s="69">
        <v>14753.852518747883</v>
      </c>
      <c r="CG16" s="69">
        <v>14769.800824536282</v>
      </c>
      <c r="CH16" s="69">
        <v>15034.216256445316</v>
      </c>
      <c r="CI16" s="69">
        <v>15056.657766238844</v>
      </c>
      <c r="CJ16" s="69">
        <v>15179.347586507301</v>
      </c>
      <c r="CK16" s="69">
        <v>15215.739943224758</v>
      </c>
      <c r="CL16" s="69">
        <v>16160.891189987025</v>
      </c>
      <c r="CM16" s="69">
        <v>16335.928609559274</v>
      </c>
      <c r="CN16" s="69">
        <v>16309.715544285575</v>
      </c>
      <c r="CO16" s="69">
        <v>16355.331077589582</v>
      </c>
      <c r="CP16" s="69">
        <v>16556.991508602892</v>
      </c>
      <c r="CQ16" s="69">
        <v>16664.038433295613</v>
      </c>
      <c r="CR16" s="69">
        <v>16666.515688671952</v>
      </c>
      <c r="CS16" s="69">
        <v>16850.11182599271</v>
      </c>
      <c r="CT16" s="69">
        <v>16794.59898705189</v>
      </c>
      <c r="CU16" s="69">
        <v>16860.445378537956</v>
      </c>
      <c r="CV16" s="69">
        <v>16885.149735031398</v>
      </c>
      <c r="CW16" s="69">
        <v>16924.866584537707</v>
      </c>
      <c r="CX16" s="69">
        <v>17115.620317043235</v>
      </c>
      <c r="CY16" s="69">
        <v>17533.110383882387</v>
      </c>
      <c r="CZ16" s="69">
        <v>17889.606091753667</v>
      </c>
      <c r="DA16" s="69">
        <v>18175.926390748904</v>
      </c>
      <c r="DB16" s="69">
        <v>18221.493378050545</v>
      </c>
      <c r="DC16" s="69">
        <v>18361.089669639074</v>
      </c>
      <c r="DD16" s="69">
        <v>18623.477622032551</v>
      </c>
      <c r="DE16" s="69">
        <v>18695.97287721435</v>
      </c>
      <c r="DF16" s="69">
        <v>18878.439003483119</v>
      </c>
      <c r="DG16" s="69">
        <v>19361.334979763931</v>
      </c>
      <c r="DH16" s="69">
        <v>19622.056436866878</v>
      </c>
      <c r="DI16" s="69">
        <v>20145.049896296478</v>
      </c>
      <c r="DJ16" s="69">
        <v>20841.798383971396</v>
      </c>
      <c r="DK16" s="69">
        <v>22141.220327386785</v>
      </c>
      <c r="DL16" s="69">
        <v>22455.356499166915</v>
      </c>
      <c r="DM16" s="69">
        <v>23078.472510820415</v>
      </c>
      <c r="DN16" s="69">
        <v>24216.618217508221</v>
      </c>
      <c r="DO16" s="69">
        <v>24815.263150626073</v>
      </c>
      <c r="DP16" s="69">
        <v>25966.796149098471</v>
      </c>
      <c r="DQ16" s="69">
        <v>27986.972154006013</v>
      </c>
      <c r="DR16" s="69">
        <v>29153.318758694237</v>
      </c>
      <c r="DS16" s="69">
        <v>29369.264647827367</v>
      </c>
      <c r="DT16" s="69">
        <v>29775.024886385741</v>
      </c>
      <c r="DU16" s="69">
        <v>30144.366571349885</v>
      </c>
      <c r="DV16" s="69">
        <v>31102.504820928254</v>
      </c>
      <c r="DW16" s="69">
        <v>30327.608900973672</v>
      </c>
      <c r="DX16" s="69">
        <v>30935.602781952352</v>
      </c>
      <c r="DY16" s="69">
        <v>31319.785957162814</v>
      </c>
      <c r="DZ16" s="69">
        <v>30982.144121136898</v>
      </c>
      <c r="EA16" s="69">
        <v>32364.777086783768</v>
      </c>
      <c r="EB16" s="69">
        <v>32176.153971119627</v>
      </c>
      <c r="EC16" s="69">
        <v>31143.501074008938</v>
      </c>
      <c r="ED16" s="69">
        <v>30321.874442955253</v>
      </c>
      <c r="EE16" s="69">
        <v>30220.911394848234</v>
      </c>
      <c r="EF16" s="69">
        <v>29797.02343055751</v>
      </c>
      <c r="EG16" s="69">
        <v>29147.989142744438</v>
      </c>
      <c r="EH16" s="69">
        <v>29029.479274699272</v>
      </c>
      <c r="EI16" s="69">
        <v>29144.806773755558</v>
      </c>
      <c r="EJ16" s="69">
        <v>28711.560404325697</v>
      </c>
      <c r="EK16" s="69">
        <v>28141.401626178958</v>
      </c>
      <c r="EL16" s="69">
        <v>28249.862900786509</v>
      </c>
      <c r="EM16" s="69">
        <v>27269.420282254112</v>
      </c>
      <c r="EN16" s="69">
        <v>27898.563119642284</v>
      </c>
      <c r="EO16" s="69">
        <v>28458.305283076759</v>
      </c>
      <c r="EP16" s="69">
        <v>28419.246043002768</v>
      </c>
      <c r="EQ16" s="69">
        <v>28317.084300687446</v>
      </c>
      <c r="ER16" s="69">
        <v>28488.937222033361</v>
      </c>
      <c r="ES16" s="69">
        <v>28549.591518592482</v>
      </c>
      <c r="ET16" s="69">
        <v>29735.810191200962</v>
      </c>
      <c r="EU16" s="69">
        <v>29698.369602364975</v>
      </c>
      <c r="EV16" s="69">
        <v>29729.069899320875</v>
      </c>
      <c r="EW16" s="69">
        <v>30321.355167382862</v>
      </c>
      <c r="EX16" s="69">
        <v>30315.505469755542</v>
      </c>
      <c r="EY16" s="69">
        <v>30008.552197363417</v>
      </c>
      <c r="EZ16" s="69">
        <v>30481.509495670005</v>
      </c>
      <c r="FA16" s="69">
        <v>30855.579396444478</v>
      </c>
      <c r="FB16" s="69">
        <v>31597.005833749608</v>
      </c>
      <c r="FC16" s="69">
        <v>32127.561798298579</v>
      </c>
      <c r="FD16" s="69">
        <v>32345.368322197457</v>
      </c>
      <c r="FE16" s="69">
        <v>32680.764546981289</v>
      </c>
      <c r="FF16" s="69">
        <v>33371.776415342982</v>
      </c>
      <c r="FG16" s="69">
        <v>34999.943532790458</v>
      </c>
      <c r="FH16" s="69">
        <v>35684.19976733964</v>
      </c>
      <c r="FI16" s="69">
        <v>35962.032883001513</v>
      </c>
      <c r="FJ16" s="69">
        <v>36477.662491178191</v>
      </c>
      <c r="FK16" s="69">
        <v>36933.34954590186</v>
      </c>
      <c r="FL16" s="69">
        <v>37908.55396885379</v>
      </c>
      <c r="FM16" s="69">
        <v>37470.840706486568</v>
      </c>
      <c r="FN16" s="69">
        <v>37427.382530882751</v>
      </c>
      <c r="FO16" s="69">
        <v>37580.350445866854</v>
      </c>
      <c r="FP16" s="69">
        <v>37657.903915515162</v>
      </c>
      <c r="FQ16" s="69">
        <v>37838.226820201955</v>
      </c>
      <c r="FR16" s="69">
        <v>38884.195917118122</v>
      </c>
      <c r="FS16" s="69">
        <v>38298.336232081834</v>
      </c>
      <c r="FT16" s="69">
        <v>38821.431580362972</v>
      </c>
      <c r="FU16" s="69">
        <v>39201.641386434836</v>
      </c>
      <c r="FV16" s="69">
        <v>39369.832072857535</v>
      </c>
      <c r="FW16" s="69">
        <v>39643.509416907502</v>
      </c>
      <c r="FX16" s="69">
        <v>38234.530414036468</v>
      </c>
      <c r="FY16" s="69">
        <v>39622.197660530823</v>
      </c>
      <c r="FZ16" s="69">
        <v>39285.694813823073</v>
      </c>
      <c r="GA16" s="69">
        <v>39157.347504732345</v>
      </c>
      <c r="GB16" s="69">
        <v>39223.757485231079</v>
      </c>
      <c r="GC16" s="69">
        <v>39156.717992173122</v>
      </c>
      <c r="GD16" s="69">
        <v>39848.49481878709</v>
      </c>
      <c r="GE16" s="69">
        <v>40012.400781744196</v>
      </c>
      <c r="GF16" s="69">
        <v>39934.215887980165</v>
      </c>
      <c r="GG16" s="69">
        <v>39851.041109917278</v>
      </c>
      <c r="GH16" s="69">
        <v>39799.832445132517</v>
      </c>
      <c r="GI16" s="69">
        <v>39887.224142107218</v>
      </c>
      <c r="GJ16" s="69">
        <v>40191.098883291292</v>
      </c>
      <c r="GK16" s="69">
        <v>39856.92227773225</v>
      </c>
      <c r="GL16" s="69">
        <v>40263.634710772785</v>
      </c>
      <c r="GM16" s="69">
        <v>40447.701043652247</v>
      </c>
      <c r="GN16" s="69">
        <v>40573.216447911167</v>
      </c>
      <c r="GO16" s="69">
        <v>40827.992339224955</v>
      </c>
      <c r="GP16" s="69">
        <v>40665.515725887446</v>
      </c>
      <c r="GQ16" s="69">
        <v>40404.681946754972</v>
      </c>
      <c r="GR16" s="69">
        <v>40326.011967565355</v>
      </c>
      <c r="GS16" s="69">
        <v>40281.450172615092</v>
      </c>
      <c r="GT16" s="69">
        <v>40810.742504896916</v>
      </c>
      <c r="GU16" s="69">
        <v>40748.516442355838</v>
      </c>
      <c r="GV16" s="69">
        <v>40753.131240477829</v>
      </c>
      <c r="GW16" s="69">
        <v>40187.507086419275</v>
      </c>
      <c r="GX16" s="69">
        <v>39906.26428821282</v>
      </c>
      <c r="GY16" s="69">
        <v>39693.449631866606</v>
      </c>
      <c r="GZ16" s="69">
        <v>39441.537030406631</v>
      </c>
      <c r="HA16" s="69">
        <v>39246.171385014663</v>
      </c>
      <c r="HB16" s="69">
        <v>39520.658463587883</v>
      </c>
      <c r="HC16" s="69">
        <v>39536.401895155264</v>
      </c>
      <c r="HD16" s="69">
        <v>39614.867260655621</v>
      </c>
      <c r="HE16" s="69">
        <v>39400.932311153585</v>
      </c>
      <c r="HF16" s="69">
        <v>38461.140947877655</v>
      </c>
      <c r="HG16" s="69">
        <v>38304.595140283818</v>
      </c>
      <c r="HH16" s="69">
        <v>37860.74517465409</v>
      </c>
      <c r="HI16" s="69">
        <v>37344.666484207846</v>
      </c>
      <c r="HJ16" s="69">
        <v>37298.459625529569</v>
      </c>
      <c r="HK16" s="69">
        <v>37987.423488129993</v>
      </c>
      <c r="HL16" s="69">
        <v>37727.49086494519</v>
      </c>
      <c r="HM16" s="69">
        <v>37392.907338522447</v>
      </c>
      <c r="HN16" s="69">
        <v>36876.942301086216</v>
      </c>
      <c r="HO16" s="69">
        <v>36635.117357156152</v>
      </c>
      <c r="HP16" s="69">
        <v>36063.3120242718</v>
      </c>
      <c r="HQ16" s="69">
        <v>36146.584673765232</v>
      </c>
      <c r="HR16" s="69">
        <v>36164.887017172965</v>
      </c>
      <c r="HS16" s="69">
        <v>36070.863158604006</v>
      </c>
      <c r="HT16" s="69">
        <v>36431.587863717934</v>
      </c>
      <c r="HU16" s="69">
        <v>37098.917157020704</v>
      </c>
      <c r="HV16" s="69">
        <v>37058.182695869356</v>
      </c>
      <c r="HW16" s="69">
        <v>37683.068886036577</v>
      </c>
      <c r="HX16" s="69">
        <v>37863.156376342871</v>
      </c>
      <c r="HY16" s="69">
        <v>38027.704056568873</v>
      </c>
      <c r="HZ16" s="69">
        <v>38329.369797103893</v>
      </c>
      <c r="IA16" s="69">
        <v>38413.05827307186</v>
      </c>
      <c r="IB16" s="69">
        <v>38629.513789699216</v>
      </c>
      <c r="IC16" s="69">
        <v>38546.846541308369</v>
      </c>
      <c r="ID16" s="69">
        <v>38708.043056189475</v>
      </c>
      <c r="IE16" s="69">
        <v>38958.137390179836</v>
      </c>
      <c r="IF16" s="69">
        <v>38924.925766454035</v>
      </c>
      <c r="IG16" s="69">
        <v>38787.688911481608</v>
      </c>
      <c r="IH16" s="69">
        <v>38610.924251384437</v>
      </c>
      <c r="II16" s="69">
        <v>37614.57989407867</v>
      </c>
      <c r="IJ16" s="69">
        <v>37661.515921180166</v>
      </c>
      <c r="IK16" s="69">
        <v>37825.124849063846</v>
      </c>
      <c r="IL16" s="69">
        <v>38269.464223860283</v>
      </c>
      <c r="IM16" s="69">
        <v>38772.21010984313</v>
      </c>
      <c r="IN16" s="69">
        <v>39096.253490869312</v>
      </c>
      <c r="IO16" s="69">
        <v>39069.108089011053</v>
      </c>
      <c r="IP16" s="69">
        <v>39201.57973358145</v>
      </c>
      <c r="IQ16" s="69">
        <v>39370.60237694531</v>
      </c>
      <c r="IR16" s="69">
        <v>39301.780738025773</v>
      </c>
      <c r="IS16" s="69">
        <v>39365.606332811127</v>
      </c>
      <c r="IT16" s="69">
        <v>39686.783440235347</v>
      </c>
      <c r="IU16" s="69">
        <v>39774.132358499301</v>
      </c>
      <c r="IV16" s="69">
        <v>40185.588480505226</v>
      </c>
      <c r="IW16" s="69">
        <v>40155.103016894507</v>
      </c>
      <c r="IX16" s="69">
        <v>40234.709189896719</v>
      </c>
      <c r="IY16" s="69">
        <v>39621.716520753362</v>
      </c>
      <c r="IZ16" s="69">
        <v>40090.230837511474</v>
      </c>
      <c r="JA16" s="69">
        <v>40397.116773228176</v>
      </c>
      <c r="JB16" s="69">
        <v>40843.220327795185</v>
      </c>
      <c r="JC16" s="69">
        <v>40848.405609106303</v>
      </c>
      <c r="JD16" s="69">
        <v>41337.219972280545</v>
      </c>
      <c r="JE16" s="69">
        <v>42209.024144154653</v>
      </c>
      <c r="JF16" s="69">
        <v>43455.340690793986</v>
      </c>
      <c r="JG16" s="69">
        <v>43458.458478164182</v>
      </c>
      <c r="JH16" s="69">
        <v>43784.991866989811</v>
      </c>
      <c r="JI16" s="69">
        <v>44534.865005846317</v>
      </c>
      <c r="JJ16" s="69">
        <v>35878.487276893567</v>
      </c>
      <c r="JK16" s="69">
        <v>33758.468776384878</v>
      </c>
      <c r="JL16" s="69">
        <v>39543.924115818554</v>
      </c>
      <c r="JM16" s="69">
        <v>40658.172471159618</v>
      </c>
      <c r="JN16" s="69">
        <v>41443.97583808138</v>
      </c>
      <c r="JO16" s="69">
        <v>42325.51817337588</v>
      </c>
      <c r="JP16" s="69">
        <v>42985.923915134154</v>
      </c>
      <c r="JQ16" s="69">
        <v>43248.848030428977</v>
      </c>
      <c r="JR16" s="69">
        <v>44037.738014498573</v>
      </c>
      <c r="JS16" s="69">
        <v>45380.90924344775</v>
      </c>
      <c r="JT16" s="69">
        <v>45117.262071121841</v>
      </c>
      <c r="JU16" s="69">
        <v>45637.160578281328</v>
      </c>
      <c r="JV16" s="69">
        <v>47543.840126767514</v>
      </c>
    </row>
    <row r="17" spans="1:282" ht="16" x14ac:dyDescent="0.2">
      <c r="A17" s="10" t="s">
        <v>329</v>
      </c>
      <c r="B17" s="69">
        <v>49206.990243385626</v>
      </c>
      <c r="C17" s="69">
        <v>50529.697171647684</v>
      </c>
      <c r="D17" s="69">
        <v>50935.479901376835</v>
      </c>
      <c r="E17" s="69">
        <v>53368.118880254697</v>
      </c>
      <c r="F17" s="69">
        <v>52946.308164060974</v>
      </c>
      <c r="G17" s="69">
        <v>52099.329608598055</v>
      </c>
      <c r="H17" s="69">
        <v>51369.974827818369</v>
      </c>
      <c r="I17" s="69">
        <v>51265.146957323042</v>
      </c>
      <c r="J17" s="69">
        <v>51848.309145856161</v>
      </c>
      <c r="K17" s="69">
        <v>50206.798605851305</v>
      </c>
      <c r="L17" s="69">
        <v>49845.091978755489</v>
      </c>
      <c r="M17" s="69">
        <v>49570.126995404586</v>
      </c>
      <c r="N17" s="69">
        <v>46251.185626921397</v>
      </c>
      <c r="O17" s="69">
        <v>46108.489573272229</v>
      </c>
      <c r="P17" s="69">
        <v>47962.186635747872</v>
      </c>
      <c r="Q17" s="69">
        <v>44720.90661298723</v>
      </c>
      <c r="R17" s="69">
        <v>44819.578152293121</v>
      </c>
      <c r="S17" s="69">
        <v>44844.693067232169</v>
      </c>
      <c r="T17" s="69">
        <v>44477.67665473232</v>
      </c>
      <c r="U17" s="69">
        <v>44666.283706965449</v>
      </c>
      <c r="V17" s="69">
        <v>42879.165932809694</v>
      </c>
      <c r="W17" s="69">
        <v>45527.645500762592</v>
      </c>
      <c r="X17" s="69">
        <v>45813.008300067748</v>
      </c>
      <c r="Y17" s="69">
        <v>45954.141202053266</v>
      </c>
      <c r="Z17" s="69">
        <v>47605.464699432639</v>
      </c>
      <c r="AA17" s="69">
        <v>48630.228684256617</v>
      </c>
      <c r="AB17" s="69">
        <v>48428.039367902391</v>
      </c>
      <c r="AC17" s="69">
        <v>51911.06829504401</v>
      </c>
      <c r="AD17" s="69">
        <v>53078.637156906072</v>
      </c>
      <c r="AE17" s="69">
        <v>54073.190409096169</v>
      </c>
      <c r="AF17" s="69">
        <v>55218.835918247569</v>
      </c>
      <c r="AG17" s="69">
        <v>57290.603524450911</v>
      </c>
      <c r="AH17" s="69">
        <v>59295.799654217168</v>
      </c>
      <c r="AI17" s="69">
        <v>57943.001528717097</v>
      </c>
      <c r="AJ17" s="69">
        <v>59851.370649850025</v>
      </c>
      <c r="AK17" s="69">
        <v>60501.069735756239</v>
      </c>
      <c r="AL17" s="69">
        <v>61033.225641774356</v>
      </c>
      <c r="AM17" s="69">
        <v>61786.990186732335</v>
      </c>
      <c r="AN17" s="69">
        <v>60121.50712924121</v>
      </c>
      <c r="AO17" s="69">
        <v>55674.918974972068</v>
      </c>
      <c r="AP17" s="69">
        <v>55732.416379984963</v>
      </c>
      <c r="AQ17" s="69">
        <v>55997.156663513102</v>
      </c>
      <c r="AR17" s="69">
        <v>56306.473165308853</v>
      </c>
      <c r="AS17" s="69">
        <v>55717.961313966684</v>
      </c>
      <c r="AT17" s="69">
        <v>55443.161938364326</v>
      </c>
      <c r="AU17" s="69">
        <v>55290.978719365099</v>
      </c>
      <c r="AV17" s="69">
        <v>55206.966155659189</v>
      </c>
      <c r="AW17" s="69">
        <v>55596.800359895293</v>
      </c>
      <c r="AX17" s="69">
        <v>54889.269949310896</v>
      </c>
      <c r="AY17" s="69">
        <v>64228.913668584537</v>
      </c>
      <c r="AZ17" s="69">
        <v>69675.319838022129</v>
      </c>
      <c r="BA17" s="69">
        <v>74074.220102674735</v>
      </c>
      <c r="BB17" s="69">
        <v>79133.630395997912</v>
      </c>
      <c r="BC17" s="69">
        <v>82660.211534413509</v>
      </c>
      <c r="BD17" s="69">
        <v>85770.640640635786</v>
      </c>
      <c r="BE17" s="69">
        <v>87700.291120814421</v>
      </c>
      <c r="BF17" s="69">
        <v>88581.078969440176</v>
      </c>
      <c r="BG17" s="69">
        <v>97823.974130188668</v>
      </c>
      <c r="BH17" s="69">
        <v>99168.780476828033</v>
      </c>
      <c r="BI17" s="69">
        <v>101090.17526538587</v>
      </c>
      <c r="BJ17" s="69">
        <v>100886.64633194484</v>
      </c>
      <c r="BK17" s="69">
        <v>95214.183604950842</v>
      </c>
      <c r="BL17" s="69">
        <v>92839.194483847081</v>
      </c>
      <c r="BM17" s="69">
        <v>89371.851826733546</v>
      </c>
      <c r="BN17" s="69">
        <v>87480.191542987537</v>
      </c>
      <c r="BO17" s="69">
        <v>90138.736720660963</v>
      </c>
      <c r="BP17" s="69">
        <v>87711.974945445399</v>
      </c>
      <c r="BQ17" s="69">
        <v>87590.263994117617</v>
      </c>
      <c r="BR17" s="69">
        <v>87829.15665367966</v>
      </c>
      <c r="BS17" s="69">
        <v>80858.194277425704</v>
      </c>
      <c r="BT17" s="69">
        <v>81431.36283759182</v>
      </c>
      <c r="BU17" s="69">
        <v>82959.297117731097</v>
      </c>
      <c r="BV17" s="69">
        <v>82849.8138402435</v>
      </c>
      <c r="BW17" s="69">
        <v>83876.975960254145</v>
      </c>
      <c r="BX17" s="69">
        <v>84920.950958701054</v>
      </c>
      <c r="BY17" s="69">
        <v>87064.792187379207</v>
      </c>
      <c r="BZ17" s="69">
        <v>87283.489736371499</v>
      </c>
      <c r="CA17" s="69">
        <v>82546.9139936672</v>
      </c>
      <c r="CB17" s="69">
        <v>82893.518658308458</v>
      </c>
      <c r="CC17" s="69">
        <v>84120.987459937824</v>
      </c>
      <c r="CD17" s="69">
        <v>85252.569311874016</v>
      </c>
      <c r="CE17" s="69">
        <v>86295.975980627481</v>
      </c>
      <c r="CF17" s="69">
        <v>87187.585101223216</v>
      </c>
      <c r="CG17" s="69">
        <v>85410.316253399375</v>
      </c>
      <c r="CH17" s="69">
        <v>88898.030591024595</v>
      </c>
      <c r="CI17" s="69">
        <v>90523.204170581826</v>
      </c>
      <c r="CJ17" s="69">
        <v>92112.873902283987</v>
      </c>
      <c r="CK17" s="69">
        <v>93378.537520320126</v>
      </c>
      <c r="CL17" s="69">
        <v>95404.97254729073</v>
      </c>
      <c r="CM17" s="69">
        <v>97827.698404271054</v>
      </c>
      <c r="CN17" s="69">
        <v>101098.74731934592</v>
      </c>
      <c r="CO17" s="69">
        <v>101347.18007810053</v>
      </c>
      <c r="CP17" s="69">
        <v>103944.00475080771</v>
      </c>
      <c r="CQ17" s="69">
        <v>105165.006233099</v>
      </c>
      <c r="CR17" s="69">
        <v>108888.19312808105</v>
      </c>
      <c r="CS17" s="69">
        <v>111585.32997495594</v>
      </c>
      <c r="CT17" s="69">
        <v>112599.26637513129</v>
      </c>
      <c r="CU17" s="69">
        <v>112911.52863601447</v>
      </c>
      <c r="CV17" s="69">
        <v>113430.75105020333</v>
      </c>
      <c r="CW17" s="69">
        <v>115574.48058965617</v>
      </c>
      <c r="CX17" s="69">
        <v>117286.57902726966</v>
      </c>
      <c r="CY17" s="69">
        <v>117357.37246665928</v>
      </c>
      <c r="CZ17" s="69">
        <v>119562.52221669063</v>
      </c>
      <c r="DA17" s="69">
        <v>121769.19100922091</v>
      </c>
      <c r="DB17" s="69">
        <v>121050.02039733413</v>
      </c>
      <c r="DC17" s="69">
        <v>122604.02351690159</v>
      </c>
      <c r="DD17" s="69">
        <v>121155.63594111506</v>
      </c>
      <c r="DE17" s="69">
        <v>120135.24165981406</v>
      </c>
      <c r="DF17" s="69">
        <v>119110.52809448984</v>
      </c>
      <c r="DG17" s="69">
        <v>121542.58656047919</v>
      </c>
      <c r="DH17" s="69">
        <v>122112.07704121314</v>
      </c>
      <c r="DI17" s="69">
        <v>124454.63319733033</v>
      </c>
      <c r="DJ17" s="69">
        <v>125899.39026002158</v>
      </c>
      <c r="DK17" s="69">
        <v>127245.70411362902</v>
      </c>
      <c r="DL17" s="69">
        <v>126562.00929059081</v>
      </c>
      <c r="DM17" s="69">
        <v>128293.00993148498</v>
      </c>
      <c r="DN17" s="69">
        <v>130549.88042576605</v>
      </c>
      <c r="DO17" s="69">
        <v>130260.12253498964</v>
      </c>
      <c r="DP17" s="69">
        <v>134003.82667125578</v>
      </c>
      <c r="DQ17" s="69">
        <v>139829.1489501388</v>
      </c>
      <c r="DR17" s="69">
        <v>144304.94585416731</v>
      </c>
      <c r="DS17" s="69">
        <v>152284.45544565789</v>
      </c>
      <c r="DT17" s="69">
        <v>153597.50483876292</v>
      </c>
      <c r="DU17" s="69">
        <v>155229.70813507901</v>
      </c>
      <c r="DV17" s="69">
        <v>157019.29480816552</v>
      </c>
      <c r="DW17" s="69">
        <v>158938.1246253319</v>
      </c>
      <c r="DX17" s="69">
        <v>159884.55686154845</v>
      </c>
      <c r="DY17" s="69">
        <v>165529.76469911239</v>
      </c>
      <c r="DZ17" s="69">
        <v>167559.25227162198</v>
      </c>
      <c r="EA17" s="69">
        <v>169409.08445470466</v>
      </c>
      <c r="EB17" s="69">
        <v>171892.34240596171</v>
      </c>
      <c r="EC17" s="69">
        <v>168188.31282066158</v>
      </c>
      <c r="ED17" s="69">
        <v>164376.91129328022</v>
      </c>
      <c r="EE17" s="69">
        <v>159419.28663684678</v>
      </c>
      <c r="EF17" s="69">
        <v>157435.49800136563</v>
      </c>
      <c r="EG17" s="69">
        <v>157968.30447525074</v>
      </c>
      <c r="EH17" s="69">
        <v>157097.30708388143</v>
      </c>
      <c r="EI17" s="69">
        <v>154067.14153857788</v>
      </c>
      <c r="EJ17" s="69">
        <v>154391.69031852146</v>
      </c>
      <c r="EK17" s="69">
        <v>151170.62446981575</v>
      </c>
      <c r="EL17" s="69">
        <v>147350.00030912086</v>
      </c>
      <c r="EM17" s="69">
        <v>145694.75804363488</v>
      </c>
      <c r="EN17" s="69">
        <v>149721.68593830743</v>
      </c>
      <c r="EO17" s="69">
        <v>153837.19816078679</v>
      </c>
      <c r="EP17" s="69">
        <v>155756.57813471832</v>
      </c>
      <c r="EQ17" s="69">
        <v>158980.36628390467</v>
      </c>
      <c r="ER17" s="69">
        <v>157419.41550115208</v>
      </c>
      <c r="ES17" s="69">
        <v>154076.81500653623</v>
      </c>
      <c r="ET17" s="69">
        <v>156273.3866056249</v>
      </c>
      <c r="EU17" s="69">
        <v>157324.60627488839</v>
      </c>
      <c r="EV17" s="69">
        <v>153429.4200125669</v>
      </c>
      <c r="EW17" s="69">
        <v>153735.36383268941</v>
      </c>
      <c r="EX17" s="69">
        <v>157139.99094289955</v>
      </c>
      <c r="EY17" s="69">
        <v>158416.51921904497</v>
      </c>
      <c r="EZ17" s="69">
        <v>154186.08723963442</v>
      </c>
      <c r="FA17" s="69">
        <v>150180.84318383146</v>
      </c>
      <c r="FB17" s="69">
        <v>155229.30692172472</v>
      </c>
      <c r="FC17" s="69">
        <v>161712.9433465566</v>
      </c>
      <c r="FD17" s="69">
        <v>162116.93230719437</v>
      </c>
      <c r="FE17" s="69">
        <v>163286.48923248309</v>
      </c>
      <c r="FF17" s="69">
        <v>164892.89661691274</v>
      </c>
      <c r="FG17" s="69">
        <v>165976.67293538715</v>
      </c>
      <c r="FH17" s="69">
        <v>169635.0375420565</v>
      </c>
      <c r="FI17" s="69">
        <v>174253.35494950652</v>
      </c>
      <c r="FJ17" s="69">
        <v>171378.18250806481</v>
      </c>
      <c r="FK17" s="69">
        <v>170259.86826110049</v>
      </c>
      <c r="FL17" s="69">
        <v>173343.28119428325</v>
      </c>
      <c r="FM17" s="69">
        <v>174044.88892693724</v>
      </c>
      <c r="FN17" s="69">
        <v>169619.83497091531</v>
      </c>
      <c r="FO17" s="69">
        <v>171148.72054904935</v>
      </c>
      <c r="FP17" s="69">
        <v>173624.97230645973</v>
      </c>
      <c r="FQ17" s="69">
        <v>176144.95435568958</v>
      </c>
      <c r="FR17" s="69">
        <v>175528.59757638059</v>
      </c>
      <c r="FS17" s="69">
        <v>173620.65813687901</v>
      </c>
      <c r="FT17" s="69">
        <v>171550.88035389432</v>
      </c>
      <c r="FU17" s="69">
        <v>167411.47986116941</v>
      </c>
      <c r="FV17" s="69">
        <v>166576.17005882837</v>
      </c>
      <c r="FW17" s="69">
        <v>167031.55289522163</v>
      </c>
      <c r="FX17" s="69">
        <v>164646.20426650948</v>
      </c>
      <c r="FY17" s="69">
        <v>164899.10410276946</v>
      </c>
      <c r="FZ17" s="69">
        <v>164875.68181915788</v>
      </c>
      <c r="GA17" s="69">
        <v>170224.78967591852</v>
      </c>
      <c r="GB17" s="69">
        <v>169967.57456694223</v>
      </c>
      <c r="GC17" s="69">
        <v>164821.24462353974</v>
      </c>
      <c r="GD17" s="69">
        <v>161793.98975001875</v>
      </c>
      <c r="GE17" s="69">
        <v>164829.43159005282</v>
      </c>
      <c r="GF17" s="69">
        <v>166742.28371565312</v>
      </c>
      <c r="GG17" s="69">
        <v>167184.49811024038</v>
      </c>
      <c r="GH17" s="69">
        <v>166683.17587705469</v>
      </c>
      <c r="GI17" s="69">
        <v>164707.51654590978</v>
      </c>
      <c r="GJ17" s="69">
        <v>165041.46077306164</v>
      </c>
      <c r="GK17" s="69">
        <v>165736.01273968883</v>
      </c>
      <c r="GL17" s="69">
        <v>175034.49251292279</v>
      </c>
      <c r="GM17" s="69">
        <v>173105.64594597503</v>
      </c>
      <c r="GN17" s="69">
        <v>171501.81884731771</v>
      </c>
      <c r="GO17" s="69">
        <v>171637.69128931829</v>
      </c>
      <c r="GP17" s="69">
        <v>173166.56031942938</v>
      </c>
      <c r="GQ17" s="69">
        <v>171880.57832713707</v>
      </c>
      <c r="GR17" s="69">
        <v>170447.1202401566</v>
      </c>
      <c r="GS17" s="69">
        <v>169126.9525488028</v>
      </c>
      <c r="GT17" s="69">
        <v>172325.80483123785</v>
      </c>
      <c r="GU17" s="69">
        <v>172476.84719504823</v>
      </c>
      <c r="GV17" s="69">
        <v>171196.11230553658</v>
      </c>
      <c r="GW17" s="69">
        <v>170166.24209062158</v>
      </c>
      <c r="GX17" s="69">
        <v>162856.11950579297</v>
      </c>
      <c r="GY17" s="69">
        <v>157569.14993766439</v>
      </c>
      <c r="GZ17" s="69">
        <v>159589.14195168199</v>
      </c>
      <c r="HA17" s="69">
        <v>159970.82182562471</v>
      </c>
      <c r="HB17" s="69">
        <v>157578.23307759009</v>
      </c>
      <c r="HC17" s="69">
        <v>156702.62716552295</v>
      </c>
      <c r="HD17" s="69">
        <v>154862.8571646738</v>
      </c>
      <c r="HE17" s="69">
        <v>153596.63559410907</v>
      </c>
      <c r="HF17" s="69">
        <v>150386.86453224617</v>
      </c>
      <c r="HG17" s="69">
        <v>152519.92247529357</v>
      </c>
      <c r="HH17" s="69">
        <v>151081.19925151128</v>
      </c>
      <c r="HI17" s="69">
        <v>147390.13549732088</v>
      </c>
      <c r="HJ17" s="69">
        <v>143116.4116220976</v>
      </c>
      <c r="HK17" s="69">
        <v>142503.7085479805</v>
      </c>
      <c r="HL17" s="69">
        <v>138627.21410021355</v>
      </c>
      <c r="HM17" s="69">
        <v>136792.86499468042</v>
      </c>
      <c r="HN17" s="69">
        <v>139114.06026492675</v>
      </c>
      <c r="HO17" s="69">
        <v>137087.38300195246</v>
      </c>
      <c r="HP17" s="69">
        <v>136079.35439186636</v>
      </c>
      <c r="HQ17" s="69">
        <v>136565.99357107878</v>
      </c>
      <c r="HR17" s="69">
        <v>136216.74711800332</v>
      </c>
      <c r="HS17" s="69">
        <v>134563.60655180394</v>
      </c>
      <c r="HT17" s="69">
        <v>161103.95746763263</v>
      </c>
      <c r="HU17" s="69">
        <v>163226.35211122612</v>
      </c>
      <c r="HV17" s="69">
        <v>162820.21514519537</v>
      </c>
      <c r="HW17" s="69">
        <v>162686.47222750605</v>
      </c>
      <c r="HX17" s="69">
        <v>165719.00156313376</v>
      </c>
      <c r="HY17" s="69">
        <v>166273.28273552022</v>
      </c>
      <c r="HZ17" s="69">
        <v>164423.43695991559</v>
      </c>
      <c r="IA17" s="69">
        <v>164215.00548510283</v>
      </c>
      <c r="IB17" s="69">
        <v>165156.15946305115</v>
      </c>
      <c r="IC17" s="69">
        <v>165348.71559696231</v>
      </c>
      <c r="ID17" s="69">
        <v>166727.99075855577</v>
      </c>
      <c r="IE17" s="69">
        <v>164660.84734465799</v>
      </c>
      <c r="IF17" s="69">
        <v>139598.48836177928</v>
      </c>
      <c r="IG17" s="69">
        <v>136937.97166494993</v>
      </c>
      <c r="IH17" s="69">
        <v>138752.24213183345</v>
      </c>
      <c r="II17" s="69">
        <v>140404.81490846266</v>
      </c>
      <c r="IJ17" s="69">
        <v>140682.0328478881</v>
      </c>
      <c r="IK17" s="69">
        <v>140658.38068023985</v>
      </c>
      <c r="IL17" s="69">
        <v>140899.17375271278</v>
      </c>
      <c r="IM17" s="69">
        <v>144507.33254579114</v>
      </c>
      <c r="IN17" s="69">
        <v>144987.83132130446</v>
      </c>
      <c r="IO17" s="69">
        <v>147553.72728256151</v>
      </c>
      <c r="IP17" s="69">
        <v>141847.41151703993</v>
      </c>
      <c r="IQ17" s="69">
        <v>143886.15238299465</v>
      </c>
      <c r="IR17" s="69">
        <v>141041.66157227996</v>
      </c>
      <c r="IS17" s="69">
        <v>143888.2543708678</v>
      </c>
      <c r="IT17" s="69">
        <v>141102.66063487495</v>
      </c>
      <c r="IU17" s="69">
        <v>141325.70988445493</v>
      </c>
      <c r="IV17" s="69">
        <v>143625.08831374312</v>
      </c>
      <c r="IW17" s="69">
        <v>143391.16847846305</v>
      </c>
      <c r="IX17" s="69">
        <v>142801.90947548798</v>
      </c>
      <c r="IY17" s="69">
        <v>139498.05652616359</v>
      </c>
      <c r="IZ17" s="69">
        <v>134180.35201570595</v>
      </c>
      <c r="JA17" s="69">
        <v>136779.29086263588</v>
      </c>
      <c r="JB17" s="69">
        <v>142311.11875101726</v>
      </c>
      <c r="JC17" s="69">
        <v>140456.72880268854</v>
      </c>
      <c r="JD17" s="69">
        <v>143972.81442447717</v>
      </c>
      <c r="JE17" s="69">
        <v>144336.65386437459</v>
      </c>
      <c r="JF17" s="69">
        <v>143972.97478066693</v>
      </c>
      <c r="JG17" s="69">
        <v>148510.12833820557</v>
      </c>
      <c r="JH17" s="69">
        <v>146507.28197474129</v>
      </c>
      <c r="JI17" s="69">
        <v>142393.61162716633</v>
      </c>
      <c r="JJ17" s="69">
        <v>138863.75623088764</v>
      </c>
      <c r="JK17" s="69">
        <v>139103.44027445884</v>
      </c>
      <c r="JL17" s="69">
        <v>142997.86082208896</v>
      </c>
      <c r="JM17" s="69">
        <v>133593.32371783571</v>
      </c>
      <c r="JN17" s="69">
        <v>129796.55802523084</v>
      </c>
      <c r="JO17" s="69">
        <v>132927.10677532904</v>
      </c>
      <c r="JP17" s="69">
        <v>130468.72727804875</v>
      </c>
      <c r="JQ17" s="69">
        <v>131426.38261068932</v>
      </c>
      <c r="JR17" s="69">
        <v>134036.62448394977</v>
      </c>
      <c r="JS17" s="69">
        <v>136030.88255302783</v>
      </c>
      <c r="JT17" s="69">
        <v>137299.45874296516</v>
      </c>
      <c r="JU17" s="69">
        <v>148629.95233083318</v>
      </c>
      <c r="JV17" s="69">
        <v>157595.35909549927</v>
      </c>
    </row>
    <row r="18" spans="1:282" ht="16" x14ac:dyDescent="0.2">
      <c r="A18" s="10" t="s">
        <v>330</v>
      </c>
      <c r="B18" s="69">
        <v>77127.687611670306</v>
      </c>
      <c r="C18" s="69">
        <v>82786.258997964964</v>
      </c>
      <c r="D18" s="69">
        <v>86600.668578887242</v>
      </c>
      <c r="E18" s="69">
        <v>89720.029288981052</v>
      </c>
      <c r="F18" s="69">
        <v>91072.674598586877</v>
      </c>
      <c r="G18" s="69">
        <v>92121.976627393538</v>
      </c>
      <c r="H18" s="69">
        <v>92741.337799981891</v>
      </c>
      <c r="I18" s="69">
        <v>95603.528704233293</v>
      </c>
      <c r="J18" s="69">
        <v>99382.642997086907</v>
      </c>
      <c r="K18" s="69">
        <v>104720.91306242505</v>
      </c>
      <c r="L18" s="69">
        <v>105167.53176845319</v>
      </c>
      <c r="M18" s="69">
        <v>106628.9870486383</v>
      </c>
      <c r="N18" s="69">
        <v>110332.92322577092</v>
      </c>
      <c r="O18" s="69">
        <v>106908.40506681772</v>
      </c>
      <c r="P18" s="69">
        <v>109643.68349046227</v>
      </c>
      <c r="Q18" s="69">
        <v>114660.39160526761</v>
      </c>
      <c r="R18" s="69">
        <v>116630.64578809877</v>
      </c>
      <c r="S18" s="69">
        <v>118768.10197533021</v>
      </c>
      <c r="T18" s="69">
        <v>122035.3135699523</v>
      </c>
      <c r="U18" s="69">
        <v>120380.88350399381</v>
      </c>
      <c r="V18" s="69">
        <v>118815.50019037169</v>
      </c>
      <c r="W18" s="69">
        <v>119580.23995842721</v>
      </c>
      <c r="X18" s="69">
        <v>119342.41349852656</v>
      </c>
      <c r="Y18" s="69">
        <v>119186.07583400108</v>
      </c>
      <c r="Z18" s="69">
        <v>118188.67952020509</v>
      </c>
      <c r="AA18" s="69">
        <v>117490.35156976909</v>
      </c>
      <c r="AB18" s="69">
        <v>113823.47110993804</v>
      </c>
      <c r="AC18" s="69">
        <v>109767.80742330971</v>
      </c>
      <c r="AD18" s="69">
        <v>107942.48224170023</v>
      </c>
      <c r="AE18" s="69">
        <v>108143.11692028205</v>
      </c>
      <c r="AF18" s="69">
        <v>107551.31345265417</v>
      </c>
      <c r="AG18" s="69">
        <v>106118.89337423978</v>
      </c>
      <c r="AH18" s="69">
        <v>104919.07321916155</v>
      </c>
      <c r="AI18" s="69">
        <v>103009.96673995123</v>
      </c>
      <c r="AJ18" s="69">
        <v>102997.19564190303</v>
      </c>
      <c r="AK18" s="69">
        <v>104769.24667229797</v>
      </c>
      <c r="AL18" s="69">
        <v>104738.64447425558</v>
      </c>
      <c r="AM18" s="69">
        <v>107869.46038563568</v>
      </c>
      <c r="AN18" s="69">
        <v>108015.60733975723</v>
      </c>
      <c r="AO18" s="69">
        <v>108723.29242045038</v>
      </c>
      <c r="AP18" s="69">
        <v>110571.78666275018</v>
      </c>
      <c r="AQ18" s="69">
        <v>112408.27562079954</v>
      </c>
      <c r="AR18" s="69">
        <v>113401.32667855248</v>
      </c>
      <c r="AS18" s="69">
        <v>116002.05600009812</v>
      </c>
      <c r="AT18" s="69">
        <v>119439.4319409068</v>
      </c>
      <c r="AU18" s="69">
        <v>121022.13704002164</v>
      </c>
      <c r="AV18" s="69">
        <v>125092.42343990976</v>
      </c>
      <c r="AW18" s="69">
        <v>125328.88951233079</v>
      </c>
      <c r="AX18" s="69">
        <v>127458.12900719693</v>
      </c>
      <c r="AY18" s="69">
        <v>127803.66920569076</v>
      </c>
      <c r="AZ18" s="69">
        <v>127922.31783057425</v>
      </c>
      <c r="BA18" s="69">
        <v>126875.25438150864</v>
      </c>
      <c r="BB18" s="69">
        <v>126121.7482040442</v>
      </c>
      <c r="BC18" s="69">
        <v>125122.55847830913</v>
      </c>
      <c r="BD18" s="69">
        <v>123048.87315506182</v>
      </c>
      <c r="BE18" s="69">
        <v>124037.14416822008</v>
      </c>
      <c r="BF18" s="69">
        <v>122167.46189503094</v>
      </c>
      <c r="BG18" s="69">
        <v>121037.56549430735</v>
      </c>
      <c r="BH18" s="69">
        <v>123276.18307449186</v>
      </c>
      <c r="BI18" s="69">
        <v>123758.38355513147</v>
      </c>
      <c r="BJ18" s="69">
        <v>123226.07695825075</v>
      </c>
      <c r="BK18" s="69">
        <v>122405.00163587858</v>
      </c>
      <c r="BL18" s="69">
        <v>124689.75630321426</v>
      </c>
      <c r="BM18" s="69">
        <v>125668.35529485639</v>
      </c>
      <c r="BN18" s="69">
        <v>128001.31918020626</v>
      </c>
      <c r="BO18" s="69">
        <v>127680.4836290533</v>
      </c>
      <c r="BP18" s="69">
        <v>128276.70677295793</v>
      </c>
      <c r="BQ18" s="69">
        <v>128406.06353663401</v>
      </c>
      <c r="BR18" s="69">
        <v>130251.47615030031</v>
      </c>
      <c r="BS18" s="69">
        <v>130059.56209192927</v>
      </c>
      <c r="BT18" s="69">
        <v>126802.6678192096</v>
      </c>
      <c r="BU18" s="69">
        <v>125364.96797108352</v>
      </c>
      <c r="BV18" s="69">
        <v>123050.21193746953</v>
      </c>
      <c r="BW18" s="69">
        <v>122978.53283793054</v>
      </c>
      <c r="BX18" s="69">
        <v>122058.81515725418</v>
      </c>
      <c r="BY18" s="69">
        <v>122510.51649155017</v>
      </c>
      <c r="BZ18" s="69">
        <v>121286.29206590833</v>
      </c>
      <c r="CA18" s="69">
        <v>120921.59457269167</v>
      </c>
      <c r="CB18" s="69">
        <v>122071.16513748431</v>
      </c>
      <c r="CC18" s="69">
        <v>119896.55181647641</v>
      </c>
      <c r="CD18" s="69">
        <v>118809.20933757994</v>
      </c>
      <c r="CE18" s="69">
        <v>119347.60818315225</v>
      </c>
      <c r="CF18" s="69">
        <v>117037.41217586042</v>
      </c>
      <c r="CG18" s="69">
        <v>115772.82944112811</v>
      </c>
      <c r="CH18" s="69">
        <v>122348.84684949333</v>
      </c>
      <c r="CI18" s="69">
        <v>119727.26356782258</v>
      </c>
      <c r="CJ18" s="69">
        <v>118018.5606355647</v>
      </c>
      <c r="CK18" s="69">
        <v>119003.27262846839</v>
      </c>
      <c r="CL18" s="69">
        <v>118522.58883185199</v>
      </c>
      <c r="CM18" s="69">
        <v>118974.24223587527</v>
      </c>
      <c r="CN18" s="69">
        <v>127343.05368447791</v>
      </c>
      <c r="CO18" s="69">
        <v>128869.26139289157</v>
      </c>
      <c r="CP18" s="69">
        <v>130673.37769396676</v>
      </c>
      <c r="CQ18" s="69">
        <v>127420.85920242255</v>
      </c>
      <c r="CR18" s="69">
        <v>126551.26216989229</v>
      </c>
      <c r="CS18" s="69">
        <v>129657.39472177956</v>
      </c>
      <c r="CT18" s="69">
        <v>135306.33737538449</v>
      </c>
      <c r="CU18" s="69">
        <v>134867.70963465073</v>
      </c>
      <c r="CV18" s="69">
        <v>136010.88276632733</v>
      </c>
      <c r="CW18" s="69">
        <v>134691.63902294415</v>
      </c>
      <c r="CX18" s="69">
        <v>135613.247876029</v>
      </c>
      <c r="CY18" s="69">
        <v>135721.39493091224</v>
      </c>
      <c r="CZ18" s="69">
        <v>135361.86985076556</v>
      </c>
      <c r="DA18" s="69">
        <v>135632.79563744104</v>
      </c>
      <c r="DB18" s="69">
        <v>136711.74117509206</v>
      </c>
      <c r="DC18" s="69">
        <v>139683.07850507012</v>
      </c>
      <c r="DD18" s="69">
        <v>142367.06247317395</v>
      </c>
      <c r="DE18" s="69">
        <v>141544.78078764904</v>
      </c>
      <c r="DF18" s="69">
        <v>139468.8462171875</v>
      </c>
      <c r="DG18" s="69">
        <v>140252.50691497425</v>
      </c>
      <c r="DH18" s="69">
        <v>141849.49837218758</v>
      </c>
      <c r="DI18" s="69">
        <v>143077.67895444471</v>
      </c>
      <c r="DJ18" s="69">
        <v>143907.88604039815</v>
      </c>
      <c r="DK18" s="69">
        <v>144908.21828825382</v>
      </c>
      <c r="DL18" s="69">
        <v>145525.78607910889</v>
      </c>
      <c r="DM18" s="69">
        <v>146164.55267995814</v>
      </c>
      <c r="DN18" s="69">
        <v>143868.75668803343</v>
      </c>
      <c r="DO18" s="69">
        <v>143888.55408602359</v>
      </c>
      <c r="DP18" s="69">
        <v>143810.85897747814</v>
      </c>
      <c r="DQ18" s="69">
        <v>142739.17654014629</v>
      </c>
      <c r="DR18" s="69">
        <v>141378.8333795889</v>
      </c>
      <c r="DS18" s="69">
        <v>146906.90639749021</v>
      </c>
      <c r="DT18" s="69">
        <v>148243.75579486453</v>
      </c>
      <c r="DU18" s="69">
        <v>150542.12166105397</v>
      </c>
      <c r="DV18" s="69">
        <v>153062.06450303679</v>
      </c>
      <c r="DW18" s="69">
        <v>154531.72578030167</v>
      </c>
      <c r="DX18" s="69">
        <v>152452.71081374993</v>
      </c>
      <c r="DY18" s="69">
        <v>153868.07920499015</v>
      </c>
      <c r="DZ18" s="69">
        <v>155438.75462055032</v>
      </c>
      <c r="EA18" s="69">
        <v>157408.10707263002</v>
      </c>
      <c r="EB18" s="69">
        <v>160229.55345165078</v>
      </c>
      <c r="EC18" s="69">
        <v>163971.96389487953</v>
      </c>
      <c r="ED18" s="69">
        <v>166624.45733295451</v>
      </c>
      <c r="EE18" s="69">
        <v>171350.72025362751</v>
      </c>
      <c r="EF18" s="69">
        <v>170231.16630187453</v>
      </c>
      <c r="EG18" s="69">
        <v>169699.38846635175</v>
      </c>
      <c r="EH18" s="69">
        <v>168367.30629155203</v>
      </c>
      <c r="EI18" s="69">
        <v>168184.94312392731</v>
      </c>
      <c r="EJ18" s="69">
        <v>168539.04553334753</v>
      </c>
      <c r="EK18" s="69">
        <v>167695.72245082943</v>
      </c>
      <c r="EL18" s="69">
        <v>168462.82718476697</v>
      </c>
      <c r="EM18" s="69">
        <v>168172.64324035536</v>
      </c>
      <c r="EN18" s="69">
        <v>167642.50684876135</v>
      </c>
      <c r="EO18" s="69">
        <v>166564.15587773029</v>
      </c>
      <c r="EP18" s="69">
        <v>159279.5847979463</v>
      </c>
      <c r="EQ18" s="69">
        <v>155984.31677196283</v>
      </c>
      <c r="ER18" s="69">
        <v>156351.7769799174</v>
      </c>
      <c r="ES18" s="69">
        <v>157030.93954035206</v>
      </c>
      <c r="ET18" s="69">
        <v>158160.31112869896</v>
      </c>
      <c r="EU18" s="69">
        <v>160241.75369136565</v>
      </c>
      <c r="EV18" s="69">
        <v>160155.59842926211</v>
      </c>
      <c r="EW18" s="69">
        <v>159482.4828965991</v>
      </c>
      <c r="EX18" s="69">
        <v>159760.32255411125</v>
      </c>
      <c r="EY18" s="69">
        <v>160609.95972774294</v>
      </c>
      <c r="EZ18" s="69">
        <v>159049.00113654387</v>
      </c>
      <c r="FA18" s="69">
        <v>162254.89814932912</v>
      </c>
      <c r="FB18" s="69">
        <v>168860.9638519146</v>
      </c>
      <c r="FC18" s="69">
        <v>173289.41393092132</v>
      </c>
      <c r="FD18" s="69">
        <v>176080.00782563203</v>
      </c>
      <c r="FE18" s="69">
        <v>177925.01632206363</v>
      </c>
      <c r="FF18" s="69">
        <v>181416.08465775498</v>
      </c>
      <c r="FG18" s="69">
        <v>182013.30194644048</v>
      </c>
      <c r="FH18" s="69">
        <v>185685.06025215384</v>
      </c>
      <c r="FI18" s="69">
        <v>188703.625726472</v>
      </c>
      <c r="FJ18" s="69">
        <v>189660.55672485119</v>
      </c>
      <c r="FK18" s="69">
        <v>190581.8604817797</v>
      </c>
      <c r="FL18" s="69">
        <v>193826.33225819733</v>
      </c>
      <c r="FM18" s="69">
        <v>194353.16924908667</v>
      </c>
      <c r="FN18" s="69">
        <v>197500.05960854184</v>
      </c>
      <c r="FO18" s="69">
        <v>197520.74822455729</v>
      </c>
      <c r="FP18" s="69">
        <v>197713.96956448976</v>
      </c>
      <c r="FQ18" s="69">
        <v>198599.49824763249</v>
      </c>
      <c r="FR18" s="69">
        <v>198952.40033200235</v>
      </c>
      <c r="FS18" s="69">
        <v>199893.07837627365</v>
      </c>
      <c r="FT18" s="69">
        <v>200230.86930233194</v>
      </c>
      <c r="FU18" s="69">
        <v>199341.79943264928</v>
      </c>
      <c r="FV18" s="69">
        <v>198843.23252353707</v>
      </c>
      <c r="FW18" s="69">
        <v>197862.07505304299</v>
      </c>
      <c r="FX18" s="69">
        <v>197536.08085515795</v>
      </c>
      <c r="FY18" s="69">
        <v>198956.08512112562</v>
      </c>
      <c r="FZ18" s="69">
        <v>197368.080927909</v>
      </c>
      <c r="GA18" s="69">
        <v>197500.96032763837</v>
      </c>
      <c r="GB18" s="69">
        <v>197410.90799474952</v>
      </c>
      <c r="GC18" s="69">
        <v>197311.33929814879</v>
      </c>
      <c r="GD18" s="69">
        <v>198176.26483367293</v>
      </c>
      <c r="GE18" s="69">
        <v>199308.84360629084</v>
      </c>
      <c r="GF18" s="69">
        <v>195196.6284569265</v>
      </c>
      <c r="GG18" s="69">
        <v>196388.99333829153</v>
      </c>
      <c r="GH18" s="69">
        <v>199444.51210430762</v>
      </c>
      <c r="GI18" s="69">
        <v>202476.04388054967</v>
      </c>
      <c r="GJ18" s="69">
        <v>204457.20796218587</v>
      </c>
      <c r="GK18" s="69">
        <v>203640.96289944058</v>
      </c>
      <c r="GL18" s="69">
        <v>202287.97442503687</v>
      </c>
      <c r="GM18" s="69">
        <v>203765.75406941015</v>
      </c>
      <c r="GN18" s="69">
        <v>204767.52573961942</v>
      </c>
      <c r="GO18" s="69">
        <v>205805.11848958716</v>
      </c>
      <c r="GP18" s="69">
        <v>206403.43704328849</v>
      </c>
      <c r="GQ18" s="69">
        <v>205301.11748558262</v>
      </c>
      <c r="GR18" s="69">
        <v>208649.22562463739</v>
      </c>
      <c r="GS18" s="69">
        <v>209923.67846998936</v>
      </c>
      <c r="GT18" s="69">
        <v>209661.59301642296</v>
      </c>
      <c r="GU18" s="69">
        <v>208214.40339229879</v>
      </c>
      <c r="GV18" s="69">
        <v>206945.14815402089</v>
      </c>
      <c r="GW18" s="69">
        <v>207738.60820145588</v>
      </c>
      <c r="GX18" s="69">
        <v>209232.55326202145</v>
      </c>
      <c r="GY18" s="69">
        <v>209809.64580245252</v>
      </c>
      <c r="GZ18" s="69">
        <v>209599.21323597018</v>
      </c>
      <c r="HA18" s="69">
        <v>211340.67586335575</v>
      </c>
      <c r="HB18" s="69">
        <v>211696.17761113439</v>
      </c>
      <c r="HC18" s="69">
        <v>214035.9731993207</v>
      </c>
      <c r="HD18" s="69">
        <v>216878.06485169183</v>
      </c>
      <c r="HE18" s="69">
        <v>216332.67445875684</v>
      </c>
      <c r="HF18" s="69">
        <v>215486.61989357983</v>
      </c>
      <c r="HG18" s="69">
        <v>215761.06301463381</v>
      </c>
      <c r="HH18" s="69">
        <v>216768.73276040144</v>
      </c>
      <c r="HI18" s="69">
        <v>215962.40478843095</v>
      </c>
      <c r="HJ18" s="69">
        <v>217578.16726012787</v>
      </c>
      <c r="HK18" s="69">
        <v>216932.56178097217</v>
      </c>
      <c r="HL18" s="69">
        <v>217498.35044661447</v>
      </c>
      <c r="HM18" s="69">
        <v>215526.39694321604</v>
      </c>
      <c r="HN18" s="69">
        <v>214125.789090973</v>
      </c>
      <c r="HO18" s="69">
        <v>212877.21276016755</v>
      </c>
      <c r="HP18" s="69">
        <v>212881.41601344358</v>
      </c>
      <c r="HQ18" s="69">
        <v>213228.12433875297</v>
      </c>
      <c r="HR18" s="69">
        <v>212776.40389463393</v>
      </c>
      <c r="HS18" s="69">
        <v>212590.61612756955</v>
      </c>
      <c r="HT18" s="69">
        <v>211789.09750302657</v>
      </c>
      <c r="HU18" s="69">
        <v>212625.96882723476</v>
      </c>
      <c r="HV18" s="69">
        <v>214677.1909053862</v>
      </c>
      <c r="HW18" s="69">
        <v>216298.69319268435</v>
      </c>
      <c r="HX18" s="69">
        <v>216376.97247229441</v>
      </c>
      <c r="HY18" s="69">
        <v>217343.44837592289</v>
      </c>
      <c r="HZ18" s="69">
        <v>219479.20260420631</v>
      </c>
      <c r="IA18" s="69">
        <v>219796.90235028806</v>
      </c>
      <c r="IB18" s="69">
        <v>220580.10630318444</v>
      </c>
      <c r="IC18" s="69">
        <v>221030.10592738827</v>
      </c>
      <c r="ID18" s="69">
        <v>222220.79096800872</v>
      </c>
      <c r="IE18" s="69">
        <v>223114.42603061147</v>
      </c>
      <c r="IF18" s="69">
        <v>223650.85116473847</v>
      </c>
      <c r="IG18" s="69">
        <v>224017.73174716037</v>
      </c>
      <c r="IH18" s="69">
        <v>221882.31769202524</v>
      </c>
      <c r="II18" s="69">
        <v>223485.16543185254</v>
      </c>
      <c r="IJ18" s="69">
        <v>224304.09316983767</v>
      </c>
      <c r="IK18" s="69">
        <v>225101.24176369119</v>
      </c>
      <c r="IL18" s="69">
        <v>224287.40593217197</v>
      </c>
      <c r="IM18" s="69">
        <v>224508.48660618949</v>
      </c>
      <c r="IN18" s="69">
        <v>220246.08210933197</v>
      </c>
      <c r="IO18" s="69">
        <v>218982.9136889111</v>
      </c>
      <c r="IP18" s="69">
        <v>221674.29301594966</v>
      </c>
      <c r="IQ18" s="69">
        <v>221759.1442944665</v>
      </c>
      <c r="IR18" s="69">
        <v>223168.49955196946</v>
      </c>
      <c r="IS18" s="69">
        <v>225909.60384448871</v>
      </c>
      <c r="IT18" s="69">
        <v>230633.20294884875</v>
      </c>
      <c r="IU18" s="69">
        <v>233810.95302481815</v>
      </c>
      <c r="IV18" s="69">
        <v>235500.38690834347</v>
      </c>
      <c r="IW18" s="69">
        <v>236770.64771892934</v>
      </c>
      <c r="IX18" s="69">
        <v>238732.10555292931</v>
      </c>
      <c r="IY18" s="69">
        <v>241901.85420400513</v>
      </c>
      <c r="IZ18" s="69">
        <v>246381.40426988524</v>
      </c>
      <c r="JA18" s="69">
        <v>247899.17055810729</v>
      </c>
      <c r="JB18" s="69">
        <v>246953.36679628005</v>
      </c>
      <c r="JC18" s="69">
        <v>247759.2548979407</v>
      </c>
      <c r="JD18" s="69">
        <v>247576.91052166067</v>
      </c>
      <c r="JE18" s="69">
        <v>248812.98236520693</v>
      </c>
      <c r="JF18" s="69">
        <v>247900.31650657541</v>
      </c>
      <c r="JG18" s="69">
        <v>246310.71003116577</v>
      </c>
      <c r="JH18" s="69">
        <v>246549.8405651112</v>
      </c>
      <c r="JI18" s="69">
        <v>247006.89133336948</v>
      </c>
      <c r="JJ18" s="69">
        <v>248675.37126469679</v>
      </c>
      <c r="JK18" s="69">
        <v>244326.93592226686</v>
      </c>
      <c r="JL18" s="69">
        <v>236391.48613770553</v>
      </c>
      <c r="JM18" s="69">
        <v>234408.004027413</v>
      </c>
      <c r="JN18" s="69">
        <v>230085.17911614137</v>
      </c>
      <c r="JO18" s="69">
        <v>227835.26215309973</v>
      </c>
      <c r="JP18" s="69">
        <v>232695.60926651765</v>
      </c>
      <c r="JQ18" s="69">
        <v>232132.01545471043</v>
      </c>
      <c r="JR18" s="69">
        <v>227992.70459447167</v>
      </c>
      <c r="JS18" s="69">
        <v>226480.30061198506</v>
      </c>
      <c r="JT18" s="69">
        <v>226875.19158718639</v>
      </c>
      <c r="JU18" s="69">
        <v>223880.09243203691</v>
      </c>
      <c r="JV18" s="69">
        <v>223549.52496617136</v>
      </c>
    </row>
    <row r="19" spans="1:282" ht="16" x14ac:dyDescent="0.2">
      <c r="A19" s="35" t="s">
        <v>146</v>
      </c>
      <c r="B19" s="69">
        <v>40738.433636025642</v>
      </c>
      <c r="C19" s="69">
        <v>41383.476250621337</v>
      </c>
      <c r="D19" s="69">
        <v>42323.501094349755</v>
      </c>
      <c r="E19" s="69">
        <v>43259.858094101321</v>
      </c>
      <c r="F19" s="69">
        <v>43509.405993271976</v>
      </c>
      <c r="G19" s="69">
        <v>43855.373109400927</v>
      </c>
      <c r="H19" s="69">
        <v>43787.25291995686</v>
      </c>
      <c r="I19" s="69">
        <v>43614.819205424894</v>
      </c>
      <c r="J19" s="69">
        <v>43515.354865587222</v>
      </c>
      <c r="K19" s="69">
        <v>45396.999098687804</v>
      </c>
      <c r="L19" s="69">
        <v>44788.552849670559</v>
      </c>
      <c r="M19" s="69">
        <v>45486.242034201008</v>
      </c>
      <c r="N19" s="69">
        <v>46420.375190641207</v>
      </c>
      <c r="O19" s="69">
        <v>46097.817880808514</v>
      </c>
      <c r="P19" s="69">
        <v>45450.559036745974</v>
      </c>
      <c r="Q19" s="69">
        <v>45951.138067267348</v>
      </c>
      <c r="R19" s="69">
        <v>45663.187159656067</v>
      </c>
      <c r="S19" s="69">
        <v>45552.302706543058</v>
      </c>
      <c r="T19" s="69">
        <v>45955.189926614512</v>
      </c>
      <c r="U19" s="69">
        <v>45221.277581491689</v>
      </c>
      <c r="V19" s="69">
        <v>45108.513630455192</v>
      </c>
      <c r="W19" s="69">
        <v>44755.601634866936</v>
      </c>
      <c r="X19" s="69">
        <v>44179.523733718328</v>
      </c>
      <c r="Y19" s="69">
        <v>43284.662699665307</v>
      </c>
      <c r="Z19" s="69">
        <v>42661.993051747078</v>
      </c>
      <c r="AA19" s="69">
        <v>42038.751450872325</v>
      </c>
      <c r="AB19" s="69">
        <v>42747.040448895379</v>
      </c>
      <c r="AC19" s="69">
        <v>43087.041016009149</v>
      </c>
      <c r="AD19" s="69">
        <v>43109.684483369463</v>
      </c>
      <c r="AE19" s="69">
        <v>44279.602856951642</v>
      </c>
      <c r="AF19" s="69">
        <v>44064.626820608915</v>
      </c>
      <c r="AG19" s="69">
        <v>43305.211520784396</v>
      </c>
      <c r="AH19" s="69">
        <v>43752.177580142656</v>
      </c>
      <c r="AI19" s="69">
        <v>44260.366666562448</v>
      </c>
      <c r="AJ19" s="69">
        <v>45096.69488151453</v>
      </c>
      <c r="AK19" s="69">
        <v>46756.774709939331</v>
      </c>
      <c r="AL19" s="69">
        <v>48022.76662870263</v>
      </c>
      <c r="AM19" s="69">
        <v>49669.439673894602</v>
      </c>
      <c r="AN19" s="69">
        <v>49626.601565862977</v>
      </c>
      <c r="AO19" s="69">
        <v>49776.410782246989</v>
      </c>
      <c r="AP19" s="69">
        <v>50601.980370871868</v>
      </c>
      <c r="AQ19" s="69">
        <v>51260.587578880324</v>
      </c>
      <c r="AR19" s="69">
        <v>51444.591118509874</v>
      </c>
      <c r="AS19" s="69">
        <v>52755.740285647727</v>
      </c>
      <c r="AT19" s="69">
        <v>53093.170602541635</v>
      </c>
      <c r="AU19" s="69">
        <v>52842.429579711868</v>
      </c>
      <c r="AV19" s="69">
        <v>54022.942375209583</v>
      </c>
      <c r="AW19" s="69">
        <v>53567.84591655196</v>
      </c>
      <c r="AX19" s="69">
        <v>55045.645959650356</v>
      </c>
      <c r="AY19" s="69">
        <v>55320.791566566142</v>
      </c>
      <c r="AZ19" s="69">
        <v>54759.9836760322</v>
      </c>
      <c r="BA19" s="69">
        <v>54221.512349527213</v>
      </c>
      <c r="BB19" s="69">
        <v>53880.827943954064</v>
      </c>
      <c r="BC19" s="69">
        <v>53174.186756545285</v>
      </c>
      <c r="BD19" s="69">
        <v>52916.555087303954</v>
      </c>
      <c r="BE19" s="69">
        <v>53148.524324653765</v>
      </c>
      <c r="BF19" s="69">
        <v>52043.515795064479</v>
      </c>
      <c r="BG19" s="69">
        <v>51476.648169055792</v>
      </c>
      <c r="BH19" s="69">
        <v>51601.383413653923</v>
      </c>
      <c r="BI19" s="69">
        <v>51386.261545806003</v>
      </c>
      <c r="BJ19" s="69">
        <v>49130.403791597266</v>
      </c>
      <c r="BK19" s="69">
        <v>48568.176971396504</v>
      </c>
      <c r="BL19" s="69">
        <v>49353.808078533933</v>
      </c>
      <c r="BM19" s="69">
        <v>49163.016379189074</v>
      </c>
      <c r="BN19" s="69">
        <v>49882.670689821192</v>
      </c>
      <c r="BO19" s="69">
        <v>49737.664401587026</v>
      </c>
      <c r="BP19" s="69">
        <v>49754.037320853786</v>
      </c>
      <c r="BQ19" s="69">
        <v>50660.328049606622</v>
      </c>
      <c r="BR19" s="69">
        <v>52919.069755937264</v>
      </c>
      <c r="BS19" s="69">
        <v>53462.267764655284</v>
      </c>
      <c r="BT19" s="69">
        <v>53753.457098525381</v>
      </c>
      <c r="BU19" s="69">
        <v>52979.68983835003</v>
      </c>
      <c r="BV19" s="69">
        <v>51414.631613912803</v>
      </c>
      <c r="BW19" s="69">
        <v>51294.531375694627</v>
      </c>
      <c r="BX19" s="69">
        <v>51788.430839977824</v>
      </c>
      <c r="BY19" s="69">
        <v>53414.672874563366</v>
      </c>
      <c r="BZ19" s="69">
        <v>53337.603000211544</v>
      </c>
      <c r="CA19" s="69">
        <v>53644.21091787413</v>
      </c>
      <c r="CB19" s="69">
        <v>54531.533077519154</v>
      </c>
      <c r="CC19" s="69">
        <v>53345.563639786742</v>
      </c>
      <c r="CD19" s="69">
        <v>52815.355477958408</v>
      </c>
      <c r="CE19" s="69">
        <v>53706.293621701254</v>
      </c>
      <c r="CF19" s="69">
        <v>51158.319450704912</v>
      </c>
      <c r="CG19" s="69">
        <v>52713.797297661629</v>
      </c>
      <c r="CH19" s="69">
        <v>58079.006091548887</v>
      </c>
      <c r="CI19" s="69">
        <v>58603.160640370552</v>
      </c>
      <c r="CJ19" s="69">
        <v>58949.320194284628</v>
      </c>
      <c r="CK19" s="69">
        <v>60018.438032622638</v>
      </c>
      <c r="CL19" s="69">
        <v>60438.215606700025</v>
      </c>
      <c r="CM19" s="69">
        <v>61305.797189822799</v>
      </c>
      <c r="CN19" s="69">
        <v>62748.204126288467</v>
      </c>
      <c r="CO19" s="69">
        <v>64228.985212687076</v>
      </c>
      <c r="CP19" s="69">
        <v>66364.513891353825</v>
      </c>
      <c r="CQ19" s="69">
        <v>63845.001631132167</v>
      </c>
      <c r="CR19" s="69">
        <v>64851.579929373111</v>
      </c>
      <c r="CS19" s="69">
        <v>66414.78674631624</v>
      </c>
      <c r="CT19" s="69">
        <v>65982.04023049747</v>
      </c>
      <c r="CU19" s="69">
        <v>64583.928588276976</v>
      </c>
      <c r="CV19" s="69">
        <v>64826.378453122772</v>
      </c>
      <c r="CW19" s="69">
        <v>63964.554160916843</v>
      </c>
      <c r="CX19" s="69">
        <v>64429.718950913579</v>
      </c>
      <c r="CY19" s="69">
        <v>64211.193504570416</v>
      </c>
      <c r="CZ19" s="69">
        <v>63403.767222770512</v>
      </c>
      <c r="DA19" s="69">
        <v>64500.29955309286</v>
      </c>
      <c r="DB19" s="69">
        <v>65570.388909579022</v>
      </c>
      <c r="DC19" s="69">
        <v>67298.170356047107</v>
      </c>
      <c r="DD19" s="69">
        <v>67979.399963793709</v>
      </c>
      <c r="DE19" s="69">
        <v>67259.368891496619</v>
      </c>
      <c r="DF19" s="69">
        <v>65894.56203603535</v>
      </c>
      <c r="DG19" s="69">
        <v>66339.909361151818</v>
      </c>
      <c r="DH19" s="69">
        <v>67764.57685173949</v>
      </c>
      <c r="DI19" s="69">
        <v>68765.34971509967</v>
      </c>
      <c r="DJ19" s="69">
        <v>69757.156435410128</v>
      </c>
      <c r="DK19" s="69">
        <v>70670.046758092125</v>
      </c>
      <c r="DL19" s="69">
        <v>72010.279924532835</v>
      </c>
      <c r="DM19" s="69">
        <v>71934.351335875777</v>
      </c>
      <c r="DN19" s="69">
        <v>69121.895714525293</v>
      </c>
      <c r="DO19" s="69">
        <v>70264.047790007215</v>
      </c>
      <c r="DP19" s="69">
        <v>70376.067145599722</v>
      </c>
      <c r="DQ19" s="69">
        <v>69379.214274734186</v>
      </c>
      <c r="DR19" s="69">
        <v>68279.572702699501</v>
      </c>
      <c r="DS19" s="69">
        <v>72826.032163819415</v>
      </c>
      <c r="DT19" s="69">
        <v>73750.923365161201</v>
      </c>
      <c r="DU19" s="69">
        <v>75212.351976114573</v>
      </c>
      <c r="DV19" s="69">
        <v>76369.160424829344</v>
      </c>
      <c r="DW19" s="69">
        <v>77364.87372882638</v>
      </c>
      <c r="DX19" s="69">
        <v>76809.542393636817</v>
      </c>
      <c r="DY19" s="69">
        <v>77494.640264729955</v>
      </c>
      <c r="DZ19" s="69">
        <v>78681.214938315083</v>
      </c>
      <c r="EA19" s="69">
        <v>79680.103422202592</v>
      </c>
      <c r="EB19" s="69">
        <v>80894.072079527483</v>
      </c>
      <c r="EC19" s="69">
        <v>82383.190824678371</v>
      </c>
      <c r="ED19" s="69">
        <v>83453.294878721616</v>
      </c>
      <c r="EE19" s="69">
        <v>85866.067782530343</v>
      </c>
      <c r="EF19" s="69">
        <v>84442.220439941331</v>
      </c>
      <c r="EG19" s="69">
        <v>84117.422169320052</v>
      </c>
      <c r="EH19" s="69">
        <v>84115.707309939884</v>
      </c>
      <c r="EI19" s="69">
        <v>83558.077161378664</v>
      </c>
      <c r="EJ19" s="69">
        <v>84405.046374775658</v>
      </c>
      <c r="EK19" s="69">
        <v>83025.165852829727</v>
      </c>
      <c r="EL19" s="69">
        <v>84810.070002162538</v>
      </c>
      <c r="EM19" s="69">
        <v>85326.549185688869</v>
      </c>
      <c r="EN19" s="69">
        <v>85792.946715145532</v>
      </c>
      <c r="EO19" s="69">
        <v>85124.70580267765</v>
      </c>
      <c r="EP19" s="69">
        <v>80977.025453761191</v>
      </c>
      <c r="EQ19" s="69">
        <v>79610.754474505346</v>
      </c>
      <c r="ER19" s="69">
        <v>80558.732956092397</v>
      </c>
      <c r="ES19" s="69">
        <v>81148.971462743866</v>
      </c>
      <c r="ET19" s="69">
        <v>81611.798379485961</v>
      </c>
      <c r="EU19" s="69">
        <v>82537.229532972691</v>
      </c>
      <c r="EV19" s="69">
        <v>82430.550073851919</v>
      </c>
      <c r="EW19" s="69">
        <v>82650.121757073633</v>
      </c>
      <c r="EX19" s="69">
        <v>82263.184845001088</v>
      </c>
      <c r="EY19" s="69">
        <v>82392.430263506423</v>
      </c>
      <c r="EZ19" s="69">
        <v>80637.790286945776</v>
      </c>
      <c r="FA19" s="69">
        <v>84873.348482500849</v>
      </c>
      <c r="FB19" s="69">
        <v>89842.892595195925</v>
      </c>
      <c r="FC19" s="69">
        <v>91749.77318746355</v>
      </c>
      <c r="FD19" s="69">
        <v>93207.334367799325</v>
      </c>
      <c r="FE19" s="69">
        <v>94805.629916754478</v>
      </c>
      <c r="FF19" s="69">
        <v>96436.969085720775</v>
      </c>
      <c r="FG19" s="69">
        <v>97358.858406679385</v>
      </c>
      <c r="FH19" s="69">
        <v>98275.552469967603</v>
      </c>
      <c r="FI19" s="69">
        <v>99537.795105135534</v>
      </c>
      <c r="FJ19" s="69">
        <v>99287.616329478478</v>
      </c>
      <c r="FK19" s="69">
        <v>99954.876351866958</v>
      </c>
      <c r="FL19" s="69">
        <v>100801.90663462449</v>
      </c>
      <c r="FM19" s="69">
        <v>99776.777268613645</v>
      </c>
      <c r="FN19" s="69">
        <v>100292.1400294589</v>
      </c>
      <c r="FO19" s="69">
        <v>101620.63382745758</v>
      </c>
      <c r="FP19" s="69">
        <v>101764.52775350164</v>
      </c>
      <c r="FQ19" s="69">
        <v>101868.15048561122</v>
      </c>
      <c r="FR19" s="69">
        <v>101789.35192178268</v>
      </c>
      <c r="FS19" s="69">
        <v>102314.2569913004</v>
      </c>
      <c r="FT19" s="69">
        <v>102191.78320147932</v>
      </c>
      <c r="FU19" s="69">
        <v>101703.4695255642</v>
      </c>
      <c r="FV19" s="69">
        <v>101454.87432231764</v>
      </c>
      <c r="FW19" s="69">
        <v>100501.72263597243</v>
      </c>
      <c r="FX19" s="69">
        <v>102584.72297506427</v>
      </c>
      <c r="FY19" s="69">
        <v>104279.48494568031</v>
      </c>
      <c r="FZ19" s="69">
        <v>104092.21083120719</v>
      </c>
      <c r="GA19" s="69">
        <v>103973.41115654404</v>
      </c>
      <c r="GB19" s="69">
        <v>103668.90974301922</v>
      </c>
      <c r="GC19" s="69">
        <v>102720.19642308152</v>
      </c>
      <c r="GD19" s="69">
        <v>103092.8866858121</v>
      </c>
      <c r="GE19" s="69">
        <v>103269.33853072071</v>
      </c>
      <c r="GF19" s="69">
        <v>102865.66660911165</v>
      </c>
      <c r="GG19" s="69">
        <v>104804.65928110485</v>
      </c>
      <c r="GH19" s="69">
        <v>106495.28961652402</v>
      </c>
      <c r="GI19" s="69">
        <v>106908.77530827161</v>
      </c>
      <c r="GJ19" s="69">
        <v>107152.74192229884</v>
      </c>
      <c r="GK19" s="69">
        <v>105766.2251311869</v>
      </c>
      <c r="GL19" s="69">
        <v>102610.75638705066</v>
      </c>
      <c r="GM19" s="69">
        <v>103430.36907643695</v>
      </c>
      <c r="GN19" s="69">
        <v>103705.01677689275</v>
      </c>
      <c r="GO19" s="69">
        <v>104837.47944145616</v>
      </c>
      <c r="GP19" s="69">
        <v>104279.41401518132</v>
      </c>
      <c r="GQ19" s="69">
        <v>104335.35063620214</v>
      </c>
      <c r="GR19" s="69">
        <v>106144.49134417555</v>
      </c>
      <c r="GS19" s="69">
        <v>106533.11182062494</v>
      </c>
      <c r="GT19" s="69">
        <v>105995.96002768689</v>
      </c>
      <c r="GU19" s="69">
        <v>105205.08748499477</v>
      </c>
      <c r="GV19" s="69">
        <v>104550.62651932918</v>
      </c>
      <c r="GW19" s="69">
        <v>105104.13622802243</v>
      </c>
      <c r="GX19" s="69">
        <v>106733.64168624737</v>
      </c>
      <c r="GY19" s="69">
        <v>106152.57011548747</v>
      </c>
      <c r="GZ19" s="69">
        <v>106144.25970519308</v>
      </c>
      <c r="HA19" s="69">
        <v>105732.10601366992</v>
      </c>
      <c r="HB19" s="69">
        <v>106091.965018006</v>
      </c>
      <c r="HC19" s="69">
        <v>106362.93336102426</v>
      </c>
      <c r="HD19" s="69">
        <v>105618.18445472623</v>
      </c>
      <c r="HE19" s="69">
        <v>104415.47253969197</v>
      </c>
      <c r="HF19" s="69">
        <v>103924.19212169481</v>
      </c>
      <c r="HG19" s="69">
        <v>103573.10434031706</v>
      </c>
      <c r="HH19" s="69">
        <v>104186.15297046809</v>
      </c>
      <c r="HI19" s="69">
        <v>102147.20946242221</v>
      </c>
      <c r="HJ19" s="69">
        <v>100541.60456075637</v>
      </c>
      <c r="HK19" s="69">
        <v>99839.52752684732</v>
      </c>
      <c r="HL19" s="69">
        <v>99637.468100518498</v>
      </c>
      <c r="HM19" s="69">
        <v>99091.899216979844</v>
      </c>
      <c r="HN19" s="69">
        <v>98586.412562477766</v>
      </c>
      <c r="HO19" s="69">
        <v>98409.613945776902</v>
      </c>
      <c r="HP19" s="69">
        <v>98256.102218408589</v>
      </c>
      <c r="HQ19" s="69">
        <v>98086.971529349801</v>
      </c>
      <c r="HR19" s="69">
        <v>97972.690845373727</v>
      </c>
      <c r="HS19" s="69">
        <v>98186.367077021991</v>
      </c>
      <c r="HT19" s="69">
        <v>97042.48706900797</v>
      </c>
      <c r="HU19" s="69">
        <v>98729.319865956553</v>
      </c>
      <c r="HV19" s="69">
        <v>100079.75358904758</v>
      </c>
      <c r="HW19" s="69">
        <v>101102.53801570121</v>
      </c>
      <c r="HX19" s="69">
        <v>101255.46363813677</v>
      </c>
      <c r="HY19" s="69">
        <v>101522.76171744188</v>
      </c>
      <c r="HZ19" s="69">
        <v>102951.88931221544</v>
      </c>
      <c r="IA19" s="69">
        <v>103411.29282163297</v>
      </c>
      <c r="IB19" s="69">
        <v>103773.50972197142</v>
      </c>
      <c r="IC19" s="69">
        <v>104315.07101056282</v>
      </c>
      <c r="ID19" s="69">
        <v>105001.78343778763</v>
      </c>
      <c r="IE19" s="69">
        <v>105620.56351885157</v>
      </c>
      <c r="IF19" s="69">
        <v>107008.6274078048</v>
      </c>
      <c r="IG19" s="69">
        <v>107385.39594252607</v>
      </c>
      <c r="IH19" s="69">
        <v>106986.85149031153</v>
      </c>
      <c r="II19" s="69">
        <v>107899.87768356169</v>
      </c>
      <c r="IJ19" s="69">
        <v>108623.70378441425</v>
      </c>
      <c r="IK19" s="69">
        <v>109242.96863886126</v>
      </c>
      <c r="IL19" s="69">
        <v>110228.41836965957</v>
      </c>
      <c r="IM19" s="69">
        <v>110519.88726893574</v>
      </c>
      <c r="IN19" s="69">
        <v>109023.34102972304</v>
      </c>
      <c r="IO19" s="69">
        <v>107194.05955190874</v>
      </c>
      <c r="IP19" s="69">
        <v>108227.60915835861</v>
      </c>
      <c r="IQ19" s="69">
        <v>108866.58417141679</v>
      </c>
      <c r="IR19" s="69">
        <v>109674.6506807276</v>
      </c>
      <c r="IS19" s="69">
        <v>111060.86480676469</v>
      </c>
      <c r="IT19" s="69">
        <v>115310.69378685486</v>
      </c>
      <c r="IU19" s="69">
        <v>117151.09411097124</v>
      </c>
      <c r="IV19" s="69">
        <v>117951.87629563447</v>
      </c>
      <c r="IW19" s="69">
        <v>119117.70358446875</v>
      </c>
      <c r="IX19" s="69">
        <v>120401.96478867909</v>
      </c>
      <c r="IY19" s="69">
        <v>121596.7795008096</v>
      </c>
      <c r="IZ19" s="69">
        <v>124772.03453720386</v>
      </c>
      <c r="JA19" s="69">
        <v>125687.35453240733</v>
      </c>
      <c r="JB19" s="69">
        <v>125764.95816545638</v>
      </c>
      <c r="JC19" s="69">
        <v>126459.11707157269</v>
      </c>
      <c r="JD19" s="69">
        <v>126773.31687167057</v>
      </c>
      <c r="JE19" s="69">
        <v>127782.24488668276</v>
      </c>
      <c r="JF19" s="69">
        <v>127666.77456451824</v>
      </c>
      <c r="JG19" s="69">
        <v>126969.11273434726</v>
      </c>
      <c r="JH19" s="69">
        <v>127273.58404688654</v>
      </c>
      <c r="JI19" s="69">
        <v>127626.11824894129</v>
      </c>
      <c r="JJ19" s="69">
        <v>128742.56293700414</v>
      </c>
      <c r="JK19" s="69">
        <v>126322.7383293001</v>
      </c>
      <c r="JL19" s="69">
        <v>122708.16210993032</v>
      </c>
      <c r="JM19" s="69">
        <v>121506.65323789345</v>
      </c>
      <c r="JN19" s="69">
        <v>118075.28770439027</v>
      </c>
      <c r="JO19" s="69">
        <v>116170.60375267378</v>
      </c>
      <c r="JP19" s="69">
        <v>119938.02875165064</v>
      </c>
      <c r="JQ19" s="69">
        <v>121022.51703968848</v>
      </c>
      <c r="JR19" s="69">
        <v>121296.30267425379</v>
      </c>
      <c r="JS19" s="69">
        <v>121124.51928257759</v>
      </c>
      <c r="JT19" s="69">
        <v>121974.92491735388</v>
      </c>
      <c r="JU19" s="69">
        <v>120905.40285019878</v>
      </c>
      <c r="JV19" s="69">
        <v>120583.5390598457</v>
      </c>
    </row>
    <row r="20" spans="1:282" ht="16" x14ac:dyDescent="0.2">
      <c r="A20" s="35" t="s">
        <v>147</v>
      </c>
      <c r="B20" s="69">
        <v>20203.118001021245</v>
      </c>
      <c r="C20" s="69">
        <v>24962.270927441874</v>
      </c>
      <c r="D20" s="69">
        <v>27720.263861082993</v>
      </c>
      <c r="E20" s="69">
        <v>29403.783745222743</v>
      </c>
      <c r="F20" s="69">
        <v>30344.108870779415</v>
      </c>
      <c r="G20" s="69">
        <v>30959.51908315636</v>
      </c>
      <c r="H20" s="69">
        <v>31564.007241618809</v>
      </c>
      <c r="I20" s="69">
        <v>34357.760168937246</v>
      </c>
      <c r="J20" s="69">
        <v>37954.687682675954</v>
      </c>
      <c r="K20" s="69">
        <v>40730.538522970914</v>
      </c>
      <c r="L20" s="69">
        <v>42254.481092665279</v>
      </c>
      <c r="M20" s="69">
        <v>43257.93835759021</v>
      </c>
      <c r="N20" s="69">
        <v>46640.756352420438</v>
      </c>
      <c r="O20" s="69">
        <v>43370.283269523112</v>
      </c>
      <c r="P20" s="69">
        <v>45920.026536175639</v>
      </c>
      <c r="Q20" s="69">
        <v>49464.175563304758</v>
      </c>
      <c r="R20" s="69">
        <v>51362.119795623752</v>
      </c>
      <c r="S20" s="69">
        <v>53129.485261256479</v>
      </c>
      <c r="T20" s="69">
        <v>55228.622884321594</v>
      </c>
      <c r="U20" s="69">
        <v>53958.021989678615</v>
      </c>
      <c r="V20" s="69">
        <v>52356.570944433442</v>
      </c>
      <c r="W20" s="69">
        <v>52053.870902834562</v>
      </c>
      <c r="X20" s="69">
        <v>51935.452941644027</v>
      </c>
      <c r="Y20" s="69">
        <v>51993.408692381126</v>
      </c>
      <c r="Z20" s="69">
        <v>50917.684159323078</v>
      </c>
      <c r="AA20" s="69">
        <v>50883.148155247218</v>
      </c>
      <c r="AB20" s="69">
        <v>47172.932150080524</v>
      </c>
      <c r="AC20" s="69">
        <v>43762.128122027869</v>
      </c>
      <c r="AD20" s="69">
        <v>42256.208366423649</v>
      </c>
      <c r="AE20" s="69">
        <v>41555.174330901849</v>
      </c>
      <c r="AF20" s="69">
        <v>40058.699035917045</v>
      </c>
      <c r="AG20" s="69">
        <v>39773.979513103499</v>
      </c>
      <c r="AH20" s="69">
        <v>39367.341098495708</v>
      </c>
      <c r="AI20" s="69">
        <v>38504.814792751618</v>
      </c>
      <c r="AJ20" s="69">
        <v>38039.977501640271</v>
      </c>
      <c r="AK20" s="69">
        <v>38320.892722984951</v>
      </c>
      <c r="AL20" s="69">
        <v>37151.946430890224</v>
      </c>
      <c r="AM20" s="69">
        <v>38326.230284978381</v>
      </c>
      <c r="AN20" s="69">
        <v>38530.075604935133</v>
      </c>
      <c r="AO20" s="69">
        <v>38711.283839494929</v>
      </c>
      <c r="AP20" s="69">
        <v>39123.715391036203</v>
      </c>
      <c r="AQ20" s="69">
        <v>39960.457499192198</v>
      </c>
      <c r="AR20" s="69">
        <v>41718.985162957877</v>
      </c>
      <c r="AS20" s="69">
        <v>42764.109262332648</v>
      </c>
      <c r="AT20" s="69">
        <v>44352.273105388493</v>
      </c>
      <c r="AU20" s="69">
        <v>45811.148236945861</v>
      </c>
      <c r="AV20" s="69">
        <v>48312.424847759052</v>
      </c>
      <c r="AW20" s="69">
        <v>49047.54492568456</v>
      </c>
      <c r="AX20" s="69">
        <v>49430.67120797377</v>
      </c>
      <c r="AY20" s="69">
        <v>48544.533704687594</v>
      </c>
      <c r="AZ20" s="69">
        <v>48805.028488732511</v>
      </c>
      <c r="BA20" s="69">
        <v>48430.019731557026</v>
      </c>
      <c r="BB20" s="69">
        <v>48358.316296132674</v>
      </c>
      <c r="BC20" s="69">
        <v>48221.433734335755</v>
      </c>
      <c r="BD20" s="69">
        <v>46574.937057742456</v>
      </c>
      <c r="BE20" s="69">
        <v>47131.037835746945</v>
      </c>
      <c r="BF20" s="69">
        <v>46452.068038327387</v>
      </c>
      <c r="BG20" s="69">
        <v>45117.724193423142</v>
      </c>
      <c r="BH20" s="69">
        <v>46766.078146538064</v>
      </c>
      <c r="BI20" s="69">
        <v>47100.964864482929</v>
      </c>
      <c r="BJ20" s="69">
        <v>48456.61317123739</v>
      </c>
      <c r="BK20" s="69">
        <v>48572.635207692707</v>
      </c>
      <c r="BL20" s="69">
        <v>50108.76610176143</v>
      </c>
      <c r="BM20" s="69">
        <v>51282.9471606652</v>
      </c>
      <c r="BN20" s="69">
        <v>52698.018951907878</v>
      </c>
      <c r="BO20" s="69">
        <v>52618.630164482282</v>
      </c>
      <c r="BP20" s="69">
        <v>53599.029534940986</v>
      </c>
      <c r="BQ20" s="69">
        <v>53111.615247465299</v>
      </c>
      <c r="BR20" s="69">
        <v>53219.751594408401</v>
      </c>
      <c r="BS20" s="69">
        <v>53763.30662700531</v>
      </c>
      <c r="BT20" s="69">
        <v>51027.123928804307</v>
      </c>
      <c r="BU20" s="69">
        <v>50364.963415253493</v>
      </c>
      <c r="BV20" s="69">
        <v>49445.220183240199</v>
      </c>
      <c r="BW20" s="69">
        <v>50143.193731721876</v>
      </c>
      <c r="BX20" s="69">
        <v>48835.715992596197</v>
      </c>
      <c r="BY20" s="69">
        <v>47694.714489452017</v>
      </c>
      <c r="BZ20" s="69">
        <v>46484.549840441345</v>
      </c>
      <c r="CA20" s="69">
        <v>46008.089916856348</v>
      </c>
      <c r="CB20" s="69">
        <v>45833.540625532798</v>
      </c>
      <c r="CC20" s="69">
        <v>44801.71177910806</v>
      </c>
      <c r="CD20" s="69">
        <v>44031.577861020996</v>
      </c>
      <c r="CE20" s="69">
        <v>43786.544758377167</v>
      </c>
      <c r="CF20" s="69">
        <v>43317.361670621664</v>
      </c>
      <c r="CG20" s="69">
        <v>41007.454939936877</v>
      </c>
      <c r="CH20" s="69">
        <v>42193.150024372131</v>
      </c>
      <c r="CI20" s="69">
        <v>39374.384937567738</v>
      </c>
      <c r="CJ20" s="69">
        <v>37569.364474427974</v>
      </c>
      <c r="CK20" s="69">
        <v>37097.053340719904</v>
      </c>
      <c r="CL20" s="69">
        <v>36113.10337609487</v>
      </c>
      <c r="CM20" s="69">
        <v>35493.441218725813</v>
      </c>
      <c r="CN20" s="69">
        <v>42421.66201498649</v>
      </c>
      <c r="CO20" s="69">
        <v>41949.43299330576</v>
      </c>
      <c r="CP20" s="69">
        <v>41267.027661179804</v>
      </c>
      <c r="CQ20" s="69">
        <v>39835.686896698484</v>
      </c>
      <c r="CR20" s="69">
        <v>38618.888975552924</v>
      </c>
      <c r="CS20" s="69">
        <v>39958.280875293269</v>
      </c>
      <c r="CT20" s="69">
        <v>45676.771637880156</v>
      </c>
      <c r="CU20" s="69">
        <v>46308.268310393236</v>
      </c>
      <c r="CV20" s="69">
        <v>47117.38434396877</v>
      </c>
      <c r="CW20" s="69">
        <v>46878.538192061482</v>
      </c>
      <c r="CX20" s="69">
        <v>47406.766275145106</v>
      </c>
      <c r="CY20" s="69">
        <v>47544.840088932651</v>
      </c>
      <c r="CZ20" s="69">
        <v>47616.738270895861</v>
      </c>
      <c r="DA20" s="69">
        <v>47081.504342711974</v>
      </c>
      <c r="DB20" s="69">
        <v>46861.926906097717</v>
      </c>
      <c r="DC20" s="69">
        <v>47561.878522885876</v>
      </c>
      <c r="DD20" s="69">
        <v>48472.232655195912</v>
      </c>
      <c r="DE20" s="69">
        <v>47749.732379959147</v>
      </c>
      <c r="DF20" s="69">
        <v>46889.460671064517</v>
      </c>
      <c r="DG20" s="69">
        <v>46799.650086784073</v>
      </c>
      <c r="DH20" s="69">
        <v>46631.489792750617</v>
      </c>
      <c r="DI20" s="69">
        <v>46643.0577010872</v>
      </c>
      <c r="DJ20" s="69">
        <v>46304.845380774299</v>
      </c>
      <c r="DK20" s="69">
        <v>46245.723522558852</v>
      </c>
      <c r="DL20" s="69">
        <v>45715.783547808336</v>
      </c>
      <c r="DM20" s="69">
        <v>45961.369708903185</v>
      </c>
      <c r="DN20" s="69">
        <v>46195.722996230659</v>
      </c>
      <c r="DO20" s="69">
        <v>45841.739961689535</v>
      </c>
      <c r="DP20" s="69">
        <v>45473.941617523407</v>
      </c>
      <c r="DQ20" s="69">
        <v>45758.642621051076</v>
      </c>
      <c r="DR20" s="69">
        <v>45589.591530234895</v>
      </c>
      <c r="DS20" s="69">
        <v>45588.479398177093</v>
      </c>
      <c r="DT20" s="69">
        <v>45978.461755497279</v>
      </c>
      <c r="DU20" s="69">
        <v>46670.552080361558</v>
      </c>
      <c r="DV20" s="69">
        <v>47348.728154524608</v>
      </c>
      <c r="DW20" s="69">
        <v>47699.307127268352</v>
      </c>
      <c r="DX20" s="69">
        <v>46311.968111341048</v>
      </c>
      <c r="DY20" s="69">
        <v>47000.836636252163</v>
      </c>
      <c r="DZ20" s="69">
        <v>47651.475460407164</v>
      </c>
      <c r="EA20" s="69">
        <v>48362.063340753994</v>
      </c>
      <c r="EB20" s="69">
        <v>50202.300128069408</v>
      </c>
      <c r="EC20" s="69">
        <v>51749.856636957004</v>
      </c>
      <c r="ED20" s="69">
        <v>51310.557776752481</v>
      </c>
      <c r="EE20" s="69">
        <v>52615.166982237803</v>
      </c>
      <c r="EF20" s="69">
        <v>52843.228102606416</v>
      </c>
      <c r="EG20" s="69">
        <v>52183.365223956964</v>
      </c>
      <c r="EH20" s="69">
        <v>51657.860569459903</v>
      </c>
      <c r="EI20" s="69">
        <v>51773.843190489279</v>
      </c>
      <c r="EJ20" s="69">
        <v>51314.805782880794</v>
      </c>
      <c r="EK20" s="69">
        <v>51198.153269242066</v>
      </c>
      <c r="EL20" s="69">
        <v>50044.439468466022</v>
      </c>
      <c r="EM20" s="69">
        <v>49257.552080478665</v>
      </c>
      <c r="EN20" s="69">
        <v>47875.379693802657</v>
      </c>
      <c r="EO20" s="69">
        <v>46387.201896144434</v>
      </c>
      <c r="EP20" s="69">
        <v>44923.921102282991</v>
      </c>
      <c r="EQ20" s="69">
        <v>44077.219036727998</v>
      </c>
      <c r="ER20" s="69">
        <v>43614.778405480778</v>
      </c>
      <c r="ES20" s="69">
        <v>43843.905141509516</v>
      </c>
      <c r="ET20" s="69">
        <v>44078.320887350819</v>
      </c>
      <c r="EU20" s="69">
        <v>43963.583991943458</v>
      </c>
      <c r="EV20" s="69">
        <v>43495.500763703669</v>
      </c>
      <c r="EW20" s="69">
        <v>43233.578511762084</v>
      </c>
      <c r="EX20" s="69">
        <v>43786.393599530427</v>
      </c>
      <c r="EY20" s="69">
        <v>44046.100450211627</v>
      </c>
      <c r="EZ20" s="69">
        <v>44281.522449595206</v>
      </c>
      <c r="FA20" s="69">
        <v>44623.088646950942</v>
      </c>
      <c r="FB20" s="69">
        <v>45843.697798226822</v>
      </c>
      <c r="FC20" s="69">
        <v>47437.370928955104</v>
      </c>
      <c r="FD20" s="69">
        <v>47904.538221326548</v>
      </c>
      <c r="FE20" s="69">
        <v>48252.510131579496</v>
      </c>
      <c r="FF20" s="69">
        <v>49228.091503527408</v>
      </c>
      <c r="FG20" s="69">
        <v>49803.828724859311</v>
      </c>
      <c r="FH20" s="69">
        <v>52526.590711627723</v>
      </c>
      <c r="FI20" s="69">
        <v>53065.032110828608</v>
      </c>
      <c r="FJ20" s="69">
        <v>54012.230240426637</v>
      </c>
      <c r="FK20" s="69">
        <v>54652.736948616395</v>
      </c>
      <c r="FL20" s="69">
        <v>56904.853686184368</v>
      </c>
      <c r="FM20" s="69">
        <v>58097.450699532674</v>
      </c>
      <c r="FN20" s="69">
        <v>60712.643236032323</v>
      </c>
      <c r="FO20" s="69">
        <v>59702.151801587628</v>
      </c>
      <c r="FP20" s="69">
        <v>60092.399289997156</v>
      </c>
      <c r="FQ20" s="69">
        <v>60693.033526067178</v>
      </c>
      <c r="FR20" s="69">
        <v>61188.196670268713</v>
      </c>
      <c r="FS20" s="69">
        <v>61269.804798973579</v>
      </c>
      <c r="FT20" s="69">
        <v>61484.40757051231</v>
      </c>
      <c r="FU20" s="69">
        <v>61479.765531017125</v>
      </c>
      <c r="FV20" s="69">
        <v>60889.088337122892</v>
      </c>
      <c r="FW20" s="69">
        <v>60557.495212188936</v>
      </c>
      <c r="FX20" s="69">
        <v>58059.907245779068</v>
      </c>
      <c r="FY20" s="69">
        <v>57224.797412873108</v>
      </c>
      <c r="FZ20" s="69">
        <v>54941.778302625411</v>
      </c>
      <c r="GA20" s="69">
        <v>54434.621271825432</v>
      </c>
      <c r="GB20" s="69">
        <v>54544.790006064846</v>
      </c>
      <c r="GC20" s="69">
        <v>55019.251458628903</v>
      </c>
      <c r="GD20" s="69">
        <v>54957.438728192225</v>
      </c>
      <c r="GE20" s="69">
        <v>55558.391374076491</v>
      </c>
      <c r="GF20" s="69">
        <v>51865.376751129945</v>
      </c>
      <c r="GG20" s="69">
        <v>51902.662876463903</v>
      </c>
      <c r="GH20" s="69">
        <v>52957.588720668362</v>
      </c>
      <c r="GI20" s="69">
        <v>54450.582747892338</v>
      </c>
      <c r="GJ20" s="69">
        <v>54985.146774296918</v>
      </c>
      <c r="GK20" s="69">
        <v>55320.456825331559</v>
      </c>
      <c r="GL20" s="69">
        <v>56520.80544352682</v>
      </c>
      <c r="GM20" s="69">
        <v>56968.540770020089</v>
      </c>
      <c r="GN20" s="69">
        <v>57339.373913153111</v>
      </c>
      <c r="GO20" s="69">
        <v>56789.325223646847</v>
      </c>
      <c r="GP20" s="69">
        <v>57543.999497116572</v>
      </c>
      <c r="GQ20" s="69">
        <v>57003.73340815572</v>
      </c>
      <c r="GR20" s="69">
        <v>58457.888422266828</v>
      </c>
      <c r="GS20" s="69">
        <v>58424.316427301928</v>
      </c>
      <c r="GT20" s="69">
        <v>58147.469228916038</v>
      </c>
      <c r="GU20" s="69">
        <v>57977.394681060199</v>
      </c>
      <c r="GV20" s="69">
        <v>58146.896895056525</v>
      </c>
      <c r="GW20" s="69">
        <v>58590.474381113563</v>
      </c>
      <c r="GX20" s="69">
        <v>59142.010772666072</v>
      </c>
      <c r="GY20" s="69">
        <v>59819.512900568938</v>
      </c>
      <c r="GZ20" s="69">
        <v>59704.218483330063</v>
      </c>
      <c r="HA20" s="69">
        <v>61704.794768535052</v>
      </c>
      <c r="HB20" s="69">
        <v>61153.749995246675</v>
      </c>
      <c r="HC20" s="69">
        <v>61709.216555727129</v>
      </c>
      <c r="HD20" s="69">
        <v>64251.112544539777</v>
      </c>
      <c r="HE20" s="69">
        <v>64860.279286173056</v>
      </c>
      <c r="HF20" s="69">
        <v>65333.745916419495</v>
      </c>
      <c r="HG20" s="69">
        <v>65721.466851485035</v>
      </c>
      <c r="HH20" s="69">
        <v>66282.694656591528</v>
      </c>
      <c r="HI20" s="69">
        <v>67611.143374314823</v>
      </c>
      <c r="HJ20" s="69">
        <v>70432.019776465851</v>
      </c>
      <c r="HK20" s="69">
        <v>70855.777574251537</v>
      </c>
      <c r="HL20" s="69">
        <v>71459.996143906057</v>
      </c>
      <c r="HM20" s="69">
        <v>70272.101545231169</v>
      </c>
      <c r="HN20" s="69">
        <v>70819.170657894952</v>
      </c>
      <c r="HO20" s="69">
        <v>70941.744615158284</v>
      </c>
      <c r="HP20" s="69">
        <v>71852.149964543263</v>
      </c>
      <c r="HQ20" s="69">
        <v>72135.346887712236</v>
      </c>
      <c r="HR20" s="69">
        <v>72060.97706013982</v>
      </c>
      <c r="HS20" s="69">
        <v>71846.279389315008</v>
      </c>
      <c r="HT20" s="69">
        <v>71995.623789778227</v>
      </c>
      <c r="HU20" s="69">
        <v>70937.31051358339</v>
      </c>
      <c r="HV20" s="69">
        <v>71975.084016946232</v>
      </c>
      <c r="HW20" s="69">
        <v>72273.30540853017</v>
      </c>
      <c r="HX20" s="69">
        <v>72436.088892580534</v>
      </c>
      <c r="HY20" s="69">
        <v>72765.374658668879</v>
      </c>
      <c r="HZ20" s="69">
        <v>72271.676014528843</v>
      </c>
      <c r="IA20" s="69">
        <v>72300.320108118307</v>
      </c>
      <c r="IB20" s="69">
        <v>72773.903768784381</v>
      </c>
      <c r="IC20" s="69">
        <v>72778.703104654473</v>
      </c>
      <c r="ID20" s="69">
        <v>72941.201621329586</v>
      </c>
      <c r="IE20" s="69">
        <v>73313.27842696548</v>
      </c>
      <c r="IF20" s="69">
        <v>72823.612403765117</v>
      </c>
      <c r="IG20" s="69">
        <v>72545.323346299119</v>
      </c>
      <c r="IH20" s="69">
        <v>69754.300097264291</v>
      </c>
      <c r="II20" s="69">
        <v>69226.165957507837</v>
      </c>
      <c r="IJ20" s="69">
        <v>68685.458950117521</v>
      </c>
      <c r="IK20" s="69">
        <v>68479.907857467711</v>
      </c>
      <c r="IL20" s="69">
        <v>67970.600670489104</v>
      </c>
      <c r="IM20" s="69">
        <v>67220.452719165158</v>
      </c>
      <c r="IN20" s="69">
        <v>63911.919012064565</v>
      </c>
      <c r="IO20" s="69">
        <v>63393.672316084252</v>
      </c>
      <c r="IP20" s="69">
        <v>63191.691479285335</v>
      </c>
      <c r="IQ20" s="69">
        <v>62390.312494580001</v>
      </c>
      <c r="IR20" s="69">
        <v>61697.69192312425</v>
      </c>
      <c r="IS20" s="69">
        <v>62069.93893442415</v>
      </c>
      <c r="IT20" s="69">
        <v>60596.609146735958</v>
      </c>
      <c r="IU20" s="69">
        <v>60926.054770888382</v>
      </c>
      <c r="IV20" s="69">
        <v>61387.778213875405</v>
      </c>
      <c r="IW20" s="69">
        <v>61274.895008511376</v>
      </c>
      <c r="IX20" s="69">
        <v>60981.983940372273</v>
      </c>
      <c r="IY20" s="69">
        <v>62162.879517655398</v>
      </c>
      <c r="IZ20" s="69">
        <v>62894.73949010417</v>
      </c>
      <c r="JA20" s="69">
        <v>63056.699814783315</v>
      </c>
      <c r="JB20" s="69">
        <v>62947.222267092708</v>
      </c>
      <c r="JC20" s="69">
        <v>63116.656635135667</v>
      </c>
      <c r="JD20" s="69">
        <v>62962.294071891534</v>
      </c>
      <c r="JE20" s="69">
        <v>62911.720987717898</v>
      </c>
      <c r="JF20" s="69">
        <v>62337.549449806349</v>
      </c>
      <c r="JG20" s="69">
        <v>61763.2284628333</v>
      </c>
      <c r="JH20" s="69">
        <v>61530.389097546598</v>
      </c>
      <c r="JI20" s="69">
        <v>61587.427135192178</v>
      </c>
      <c r="JJ20" s="69">
        <v>61819.3506886412</v>
      </c>
      <c r="JK20" s="69">
        <v>60592.412365134674</v>
      </c>
      <c r="JL20" s="69">
        <v>56991.600393647961</v>
      </c>
      <c r="JM20" s="69">
        <v>57107.742129969141</v>
      </c>
      <c r="JN20" s="69">
        <v>56636.418458677203</v>
      </c>
      <c r="JO20" s="69">
        <v>55846.781283562319</v>
      </c>
      <c r="JP20" s="69">
        <v>56246.905253441902</v>
      </c>
      <c r="JQ20" s="69">
        <v>54902.658622706724</v>
      </c>
      <c r="JR20" s="69">
        <v>51088.419521287571</v>
      </c>
      <c r="JS20" s="69">
        <v>50144.829784407106</v>
      </c>
      <c r="JT20" s="69">
        <v>49540.940245409984</v>
      </c>
      <c r="JU20" s="69">
        <v>48271.965229078371</v>
      </c>
      <c r="JV20" s="69">
        <v>47914.908315664776</v>
      </c>
    </row>
    <row r="21" spans="1:282" ht="15.75" customHeight="1" x14ac:dyDescent="0.2">
      <c r="A21" s="35" t="s">
        <v>148</v>
      </c>
      <c r="B21" s="69">
        <v>6746.9707041008005</v>
      </c>
      <c r="C21" s="69">
        <v>6846.2703044305008</v>
      </c>
      <c r="D21" s="69">
        <v>6957.455294977668</v>
      </c>
      <c r="E21" s="69">
        <v>7258.9402245827623</v>
      </c>
      <c r="F21" s="69">
        <v>7339.9912164389443</v>
      </c>
      <c r="G21" s="69">
        <v>7448.9582963467046</v>
      </c>
      <c r="H21" s="69">
        <v>7534.1301998041927</v>
      </c>
      <c r="I21" s="69">
        <v>7755.1025469052156</v>
      </c>
      <c r="J21" s="69">
        <v>8049.7952993782446</v>
      </c>
      <c r="K21" s="69">
        <v>8381.8976857386169</v>
      </c>
      <c r="L21" s="69">
        <v>8009.8836143278368</v>
      </c>
      <c r="M21" s="69">
        <v>7814.2368307648958</v>
      </c>
      <c r="N21" s="69">
        <v>7580.9635771103185</v>
      </c>
      <c r="O21" s="69">
        <v>7777.5474150868176</v>
      </c>
      <c r="P21" s="69">
        <v>8422.3578089281109</v>
      </c>
      <c r="Q21" s="69">
        <v>9096.2731525831296</v>
      </c>
      <c r="R21" s="69">
        <v>9418.3535196635457</v>
      </c>
      <c r="S21" s="69">
        <v>9809.9678367104134</v>
      </c>
      <c r="T21" s="69">
        <v>10409.260891805627</v>
      </c>
      <c r="U21" s="69">
        <v>10682.889526648967</v>
      </c>
      <c r="V21" s="69">
        <v>10913.651909785953</v>
      </c>
      <c r="W21" s="69">
        <v>11593.781033279751</v>
      </c>
      <c r="X21" s="69">
        <v>11690.877324060355</v>
      </c>
      <c r="Y21" s="69">
        <v>12150.993890738853</v>
      </c>
      <c r="Z21" s="69">
        <v>12832.028432584077</v>
      </c>
      <c r="AA21" s="69">
        <v>12848.861327905359</v>
      </c>
      <c r="AB21" s="69">
        <v>12521.913358154063</v>
      </c>
      <c r="AC21" s="69">
        <v>12073.994382281009</v>
      </c>
      <c r="AD21" s="69">
        <v>12011.317805862172</v>
      </c>
      <c r="AE21" s="69">
        <v>11947.071375151851</v>
      </c>
      <c r="AF21" s="69">
        <v>11679.545299810175</v>
      </c>
      <c r="AG21" s="69">
        <v>11506.168579759445</v>
      </c>
      <c r="AH21" s="69">
        <v>11798.952457574558</v>
      </c>
      <c r="AI21" s="69">
        <v>11158.567836894776</v>
      </c>
      <c r="AJ21" s="69">
        <v>11254.815942261344</v>
      </c>
      <c r="AK21" s="69">
        <v>11193.915441599942</v>
      </c>
      <c r="AL21" s="69">
        <v>11275.255515670662</v>
      </c>
      <c r="AM21" s="69">
        <v>11509.826044799858</v>
      </c>
      <c r="AN21" s="69">
        <v>11509.694252455191</v>
      </c>
      <c r="AO21" s="69">
        <v>11759.308983218523</v>
      </c>
      <c r="AP21" s="69">
        <v>12338.753924310024</v>
      </c>
      <c r="AQ21" s="69">
        <v>12498.340165860691</v>
      </c>
      <c r="AR21" s="69">
        <v>13111.975304374413</v>
      </c>
      <c r="AS21" s="69">
        <v>13412.112524484379</v>
      </c>
      <c r="AT21" s="69">
        <v>13374.266114907114</v>
      </c>
      <c r="AU21" s="69">
        <v>14052.228950745144</v>
      </c>
      <c r="AV21" s="69">
        <v>14288.254109546771</v>
      </c>
      <c r="AW21" s="69">
        <v>14370.78586028718</v>
      </c>
      <c r="AX21" s="69">
        <v>14640.311014006202</v>
      </c>
      <c r="AY21" s="69">
        <v>14678.064975371555</v>
      </c>
      <c r="AZ21" s="69">
        <v>15008.323332934719</v>
      </c>
      <c r="BA21" s="69">
        <v>15005.099724381178</v>
      </c>
      <c r="BB21" s="69">
        <v>14581.029695807954</v>
      </c>
      <c r="BC21" s="69">
        <v>14476.689858126741</v>
      </c>
      <c r="BD21" s="69">
        <v>14371.709534247748</v>
      </c>
      <c r="BE21" s="69">
        <v>14423.383819753826</v>
      </c>
      <c r="BF21" s="69">
        <v>14382.895643237649</v>
      </c>
      <c r="BG21" s="69">
        <v>15066.240824821014</v>
      </c>
      <c r="BH21" s="69">
        <v>15481.661607710885</v>
      </c>
      <c r="BI21" s="69">
        <v>15752.862374383885</v>
      </c>
      <c r="BJ21" s="69">
        <v>16032.355769177113</v>
      </c>
      <c r="BK21" s="69">
        <v>16556.752491511106</v>
      </c>
      <c r="BL21" s="69">
        <v>16556.458750490114</v>
      </c>
      <c r="BM21" s="69">
        <v>16660.215809351845</v>
      </c>
      <c r="BN21" s="69">
        <v>16934.343235998334</v>
      </c>
      <c r="BO21" s="69">
        <v>16841.819231404497</v>
      </c>
      <c r="BP21" s="69">
        <v>16490.373500695085</v>
      </c>
      <c r="BQ21" s="69">
        <v>16205.974437371315</v>
      </c>
      <c r="BR21" s="69">
        <v>15851.240956830814</v>
      </c>
      <c r="BS21" s="69">
        <v>14859.508864626579</v>
      </c>
      <c r="BT21" s="69">
        <v>14124.80567275783</v>
      </c>
      <c r="BU21" s="69">
        <v>14275.888589798245</v>
      </c>
      <c r="BV21" s="69">
        <v>14624.8142950865</v>
      </c>
      <c r="BW21" s="69">
        <v>13981.590010218773</v>
      </c>
      <c r="BX21" s="69">
        <v>13859.141014474293</v>
      </c>
      <c r="BY21" s="69">
        <v>13656.878008766313</v>
      </c>
      <c r="BZ21" s="69">
        <v>13756.194660303707</v>
      </c>
      <c r="CA21" s="69">
        <v>13677.116676033669</v>
      </c>
      <c r="CB21" s="69">
        <v>13916.835449516102</v>
      </c>
      <c r="CC21" s="69">
        <v>14065.987833524456</v>
      </c>
      <c r="CD21" s="69">
        <v>14193.088950582416</v>
      </c>
      <c r="CE21" s="69">
        <v>13895.108546915992</v>
      </c>
      <c r="CF21" s="69">
        <v>14610.05296795106</v>
      </c>
      <c r="CG21" s="69">
        <v>13926.234768279739</v>
      </c>
      <c r="CH21" s="69">
        <v>13628.155034147332</v>
      </c>
      <c r="CI21" s="69">
        <v>13412.145529310355</v>
      </c>
      <c r="CJ21" s="69">
        <v>13191.964602353411</v>
      </c>
      <c r="CK21" s="69">
        <v>13414.560621653069</v>
      </c>
      <c r="CL21" s="69">
        <v>13340.819242801157</v>
      </c>
      <c r="CM21" s="69">
        <v>13459.374268061927</v>
      </c>
      <c r="CN21" s="69">
        <v>13265.092908821407</v>
      </c>
      <c r="CO21" s="69">
        <v>13714.315867041787</v>
      </c>
      <c r="CP21" s="69">
        <v>13866.677940121785</v>
      </c>
      <c r="CQ21" s="69">
        <v>14203.080197937799</v>
      </c>
      <c r="CR21" s="69">
        <v>13507.725507119309</v>
      </c>
      <c r="CS21" s="69">
        <v>13684.288022064506</v>
      </c>
      <c r="CT21" s="69">
        <v>14163.631589084132</v>
      </c>
      <c r="CU21" s="69">
        <v>14609.739636271617</v>
      </c>
      <c r="CV21" s="69">
        <v>14574.655998731885</v>
      </c>
      <c r="CW21" s="69">
        <v>14502.747524739167</v>
      </c>
      <c r="CX21" s="69">
        <v>14321.99584162091</v>
      </c>
      <c r="CY21" s="69">
        <v>14492.581053953303</v>
      </c>
      <c r="CZ21" s="69">
        <v>14947.250296899036</v>
      </c>
      <c r="DA21" s="69">
        <v>14523.628512126641</v>
      </c>
      <c r="DB21" s="69">
        <v>14703.795815910013</v>
      </c>
      <c r="DC21" s="69">
        <v>15235.4598135178</v>
      </c>
      <c r="DD21" s="69">
        <v>16238.896248738147</v>
      </c>
      <c r="DE21" s="69">
        <v>16789.89678241955</v>
      </c>
      <c r="DF21" s="69">
        <v>16469.12574600456</v>
      </c>
      <c r="DG21" s="69">
        <v>16714.970517546117</v>
      </c>
      <c r="DH21" s="69">
        <v>16936.862691976679</v>
      </c>
      <c r="DI21" s="69">
        <v>16994.342634627828</v>
      </c>
      <c r="DJ21" s="69">
        <v>17131.25966929787</v>
      </c>
      <c r="DK21" s="69">
        <v>17143.528572717991</v>
      </c>
      <c r="DL21" s="69">
        <v>16968.80808606857</v>
      </c>
      <c r="DM21" s="69">
        <v>17429.297025014999</v>
      </c>
      <c r="DN21" s="69">
        <v>17657.38407135426</v>
      </c>
      <c r="DO21" s="69">
        <v>17039.077943506236</v>
      </c>
      <c r="DP21" s="69">
        <v>17054.585274291941</v>
      </c>
      <c r="DQ21" s="69">
        <v>16665.238641017957</v>
      </c>
      <c r="DR21" s="69">
        <v>16801.274119148675</v>
      </c>
      <c r="DS21" s="69">
        <v>17650.296341031513</v>
      </c>
      <c r="DT21" s="69">
        <v>17622.112704468851</v>
      </c>
      <c r="DU21" s="69">
        <v>17709.535721934586</v>
      </c>
      <c r="DV21" s="69">
        <v>18344.761029098652</v>
      </c>
      <c r="DW21" s="69">
        <v>18398.315345824929</v>
      </c>
      <c r="DX21" s="69">
        <v>18182.856138233456</v>
      </c>
      <c r="DY21" s="69">
        <v>18152.458664718317</v>
      </c>
      <c r="DZ21" s="69">
        <v>17766.757662820819</v>
      </c>
      <c r="EA21" s="69">
        <v>18064.127872304263</v>
      </c>
      <c r="EB21" s="69">
        <v>17862.401036929463</v>
      </c>
      <c r="EC21" s="69">
        <v>18489.825531947063</v>
      </c>
      <c r="ED21" s="69">
        <v>19955.767332392701</v>
      </c>
      <c r="EE21" s="69">
        <v>20740.685959759165</v>
      </c>
      <c r="EF21" s="69">
        <v>20767.915850794423</v>
      </c>
      <c r="EG21" s="69">
        <v>21199.535474991153</v>
      </c>
      <c r="EH21" s="69">
        <v>20598.689847945167</v>
      </c>
      <c r="EI21" s="69">
        <v>20896.504086494191</v>
      </c>
      <c r="EJ21" s="69">
        <v>20988.503937639289</v>
      </c>
      <c r="EK21" s="69">
        <v>21729.465028276609</v>
      </c>
      <c r="EL21" s="69">
        <v>21937.904162320967</v>
      </c>
      <c r="EM21" s="69">
        <v>21721.135472308535</v>
      </c>
      <c r="EN21" s="69">
        <v>21738.786074688571</v>
      </c>
      <c r="EO21" s="69">
        <v>21951.960556204442</v>
      </c>
      <c r="EP21" s="69">
        <v>20955.27891622089</v>
      </c>
      <c r="EQ21" s="69">
        <v>19736.836779985188</v>
      </c>
      <c r="ER21" s="69">
        <v>19725.807343774421</v>
      </c>
      <c r="ES21" s="69">
        <v>19610.481670093537</v>
      </c>
      <c r="ET21" s="69">
        <v>19793.144366475506</v>
      </c>
      <c r="EU21" s="69">
        <v>20883.951233084437</v>
      </c>
      <c r="EV21" s="69">
        <v>21228.385884277755</v>
      </c>
      <c r="EW21" s="69">
        <v>20450.334761828297</v>
      </c>
      <c r="EX21" s="69">
        <v>20590.428986441075</v>
      </c>
      <c r="EY21" s="69">
        <v>21022.780173441643</v>
      </c>
      <c r="EZ21" s="69">
        <v>21213.258874492785</v>
      </c>
      <c r="FA21" s="69">
        <v>20853.192878966736</v>
      </c>
      <c r="FB21" s="69">
        <v>21146.49333449488</v>
      </c>
      <c r="FC21" s="69">
        <v>21942.54314174988</v>
      </c>
      <c r="FD21" s="69">
        <v>22623.001571365938</v>
      </c>
      <c r="FE21" s="69">
        <v>22421.542414314441</v>
      </c>
      <c r="FF21" s="69">
        <v>23338.231662692826</v>
      </c>
      <c r="FG21" s="69">
        <v>22677.447819793408</v>
      </c>
      <c r="FH21" s="69">
        <v>22562.482068257908</v>
      </c>
      <c r="FI21" s="69">
        <v>23594.147108385732</v>
      </c>
      <c r="FJ21" s="69">
        <v>23848.796228505718</v>
      </c>
      <c r="FK21" s="69">
        <v>23524.870674238864</v>
      </c>
      <c r="FL21" s="69">
        <v>23776.770386910946</v>
      </c>
      <c r="FM21" s="69">
        <v>23897.553256713065</v>
      </c>
      <c r="FN21" s="69">
        <v>23863.351539204952</v>
      </c>
      <c r="FO21" s="69">
        <v>23557.699185936795</v>
      </c>
      <c r="FP21" s="69">
        <v>23128.264555569393</v>
      </c>
      <c r="FQ21" s="69">
        <v>23367.12533454991</v>
      </c>
      <c r="FR21" s="69">
        <v>23202.369440585913</v>
      </c>
      <c r="FS21" s="69">
        <v>23356.184758665291</v>
      </c>
      <c r="FT21" s="69">
        <v>23505.248317579306</v>
      </c>
      <c r="FU21" s="69">
        <v>23129.405992025706</v>
      </c>
      <c r="FV21" s="69">
        <v>23324.586937299951</v>
      </c>
      <c r="FW21" s="69">
        <v>23566.560640398384</v>
      </c>
      <c r="FX21" s="69">
        <v>23554.257763600061</v>
      </c>
      <c r="FY21" s="69">
        <v>24018.835025323657</v>
      </c>
      <c r="FZ21" s="69">
        <v>24755.126863966871</v>
      </c>
      <c r="GA21" s="69">
        <v>25393.071501676532</v>
      </c>
      <c r="GB21" s="69">
        <v>25494.575888014893</v>
      </c>
      <c r="GC21" s="69">
        <v>25833.40865143191</v>
      </c>
      <c r="GD21" s="69">
        <v>26209.124269962442</v>
      </c>
      <c r="GE21" s="69">
        <v>26372.425549420932</v>
      </c>
      <c r="GF21" s="69">
        <v>26331.041964429729</v>
      </c>
      <c r="GG21" s="69">
        <v>26592.781943731137</v>
      </c>
      <c r="GH21" s="69">
        <v>26815.674905312215</v>
      </c>
      <c r="GI21" s="69">
        <v>27853.813793271904</v>
      </c>
      <c r="GJ21" s="69">
        <v>28608.019630110393</v>
      </c>
      <c r="GK21" s="69">
        <v>28431.225890949107</v>
      </c>
      <c r="GL21" s="69">
        <v>28438.394827648568</v>
      </c>
      <c r="GM21" s="69">
        <v>28668.471973654254</v>
      </c>
      <c r="GN21" s="69">
        <v>28986.47499941165</v>
      </c>
      <c r="GO21" s="69">
        <v>29266.214694203522</v>
      </c>
      <c r="GP21" s="69">
        <v>29746.702845238884</v>
      </c>
      <c r="GQ21" s="69">
        <v>29193.832482486989</v>
      </c>
      <c r="GR21" s="69">
        <v>29325.468401283666</v>
      </c>
      <c r="GS21" s="69">
        <v>29197.24580259038</v>
      </c>
      <c r="GT21" s="69">
        <v>29227.973568573609</v>
      </c>
      <c r="GU21" s="69">
        <v>28791.971328347954</v>
      </c>
      <c r="GV21" s="69">
        <v>28379.667508577964</v>
      </c>
      <c r="GW21" s="69">
        <v>28509.812725678672</v>
      </c>
      <c r="GX21" s="69">
        <v>28485.930727149378</v>
      </c>
      <c r="GY21" s="69">
        <v>28987.183408111552</v>
      </c>
      <c r="GZ21" s="69">
        <v>29028.228879617342</v>
      </c>
      <c r="HA21" s="69">
        <v>29413.467255510404</v>
      </c>
      <c r="HB21" s="69">
        <v>28901.367452732095</v>
      </c>
      <c r="HC21" s="69">
        <v>30543.212718973649</v>
      </c>
      <c r="HD21" s="69">
        <v>31767.208808558466</v>
      </c>
      <c r="HE21" s="69">
        <v>31875.89788211415</v>
      </c>
      <c r="HF21" s="69">
        <v>31727.554088277666</v>
      </c>
      <c r="HG21" s="69">
        <v>32113.047624004845</v>
      </c>
      <c r="HH21" s="69">
        <v>32167.483316507001</v>
      </c>
      <c r="HI21" s="69">
        <v>32266.142383853643</v>
      </c>
      <c r="HJ21" s="69">
        <v>32766.260629988286</v>
      </c>
      <c r="HK21" s="69">
        <v>32312.260156396314</v>
      </c>
      <c r="HL21" s="69">
        <v>32596.537102547099</v>
      </c>
      <c r="HM21" s="69">
        <v>32364.031117725212</v>
      </c>
      <c r="HN21" s="69">
        <v>32148.560541482668</v>
      </c>
      <c r="HO21" s="69">
        <v>30966.01629038664</v>
      </c>
      <c r="HP21" s="69">
        <v>30258.552946095959</v>
      </c>
      <c r="HQ21" s="69">
        <v>30583.96216755706</v>
      </c>
      <c r="HR21" s="69">
        <v>30403.318608479971</v>
      </c>
      <c r="HS21" s="69">
        <v>30261.322150013391</v>
      </c>
      <c r="HT21" s="69">
        <v>30350.226709287366</v>
      </c>
      <c r="HU21" s="69">
        <v>30605.272166713912</v>
      </c>
      <c r="HV21" s="69">
        <v>30230.792865530697</v>
      </c>
      <c r="HW21" s="69">
        <v>30744.680438918316</v>
      </c>
      <c r="HX21" s="69">
        <v>30449.758197031031</v>
      </c>
      <c r="HY21" s="69">
        <v>30857.11378816238</v>
      </c>
      <c r="HZ21" s="69">
        <v>32102.855870739797</v>
      </c>
      <c r="IA21" s="69">
        <v>31929.671193524428</v>
      </c>
      <c r="IB21" s="69">
        <v>31806.038301372038</v>
      </c>
      <c r="IC21" s="69">
        <v>31624.320129784122</v>
      </c>
      <c r="ID21" s="69">
        <v>31866.554888781899</v>
      </c>
      <c r="IE21" s="69">
        <v>31578.005137252971</v>
      </c>
      <c r="IF21" s="69">
        <v>31222.612917591723</v>
      </c>
      <c r="IG21" s="69">
        <v>31082.543843883708</v>
      </c>
      <c r="IH21" s="69">
        <v>32008.225788433159</v>
      </c>
      <c r="II21" s="69">
        <v>32791.364405058281</v>
      </c>
      <c r="IJ21" s="69">
        <v>33357.559043040746</v>
      </c>
      <c r="IK21" s="69">
        <v>33697.679480218016</v>
      </c>
      <c r="IL21" s="69">
        <v>32497.752553506132</v>
      </c>
      <c r="IM21" s="69">
        <v>32774.581047215062</v>
      </c>
      <c r="IN21" s="69">
        <v>33205.501722890345</v>
      </c>
      <c r="IO21" s="69">
        <v>34139.003481297528</v>
      </c>
      <c r="IP21" s="69">
        <v>35657.302020374576</v>
      </c>
      <c r="IQ21" s="69">
        <v>35937.140945526655</v>
      </c>
      <c r="IR21" s="69">
        <v>37182.808897072951</v>
      </c>
      <c r="IS21" s="69">
        <v>38009.997953063306</v>
      </c>
      <c r="IT21" s="69">
        <v>39963.507885482693</v>
      </c>
      <c r="IU21" s="69">
        <v>41018.972087674956</v>
      </c>
      <c r="IV21" s="69">
        <v>41308.368384419373</v>
      </c>
      <c r="IW21" s="69">
        <v>41431.391673508115</v>
      </c>
      <c r="IX21" s="69">
        <v>42191.311733346061</v>
      </c>
      <c r="IY21" s="69">
        <v>43012.251463386099</v>
      </c>
      <c r="IZ21" s="69">
        <v>43582.39234385392</v>
      </c>
      <c r="JA21" s="69">
        <v>43934.612316308834</v>
      </c>
      <c r="JB21" s="69">
        <v>43233.861685098113</v>
      </c>
      <c r="JC21" s="69">
        <v>43141.337341021652</v>
      </c>
      <c r="JD21" s="69">
        <v>42770.408711502409</v>
      </c>
      <c r="JE21" s="69">
        <v>43018.293978824004</v>
      </c>
      <c r="JF21" s="69">
        <v>42884.445501454327</v>
      </c>
      <c r="JG21" s="69">
        <v>42852.242165497148</v>
      </c>
      <c r="JH21" s="69">
        <v>43174.008506773476</v>
      </c>
      <c r="JI21" s="69">
        <v>43160.505759492022</v>
      </c>
      <c r="JJ21" s="69">
        <v>43407.58141359844</v>
      </c>
      <c r="JK21" s="69">
        <v>43125.142554204846</v>
      </c>
      <c r="JL21" s="69">
        <v>42667.233061978804</v>
      </c>
      <c r="JM21" s="69">
        <v>41925.452023691993</v>
      </c>
      <c r="JN21" s="69">
        <v>41476.53107114444</v>
      </c>
      <c r="JO21" s="69">
        <v>41910.014815487957</v>
      </c>
      <c r="JP21" s="69">
        <v>42437.982211869174</v>
      </c>
      <c r="JQ21" s="69">
        <v>42451.394142092489</v>
      </c>
      <c r="JR21" s="69">
        <v>41788.483846177092</v>
      </c>
      <c r="JS21" s="69">
        <v>41424.960373650996</v>
      </c>
      <c r="JT21" s="69">
        <v>41244.444690296841</v>
      </c>
      <c r="JU21" s="69">
        <v>40563.722519568153</v>
      </c>
      <c r="JV21" s="69">
        <v>40180.09210517192</v>
      </c>
    </row>
    <row r="22" spans="1:282" ht="16" x14ac:dyDescent="0.2">
      <c r="A22" s="35" t="s">
        <v>149</v>
      </c>
      <c r="B22" s="69">
        <v>9439.1652705226261</v>
      </c>
      <c r="C22" s="69">
        <v>9594.2415154712435</v>
      </c>
      <c r="D22" s="69">
        <v>9599.4483284768412</v>
      </c>
      <c r="E22" s="69">
        <v>9797.4472250742128</v>
      </c>
      <c r="F22" s="69">
        <v>9879.1685180965505</v>
      </c>
      <c r="G22" s="69">
        <v>9858.1261384895552</v>
      </c>
      <c r="H22" s="69">
        <v>9855.9474386020192</v>
      </c>
      <c r="I22" s="69">
        <v>9875.8467829659312</v>
      </c>
      <c r="J22" s="69">
        <v>9862.8051494454812</v>
      </c>
      <c r="K22" s="69">
        <v>10211.477755027716</v>
      </c>
      <c r="L22" s="69">
        <v>10114.614211789523</v>
      </c>
      <c r="M22" s="69">
        <v>10070.569826082196</v>
      </c>
      <c r="N22" s="69">
        <v>9690.8281055989846</v>
      </c>
      <c r="O22" s="69">
        <v>9662.7565013992862</v>
      </c>
      <c r="P22" s="69">
        <v>9850.7401086125628</v>
      </c>
      <c r="Q22" s="69">
        <v>10148.804822112374</v>
      </c>
      <c r="R22" s="69">
        <v>10186.985313155401</v>
      </c>
      <c r="S22" s="69">
        <v>10276.346170820267</v>
      </c>
      <c r="T22" s="69">
        <v>10442.239867210559</v>
      </c>
      <c r="U22" s="69">
        <v>10518.694406174525</v>
      </c>
      <c r="V22" s="69">
        <v>10436.763705697098</v>
      </c>
      <c r="W22" s="69">
        <v>11176.986387445952</v>
      </c>
      <c r="X22" s="69">
        <v>11536.559499103851</v>
      </c>
      <c r="Y22" s="69">
        <v>11757.010551215802</v>
      </c>
      <c r="Z22" s="69">
        <v>11776.973876550855</v>
      </c>
      <c r="AA22" s="69">
        <v>11719.590635744205</v>
      </c>
      <c r="AB22" s="69">
        <v>11381.585152808062</v>
      </c>
      <c r="AC22" s="69">
        <v>10844.643902991693</v>
      </c>
      <c r="AD22" s="69">
        <v>10565.271586044941</v>
      </c>
      <c r="AE22" s="69">
        <v>10361.268357276695</v>
      </c>
      <c r="AF22" s="69">
        <v>11748.442296318031</v>
      </c>
      <c r="AG22" s="69">
        <v>11533.533760592431</v>
      </c>
      <c r="AH22" s="69">
        <v>10000.602082948624</v>
      </c>
      <c r="AI22" s="69">
        <v>9086.2174437423837</v>
      </c>
      <c r="AJ22" s="69">
        <v>8605.7073164868834</v>
      </c>
      <c r="AK22" s="69">
        <v>8497.6637977737428</v>
      </c>
      <c r="AL22" s="69">
        <v>8288.6758989920581</v>
      </c>
      <c r="AM22" s="69">
        <v>8363.9643819628327</v>
      </c>
      <c r="AN22" s="69">
        <v>8349.2359165039179</v>
      </c>
      <c r="AO22" s="69">
        <v>8476.2888154899374</v>
      </c>
      <c r="AP22" s="69">
        <v>8507.3369765320695</v>
      </c>
      <c r="AQ22" s="69">
        <v>8688.890376866324</v>
      </c>
      <c r="AR22" s="69">
        <v>7125.775092710297</v>
      </c>
      <c r="AS22" s="69">
        <v>7070.0939276333575</v>
      </c>
      <c r="AT22" s="69">
        <v>8619.7221180695487</v>
      </c>
      <c r="AU22" s="69">
        <v>8316.330272618763</v>
      </c>
      <c r="AV22" s="69">
        <v>8468.8021073943492</v>
      </c>
      <c r="AW22" s="69">
        <v>8342.7128098070825</v>
      </c>
      <c r="AX22" s="69">
        <v>8341.5008255666125</v>
      </c>
      <c r="AY22" s="69">
        <v>9260.2789590654647</v>
      </c>
      <c r="AZ22" s="69">
        <v>9348.9823328747971</v>
      </c>
      <c r="BA22" s="69">
        <v>9218.6225760432135</v>
      </c>
      <c r="BB22" s="69">
        <v>9301.5742681494976</v>
      </c>
      <c r="BC22" s="69">
        <v>9250.2481293013552</v>
      </c>
      <c r="BD22" s="69">
        <v>9185.6714757676655</v>
      </c>
      <c r="BE22" s="69">
        <v>9334.1981880655549</v>
      </c>
      <c r="BF22" s="69">
        <v>9288.9824184014251</v>
      </c>
      <c r="BG22" s="69">
        <v>9376.9523070073974</v>
      </c>
      <c r="BH22" s="69">
        <v>9427.0599065889801</v>
      </c>
      <c r="BI22" s="69">
        <v>9518.2947704586586</v>
      </c>
      <c r="BJ22" s="69">
        <v>9606.7042262389841</v>
      </c>
      <c r="BK22" s="69">
        <v>8707.4369652782752</v>
      </c>
      <c r="BL22" s="69">
        <v>8670.7233724288053</v>
      </c>
      <c r="BM22" s="69">
        <v>8562.1759456502823</v>
      </c>
      <c r="BN22" s="69">
        <v>8486.2863024788621</v>
      </c>
      <c r="BO22" s="69">
        <v>8482.3698315794954</v>
      </c>
      <c r="BP22" s="69">
        <v>8433.2664164680937</v>
      </c>
      <c r="BQ22" s="69">
        <v>8428.145802190782</v>
      </c>
      <c r="BR22" s="69">
        <v>8261.4138431238152</v>
      </c>
      <c r="BS22" s="69">
        <v>7974.4788356421004</v>
      </c>
      <c r="BT22" s="69">
        <v>7897.2811191220499</v>
      </c>
      <c r="BU22" s="69">
        <v>7744.4261276817342</v>
      </c>
      <c r="BV22" s="69">
        <v>7565.5458452300245</v>
      </c>
      <c r="BW22" s="69">
        <v>7559.2177202952635</v>
      </c>
      <c r="BX22" s="69">
        <v>7575.5273102058545</v>
      </c>
      <c r="BY22" s="69">
        <v>7744.2511187684649</v>
      </c>
      <c r="BZ22" s="69">
        <v>7707.9445649517347</v>
      </c>
      <c r="CA22" s="69">
        <v>7592.1770619275285</v>
      </c>
      <c r="CB22" s="69">
        <v>7789.2559849162471</v>
      </c>
      <c r="CC22" s="69">
        <v>7683.2885640571403</v>
      </c>
      <c r="CD22" s="69">
        <v>7769.1870480181287</v>
      </c>
      <c r="CE22" s="69">
        <v>7959.661256157834</v>
      </c>
      <c r="CF22" s="69">
        <v>7951.6780865827668</v>
      </c>
      <c r="CG22" s="69">
        <v>8125.3424352498569</v>
      </c>
      <c r="CH22" s="69">
        <v>8448.5356994249942</v>
      </c>
      <c r="CI22" s="69">
        <v>8337.5724605739251</v>
      </c>
      <c r="CJ22" s="69">
        <v>8307.9113644986901</v>
      </c>
      <c r="CK22" s="69">
        <v>8473.2206334727925</v>
      </c>
      <c r="CL22" s="69">
        <v>8630.4506062559267</v>
      </c>
      <c r="CM22" s="69">
        <v>8715.6295592647184</v>
      </c>
      <c r="CN22" s="69">
        <v>8908.0946343815522</v>
      </c>
      <c r="CO22" s="69">
        <v>8976.5273198569321</v>
      </c>
      <c r="CP22" s="69">
        <v>9175.1582013113439</v>
      </c>
      <c r="CQ22" s="69">
        <v>9537.0904766540989</v>
      </c>
      <c r="CR22" s="69">
        <v>9573.0677578469258</v>
      </c>
      <c r="CS22" s="69">
        <v>9600.0390781055266</v>
      </c>
      <c r="CT22" s="69">
        <v>9483.89391792274</v>
      </c>
      <c r="CU22" s="69">
        <v>9365.7730997089056</v>
      </c>
      <c r="CV22" s="69">
        <v>9492.4639705038753</v>
      </c>
      <c r="CW22" s="69">
        <v>9345.799145226667</v>
      </c>
      <c r="CX22" s="69">
        <v>9454.7668083493827</v>
      </c>
      <c r="CY22" s="69">
        <v>9472.780283455877</v>
      </c>
      <c r="CZ22" s="69">
        <v>9394.1140602001469</v>
      </c>
      <c r="DA22" s="69">
        <v>9527.3632295095704</v>
      </c>
      <c r="DB22" s="69">
        <v>9575.6295435052889</v>
      </c>
      <c r="DC22" s="69">
        <v>9587.5698126193402</v>
      </c>
      <c r="DD22" s="69">
        <v>9676.5336054461586</v>
      </c>
      <c r="DE22" s="69">
        <v>9745.7827337737126</v>
      </c>
      <c r="DF22" s="69">
        <v>10215.697764083096</v>
      </c>
      <c r="DG22" s="69">
        <v>10397.976949492266</v>
      </c>
      <c r="DH22" s="69">
        <v>10516.569035720775</v>
      </c>
      <c r="DI22" s="69">
        <v>10674.928903629989</v>
      </c>
      <c r="DJ22" s="69">
        <v>10714.624554915841</v>
      </c>
      <c r="DK22" s="69">
        <v>10848.91943488484</v>
      </c>
      <c r="DL22" s="69">
        <v>10830.914520699125</v>
      </c>
      <c r="DM22" s="69">
        <v>10839.534610164155</v>
      </c>
      <c r="DN22" s="69">
        <v>10893.753905923213</v>
      </c>
      <c r="DO22" s="69">
        <v>10743.688390820573</v>
      </c>
      <c r="DP22" s="69">
        <v>10906.264940063067</v>
      </c>
      <c r="DQ22" s="69">
        <v>10936.081003343044</v>
      </c>
      <c r="DR22" s="69">
        <v>10708.395027505838</v>
      </c>
      <c r="DS22" s="69">
        <v>10842.098494462201</v>
      </c>
      <c r="DT22" s="69">
        <v>10892.257969737208</v>
      </c>
      <c r="DU22" s="69">
        <v>10949.681882643275</v>
      </c>
      <c r="DV22" s="69">
        <v>10999.414894584203</v>
      </c>
      <c r="DW22" s="69">
        <v>11069.229578382019</v>
      </c>
      <c r="DX22" s="69">
        <v>11148.344170538618</v>
      </c>
      <c r="DY22" s="69">
        <v>11220.143639289681</v>
      </c>
      <c r="DZ22" s="69">
        <v>11339.306559007251</v>
      </c>
      <c r="EA22" s="69">
        <v>11301.812437369201</v>
      </c>
      <c r="EB22" s="69">
        <v>11270.780207124439</v>
      </c>
      <c r="EC22" s="69">
        <v>11349.090901297055</v>
      </c>
      <c r="ED22" s="69">
        <v>11904.837345087722</v>
      </c>
      <c r="EE22" s="69">
        <v>12128.799529100203</v>
      </c>
      <c r="EF22" s="69">
        <v>12177.801908532352</v>
      </c>
      <c r="EG22" s="69">
        <v>12199.065598083555</v>
      </c>
      <c r="EH22" s="69">
        <v>11995.048564207071</v>
      </c>
      <c r="EI22" s="69">
        <v>11956.518685565201</v>
      </c>
      <c r="EJ22" s="69">
        <v>11830.689438051819</v>
      </c>
      <c r="EK22" s="69">
        <v>11742.938300481061</v>
      </c>
      <c r="EL22" s="69">
        <v>11670.413551817461</v>
      </c>
      <c r="EM22" s="69">
        <v>11867.406501879295</v>
      </c>
      <c r="EN22" s="69">
        <v>12235.394365124554</v>
      </c>
      <c r="EO22" s="69">
        <v>13100.287622703747</v>
      </c>
      <c r="EP22" s="69">
        <v>12423.359325681224</v>
      </c>
      <c r="EQ22" s="69">
        <v>12559.506480744278</v>
      </c>
      <c r="ER22" s="69">
        <v>12452.458274569804</v>
      </c>
      <c r="ES22" s="69">
        <v>12427.581266005154</v>
      </c>
      <c r="ET22" s="69">
        <v>12677.047495386641</v>
      </c>
      <c r="EU22" s="69">
        <v>12856.988933365054</v>
      </c>
      <c r="EV22" s="69">
        <v>13001.161707428802</v>
      </c>
      <c r="EW22" s="69">
        <v>13148.447865935119</v>
      </c>
      <c r="EX22" s="69">
        <v>13120.315123138676</v>
      </c>
      <c r="EY22" s="69">
        <v>13148.648840583266</v>
      </c>
      <c r="EZ22" s="69">
        <v>12916.429525510091</v>
      </c>
      <c r="FA22" s="69">
        <v>11905.268140910561</v>
      </c>
      <c r="FB22" s="69">
        <v>12027.880123996951</v>
      </c>
      <c r="FC22" s="69">
        <v>12159.726672752757</v>
      </c>
      <c r="FD22" s="69">
        <v>12345.133665140207</v>
      </c>
      <c r="FE22" s="69">
        <v>12445.333859415234</v>
      </c>
      <c r="FF22" s="69">
        <v>12412.792405813963</v>
      </c>
      <c r="FG22" s="69">
        <v>12173.166995108362</v>
      </c>
      <c r="FH22" s="69">
        <v>12320.435002300594</v>
      </c>
      <c r="FI22" s="69">
        <v>12506.651402122139</v>
      </c>
      <c r="FJ22" s="69">
        <v>12511.91392644032</v>
      </c>
      <c r="FK22" s="69">
        <v>12449.376507057495</v>
      </c>
      <c r="FL22" s="69">
        <v>12342.801550477538</v>
      </c>
      <c r="FM22" s="69">
        <v>12581.388024227335</v>
      </c>
      <c r="FN22" s="69">
        <v>12631.924803845694</v>
      </c>
      <c r="FO22" s="69">
        <v>12640.263409575329</v>
      </c>
      <c r="FP22" s="69">
        <v>12728.777965421592</v>
      </c>
      <c r="FQ22" s="69">
        <v>12671.18890140421</v>
      </c>
      <c r="FR22" s="69">
        <v>12772.482299365056</v>
      </c>
      <c r="FS22" s="69">
        <v>12952.831827334407</v>
      </c>
      <c r="FT22" s="69">
        <v>13049.430212761014</v>
      </c>
      <c r="FU22" s="69">
        <v>13029.158384042283</v>
      </c>
      <c r="FV22" s="69">
        <v>13174.682926796637</v>
      </c>
      <c r="FW22" s="69">
        <v>13236.296564483247</v>
      </c>
      <c r="FX22" s="69">
        <v>13337.19287071456</v>
      </c>
      <c r="FY22" s="69">
        <v>13432.967737248568</v>
      </c>
      <c r="FZ22" s="69">
        <v>13578.964930109541</v>
      </c>
      <c r="GA22" s="69">
        <v>13699.856397592368</v>
      </c>
      <c r="GB22" s="69">
        <v>13702.632357650547</v>
      </c>
      <c r="GC22" s="69">
        <v>13738.482765006431</v>
      </c>
      <c r="GD22" s="69">
        <v>13916.815149706166</v>
      </c>
      <c r="GE22" s="69">
        <v>14108.688152072717</v>
      </c>
      <c r="GF22" s="69">
        <v>14134.543132255187</v>
      </c>
      <c r="GG22" s="69">
        <v>13088.889236991665</v>
      </c>
      <c r="GH22" s="69">
        <v>13175.958861803034</v>
      </c>
      <c r="GI22" s="69">
        <v>13262.872031113802</v>
      </c>
      <c r="GJ22" s="69">
        <v>13711.29963547972</v>
      </c>
      <c r="GK22" s="69">
        <v>14123.055051973002</v>
      </c>
      <c r="GL22" s="69">
        <v>14718.017766810846</v>
      </c>
      <c r="GM22" s="69">
        <v>14698.372249298844</v>
      </c>
      <c r="GN22" s="69">
        <v>14736.66005016193</v>
      </c>
      <c r="GO22" s="69">
        <v>14912.099130280607</v>
      </c>
      <c r="GP22" s="69">
        <v>14833.320685751707</v>
      </c>
      <c r="GQ22" s="69">
        <v>14768.200958737769</v>
      </c>
      <c r="GR22" s="69">
        <v>14721.377456911338</v>
      </c>
      <c r="GS22" s="69">
        <v>15769.004419472125</v>
      </c>
      <c r="GT22" s="69">
        <v>16290.190191246456</v>
      </c>
      <c r="GU22" s="69">
        <v>16239.949897895884</v>
      </c>
      <c r="GV22" s="69">
        <v>15867.957231057195</v>
      </c>
      <c r="GW22" s="69">
        <v>15534.184866641197</v>
      </c>
      <c r="GX22" s="69">
        <v>14870.970075958612</v>
      </c>
      <c r="GY22" s="69">
        <v>14850.379378284595</v>
      </c>
      <c r="GZ22" s="69">
        <v>14722.506167829702</v>
      </c>
      <c r="HA22" s="69">
        <v>14490.307825640371</v>
      </c>
      <c r="HB22" s="69">
        <v>15549.095145149628</v>
      </c>
      <c r="HC22" s="69">
        <v>15420.610563595648</v>
      </c>
      <c r="HD22" s="69">
        <v>15241.559043867368</v>
      </c>
      <c r="HE22" s="69">
        <v>15181.024750777673</v>
      </c>
      <c r="HF22" s="69">
        <v>14501.127767187889</v>
      </c>
      <c r="HG22" s="69">
        <v>14353.444198826923</v>
      </c>
      <c r="HH22" s="69">
        <v>14132.40181683485</v>
      </c>
      <c r="HI22" s="69">
        <v>13937.909567840303</v>
      </c>
      <c r="HJ22" s="69">
        <v>13838.282292917374</v>
      </c>
      <c r="HK22" s="69">
        <v>13924.996523477017</v>
      </c>
      <c r="HL22" s="69">
        <v>13804.349099642808</v>
      </c>
      <c r="HM22" s="69">
        <v>13798.365063279862</v>
      </c>
      <c r="HN22" s="69">
        <v>12571.645329117633</v>
      </c>
      <c r="HO22" s="69">
        <v>12559.837908845726</v>
      </c>
      <c r="HP22" s="69">
        <v>12514.610884395761</v>
      </c>
      <c r="HQ22" s="69">
        <v>12421.843754133861</v>
      </c>
      <c r="HR22" s="69">
        <v>12339.417380640403</v>
      </c>
      <c r="HS22" s="69">
        <v>12296.647511219138</v>
      </c>
      <c r="HT22" s="69">
        <v>12400.759934952992</v>
      </c>
      <c r="HU22" s="69">
        <v>12354.066280980871</v>
      </c>
      <c r="HV22" s="69">
        <v>12391.560433861659</v>
      </c>
      <c r="HW22" s="69">
        <v>12178.16932953465</v>
      </c>
      <c r="HX22" s="69">
        <v>12235.661744546102</v>
      </c>
      <c r="HY22" s="69">
        <v>12198.198211649749</v>
      </c>
      <c r="HZ22" s="69">
        <v>12152.781406722223</v>
      </c>
      <c r="IA22" s="69">
        <v>12155.618227012359</v>
      </c>
      <c r="IB22" s="69">
        <v>12226.654511056606</v>
      </c>
      <c r="IC22" s="69">
        <v>12312.011682386858</v>
      </c>
      <c r="ID22" s="69">
        <v>12411.251020109603</v>
      </c>
      <c r="IE22" s="69">
        <v>12602.578947541457</v>
      </c>
      <c r="IF22" s="69">
        <v>12595.998435576861</v>
      </c>
      <c r="IG22" s="69">
        <v>13004.468614451502</v>
      </c>
      <c r="IH22" s="69">
        <v>13132.940316016269</v>
      </c>
      <c r="II22" s="69">
        <v>13567.757385724732</v>
      </c>
      <c r="IJ22" s="69">
        <v>13637.371392265148</v>
      </c>
      <c r="IK22" s="69">
        <v>13680.685787144184</v>
      </c>
      <c r="IL22" s="69">
        <v>13590.634338517184</v>
      </c>
      <c r="IM22" s="69">
        <v>13993.565570873521</v>
      </c>
      <c r="IN22" s="69">
        <v>14105.320344654072</v>
      </c>
      <c r="IO22" s="69">
        <v>14256.178339620601</v>
      </c>
      <c r="IP22" s="69">
        <v>14597.690357931155</v>
      </c>
      <c r="IQ22" s="69">
        <v>14565.106682943113</v>
      </c>
      <c r="IR22" s="69">
        <v>14613.348051044657</v>
      </c>
      <c r="IS22" s="69">
        <v>14768.802150236523</v>
      </c>
      <c r="IT22" s="69">
        <v>14762.392129775208</v>
      </c>
      <c r="IU22" s="69">
        <v>14714.832055283539</v>
      </c>
      <c r="IV22" s="69">
        <v>14852.364014414185</v>
      </c>
      <c r="IW22" s="69">
        <v>14946.657452441073</v>
      </c>
      <c r="IX22" s="69">
        <v>15156.845090531868</v>
      </c>
      <c r="IY22" s="69">
        <v>15129.943722154017</v>
      </c>
      <c r="IZ22" s="69">
        <v>15132.23789872329</v>
      </c>
      <c r="JA22" s="69">
        <v>15220.503894607813</v>
      </c>
      <c r="JB22" s="69">
        <v>15007.324678632871</v>
      </c>
      <c r="JC22" s="69">
        <v>15042.143850210716</v>
      </c>
      <c r="JD22" s="69">
        <v>15070.890866596199</v>
      </c>
      <c r="JE22" s="69">
        <v>15100.722511982269</v>
      </c>
      <c r="JF22" s="69">
        <v>15011.546990796456</v>
      </c>
      <c r="JG22" s="69">
        <v>14726.126668488017</v>
      </c>
      <c r="JH22" s="69">
        <v>14571.858913904565</v>
      </c>
      <c r="JI22" s="69">
        <v>14632.840189744011</v>
      </c>
      <c r="JJ22" s="69">
        <v>14705.876225453023</v>
      </c>
      <c r="JK22" s="69">
        <v>14286.642673627228</v>
      </c>
      <c r="JL22" s="69">
        <v>14024.490572148436</v>
      </c>
      <c r="JM22" s="69">
        <v>13868.156635858399</v>
      </c>
      <c r="JN22" s="69">
        <v>13896.941881929431</v>
      </c>
      <c r="JO22" s="69">
        <v>13907.862301375599</v>
      </c>
      <c r="JP22" s="69">
        <v>14072.693049555899</v>
      </c>
      <c r="JQ22" s="69">
        <v>13755.445650222699</v>
      </c>
      <c r="JR22" s="69">
        <v>13819.498552753194</v>
      </c>
      <c r="JS22" s="69">
        <v>13785.991171349338</v>
      </c>
      <c r="JT22" s="69">
        <v>14114.881734125674</v>
      </c>
      <c r="JU22" s="69">
        <v>14139.001833191604</v>
      </c>
      <c r="JV22" s="69">
        <v>14870.985485489002</v>
      </c>
    </row>
    <row r="23" spans="1:282" ht="16" x14ac:dyDescent="0.2">
      <c r="A23" s="7" t="s">
        <v>110</v>
      </c>
      <c r="B23" s="69">
        <v>15232.597579865389</v>
      </c>
      <c r="C23" s="69">
        <v>15388.449103260447</v>
      </c>
      <c r="D23" s="69">
        <v>15815.94217339269</v>
      </c>
      <c r="E23" s="69">
        <v>16072.511564100945</v>
      </c>
      <c r="F23" s="69">
        <v>16374.316195025829</v>
      </c>
      <c r="G23" s="69">
        <v>16453.294719166523</v>
      </c>
      <c r="H23" s="69">
        <v>16324.729869704739</v>
      </c>
      <c r="I23" s="69">
        <v>16013.549031928866</v>
      </c>
      <c r="J23" s="69">
        <v>15479.856857592962</v>
      </c>
      <c r="K23" s="69">
        <v>15061.784658305969</v>
      </c>
      <c r="L23" s="69">
        <v>14350.347072117207</v>
      </c>
      <c r="M23" s="69">
        <v>14035.188714371261</v>
      </c>
      <c r="N23" s="69">
        <v>13798.403234624822</v>
      </c>
      <c r="O23" s="69">
        <v>13340.780855584284</v>
      </c>
      <c r="P23" s="69">
        <v>14025.908631967244</v>
      </c>
      <c r="Q23" s="69">
        <v>15161.476380898161</v>
      </c>
      <c r="R23" s="69">
        <v>15802.316143070653</v>
      </c>
      <c r="S23" s="69">
        <v>16768.370809569213</v>
      </c>
      <c r="T23" s="69">
        <v>17927.777130014434</v>
      </c>
      <c r="U23" s="69">
        <v>17841.671073453836</v>
      </c>
      <c r="V23" s="69">
        <v>17991.521330450247</v>
      </c>
      <c r="W23" s="69">
        <v>18193.826915940757</v>
      </c>
      <c r="X23" s="69">
        <v>18261.551364375257</v>
      </c>
      <c r="Y23" s="69">
        <v>18265.978116117643</v>
      </c>
      <c r="Z23" s="69">
        <v>18260.258313227132</v>
      </c>
      <c r="AA23" s="69">
        <v>18110.084396967071</v>
      </c>
      <c r="AB23" s="69">
        <v>16943.312977168247</v>
      </c>
      <c r="AC23" s="69">
        <v>15416.506431301237</v>
      </c>
      <c r="AD23" s="69">
        <v>14041.320601908434</v>
      </c>
      <c r="AE23" s="69">
        <v>12656.655382911173</v>
      </c>
      <c r="AF23" s="69">
        <v>11349.619554614503</v>
      </c>
      <c r="AG23" s="69">
        <v>10995.003974312276</v>
      </c>
      <c r="AH23" s="69">
        <v>11000.085056948363</v>
      </c>
      <c r="AI23" s="69">
        <v>10647.148857068114</v>
      </c>
      <c r="AJ23" s="69">
        <v>10553.576029807624</v>
      </c>
      <c r="AK23" s="69">
        <v>10827.135642215464</v>
      </c>
      <c r="AL23" s="69">
        <v>10863.398722626604</v>
      </c>
      <c r="AM23" s="69">
        <v>11223.389501432966</v>
      </c>
      <c r="AN23" s="69">
        <v>11067.779360855044</v>
      </c>
      <c r="AO23" s="69">
        <v>11244.548328285506</v>
      </c>
      <c r="AP23" s="69">
        <v>11378.960910684265</v>
      </c>
      <c r="AQ23" s="69">
        <v>11546.344265245263</v>
      </c>
      <c r="AR23" s="69">
        <v>11378.595033851116</v>
      </c>
      <c r="AS23" s="69">
        <v>11447.986817164514</v>
      </c>
      <c r="AT23" s="69">
        <v>11520.880377233718</v>
      </c>
      <c r="AU23" s="69">
        <v>11603.978534481668</v>
      </c>
      <c r="AV23" s="69">
        <v>11803.779583831143</v>
      </c>
      <c r="AW23" s="69">
        <v>11679.770187157808</v>
      </c>
      <c r="AX23" s="69">
        <v>11649.120049319034</v>
      </c>
      <c r="AY23" s="69">
        <v>11629.027528049914</v>
      </c>
      <c r="AZ23" s="69">
        <v>11817.856997594303</v>
      </c>
      <c r="BA23" s="69">
        <v>11748.273667337211</v>
      </c>
      <c r="BB23" s="69">
        <v>11802.301679496748</v>
      </c>
      <c r="BC23" s="69">
        <v>11819.149460649362</v>
      </c>
      <c r="BD23" s="69">
        <v>11932.936950620808</v>
      </c>
      <c r="BE23" s="69">
        <v>12100.737421312013</v>
      </c>
      <c r="BF23" s="69">
        <v>11973.861069988559</v>
      </c>
      <c r="BG23" s="69">
        <v>12052.797415555446</v>
      </c>
      <c r="BH23" s="69">
        <v>12067.89077278134</v>
      </c>
      <c r="BI23" s="69">
        <v>12053.860462053899</v>
      </c>
      <c r="BJ23" s="69">
        <v>12076.983450035334</v>
      </c>
      <c r="BK23" s="69">
        <v>12030.433581510366</v>
      </c>
      <c r="BL23" s="69">
        <v>12031.543264476813</v>
      </c>
      <c r="BM23" s="69">
        <v>11900.994862963635</v>
      </c>
      <c r="BN23" s="69">
        <v>12020.014817887459</v>
      </c>
      <c r="BO23" s="69">
        <v>11805.438823965298</v>
      </c>
      <c r="BP23" s="69">
        <v>11677.11551156954</v>
      </c>
      <c r="BQ23" s="69">
        <v>11692.960865327153</v>
      </c>
      <c r="BR23" s="69">
        <v>11639.402804698319</v>
      </c>
      <c r="BS23" s="69">
        <v>11576.638813771857</v>
      </c>
      <c r="BT23" s="69">
        <v>11574.664281207326</v>
      </c>
      <c r="BU23" s="69">
        <v>11589.645447907045</v>
      </c>
      <c r="BV23" s="69">
        <v>11644.754922119539</v>
      </c>
      <c r="BW23" s="69">
        <v>11735.749779548367</v>
      </c>
      <c r="BX23" s="69">
        <v>11795.172117761143</v>
      </c>
      <c r="BY23" s="69">
        <v>12084.655103725314</v>
      </c>
      <c r="BZ23" s="69">
        <v>11958.074174714726</v>
      </c>
      <c r="CA23" s="69">
        <v>12052.717654965585</v>
      </c>
      <c r="CB23" s="69">
        <v>12347.658823691574</v>
      </c>
      <c r="CC23" s="69">
        <v>12257.350362646643</v>
      </c>
      <c r="CD23" s="69">
        <v>12382.63856733751</v>
      </c>
      <c r="CE23" s="69">
        <v>12638.749564653095</v>
      </c>
      <c r="CF23" s="69">
        <v>12533.732047097188</v>
      </c>
      <c r="CG23" s="69">
        <v>12606.507991076383</v>
      </c>
      <c r="CH23" s="69">
        <v>12887.588662537803</v>
      </c>
      <c r="CI23" s="69">
        <v>12837.930644296213</v>
      </c>
      <c r="CJ23" s="69">
        <v>12866.954607057711</v>
      </c>
      <c r="CK23" s="69">
        <v>12983.573434122138</v>
      </c>
      <c r="CL23" s="69">
        <v>13120.550900402912</v>
      </c>
      <c r="CM23" s="69">
        <v>13292.927926531906</v>
      </c>
      <c r="CN23" s="69">
        <v>13360.109750031605</v>
      </c>
      <c r="CO23" s="69">
        <v>13481.53332656678</v>
      </c>
      <c r="CP23" s="69">
        <v>13812.570909736678</v>
      </c>
      <c r="CQ23" s="69">
        <v>13711.375076535784</v>
      </c>
      <c r="CR23" s="69">
        <v>13817.191622676963</v>
      </c>
      <c r="CS23" s="69">
        <v>14076.836961676832</v>
      </c>
      <c r="CT23" s="69">
        <v>14002.816073649212</v>
      </c>
      <c r="CU23" s="69">
        <v>14043.287640826407</v>
      </c>
      <c r="CV23" s="69">
        <v>14221.470954310884</v>
      </c>
      <c r="CW23" s="69">
        <v>14040.156628699191</v>
      </c>
      <c r="CX23" s="69">
        <v>14255.533889035356</v>
      </c>
      <c r="CY23" s="69">
        <v>14264.610826600729</v>
      </c>
      <c r="CZ23" s="69">
        <v>14271.807001985224</v>
      </c>
      <c r="DA23" s="69">
        <v>14412.779724451504</v>
      </c>
      <c r="DB23" s="69">
        <v>14284.862621844617</v>
      </c>
      <c r="DC23" s="69">
        <v>14578.319636518789</v>
      </c>
      <c r="DD23" s="69">
        <v>14769.851094483793</v>
      </c>
      <c r="DE23" s="69">
        <v>14756.782267316667</v>
      </c>
      <c r="DF23" s="69">
        <v>14976.366545962901</v>
      </c>
      <c r="DG23" s="69">
        <v>15145.047651191557</v>
      </c>
      <c r="DH23" s="69">
        <v>15205.36446860911</v>
      </c>
      <c r="DI23" s="69">
        <v>15430.426457830299</v>
      </c>
      <c r="DJ23" s="69">
        <v>15501.512575843943</v>
      </c>
      <c r="DK23" s="69">
        <v>15628.507784842224</v>
      </c>
      <c r="DL23" s="69">
        <v>15759.167629235844</v>
      </c>
      <c r="DM23" s="69">
        <v>15881.488601082507</v>
      </c>
      <c r="DN23" s="69">
        <v>16071.784389278631</v>
      </c>
      <c r="DO23" s="69">
        <v>16142.532789717687</v>
      </c>
      <c r="DP23" s="69">
        <v>16266.302213123077</v>
      </c>
      <c r="DQ23" s="69">
        <v>16454.087083552673</v>
      </c>
      <c r="DR23" s="69">
        <v>16701.091119362576</v>
      </c>
      <c r="DS23" s="69">
        <v>17835.691028835587</v>
      </c>
      <c r="DT23" s="69">
        <v>20006.345958085203</v>
      </c>
      <c r="DU23" s="69">
        <v>22120.731550398246</v>
      </c>
      <c r="DV23" s="69">
        <v>24241.69465434011</v>
      </c>
      <c r="DW23" s="69">
        <v>26341.582733544452</v>
      </c>
      <c r="DX23" s="69">
        <v>28559.557671512754</v>
      </c>
      <c r="DY23" s="69">
        <v>30449.990382468965</v>
      </c>
      <c r="DZ23" s="69">
        <v>32825.474904507442</v>
      </c>
      <c r="EA23" s="69">
        <v>34984.904443812709</v>
      </c>
      <c r="EB23" s="69">
        <v>36995.675918711342</v>
      </c>
      <c r="EC23" s="69">
        <v>39000.890028367176</v>
      </c>
      <c r="ED23" s="69">
        <v>40917.942174641517</v>
      </c>
      <c r="EE23" s="69">
        <v>41436.727055599469</v>
      </c>
      <c r="EF23" s="69">
        <v>40882.634031162896</v>
      </c>
      <c r="EG23" s="69">
        <v>39980.967985990763</v>
      </c>
      <c r="EH23" s="69">
        <v>39270.23663335968</v>
      </c>
      <c r="EI23" s="69">
        <v>38676.475338361735</v>
      </c>
      <c r="EJ23" s="69">
        <v>37941.708252609766</v>
      </c>
      <c r="EK23" s="69">
        <v>37770.84782705926</v>
      </c>
      <c r="EL23" s="69">
        <v>36984.955658833918</v>
      </c>
      <c r="EM23" s="69">
        <v>36158.122581825373</v>
      </c>
      <c r="EN23" s="69">
        <v>35767.229852866301</v>
      </c>
      <c r="EO23" s="69">
        <v>36571.38104168509</v>
      </c>
      <c r="EP23" s="69">
        <v>36991.931404671966</v>
      </c>
      <c r="EQ23" s="69">
        <v>37742.700494520905</v>
      </c>
      <c r="ER23" s="69">
        <v>38419.908253709131</v>
      </c>
      <c r="ES23" s="69">
        <v>39449.337601027633</v>
      </c>
      <c r="ET23" s="69">
        <v>40555.886428679085</v>
      </c>
      <c r="EU23" s="69">
        <v>41668.304348260906</v>
      </c>
      <c r="EV23" s="69">
        <v>42753.131975563803</v>
      </c>
      <c r="EW23" s="69">
        <v>43611.667048056537</v>
      </c>
      <c r="EX23" s="69">
        <v>44793.084596612141</v>
      </c>
      <c r="EY23" s="69">
        <v>46039.801641516548</v>
      </c>
      <c r="EZ23" s="69">
        <v>48223.220674758719</v>
      </c>
      <c r="FA23" s="69">
        <v>48170.175079020089</v>
      </c>
      <c r="FB23" s="69">
        <v>48523.270557326105</v>
      </c>
      <c r="FC23" s="69">
        <v>49043.39621391175</v>
      </c>
      <c r="FD23" s="69">
        <v>49419.562003028332</v>
      </c>
      <c r="FE23" s="69">
        <v>49339.437455480038</v>
      </c>
      <c r="FF23" s="69">
        <v>50313.988740689099</v>
      </c>
      <c r="FG23" s="69">
        <v>50999.711323672091</v>
      </c>
      <c r="FH23" s="69">
        <v>51870.481005380701</v>
      </c>
      <c r="FI23" s="69">
        <v>52769.700969528632</v>
      </c>
      <c r="FJ23" s="69">
        <v>53552.064252635028</v>
      </c>
      <c r="FK23" s="69">
        <v>54144.261460543203</v>
      </c>
      <c r="FL23" s="69">
        <v>53764.459223091937</v>
      </c>
      <c r="FM23" s="69">
        <v>54050.39968886425</v>
      </c>
      <c r="FN23" s="69">
        <v>54692.71957742644</v>
      </c>
      <c r="FO23" s="69">
        <v>55376.677095057457</v>
      </c>
      <c r="FP23" s="69">
        <v>55545.16826417877</v>
      </c>
      <c r="FQ23" s="69">
        <v>56355.287004910337</v>
      </c>
      <c r="FR23" s="69">
        <v>56138.576316170525</v>
      </c>
      <c r="FS23" s="69">
        <v>55742.275474724913</v>
      </c>
      <c r="FT23" s="69">
        <v>55296.784593200231</v>
      </c>
      <c r="FU23" s="69">
        <v>54529.237347342576</v>
      </c>
      <c r="FV23" s="69">
        <v>53400.486405075128</v>
      </c>
      <c r="FW23" s="69">
        <v>52797.338891409687</v>
      </c>
      <c r="FX23" s="69">
        <v>51745.09865935539</v>
      </c>
      <c r="FY23" s="69">
        <v>51207.360175955429</v>
      </c>
      <c r="FZ23" s="69">
        <v>50475.863656754933</v>
      </c>
      <c r="GA23" s="69">
        <v>49110.002924323708</v>
      </c>
      <c r="GB23" s="69">
        <v>48848.724222816076</v>
      </c>
      <c r="GC23" s="69">
        <v>48221.538119957972</v>
      </c>
      <c r="GD23" s="69">
        <v>47672.587131971566</v>
      </c>
      <c r="GE23" s="69">
        <v>47337.540519159986</v>
      </c>
      <c r="GF23" s="69">
        <v>46909.021505349498</v>
      </c>
      <c r="GG23" s="69">
        <v>46492.15132088367</v>
      </c>
      <c r="GH23" s="69">
        <v>46160.485057364582</v>
      </c>
      <c r="GI23" s="69">
        <v>45937.380129659025</v>
      </c>
      <c r="GJ23" s="69">
        <v>45499.877611333664</v>
      </c>
      <c r="GK23" s="69">
        <v>45173.060036059469</v>
      </c>
      <c r="GL23" s="69">
        <v>45369.523872801918</v>
      </c>
      <c r="GM23" s="69">
        <v>45125.286409524553</v>
      </c>
      <c r="GN23" s="69">
        <v>44933.509441288399</v>
      </c>
      <c r="GO23" s="69">
        <v>44501.648374004813</v>
      </c>
      <c r="GP23" s="69">
        <v>43996.3660106479</v>
      </c>
      <c r="GQ23" s="69">
        <v>43566.082843726857</v>
      </c>
      <c r="GR23" s="69">
        <v>43317.309520246054</v>
      </c>
      <c r="GS23" s="69">
        <v>43190.649653619636</v>
      </c>
      <c r="GT23" s="69">
        <v>43461.45691754447</v>
      </c>
      <c r="GU23" s="69">
        <v>43314.109314156289</v>
      </c>
      <c r="GV23" s="69">
        <v>43543.150427167297</v>
      </c>
      <c r="GW23" s="69">
        <v>43889.531058942346</v>
      </c>
      <c r="GX23" s="69">
        <v>43019.980131729724</v>
      </c>
      <c r="GY23" s="69">
        <v>43138.537033006767</v>
      </c>
      <c r="GZ23" s="69">
        <v>43428.844692429964</v>
      </c>
      <c r="HA23" s="69">
        <v>43938.1160800582</v>
      </c>
      <c r="HB23" s="69">
        <v>44239.13277604933</v>
      </c>
      <c r="HC23" s="69">
        <v>44660.939673525521</v>
      </c>
      <c r="HD23" s="69">
        <v>45102.136709795537</v>
      </c>
      <c r="HE23" s="69">
        <v>45401.498578231753</v>
      </c>
      <c r="HF23" s="69">
        <v>45571.892690467903</v>
      </c>
      <c r="HG23" s="69">
        <v>45611.019574437472</v>
      </c>
      <c r="HH23" s="69">
        <v>45893.475896146309</v>
      </c>
      <c r="HI23" s="69">
        <v>45789.806361209026</v>
      </c>
      <c r="HJ23" s="69">
        <v>46029.914012566813</v>
      </c>
      <c r="HK23" s="69">
        <v>46553.298305646298</v>
      </c>
      <c r="HL23" s="69">
        <v>45941.6975943781</v>
      </c>
      <c r="HM23" s="69">
        <v>45426.76774548144</v>
      </c>
      <c r="HN23" s="69">
        <v>45090.286604139372</v>
      </c>
      <c r="HO23" s="69">
        <v>44643.432979325589</v>
      </c>
      <c r="HP23" s="69">
        <v>43800.098569331494</v>
      </c>
      <c r="HQ23" s="69">
        <v>43412.143170679847</v>
      </c>
      <c r="HR23" s="69">
        <v>42697.946541413243</v>
      </c>
      <c r="HS23" s="69">
        <v>42333.490851092865</v>
      </c>
      <c r="HT23" s="69">
        <v>41758.322002401845</v>
      </c>
      <c r="HU23" s="69">
        <v>41180.580518661773</v>
      </c>
      <c r="HV23" s="69">
        <v>41040.80018184596</v>
      </c>
      <c r="HW23" s="69">
        <v>40547.353441649306</v>
      </c>
      <c r="HX23" s="69">
        <v>40587.22078416797</v>
      </c>
      <c r="HY23" s="69">
        <v>40200.201301905567</v>
      </c>
      <c r="HZ23" s="69">
        <v>40639.781264713914</v>
      </c>
      <c r="IA23" s="69">
        <v>40382.278902448816</v>
      </c>
      <c r="IB23" s="69">
        <v>40495.267080556972</v>
      </c>
      <c r="IC23" s="69">
        <v>40513.879516075925</v>
      </c>
      <c r="ID23" s="69">
        <v>40562.104164362594</v>
      </c>
      <c r="IE23" s="69">
        <v>40619.633186994775</v>
      </c>
      <c r="IF23" s="69">
        <v>40651.11366497878</v>
      </c>
      <c r="IG23" s="69">
        <v>40977.411299822525</v>
      </c>
      <c r="IH23" s="69">
        <v>41065.134917630538</v>
      </c>
      <c r="II23" s="69">
        <v>41073.054045488971</v>
      </c>
      <c r="IJ23" s="69">
        <v>41086.384066915343</v>
      </c>
      <c r="IK23" s="69">
        <v>41460.886214369355</v>
      </c>
      <c r="IL23" s="69">
        <v>41100.634521326414</v>
      </c>
      <c r="IM23" s="69">
        <v>41207.928503293879</v>
      </c>
      <c r="IN23" s="69">
        <v>41424.470609121992</v>
      </c>
      <c r="IO23" s="69">
        <v>41357.2821209295</v>
      </c>
      <c r="IP23" s="69">
        <v>41477.246602483319</v>
      </c>
      <c r="IQ23" s="69">
        <v>41681.800690662036</v>
      </c>
      <c r="IR23" s="69">
        <v>41743.103032060942</v>
      </c>
      <c r="IS23" s="69">
        <v>41289.930587822309</v>
      </c>
      <c r="IT23" s="69">
        <v>41650.110548000579</v>
      </c>
      <c r="IU23" s="69">
        <v>41473.571972276201</v>
      </c>
      <c r="IV23" s="69">
        <v>41865.290171494707</v>
      </c>
      <c r="IW23" s="69">
        <v>41950.762350941295</v>
      </c>
      <c r="IX23" s="69">
        <v>42317.940821274315</v>
      </c>
      <c r="IY23" s="69">
        <v>42552.711785259395</v>
      </c>
      <c r="IZ23" s="69">
        <v>42300.206435787266</v>
      </c>
      <c r="JA23" s="69">
        <v>42604.340323780678</v>
      </c>
      <c r="JB23" s="69">
        <v>43073.641428056304</v>
      </c>
      <c r="JC23" s="69">
        <v>43405.361016629722</v>
      </c>
      <c r="JD23" s="69">
        <v>43651.414161080647</v>
      </c>
      <c r="JE23" s="69">
        <v>44519.009548740643</v>
      </c>
      <c r="JF23" s="69">
        <v>44783.432753594141</v>
      </c>
      <c r="JG23" s="69">
        <v>44963.806062015894</v>
      </c>
      <c r="JH23" s="69">
        <v>45333.756078693004</v>
      </c>
      <c r="JI23" s="69">
        <v>45742.13523947748</v>
      </c>
      <c r="JJ23" s="69">
        <v>44296.041764908754</v>
      </c>
      <c r="JK23" s="69">
        <v>41962.940850060484</v>
      </c>
      <c r="JL23" s="69">
        <v>39723.960524968432</v>
      </c>
      <c r="JM23" s="69">
        <v>36962.652119351791</v>
      </c>
      <c r="JN23" s="69">
        <v>34061.837130029155</v>
      </c>
      <c r="JO23" s="69">
        <v>31059.631930683903</v>
      </c>
      <c r="JP23" s="69">
        <v>28479.380182549576</v>
      </c>
      <c r="JQ23" s="69">
        <v>25567.935944315257</v>
      </c>
      <c r="JR23" s="69">
        <v>23356.336922695984</v>
      </c>
      <c r="JS23" s="69">
        <v>22190.627057658894</v>
      </c>
      <c r="JT23" s="69">
        <v>21477.792636799608</v>
      </c>
      <c r="JU23" s="69">
        <v>21153.723833580618</v>
      </c>
      <c r="JV23" s="69">
        <v>22310.540267550579</v>
      </c>
    </row>
    <row r="24" spans="1:282" ht="16" x14ac:dyDescent="0.2">
      <c r="A24" s="7" t="s">
        <v>150</v>
      </c>
      <c r="B24" s="69">
        <v>77005.164295971394</v>
      </c>
      <c r="C24" s="69">
        <v>76726.134102521552</v>
      </c>
      <c r="D24" s="69">
        <v>76269.85100936635</v>
      </c>
      <c r="E24" s="69">
        <v>75901.416882084755</v>
      </c>
      <c r="F24" s="69">
        <v>75721.339536401167</v>
      </c>
      <c r="G24" s="69">
        <v>75500.776700625705</v>
      </c>
      <c r="H24" s="69">
        <v>75105.847771844012</v>
      </c>
      <c r="I24" s="69">
        <v>74830.446548367734</v>
      </c>
      <c r="J24" s="69">
        <v>75396.406392797624</v>
      </c>
      <c r="K24" s="69">
        <v>74800.7374510503</v>
      </c>
      <c r="L24" s="69">
        <v>74302.177083427116</v>
      </c>
      <c r="M24" s="69">
        <v>73668.176078683115</v>
      </c>
      <c r="N24" s="69">
        <v>73017.177378655717</v>
      </c>
      <c r="O24" s="69">
        <v>72886.116692839933</v>
      </c>
      <c r="P24" s="69">
        <v>72480.303532089471</v>
      </c>
      <c r="Q24" s="69">
        <v>75758.22781929723</v>
      </c>
      <c r="R24" s="69">
        <v>79675.769103444312</v>
      </c>
      <c r="S24" s="69">
        <v>82314.816393581801</v>
      </c>
      <c r="T24" s="69">
        <v>86578.143533329028</v>
      </c>
      <c r="U24" s="69">
        <v>94967.314895256408</v>
      </c>
      <c r="V24" s="69">
        <v>98059.481799011148</v>
      </c>
      <c r="W24" s="69">
        <v>103036.87326570311</v>
      </c>
      <c r="X24" s="69">
        <v>107508.56152129182</v>
      </c>
      <c r="Y24" s="69">
        <v>114510.50600875041</v>
      </c>
      <c r="Z24" s="69">
        <v>118957.08141704963</v>
      </c>
      <c r="AA24" s="69">
        <v>124836.1207964583</v>
      </c>
      <c r="AB24" s="69">
        <v>129391.99227300384</v>
      </c>
      <c r="AC24" s="69">
        <v>131140.3763441807</v>
      </c>
      <c r="AD24" s="69">
        <v>131676.23460198773</v>
      </c>
      <c r="AE24" s="69">
        <v>133518.31206608078</v>
      </c>
      <c r="AF24" s="69">
        <v>134601.84121628388</v>
      </c>
      <c r="AG24" s="69">
        <v>131138.95756304325</v>
      </c>
      <c r="AH24" s="69">
        <v>132651.87952924575</v>
      </c>
      <c r="AI24" s="69">
        <v>133889.40074729727</v>
      </c>
      <c r="AJ24" s="69">
        <v>135285.3010508916</v>
      </c>
      <c r="AK24" s="69">
        <v>136058.22004423782</v>
      </c>
      <c r="AL24" s="69">
        <v>138365.65648024846</v>
      </c>
      <c r="AM24" s="69">
        <v>139665.54515505992</v>
      </c>
      <c r="AN24" s="69">
        <v>141775.44607388132</v>
      </c>
      <c r="AO24" s="69">
        <v>142570.62850191724</v>
      </c>
      <c r="AP24" s="69">
        <v>144815.92710155834</v>
      </c>
      <c r="AQ24" s="69">
        <v>146512.12023311414</v>
      </c>
      <c r="AR24" s="69">
        <v>147172.43911237369</v>
      </c>
      <c r="AS24" s="69">
        <v>148810.50179007888</v>
      </c>
      <c r="AT24" s="69">
        <v>149970.63022542608</v>
      </c>
      <c r="AU24" s="69">
        <v>150570.70550780976</v>
      </c>
      <c r="AV24" s="69">
        <v>150999.1208022167</v>
      </c>
      <c r="AW24" s="69">
        <v>150527.00922515022</v>
      </c>
      <c r="AX24" s="69">
        <v>150134.09029470972</v>
      </c>
      <c r="AY24" s="69">
        <v>150169.39346251162</v>
      </c>
      <c r="AZ24" s="69">
        <v>149450.95211812088</v>
      </c>
      <c r="BA24" s="69">
        <v>148947.77245826527</v>
      </c>
      <c r="BB24" s="69">
        <v>147897.71593115412</v>
      </c>
      <c r="BC24" s="69">
        <v>147619.5389548215</v>
      </c>
      <c r="BD24" s="69">
        <v>148137.02286470818</v>
      </c>
      <c r="BE24" s="69">
        <v>147984.22354709561</v>
      </c>
      <c r="BF24" s="69">
        <v>149237.26855002949</v>
      </c>
      <c r="BG24" s="69">
        <v>151170.25584115557</v>
      </c>
      <c r="BH24" s="69">
        <v>153148.50751813399</v>
      </c>
      <c r="BI24" s="69">
        <v>154895.91846260114</v>
      </c>
      <c r="BJ24" s="69">
        <v>155970.91312699651</v>
      </c>
      <c r="BK24" s="69">
        <v>156875.38923883985</v>
      </c>
      <c r="BL24" s="69">
        <v>157580.13263783444</v>
      </c>
      <c r="BM24" s="69">
        <v>158769.7569538012</v>
      </c>
      <c r="BN24" s="69">
        <v>159095.31024018943</v>
      </c>
      <c r="BO24" s="69">
        <v>159106.67088474834</v>
      </c>
      <c r="BP24" s="69">
        <v>159049.70306539183</v>
      </c>
      <c r="BQ24" s="69">
        <v>158788.21240376131</v>
      </c>
      <c r="BR24" s="69">
        <v>157330.39607557471</v>
      </c>
      <c r="BS24" s="69">
        <v>155384.13607426177</v>
      </c>
      <c r="BT24" s="69">
        <v>155081.38380491984</v>
      </c>
      <c r="BU24" s="69">
        <v>154618.66419715079</v>
      </c>
      <c r="BV24" s="69">
        <v>155427.92692204815</v>
      </c>
      <c r="BW24" s="69">
        <v>155816.47091771977</v>
      </c>
      <c r="BX24" s="69">
        <v>157431.26905421549</v>
      </c>
      <c r="BY24" s="69">
        <v>159635.96727871697</v>
      </c>
      <c r="BZ24" s="69">
        <v>162551.21896936174</v>
      </c>
      <c r="CA24" s="69">
        <v>167917.84885992689</v>
      </c>
      <c r="CB24" s="69">
        <v>173457.82114746678</v>
      </c>
      <c r="CC24" s="69">
        <v>177431.13945191741</v>
      </c>
      <c r="CD24" s="69">
        <v>182467.7946940283</v>
      </c>
      <c r="CE24" s="69">
        <v>186370.5471068488</v>
      </c>
      <c r="CF24" s="69">
        <v>188650.67244135548</v>
      </c>
      <c r="CG24" s="69">
        <v>190600.00290292338</v>
      </c>
      <c r="CH24" s="69">
        <v>193254.70401735819</v>
      </c>
      <c r="CI24" s="69">
        <v>196580.01175525872</v>
      </c>
      <c r="CJ24" s="69">
        <v>197919.94627907628</v>
      </c>
      <c r="CK24" s="69">
        <v>198636.28978549273</v>
      </c>
      <c r="CL24" s="69">
        <v>200091.27976793144</v>
      </c>
      <c r="CM24" s="69">
        <v>198733.46172702647</v>
      </c>
      <c r="CN24" s="69">
        <v>197149.13608511872</v>
      </c>
      <c r="CO24" s="69">
        <v>197367.07457286055</v>
      </c>
      <c r="CP24" s="69">
        <v>196368.47988558601</v>
      </c>
      <c r="CQ24" s="69">
        <v>197153.14262359575</v>
      </c>
      <c r="CR24" s="69">
        <v>197562.04784640594</v>
      </c>
      <c r="CS24" s="69">
        <v>198054.93869020994</v>
      </c>
      <c r="CT24" s="69">
        <v>198868.68871214183</v>
      </c>
      <c r="CU24" s="69">
        <v>198927.72331932827</v>
      </c>
      <c r="CV24" s="69">
        <v>199133.70942727895</v>
      </c>
      <c r="CW24" s="69">
        <v>199292.02777039845</v>
      </c>
      <c r="CX24" s="69">
        <v>198510.66135620032</v>
      </c>
      <c r="CY24" s="69">
        <v>198326.24963397972</v>
      </c>
      <c r="CZ24" s="69">
        <v>198335.29729407106</v>
      </c>
      <c r="DA24" s="69">
        <v>197615.6824696516</v>
      </c>
      <c r="DB24" s="69">
        <v>198663.6710560041</v>
      </c>
      <c r="DC24" s="69">
        <v>199438.63755775918</v>
      </c>
      <c r="DD24" s="69">
        <v>200645.47581363542</v>
      </c>
      <c r="DE24" s="69">
        <v>201493.47899447693</v>
      </c>
      <c r="DF24" s="69">
        <v>201713.65170404589</v>
      </c>
      <c r="DG24" s="69">
        <v>202478.96261775756</v>
      </c>
      <c r="DH24" s="69">
        <v>203293.88747159677</v>
      </c>
      <c r="DI24" s="69">
        <v>204403.83399706575</v>
      </c>
      <c r="DJ24" s="69">
        <v>206832.63600479736</v>
      </c>
      <c r="DK24" s="69">
        <v>208561.34876970405</v>
      </c>
      <c r="DL24" s="69">
        <v>210617.27191919676</v>
      </c>
      <c r="DM24" s="69">
        <v>212552.28587239553</v>
      </c>
      <c r="DN24" s="69">
        <v>213693.25547527365</v>
      </c>
      <c r="DO24" s="69">
        <v>214740.547295214</v>
      </c>
      <c r="DP24" s="69">
        <v>215619.86940066217</v>
      </c>
      <c r="DQ24" s="69">
        <v>217735.33380034749</v>
      </c>
      <c r="DR24" s="69">
        <v>219476.37872086439</v>
      </c>
      <c r="DS24" s="69">
        <v>221952.16778814176</v>
      </c>
      <c r="DT24" s="69">
        <v>225054.72306912811</v>
      </c>
      <c r="DU24" s="69">
        <v>227382.37583529355</v>
      </c>
      <c r="DV24" s="69">
        <v>229790.03896178908</v>
      </c>
      <c r="DW24" s="69">
        <v>231494.7867832841</v>
      </c>
      <c r="DX24" s="69">
        <v>233956.61275947077</v>
      </c>
      <c r="DY24" s="69">
        <v>237105.14080870175</v>
      </c>
      <c r="DZ24" s="69">
        <v>239300.45145739368</v>
      </c>
      <c r="EA24" s="69">
        <v>241915.19076434406</v>
      </c>
      <c r="EB24" s="69">
        <v>245080.23848193494</v>
      </c>
      <c r="EC24" s="69">
        <v>246094.71376203251</v>
      </c>
      <c r="ED24" s="69">
        <v>245420.85416716721</v>
      </c>
      <c r="EE24" s="69">
        <v>241973.74403773551</v>
      </c>
      <c r="EF24" s="69">
        <v>237873.8386949538</v>
      </c>
      <c r="EG24" s="69">
        <v>235322.2275312386</v>
      </c>
      <c r="EH24" s="69">
        <v>233188.82970076037</v>
      </c>
      <c r="EI24" s="69">
        <v>231219.24929089614</v>
      </c>
      <c r="EJ24" s="69">
        <v>228280.375038584</v>
      </c>
      <c r="EK24" s="69">
        <v>226421.25684582497</v>
      </c>
      <c r="EL24" s="69">
        <v>224281.79588512285</v>
      </c>
      <c r="EM24" s="69">
        <v>222143.71955222322</v>
      </c>
      <c r="EN24" s="69">
        <v>221845.27656431374</v>
      </c>
      <c r="EO24" s="69">
        <v>223869.01390820066</v>
      </c>
      <c r="EP24" s="69">
        <v>228078.59199775805</v>
      </c>
      <c r="EQ24" s="69">
        <v>232168.33793946492</v>
      </c>
      <c r="ER24" s="69">
        <v>236099.53808110629</v>
      </c>
      <c r="ES24" s="69">
        <v>239489.2869664109</v>
      </c>
      <c r="ET24" s="69">
        <v>242183.65213145115</v>
      </c>
      <c r="EU24" s="69">
        <v>245664.52114366117</v>
      </c>
      <c r="EV24" s="69">
        <v>248986.18665732152</v>
      </c>
      <c r="EW24" s="69">
        <v>250942.15104519317</v>
      </c>
      <c r="EX24" s="69">
        <v>252991.61109868126</v>
      </c>
      <c r="EY24" s="69">
        <v>255815.19493350791</v>
      </c>
      <c r="EZ24" s="69">
        <v>257932.92614656148</v>
      </c>
      <c r="FA24" s="69">
        <v>257703.36293101616</v>
      </c>
      <c r="FB24" s="69">
        <v>257955.17361426918</v>
      </c>
      <c r="FC24" s="69">
        <v>259917.17598203151</v>
      </c>
      <c r="FD24" s="69">
        <v>262462.52546009584</v>
      </c>
      <c r="FE24" s="69">
        <v>265338.7969971213</v>
      </c>
      <c r="FF24" s="69">
        <v>266799.26992475474</v>
      </c>
      <c r="FG24" s="69">
        <v>267588.84221103298</v>
      </c>
      <c r="FH24" s="69">
        <v>269892.33839308133</v>
      </c>
      <c r="FI24" s="69">
        <v>272351.77508834016</v>
      </c>
      <c r="FJ24" s="69">
        <v>275834.58905199065</v>
      </c>
      <c r="FK24" s="69">
        <v>276137.9207196295</v>
      </c>
      <c r="FL24" s="69">
        <v>275495.99010807823</v>
      </c>
      <c r="FM24" s="69">
        <v>275163.81616205035</v>
      </c>
      <c r="FN24" s="69">
        <v>275867.44793764985</v>
      </c>
      <c r="FO24" s="69">
        <v>276221.29384560412</v>
      </c>
      <c r="FP24" s="69">
        <v>276088.49325055513</v>
      </c>
      <c r="FQ24" s="69">
        <v>275790.57845668431</v>
      </c>
      <c r="FR24" s="69">
        <v>276629.36143401527</v>
      </c>
      <c r="FS24" s="69">
        <v>277726.81047468365</v>
      </c>
      <c r="FT24" s="69">
        <v>277803.82284478436</v>
      </c>
      <c r="FU24" s="69">
        <v>278208.83420987771</v>
      </c>
      <c r="FV24" s="69">
        <v>278307.00005539256</v>
      </c>
      <c r="FW24" s="69">
        <v>280009.70074783277</v>
      </c>
      <c r="FX24" s="69">
        <v>281689.18941589526</v>
      </c>
      <c r="FY24" s="69">
        <v>283431.32365806535</v>
      </c>
      <c r="FZ24" s="69">
        <v>284658.2737802717</v>
      </c>
      <c r="GA24" s="69">
        <v>287909.8401955447</v>
      </c>
      <c r="GB24" s="69">
        <v>287468.50152573141</v>
      </c>
      <c r="GC24" s="69">
        <v>288415.87955728295</v>
      </c>
      <c r="GD24" s="69">
        <v>289377.12994173326</v>
      </c>
      <c r="GE24" s="69">
        <v>292744.57442036067</v>
      </c>
      <c r="GF24" s="69">
        <v>292061.44083182613</v>
      </c>
      <c r="GG24" s="69">
        <v>292629.15103912557</v>
      </c>
      <c r="GH24" s="69">
        <v>292714.79199958802</v>
      </c>
      <c r="GI24" s="69">
        <v>292061.59739023005</v>
      </c>
      <c r="GJ24" s="69">
        <v>291178.96428803756</v>
      </c>
      <c r="GK24" s="69">
        <v>292855.87013103091</v>
      </c>
      <c r="GL24" s="69">
        <v>310019.86508093047</v>
      </c>
      <c r="GM24" s="69">
        <v>308357.19301938644</v>
      </c>
      <c r="GN24" s="69">
        <v>309822.72115047695</v>
      </c>
      <c r="GO24" s="69">
        <v>309567.80038817215</v>
      </c>
      <c r="GP24" s="69">
        <v>308767.60141788638</v>
      </c>
      <c r="GQ24" s="69">
        <v>305498.67561509536</v>
      </c>
      <c r="GR24" s="69">
        <v>305952.60300876544</v>
      </c>
      <c r="GS24" s="69">
        <v>304453.32545551535</v>
      </c>
      <c r="GT24" s="69">
        <v>303340.88390720601</v>
      </c>
      <c r="GU24" s="69">
        <v>302737.10735656624</v>
      </c>
      <c r="GV24" s="69">
        <v>303046.92725310847</v>
      </c>
      <c r="GW24" s="69">
        <v>303187.65159770352</v>
      </c>
      <c r="GX24" s="69">
        <v>286091.67969518655</v>
      </c>
      <c r="GY24" s="69">
        <v>285658.47253922909</v>
      </c>
      <c r="GZ24" s="69">
        <v>285986.14194074937</v>
      </c>
      <c r="HA24" s="69">
        <v>284206.66367475514</v>
      </c>
      <c r="HB24" s="69">
        <v>284009.43204654875</v>
      </c>
      <c r="HC24" s="69">
        <v>283063.40564413753</v>
      </c>
      <c r="HD24" s="69">
        <v>280706.80961715989</v>
      </c>
      <c r="HE24" s="69">
        <v>280145.05514271726</v>
      </c>
      <c r="HF24" s="69">
        <v>278958.64757661917</v>
      </c>
      <c r="HG24" s="69">
        <v>278523.63870107365</v>
      </c>
      <c r="HH24" s="69">
        <v>275901.40409326128</v>
      </c>
      <c r="HI24" s="69">
        <v>272027.11000943847</v>
      </c>
      <c r="HJ24" s="69">
        <v>267927.58363896044</v>
      </c>
      <c r="HK24" s="69">
        <v>266159.81907321204</v>
      </c>
      <c r="HL24" s="69">
        <v>262853.35704394843</v>
      </c>
      <c r="HM24" s="69">
        <v>262719.40118109493</v>
      </c>
      <c r="HN24" s="69">
        <v>260079.78498468635</v>
      </c>
      <c r="HO24" s="69">
        <v>260115.46971636193</v>
      </c>
      <c r="HP24" s="69">
        <v>259216.81124060773</v>
      </c>
      <c r="HQ24" s="69">
        <v>258782.07683584475</v>
      </c>
      <c r="HR24" s="69">
        <v>256195.8924346256</v>
      </c>
      <c r="HS24" s="69">
        <v>252701.47836925104</v>
      </c>
      <c r="HT24" s="69">
        <v>251341.38894801901</v>
      </c>
      <c r="HU24" s="69">
        <v>249762.73643722598</v>
      </c>
      <c r="HV24" s="69">
        <v>248683.69478985295</v>
      </c>
      <c r="HW24" s="69">
        <v>247358.55743665498</v>
      </c>
      <c r="HX24" s="69">
        <v>246554.89502013393</v>
      </c>
      <c r="HY24" s="69">
        <v>244801.11826850116</v>
      </c>
      <c r="HZ24" s="69">
        <v>244367.85608534003</v>
      </c>
      <c r="IA24" s="69">
        <v>242301.38565857671</v>
      </c>
      <c r="IB24" s="69">
        <v>242019.1815955565</v>
      </c>
      <c r="IC24" s="69">
        <v>239347.36958977737</v>
      </c>
      <c r="ID24" s="69">
        <v>241197.35909677707</v>
      </c>
      <c r="IE24" s="69">
        <v>244412.71972667787</v>
      </c>
      <c r="IF24" s="69">
        <v>247011.18106435452</v>
      </c>
      <c r="IG24" s="69">
        <v>273572.95709865534</v>
      </c>
      <c r="IH24" s="69">
        <v>276473.42157846014</v>
      </c>
      <c r="II24" s="69">
        <v>281166.98408776231</v>
      </c>
      <c r="IJ24" s="69">
        <v>284535.19692293776</v>
      </c>
      <c r="IK24" s="69">
        <v>286178.18119301047</v>
      </c>
      <c r="IL24" s="69">
        <v>289254.3492335499</v>
      </c>
      <c r="IM24" s="69">
        <v>294019.49456796848</v>
      </c>
      <c r="IN24" s="69">
        <v>295916.97065864829</v>
      </c>
      <c r="IO24" s="69">
        <v>299441.28332453058</v>
      </c>
      <c r="IP24" s="69">
        <v>303571.79738461977</v>
      </c>
      <c r="IQ24" s="69">
        <v>303232.54213557404</v>
      </c>
      <c r="IR24" s="69">
        <v>305421.04886661004</v>
      </c>
      <c r="IS24" s="69">
        <v>282917.82233917527</v>
      </c>
      <c r="IT24" s="69">
        <v>284755.64166580583</v>
      </c>
      <c r="IU24" s="69">
        <v>280193.93102617259</v>
      </c>
      <c r="IV24" s="69">
        <v>279168.0212280816</v>
      </c>
      <c r="IW24" s="69">
        <v>278354.8596774055</v>
      </c>
      <c r="IX24" s="69">
        <v>276345.68809303018</v>
      </c>
      <c r="IY24" s="69">
        <v>271786.28209799202</v>
      </c>
      <c r="IZ24" s="69">
        <v>272526.92625714891</v>
      </c>
      <c r="JA24" s="69">
        <v>271383.9978311382</v>
      </c>
      <c r="JB24" s="69">
        <v>270005.78067550552</v>
      </c>
      <c r="JC24" s="69">
        <v>268845.57665040781</v>
      </c>
      <c r="JD24" s="69">
        <v>265551.93142097851</v>
      </c>
      <c r="JE24" s="69">
        <v>264226.53822494013</v>
      </c>
      <c r="JF24" s="69">
        <v>260583.95787639695</v>
      </c>
      <c r="JG24" s="69">
        <v>262880.78824952908</v>
      </c>
      <c r="JH24" s="69">
        <v>259981.18941578153</v>
      </c>
      <c r="JI24" s="69">
        <v>259493.81699122209</v>
      </c>
      <c r="JJ24" s="69">
        <v>248041.78393356054</v>
      </c>
      <c r="JK24" s="69">
        <v>234417.40818211008</v>
      </c>
      <c r="JL24" s="69">
        <v>219366.66389687228</v>
      </c>
      <c r="JM24" s="69">
        <v>218065.71205756042</v>
      </c>
      <c r="JN24" s="69">
        <v>222740.28830263336</v>
      </c>
      <c r="JO24" s="69">
        <v>224015.28143662956</v>
      </c>
      <c r="JP24" s="69">
        <v>230720.84742347556</v>
      </c>
      <c r="JQ24" s="69">
        <v>232689.50992335932</v>
      </c>
      <c r="JR24" s="69">
        <v>234174.07883564482</v>
      </c>
      <c r="JS24" s="69">
        <v>233927.78916953114</v>
      </c>
      <c r="JT24" s="69">
        <v>237388.98961866219</v>
      </c>
      <c r="JU24" s="69">
        <v>239668.20456331008</v>
      </c>
      <c r="JV24" s="69">
        <v>251903.75362304159</v>
      </c>
    </row>
    <row r="25" spans="1:282" ht="16" x14ac:dyDescent="0.2">
      <c r="A25" s="7" t="s">
        <v>151</v>
      </c>
      <c r="B25" s="69">
        <v>30541.578228002938</v>
      </c>
      <c r="C25" s="69">
        <v>30498.502560428893</v>
      </c>
      <c r="D25" s="69">
        <v>30284.196140290926</v>
      </c>
      <c r="E25" s="69">
        <v>30358.363024442333</v>
      </c>
      <c r="F25" s="69">
        <v>30441.106926618275</v>
      </c>
      <c r="G25" s="69">
        <v>30273.237561072605</v>
      </c>
      <c r="H25" s="69">
        <v>30146.138034889715</v>
      </c>
      <c r="I25" s="69">
        <v>30039.937154083109</v>
      </c>
      <c r="J25" s="69">
        <v>30381.40538288348</v>
      </c>
      <c r="K25" s="69">
        <v>30161.416924061225</v>
      </c>
      <c r="L25" s="69">
        <v>30071.259261282932</v>
      </c>
      <c r="M25" s="69">
        <v>29710.436593982249</v>
      </c>
      <c r="N25" s="69">
        <v>29221.29078035674</v>
      </c>
      <c r="O25" s="69">
        <v>29225.130072589876</v>
      </c>
      <c r="P25" s="69">
        <v>34189.636407726008</v>
      </c>
      <c r="Q25" s="69">
        <v>34268.643697101172</v>
      </c>
      <c r="R25" s="69">
        <v>34451.727080111115</v>
      </c>
      <c r="S25" s="69">
        <v>34471.49451835842</v>
      </c>
      <c r="T25" s="69">
        <v>34791.170891163907</v>
      </c>
      <c r="U25" s="69">
        <v>35489.799070680107</v>
      </c>
      <c r="V25" s="69">
        <v>35185.846852674898</v>
      </c>
      <c r="W25" s="69">
        <v>35752.123329711038</v>
      </c>
      <c r="X25" s="69">
        <v>36065.287861236277</v>
      </c>
      <c r="Y25" s="69">
        <v>36431.418833197182</v>
      </c>
      <c r="Z25" s="69">
        <v>36522.584503918079</v>
      </c>
      <c r="AA25" s="69">
        <v>36999.304235564319</v>
      </c>
      <c r="AB25" s="69">
        <v>32282.792036452662</v>
      </c>
      <c r="AC25" s="69">
        <v>32484.519888949988</v>
      </c>
      <c r="AD25" s="69">
        <v>32499.151480595698</v>
      </c>
      <c r="AE25" s="69">
        <v>32871.225553664408</v>
      </c>
      <c r="AF25" s="69">
        <v>33994.063957284183</v>
      </c>
      <c r="AG25" s="69">
        <v>33742.552321940741</v>
      </c>
      <c r="AH25" s="69">
        <v>33977.572555816681</v>
      </c>
      <c r="AI25" s="69">
        <v>33968.011652476765</v>
      </c>
      <c r="AJ25" s="69">
        <v>34085.777696469064</v>
      </c>
      <c r="AK25" s="69">
        <v>34391.486237380966</v>
      </c>
      <c r="AL25" s="69">
        <v>34863.821858368261</v>
      </c>
      <c r="AM25" s="69">
        <v>35133.279661203975</v>
      </c>
      <c r="AN25" s="69">
        <v>35601.544398218393</v>
      </c>
      <c r="AO25" s="69">
        <v>35823.242865086708</v>
      </c>
      <c r="AP25" s="69">
        <v>36274.756570765043</v>
      </c>
      <c r="AQ25" s="69">
        <v>36572.768660202433</v>
      </c>
      <c r="AR25" s="69">
        <v>35967.899943581746</v>
      </c>
      <c r="AS25" s="69">
        <v>36231.831119157556</v>
      </c>
      <c r="AT25" s="69">
        <v>36505.351735569624</v>
      </c>
      <c r="AU25" s="69">
        <v>36544.96738687357</v>
      </c>
      <c r="AV25" s="69">
        <v>36626.543280172744</v>
      </c>
      <c r="AW25" s="69">
        <v>36651.248357044475</v>
      </c>
      <c r="AX25" s="69">
        <v>36878.560021486766</v>
      </c>
      <c r="AY25" s="69">
        <v>36864.716905789035</v>
      </c>
      <c r="AZ25" s="69">
        <v>36665.60960351683</v>
      </c>
      <c r="BA25" s="69">
        <v>36446.496002822561</v>
      </c>
      <c r="BB25" s="69">
        <v>36151.544113366959</v>
      </c>
      <c r="BC25" s="69">
        <v>36142.800704498382</v>
      </c>
      <c r="BD25" s="69">
        <v>36107.630496063219</v>
      </c>
      <c r="BE25" s="69">
        <v>36248.745807054933</v>
      </c>
      <c r="BF25" s="69">
        <v>36460.534257337713</v>
      </c>
      <c r="BG25" s="69">
        <v>37114.684974068368</v>
      </c>
      <c r="BH25" s="69">
        <v>37776.779126855552</v>
      </c>
      <c r="BI25" s="69">
        <v>38249.213376879787</v>
      </c>
      <c r="BJ25" s="69">
        <v>38270.072920205304</v>
      </c>
      <c r="BK25" s="69">
        <v>39407.852796513827</v>
      </c>
      <c r="BL25" s="69">
        <v>40104.989953154698</v>
      </c>
      <c r="BM25" s="69">
        <v>40961.905970942389</v>
      </c>
      <c r="BN25" s="69">
        <v>41607.919766729145</v>
      </c>
      <c r="BO25" s="69">
        <v>42396.548656762432</v>
      </c>
      <c r="BP25" s="69">
        <v>42986.473924319027</v>
      </c>
      <c r="BQ25" s="69">
        <v>43397.919366531802</v>
      </c>
      <c r="BR25" s="69">
        <v>43821.402287450401</v>
      </c>
      <c r="BS25" s="69">
        <v>43398.030188222874</v>
      </c>
      <c r="BT25" s="69">
        <v>43522.569469319184</v>
      </c>
      <c r="BU25" s="69">
        <v>43957.242225196336</v>
      </c>
      <c r="BV25" s="69">
        <v>44658.468911909848</v>
      </c>
      <c r="BW25" s="69">
        <v>44601.798759634396</v>
      </c>
      <c r="BX25" s="69">
        <v>45115.045204361581</v>
      </c>
      <c r="BY25" s="69">
        <v>45210.727261263084</v>
      </c>
      <c r="BZ25" s="69">
        <v>45379.437250616502</v>
      </c>
      <c r="CA25" s="69">
        <v>45836.91931887289</v>
      </c>
      <c r="CB25" s="69">
        <v>46443.90433911873</v>
      </c>
      <c r="CC25" s="69">
        <v>46825.89109634659</v>
      </c>
      <c r="CD25" s="69">
        <v>47231.110340385247</v>
      </c>
      <c r="CE25" s="69">
        <v>48174.589174458779</v>
      </c>
      <c r="CF25" s="69">
        <v>48373.569372523401</v>
      </c>
      <c r="CG25" s="69">
        <v>48385.669484619073</v>
      </c>
      <c r="CH25" s="69">
        <v>48528.958850588431</v>
      </c>
      <c r="CI25" s="69">
        <v>48679.836216488991</v>
      </c>
      <c r="CJ25" s="69">
        <v>48586.238477085826</v>
      </c>
      <c r="CK25" s="69">
        <v>48734.443735713103</v>
      </c>
      <c r="CL25" s="69">
        <v>49120.176098367148</v>
      </c>
      <c r="CM25" s="69">
        <v>48871.539164564041</v>
      </c>
      <c r="CN25" s="69">
        <v>48698.276667810373</v>
      </c>
      <c r="CO25" s="69">
        <v>49151.794220748299</v>
      </c>
      <c r="CP25" s="69">
        <v>49173.958875709206</v>
      </c>
      <c r="CQ25" s="69">
        <v>49382.509660805386</v>
      </c>
      <c r="CR25" s="69">
        <v>49142.635234647423</v>
      </c>
      <c r="CS25" s="69">
        <v>49255.123119656091</v>
      </c>
      <c r="CT25" s="69">
        <v>49587.783418790757</v>
      </c>
      <c r="CU25" s="69">
        <v>49765.016217185068</v>
      </c>
      <c r="CV25" s="69">
        <v>49900.339805949319</v>
      </c>
      <c r="CW25" s="69">
        <v>50365.695417139803</v>
      </c>
      <c r="CX25" s="69">
        <v>50581.904870277431</v>
      </c>
      <c r="CY25" s="69">
        <v>51001.227259890329</v>
      </c>
      <c r="CZ25" s="69">
        <v>51257.243391914322</v>
      </c>
      <c r="DA25" s="69">
        <v>51241.992809498472</v>
      </c>
      <c r="DB25" s="69">
        <v>51548.502522618612</v>
      </c>
      <c r="DC25" s="69">
        <v>51916.120966129791</v>
      </c>
      <c r="DD25" s="69">
        <v>52771.867587126675</v>
      </c>
      <c r="DE25" s="69">
        <v>53223.628016553928</v>
      </c>
      <c r="DF25" s="69">
        <v>53348.958066622843</v>
      </c>
      <c r="DG25" s="69">
        <v>53778.871316931589</v>
      </c>
      <c r="DH25" s="69">
        <v>53954.759156657623</v>
      </c>
      <c r="DI25" s="69">
        <v>54067.05341161153</v>
      </c>
      <c r="DJ25" s="69">
        <v>54460.329814121287</v>
      </c>
      <c r="DK25" s="69">
        <v>54541.506244944329</v>
      </c>
      <c r="DL25" s="69">
        <v>54774.327366333564</v>
      </c>
      <c r="DM25" s="69">
        <v>54995.259304554187</v>
      </c>
      <c r="DN25" s="69">
        <v>55342.156240929027</v>
      </c>
      <c r="DO25" s="69">
        <v>55487.665650217663</v>
      </c>
      <c r="DP25" s="69">
        <v>55694.856873576078</v>
      </c>
      <c r="DQ25" s="69">
        <v>56288.38011816427</v>
      </c>
      <c r="DR25" s="69">
        <v>56650.236900320597</v>
      </c>
      <c r="DS25" s="69">
        <v>57009.542609671902</v>
      </c>
      <c r="DT25" s="69">
        <v>57881.95762014691</v>
      </c>
      <c r="DU25" s="69">
        <v>58386.601368308206</v>
      </c>
      <c r="DV25" s="69">
        <v>58844.643530326597</v>
      </c>
      <c r="DW25" s="69">
        <v>59405.488199866086</v>
      </c>
      <c r="DX25" s="69">
        <v>60164.382460916015</v>
      </c>
      <c r="DY25" s="69">
        <v>60945.168115890767</v>
      </c>
      <c r="DZ25" s="69">
        <v>61460.874605273573</v>
      </c>
      <c r="EA25" s="69">
        <v>62366.770756443009</v>
      </c>
      <c r="EB25" s="69">
        <v>63205.318416375711</v>
      </c>
      <c r="EC25" s="69">
        <v>63518.899516119891</v>
      </c>
      <c r="ED25" s="69">
        <v>63436.718808204278</v>
      </c>
      <c r="EE25" s="69">
        <v>62885.48396726136</v>
      </c>
      <c r="EF25" s="69">
        <v>61976.8037211521</v>
      </c>
      <c r="EG25" s="69">
        <v>61685.861049958345</v>
      </c>
      <c r="EH25" s="69">
        <v>61530.994054375667</v>
      </c>
      <c r="EI25" s="69">
        <v>61260.943610286646</v>
      </c>
      <c r="EJ25" s="69">
        <v>60666.230819229502</v>
      </c>
      <c r="EK25" s="69">
        <v>60069.587175974542</v>
      </c>
      <c r="EL25" s="69">
        <v>59662.827606063882</v>
      </c>
      <c r="EM25" s="69">
        <v>59266.398989404086</v>
      </c>
      <c r="EN25" s="69">
        <v>59610.07307479134</v>
      </c>
      <c r="EO25" s="69">
        <v>59963.180118764954</v>
      </c>
      <c r="EP25" s="69">
        <v>60842.206895310643</v>
      </c>
      <c r="EQ25" s="69">
        <v>61632.574371339695</v>
      </c>
      <c r="ER25" s="69">
        <v>62347.044424448504</v>
      </c>
      <c r="ES25" s="69">
        <v>62983.486598198309</v>
      </c>
      <c r="ET25" s="69">
        <v>63577.310095355751</v>
      </c>
      <c r="EU25" s="69">
        <v>64336.625060128172</v>
      </c>
      <c r="EV25" s="69">
        <v>65007.456697897651</v>
      </c>
      <c r="EW25" s="69">
        <v>65697.360663372645</v>
      </c>
      <c r="EX25" s="69">
        <v>66204.138169354497</v>
      </c>
      <c r="EY25" s="69">
        <v>66817.187399799572</v>
      </c>
      <c r="EZ25" s="69">
        <v>66893.728865175013</v>
      </c>
      <c r="FA25" s="69">
        <v>66925.54445416262</v>
      </c>
      <c r="FB25" s="69">
        <v>74331.239685767476</v>
      </c>
      <c r="FC25" s="69">
        <v>74924.93842794832</v>
      </c>
      <c r="FD25" s="69">
        <v>75872.276646592101</v>
      </c>
      <c r="FE25" s="69">
        <v>76583.259885497901</v>
      </c>
      <c r="FF25" s="69">
        <v>76981.056719125918</v>
      </c>
      <c r="FG25" s="69">
        <v>77277.953752492438</v>
      </c>
      <c r="FH25" s="69">
        <v>77898.232219333717</v>
      </c>
      <c r="FI25" s="69">
        <v>78542.185781829336</v>
      </c>
      <c r="FJ25" s="69">
        <v>79308.815814020825</v>
      </c>
      <c r="FK25" s="69">
        <v>79322.639472051334</v>
      </c>
      <c r="FL25" s="69">
        <v>79229.186159396922</v>
      </c>
      <c r="FM25" s="69">
        <v>79103.276154021078</v>
      </c>
      <c r="FN25" s="69">
        <v>72158.748625367152</v>
      </c>
      <c r="FO25" s="69">
        <v>72465.47162173556</v>
      </c>
      <c r="FP25" s="69">
        <v>72621.073164115078</v>
      </c>
      <c r="FQ25" s="69">
        <v>72789.235308284886</v>
      </c>
      <c r="FR25" s="69">
        <v>72855.841925028639</v>
      </c>
      <c r="FS25" s="69">
        <v>73205.775290095509</v>
      </c>
      <c r="FT25" s="69">
        <v>73485.545772653393</v>
      </c>
      <c r="FU25" s="69">
        <v>73550.247918306763</v>
      </c>
      <c r="FV25" s="69">
        <v>73787.387727813577</v>
      </c>
      <c r="FW25" s="69">
        <v>74218.733576073835</v>
      </c>
      <c r="FX25" s="69">
        <v>74564.551989565967</v>
      </c>
      <c r="FY25" s="69">
        <v>75137.677413424157</v>
      </c>
      <c r="FZ25" s="69">
        <v>75442.884082703196</v>
      </c>
      <c r="GA25" s="69">
        <v>76097.219821996274</v>
      </c>
      <c r="GB25" s="69">
        <v>75909.600959461444</v>
      </c>
      <c r="GC25" s="69">
        <v>76089.40743008368</v>
      </c>
      <c r="GD25" s="69">
        <v>76440.025810616818</v>
      </c>
      <c r="GE25" s="69">
        <v>76758.718442747268</v>
      </c>
      <c r="GF25" s="69">
        <v>76568.612386688561</v>
      </c>
      <c r="GG25" s="69">
        <v>76708.513556744379</v>
      </c>
      <c r="GH25" s="69">
        <v>76681.252490904037</v>
      </c>
      <c r="GI25" s="69">
        <v>76675.608260680485</v>
      </c>
      <c r="GJ25" s="69">
        <v>76808.063126336696</v>
      </c>
      <c r="GK25" s="69">
        <v>76713.337554002268</v>
      </c>
      <c r="GL25" s="69">
        <v>79601.188113030308</v>
      </c>
      <c r="GM25" s="69">
        <v>79398.517612297321</v>
      </c>
      <c r="GN25" s="69">
        <v>79810.590195310695</v>
      </c>
      <c r="GO25" s="69">
        <v>79830.91073393941</v>
      </c>
      <c r="GP25" s="69">
        <v>79581.034726845101</v>
      </c>
      <c r="GQ25" s="69">
        <v>79022.158821604593</v>
      </c>
      <c r="GR25" s="69">
        <v>79123.508100696665</v>
      </c>
      <c r="GS25" s="69">
        <v>78643.315644992646</v>
      </c>
      <c r="GT25" s="69">
        <v>78325.847882738293</v>
      </c>
      <c r="GU25" s="69">
        <v>78042.323032828353</v>
      </c>
      <c r="GV25" s="69">
        <v>77922.032181512594</v>
      </c>
      <c r="GW25" s="69">
        <v>78461.007175098086</v>
      </c>
      <c r="GX25" s="69">
        <v>75658.814781613677</v>
      </c>
      <c r="GY25" s="69">
        <v>75424.82000198614</v>
      </c>
      <c r="GZ25" s="69">
        <v>75224.165633763463</v>
      </c>
      <c r="HA25" s="69">
        <v>74568.467560420395</v>
      </c>
      <c r="HB25" s="69">
        <v>74514.211672469348</v>
      </c>
      <c r="HC25" s="69">
        <v>74466.460098442651</v>
      </c>
      <c r="HD25" s="69">
        <v>73973.725920603261</v>
      </c>
      <c r="HE25" s="69">
        <v>73889.366972189018</v>
      </c>
      <c r="HF25" s="69">
        <v>73600.297323276769</v>
      </c>
      <c r="HG25" s="69">
        <v>73774.694544464845</v>
      </c>
      <c r="HH25" s="69">
        <v>72764.146786993762</v>
      </c>
      <c r="HI25" s="69">
        <v>71903.16828766343</v>
      </c>
      <c r="HJ25" s="69">
        <v>70783.377451984576</v>
      </c>
      <c r="HK25" s="69">
        <v>70332.680101576552</v>
      </c>
      <c r="HL25" s="69">
        <v>69771.003835891272</v>
      </c>
      <c r="HM25" s="69">
        <v>69797.945770448612</v>
      </c>
      <c r="HN25" s="69">
        <v>69141.615201097185</v>
      </c>
      <c r="HO25" s="69">
        <v>68880.307745794853</v>
      </c>
      <c r="HP25" s="69">
        <v>68418.13722989212</v>
      </c>
      <c r="HQ25" s="69">
        <v>68141.63169253488</v>
      </c>
      <c r="HR25" s="69">
        <v>67532.533360735659</v>
      </c>
      <c r="HS25" s="69">
        <v>66484.027352593388</v>
      </c>
      <c r="HT25" s="69">
        <v>66429.890695842085</v>
      </c>
      <c r="HU25" s="69">
        <v>65663.312559375627</v>
      </c>
      <c r="HV25" s="69">
        <v>65499.375486198034</v>
      </c>
      <c r="HW25" s="69">
        <v>65311.624147733964</v>
      </c>
      <c r="HX25" s="69">
        <v>65070.748035678189</v>
      </c>
      <c r="HY25" s="69">
        <v>64696.489817292255</v>
      </c>
      <c r="HZ25" s="69">
        <v>64797.591176976486</v>
      </c>
      <c r="IA25" s="69">
        <v>64467.042775218841</v>
      </c>
      <c r="IB25" s="69">
        <v>64227.351152336196</v>
      </c>
      <c r="IC25" s="69">
        <v>63890.295533976881</v>
      </c>
      <c r="ID25" s="69">
        <v>64406.891027206788</v>
      </c>
      <c r="IE25" s="69">
        <v>64997.78369080335</v>
      </c>
      <c r="IF25" s="69">
        <v>65627.558272187423</v>
      </c>
      <c r="IG25" s="69">
        <v>72725.652530623964</v>
      </c>
      <c r="IH25" s="69">
        <v>73376.308739584725</v>
      </c>
      <c r="II25" s="69">
        <v>74586.614123362291</v>
      </c>
      <c r="IJ25" s="69">
        <v>75301.57352785024</v>
      </c>
      <c r="IK25" s="69">
        <v>75791.743756399228</v>
      </c>
      <c r="IL25" s="69">
        <v>76496.425295963665</v>
      </c>
      <c r="IM25" s="69">
        <v>77577.917855425345</v>
      </c>
      <c r="IN25" s="69">
        <v>78222.584333251478</v>
      </c>
      <c r="IO25" s="69">
        <v>78976.877877085877</v>
      </c>
      <c r="IP25" s="69">
        <v>79764.578261077593</v>
      </c>
      <c r="IQ25" s="69">
        <v>79900.625448646126</v>
      </c>
      <c r="IR25" s="69">
        <v>80268.409821911628</v>
      </c>
      <c r="IS25" s="69">
        <v>74525.596619550328</v>
      </c>
      <c r="IT25" s="69">
        <v>74898.949309504169</v>
      </c>
      <c r="IU25" s="69">
        <v>73718.990136806839</v>
      </c>
      <c r="IV25" s="69">
        <v>73797.373817327927</v>
      </c>
      <c r="IW25" s="69">
        <v>73537.43426497496</v>
      </c>
      <c r="IX25" s="69">
        <v>73217.811896649131</v>
      </c>
      <c r="IY25" s="69">
        <v>72405.446290124382</v>
      </c>
      <c r="IZ25" s="69">
        <v>73118.440738660793</v>
      </c>
      <c r="JA25" s="69">
        <v>72827.197858599873</v>
      </c>
      <c r="JB25" s="69">
        <v>72727.049142765143</v>
      </c>
      <c r="JC25" s="69">
        <v>72450.210274236684</v>
      </c>
      <c r="JD25" s="69">
        <v>71953.649504685629</v>
      </c>
      <c r="JE25" s="69">
        <v>71427.595620690467</v>
      </c>
      <c r="JF25" s="69">
        <v>70703.901462957889</v>
      </c>
      <c r="JG25" s="69">
        <v>71405.325091537045</v>
      </c>
      <c r="JH25" s="69">
        <v>70719.692349965917</v>
      </c>
      <c r="JI25" s="69">
        <v>70792.270334297355</v>
      </c>
      <c r="JJ25" s="69">
        <v>67837.345122699509</v>
      </c>
      <c r="JK25" s="69">
        <v>64403.353986520888</v>
      </c>
      <c r="JL25" s="69">
        <v>60252.707600599759</v>
      </c>
      <c r="JM25" s="69">
        <v>60114.536883182707</v>
      </c>
      <c r="JN25" s="69">
        <v>61694.029108414914</v>
      </c>
      <c r="JO25" s="69">
        <v>62228.856831963167</v>
      </c>
      <c r="JP25" s="69">
        <v>64430.352131367203</v>
      </c>
      <c r="JQ25" s="69">
        <v>65600.07908340235</v>
      </c>
      <c r="JR25" s="69">
        <v>66053.452280854777</v>
      </c>
      <c r="JS25" s="69">
        <v>66060.170007069944</v>
      </c>
      <c r="JT25" s="69">
        <v>67021.584515880997</v>
      </c>
      <c r="JU25" s="69">
        <v>67648.801925001055</v>
      </c>
      <c r="JV25" s="69">
        <v>70525.124796255521</v>
      </c>
    </row>
    <row r="26" spans="1:282" ht="16" x14ac:dyDescent="0.2">
      <c r="A26" s="7" t="s">
        <v>111</v>
      </c>
      <c r="B26" s="69">
        <v>30992.121149068953</v>
      </c>
      <c r="C26" s="69">
        <v>31469.928241730391</v>
      </c>
      <c r="D26" s="69">
        <v>32221.187393198514</v>
      </c>
      <c r="E26" s="69">
        <v>31727.027587189339</v>
      </c>
      <c r="F26" s="69">
        <v>30707.800095238177</v>
      </c>
      <c r="G26" s="69">
        <v>30262.626245027855</v>
      </c>
      <c r="H26" s="69">
        <v>29922.276951247302</v>
      </c>
      <c r="I26" s="69">
        <v>29898.973601748043</v>
      </c>
      <c r="J26" s="69">
        <v>31698.334897066838</v>
      </c>
      <c r="K26" s="69">
        <v>31227.68098153585</v>
      </c>
      <c r="L26" s="69">
        <v>31163.2655114269</v>
      </c>
      <c r="M26" s="69">
        <v>30287.186218004477</v>
      </c>
      <c r="N26" s="69">
        <v>30006.101530355969</v>
      </c>
      <c r="O26" s="69">
        <v>29748.671509105399</v>
      </c>
      <c r="P26" s="69">
        <v>31293.854592465759</v>
      </c>
      <c r="Q26" s="69">
        <v>30433.533525463903</v>
      </c>
      <c r="R26" s="69">
        <v>30271.699528356432</v>
      </c>
      <c r="S26" s="69">
        <v>30218.604729364852</v>
      </c>
      <c r="T26" s="69">
        <v>30301.075740474735</v>
      </c>
      <c r="U26" s="69">
        <v>31134.836308210826</v>
      </c>
      <c r="V26" s="69">
        <v>28533.825045095313</v>
      </c>
      <c r="W26" s="69">
        <v>28700.135270764178</v>
      </c>
      <c r="X26" s="69">
        <v>28309.127331364249</v>
      </c>
      <c r="Y26" s="69">
        <v>29221.091923459953</v>
      </c>
      <c r="Z26" s="69">
        <v>27186.504919891122</v>
      </c>
      <c r="AA26" s="69">
        <v>26887.368992934393</v>
      </c>
      <c r="AB26" s="69">
        <v>25736.717933094111</v>
      </c>
      <c r="AC26" s="69">
        <v>27842.218337744387</v>
      </c>
      <c r="AD26" s="69">
        <v>28540.808759037336</v>
      </c>
      <c r="AE26" s="69">
        <v>28931.231971492358</v>
      </c>
      <c r="AF26" s="69">
        <v>29000.683077095877</v>
      </c>
      <c r="AG26" s="69">
        <v>28977.718757362847</v>
      </c>
      <c r="AH26" s="69">
        <v>30092.453065332236</v>
      </c>
      <c r="AI26" s="69">
        <v>30174.033618519661</v>
      </c>
      <c r="AJ26" s="69">
        <v>31458.505949674342</v>
      </c>
      <c r="AK26" s="69">
        <v>31050.88726072124</v>
      </c>
      <c r="AL26" s="69">
        <v>32205.755209284249</v>
      </c>
      <c r="AM26" s="69">
        <v>33323.246631171256</v>
      </c>
      <c r="AN26" s="69">
        <v>32432.573987288633</v>
      </c>
      <c r="AO26" s="69">
        <v>30082.986239525926</v>
      </c>
      <c r="AP26" s="69">
        <v>30178.756944165303</v>
      </c>
      <c r="AQ26" s="69">
        <v>30368.486706351621</v>
      </c>
      <c r="AR26" s="69">
        <v>30622.500714936854</v>
      </c>
      <c r="AS26" s="69">
        <v>30689.519759520757</v>
      </c>
      <c r="AT26" s="69">
        <v>30555.844009070846</v>
      </c>
      <c r="AU26" s="69">
        <v>30669.432798699741</v>
      </c>
      <c r="AV26" s="69">
        <v>30718.44398830201</v>
      </c>
      <c r="AW26" s="69">
        <v>30910.122925831889</v>
      </c>
      <c r="AX26" s="69">
        <v>30369.204209032134</v>
      </c>
      <c r="AY26" s="69">
        <v>32317.675436944432</v>
      </c>
      <c r="AZ26" s="69">
        <v>32515.463942712744</v>
      </c>
      <c r="BA26" s="69">
        <v>32679.767048930378</v>
      </c>
      <c r="BB26" s="69">
        <v>33005.648622143577</v>
      </c>
      <c r="BC26" s="69">
        <v>33067.495131776908</v>
      </c>
      <c r="BD26" s="69">
        <v>32990.795819601219</v>
      </c>
      <c r="BE26" s="69">
        <v>34988.879909944211</v>
      </c>
      <c r="BF26" s="69">
        <v>36299.708946129249</v>
      </c>
      <c r="BG26" s="69">
        <v>38594.971814750235</v>
      </c>
      <c r="BH26" s="69">
        <v>39090.437817080121</v>
      </c>
      <c r="BI26" s="69">
        <v>39717.424314619253</v>
      </c>
      <c r="BJ26" s="69">
        <v>39990.400756132411</v>
      </c>
      <c r="BK26" s="69">
        <v>39277.701818770685</v>
      </c>
      <c r="BL26" s="69">
        <v>40073.026909228305</v>
      </c>
      <c r="BM26" s="69">
        <v>40302.066152001862</v>
      </c>
      <c r="BN26" s="69">
        <v>41164.655355147966</v>
      </c>
      <c r="BO26" s="69">
        <v>43253.840827088905</v>
      </c>
      <c r="BP26" s="69">
        <v>43981.076541374037</v>
      </c>
      <c r="BQ26" s="69">
        <v>42492.269595725069</v>
      </c>
      <c r="BR26" s="69">
        <v>41670.046355081387</v>
      </c>
      <c r="BS26" s="69">
        <v>40268.304423243564</v>
      </c>
      <c r="BT26" s="69">
        <v>39791.25992403795</v>
      </c>
      <c r="BU26" s="69">
        <v>40326.441490055397</v>
      </c>
      <c r="BV26" s="69">
        <v>42316.055061957588</v>
      </c>
      <c r="BW26" s="69">
        <v>43504.283045994096</v>
      </c>
      <c r="BX26" s="69">
        <v>44218.441695965157</v>
      </c>
      <c r="BY26" s="69">
        <v>45043.065244610218</v>
      </c>
      <c r="BZ26" s="69">
        <v>45540.606441134034</v>
      </c>
      <c r="CA26" s="69">
        <v>44428.319721830929</v>
      </c>
      <c r="CB26" s="69">
        <v>44725.173332076774</v>
      </c>
      <c r="CC26" s="69">
        <v>46298.835144999517</v>
      </c>
      <c r="CD26" s="69">
        <v>47069.938192306989</v>
      </c>
      <c r="CE26" s="69">
        <v>47712.552380294481</v>
      </c>
      <c r="CF26" s="69">
        <v>49558.702812545183</v>
      </c>
      <c r="CG26" s="69">
        <v>49333.63108801459</v>
      </c>
      <c r="CH26" s="69">
        <v>48910.087137868009</v>
      </c>
      <c r="CI26" s="69">
        <v>49550.872573458422</v>
      </c>
      <c r="CJ26" s="69">
        <v>50263.472037952364</v>
      </c>
      <c r="CK26" s="69">
        <v>50673.926043115847</v>
      </c>
      <c r="CL26" s="69">
        <v>52117.943012060634</v>
      </c>
      <c r="CM26" s="69">
        <v>52785.366198880103</v>
      </c>
      <c r="CN26" s="69">
        <v>53875.796349147684</v>
      </c>
      <c r="CO26" s="69">
        <v>54565.357699655222</v>
      </c>
      <c r="CP26" s="69">
        <v>55677.743963918714</v>
      </c>
      <c r="CQ26" s="69">
        <v>56548.428711845714</v>
      </c>
      <c r="CR26" s="69">
        <v>57955.086837127892</v>
      </c>
      <c r="CS26" s="69">
        <v>59003.906665856259</v>
      </c>
      <c r="CT26" s="69">
        <v>59416.195831080564</v>
      </c>
      <c r="CU26" s="69">
        <v>59830.235354723627</v>
      </c>
      <c r="CV26" s="69">
        <v>59925.16692688367</v>
      </c>
      <c r="CW26" s="69">
        <v>60509.031058487766</v>
      </c>
      <c r="CX26" s="69">
        <v>60643.896651590905</v>
      </c>
      <c r="CY26" s="69">
        <v>61220.807157199677</v>
      </c>
      <c r="CZ26" s="69">
        <v>61763.283479227</v>
      </c>
      <c r="DA26" s="69">
        <v>61995.016728008581</v>
      </c>
      <c r="DB26" s="69">
        <v>61753.161969857792</v>
      </c>
      <c r="DC26" s="69">
        <v>62323.230409999145</v>
      </c>
      <c r="DD26" s="69">
        <v>62069.474250039973</v>
      </c>
      <c r="DE26" s="69">
        <v>62170.434587331409</v>
      </c>
      <c r="DF26" s="69">
        <v>61835.828532832631</v>
      </c>
      <c r="DG26" s="69">
        <v>62511.060126924662</v>
      </c>
      <c r="DH26" s="69">
        <v>63155.347457720956</v>
      </c>
      <c r="DI26" s="69">
        <v>64445.699440272729</v>
      </c>
      <c r="DJ26" s="69">
        <v>64797.060613225898</v>
      </c>
      <c r="DK26" s="69">
        <v>64887.699886683644</v>
      </c>
      <c r="DL26" s="69">
        <v>65025.5599177658</v>
      </c>
      <c r="DM26" s="69">
        <v>66234.49726312315</v>
      </c>
      <c r="DN26" s="69">
        <v>67452.87534676143</v>
      </c>
      <c r="DO26" s="69">
        <v>67791.538279996166</v>
      </c>
      <c r="DP26" s="69">
        <v>69522.297993874716</v>
      </c>
      <c r="DQ26" s="69">
        <v>71329.811633438178</v>
      </c>
      <c r="DR26" s="69">
        <v>73351.427190411923</v>
      </c>
      <c r="DS26" s="69">
        <v>76731.092949766142</v>
      </c>
      <c r="DT26" s="69">
        <v>77102.402646983479</v>
      </c>
      <c r="DU26" s="69">
        <v>77061.918612848254</v>
      </c>
      <c r="DV26" s="69">
        <v>79512.308467962823</v>
      </c>
      <c r="DW26" s="69">
        <v>80607.278214096106</v>
      </c>
      <c r="DX26" s="69">
        <v>84590.78101809739</v>
      </c>
      <c r="DY26" s="69">
        <v>86434.574785902194</v>
      </c>
      <c r="DZ26" s="69">
        <v>87575.703287892975</v>
      </c>
      <c r="EA26" s="69">
        <v>88186.978126272414</v>
      </c>
      <c r="EB26" s="69">
        <v>90802.348981991629</v>
      </c>
      <c r="EC26" s="69">
        <v>90341.489658700491</v>
      </c>
      <c r="ED26" s="69">
        <v>89915.187486249546</v>
      </c>
      <c r="EE26" s="69">
        <v>89149.102471577047</v>
      </c>
      <c r="EF26" s="69">
        <v>89637.008201788121</v>
      </c>
      <c r="EG26" s="69">
        <v>92349.373703862293</v>
      </c>
      <c r="EH26" s="69">
        <v>91937.101291510335</v>
      </c>
      <c r="EI26" s="69">
        <v>92124.250225171258</v>
      </c>
      <c r="EJ26" s="69">
        <v>88788.703231211344</v>
      </c>
      <c r="EK26" s="69">
        <v>87990.606243031129</v>
      </c>
      <c r="EL26" s="69">
        <v>86524.241205697792</v>
      </c>
      <c r="EM26" s="69">
        <v>87227.586676979248</v>
      </c>
      <c r="EN26" s="69">
        <v>85666.888008797643</v>
      </c>
      <c r="EO26" s="69">
        <v>87370.668169002311</v>
      </c>
      <c r="EP26" s="69">
        <v>86588.06750382726</v>
      </c>
      <c r="EQ26" s="69">
        <v>88335.675919607151</v>
      </c>
      <c r="ER26" s="69">
        <v>87487.847045529561</v>
      </c>
      <c r="ES26" s="69">
        <v>84879.986947794474</v>
      </c>
      <c r="ET26" s="69">
        <v>85444.275149871391</v>
      </c>
      <c r="EU26" s="69">
        <v>85180.806599967007</v>
      </c>
      <c r="EV26" s="69">
        <v>84686.584789255488</v>
      </c>
      <c r="EW26" s="69">
        <v>84894.043984515709</v>
      </c>
      <c r="EX26" s="69">
        <v>85785.102065185187</v>
      </c>
      <c r="EY26" s="69">
        <v>84393.731515482825</v>
      </c>
      <c r="EZ26" s="69">
        <v>84351.464918428537</v>
      </c>
      <c r="FA26" s="69">
        <v>82437.708152950829</v>
      </c>
      <c r="FB26" s="69">
        <v>84846.545806770242</v>
      </c>
      <c r="FC26" s="69">
        <v>87156.393769577466</v>
      </c>
      <c r="FD26" s="69">
        <v>87588.369655383751</v>
      </c>
      <c r="FE26" s="69">
        <v>88741.466074347903</v>
      </c>
      <c r="FF26" s="69">
        <v>88967.288881613786</v>
      </c>
      <c r="FG26" s="69">
        <v>89111.491424592066</v>
      </c>
      <c r="FH26" s="69">
        <v>90124.981145820188</v>
      </c>
      <c r="FI26" s="69">
        <v>101345.99977778335</v>
      </c>
      <c r="FJ26" s="69">
        <v>101619.287166359</v>
      </c>
      <c r="FK26" s="69">
        <v>101489.57738035354</v>
      </c>
      <c r="FL26" s="69">
        <v>102303.68946631069</v>
      </c>
      <c r="FM26" s="69">
        <v>102861.16002098148</v>
      </c>
      <c r="FN26" s="69">
        <v>101281.74937384122</v>
      </c>
      <c r="FO26" s="69">
        <v>101986.93103508079</v>
      </c>
      <c r="FP26" s="69">
        <v>104001.04416761278</v>
      </c>
      <c r="FQ26" s="69">
        <v>105040.76267098835</v>
      </c>
      <c r="FR26" s="69">
        <v>104038.83523161394</v>
      </c>
      <c r="FS26" s="69">
        <v>103350.13326965278</v>
      </c>
      <c r="FT26" s="69">
        <v>103049.08096342992</v>
      </c>
      <c r="FU26" s="69">
        <v>92640.653502373549</v>
      </c>
      <c r="FV26" s="69">
        <v>91726.60268663305</v>
      </c>
      <c r="FW26" s="69">
        <v>92809.645370924874</v>
      </c>
      <c r="FX26" s="69">
        <v>92648.996578599239</v>
      </c>
      <c r="FY26" s="69">
        <v>92058.046290565602</v>
      </c>
      <c r="FZ26" s="69">
        <v>92188.625328156035</v>
      </c>
      <c r="GA26" s="69">
        <v>94968.554722934598</v>
      </c>
      <c r="GB26" s="69">
        <v>93679.71555639297</v>
      </c>
      <c r="GC26" s="69">
        <v>90522.396484778452</v>
      </c>
      <c r="GD26" s="69">
        <v>91112.394505461692</v>
      </c>
      <c r="GE26" s="69">
        <v>93667.856041319639</v>
      </c>
      <c r="GF26" s="69">
        <v>92676.832312404731</v>
      </c>
      <c r="GG26" s="69">
        <v>92760.015117682793</v>
      </c>
      <c r="GH26" s="69">
        <v>93131.248304683002</v>
      </c>
      <c r="GI26" s="69">
        <v>92207.43495520635</v>
      </c>
      <c r="GJ26" s="69">
        <v>93663.78876011807</v>
      </c>
      <c r="GK26" s="69">
        <v>93494.554428203308</v>
      </c>
      <c r="GL26" s="69">
        <v>98494.373258130567</v>
      </c>
      <c r="GM26" s="69">
        <v>98162.216303673078</v>
      </c>
      <c r="GN26" s="69">
        <v>96768.570724271005</v>
      </c>
      <c r="GO26" s="69">
        <v>97566.990290538801</v>
      </c>
      <c r="GP26" s="69">
        <v>98601.925242755839</v>
      </c>
      <c r="GQ26" s="69">
        <v>96713.588978827815</v>
      </c>
      <c r="GR26" s="69">
        <v>97880.024490862357</v>
      </c>
      <c r="GS26" s="69">
        <v>97670.363781028776</v>
      </c>
      <c r="GT26" s="69">
        <v>99024.33796682558</v>
      </c>
      <c r="GU26" s="69">
        <v>98998.488033615402</v>
      </c>
      <c r="GV26" s="69">
        <v>97397.008992236108</v>
      </c>
      <c r="GW26" s="69">
        <v>99085.302139300431</v>
      </c>
      <c r="GX26" s="69">
        <v>93613.45269943765</v>
      </c>
      <c r="GY26" s="69">
        <v>91882.481601808438</v>
      </c>
      <c r="GZ26" s="69">
        <v>93177.834490627894</v>
      </c>
      <c r="HA26" s="69">
        <v>93806.208448421807</v>
      </c>
      <c r="HB26" s="69">
        <v>92141.848043815291</v>
      </c>
      <c r="HC26" s="69">
        <v>91291.978568249848</v>
      </c>
      <c r="HD26" s="69">
        <v>90109.798819402073</v>
      </c>
      <c r="HE26" s="69">
        <v>88811.141599983122</v>
      </c>
      <c r="HF26" s="69">
        <v>85875.817020619783</v>
      </c>
      <c r="HG26" s="69">
        <v>84893.05341103542</v>
      </c>
      <c r="HH26" s="69">
        <v>83543.827051773027</v>
      </c>
      <c r="HI26" s="69">
        <v>81068.5953356932</v>
      </c>
      <c r="HJ26" s="69">
        <v>80381.034809122531</v>
      </c>
      <c r="HK26" s="69">
        <v>80164.927035340006</v>
      </c>
      <c r="HL26" s="69">
        <v>78519.465136264262</v>
      </c>
      <c r="HM26" s="69">
        <v>78718.511971929009</v>
      </c>
      <c r="HN26" s="69">
        <v>80020.639179536709</v>
      </c>
      <c r="HO26" s="69">
        <v>80559.063733078132</v>
      </c>
      <c r="HP26" s="69">
        <v>80058.669216773487</v>
      </c>
      <c r="HQ26" s="69">
        <v>81703.584085080278</v>
      </c>
      <c r="HR26" s="69">
        <v>81731.794449330206</v>
      </c>
      <c r="HS26" s="69">
        <v>82335.910604743927</v>
      </c>
      <c r="HT26" s="69">
        <v>82315.690333204169</v>
      </c>
      <c r="HU26" s="69">
        <v>82969.557101237267</v>
      </c>
      <c r="HV26" s="69">
        <v>83081.362519035014</v>
      </c>
      <c r="HW26" s="69">
        <v>84858.631173188129</v>
      </c>
      <c r="HX26" s="69">
        <v>85350.897646993006</v>
      </c>
      <c r="HY26" s="69">
        <v>84806.817535279915</v>
      </c>
      <c r="HZ26" s="69">
        <v>83344.993706907204</v>
      </c>
      <c r="IA26" s="69">
        <v>82174.407583901542</v>
      </c>
      <c r="IB26" s="69">
        <v>82573.863968515914</v>
      </c>
      <c r="IC26" s="69">
        <v>80646.383230839041</v>
      </c>
      <c r="ID26" s="69">
        <v>81710.342012178138</v>
      </c>
      <c r="IE26" s="69">
        <v>82066.151627144543</v>
      </c>
      <c r="IF26" s="69">
        <v>82183.270266862615</v>
      </c>
      <c r="IG26" s="69">
        <v>88181.502635891607</v>
      </c>
      <c r="IH26" s="69">
        <v>88890.286609640243</v>
      </c>
      <c r="II26" s="69">
        <v>89218.642575891776</v>
      </c>
      <c r="IJ26" s="69">
        <v>90148.212334452692</v>
      </c>
      <c r="IK26" s="69">
        <v>89944.951324425492</v>
      </c>
      <c r="IL26" s="69">
        <v>90106.165203765602</v>
      </c>
      <c r="IM26" s="69">
        <v>91928.16454937293</v>
      </c>
      <c r="IN26" s="69">
        <v>91998.301298874692</v>
      </c>
      <c r="IO26" s="69">
        <v>93270.83768077298</v>
      </c>
      <c r="IP26" s="69">
        <v>93733.088866415041</v>
      </c>
      <c r="IQ26" s="69">
        <v>94192.539840394777</v>
      </c>
      <c r="IR26" s="69">
        <v>94008.997305785917</v>
      </c>
      <c r="IS26" s="69">
        <v>88898.472110962655</v>
      </c>
      <c r="IT26" s="69">
        <v>89176.448017851289</v>
      </c>
      <c r="IU26" s="69">
        <v>88045.549665506856</v>
      </c>
      <c r="IV26" s="69">
        <v>89088.747843387202</v>
      </c>
      <c r="IW26" s="69">
        <v>88692.997300459887</v>
      </c>
      <c r="IX26" s="69">
        <v>89124.287157136336</v>
      </c>
      <c r="IY26" s="69">
        <v>88043.84493552905</v>
      </c>
      <c r="IZ26" s="69">
        <v>88850.282813106707</v>
      </c>
      <c r="JA26" s="69">
        <v>90806.444030793427</v>
      </c>
      <c r="JB26" s="69">
        <v>91543.018431967823</v>
      </c>
      <c r="JC26" s="69">
        <v>90257.985799944174</v>
      </c>
      <c r="JD26" s="69">
        <v>91860.231822284652</v>
      </c>
      <c r="JE26" s="69">
        <v>91348.319939303532</v>
      </c>
      <c r="JF26" s="69">
        <v>89781.799220281886</v>
      </c>
      <c r="JG26" s="69">
        <v>92016.249902230265</v>
      </c>
      <c r="JH26" s="69">
        <v>90560.67496800446</v>
      </c>
      <c r="JI26" s="69">
        <v>89255.857912672975</v>
      </c>
      <c r="JJ26" s="69">
        <v>88466.199231339429</v>
      </c>
      <c r="JK26" s="69">
        <v>87828.144525036187</v>
      </c>
      <c r="JL26" s="69">
        <v>86085.396153288239</v>
      </c>
      <c r="JM26" s="69">
        <v>82011.094856239943</v>
      </c>
      <c r="JN26" s="69">
        <v>79583.956848590242</v>
      </c>
      <c r="JO26" s="69">
        <v>80691.327803550739</v>
      </c>
      <c r="JP26" s="69">
        <v>80762.782636720178</v>
      </c>
      <c r="JQ26" s="69">
        <v>81667.723150974824</v>
      </c>
      <c r="JR26" s="69">
        <v>83915.954513314995</v>
      </c>
      <c r="JS26" s="69">
        <v>84389.186826599558</v>
      </c>
      <c r="JT26" s="69">
        <v>85149.712111829052</v>
      </c>
      <c r="JU26" s="69">
        <v>88253.34726475201</v>
      </c>
      <c r="JV26" s="69">
        <v>90825.380471945755</v>
      </c>
    </row>
    <row r="27" spans="1:282" ht="16" x14ac:dyDescent="0.2">
      <c r="A27" s="7" t="s">
        <v>112</v>
      </c>
      <c r="B27" s="69">
        <v>27768.1670825705</v>
      </c>
      <c r="C27" s="69">
        <v>30686.821155109297</v>
      </c>
      <c r="D27" s="69">
        <v>30898.205422371109</v>
      </c>
      <c r="E27" s="69">
        <v>30850.728847230537</v>
      </c>
      <c r="F27" s="69">
        <v>31003.736293674265</v>
      </c>
      <c r="G27" s="69">
        <v>31029.396482423064</v>
      </c>
      <c r="H27" s="69">
        <v>31082.875395931613</v>
      </c>
      <c r="I27" s="69">
        <v>30944.567641678499</v>
      </c>
      <c r="J27" s="69">
        <v>31116.172758450237</v>
      </c>
      <c r="K27" s="69">
        <v>32004.938249224226</v>
      </c>
      <c r="L27" s="69">
        <v>31608.947727273415</v>
      </c>
      <c r="M27" s="69">
        <v>31370.89793420973</v>
      </c>
      <c r="N27" s="69">
        <v>31704.988292803991</v>
      </c>
      <c r="O27" s="69">
        <v>31258.136564457833</v>
      </c>
      <c r="P27" s="69">
        <v>29163.668036158659</v>
      </c>
      <c r="Q27" s="69">
        <v>26899.844685550041</v>
      </c>
      <c r="R27" s="69">
        <v>24040.492073721693</v>
      </c>
      <c r="S27" s="69">
        <v>21617.653416608882</v>
      </c>
      <c r="T27" s="69">
        <v>20169.399814826895</v>
      </c>
      <c r="U27" s="69">
        <v>21524.820211968905</v>
      </c>
      <c r="V27" s="69">
        <v>21994.797200659381</v>
      </c>
      <c r="W27" s="69">
        <v>23540.040781300362</v>
      </c>
      <c r="X27" s="69">
        <v>25110.805200043316</v>
      </c>
      <c r="Y27" s="69">
        <v>26618.255140170713</v>
      </c>
      <c r="Z27" s="69">
        <v>29204.624879142604</v>
      </c>
      <c r="AA27" s="69">
        <v>30929.271571906087</v>
      </c>
      <c r="AB27" s="69">
        <v>34693.770936905741</v>
      </c>
      <c r="AC27" s="69">
        <v>39660.133509476269</v>
      </c>
      <c r="AD27" s="69">
        <v>43670.45723404031</v>
      </c>
      <c r="AE27" s="69">
        <v>48782.218534328757</v>
      </c>
      <c r="AF27" s="69">
        <v>51833.067365318944</v>
      </c>
      <c r="AG27" s="69">
        <v>51167.199482396034</v>
      </c>
      <c r="AH27" s="69">
        <v>52346.156867793565</v>
      </c>
      <c r="AI27" s="69">
        <v>50935.450704698502</v>
      </c>
      <c r="AJ27" s="69">
        <v>51556.183147365489</v>
      </c>
      <c r="AK27" s="69">
        <v>52260.09498503535</v>
      </c>
      <c r="AL27" s="69">
        <v>50626.659183339041</v>
      </c>
      <c r="AM27" s="69">
        <v>50878.59023646947</v>
      </c>
      <c r="AN27" s="69">
        <v>49501.532521479909</v>
      </c>
      <c r="AO27" s="69">
        <v>49126.288039731153</v>
      </c>
      <c r="AP27" s="69">
        <v>49507.423289159269</v>
      </c>
      <c r="AQ27" s="69">
        <v>50133.58110655487</v>
      </c>
      <c r="AR27" s="69">
        <v>50643.516622488496</v>
      </c>
      <c r="AS27" s="69">
        <v>51722.469386461191</v>
      </c>
      <c r="AT27" s="69">
        <v>53092.997774105352</v>
      </c>
      <c r="AU27" s="69">
        <v>54095.792893103913</v>
      </c>
      <c r="AV27" s="69">
        <v>55041.299843786532</v>
      </c>
      <c r="AW27" s="69">
        <v>54975.911716049995</v>
      </c>
      <c r="AX27" s="69">
        <v>55910.464189119055</v>
      </c>
      <c r="AY27" s="69">
        <v>57271.943524575319</v>
      </c>
      <c r="AZ27" s="69">
        <v>58875.342955098567</v>
      </c>
      <c r="BA27" s="69">
        <v>58832.367135346234</v>
      </c>
      <c r="BB27" s="69">
        <v>58817.531002368603</v>
      </c>
      <c r="BC27" s="69">
        <v>58533.948578254633</v>
      </c>
      <c r="BD27" s="69">
        <v>58438.361231541807</v>
      </c>
      <c r="BE27" s="69">
        <v>59506.652096671009</v>
      </c>
      <c r="BF27" s="69">
        <v>58689.895041211414</v>
      </c>
      <c r="BG27" s="69">
        <v>59267.702384500866</v>
      </c>
      <c r="BH27" s="69">
        <v>59724.61549970445</v>
      </c>
      <c r="BI27" s="69">
        <v>60090.979064018451</v>
      </c>
      <c r="BJ27" s="69">
        <v>61046.546537183924</v>
      </c>
      <c r="BK27" s="69">
        <v>61111.539412640239</v>
      </c>
      <c r="BL27" s="69">
        <v>61567.433959480557</v>
      </c>
      <c r="BM27" s="69">
        <v>61781.990936505608</v>
      </c>
      <c r="BN27" s="69">
        <v>62832.662253048133</v>
      </c>
      <c r="BO27" s="69">
        <v>62240.051007701943</v>
      </c>
      <c r="BP27" s="69">
        <v>62185.162951353588</v>
      </c>
      <c r="BQ27" s="69">
        <v>62200.700908680818</v>
      </c>
      <c r="BR27" s="69">
        <v>61860.202425611831</v>
      </c>
      <c r="BS27" s="69">
        <v>61414.224357000494</v>
      </c>
      <c r="BT27" s="69">
        <v>60962.105045829434</v>
      </c>
      <c r="BU27" s="69">
        <v>60792.120325540134</v>
      </c>
      <c r="BV27" s="69">
        <v>60340.38695157395</v>
      </c>
      <c r="BW27" s="69">
        <v>60148.110530103855</v>
      </c>
      <c r="BX27" s="69">
        <v>59996.898253856823</v>
      </c>
      <c r="BY27" s="69">
        <v>60919.411768427242</v>
      </c>
      <c r="BZ27" s="69">
        <v>60156.721405105855</v>
      </c>
      <c r="CA27" s="69">
        <v>60391.250038509606</v>
      </c>
      <c r="CB27" s="69">
        <v>61972.002902530869</v>
      </c>
      <c r="CC27" s="69">
        <v>61242.355751794697</v>
      </c>
      <c r="CD27" s="69">
        <v>61978.015027223868</v>
      </c>
      <c r="CE27" s="69">
        <v>63549.873044518885</v>
      </c>
      <c r="CF27" s="69">
        <v>62997.842039682706</v>
      </c>
      <c r="CG27" s="69">
        <v>63318.33714182605</v>
      </c>
      <c r="CH27" s="69">
        <v>64841.077044557147</v>
      </c>
      <c r="CI27" s="69">
        <v>64336.100101090742</v>
      </c>
      <c r="CJ27" s="69">
        <v>65080.052675918843</v>
      </c>
      <c r="CK27" s="69">
        <v>65522.062563953339</v>
      </c>
      <c r="CL27" s="69">
        <v>65855.306580974313</v>
      </c>
      <c r="CM27" s="69">
        <v>66191.810628479579</v>
      </c>
      <c r="CN27" s="69">
        <v>66479.256484082885</v>
      </c>
      <c r="CO27" s="69">
        <v>66990.390782203496</v>
      </c>
      <c r="CP27" s="69">
        <v>67987.736851829875</v>
      </c>
      <c r="CQ27" s="69">
        <v>66466.112042165958</v>
      </c>
      <c r="CR27" s="69">
        <v>66421.543204313042</v>
      </c>
      <c r="CS27" s="69">
        <v>67567.177853094458</v>
      </c>
      <c r="CT27" s="69">
        <v>66627.742185588679</v>
      </c>
      <c r="CU27" s="69">
        <v>66823.375748887018</v>
      </c>
      <c r="CV27" s="69">
        <v>66676.810010568428</v>
      </c>
      <c r="CW27" s="69">
        <v>66425.55569721236</v>
      </c>
      <c r="CX27" s="69">
        <v>67317.862615833699</v>
      </c>
      <c r="CY27" s="69">
        <v>67335.245955151113</v>
      </c>
      <c r="CZ27" s="69">
        <v>66885.407303423053</v>
      </c>
      <c r="DA27" s="69">
        <v>67506.83974370049</v>
      </c>
      <c r="DB27" s="69">
        <v>67160.463956149004</v>
      </c>
      <c r="DC27" s="69">
        <v>68867.86492884293</v>
      </c>
      <c r="DD27" s="69">
        <v>69918.712613797514</v>
      </c>
      <c r="DE27" s="69">
        <v>69768.277202787154</v>
      </c>
      <c r="DF27" s="69">
        <v>70863.254607410185</v>
      </c>
      <c r="DG27" s="69">
        <v>71794.247699681466</v>
      </c>
      <c r="DH27" s="69">
        <v>72523.224468726839</v>
      </c>
      <c r="DI27" s="69">
        <v>72627.516148519862</v>
      </c>
      <c r="DJ27" s="69">
        <v>73296.190382525339</v>
      </c>
      <c r="DK27" s="69">
        <v>73812.809947531176</v>
      </c>
      <c r="DL27" s="69">
        <v>74668.808260116464</v>
      </c>
      <c r="DM27" s="69">
        <v>75352.833131800158</v>
      </c>
      <c r="DN27" s="69">
        <v>75942.903125183497</v>
      </c>
      <c r="DO27" s="69">
        <v>76334.008579294023</v>
      </c>
      <c r="DP27" s="69">
        <v>76578.437347975705</v>
      </c>
      <c r="DQ27" s="69">
        <v>77175.787272855261</v>
      </c>
      <c r="DR27" s="69">
        <v>77667.790553525076</v>
      </c>
      <c r="DS27" s="69">
        <v>73161.919550920851</v>
      </c>
      <c r="DT27" s="69">
        <v>67370.785604700461</v>
      </c>
      <c r="DU27" s="69">
        <v>61404.671445313514</v>
      </c>
      <c r="DV27" s="69">
        <v>54826.825702009271</v>
      </c>
      <c r="DW27" s="69">
        <v>49010.67239027797</v>
      </c>
      <c r="DX27" s="69">
        <v>42489.613385385608</v>
      </c>
      <c r="DY27" s="69">
        <v>35713.089777760251</v>
      </c>
      <c r="DZ27" s="69">
        <v>29415.428262381101</v>
      </c>
      <c r="EA27" s="69">
        <v>22830.812131084382</v>
      </c>
      <c r="EB27" s="69">
        <v>16538.219429342495</v>
      </c>
      <c r="EC27" s="69">
        <v>9939.6020865537466</v>
      </c>
      <c r="ED27" s="69">
        <v>2285.3450733511568</v>
      </c>
      <c r="EE27" s="69">
        <v>513.8599124649669</v>
      </c>
      <c r="EF27" s="69">
        <v>460.83607932337588</v>
      </c>
      <c r="EG27" s="69">
        <v>520.43605661568176</v>
      </c>
      <c r="EH27" s="69">
        <v>533.05355938217622</v>
      </c>
      <c r="EI27" s="69">
        <v>391.06020756299279</v>
      </c>
      <c r="EJ27" s="69">
        <v>325.24061430110208</v>
      </c>
      <c r="EK27" s="69">
        <v>348.37290084719081</v>
      </c>
      <c r="EL27" s="69">
        <v>374.26014311320529</v>
      </c>
      <c r="EM27" s="69">
        <v>416.64947250830937</v>
      </c>
      <c r="EN27" s="69">
        <v>392.89459492784556</v>
      </c>
      <c r="EO27" s="69">
        <v>531.81983824086433</v>
      </c>
      <c r="EP27" s="69">
        <v>179.95941448199483</v>
      </c>
      <c r="EQ27" s="69">
        <v>60.84272341290864</v>
      </c>
      <c r="ER27" s="69">
        <v>67.691323434484289</v>
      </c>
      <c r="ES27" s="69">
        <v>-0.24567319397329257</v>
      </c>
      <c r="ET27" s="69">
        <v>-36.672155103482226</v>
      </c>
      <c r="EU27" s="69">
        <v>-50.072886144270612</v>
      </c>
      <c r="EV27" s="69">
        <v>-46.783094720863666</v>
      </c>
      <c r="EW27" s="69">
        <v>-88.045297144973262</v>
      </c>
      <c r="EX27" s="69">
        <v>-136.57810108148013</v>
      </c>
      <c r="EY27" s="69">
        <v>-210.87918908285252</v>
      </c>
      <c r="EZ27" s="69">
        <v>-180.64686903383728</v>
      </c>
      <c r="FA27" s="69">
        <v>-313.92943901004043</v>
      </c>
      <c r="FB27" s="69">
        <v>39.828922856581158</v>
      </c>
      <c r="FC27" s="69">
        <v>141.06423696763932</v>
      </c>
      <c r="FD27" s="69">
        <v>134.4707730955995</v>
      </c>
      <c r="FE27" s="69">
        <v>144.96954929017926</v>
      </c>
      <c r="FF27" s="69">
        <v>203.46851546232352</v>
      </c>
      <c r="FG27" s="69">
        <v>220.09883668872459</v>
      </c>
      <c r="FH27" s="69">
        <v>212.4260033890227</v>
      </c>
      <c r="FI27" s="69">
        <v>170.30730900353277</v>
      </c>
      <c r="FJ27" s="69">
        <v>198.75021708417458</v>
      </c>
      <c r="FK27" s="69">
        <v>210.96742902601147</v>
      </c>
      <c r="FL27" s="69">
        <v>186.31693463948318</v>
      </c>
      <c r="FM27" s="69">
        <v>194.05280873971861</v>
      </c>
      <c r="FN27" s="69">
        <v>131.69426214753025</v>
      </c>
      <c r="FO27" s="69">
        <v>136.57916276608003</v>
      </c>
      <c r="FP27" s="69">
        <v>134.17026103433224</v>
      </c>
      <c r="FQ27" s="69">
        <v>120.91350585900466</v>
      </c>
      <c r="FR27" s="69">
        <v>128.40288924538876</v>
      </c>
      <c r="FS27" s="69">
        <v>129.56392786920279</v>
      </c>
      <c r="FT27" s="69">
        <v>189.55280640793262</v>
      </c>
      <c r="FU27" s="69">
        <v>-408.63020857412016</v>
      </c>
      <c r="FV27" s="69">
        <v>-455.69171352275657</v>
      </c>
      <c r="FW27" s="69">
        <v>-463.9150361316772</v>
      </c>
      <c r="FX27" s="69">
        <v>-448.76501744370751</v>
      </c>
      <c r="FY27" s="69">
        <v>-562.27995649324805</v>
      </c>
      <c r="FZ27" s="69">
        <v>-447.17513590810904</v>
      </c>
      <c r="GA27" s="69">
        <v>-456.04557418748226</v>
      </c>
      <c r="GB27" s="69">
        <v>-459.23572525530142</v>
      </c>
      <c r="GC27" s="69">
        <v>-789.17563484533855</v>
      </c>
      <c r="GD27" s="69">
        <v>-796.18056899831367</v>
      </c>
      <c r="GE27" s="69">
        <v>-932.19835142427416</v>
      </c>
      <c r="GF27" s="69">
        <v>-986.45726952623875</v>
      </c>
      <c r="GG27" s="69">
        <v>-379.58852334812264</v>
      </c>
      <c r="GH27" s="69">
        <v>-365.79305686037981</v>
      </c>
      <c r="GI27" s="69">
        <v>-360.21835010599756</v>
      </c>
      <c r="GJ27" s="69">
        <v>-372.70064673608061</v>
      </c>
      <c r="GK27" s="69">
        <v>-300.48782313676998</v>
      </c>
      <c r="GL27" s="69">
        <v>-319.72376021943649</v>
      </c>
      <c r="GM27" s="69">
        <v>-324.48424651769216</v>
      </c>
      <c r="GN27" s="69">
        <v>-336.75878078455975</v>
      </c>
      <c r="GO27" s="69">
        <v>-11.593801703553815</v>
      </c>
      <c r="GP27" s="69">
        <v>-28.537933972971864</v>
      </c>
      <c r="GQ27" s="69">
        <v>94.813446602358795</v>
      </c>
      <c r="GR27" s="69">
        <v>81.943921693814687</v>
      </c>
      <c r="GS27" s="69">
        <v>80.525304689249381</v>
      </c>
      <c r="GT27" s="69">
        <v>75.523375984141751</v>
      </c>
      <c r="GU27" s="69">
        <v>64.719047860304173</v>
      </c>
      <c r="GV27" s="69">
        <v>60.68579481858</v>
      </c>
      <c r="GW27" s="69">
        <v>66.105362023391379</v>
      </c>
      <c r="GX27" s="69">
        <v>12.180332593954237</v>
      </c>
      <c r="GY27" s="69">
        <v>12.173532303638533</v>
      </c>
      <c r="GZ27" s="69">
        <v>12.136521454367136</v>
      </c>
      <c r="HA27" s="69">
        <v>12.079700328648695</v>
      </c>
      <c r="HB27" s="69">
        <v>11.929126044309539</v>
      </c>
      <c r="HC27" s="69">
        <v>11.477914816215144</v>
      </c>
      <c r="HD27" s="69">
        <v>12.110881119290637</v>
      </c>
      <c r="HE27" s="69">
        <v>11.962927470739352</v>
      </c>
      <c r="HF27" s="69">
        <v>5.312723913646118</v>
      </c>
      <c r="HG27" s="69">
        <v>5.161510150425948</v>
      </c>
      <c r="HH27" s="69">
        <v>24.590398162959183</v>
      </c>
      <c r="HI27" s="69">
        <v>21.596892447894898</v>
      </c>
      <c r="HJ27" s="69">
        <v>23.370163489120287</v>
      </c>
      <c r="HK27" s="69">
        <v>23.13493655471223</v>
      </c>
      <c r="HL27" s="69">
        <v>23.079184975931962</v>
      </c>
      <c r="HM27" s="69">
        <v>23.031571287392914</v>
      </c>
      <c r="HN27" s="69">
        <v>22.994104168529471</v>
      </c>
      <c r="HO27" s="69">
        <v>22.948760578869976</v>
      </c>
      <c r="HP27" s="69">
        <v>22.225309667957042</v>
      </c>
      <c r="HQ27" s="69">
        <v>22.193503599878483</v>
      </c>
      <c r="HR27" s="69">
        <v>22.152258884189667</v>
      </c>
      <c r="HS27" s="69">
        <v>22.117553771016961</v>
      </c>
      <c r="HT27" s="69">
        <v>1.8561044644105702</v>
      </c>
      <c r="HU27" s="69">
        <v>1.8146662459428422</v>
      </c>
      <c r="HV27" s="69">
        <v>0</v>
      </c>
      <c r="HW27" s="69">
        <v>0</v>
      </c>
      <c r="HX27" s="69">
        <v>0</v>
      </c>
      <c r="HY27" s="69">
        <v>0</v>
      </c>
      <c r="HZ27" s="69">
        <v>0</v>
      </c>
      <c r="IA27" s="69">
        <v>0</v>
      </c>
      <c r="IB27" s="69">
        <v>0</v>
      </c>
      <c r="IC27" s="69">
        <v>0</v>
      </c>
      <c r="ID27" s="69">
        <v>0</v>
      </c>
      <c r="IE27" s="69">
        <v>0</v>
      </c>
      <c r="IF27" s="69">
        <v>0</v>
      </c>
      <c r="IG27" s="69">
        <v>0</v>
      </c>
      <c r="IH27" s="69">
        <v>0</v>
      </c>
      <c r="II27" s="69">
        <v>0</v>
      </c>
      <c r="IJ27" s="69">
        <v>0</v>
      </c>
      <c r="IK27" s="69">
        <v>0</v>
      </c>
      <c r="IL27" s="69">
        <v>0</v>
      </c>
      <c r="IM27" s="69">
        <v>0</v>
      </c>
      <c r="IN27" s="69">
        <v>0</v>
      </c>
      <c r="IO27" s="69">
        <v>0</v>
      </c>
      <c r="IP27" s="69">
        <v>0</v>
      </c>
      <c r="IQ27" s="69">
        <v>0</v>
      </c>
      <c r="IR27" s="69">
        <v>0</v>
      </c>
      <c r="IS27" s="69">
        <v>0</v>
      </c>
      <c r="IT27" s="69">
        <v>0</v>
      </c>
      <c r="IU27" s="69">
        <v>0</v>
      </c>
      <c r="IV27" s="69">
        <v>0</v>
      </c>
      <c r="IW27" s="69">
        <v>0</v>
      </c>
      <c r="IX27" s="69">
        <v>0</v>
      </c>
      <c r="IY27" s="69">
        <v>0</v>
      </c>
      <c r="IZ27" s="69">
        <v>0</v>
      </c>
      <c r="JA27" s="69">
        <v>0</v>
      </c>
      <c r="JB27" s="69">
        <v>0</v>
      </c>
      <c r="JC27" s="69">
        <v>0</v>
      </c>
      <c r="JD27" s="69">
        <v>0</v>
      </c>
      <c r="JE27" s="69">
        <v>0</v>
      </c>
      <c r="JF27" s="69">
        <v>0</v>
      </c>
      <c r="JG27" s="69">
        <v>0</v>
      </c>
      <c r="JH27" s="69">
        <v>0</v>
      </c>
      <c r="JI27" s="69">
        <v>0</v>
      </c>
      <c r="JJ27" s="69">
        <v>0</v>
      </c>
      <c r="JK27" s="69">
        <v>0</v>
      </c>
      <c r="JL27" s="69">
        <v>0</v>
      </c>
      <c r="JM27" s="69">
        <v>0</v>
      </c>
      <c r="JN27" s="69">
        <v>0</v>
      </c>
      <c r="JO27" s="69">
        <v>0</v>
      </c>
      <c r="JP27" s="69">
        <v>0</v>
      </c>
      <c r="JQ27" s="69">
        <v>0</v>
      </c>
      <c r="JR27" s="69">
        <v>0</v>
      </c>
      <c r="JS27" s="69">
        <v>0</v>
      </c>
      <c r="JT27" s="69">
        <v>0</v>
      </c>
      <c r="JU27" s="69">
        <v>0</v>
      </c>
      <c r="JV27" s="69">
        <v>0</v>
      </c>
    </row>
    <row r="28" spans="1:282" ht="16" x14ac:dyDescent="0.2">
      <c r="A28" s="7" t="s">
        <v>113</v>
      </c>
      <c r="B28" s="69">
        <v>0</v>
      </c>
      <c r="C28" s="69">
        <v>0</v>
      </c>
      <c r="D28" s="69">
        <v>0</v>
      </c>
      <c r="E28" s="69">
        <v>0</v>
      </c>
      <c r="F28" s="69">
        <v>0</v>
      </c>
      <c r="G28" s="69">
        <v>0</v>
      </c>
      <c r="H28" s="69">
        <v>0</v>
      </c>
      <c r="I28" s="69">
        <v>0</v>
      </c>
      <c r="J28" s="69">
        <v>0</v>
      </c>
      <c r="K28" s="69">
        <v>0</v>
      </c>
      <c r="L28" s="69">
        <v>0</v>
      </c>
      <c r="M28" s="69">
        <v>0</v>
      </c>
      <c r="N28" s="69">
        <v>0</v>
      </c>
      <c r="O28" s="69">
        <v>0</v>
      </c>
      <c r="P28" s="69">
        <v>0</v>
      </c>
      <c r="Q28" s="69">
        <v>0</v>
      </c>
      <c r="R28" s="69">
        <v>0</v>
      </c>
      <c r="S28" s="69">
        <v>0</v>
      </c>
      <c r="T28" s="69">
        <v>0</v>
      </c>
      <c r="U28" s="69">
        <v>0</v>
      </c>
      <c r="V28" s="69">
        <v>0</v>
      </c>
      <c r="W28" s="69">
        <v>0</v>
      </c>
      <c r="X28" s="69">
        <v>0</v>
      </c>
      <c r="Y28" s="69">
        <v>0</v>
      </c>
      <c r="Z28" s="69">
        <v>0</v>
      </c>
      <c r="AA28" s="69">
        <v>0</v>
      </c>
      <c r="AB28" s="69">
        <v>0</v>
      </c>
      <c r="AC28" s="69">
        <v>0</v>
      </c>
      <c r="AD28" s="69">
        <v>0</v>
      </c>
      <c r="AE28" s="69">
        <v>0</v>
      </c>
      <c r="AF28" s="69">
        <v>0</v>
      </c>
      <c r="AG28" s="69">
        <v>0</v>
      </c>
      <c r="AH28" s="69">
        <v>0</v>
      </c>
      <c r="AI28" s="69">
        <v>0</v>
      </c>
      <c r="AJ28" s="69">
        <v>0</v>
      </c>
      <c r="AK28" s="69">
        <v>0</v>
      </c>
      <c r="AL28" s="69">
        <v>0</v>
      </c>
      <c r="AM28" s="69">
        <v>0</v>
      </c>
      <c r="AN28" s="69">
        <v>0</v>
      </c>
      <c r="AO28" s="69">
        <v>0</v>
      </c>
      <c r="AP28" s="69">
        <v>0</v>
      </c>
      <c r="AQ28" s="69">
        <v>0</v>
      </c>
      <c r="AR28" s="69">
        <v>0</v>
      </c>
      <c r="AS28" s="69">
        <v>0</v>
      </c>
      <c r="AT28" s="69">
        <v>0</v>
      </c>
      <c r="AU28" s="69">
        <v>0</v>
      </c>
      <c r="AV28" s="69">
        <v>0</v>
      </c>
      <c r="AW28" s="69">
        <v>0</v>
      </c>
      <c r="AX28" s="69">
        <v>0</v>
      </c>
      <c r="AY28" s="69">
        <v>189.85842612677632</v>
      </c>
      <c r="AZ28" s="69">
        <v>2512.3699092569832</v>
      </c>
      <c r="BA28" s="69">
        <v>4794.3137569073278</v>
      </c>
      <c r="BB28" s="69">
        <v>6880.3373315803792</v>
      </c>
      <c r="BC28" s="69">
        <v>8972.5859812051913</v>
      </c>
      <c r="BD28" s="69">
        <v>10706.978975893975</v>
      </c>
      <c r="BE28" s="69">
        <v>12771.202421751696</v>
      </c>
      <c r="BF28" s="69">
        <v>14699.655208410346</v>
      </c>
      <c r="BG28" s="69">
        <v>16577.858128853695</v>
      </c>
      <c r="BH28" s="69">
        <v>18363.028274184664</v>
      </c>
      <c r="BI28" s="69">
        <v>20247.136212274432</v>
      </c>
      <c r="BJ28" s="69">
        <v>21742.557072384334</v>
      </c>
      <c r="BK28" s="69">
        <v>23375.311443958257</v>
      </c>
      <c r="BL28" s="69">
        <v>22517.886525291189</v>
      </c>
      <c r="BM28" s="69">
        <v>21644.077080872728</v>
      </c>
      <c r="BN28" s="69">
        <v>21134.432105461205</v>
      </c>
      <c r="BO28" s="69">
        <v>20362.832167409157</v>
      </c>
      <c r="BP28" s="69">
        <v>20411.66008492613</v>
      </c>
      <c r="BQ28" s="69">
        <v>19989.01895153752</v>
      </c>
      <c r="BR28" s="69">
        <v>19691.318323306241</v>
      </c>
      <c r="BS28" s="69">
        <v>19757.188290320184</v>
      </c>
      <c r="BT28" s="69">
        <v>19509.224380196665</v>
      </c>
      <c r="BU28" s="69">
        <v>19278.512910466408</v>
      </c>
      <c r="BV28" s="69">
        <v>19612.968761307984</v>
      </c>
      <c r="BW28" s="69">
        <v>19435.414545868683</v>
      </c>
      <c r="BX28" s="69">
        <v>19707.543270390779</v>
      </c>
      <c r="BY28" s="69">
        <v>19728.953426758464</v>
      </c>
      <c r="BZ28" s="69">
        <v>19916.779808296353</v>
      </c>
      <c r="CA28" s="69">
        <v>20231.032355555853</v>
      </c>
      <c r="CB28" s="69">
        <v>19920.248014141427</v>
      </c>
      <c r="CC28" s="69">
        <v>19723.510371431887</v>
      </c>
      <c r="CD28" s="69">
        <v>19638.160394663795</v>
      </c>
      <c r="CE28" s="69">
        <v>19316.092556333806</v>
      </c>
      <c r="CF28" s="69">
        <v>19484.272441151294</v>
      </c>
      <c r="CG28" s="69">
        <v>19339.507725327028</v>
      </c>
      <c r="CH28" s="69">
        <v>18845.074459471572</v>
      </c>
      <c r="CI28" s="69">
        <v>18733.021984628434</v>
      </c>
      <c r="CJ28" s="69">
        <v>18421.454477406722</v>
      </c>
      <c r="CK28" s="69">
        <v>18375.820792416733</v>
      </c>
      <c r="CL28" s="69">
        <v>18167.424624938798</v>
      </c>
      <c r="CM28" s="69">
        <v>17998.810443021935</v>
      </c>
      <c r="CN28" s="69">
        <v>18006.574354503089</v>
      </c>
      <c r="CO28" s="69">
        <v>17999.948203448388</v>
      </c>
      <c r="CP28" s="69">
        <v>17946.415189726551</v>
      </c>
      <c r="CQ28" s="69">
        <v>17858.007825000688</v>
      </c>
      <c r="CR28" s="69">
        <v>17574.591818014444</v>
      </c>
      <c r="CS28" s="69">
        <v>17503.658511037931</v>
      </c>
      <c r="CT28" s="69">
        <v>17646.316348602228</v>
      </c>
      <c r="CU28" s="69">
        <v>17513.297955315076</v>
      </c>
      <c r="CV28" s="69">
        <v>17401.064426372373</v>
      </c>
      <c r="CW28" s="69">
        <v>17280.063152686052</v>
      </c>
      <c r="CX28" s="69">
        <v>17284.815276430887</v>
      </c>
      <c r="CY28" s="69">
        <v>17247.667622118603</v>
      </c>
      <c r="CZ28" s="69">
        <v>17184.4504383524</v>
      </c>
      <c r="DA28" s="69">
        <v>17145.464315181336</v>
      </c>
      <c r="DB28" s="69">
        <v>17060.327548920108</v>
      </c>
      <c r="DC28" s="69">
        <v>17071.92248139697</v>
      </c>
      <c r="DD28" s="69">
        <v>17169.780482841885</v>
      </c>
      <c r="DE28" s="69">
        <v>17267.70046953308</v>
      </c>
      <c r="DF28" s="69">
        <v>17248.536607876234</v>
      </c>
      <c r="DG28" s="69">
        <v>17338.071201228155</v>
      </c>
      <c r="DH28" s="69">
        <v>17357.474701013343</v>
      </c>
      <c r="DI28" s="69">
        <v>17315.848949862564</v>
      </c>
      <c r="DJ28" s="69">
        <v>17190.93255832162</v>
      </c>
      <c r="DK28" s="69">
        <v>17139.386126074227</v>
      </c>
      <c r="DL28" s="69">
        <v>17204.356113015823</v>
      </c>
      <c r="DM28" s="69">
        <v>17261.653483846152</v>
      </c>
      <c r="DN28" s="69">
        <v>17229.937334331378</v>
      </c>
      <c r="DO28" s="69">
        <v>17154.442740145572</v>
      </c>
      <c r="DP28" s="69">
        <v>16976.801796583379</v>
      </c>
      <c r="DQ28" s="69">
        <v>16985.961680710039</v>
      </c>
      <c r="DR28" s="69">
        <v>16900.307996452255</v>
      </c>
      <c r="DS28" s="69">
        <v>16785.5079252127</v>
      </c>
      <c r="DT28" s="69">
        <v>16853.614122193907</v>
      </c>
      <c r="DU28" s="69">
        <v>16950.987751490924</v>
      </c>
      <c r="DV28" s="69">
        <v>16805.020974277195</v>
      </c>
      <c r="DW28" s="69">
        <v>16765.372239047334</v>
      </c>
      <c r="DX28" s="69">
        <v>15898.23607805481</v>
      </c>
      <c r="DY28" s="69">
        <v>15173.396347969787</v>
      </c>
      <c r="DZ28" s="69">
        <v>14628.287491259096</v>
      </c>
      <c r="EA28" s="69">
        <v>13971.976138585256</v>
      </c>
      <c r="EB28" s="69">
        <v>13442.791858360149</v>
      </c>
      <c r="EC28" s="69">
        <v>12678.115272715373</v>
      </c>
      <c r="ED28" s="69">
        <v>12021.670069218018</v>
      </c>
      <c r="EE28" s="69">
        <v>10705.38036899416</v>
      </c>
      <c r="EF28" s="69">
        <v>9376.9691987867027</v>
      </c>
      <c r="EG28" s="69">
        <v>8164.4652657180241</v>
      </c>
      <c r="EH28" s="69">
        <v>7534.2087277150295</v>
      </c>
      <c r="EI28" s="69">
        <v>6888.557819738643</v>
      </c>
      <c r="EJ28" s="69">
        <v>7017.0300720687692</v>
      </c>
      <c r="EK28" s="69">
        <v>7306.4243311977389</v>
      </c>
      <c r="EL28" s="69">
        <v>7638.1985677458761</v>
      </c>
      <c r="EM28" s="69">
        <v>7988.6162722039608</v>
      </c>
      <c r="EN28" s="69">
        <v>8459.9437405658355</v>
      </c>
      <c r="EO28" s="69">
        <v>8901.3139186497556</v>
      </c>
      <c r="EP28" s="69">
        <v>9377.4137676597384</v>
      </c>
      <c r="EQ28" s="69">
        <v>10611.605123317529</v>
      </c>
      <c r="ER28" s="69">
        <v>11802.776868655523</v>
      </c>
      <c r="ES28" s="69">
        <v>12786.05214327714</v>
      </c>
      <c r="ET28" s="69">
        <v>13160.738634655885</v>
      </c>
      <c r="EU28" s="69">
        <v>13439.690759769001</v>
      </c>
      <c r="EV28" s="69">
        <v>13761.066818380466</v>
      </c>
      <c r="EW28" s="69">
        <v>13987.852435607861</v>
      </c>
      <c r="EX28" s="69">
        <v>14106.491085918657</v>
      </c>
      <c r="EY28" s="69">
        <v>14187.840605517804</v>
      </c>
      <c r="EZ28" s="69">
        <v>14175.536508251273</v>
      </c>
      <c r="FA28" s="69">
        <v>14196.350798949532</v>
      </c>
      <c r="FB28" s="69">
        <v>14180.608364364953</v>
      </c>
      <c r="FC28" s="69">
        <v>14172.351998537353</v>
      </c>
      <c r="FD28" s="69">
        <v>14091.002302109211</v>
      </c>
      <c r="FE28" s="69">
        <v>14143.721175099761</v>
      </c>
      <c r="FF28" s="69">
        <v>14642.604049085656</v>
      </c>
      <c r="FG28" s="69">
        <v>15040.989006057118</v>
      </c>
      <c r="FH28" s="69">
        <v>15256.701737814705</v>
      </c>
      <c r="FI28" s="69">
        <v>15372.884599180716</v>
      </c>
      <c r="FJ28" s="69">
        <v>15539.885350764627</v>
      </c>
      <c r="FK28" s="69">
        <v>15845.123966658259</v>
      </c>
      <c r="FL28" s="69">
        <v>15986.425787195527</v>
      </c>
      <c r="FM28" s="69">
        <v>15829.37727569157</v>
      </c>
      <c r="FN28" s="69">
        <v>15372.931128411479</v>
      </c>
      <c r="FO28" s="69">
        <v>14790.276903948983</v>
      </c>
      <c r="FP28" s="69">
        <v>14271.404894028428</v>
      </c>
      <c r="FQ28" s="69">
        <v>13850.802626917797</v>
      </c>
      <c r="FR28" s="69">
        <v>13082.949315551014</v>
      </c>
      <c r="FS28" s="69">
        <v>12479.045879117439</v>
      </c>
      <c r="FT28" s="69">
        <v>11931.740703535765</v>
      </c>
      <c r="FU28" s="69">
        <v>10932.477261233569</v>
      </c>
      <c r="FV28" s="69">
        <v>9489.6001841482193</v>
      </c>
      <c r="FW28" s="69">
        <v>7941.0251062179441</v>
      </c>
      <c r="FX28" s="69">
        <v>6534.9630552513654</v>
      </c>
      <c r="FY28" s="69">
        <v>5450.0520540470998</v>
      </c>
      <c r="FZ28" s="69">
        <v>4733.6501399612362</v>
      </c>
      <c r="GA28" s="69">
        <v>4033.2008907509194</v>
      </c>
      <c r="GB28" s="69">
        <v>3370.6492247820988</v>
      </c>
      <c r="GC28" s="69">
        <v>3018.2890209006382</v>
      </c>
      <c r="GD28" s="69">
        <v>2247.7074379303999</v>
      </c>
      <c r="GE28" s="69">
        <v>1484.0387434830923</v>
      </c>
      <c r="GF28" s="69">
        <v>752.14422327044815</v>
      </c>
      <c r="GG28" s="69">
        <v>402.95767561099478</v>
      </c>
      <c r="GH28" s="69">
        <v>783.53034951969221</v>
      </c>
      <c r="GI28" s="69">
        <v>928.37881903307925</v>
      </c>
      <c r="GJ28" s="69">
        <v>928.41886649608171</v>
      </c>
      <c r="GK28" s="69">
        <v>1113.6505079445838</v>
      </c>
      <c r="GL28" s="69">
        <v>1146.1856199278868</v>
      </c>
      <c r="GM28" s="69">
        <v>1146.1245912802203</v>
      </c>
      <c r="GN28" s="69">
        <v>1146.306652553305</v>
      </c>
      <c r="GO28" s="69">
        <v>778.21145108074529</v>
      </c>
      <c r="GP28" s="69">
        <v>786.7622177431823</v>
      </c>
      <c r="GQ28" s="69">
        <v>785.86342452116332</v>
      </c>
      <c r="GR28" s="69">
        <v>785.61081200150363</v>
      </c>
      <c r="GS28" s="69">
        <v>789.76778564321353</v>
      </c>
      <c r="GT28" s="69">
        <v>405.7815851120784</v>
      </c>
      <c r="GU28" s="69">
        <v>260.14234411790198</v>
      </c>
      <c r="GV28" s="69">
        <v>253.82240638864249</v>
      </c>
      <c r="GW28" s="69">
        <v>76.826135648537644</v>
      </c>
      <c r="GX28" s="69">
        <v>43.447131129746268</v>
      </c>
      <c r="GY28" s="69">
        <v>46.428513823625622</v>
      </c>
      <c r="GZ28" s="69">
        <v>45.951821582874899</v>
      </c>
      <c r="HA28" s="69">
        <v>33.704652745465843</v>
      </c>
      <c r="HB28" s="69">
        <v>17.932134168597777</v>
      </c>
      <c r="HC28" s="69">
        <v>44.035690932366947</v>
      </c>
      <c r="HD28" s="69">
        <v>668.31306859006736</v>
      </c>
      <c r="HE28" s="69">
        <v>1266.6877944572602</v>
      </c>
      <c r="HF28" s="69">
        <v>1873.7110243640573</v>
      </c>
      <c r="HG28" s="69">
        <v>2492.3554158228299</v>
      </c>
      <c r="HH28" s="69">
        <v>3092.0223726195063</v>
      </c>
      <c r="HI28" s="69">
        <v>3664.8327078851062</v>
      </c>
      <c r="HJ28" s="69">
        <v>4253.8879228856913</v>
      </c>
      <c r="HK28" s="69">
        <v>4878.9706231616137</v>
      </c>
      <c r="HL28" s="69">
        <v>5450.1617856391567</v>
      </c>
      <c r="HM28" s="69">
        <v>6030.0372561932436</v>
      </c>
      <c r="HN28" s="69">
        <v>6601.4647480495823</v>
      </c>
      <c r="HO28" s="69">
        <v>7553.7861942959134</v>
      </c>
      <c r="HP28" s="69">
        <v>7499.1232834317971</v>
      </c>
      <c r="HQ28" s="69">
        <v>7432.4672699150351</v>
      </c>
      <c r="HR28" s="69">
        <v>7333.0530993606753</v>
      </c>
      <c r="HS28" s="69">
        <v>7290.6077351081176</v>
      </c>
      <c r="HT28" s="69">
        <v>7271.6064134389362</v>
      </c>
      <c r="HU28" s="69">
        <v>7293.2263770901091</v>
      </c>
      <c r="HV28" s="69">
        <v>7302.2427204738487</v>
      </c>
      <c r="HW28" s="69">
        <v>7266.1136034400224</v>
      </c>
      <c r="HX28" s="69">
        <v>7200.4234027993207</v>
      </c>
      <c r="HY28" s="69">
        <v>7150.7771183710502</v>
      </c>
      <c r="HZ28" s="69">
        <v>7191.8052274048578</v>
      </c>
      <c r="IA28" s="69">
        <v>6797.2058907105547</v>
      </c>
      <c r="IB28" s="69">
        <v>6765.8184786677602</v>
      </c>
      <c r="IC28" s="69">
        <v>6794.8804967411197</v>
      </c>
      <c r="ID28" s="69">
        <v>6890.3207380938393</v>
      </c>
      <c r="IE28" s="69">
        <v>6925.3440244628791</v>
      </c>
      <c r="IF28" s="69">
        <v>6915.7635895205631</v>
      </c>
      <c r="IG28" s="69">
        <v>6904.0633510722637</v>
      </c>
      <c r="IH28" s="69">
        <v>6841.3295670978532</v>
      </c>
      <c r="II28" s="69">
        <v>6777.3406737040714</v>
      </c>
      <c r="IJ28" s="69">
        <v>6747.5600194846756</v>
      </c>
      <c r="IK28" s="69">
        <v>6703.3614580762733</v>
      </c>
      <c r="IL28" s="69">
        <v>6627.0640100144756</v>
      </c>
      <c r="IM28" s="69">
        <v>6551.946141364303</v>
      </c>
      <c r="IN28" s="69">
        <v>6440.8968008753118</v>
      </c>
      <c r="IO28" s="69">
        <v>6102.8429856440434</v>
      </c>
      <c r="IP28" s="69">
        <v>5731.3069795464753</v>
      </c>
      <c r="IQ28" s="69">
        <v>5370.7760601787804</v>
      </c>
      <c r="IR28" s="69">
        <v>5056.0604112351402</v>
      </c>
      <c r="IS28" s="69">
        <v>4727.9085596515597</v>
      </c>
      <c r="IT28" s="69">
        <v>4505.0604179600023</v>
      </c>
      <c r="IU28" s="69">
        <v>4293.4646042187933</v>
      </c>
      <c r="IV28" s="69">
        <v>4067.2256188904348</v>
      </c>
      <c r="IW28" s="69">
        <v>3833.2007610349183</v>
      </c>
      <c r="IX28" s="69">
        <v>3549.6801940059854</v>
      </c>
      <c r="IY28" s="69">
        <v>3297.3955633954179</v>
      </c>
      <c r="IZ28" s="69">
        <v>3117.9579246001067</v>
      </c>
      <c r="JA28" s="69">
        <v>3101.7103760147133</v>
      </c>
      <c r="JB28" s="69">
        <v>3137.3372002214646</v>
      </c>
      <c r="JC28" s="69">
        <v>3118.1897791675806</v>
      </c>
      <c r="JD28" s="69">
        <v>3126.1716704493724</v>
      </c>
      <c r="JE28" s="69">
        <v>3128.2719363740925</v>
      </c>
      <c r="JF28" s="69">
        <v>3050.586517395056</v>
      </c>
      <c r="JG28" s="69">
        <v>2970.1582331680261</v>
      </c>
      <c r="JH28" s="69">
        <v>2934.2298180782268</v>
      </c>
      <c r="JI28" s="69">
        <v>2927.7323026686004</v>
      </c>
      <c r="JJ28" s="69">
        <v>2887.9835967146364</v>
      </c>
      <c r="JK28" s="69">
        <v>2711.1758597687344</v>
      </c>
      <c r="JL28" s="69">
        <v>2623.0019951467825</v>
      </c>
      <c r="JM28" s="69">
        <v>2581.5371241584153</v>
      </c>
      <c r="JN28" s="69">
        <v>2542.6750318761551</v>
      </c>
      <c r="JO28" s="69">
        <v>2544.4418362569031</v>
      </c>
      <c r="JP28" s="69">
        <v>2519.1237208765428</v>
      </c>
      <c r="JQ28" s="69">
        <v>2294.7225510589647</v>
      </c>
      <c r="JR28" s="69">
        <v>2109.3206492960494</v>
      </c>
      <c r="JS28" s="69">
        <v>1911.1976554765988</v>
      </c>
      <c r="JT28" s="69">
        <v>1734.3212617388615</v>
      </c>
      <c r="JU28" s="69">
        <v>1686.4194383342469</v>
      </c>
      <c r="JV28" s="69">
        <v>1636.3876681869644</v>
      </c>
    </row>
    <row r="29" spans="1:282" ht="16" x14ac:dyDescent="0.2">
      <c r="A29" s="7" t="s">
        <v>152</v>
      </c>
      <c r="B29" s="69">
        <v>3731.2075459181942</v>
      </c>
      <c r="C29" s="69">
        <v>3672.8941066109232</v>
      </c>
      <c r="D29" s="69">
        <v>3678.6071139304258</v>
      </c>
      <c r="E29" s="69">
        <v>3734.1319463305836</v>
      </c>
      <c r="F29" s="69">
        <v>3863.0042142318957</v>
      </c>
      <c r="G29" s="69">
        <v>3906.5759859975565</v>
      </c>
      <c r="H29" s="69">
        <v>3944.862878229851</v>
      </c>
      <c r="I29" s="69">
        <v>3891.9434388743002</v>
      </c>
      <c r="J29" s="69">
        <v>3846.1027340745241</v>
      </c>
      <c r="K29" s="69">
        <v>3970.1039948958814</v>
      </c>
      <c r="L29" s="69">
        <v>3923.1779834936615</v>
      </c>
      <c r="M29" s="69">
        <v>4125.1958702733682</v>
      </c>
      <c r="N29" s="69">
        <v>3808.6390852259269</v>
      </c>
      <c r="O29" s="69">
        <v>3540.9398374390785</v>
      </c>
      <c r="P29" s="69">
        <v>3479.5883235327774</v>
      </c>
      <c r="Q29" s="69">
        <v>3384.888554863835</v>
      </c>
      <c r="R29" s="69">
        <v>3235.7440574987413</v>
      </c>
      <c r="S29" s="69">
        <v>3153.2324339083698</v>
      </c>
      <c r="T29" s="69">
        <v>3156.0106348232789</v>
      </c>
      <c r="U29" s="69">
        <v>3195.4940404210738</v>
      </c>
      <c r="V29" s="69">
        <v>3257.4802596375725</v>
      </c>
      <c r="W29" s="69">
        <v>3459.9826638372115</v>
      </c>
      <c r="X29" s="69">
        <v>3678.6760678676756</v>
      </c>
      <c r="Y29" s="69">
        <v>3515.4701011954835</v>
      </c>
      <c r="Z29" s="69">
        <v>3446.2600612816491</v>
      </c>
      <c r="AA29" s="69">
        <v>4075.3741690250617</v>
      </c>
      <c r="AB29" s="69">
        <v>4341.0830229149424</v>
      </c>
      <c r="AC29" s="69">
        <v>4647.9189356616071</v>
      </c>
      <c r="AD29" s="69">
        <v>4906.6189376266857</v>
      </c>
      <c r="AE29" s="69">
        <v>5212.7997049554588</v>
      </c>
      <c r="AF29" s="69">
        <v>5372.0106363236118</v>
      </c>
      <c r="AG29" s="69">
        <v>5576.7281611884564</v>
      </c>
      <c r="AH29" s="69">
        <v>5868.4447618386475</v>
      </c>
      <c r="AI29" s="69">
        <v>6077.0313778558457</v>
      </c>
      <c r="AJ29" s="69">
        <v>6061.5195053085699</v>
      </c>
      <c r="AK29" s="69">
        <v>6510.5455144605057</v>
      </c>
      <c r="AL29" s="69">
        <v>6899.1197736948252</v>
      </c>
      <c r="AM29" s="69">
        <v>7070.2098882958089</v>
      </c>
      <c r="AN29" s="69">
        <v>7436.7824874387898</v>
      </c>
      <c r="AO29" s="69">
        <v>7816.364048517562</v>
      </c>
      <c r="AP29" s="69">
        <v>8347.1602528139083</v>
      </c>
      <c r="AQ29" s="69">
        <v>8818.2391788170826</v>
      </c>
      <c r="AR29" s="69">
        <v>9209.9153335854826</v>
      </c>
      <c r="AS29" s="69">
        <v>9835.9348209812215</v>
      </c>
      <c r="AT29" s="69">
        <v>10281.983296542072</v>
      </c>
      <c r="AU29" s="69">
        <v>10731.728864805198</v>
      </c>
      <c r="AV29" s="69">
        <v>11268.728786425412</v>
      </c>
      <c r="AW29" s="69">
        <v>11474.939193042685</v>
      </c>
      <c r="AX29" s="69">
        <v>11771.385696407247</v>
      </c>
      <c r="AY29" s="69">
        <v>11736.9127191389</v>
      </c>
      <c r="AZ29" s="69">
        <v>13105.209800089844</v>
      </c>
      <c r="BA29" s="69">
        <v>13050.726805259043</v>
      </c>
      <c r="BB29" s="69">
        <v>12951.959575006871</v>
      </c>
      <c r="BC29" s="69">
        <v>12910.352556251055</v>
      </c>
      <c r="BD29" s="69">
        <v>12945.223971593556</v>
      </c>
      <c r="BE29" s="69">
        <v>12803.353017583293</v>
      </c>
      <c r="BF29" s="69">
        <v>12852.501114376431</v>
      </c>
      <c r="BG29" s="69">
        <v>13419.803400676681</v>
      </c>
      <c r="BH29" s="69">
        <v>13631.499781388971</v>
      </c>
      <c r="BI29" s="69">
        <v>13730.41192732841</v>
      </c>
      <c r="BJ29" s="69">
        <v>13766.704499733178</v>
      </c>
      <c r="BK29" s="69">
        <v>13772.944351928651</v>
      </c>
      <c r="BL29" s="69">
        <v>12280.772368276979</v>
      </c>
      <c r="BM29" s="69">
        <v>12385.566486297572</v>
      </c>
      <c r="BN29" s="69">
        <v>12468.930935453594</v>
      </c>
      <c r="BO29" s="69">
        <v>12404.285585167803</v>
      </c>
      <c r="BP29" s="69">
        <v>12327.92602432915</v>
      </c>
      <c r="BQ29" s="69">
        <v>12876.01564662511</v>
      </c>
      <c r="BR29" s="69">
        <v>13274.413643999642</v>
      </c>
      <c r="BS29" s="69">
        <v>13251.062236420308</v>
      </c>
      <c r="BT29" s="69">
        <v>13536.691428589973</v>
      </c>
      <c r="BU29" s="69">
        <v>13918.328616673443</v>
      </c>
      <c r="BV29" s="69">
        <v>14671.649445040597</v>
      </c>
      <c r="BW29" s="69">
        <v>14902.52900264004</v>
      </c>
      <c r="BX29" s="69">
        <v>15247.485726300243</v>
      </c>
      <c r="BY29" s="69">
        <v>15499.655247534036</v>
      </c>
      <c r="BZ29" s="69">
        <v>15742.490023053186</v>
      </c>
      <c r="CA29" s="69">
        <v>16191.330079357433</v>
      </c>
      <c r="CB29" s="69">
        <v>16863.604845323611</v>
      </c>
      <c r="CC29" s="69">
        <v>16534.673245346974</v>
      </c>
      <c r="CD29" s="69">
        <v>16366.734920003795</v>
      </c>
      <c r="CE29" s="69">
        <v>16320.589403940117</v>
      </c>
      <c r="CF29" s="69">
        <v>16021.593299402546</v>
      </c>
      <c r="CG29" s="69">
        <v>16048.673910159119</v>
      </c>
      <c r="CH29" s="69">
        <v>15695.32102529628</v>
      </c>
      <c r="CI29" s="69">
        <v>15766.053476774439</v>
      </c>
      <c r="CJ29" s="69">
        <v>15841.381959451557</v>
      </c>
      <c r="CK29" s="69">
        <v>15969.121170311577</v>
      </c>
      <c r="CL29" s="69">
        <v>15951.168334581933</v>
      </c>
      <c r="CM29" s="69">
        <v>15900.45043529776</v>
      </c>
      <c r="CN29" s="69">
        <v>15840.223696816429</v>
      </c>
      <c r="CO29" s="69">
        <v>16433.932209147813</v>
      </c>
      <c r="CP29" s="69">
        <v>16892.542513376498</v>
      </c>
      <c r="CQ29" s="69">
        <v>16998.151021648566</v>
      </c>
      <c r="CR29" s="69">
        <v>17229.916119388174</v>
      </c>
      <c r="CS29" s="69">
        <v>17142.91554492541</v>
      </c>
      <c r="CT29" s="69">
        <v>17259.35992618791</v>
      </c>
      <c r="CU29" s="69">
        <v>16891.915990720816</v>
      </c>
      <c r="CV29" s="69">
        <v>16451.949162333654</v>
      </c>
      <c r="CW29" s="69">
        <v>15958.494273193519</v>
      </c>
      <c r="CX29" s="69">
        <v>15413.700428237487</v>
      </c>
      <c r="CY29" s="69">
        <v>15036.949784353004</v>
      </c>
      <c r="CZ29" s="69">
        <v>14509.358519514037</v>
      </c>
      <c r="DA29" s="69">
        <v>13747.319593922797</v>
      </c>
      <c r="DB29" s="69">
        <v>13233.729893410295</v>
      </c>
      <c r="DC29" s="69">
        <v>13025.728096277602</v>
      </c>
      <c r="DD29" s="69">
        <v>12891.813691630567</v>
      </c>
      <c r="DE29" s="69">
        <v>12645.241158384948</v>
      </c>
      <c r="DF29" s="69">
        <v>12189.347188515458</v>
      </c>
      <c r="DG29" s="69">
        <v>12733.171622855369</v>
      </c>
      <c r="DH29" s="69">
        <v>13015.132774822257</v>
      </c>
      <c r="DI29" s="69">
        <v>13232.382448897377</v>
      </c>
      <c r="DJ29" s="69">
        <v>13316.875095843843</v>
      </c>
      <c r="DK29" s="69">
        <v>15471.403140823066</v>
      </c>
      <c r="DL29" s="69">
        <v>15514.796415678486</v>
      </c>
      <c r="DM29" s="69">
        <v>15680.14345453327</v>
      </c>
      <c r="DN29" s="69">
        <v>16366.547939835113</v>
      </c>
      <c r="DO29" s="69">
        <v>17541.5121643118</v>
      </c>
      <c r="DP29" s="69">
        <v>18117.136205688355</v>
      </c>
      <c r="DQ29" s="69">
        <v>18553.705786774241</v>
      </c>
      <c r="DR29" s="69">
        <v>18678.833824281235</v>
      </c>
      <c r="DS29" s="69">
        <v>18356.539698801978</v>
      </c>
      <c r="DT29" s="69">
        <v>18338.006211415919</v>
      </c>
      <c r="DU29" s="69">
        <v>18026.430516452288</v>
      </c>
      <c r="DV29" s="69">
        <v>18439.537866854986</v>
      </c>
      <c r="DW29" s="69">
        <v>16409.961483983894</v>
      </c>
      <c r="DX29" s="69">
        <v>16464.86649644651</v>
      </c>
      <c r="DY29" s="69">
        <v>16631.060996654302</v>
      </c>
      <c r="DZ29" s="69">
        <v>15667.715713318306</v>
      </c>
      <c r="EA29" s="69">
        <v>14480.11003119562</v>
      </c>
      <c r="EB29" s="69">
        <v>14142.941937931955</v>
      </c>
      <c r="EC29" s="69">
        <v>13907.356112810754</v>
      </c>
      <c r="ED29" s="69">
        <v>14278.987004246002</v>
      </c>
      <c r="EE29" s="69">
        <v>14401.9270300114</v>
      </c>
      <c r="EF29" s="69">
        <v>14406.007676136753</v>
      </c>
      <c r="EG29" s="69">
        <v>14657.222794806234</v>
      </c>
      <c r="EH29" s="69">
        <v>14721.944182174284</v>
      </c>
      <c r="EI29" s="69">
        <v>16237.85193347604</v>
      </c>
      <c r="EJ29" s="69">
        <v>16424.338540013352</v>
      </c>
      <c r="EK29" s="69">
        <v>16584.513068402659</v>
      </c>
      <c r="EL29" s="69">
        <v>20129.266293784756</v>
      </c>
      <c r="EM29" s="69">
        <v>16385.149105020366</v>
      </c>
      <c r="EN29" s="69">
        <v>20057.406746500499</v>
      </c>
      <c r="EO29" s="69">
        <v>26722.733863037629</v>
      </c>
      <c r="EP29" s="69">
        <v>25347.210767091085</v>
      </c>
      <c r="EQ29" s="69">
        <v>26750.232698397198</v>
      </c>
      <c r="ER29" s="69">
        <v>28263.317847011636</v>
      </c>
      <c r="ES29" s="69">
        <v>30101.743382098437</v>
      </c>
      <c r="ET29" s="69">
        <v>30680.686549423725</v>
      </c>
      <c r="EU29" s="69">
        <v>31919.542909744938</v>
      </c>
      <c r="EV29" s="69">
        <v>33256.781593631633</v>
      </c>
      <c r="EW29" s="69">
        <v>33923.757336120056</v>
      </c>
      <c r="EX29" s="69">
        <v>30572.982590593932</v>
      </c>
      <c r="EY29" s="69">
        <v>36175.230558580079</v>
      </c>
      <c r="EZ29" s="69">
        <v>33612.714010437317</v>
      </c>
      <c r="FA29" s="69">
        <v>27791.34493346827</v>
      </c>
      <c r="FB29" s="69">
        <v>27722.674609879065</v>
      </c>
      <c r="FC29" s="69">
        <v>26179.704259778038</v>
      </c>
      <c r="FD29" s="69">
        <v>25392.945811726149</v>
      </c>
      <c r="FE29" s="69">
        <v>24825.322459138635</v>
      </c>
      <c r="FF29" s="69">
        <v>24139.217560049834</v>
      </c>
      <c r="FG29" s="69">
        <v>22711.211000031191</v>
      </c>
      <c r="FH29" s="69">
        <v>32542.909497825243</v>
      </c>
      <c r="FI29" s="69">
        <v>29606.478413452995</v>
      </c>
      <c r="FJ29" s="69">
        <v>32936.690960327527</v>
      </c>
      <c r="FK29" s="69">
        <v>34242.438537259186</v>
      </c>
      <c r="FL29" s="69">
        <v>32505.835810877183</v>
      </c>
      <c r="FM29" s="69">
        <v>33739.569384277464</v>
      </c>
      <c r="FN29" s="69">
        <v>37427.881303245093</v>
      </c>
      <c r="FO29" s="69">
        <v>37886.307797611211</v>
      </c>
      <c r="FP29" s="69">
        <v>38162.225122265925</v>
      </c>
      <c r="FQ29" s="69">
        <v>39080.094538466343</v>
      </c>
      <c r="FR29" s="69">
        <v>38830.993818825278</v>
      </c>
      <c r="FS29" s="69">
        <v>39277.961547893654</v>
      </c>
      <c r="FT29" s="69">
        <v>28493.007099603637</v>
      </c>
      <c r="FU29" s="69">
        <v>30493.426367745007</v>
      </c>
      <c r="FV29" s="69">
        <v>27585.634410960451</v>
      </c>
      <c r="FW29" s="69">
        <v>24497.55095049107</v>
      </c>
      <c r="FX29" s="69">
        <v>25249.150188317111</v>
      </c>
      <c r="FY29" s="69">
        <v>23330.850087414157</v>
      </c>
      <c r="FZ29" s="69">
        <v>22121.585786127795</v>
      </c>
      <c r="GA29" s="69">
        <v>22372.091474653949</v>
      </c>
      <c r="GB29" s="69">
        <v>21463.991374680612</v>
      </c>
      <c r="GC29" s="69">
        <v>18533.202066371075</v>
      </c>
      <c r="GD29" s="69">
        <v>19384.724947916282</v>
      </c>
      <c r="GE29" s="69">
        <v>18160.109523959043</v>
      </c>
      <c r="GF29" s="69">
        <v>19967.497823276884</v>
      </c>
      <c r="GG29" s="69">
        <v>20383.194668588367</v>
      </c>
      <c r="GH29" s="69">
        <v>20537.675306995818</v>
      </c>
      <c r="GI29" s="69">
        <v>21268.989670380983</v>
      </c>
      <c r="GJ29" s="69">
        <v>21852.551110969318</v>
      </c>
      <c r="GK29" s="69">
        <v>52448.749587805651</v>
      </c>
      <c r="GL29" s="69">
        <v>26292.112420783138</v>
      </c>
      <c r="GM29" s="69">
        <v>27103.727679757532</v>
      </c>
      <c r="GN29" s="69">
        <v>27501.361533651056</v>
      </c>
      <c r="GO29" s="69">
        <v>28869.236435537259</v>
      </c>
      <c r="GP29" s="69">
        <v>28879.483794472308</v>
      </c>
      <c r="GQ29" s="69">
        <v>29161.6621389586</v>
      </c>
      <c r="GR29" s="69">
        <v>27265.257562001538</v>
      </c>
      <c r="GS29" s="69">
        <v>28361.541134286035</v>
      </c>
      <c r="GT29" s="69">
        <v>31895.594490741132</v>
      </c>
      <c r="GU29" s="69">
        <v>33571.944512045549</v>
      </c>
      <c r="GV29" s="69">
        <v>35628.315801399061</v>
      </c>
      <c r="GW29" s="69">
        <v>11075.34009735387</v>
      </c>
      <c r="GX29" s="69">
        <v>29903.447161805783</v>
      </c>
      <c r="GY29" s="69">
        <v>29532.345272870025</v>
      </c>
      <c r="GZ29" s="69">
        <v>30394.582578515619</v>
      </c>
      <c r="HA29" s="69">
        <v>30739.670466240903</v>
      </c>
      <c r="HB29" s="69">
        <v>31925.57712060029</v>
      </c>
      <c r="HC29" s="69">
        <v>28835.78801586957</v>
      </c>
      <c r="HD29" s="69">
        <v>30291.496020067345</v>
      </c>
      <c r="HE29" s="69">
        <v>31811.793885462401</v>
      </c>
      <c r="HF29" s="69">
        <v>32304.701644467277</v>
      </c>
      <c r="HG29" s="69">
        <v>30612.262785473838</v>
      </c>
      <c r="HH29" s="69">
        <v>29123.161797582914</v>
      </c>
      <c r="HI29" s="69">
        <v>24263.5719562962</v>
      </c>
      <c r="HJ29" s="69">
        <v>29441.035922450264</v>
      </c>
      <c r="HK29" s="69">
        <v>28605.91679702263</v>
      </c>
      <c r="HL29" s="69">
        <v>27655.970156550338</v>
      </c>
      <c r="HM29" s="69">
        <v>27890.067314455868</v>
      </c>
      <c r="HN29" s="69">
        <v>27051.660464770513</v>
      </c>
      <c r="HO29" s="69">
        <v>28136.539665692537</v>
      </c>
      <c r="HP29" s="69">
        <v>25359.704152575097</v>
      </c>
      <c r="HQ29" s="69">
        <v>23230.261049574819</v>
      </c>
      <c r="HR29" s="69">
        <v>19447.429158246123</v>
      </c>
      <c r="HS29" s="69">
        <v>20400.728650566325</v>
      </c>
      <c r="HT29" s="69">
        <v>44996.326256522661</v>
      </c>
      <c r="HU29" s="69">
        <v>44649.577107389625</v>
      </c>
      <c r="HV29" s="69">
        <v>46283.056069426668</v>
      </c>
      <c r="HW29" s="69">
        <v>46879.981545291994</v>
      </c>
      <c r="HX29" s="69">
        <v>45981.815618366913</v>
      </c>
      <c r="HY29" s="69">
        <v>46039.395506656358</v>
      </c>
      <c r="HZ29" s="69">
        <v>45014.759820275402</v>
      </c>
      <c r="IA29" s="69">
        <v>48242.330040931185</v>
      </c>
      <c r="IB29" s="69">
        <v>50362.806985429954</v>
      </c>
      <c r="IC29" s="69">
        <v>49939.923443458385</v>
      </c>
      <c r="ID29" s="69">
        <v>51943.319457218488</v>
      </c>
      <c r="IE29" s="69">
        <v>54553.359254721778</v>
      </c>
      <c r="IF29" s="69">
        <v>30352.724850817307</v>
      </c>
      <c r="IG29" s="69">
        <v>336.7902655086109</v>
      </c>
      <c r="IH29" s="69">
        <v>811.74204931557915</v>
      </c>
      <c r="II29" s="69">
        <v>2020.6021137451708</v>
      </c>
      <c r="IJ29" s="69">
        <v>4129.3180395740192</v>
      </c>
      <c r="IK29" s="69">
        <v>3733.0598400836307</v>
      </c>
      <c r="IL29" s="69">
        <v>4948.2148955415323</v>
      </c>
      <c r="IM29" s="69">
        <v>-3499.1284889398257</v>
      </c>
      <c r="IN29" s="69">
        <v>-3822.2371138377939</v>
      </c>
      <c r="IO29" s="69">
        <v>-3476.2675939348132</v>
      </c>
      <c r="IP29" s="69">
        <v>-6819.7500216931494</v>
      </c>
      <c r="IQ29" s="69">
        <v>-10506.032807623971</v>
      </c>
      <c r="IR29" s="69">
        <v>-11348.053989636432</v>
      </c>
      <c r="IS29" s="69">
        <v>17579.532332328152</v>
      </c>
      <c r="IT29" s="69">
        <v>10608.897976458831</v>
      </c>
      <c r="IU29" s="69">
        <v>9937.3614767618128</v>
      </c>
      <c r="IV29" s="69">
        <v>9034.0544893473198</v>
      </c>
      <c r="IW29" s="69">
        <v>8888.5979573871446</v>
      </c>
      <c r="IX29" s="69">
        <v>8249.0704285961601</v>
      </c>
      <c r="IY29" s="69">
        <v>15497.868509256852</v>
      </c>
      <c r="IZ29" s="69">
        <v>15957.291331349548</v>
      </c>
      <c r="JA29" s="69">
        <v>16334.477722998738</v>
      </c>
      <c r="JB29" s="69">
        <v>17941.79533542681</v>
      </c>
      <c r="JC29" s="69">
        <v>19107.009223909645</v>
      </c>
      <c r="JD29" s="69">
        <v>16899.020784382668</v>
      </c>
      <c r="JE29" s="69">
        <v>18177.267605029228</v>
      </c>
      <c r="JF29" s="69">
        <v>24773.467266472864</v>
      </c>
      <c r="JG29" s="69">
        <v>24742.807772133492</v>
      </c>
      <c r="JH29" s="69">
        <v>25464.098388989471</v>
      </c>
      <c r="JI29" s="69">
        <v>25746.245787241573</v>
      </c>
      <c r="JJ29" s="69">
        <v>25027.655981730804</v>
      </c>
      <c r="JK29" s="69">
        <v>25701.641928477806</v>
      </c>
      <c r="JL29" s="69">
        <v>24714.727018104946</v>
      </c>
      <c r="JM29" s="69">
        <v>24264.242942213561</v>
      </c>
      <c r="JN29" s="69">
        <v>23597.490525141882</v>
      </c>
      <c r="JO29" s="69">
        <v>23582.439828396557</v>
      </c>
      <c r="JP29" s="69">
        <v>25829.377258789737</v>
      </c>
      <c r="JQ29" s="69">
        <v>26197.422424246808</v>
      </c>
      <c r="JR29" s="69">
        <v>26453.856064113264</v>
      </c>
      <c r="JS29" s="69">
        <v>26446.937066165287</v>
      </c>
      <c r="JT29" s="69">
        <v>25950.998829389253</v>
      </c>
      <c r="JU29" s="69">
        <v>25661.028262387365</v>
      </c>
      <c r="JV29" s="69">
        <v>24987.107474559933</v>
      </c>
    </row>
    <row r="30" spans="1:282" ht="16" x14ac:dyDescent="0.2">
      <c r="A30" s="3" t="s">
        <v>115</v>
      </c>
      <c r="B30" s="113">
        <v>-3004.1739058305702</v>
      </c>
      <c r="C30" s="113">
        <v>-3325.9179272584088</v>
      </c>
      <c r="D30" s="113">
        <v>-3417.7392638869128</v>
      </c>
      <c r="E30" s="113">
        <v>-3583.2291185517297</v>
      </c>
      <c r="F30" s="113">
        <v>-4203.6572489038117</v>
      </c>
      <c r="G30" s="113">
        <v>-4083.7366618318038</v>
      </c>
      <c r="H30" s="113">
        <v>-3476.7904816334312</v>
      </c>
      <c r="I30" s="113">
        <v>-3289.2789645510616</v>
      </c>
      <c r="J30" s="113">
        <v>-2861.583051289269</v>
      </c>
      <c r="K30" s="113">
        <v>-3214.1959225071182</v>
      </c>
      <c r="L30" s="113">
        <v>-3143.6075951250973</v>
      </c>
      <c r="M30" s="113">
        <v>-3298.4335208191737</v>
      </c>
      <c r="N30" s="113">
        <v>-3012.8753988218432</v>
      </c>
      <c r="O30" s="113">
        <v>-2792.07270176054</v>
      </c>
      <c r="P30" s="113">
        <v>-2802.5587409475984</v>
      </c>
      <c r="Q30" s="113">
        <v>-2719.8647428304594</v>
      </c>
      <c r="R30" s="113">
        <v>-2553.1274534080526</v>
      </c>
      <c r="S30" s="113">
        <v>-2772.243911910989</v>
      </c>
      <c r="T30" s="113">
        <v>-2872.7066693165007</v>
      </c>
      <c r="U30" s="113">
        <v>-3026.9839215959105</v>
      </c>
      <c r="V30" s="113">
        <v>-3026.1507966144077</v>
      </c>
      <c r="W30" s="113">
        <v>-2844.9556898402552</v>
      </c>
      <c r="X30" s="113">
        <v>-2887.9755088563134</v>
      </c>
      <c r="Y30" s="113">
        <v>-2817.7733407013288</v>
      </c>
      <c r="Z30" s="113">
        <v>-2802.9223821893565</v>
      </c>
      <c r="AA30" s="113">
        <v>-2775.621785667629</v>
      </c>
      <c r="AB30" s="113">
        <v>-2905.9919906520431</v>
      </c>
      <c r="AC30" s="113">
        <v>-3198.375224758413</v>
      </c>
      <c r="AD30" s="113">
        <v>-2933.5437936245562</v>
      </c>
      <c r="AE30" s="113">
        <v>-2910.4159348728608</v>
      </c>
      <c r="AF30" s="113">
        <v>-2978.9872346872453</v>
      </c>
      <c r="AG30" s="113">
        <v>-3095.8318289614022</v>
      </c>
      <c r="AH30" s="113">
        <v>-3326.9163557140464</v>
      </c>
      <c r="AI30" s="113">
        <v>-3377.2092120692009</v>
      </c>
      <c r="AJ30" s="113">
        <v>-3408.366624486127</v>
      </c>
      <c r="AK30" s="113">
        <v>-3441.3175479744027</v>
      </c>
      <c r="AL30" s="113">
        <v>-3468.1903184627527</v>
      </c>
      <c r="AM30" s="113">
        <v>-3391.3212147339373</v>
      </c>
      <c r="AN30" s="113">
        <v>-3124.373837318145</v>
      </c>
      <c r="AO30" s="113">
        <v>-2846.4923687351848</v>
      </c>
      <c r="AP30" s="113">
        <v>-2750.620006471886</v>
      </c>
      <c r="AQ30" s="113">
        <v>-2549.6671981965592</v>
      </c>
      <c r="AR30" s="113">
        <v>-2364.2269670585829</v>
      </c>
      <c r="AS30" s="113">
        <v>-2060.4592251012737</v>
      </c>
      <c r="AT30" s="113">
        <v>-1675.0002706337593</v>
      </c>
      <c r="AU30" s="113">
        <v>-1453.2896498349082</v>
      </c>
      <c r="AV30" s="113">
        <v>-1210.1758141618118</v>
      </c>
      <c r="AW30" s="113">
        <v>-973.04158065320757</v>
      </c>
      <c r="AX30" s="113">
        <v>-766.80907577404082</v>
      </c>
      <c r="AY30" s="113">
        <v>-899.62762722580499</v>
      </c>
      <c r="AZ30" s="113">
        <v>-710.73922718594281</v>
      </c>
      <c r="BA30" s="113">
        <v>-613.44160511485472</v>
      </c>
      <c r="BB30" s="113">
        <v>-403.00884911026594</v>
      </c>
      <c r="BC30" s="113">
        <v>-346.39409109697328</v>
      </c>
      <c r="BD30" s="113">
        <v>-346.39409109697328</v>
      </c>
      <c r="BE30" s="113">
        <v>-346.39409109697328</v>
      </c>
      <c r="BF30" s="113">
        <v>-346.39409109697328</v>
      </c>
      <c r="BG30" s="113">
        <v>-346.39409109697328</v>
      </c>
      <c r="BH30" s="113">
        <v>-346.39409109697328</v>
      </c>
      <c r="BI30" s="113">
        <v>-773.78105595384295</v>
      </c>
      <c r="BJ30" s="113">
        <v>-737.6760925680569</v>
      </c>
      <c r="BK30" s="113">
        <v>-427.38696485686972</v>
      </c>
      <c r="BL30" s="113">
        <v>-427.38696485686972</v>
      </c>
      <c r="BM30" s="113">
        <v>-427.38696485686972</v>
      </c>
      <c r="BN30" s="113">
        <v>-427.38696485686972</v>
      </c>
      <c r="BO30" s="113">
        <v>-427.38696485686972</v>
      </c>
      <c r="BP30" s="113">
        <v>-427.38696485686972</v>
      </c>
      <c r="BQ30" s="113">
        <v>-427.38696485686972</v>
      </c>
      <c r="BR30" s="113">
        <v>-427.38696485686972</v>
      </c>
      <c r="BS30" s="113">
        <v>-427.38696485686972</v>
      </c>
      <c r="BT30" s="113">
        <v>-427.38696485686972</v>
      </c>
      <c r="BU30" s="113">
        <v>0</v>
      </c>
      <c r="BV30" s="113">
        <v>-485.10596593839853</v>
      </c>
      <c r="BW30" s="113">
        <v>-485.10596593839853</v>
      </c>
      <c r="BX30" s="113">
        <v>-485.10596593839853</v>
      </c>
      <c r="BY30" s="113">
        <v>-485.10596593839853</v>
      </c>
      <c r="BZ30" s="113">
        <v>-485.10596593839853</v>
      </c>
      <c r="CA30" s="113">
        <v>-485.10596593839853</v>
      </c>
      <c r="CB30" s="113">
        <v>-485.10596593839853</v>
      </c>
      <c r="CC30" s="113">
        <v>-485.10596593839853</v>
      </c>
      <c r="CD30" s="113">
        <v>-485.10596593839853</v>
      </c>
      <c r="CE30" s="113">
        <v>-485.10596593839853</v>
      </c>
      <c r="CF30" s="113">
        <v>-485.10596593839853</v>
      </c>
      <c r="CG30" s="113">
        <v>-485.10596593839853</v>
      </c>
      <c r="CH30" s="113">
        <v>0</v>
      </c>
      <c r="CI30" s="113">
        <v>0</v>
      </c>
      <c r="CJ30" s="113">
        <v>0</v>
      </c>
      <c r="CK30" s="113">
        <v>0</v>
      </c>
      <c r="CL30" s="113">
        <v>0</v>
      </c>
      <c r="CM30" s="113">
        <v>0</v>
      </c>
      <c r="CN30" s="113">
        <v>0</v>
      </c>
      <c r="CO30" s="113">
        <v>0</v>
      </c>
      <c r="CP30" s="113">
        <v>0</v>
      </c>
      <c r="CQ30" s="113">
        <v>0</v>
      </c>
      <c r="CR30" s="113">
        <v>0</v>
      </c>
      <c r="CS30" s="113">
        <v>0</v>
      </c>
      <c r="CT30" s="113">
        <v>-15.667152667405539</v>
      </c>
      <c r="CU30" s="113">
        <v>-15.667152667405539</v>
      </c>
      <c r="CV30" s="113">
        <v>-15.667152667405539</v>
      </c>
      <c r="CW30" s="113">
        <v>-15.667152667405539</v>
      </c>
      <c r="CX30" s="113">
        <v>-15.667152667405539</v>
      </c>
      <c r="CY30" s="113">
        <v>-15.667152667405539</v>
      </c>
      <c r="CZ30" s="113">
        <v>-15.667152667405539</v>
      </c>
      <c r="DA30" s="113">
        <v>-15.667152667405539</v>
      </c>
      <c r="DB30" s="113">
        <v>-15.667152667405539</v>
      </c>
      <c r="DC30" s="113">
        <v>-15.667152667405539</v>
      </c>
      <c r="DD30" s="113">
        <v>-15.667152667405539</v>
      </c>
      <c r="DE30" s="113">
        <v>-15.667152667405539</v>
      </c>
      <c r="DF30" s="113">
        <v>0</v>
      </c>
      <c r="DG30" s="113">
        <v>0</v>
      </c>
      <c r="DH30" s="113">
        <v>0</v>
      </c>
      <c r="DI30" s="113">
        <v>0</v>
      </c>
      <c r="DJ30" s="113">
        <v>0</v>
      </c>
      <c r="DK30" s="113">
        <v>0</v>
      </c>
      <c r="DL30" s="113">
        <v>0</v>
      </c>
      <c r="DM30" s="113">
        <v>0</v>
      </c>
      <c r="DN30" s="113">
        <v>0</v>
      </c>
      <c r="DO30" s="113">
        <v>-21.338697003551673</v>
      </c>
      <c r="DP30" s="113">
        <v>-21.338697003551673</v>
      </c>
      <c r="DQ30" s="113">
        <v>-21.338697003551673</v>
      </c>
      <c r="DR30" s="113">
        <v>-21.338697003551673</v>
      </c>
      <c r="DS30" s="113">
        <v>-21.338697003551673</v>
      </c>
      <c r="DT30" s="113">
        <v>-21.338697003551673</v>
      </c>
      <c r="DU30" s="113">
        <v>-21.338697003551673</v>
      </c>
      <c r="DV30" s="113">
        <v>-21.338697003551673</v>
      </c>
      <c r="DW30" s="113">
        <v>-21.338697003551673</v>
      </c>
      <c r="DX30" s="113">
        <v>-21.338697003551673</v>
      </c>
      <c r="DY30" s="113">
        <v>-21.338697003551673</v>
      </c>
      <c r="DZ30" s="113">
        <v>-21.338697003551673</v>
      </c>
      <c r="EA30" s="113">
        <v>0</v>
      </c>
      <c r="EB30" s="113">
        <v>0</v>
      </c>
      <c r="EC30" s="113">
        <v>0</v>
      </c>
      <c r="ED30" s="113">
        <v>-2.1240053729872859</v>
      </c>
      <c r="EE30" s="113">
        <v>-2.1240053729872859</v>
      </c>
      <c r="EF30" s="113">
        <v>-2.1240053729872859</v>
      </c>
      <c r="EG30" s="113">
        <v>-2.1240053729872859</v>
      </c>
      <c r="EH30" s="113">
        <v>-54.949403564401088</v>
      </c>
      <c r="EI30" s="113">
        <v>-107.89082662020093</v>
      </c>
      <c r="EJ30" s="113">
        <v>-107.89082662020093</v>
      </c>
      <c r="EK30" s="113">
        <v>-107.89082662020093</v>
      </c>
      <c r="EL30" s="113">
        <v>-107.89082662020093</v>
      </c>
      <c r="EM30" s="113">
        <v>-107.89082662020093</v>
      </c>
      <c r="EN30" s="113">
        <v>-107.89082662020093</v>
      </c>
      <c r="EO30" s="113">
        <v>-107.89082662020093</v>
      </c>
      <c r="EP30" s="113">
        <v>-105.76682124721364</v>
      </c>
      <c r="EQ30" s="113">
        <v>-115.5076854882041</v>
      </c>
      <c r="ER30" s="113">
        <v>-115.5076854882041</v>
      </c>
      <c r="ES30" s="113">
        <v>-115.5076854882041</v>
      </c>
      <c r="ET30" s="113">
        <v>-227.04866202044741</v>
      </c>
      <c r="EU30" s="113">
        <v>-174.10723896464756</v>
      </c>
      <c r="EV30" s="113">
        <v>-181.34540106076938</v>
      </c>
      <c r="EW30" s="113">
        <v>-181.34540106076938</v>
      </c>
      <c r="EX30" s="113">
        <v>-181.34540106076938</v>
      </c>
      <c r="EY30" s="113">
        <v>-181.34540106076938</v>
      </c>
      <c r="EZ30" s="113">
        <v>-181.34540106076938</v>
      </c>
      <c r="FA30" s="113">
        <v>-181.34540106076938</v>
      </c>
      <c r="FB30" s="113">
        <v>-181.34540106076938</v>
      </c>
      <c r="FC30" s="113">
        <v>-263.27426427326418</v>
      </c>
      <c r="FD30" s="113">
        <v>-263.27426427326418</v>
      </c>
      <c r="FE30" s="113">
        <v>-263.27426427326418</v>
      </c>
      <c r="FF30" s="113">
        <v>-98.907889549607091</v>
      </c>
      <c r="FG30" s="113">
        <v>-219.20512348246737</v>
      </c>
      <c r="FH30" s="113">
        <v>-211.96696138634553</v>
      </c>
      <c r="FI30" s="113">
        <v>-257.11984777623354</v>
      </c>
      <c r="FJ30" s="113">
        <v>-258.69864796532818</v>
      </c>
      <c r="FK30" s="113">
        <v>-429.12052676587666</v>
      </c>
      <c r="FL30" s="113">
        <v>-468.78599065727184</v>
      </c>
      <c r="FM30" s="113">
        <v>-468.78599065727184</v>
      </c>
      <c r="FN30" s="113">
        <v>-469.96025985978497</v>
      </c>
      <c r="FO30" s="113">
        <v>-378.29053240629975</v>
      </c>
      <c r="FP30" s="113">
        <v>-378.29053240629975</v>
      </c>
      <c r="FQ30" s="113">
        <v>-430.89821672705983</v>
      </c>
      <c r="FR30" s="113">
        <v>-604.07022458167103</v>
      </c>
      <c r="FS30" s="113">
        <v>-483.77299064881072</v>
      </c>
      <c r="FT30" s="113">
        <v>-483.77299064881072</v>
      </c>
      <c r="FU30" s="113">
        <v>-437.03651523687114</v>
      </c>
      <c r="FV30" s="113">
        <v>-435.4577150477765</v>
      </c>
      <c r="FW30" s="113">
        <v>-265.03583624722796</v>
      </c>
      <c r="FX30" s="113">
        <v>-234.69511921708414</v>
      </c>
      <c r="FY30" s="113">
        <v>-234.69511921708414</v>
      </c>
      <c r="FZ30" s="113">
        <v>-233.52085001457101</v>
      </c>
      <c r="GA30" s="113">
        <v>-242.01901150961152</v>
      </c>
      <c r="GB30" s="113">
        <v>-242.01901150961152</v>
      </c>
      <c r="GC30" s="113">
        <v>-189.41132718885143</v>
      </c>
      <c r="GD30" s="113">
        <v>-87.362154532938689</v>
      </c>
      <c r="GE30" s="113">
        <v>-87.362154532938689</v>
      </c>
      <c r="GF30" s="113">
        <v>-87.362154532938689</v>
      </c>
      <c r="GG30" s="113">
        <v>-88.945743554990329</v>
      </c>
      <c r="GH30" s="113">
        <v>-88.945743554990329</v>
      </c>
      <c r="GI30" s="113">
        <v>-88.945743554990329</v>
      </c>
      <c r="GJ30" s="113">
        <v>-79.620996693738959</v>
      </c>
      <c r="GK30" s="113">
        <v>-79.620996693738959</v>
      </c>
      <c r="GL30" s="113">
        <v>-79.620996693738959</v>
      </c>
      <c r="GM30" s="113">
        <v>-73.49687524175998</v>
      </c>
      <c r="GN30" s="113">
        <v>-73.49687524175998</v>
      </c>
      <c r="GO30" s="113">
        <v>-73.49687524175998</v>
      </c>
      <c r="GP30" s="113">
        <v>-9.170645128968026</v>
      </c>
      <c r="GQ30" s="113">
        <v>-9.170645128968026</v>
      </c>
      <c r="GR30" s="113">
        <v>-9.170645128968026</v>
      </c>
      <c r="GS30" s="113">
        <v>-9.170645128968026</v>
      </c>
      <c r="GT30" s="113">
        <v>-9.170645128968026</v>
      </c>
      <c r="GU30" s="113">
        <v>-9.170645128968026</v>
      </c>
      <c r="GV30" s="113">
        <v>-9.170645128968026</v>
      </c>
      <c r="GW30" s="113">
        <v>-9.170645128968026</v>
      </c>
      <c r="GX30" s="113">
        <v>-9.170645128968026</v>
      </c>
      <c r="GY30" s="113">
        <v>-6.7966050859064859</v>
      </c>
      <c r="GZ30" s="113">
        <v>-6.7966050859064859</v>
      </c>
      <c r="HA30" s="113">
        <v>-6.7966050859064859</v>
      </c>
      <c r="HB30" s="113">
        <v>0</v>
      </c>
      <c r="HC30" s="113">
        <v>0</v>
      </c>
      <c r="HD30" s="113">
        <v>-14.00517522605611</v>
      </c>
      <c r="HE30" s="113">
        <v>-14.00517522605611</v>
      </c>
      <c r="HF30" s="113">
        <v>-14.00517522605611</v>
      </c>
      <c r="HG30" s="113">
        <v>-14.00517522605611</v>
      </c>
      <c r="HH30" s="113">
        <v>-14.00517522605611</v>
      </c>
      <c r="HI30" s="113">
        <v>-14.00517522605611</v>
      </c>
      <c r="HJ30" s="113">
        <v>-14.00517522605611</v>
      </c>
      <c r="HK30" s="113">
        <v>-14.00517522605611</v>
      </c>
      <c r="HL30" s="113">
        <v>-14.00517522605611</v>
      </c>
      <c r="HM30" s="113">
        <v>-26.929830677417229</v>
      </c>
      <c r="HN30" s="113">
        <v>-26.929830677417229</v>
      </c>
      <c r="HO30" s="113">
        <v>-26.929830677417229</v>
      </c>
      <c r="HP30" s="113">
        <v>-12.924655451361119</v>
      </c>
      <c r="HQ30" s="113">
        <v>-12.924655451361119</v>
      </c>
      <c r="HR30" s="113">
        <v>-12.924655451361119</v>
      </c>
      <c r="HS30" s="113">
        <v>-12.924655451361119</v>
      </c>
      <c r="HT30" s="113">
        <v>-12.924655451361119</v>
      </c>
      <c r="HU30" s="113">
        <v>-12.924655451361119</v>
      </c>
      <c r="HV30" s="113">
        <v>-194.98492712202477</v>
      </c>
      <c r="HW30" s="113">
        <v>-194.98492712202477</v>
      </c>
      <c r="HX30" s="113">
        <v>-194.98492712202477</v>
      </c>
      <c r="HY30" s="113">
        <v>-182.06027167066364</v>
      </c>
      <c r="HZ30" s="113">
        <v>-202.56292313096733</v>
      </c>
      <c r="IA30" s="113">
        <v>-202.56292313096733</v>
      </c>
      <c r="IB30" s="113">
        <v>-202.56292313096733</v>
      </c>
      <c r="IC30" s="113">
        <v>-202.56292313096733</v>
      </c>
      <c r="ID30" s="113">
        <v>-202.56292313096733</v>
      </c>
      <c r="IE30" s="113">
        <v>-205.19309004076868</v>
      </c>
      <c r="IF30" s="113">
        <v>-205.19309004076868</v>
      </c>
      <c r="IG30" s="113">
        <v>-209.02036348434996</v>
      </c>
      <c r="IH30" s="113">
        <v>-1596.9454637959889</v>
      </c>
      <c r="II30" s="113">
        <v>-1596.9454637959889</v>
      </c>
      <c r="IJ30" s="113">
        <v>-1596.9454637959889</v>
      </c>
      <c r="IK30" s="113">
        <v>-1596.9454637959889</v>
      </c>
      <c r="IL30" s="113">
        <v>-1576.4428123356852</v>
      </c>
      <c r="IM30" s="113">
        <v>-1578.3104365029051</v>
      </c>
      <c r="IN30" s="113">
        <v>-1578.3104365029051</v>
      </c>
      <c r="IO30" s="113">
        <v>-1578.3104365029051</v>
      </c>
      <c r="IP30" s="113">
        <v>-1590.1525600967584</v>
      </c>
      <c r="IQ30" s="113">
        <v>-1587.5223931869571</v>
      </c>
      <c r="IR30" s="113">
        <v>-1587.5223931869571</v>
      </c>
      <c r="IS30" s="113">
        <v>-1583.6951197433757</v>
      </c>
      <c r="IT30" s="113">
        <v>-15.834094028158381</v>
      </c>
      <c r="IU30" s="113">
        <v>-15.831658237922868</v>
      </c>
      <c r="IV30" s="113">
        <v>-15.831658237922868</v>
      </c>
      <c r="IW30" s="113">
        <v>-15.831658237922868</v>
      </c>
      <c r="IX30" s="113">
        <v>-15.831658237922868</v>
      </c>
      <c r="IY30" s="113">
        <v>-13.964034070703038</v>
      </c>
      <c r="IZ30" s="113">
        <v>-13.964034070703038</v>
      </c>
      <c r="JA30" s="113">
        <v>-66.049734987279962</v>
      </c>
      <c r="JB30" s="113">
        <v>-54.207611393426539</v>
      </c>
      <c r="JC30" s="113">
        <v>-54.207611393426539</v>
      </c>
      <c r="JD30" s="113">
        <v>-54.207611393426539</v>
      </c>
      <c r="JE30" s="113">
        <v>-54.207611393426539</v>
      </c>
      <c r="JF30" s="113">
        <v>-52.083265126341416</v>
      </c>
      <c r="JG30" s="113">
        <v>-52.085700916576926</v>
      </c>
      <c r="JH30" s="113">
        <v>-52.085700916576926</v>
      </c>
      <c r="JI30" s="113">
        <v>-52.085700916576926</v>
      </c>
      <c r="JJ30" s="113">
        <v>-52.085700916576926</v>
      </c>
      <c r="JK30" s="113">
        <v>-87.275512532947658</v>
      </c>
      <c r="JL30" s="113">
        <v>-199.165261633207</v>
      </c>
      <c r="JM30" s="113">
        <v>-147.07956071663008</v>
      </c>
      <c r="JN30" s="113">
        <v>-147.07956071663008</v>
      </c>
      <c r="JO30" s="113">
        <v>-147.07956071663008</v>
      </c>
      <c r="JP30" s="113">
        <v>-147.07956071663008</v>
      </c>
      <c r="JQ30" s="113">
        <v>-147.07956071663008</v>
      </c>
      <c r="JR30" s="113">
        <v>-147.07956071663008</v>
      </c>
      <c r="JS30" s="113">
        <v>-147.07956071663008</v>
      </c>
      <c r="JT30" s="113">
        <v>-147.07956071663008</v>
      </c>
      <c r="JU30" s="113">
        <v>-181.02259994221194</v>
      </c>
      <c r="JV30" s="113">
        <v>-181.02259994221194</v>
      </c>
    </row>
    <row r="31" spans="1:282" ht="15.75" customHeight="1" x14ac:dyDescent="0.2">
      <c r="A31" s="3" t="s">
        <v>116</v>
      </c>
      <c r="B31" s="113">
        <v>178226.18938315558</v>
      </c>
      <c r="C31" s="113">
        <v>178122.52954322073</v>
      </c>
      <c r="D31" s="113">
        <v>178425.60732629229</v>
      </c>
      <c r="E31" s="113">
        <v>178897.38792698388</v>
      </c>
      <c r="F31" s="113">
        <v>178815.28250782369</v>
      </c>
      <c r="G31" s="113">
        <v>179479.26439207015</v>
      </c>
      <c r="H31" s="113">
        <v>179894.64269281205</v>
      </c>
      <c r="I31" s="113">
        <v>179175.68288433849</v>
      </c>
      <c r="J31" s="113">
        <v>179838.86808771244</v>
      </c>
      <c r="K31" s="113">
        <v>179555.89851251704</v>
      </c>
      <c r="L31" s="113">
        <v>179235.39906178782</v>
      </c>
      <c r="M31" s="113">
        <v>178033.81503530289</v>
      </c>
      <c r="N31" s="113">
        <v>180743.63035063792</v>
      </c>
      <c r="O31" s="113">
        <v>179963.44039064</v>
      </c>
      <c r="P31" s="113">
        <v>179756.97526133835</v>
      </c>
      <c r="Q31" s="113">
        <v>179817.9462968439</v>
      </c>
      <c r="R31" s="113">
        <v>180638.28376456676</v>
      </c>
      <c r="S31" s="113">
        <v>180124.19651351383</v>
      </c>
      <c r="T31" s="113">
        <v>180250.82150946083</v>
      </c>
      <c r="U31" s="113">
        <v>181144.97962536273</v>
      </c>
      <c r="V31" s="113">
        <v>180695.86154340379</v>
      </c>
      <c r="W31" s="113">
        <v>180802.7552920375</v>
      </c>
      <c r="X31" s="113">
        <v>180678.1590190765</v>
      </c>
      <c r="Y31" s="113">
        <v>181551.10745059417</v>
      </c>
      <c r="Z31" s="113">
        <v>182255.46513619868</v>
      </c>
      <c r="AA31" s="113">
        <v>182504.74461376065</v>
      </c>
      <c r="AB31" s="113">
        <v>183260.4374003768</v>
      </c>
      <c r="AC31" s="113">
        <v>184537.07636899356</v>
      </c>
      <c r="AD31" s="113">
        <v>184771.32927325615</v>
      </c>
      <c r="AE31" s="113">
        <v>186062.46828321114</v>
      </c>
      <c r="AF31" s="113">
        <v>187169.05596593008</v>
      </c>
      <c r="AG31" s="113">
        <v>188389.56242106296</v>
      </c>
      <c r="AH31" s="113">
        <v>189824.90017335996</v>
      </c>
      <c r="AI31" s="113">
        <v>190789.01581079717</v>
      </c>
      <c r="AJ31" s="113">
        <v>191932.59715604776</v>
      </c>
      <c r="AK31" s="113">
        <v>193119.85044480831</v>
      </c>
      <c r="AL31" s="113">
        <v>193473.60998654956</v>
      </c>
      <c r="AM31" s="113">
        <v>194952.57418342429</v>
      </c>
      <c r="AN31" s="113">
        <v>196427.12289678334</v>
      </c>
      <c r="AO31" s="113">
        <v>196543.8323976674</v>
      </c>
      <c r="AP31" s="113">
        <v>197662.25230919736</v>
      </c>
      <c r="AQ31" s="113">
        <v>198449.74757708656</v>
      </c>
      <c r="AR31" s="113">
        <v>199428.60569730127</v>
      </c>
      <c r="AS31" s="113">
        <v>199807.01746732285</v>
      </c>
      <c r="AT31" s="113">
        <v>200102.82694476575</v>
      </c>
      <c r="AU31" s="113">
        <v>200488.8225428632</v>
      </c>
      <c r="AV31" s="113">
        <v>201297.00461627697</v>
      </c>
      <c r="AW31" s="113">
        <v>202008.79980380027</v>
      </c>
      <c r="AX31" s="113">
        <v>203067.65946778827</v>
      </c>
      <c r="AY31" s="113">
        <v>203566.54774238117</v>
      </c>
      <c r="AZ31" s="113">
        <v>203706.5678052383</v>
      </c>
      <c r="BA31" s="113">
        <v>204240.93760997776</v>
      </c>
      <c r="BB31" s="113">
        <v>204876.79997062861</v>
      </c>
      <c r="BC31" s="113">
        <v>205600.09536645003</v>
      </c>
      <c r="BD31" s="113">
        <v>205174.50074870454</v>
      </c>
      <c r="BE31" s="113">
        <v>206435.40445392896</v>
      </c>
      <c r="BF31" s="113">
        <v>207564.44712689449</v>
      </c>
      <c r="BG31" s="113">
        <v>208918.58784728139</v>
      </c>
      <c r="BH31" s="113">
        <v>210652.37004111262</v>
      </c>
      <c r="BI31" s="113">
        <v>211191.74076036122</v>
      </c>
      <c r="BJ31" s="113">
        <v>212308.81256624576</v>
      </c>
      <c r="BK31" s="113">
        <v>211183.75159799372</v>
      </c>
      <c r="BL31" s="113">
        <v>211469.16265618062</v>
      </c>
      <c r="BM31" s="113">
        <v>210602.35667936041</v>
      </c>
      <c r="BN31" s="113">
        <v>209493.31570460985</v>
      </c>
      <c r="BO31" s="113">
        <v>208332.54052086748</v>
      </c>
      <c r="BP31" s="113">
        <v>208347.75518578879</v>
      </c>
      <c r="BQ31" s="113">
        <v>207667.01139093848</v>
      </c>
      <c r="BR31" s="113">
        <v>207285.07491791804</v>
      </c>
      <c r="BS31" s="113">
        <v>207221.4059586486</v>
      </c>
      <c r="BT31" s="113">
        <v>207278.86290430199</v>
      </c>
      <c r="BU31" s="113">
        <v>207521.05981111937</v>
      </c>
      <c r="BV31" s="113">
        <v>210808.04482005149</v>
      </c>
      <c r="BW31" s="113">
        <v>210726.14400070289</v>
      </c>
      <c r="BX31" s="113">
        <v>212218.50216632363</v>
      </c>
      <c r="BY31" s="113">
        <v>214950.15074556912</v>
      </c>
      <c r="BZ31" s="113">
        <v>217548.64192451147</v>
      </c>
      <c r="CA31" s="113">
        <v>219828.51270859721</v>
      </c>
      <c r="CB31" s="113">
        <v>223170.67220651766</v>
      </c>
      <c r="CC31" s="113">
        <v>224798.36366529608</v>
      </c>
      <c r="CD31" s="113">
        <v>226205.5306676566</v>
      </c>
      <c r="CE31" s="113">
        <v>227157.7038717744</v>
      </c>
      <c r="CF31" s="113">
        <v>227917.09133807576</v>
      </c>
      <c r="CG31" s="113">
        <v>229441.4122059517</v>
      </c>
      <c r="CH31" s="113">
        <v>229646.81197398502</v>
      </c>
      <c r="CI31" s="113">
        <v>233807.70884959376</v>
      </c>
      <c r="CJ31" s="113">
        <v>233180.99655436352</v>
      </c>
      <c r="CK31" s="113">
        <v>234486.45802383742</v>
      </c>
      <c r="CL31" s="113">
        <v>236379.39101921784</v>
      </c>
      <c r="CM31" s="113">
        <v>237129.72753535697</v>
      </c>
      <c r="CN31" s="113">
        <v>237394.33203736306</v>
      </c>
      <c r="CO31" s="113">
        <v>238477.86623087595</v>
      </c>
      <c r="CP31" s="113">
        <v>240568.78001432662</v>
      </c>
      <c r="CQ31" s="113">
        <v>242530.7061493205</v>
      </c>
      <c r="CR31" s="113">
        <v>243542.41995568937</v>
      </c>
      <c r="CS31" s="113">
        <v>245538.5180681287</v>
      </c>
      <c r="CT31" s="113">
        <v>248704.56398960232</v>
      </c>
      <c r="CU31" s="113">
        <v>248030.66650071894</v>
      </c>
      <c r="CV31" s="113">
        <v>251457.02025435175</v>
      </c>
      <c r="CW31" s="113">
        <v>252606.56079866426</v>
      </c>
      <c r="CX31" s="113">
        <v>253234.26812595889</v>
      </c>
      <c r="CY31" s="113">
        <v>255527.70054713648</v>
      </c>
      <c r="CZ31" s="113">
        <v>257120.61876567069</v>
      </c>
      <c r="DA31" s="113">
        <v>259158.31105870765</v>
      </c>
      <c r="DB31" s="113">
        <v>260755.34812501565</v>
      </c>
      <c r="DC31" s="113">
        <v>263723.1445893147</v>
      </c>
      <c r="DD31" s="113">
        <v>266644.32988233113</v>
      </c>
      <c r="DE31" s="113">
        <v>269044.65660524555</v>
      </c>
      <c r="DF31" s="113">
        <v>272131.08739289187</v>
      </c>
      <c r="DG31" s="113">
        <v>274359.82615795935</v>
      </c>
      <c r="DH31" s="113">
        <v>276165.52788945998</v>
      </c>
      <c r="DI31" s="113">
        <v>278462.06058230513</v>
      </c>
      <c r="DJ31" s="113">
        <v>280741.35369710764</v>
      </c>
      <c r="DK31" s="113">
        <v>282793.01090359286</v>
      </c>
      <c r="DL31" s="113">
        <v>284748.52997356356</v>
      </c>
      <c r="DM31" s="113">
        <v>287082.01733575313</v>
      </c>
      <c r="DN31" s="113">
        <v>289718.39048754744</v>
      </c>
      <c r="DO31" s="113">
        <v>290861.30111280415</v>
      </c>
      <c r="DP31" s="113">
        <v>292911.52166509972</v>
      </c>
      <c r="DQ31" s="113">
        <v>294827.79336139804</v>
      </c>
      <c r="DR31" s="113">
        <v>298291.15331427654</v>
      </c>
      <c r="DS31" s="113">
        <v>300980.16008035943</v>
      </c>
      <c r="DT31" s="113">
        <v>303061.82236996054</v>
      </c>
      <c r="DU31" s="113">
        <v>305323.68216327816</v>
      </c>
      <c r="DV31" s="113">
        <v>308353.2025952884</v>
      </c>
      <c r="DW31" s="113">
        <v>310800.46836503333</v>
      </c>
      <c r="DX31" s="113">
        <v>313517.91188610328</v>
      </c>
      <c r="DY31" s="113">
        <v>316162.48706696444</v>
      </c>
      <c r="DZ31" s="113">
        <v>317735.65232746111</v>
      </c>
      <c r="EA31" s="113">
        <v>320371.97019742406</v>
      </c>
      <c r="EB31" s="113">
        <v>322378.30338005361</v>
      </c>
      <c r="EC31" s="113">
        <v>324438.77642918692</v>
      </c>
      <c r="ED31" s="113">
        <v>328306.24496185931</v>
      </c>
      <c r="EE31" s="113">
        <v>328640.14754874457</v>
      </c>
      <c r="EF31" s="113">
        <v>329687.26972536178</v>
      </c>
      <c r="EG31" s="113">
        <v>332399.31746985053</v>
      </c>
      <c r="EH31" s="113">
        <v>333847.45949291956</v>
      </c>
      <c r="EI31" s="113">
        <v>335952.18618156121</v>
      </c>
      <c r="EJ31" s="113">
        <v>336910.73750346393</v>
      </c>
      <c r="EK31" s="113">
        <v>337794.68620021647</v>
      </c>
      <c r="EL31" s="113">
        <v>339000.919862699</v>
      </c>
      <c r="EM31" s="113">
        <v>339149.07575207978</v>
      </c>
      <c r="EN31" s="113">
        <v>340722.67155886517</v>
      </c>
      <c r="EO31" s="113">
        <v>345791.74349853466</v>
      </c>
      <c r="EP31" s="113">
        <v>348880.19445113075</v>
      </c>
      <c r="EQ31" s="113">
        <v>351673.13901373913</v>
      </c>
      <c r="ER31" s="113">
        <v>354277.72544415237</v>
      </c>
      <c r="ES31" s="113">
        <v>356013.65056315961</v>
      </c>
      <c r="ET31" s="113">
        <v>358768.7350243805</v>
      </c>
      <c r="EU31" s="113">
        <v>361384.44145405665</v>
      </c>
      <c r="EV31" s="113">
        <v>364743.3573791238</v>
      </c>
      <c r="EW31" s="113">
        <v>368219.38702094974</v>
      </c>
      <c r="EX31" s="113">
        <v>372397.77186761732</v>
      </c>
      <c r="EY31" s="113">
        <v>376719.69182151917</v>
      </c>
      <c r="EZ31" s="113">
        <v>380201.24160524283</v>
      </c>
      <c r="FA31" s="113">
        <v>380496.13842848898</v>
      </c>
      <c r="FB31" s="113">
        <v>386587.7272069467</v>
      </c>
      <c r="FC31" s="113">
        <v>390467.30893801572</v>
      </c>
      <c r="FD31" s="113">
        <v>393368.83372794202</v>
      </c>
      <c r="FE31" s="113">
        <v>395345.42469377106</v>
      </c>
      <c r="FF31" s="113">
        <v>397334.84343781223</v>
      </c>
      <c r="FG31" s="113">
        <v>399690.23868434533</v>
      </c>
      <c r="FH31" s="113">
        <v>402980.65925579169</v>
      </c>
      <c r="FI31" s="113">
        <v>405983.59314537386</v>
      </c>
      <c r="FJ31" s="113">
        <v>409170.03537287726</v>
      </c>
      <c r="FK31" s="113">
        <v>411568.69451740931</v>
      </c>
      <c r="FL31" s="113">
        <v>414497.97300414171</v>
      </c>
      <c r="FM31" s="113">
        <v>416932.93898140767</v>
      </c>
      <c r="FN31" s="113">
        <v>420596.10369525879</v>
      </c>
      <c r="FO31" s="113">
        <v>422953.7272629643</v>
      </c>
      <c r="FP31" s="113">
        <v>422928.69221195218</v>
      </c>
      <c r="FQ31" s="113">
        <v>428309.58618557767</v>
      </c>
      <c r="FR31" s="113">
        <v>432040.62650014512</v>
      </c>
      <c r="FS31" s="113">
        <v>435036.03257848392</v>
      </c>
      <c r="FT31" s="113">
        <v>436761.63240600948</v>
      </c>
      <c r="FU31" s="113">
        <v>439204.28730864759</v>
      </c>
      <c r="FV31" s="113">
        <v>440844.57067386113</v>
      </c>
      <c r="FW31" s="113">
        <v>442088.44549063756</v>
      </c>
      <c r="FX31" s="113">
        <v>443276.04130893841</v>
      </c>
      <c r="FY31" s="113">
        <v>444519.78123952704</v>
      </c>
      <c r="FZ31" s="113">
        <v>447540.13720968936</v>
      </c>
      <c r="GA31" s="113">
        <v>448491.36706413061</v>
      </c>
      <c r="GB31" s="113">
        <v>451491.06821473094</v>
      </c>
      <c r="GC31" s="113">
        <v>449897.11426141724</v>
      </c>
      <c r="GD31" s="113">
        <v>453115.83608526201</v>
      </c>
      <c r="GE31" s="113">
        <v>454865.39909479773</v>
      </c>
      <c r="GF31" s="113">
        <v>456398.31359291356</v>
      </c>
      <c r="GG31" s="113">
        <v>457910.3217385218</v>
      </c>
      <c r="GH31" s="113">
        <v>459398.49368061381</v>
      </c>
      <c r="GI31" s="113">
        <v>462668.99444785627</v>
      </c>
      <c r="GJ31" s="113">
        <v>465326.70334944199</v>
      </c>
      <c r="GK31" s="113">
        <v>468185.33996390534</v>
      </c>
      <c r="GL31" s="113">
        <v>469413.39507445658</v>
      </c>
      <c r="GM31" s="113">
        <v>472266.70579749579</v>
      </c>
      <c r="GN31" s="113">
        <v>475446.95416684321</v>
      </c>
      <c r="GO31" s="113">
        <v>476875.13174100127</v>
      </c>
      <c r="GP31" s="113">
        <v>476796.37173339917</v>
      </c>
      <c r="GQ31" s="113">
        <v>477764.30394590256</v>
      </c>
      <c r="GR31" s="113">
        <v>479527.86448886851</v>
      </c>
      <c r="GS31" s="113">
        <v>480310.55990549189</v>
      </c>
      <c r="GT31" s="113">
        <v>482281.04516348371</v>
      </c>
      <c r="GU31" s="113">
        <v>483440.6704528195</v>
      </c>
      <c r="GV31" s="113">
        <v>484107.7370843949</v>
      </c>
      <c r="GW31" s="113">
        <v>486172.9353151925</v>
      </c>
      <c r="GX31" s="113">
        <v>485190.3574391983</v>
      </c>
      <c r="GY31" s="113">
        <v>484685.52411228075</v>
      </c>
      <c r="GZ31" s="113">
        <v>484304.2204175861</v>
      </c>
      <c r="HA31" s="113">
        <v>484269.28115625365</v>
      </c>
      <c r="HB31" s="113">
        <v>486230.95008402964</v>
      </c>
      <c r="HC31" s="113">
        <v>485515.11698980664</v>
      </c>
      <c r="HD31" s="113">
        <v>483311.1655898735</v>
      </c>
      <c r="HE31" s="113">
        <v>481489.62735782913</v>
      </c>
      <c r="HF31" s="113">
        <v>478130.32598942018</v>
      </c>
      <c r="HG31" s="113">
        <v>474441.97541588347</v>
      </c>
      <c r="HH31" s="113">
        <v>468903.23129975377</v>
      </c>
      <c r="HI31" s="113">
        <v>461376.71256795805</v>
      </c>
      <c r="HJ31" s="113">
        <v>461772.12821466668</v>
      </c>
      <c r="HK31" s="113">
        <v>459796.29538110003</v>
      </c>
      <c r="HL31" s="113">
        <v>457601.92536333617</v>
      </c>
      <c r="HM31" s="113">
        <v>456305.77923588571</v>
      </c>
      <c r="HN31" s="113">
        <v>452813.64282519399</v>
      </c>
      <c r="HO31" s="113">
        <v>449512.22844583989</v>
      </c>
      <c r="HP31" s="113">
        <v>447628.19920099387</v>
      </c>
      <c r="HQ31" s="113">
        <v>444044.10086774389</v>
      </c>
      <c r="HR31" s="113">
        <v>441702.57988981664</v>
      </c>
      <c r="HS31" s="113">
        <v>439383.72093296773</v>
      </c>
      <c r="HT31" s="113">
        <v>439582.54918127798</v>
      </c>
      <c r="HU31" s="113">
        <v>440535.06290297979</v>
      </c>
      <c r="HV31" s="113">
        <v>434637.51564320899</v>
      </c>
      <c r="HW31" s="113">
        <v>432659.99116126442</v>
      </c>
      <c r="HX31" s="113">
        <v>431540.44792857929</v>
      </c>
      <c r="HY31" s="113">
        <v>430567.72254074505</v>
      </c>
      <c r="HZ31" s="113">
        <v>429929.32445509807</v>
      </c>
      <c r="IA31" s="113">
        <v>430264.1328678446</v>
      </c>
      <c r="IB31" s="113">
        <v>430783.36891065689</v>
      </c>
      <c r="IC31" s="113">
        <v>432456.81811216619</v>
      </c>
      <c r="ID31" s="113">
        <v>433711.68744484312</v>
      </c>
      <c r="IE31" s="113">
        <v>435733.94426344952</v>
      </c>
      <c r="IF31" s="113">
        <v>437093.3698075111</v>
      </c>
      <c r="IG31" s="113">
        <v>438535.96580706257</v>
      </c>
      <c r="IH31" s="113">
        <v>439668.52118230192</v>
      </c>
      <c r="II31" s="113">
        <v>440824.18040407053</v>
      </c>
      <c r="IJ31" s="113">
        <v>441639.51165441639</v>
      </c>
      <c r="IK31" s="113">
        <v>441261.12839161453</v>
      </c>
      <c r="IL31" s="113">
        <v>442193.56826187682</v>
      </c>
      <c r="IM31" s="113">
        <v>442241.52954806853</v>
      </c>
      <c r="IN31" s="113">
        <v>441404.01256398694</v>
      </c>
      <c r="IO31" s="113">
        <v>441142.74999229226</v>
      </c>
      <c r="IP31" s="113">
        <v>440873.37762054882</v>
      </c>
      <c r="IQ31" s="113">
        <v>439232.11002599244</v>
      </c>
      <c r="IR31" s="113">
        <v>439763.35867387627</v>
      </c>
      <c r="IS31" s="113">
        <v>439864.47167079779</v>
      </c>
      <c r="IT31" s="113">
        <v>442643.6252396917</v>
      </c>
      <c r="IU31" s="113">
        <v>445500.58207478502</v>
      </c>
      <c r="IV31" s="113">
        <v>446133.79345505394</v>
      </c>
      <c r="IW31" s="113">
        <v>446561.10448229313</v>
      </c>
      <c r="IX31" s="113">
        <v>446164.01770172222</v>
      </c>
      <c r="IY31" s="113">
        <v>447091.66088689986</v>
      </c>
      <c r="IZ31" s="113">
        <v>448606.47624262929</v>
      </c>
      <c r="JA31" s="113">
        <v>449105.25539595989</v>
      </c>
      <c r="JB31" s="113">
        <v>449733.27246936772</v>
      </c>
      <c r="JC31" s="113">
        <v>451572.66155047546</v>
      </c>
      <c r="JD31" s="113">
        <v>452762.22992477502</v>
      </c>
      <c r="JE31" s="113">
        <v>452328.68891450414</v>
      </c>
      <c r="JF31" s="113">
        <v>450810.42177888122</v>
      </c>
      <c r="JG31" s="113">
        <v>450135.12115880422</v>
      </c>
      <c r="JH31" s="113">
        <v>449861.00785014557</v>
      </c>
      <c r="JI31" s="113">
        <v>449179.69129763765</v>
      </c>
      <c r="JJ31" s="113">
        <v>436296.88415879221</v>
      </c>
      <c r="JK31" s="113">
        <v>422533.86743588309</v>
      </c>
      <c r="JL31" s="113">
        <v>410049.53019675665</v>
      </c>
      <c r="JM31" s="113">
        <v>407791.05916819407</v>
      </c>
      <c r="JN31" s="113">
        <v>414320.30558465602</v>
      </c>
      <c r="JO31" s="113">
        <v>414095.66912584915</v>
      </c>
      <c r="JP31" s="113">
        <v>420603.5284241453</v>
      </c>
      <c r="JQ31" s="113">
        <v>426618.33544483955</v>
      </c>
      <c r="JR31" s="113">
        <v>426815.68116905994</v>
      </c>
      <c r="JS31" s="113">
        <v>424893.50245736423</v>
      </c>
      <c r="JT31" s="113">
        <v>425496.43905999541</v>
      </c>
      <c r="JU31" s="113">
        <v>426479.61028605269</v>
      </c>
      <c r="JV31" s="113">
        <v>437398.53305818752</v>
      </c>
    </row>
    <row r="32" spans="1:282" ht="16" x14ac:dyDescent="0.2">
      <c r="A32" s="7" t="s">
        <v>153</v>
      </c>
      <c r="B32" s="69">
        <v>0</v>
      </c>
      <c r="C32" s="69">
        <v>0</v>
      </c>
      <c r="D32" s="69">
        <v>0</v>
      </c>
      <c r="E32" s="69">
        <v>0</v>
      </c>
      <c r="F32" s="69">
        <v>0</v>
      </c>
      <c r="G32" s="69">
        <v>0</v>
      </c>
      <c r="H32" s="69">
        <v>0</v>
      </c>
      <c r="I32" s="69">
        <v>0</v>
      </c>
      <c r="J32" s="69">
        <v>0</v>
      </c>
      <c r="K32" s="69">
        <v>0</v>
      </c>
      <c r="L32" s="69">
        <v>0</v>
      </c>
      <c r="M32" s="69">
        <v>0</v>
      </c>
      <c r="N32" s="69">
        <v>0</v>
      </c>
      <c r="O32" s="69">
        <v>0</v>
      </c>
      <c r="P32" s="69">
        <v>0</v>
      </c>
      <c r="Q32" s="69">
        <v>0</v>
      </c>
      <c r="R32" s="69">
        <v>0</v>
      </c>
      <c r="S32" s="69">
        <v>0</v>
      </c>
      <c r="T32" s="69">
        <v>0</v>
      </c>
      <c r="U32" s="69">
        <v>0</v>
      </c>
      <c r="V32" s="69">
        <v>0</v>
      </c>
      <c r="W32" s="69">
        <v>0</v>
      </c>
      <c r="X32" s="69">
        <v>0</v>
      </c>
      <c r="Y32" s="69">
        <v>0</v>
      </c>
      <c r="Z32" s="69">
        <v>0</v>
      </c>
      <c r="AA32" s="69">
        <v>0</v>
      </c>
      <c r="AB32" s="69">
        <v>0</v>
      </c>
      <c r="AC32" s="69">
        <v>0</v>
      </c>
      <c r="AD32" s="69">
        <v>0</v>
      </c>
      <c r="AE32" s="69">
        <v>0</v>
      </c>
      <c r="AF32" s="69">
        <v>0</v>
      </c>
      <c r="AG32" s="69">
        <v>0</v>
      </c>
      <c r="AH32" s="69">
        <v>0</v>
      </c>
      <c r="AI32" s="69">
        <v>0</v>
      </c>
      <c r="AJ32" s="69">
        <v>0</v>
      </c>
      <c r="AK32" s="69">
        <v>0</v>
      </c>
      <c r="AL32" s="69">
        <v>0</v>
      </c>
      <c r="AM32" s="69">
        <v>15143.151797455192</v>
      </c>
      <c r="AN32" s="69">
        <v>30764.888788284581</v>
      </c>
      <c r="AO32" s="69">
        <v>45887.028768896242</v>
      </c>
      <c r="AP32" s="69">
        <v>61243.836165424866</v>
      </c>
      <c r="AQ32" s="69">
        <v>76900.440299410315</v>
      </c>
      <c r="AR32" s="69">
        <v>92900.386551935662</v>
      </c>
      <c r="AS32" s="69">
        <v>108536.78927929312</v>
      </c>
      <c r="AT32" s="69">
        <v>124233.05072962574</v>
      </c>
      <c r="AU32" s="69">
        <v>139476.79570188583</v>
      </c>
      <c r="AV32" s="69">
        <v>155129.51801723364</v>
      </c>
      <c r="AW32" s="69">
        <v>170677.07394387294</v>
      </c>
      <c r="AX32" s="69">
        <v>197015.5491642165</v>
      </c>
      <c r="AY32" s="69">
        <v>197478.527470773</v>
      </c>
      <c r="AZ32" s="69">
        <v>197616.34711552213</v>
      </c>
      <c r="BA32" s="69">
        <v>198109.36912869557</v>
      </c>
      <c r="BB32" s="69">
        <v>198715.15852564477</v>
      </c>
      <c r="BC32" s="69">
        <v>199430.86965439064</v>
      </c>
      <c r="BD32" s="69">
        <v>199001.03110088364</v>
      </c>
      <c r="BE32" s="69">
        <v>200197.13433132789</v>
      </c>
      <c r="BF32" s="69">
        <v>201282.37703693044</v>
      </c>
      <c r="BG32" s="69">
        <v>202570.19698660544</v>
      </c>
      <c r="BH32" s="69">
        <v>204219.6509803379</v>
      </c>
      <c r="BI32" s="69">
        <v>204665.16212262298</v>
      </c>
      <c r="BJ32" s="69">
        <v>205449.52431986397</v>
      </c>
      <c r="BK32" s="69">
        <v>204308.43097262364</v>
      </c>
      <c r="BL32" s="69">
        <v>204507.53128973677</v>
      </c>
      <c r="BM32" s="69">
        <v>203558.37391075629</v>
      </c>
      <c r="BN32" s="69">
        <v>202333.72201610004</v>
      </c>
      <c r="BO32" s="69">
        <v>200990.53972366269</v>
      </c>
      <c r="BP32" s="69">
        <v>200853.00424772257</v>
      </c>
      <c r="BQ32" s="69">
        <v>200175.84804634986</v>
      </c>
      <c r="BR32" s="69">
        <v>199754.08406578508</v>
      </c>
      <c r="BS32" s="69">
        <v>199639.69226865977</v>
      </c>
      <c r="BT32" s="69">
        <v>199638.87879242556</v>
      </c>
      <c r="BU32" s="69">
        <v>199846.55107689949</v>
      </c>
      <c r="BV32" s="69">
        <v>203247.40299622068</v>
      </c>
      <c r="BW32" s="69">
        <v>203109.19113747712</v>
      </c>
      <c r="BX32" s="69">
        <v>204550.91850073569</v>
      </c>
      <c r="BY32" s="69">
        <v>207249.70250471553</v>
      </c>
      <c r="BZ32" s="69">
        <v>209687.16121594084</v>
      </c>
      <c r="CA32" s="69">
        <v>211940.06171804504</v>
      </c>
      <c r="CB32" s="69">
        <v>215283.3414370192</v>
      </c>
      <c r="CC32" s="69">
        <v>216876.91921796915</v>
      </c>
      <c r="CD32" s="69">
        <v>218280.11899683709</v>
      </c>
      <c r="CE32" s="69">
        <v>219265.14205817477</v>
      </c>
      <c r="CF32" s="69">
        <v>220030.00089765305</v>
      </c>
      <c r="CG32" s="69">
        <v>221608.22682868806</v>
      </c>
      <c r="CH32" s="69">
        <v>221899.12876717164</v>
      </c>
      <c r="CI32" s="69">
        <v>226013.40682286338</v>
      </c>
      <c r="CJ32" s="69">
        <v>225423.79227766965</v>
      </c>
      <c r="CK32" s="69">
        <v>226712.23608872149</v>
      </c>
      <c r="CL32" s="69">
        <v>228715.48565133678</v>
      </c>
      <c r="CM32" s="69">
        <v>229489.51084155875</v>
      </c>
      <c r="CN32" s="69">
        <v>229791.71694292934</v>
      </c>
      <c r="CO32" s="69">
        <v>230834.38350403417</v>
      </c>
      <c r="CP32" s="69">
        <v>232940.33833641888</v>
      </c>
      <c r="CQ32" s="69">
        <v>234863.96558228665</v>
      </c>
      <c r="CR32" s="69">
        <v>235877.43211042363</v>
      </c>
      <c r="CS32" s="69">
        <v>237856.26610530901</v>
      </c>
      <c r="CT32" s="69">
        <v>241022.25050602655</v>
      </c>
      <c r="CU32" s="69">
        <v>240328.79477357183</v>
      </c>
      <c r="CV32" s="69">
        <v>243713.16594801511</v>
      </c>
      <c r="CW32" s="69">
        <v>244885.82367596793</v>
      </c>
      <c r="CX32" s="69">
        <v>245523.49705621254</v>
      </c>
      <c r="CY32" s="69">
        <v>247870.44300088569</v>
      </c>
      <c r="CZ32" s="69">
        <v>249407.14269433415</v>
      </c>
      <c r="DA32" s="69">
        <v>251389.27770428869</v>
      </c>
      <c r="DB32" s="69">
        <v>252856.38986418009</v>
      </c>
      <c r="DC32" s="69">
        <v>255674.19565442548</v>
      </c>
      <c r="DD32" s="69">
        <v>258495.29327161287</v>
      </c>
      <c r="DE32" s="69">
        <v>260769.76210156278</v>
      </c>
      <c r="DF32" s="69">
        <v>263746.05799677898</v>
      </c>
      <c r="DG32" s="69">
        <v>265932.32604534418</v>
      </c>
      <c r="DH32" s="69">
        <v>267693.46808100934</v>
      </c>
      <c r="DI32" s="69">
        <v>269905.50262332539</v>
      </c>
      <c r="DJ32" s="69">
        <v>272038.37253777392</v>
      </c>
      <c r="DK32" s="69">
        <v>274023.17217062588</v>
      </c>
      <c r="DL32" s="69">
        <v>275921.96688890993</v>
      </c>
      <c r="DM32" s="69">
        <v>278237.70254746906</v>
      </c>
      <c r="DN32" s="69">
        <v>280895.33333722822</v>
      </c>
      <c r="DO32" s="69">
        <v>281986.80798315821</v>
      </c>
      <c r="DP32" s="69">
        <v>283979.72488930955</v>
      </c>
      <c r="DQ32" s="69">
        <v>285860.66550614499</v>
      </c>
      <c r="DR32" s="69">
        <v>289268.82505222718</v>
      </c>
      <c r="DS32" s="69">
        <v>291907.65182680852</v>
      </c>
      <c r="DT32" s="69">
        <v>293927.54481529171</v>
      </c>
      <c r="DU32" s="69">
        <v>296031.17604417936</v>
      </c>
      <c r="DV32" s="69">
        <v>298968.04451539973</v>
      </c>
      <c r="DW32" s="69">
        <v>301200.34544701548</v>
      </c>
      <c r="DX32" s="69">
        <v>303801.75371819542</v>
      </c>
      <c r="DY32" s="69">
        <v>306321.44551715732</v>
      </c>
      <c r="DZ32" s="69">
        <v>307763.99451113545</v>
      </c>
      <c r="EA32" s="69">
        <v>310432.8445671986</v>
      </c>
      <c r="EB32" s="69">
        <v>312423.37897918234</v>
      </c>
      <c r="EC32" s="69">
        <v>314468.4875873233</v>
      </c>
      <c r="ED32" s="69">
        <v>318305.34394346463</v>
      </c>
      <c r="EE32" s="69">
        <v>318709.82915181649</v>
      </c>
      <c r="EF32" s="69">
        <v>319794.71667078463</v>
      </c>
      <c r="EG32" s="69">
        <v>322610.02174712485</v>
      </c>
      <c r="EH32" s="69">
        <v>324158.12357319967</v>
      </c>
      <c r="EI32" s="69">
        <v>326352.34806654078</v>
      </c>
      <c r="EJ32" s="69">
        <v>327409.55393710331</v>
      </c>
      <c r="EK32" s="69">
        <v>328452.20346581173</v>
      </c>
      <c r="EL32" s="69">
        <v>329833.92747131822</v>
      </c>
      <c r="EM32" s="69">
        <v>330101.15867676697</v>
      </c>
      <c r="EN32" s="69">
        <v>331777.32575489569</v>
      </c>
      <c r="EO32" s="69">
        <v>336888.90849005728</v>
      </c>
      <c r="EP32" s="69">
        <v>340124.13873984985</v>
      </c>
      <c r="EQ32" s="69">
        <v>342836.12950821192</v>
      </c>
      <c r="ER32" s="69">
        <v>345427.50208803249</v>
      </c>
      <c r="ES32" s="69">
        <v>347129.32893413579</v>
      </c>
      <c r="ET32" s="69">
        <v>349975.01986111619</v>
      </c>
      <c r="EU32" s="69">
        <v>352722.42621228477</v>
      </c>
      <c r="EV32" s="69">
        <v>356186.08287137107</v>
      </c>
      <c r="EW32" s="69">
        <v>359641.69755523204</v>
      </c>
      <c r="EX32" s="69">
        <v>363740.89184022014</v>
      </c>
      <c r="EY32" s="69">
        <v>368005.50207874295</v>
      </c>
      <c r="EZ32" s="69">
        <v>371439.15721433924</v>
      </c>
      <c r="FA32" s="69">
        <v>371745.54642505234</v>
      </c>
      <c r="FB32" s="69">
        <v>377796.86926363909</v>
      </c>
      <c r="FC32" s="69">
        <v>381681.36263966782</v>
      </c>
      <c r="FD32" s="69">
        <v>384589.21937468392</v>
      </c>
      <c r="FE32" s="69">
        <v>386595.82944261003</v>
      </c>
      <c r="FF32" s="69">
        <v>388484.04458498239</v>
      </c>
      <c r="FG32" s="69">
        <v>390765.89896631008</v>
      </c>
      <c r="FH32" s="69">
        <v>393963.26405188412</v>
      </c>
      <c r="FI32" s="69">
        <v>396922.27881569171</v>
      </c>
      <c r="FJ32" s="69">
        <v>400082.96299310453</v>
      </c>
      <c r="FK32" s="69">
        <v>402410.27553454961</v>
      </c>
      <c r="FL32" s="69">
        <v>405286.58719693706</v>
      </c>
      <c r="FM32" s="69">
        <v>407759.08573895041</v>
      </c>
      <c r="FN32" s="69">
        <v>411426.63114112546</v>
      </c>
      <c r="FO32" s="69">
        <v>413801.34575067618</v>
      </c>
      <c r="FP32" s="69">
        <v>413780.21018109057</v>
      </c>
      <c r="FQ32" s="69">
        <v>419112.56491119333</v>
      </c>
      <c r="FR32" s="69">
        <v>422755.04329455155</v>
      </c>
      <c r="FS32" s="69">
        <v>425732.22665722977</v>
      </c>
      <c r="FT32" s="69">
        <v>427424.39249314467</v>
      </c>
      <c r="FU32" s="69">
        <v>429895.80474537075</v>
      </c>
      <c r="FV32" s="69">
        <v>431538.17936136253</v>
      </c>
      <c r="FW32" s="69">
        <v>432799.5130712805</v>
      </c>
      <c r="FX32" s="69">
        <v>434046.38241027558</v>
      </c>
      <c r="FY32" s="69">
        <v>435233.94931732968</v>
      </c>
      <c r="FZ32" s="69">
        <v>438178.51949840522</v>
      </c>
      <c r="GA32" s="69">
        <v>439115.30177259847</v>
      </c>
      <c r="GB32" s="69">
        <v>442074.04676776129</v>
      </c>
      <c r="GC32" s="69">
        <v>440445.8817885709</v>
      </c>
      <c r="GD32" s="69">
        <v>443764.3103428348</v>
      </c>
      <c r="GE32" s="69">
        <v>445521.59303601197</v>
      </c>
      <c r="GF32" s="69">
        <v>447086.35676180251</v>
      </c>
      <c r="GG32" s="69">
        <v>448549.23054226534</v>
      </c>
      <c r="GH32" s="69">
        <v>450025.80218050489</v>
      </c>
      <c r="GI32" s="69">
        <v>453287.65929871908</v>
      </c>
      <c r="GJ32" s="69">
        <v>455908.710107302</v>
      </c>
      <c r="GK32" s="69">
        <v>458777.13780230447</v>
      </c>
      <c r="GL32" s="69">
        <v>459997.53985657007</v>
      </c>
      <c r="GM32" s="69">
        <v>462838.95337204373</v>
      </c>
      <c r="GN32" s="69">
        <v>465954.61538757104</v>
      </c>
      <c r="GO32" s="69">
        <v>467322.40363424493</v>
      </c>
      <c r="GP32" s="69">
        <v>467188.32423735323</v>
      </c>
      <c r="GQ32" s="69">
        <v>468150.3465679363</v>
      </c>
      <c r="GR32" s="69">
        <v>469852.45510252035</v>
      </c>
      <c r="GS32" s="69">
        <v>470623.54002244293</v>
      </c>
      <c r="GT32" s="69">
        <v>472601.40676964674</v>
      </c>
      <c r="GU32" s="69">
        <v>473782.72912142571</v>
      </c>
      <c r="GV32" s="69">
        <v>474482.00552490639</v>
      </c>
      <c r="GW32" s="69">
        <v>476542.71640657028</v>
      </c>
      <c r="GX32" s="69">
        <v>475592.83810512623</v>
      </c>
      <c r="GY32" s="69">
        <v>475076.65729508712</v>
      </c>
      <c r="GZ32" s="69">
        <v>474758.78351475002</v>
      </c>
      <c r="HA32" s="69">
        <v>474877.17959543434</v>
      </c>
      <c r="HB32" s="69">
        <v>476814.76470433251</v>
      </c>
      <c r="HC32" s="69">
        <v>476106.7069864042</v>
      </c>
      <c r="HD32" s="69">
        <v>473973.23957100417</v>
      </c>
      <c r="HE32" s="69">
        <v>472170.95187969744</v>
      </c>
      <c r="HF32" s="69">
        <v>468829.75684552285</v>
      </c>
      <c r="HG32" s="69">
        <v>465165.27586746105</v>
      </c>
      <c r="HH32" s="69">
        <v>459598.60983842413</v>
      </c>
      <c r="HI32" s="69">
        <v>452047.46261691028</v>
      </c>
      <c r="HJ32" s="69">
        <v>452436.12991254107</v>
      </c>
      <c r="HK32" s="69">
        <v>450450.90401087212</v>
      </c>
      <c r="HL32" s="69">
        <v>448206.59366267099</v>
      </c>
      <c r="HM32" s="69">
        <v>446795.79253151873</v>
      </c>
      <c r="HN32" s="69">
        <v>443301.45030628867</v>
      </c>
      <c r="HO32" s="69">
        <v>439983.93497402419</v>
      </c>
      <c r="HP32" s="69">
        <v>438056.15355685295</v>
      </c>
      <c r="HQ32" s="69">
        <v>434418.54358708102</v>
      </c>
      <c r="HR32" s="69">
        <v>432083.84189362347</v>
      </c>
      <c r="HS32" s="69">
        <v>429736.46775433322</v>
      </c>
      <c r="HT32" s="69">
        <v>429923.08685027412</v>
      </c>
      <c r="HU32" s="69">
        <v>430915.90496250452</v>
      </c>
      <c r="HV32" s="69">
        <v>425023.9218375301</v>
      </c>
      <c r="HW32" s="69">
        <v>423042.42290695023</v>
      </c>
      <c r="HX32" s="69">
        <v>421969.06668575137</v>
      </c>
      <c r="HY32" s="69">
        <v>421009.36309678166</v>
      </c>
      <c r="HZ32" s="69">
        <v>420382.62943895516</v>
      </c>
      <c r="IA32" s="69">
        <v>420687.45207017218</v>
      </c>
      <c r="IB32" s="69">
        <v>421014.1547120866</v>
      </c>
      <c r="IC32" s="69">
        <v>422547.21392230631</v>
      </c>
      <c r="ID32" s="69">
        <v>423584.98987365083</v>
      </c>
      <c r="IE32" s="69">
        <v>425397.11758287874</v>
      </c>
      <c r="IF32" s="69">
        <v>426593.37008815934</v>
      </c>
      <c r="IG32" s="69">
        <v>427843.95512433321</v>
      </c>
      <c r="IH32" s="69">
        <v>428758.73984105629</v>
      </c>
      <c r="II32" s="69">
        <v>429699.590961423</v>
      </c>
      <c r="IJ32" s="69">
        <v>430346.12254784192</v>
      </c>
      <c r="IK32" s="69">
        <v>429847.73636106646</v>
      </c>
      <c r="IL32" s="69">
        <v>430528.50499550422</v>
      </c>
      <c r="IM32" s="69">
        <v>430342.07796916302</v>
      </c>
      <c r="IN32" s="69">
        <v>429592.97356053675</v>
      </c>
      <c r="IO32" s="69">
        <v>429302.2442341806</v>
      </c>
      <c r="IP32" s="69">
        <v>429043.33465314336</v>
      </c>
      <c r="IQ32" s="69">
        <v>427525.80134253</v>
      </c>
      <c r="IR32" s="69">
        <v>428191.15878165566</v>
      </c>
      <c r="IS32" s="69">
        <v>428431.4805616613</v>
      </c>
      <c r="IT32" s="69">
        <v>431403.86049318255</v>
      </c>
      <c r="IU32" s="69">
        <v>434499.9924505715</v>
      </c>
      <c r="IV32" s="69">
        <v>435268.05341638683</v>
      </c>
      <c r="IW32" s="69">
        <v>435874.61146416247</v>
      </c>
      <c r="IX32" s="69">
        <v>435882.74804811087</v>
      </c>
      <c r="IY32" s="69">
        <v>437167.62792275805</v>
      </c>
      <c r="IZ32" s="69">
        <v>438792.00459881639</v>
      </c>
      <c r="JA32" s="69">
        <v>439541.16755403741</v>
      </c>
      <c r="JB32" s="69">
        <v>440436.71554381808</v>
      </c>
      <c r="JC32" s="69">
        <v>442378.72128942079</v>
      </c>
      <c r="JD32" s="69">
        <v>443651.45584678662</v>
      </c>
      <c r="JE32" s="69">
        <v>443247.5296943289</v>
      </c>
      <c r="JF32" s="69">
        <v>441678.3205948114</v>
      </c>
      <c r="JG32" s="69">
        <v>440939.14095184347</v>
      </c>
      <c r="JH32" s="69">
        <v>440652.13608176605</v>
      </c>
      <c r="JI32" s="69">
        <v>439953.57706862228</v>
      </c>
      <c r="JJ32" s="69">
        <v>427182.70166275091</v>
      </c>
      <c r="JK32" s="69">
        <v>413586.9451321098</v>
      </c>
      <c r="JL32" s="69">
        <v>401310.8965480823</v>
      </c>
      <c r="JM32" s="69">
        <v>399123.56313822907</v>
      </c>
      <c r="JN32" s="69">
        <v>405523.4795595514</v>
      </c>
      <c r="JO32" s="69">
        <v>405309.3940722121</v>
      </c>
      <c r="JP32" s="69">
        <v>411663.99169249332</v>
      </c>
      <c r="JQ32" s="69">
        <v>417565.50962821196</v>
      </c>
      <c r="JR32" s="69">
        <v>417736.89274107746</v>
      </c>
      <c r="JS32" s="69">
        <v>415811.96520221554</v>
      </c>
      <c r="JT32" s="69">
        <v>416420.5284148627</v>
      </c>
      <c r="JU32" s="69">
        <v>417351.19161057821</v>
      </c>
      <c r="JV32" s="69">
        <v>428077.40487152786</v>
      </c>
    </row>
    <row r="33" spans="1:282" ht="16" x14ac:dyDescent="0.2">
      <c r="A33" s="7" t="s">
        <v>154</v>
      </c>
      <c r="B33" s="69">
        <v>0</v>
      </c>
      <c r="C33" s="69">
        <v>0</v>
      </c>
      <c r="D33" s="69">
        <v>0</v>
      </c>
      <c r="E33" s="69">
        <v>0</v>
      </c>
      <c r="F33" s="69">
        <v>0</v>
      </c>
      <c r="G33" s="69">
        <v>0</v>
      </c>
      <c r="H33" s="69">
        <v>0</v>
      </c>
      <c r="I33" s="69">
        <v>0</v>
      </c>
      <c r="J33" s="69">
        <v>0</v>
      </c>
      <c r="K33" s="69">
        <v>0</v>
      </c>
      <c r="L33" s="69">
        <v>0</v>
      </c>
      <c r="M33" s="69">
        <v>0</v>
      </c>
      <c r="N33" s="69">
        <v>0</v>
      </c>
      <c r="O33" s="69">
        <v>0</v>
      </c>
      <c r="P33" s="69">
        <v>0</v>
      </c>
      <c r="Q33" s="69">
        <v>0</v>
      </c>
      <c r="R33" s="69">
        <v>0</v>
      </c>
      <c r="S33" s="69">
        <v>0</v>
      </c>
      <c r="T33" s="69">
        <v>0</v>
      </c>
      <c r="U33" s="69">
        <v>0</v>
      </c>
      <c r="V33" s="69">
        <v>0</v>
      </c>
      <c r="W33" s="69">
        <v>0</v>
      </c>
      <c r="X33" s="69">
        <v>0</v>
      </c>
      <c r="Y33" s="69">
        <v>0</v>
      </c>
      <c r="Z33" s="69">
        <v>0</v>
      </c>
      <c r="AA33" s="69">
        <v>0</v>
      </c>
      <c r="AB33" s="69">
        <v>0</v>
      </c>
      <c r="AC33" s="69">
        <v>0</v>
      </c>
      <c r="AD33" s="69">
        <v>0</v>
      </c>
      <c r="AE33" s="69">
        <v>0</v>
      </c>
      <c r="AF33" s="69">
        <v>0</v>
      </c>
      <c r="AG33" s="69">
        <v>0</v>
      </c>
      <c r="AH33" s="69">
        <v>0</v>
      </c>
      <c r="AI33" s="69">
        <v>0</v>
      </c>
      <c r="AJ33" s="69">
        <v>0</v>
      </c>
      <c r="AK33" s="69">
        <v>0</v>
      </c>
      <c r="AL33" s="69">
        <v>0</v>
      </c>
      <c r="AM33" s="69">
        <v>388.34527860308606</v>
      </c>
      <c r="AN33" s="69">
        <v>763.00556134739804</v>
      </c>
      <c r="AO33" s="69">
        <v>1135.6874060921073</v>
      </c>
      <c r="AP33" s="69">
        <v>1631.587010433627</v>
      </c>
      <c r="AQ33" s="69">
        <v>2212.1756991380284</v>
      </c>
      <c r="AR33" s="69">
        <v>2772.5875282072993</v>
      </c>
      <c r="AS33" s="69">
        <v>3289.4223684166604</v>
      </c>
      <c r="AT33" s="69">
        <v>3854.1477662497646</v>
      </c>
      <c r="AU33" s="69">
        <v>4374.3301306318554</v>
      </c>
      <c r="AV33" s="69">
        <v>4867.8596873043134</v>
      </c>
      <c r="AW33" s="69">
        <v>5396.5184658725702</v>
      </c>
      <c r="AX33" s="69">
        <v>6052.1102768356059</v>
      </c>
      <c r="AY33" s="69">
        <v>6088.0202448720138</v>
      </c>
      <c r="AZ33" s="69">
        <v>6090.2206629800394</v>
      </c>
      <c r="BA33" s="69">
        <v>6131.5684545460299</v>
      </c>
      <c r="BB33" s="69">
        <v>6161.6425777189725</v>
      </c>
      <c r="BC33" s="69">
        <v>6169.2268460820287</v>
      </c>
      <c r="BD33" s="69">
        <v>6173.4707748810115</v>
      </c>
      <c r="BE33" s="69">
        <v>6238.2712820723536</v>
      </c>
      <c r="BF33" s="69">
        <v>6282.0712494353756</v>
      </c>
      <c r="BG33" s="69">
        <v>6348.392020147302</v>
      </c>
      <c r="BH33" s="69">
        <v>6432.7202202460267</v>
      </c>
      <c r="BI33" s="69">
        <v>6526.5797972095943</v>
      </c>
      <c r="BJ33" s="69">
        <v>6859.2894058531065</v>
      </c>
      <c r="BK33" s="69">
        <v>6875.3217848414142</v>
      </c>
      <c r="BL33" s="69">
        <v>6961.6325259151881</v>
      </c>
      <c r="BM33" s="69">
        <v>7043.9839280754513</v>
      </c>
      <c r="BN33" s="69">
        <v>7159.5936885098254</v>
      </c>
      <c r="BO33" s="69">
        <v>7342.0007972047697</v>
      </c>
      <c r="BP33" s="69">
        <v>7494.7509380662032</v>
      </c>
      <c r="BQ33" s="69">
        <v>7491.1633445885745</v>
      </c>
      <c r="BR33" s="69">
        <v>7530.9908521329398</v>
      </c>
      <c r="BS33" s="69">
        <v>7581.7136899887928</v>
      </c>
      <c r="BT33" s="69">
        <v>7639.9841118764589</v>
      </c>
      <c r="BU33" s="69">
        <v>7674.508734219894</v>
      </c>
      <c r="BV33" s="69">
        <v>7560.6418238308179</v>
      </c>
      <c r="BW33" s="69">
        <v>7616.9528632257443</v>
      </c>
      <c r="BX33" s="69">
        <v>7667.5836655879339</v>
      </c>
      <c r="BY33" s="69">
        <v>7700.4482408535378</v>
      </c>
      <c r="BZ33" s="69">
        <v>7861.4807085706034</v>
      </c>
      <c r="CA33" s="69">
        <v>7888.4509905521754</v>
      </c>
      <c r="CB33" s="69">
        <v>7887.330769498476</v>
      </c>
      <c r="CC33" s="69">
        <v>7921.444447326955</v>
      </c>
      <c r="CD33" s="69">
        <v>7925.4116708195206</v>
      </c>
      <c r="CE33" s="69">
        <v>7892.5617775359096</v>
      </c>
      <c r="CF33" s="69">
        <v>7887.0916268885549</v>
      </c>
      <c r="CG33" s="69">
        <v>7833.1870982413666</v>
      </c>
      <c r="CH33" s="69">
        <v>7747.6861567208962</v>
      </c>
      <c r="CI33" s="69">
        <v>7794.3049766379272</v>
      </c>
      <c r="CJ33" s="69">
        <v>7757.2072266014047</v>
      </c>
      <c r="CK33" s="69">
        <v>7774.2248850234619</v>
      </c>
      <c r="CL33" s="69">
        <v>7663.9083177886068</v>
      </c>
      <c r="CM33" s="69">
        <v>7640.2199648896949</v>
      </c>
      <c r="CN33" s="69">
        <v>7602.6183655251507</v>
      </c>
      <c r="CO33" s="69">
        <v>7643.4859978184777</v>
      </c>
      <c r="CP33" s="69">
        <v>7628.4449488844502</v>
      </c>
      <c r="CQ33" s="69">
        <v>7666.7438740742618</v>
      </c>
      <c r="CR33" s="69">
        <v>7664.9899297765542</v>
      </c>
      <c r="CS33" s="69">
        <v>7682.2535128186382</v>
      </c>
      <c r="CT33" s="69">
        <v>7682.3138045551423</v>
      </c>
      <c r="CU33" s="69">
        <v>7701.8720481265282</v>
      </c>
      <c r="CV33" s="69">
        <v>7743.8655563858374</v>
      </c>
      <c r="CW33" s="69">
        <v>7720.748372745571</v>
      </c>
      <c r="CX33" s="69">
        <v>7710.7823197955704</v>
      </c>
      <c r="CY33" s="69">
        <v>7657.2684751160641</v>
      </c>
      <c r="CZ33" s="69">
        <v>7713.4870002018315</v>
      </c>
      <c r="DA33" s="69">
        <v>7769.0442833989564</v>
      </c>
      <c r="DB33" s="69">
        <v>7898.9691898155779</v>
      </c>
      <c r="DC33" s="69">
        <v>8048.9598640893664</v>
      </c>
      <c r="DD33" s="69">
        <v>8149.0475399184334</v>
      </c>
      <c r="DE33" s="69">
        <v>8274.9054328828988</v>
      </c>
      <c r="DF33" s="69">
        <v>8385.0403254028006</v>
      </c>
      <c r="DG33" s="69">
        <v>8427.5110419051234</v>
      </c>
      <c r="DH33" s="69">
        <v>8472.0598086707887</v>
      </c>
      <c r="DI33" s="69">
        <v>8556.5579591999049</v>
      </c>
      <c r="DJ33" s="69">
        <v>8702.9811595538449</v>
      </c>
      <c r="DK33" s="69">
        <v>8769.8387331871327</v>
      </c>
      <c r="DL33" s="69">
        <v>8826.5630848737492</v>
      </c>
      <c r="DM33" s="69">
        <v>8844.3147884829305</v>
      </c>
      <c r="DN33" s="69">
        <v>8823.0571505773823</v>
      </c>
      <c r="DO33" s="69">
        <v>8874.493872099436</v>
      </c>
      <c r="DP33" s="69">
        <v>8931.797518243684</v>
      </c>
      <c r="DQ33" s="69">
        <v>8967.1285977066054</v>
      </c>
      <c r="DR33" s="69">
        <v>9022.3262941946341</v>
      </c>
      <c r="DS33" s="69">
        <v>9072.506285696134</v>
      </c>
      <c r="DT33" s="69">
        <v>9134.2762824736801</v>
      </c>
      <c r="DU33" s="69">
        <v>9292.504846903661</v>
      </c>
      <c r="DV33" s="69">
        <v>9385.1568076935764</v>
      </c>
      <c r="DW33" s="69">
        <v>9600.1216458429626</v>
      </c>
      <c r="DX33" s="69">
        <v>9716.1568957330874</v>
      </c>
      <c r="DY33" s="69">
        <v>9841.0402776535029</v>
      </c>
      <c r="DZ33" s="69">
        <v>9971.656544112755</v>
      </c>
      <c r="EA33" s="69">
        <v>9939.1236155970855</v>
      </c>
      <c r="EB33" s="69">
        <v>9954.9223862429626</v>
      </c>
      <c r="EC33" s="69">
        <v>9970.2868272352571</v>
      </c>
      <c r="ED33" s="69">
        <v>10000.901714074575</v>
      </c>
      <c r="EE33" s="69">
        <v>9930.3190926079642</v>
      </c>
      <c r="EF33" s="69">
        <v>9892.5530551816901</v>
      </c>
      <c r="EG33" s="69">
        <v>9789.2957233497145</v>
      </c>
      <c r="EH33" s="69">
        <v>9689.3359203438722</v>
      </c>
      <c r="EI33" s="69">
        <v>9599.8381156625619</v>
      </c>
      <c r="EJ33" s="69">
        <v>9501.1835670027667</v>
      </c>
      <c r="EK33" s="69">
        <v>9342.4827350469113</v>
      </c>
      <c r="EL33" s="69">
        <v>9166.9923920229812</v>
      </c>
      <c r="EM33" s="69">
        <v>9047.9170759550307</v>
      </c>
      <c r="EN33" s="69">
        <v>8945.3458046116466</v>
      </c>
      <c r="EO33" s="69">
        <v>8902.8350091196044</v>
      </c>
      <c r="EP33" s="69">
        <v>8756.0557119231689</v>
      </c>
      <c r="EQ33" s="69">
        <v>8837.0095061693992</v>
      </c>
      <c r="ER33" s="69">
        <v>8850.2233561778485</v>
      </c>
      <c r="ES33" s="69">
        <v>8884.3216290622167</v>
      </c>
      <c r="ET33" s="69">
        <v>8793.715163302757</v>
      </c>
      <c r="EU33" s="69">
        <v>8662.0152417718655</v>
      </c>
      <c r="EV33" s="69">
        <v>8557.274507752667</v>
      </c>
      <c r="EW33" s="69">
        <v>8577.6894657175853</v>
      </c>
      <c r="EX33" s="69">
        <v>8656.8800273971538</v>
      </c>
      <c r="EY33" s="69">
        <v>8714.1897427355052</v>
      </c>
      <c r="EZ33" s="69">
        <v>8762.0843908629267</v>
      </c>
      <c r="FA33" s="69">
        <v>8750.5920033959701</v>
      </c>
      <c r="FB33" s="69">
        <v>8790.8579432668921</v>
      </c>
      <c r="FC33" s="69">
        <v>8785.9462983072262</v>
      </c>
      <c r="FD33" s="69">
        <v>8779.6143532175756</v>
      </c>
      <c r="FE33" s="69">
        <v>8749.5952511203795</v>
      </c>
      <c r="FF33" s="69">
        <v>8850.7988528063797</v>
      </c>
      <c r="FG33" s="69">
        <v>8924.33971801181</v>
      </c>
      <c r="FH33" s="69">
        <v>9017.3952038841016</v>
      </c>
      <c r="FI33" s="69">
        <v>9061.314329658615</v>
      </c>
      <c r="FJ33" s="69">
        <v>9087.0723797491737</v>
      </c>
      <c r="FK33" s="69">
        <v>9158.4189828768249</v>
      </c>
      <c r="FL33" s="69">
        <v>9211.3858072217063</v>
      </c>
      <c r="FM33" s="69">
        <v>9173.8532424744117</v>
      </c>
      <c r="FN33" s="69">
        <v>9169.4725541504886</v>
      </c>
      <c r="FO33" s="69">
        <v>9152.3815123052536</v>
      </c>
      <c r="FP33" s="69">
        <v>9148.4820308787839</v>
      </c>
      <c r="FQ33" s="69">
        <v>9197.0212744180499</v>
      </c>
      <c r="FR33" s="69">
        <v>9285.5832056100789</v>
      </c>
      <c r="FS33" s="69">
        <v>9303.8059207145852</v>
      </c>
      <c r="FT33" s="69">
        <v>9337.2399123251489</v>
      </c>
      <c r="FU33" s="69">
        <v>9308.4825627371883</v>
      </c>
      <c r="FV33" s="69">
        <v>9306.3913119589906</v>
      </c>
      <c r="FW33" s="69">
        <v>9288.9324188174051</v>
      </c>
      <c r="FX33" s="69">
        <v>9229.6589255520666</v>
      </c>
      <c r="FY33" s="69">
        <v>9285.8319490865961</v>
      </c>
      <c r="FZ33" s="69">
        <v>9361.6177381733833</v>
      </c>
      <c r="GA33" s="69">
        <v>9376.0653184214989</v>
      </c>
      <c r="GB33" s="69">
        <v>9417.021473858993</v>
      </c>
      <c r="GC33" s="69">
        <v>9451.2324997191608</v>
      </c>
      <c r="GD33" s="69">
        <v>9351.5257692884461</v>
      </c>
      <c r="GE33" s="69">
        <v>9343.8060862031871</v>
      </c>
      <c r="GF33" s="69">
        <v>9311.9568585284032</v>
      </c>
      <c r="GG33" s="69">
        <v>9361.0912236739223</v>
      </c>
      <c r="GH33" s="69">
        <v>9372.6915275263163</v>
      </c>
      <c r="GI33" s="69">
        <v>9381.3351765546486</v>
      </c>
      <c r="GJ33" s="69">
        <v>9417.9932421284884</v>
      </c>
      <c r="GK33" s="69">
        <v>9408.2021615893609</v>
      </c>
      <c r="GL33" s="69">
        <v>9415.8552178749851</v>
      </c>
      <c r="GM33" s="69">
        <v>9427.7524254405052</v>
      </c>
      <c r="GN33" s="69">
        <v>9492.3387792605736</v>
      </c>
      <c r="GO33" s="69">
        <v>9552.7281067447766</v>
      </c>
      <c r="GP33" s="69">
        <v>9608.0474960459142</v>
      </c>
      <c r="GQ33" s="69">
        <v>9613.9573779662514</v>
      </c>
      <c r="GR33" s="69">
        <v>9675.4093863338003</v>
      </c>
      <c r="GS33" s="69">
        <v>9687.0198830201389</v>
      </c>
      <c r="GT33" s="69">
        <v>9679.6383938082454</v>
      </c>
      <c r="GU33" s="69">
        <v>9657.9413313650548</v>
      </c>
      <c r="GV33" s="69">
        <v>9625.7315594597221</v>
      </c>
      <c r="GW33" s="69">
        <v>9630.218908593386</v>
      </c>
      <c r="GX33" s="69">
        <v>9597.5193516956733</v>
      </c>
      <c r="GY33" s="69">
        <v>9608.8668348172905</v>
      </c>
      <c r="GZ33" s="69">
        <v>9545.4369204596933</v>
      </c>
      <c r="HA33" s="69">
        <v>9392.1015784430074</v>
      </c>
      <c r="HB33" s="69">
        <v>9416.1853973207417</v>
      </c>
      <c r="HC33" s="69">
        <v>9408.4100210260222</v>
      </c>
      <c r="HD33" s="69">
        <v>9337.9260365072805</v>
      </c>
      <c r="HE33" s="69">
        <v>9318.6754957840476</v>
      </c>
      <c r="HF33" s="69">
        <v>9300.5691615496035</v>
      </c>
      <c r="HG33" s="69">
        <v>9276.6995660747289</v>
      </c>
      <c r="HH33" s="69">
        <v>9304.621478981966</v>
      </c>
      <c r="HI33" s="69">
        <v>9329.2499687001709</v>
      </c>
      <c r="HJ33" s="69">
        <v>9335.9983021257485</v>
      </c>
      <c r="HK33" s="69">
        <v>9345.3913702279533</v>
      </c>
      <c r="HL33" s="69">
        <v>9395.3317006652705</v>
      </c>
      <c r="HM33" s="69">
        <v>9509.986704366991</v>
      </c>
      <c r="HN33" s="69">
        <v>9512.1925189053527</v>
      </c>
      <c r="HO33" s="69">
        <v>9528.2934718157121</v>
      </c>
      <c r="HP33" s="69">
        <v>9572.045644140997</v>
      </c>
      <c r="HQ33" s="69">
        <v>9625.5572806627752</v>
      </c>
      <c r="HR33" s="69">
        <v>9618.7379961931674</v>
      </c>
      <c r="HS33" s="69">
        <v>9647.253178634528</v>
      </c>
      <c r="HT33" s="69">
        <v>9659.4623310038351</v>
      </c>
      <c r="HU33" s="69">
        <v>9619.1579404753193</v>
      </c>
      <c r="HV33" s="69">
        <v>9613.5938056788655</v>
      </c>
      <c r="HW33" s="69">
        <v>9617.5682543141356</v>
      </c>
      <c r="HX33" s="69">
        <v>9571.3812428278961</v>
      </c>
      <c r="HY33" s="69">
        <v>9558.3594439632707</v>
      </c>
      <c r="HZ33" s="69">
        <v>9546.6950161428504</v>
      </c>
      <c r="IA33" s="69">
        <v>9576.6807976723412</v>
      </c>
      <c r="IB33" s="69">
        <v>9769.2141985703456</v>
      </c>
      <c r="IC33" s="69">
        <v>9909.6041898598814</v>
      </c>
      <c r="ID33" s="69">
        <v>10126.697571192233</v>
      </c>
      <c r="IE33" s="69">
        <v>10336.826680570748</v>
      </c>
      <c r="IF33" s="69">
        <v>10499.999719351705</v>
      </c>
      <c r="IG33" s="69">
        <v>10692.010682729242</v>
      </c>
      <c r="IH33" s="69">
        <v>10909.781341245611</v>
      </c>
      <c r="II33" s="69">
        <v>11124.589442647533</v>
      </c>
      <c r="IJ33" s="69">
        <v>11293.389106574541</v>
      </c>
      <c r="IK33" s="69">
        <v>11413.392030548166</v>
      </c>
      <c r="IL33" s="69">
        <v>11665.063266372656</v>
      </c>
      <c r="IM33" s="69">
        <v>11899.451578905537</v>
      </c>
      <c r="IN33" s="69">
        <v>11811.039003450191</v>
      </c>
      <c r="IO33" s="69">
        <v>11840.505758111694</v>
      </c>
      <c r="IP33" s="69">
        <v>11830.042967405534</v>
      </c>
      <c r="IQ33" s="69">
        <v>11706.308683462481</v>
      </c>
      <c r="IR33" s="69">
        <v>11572.19989222072</v>
      </c>
      <c r="IS33" s="69">
        <v>11432.991109136645</v>
      </c>
      <c r="IT33" s="69">
        <v>11239.764746509325</v>
      </c>
      <c r="IU33" s="69">
        <v>11000.589624213584</v>
      </c>
      <c r="IV33" s="69">
        <v>10865.740038667174</v>
      </c>
      <c r="IW33" s="69">
        <v>10686.49301813065</v>
      </c>
      <c r="IX33" s="69">
        <v>10281.269653611425</v>
      </c>
      <c r="IY33" s="69">
        <v>9924.0329641417502</v>
      </c>
      <c r="IZ33" s="69">
        <v>9814.4716438129508</v>
      </c>
      <c r="JA33" s="69">
        <v>9564.0878419224828</v>
      </c>
      <c r="JB33" s="69">
        <v>9296.5569255495975</v>
      </c>
      <c r="JC33" s="69">
        <v>9193.9402610545549</v>
      </c>
      <c r="JD33" s="69">
        <v>9110.7740779883388</v>
      </c>
      <c r="JE33" s="69">
        <v>9081.1592201751955</v>
      </c>
      <c r="JF33" s="69">
        <v>9132.1011840696592</v>
      </c>
      <c r="JG33" s="69">
        <v>9195.9802069606631</v>
      </c>
      <c r="JH33" s="69">
        <v>9208.8717683795421</v>
      </c>
      <c r="JI33" s="69">
        <v>9226.1142290153875</v>
      </c>
      <c r="JJ33" s="69">
        <v>9114.1824960412323</v>
      </c>
      <c r="JK33" s="69">
        <v>8946.9223037731535</v>
      </c>
      <c r="JL33" s="69">
        <v>8738.6336486742839</v>
      </c>
      <c r="JM33" s="69">
        <v>8667.4960299648446</v>
      </c>
      <c r="JN33" s="69">
        <v>8796.8260251045322</v>
      </c>
      <c r="JO33" s="69">
        <v>8786.2750536370349</v>
      </c>
      <c r="JP33" s="69">
        <v>8939.5367316519623</v>
      </c>
      <c r="JQ33" s="69">
        <v>9052.8258166275609</v>
      </c>
      <c r="JR33" s="69">
        <v>9078.788427931222</v>
      </c>
      <c r="JS33" s="69">
        <v>9081.537255097528</v>
      </c>
      <c r="JT33" s="69">
        <v>9075.9106450815489</v>
      </c>
      <c r="JU33" s="69">
        <v>9128.4186754234015</v>
      </c>
      <c r="JV33" s="69">
        <v>9321.1281866085574</v>
      </c>
    </row>
    <row r="34" spans="1:282" ht="16" x14ac:dyDescent="0.2">
      <c r="A34" s="3" t="s">
        <v>117</v>
      </c>
      <c r="B34" s="113">
        <v>55486.433566365005</v>
      </c>
      <c r="C34" s="113">
        <v>54930.525026944488</v>
      </c>
      <c r="D34" s="113">
        <v>53915.791194129393</v>
      </c>
      <c r="E34" s="113">
        <v>64618.041390417391</v>
      </c>
      <c r="F34" s="113">
        <v>71254.11202258119</v>
      </c>
      <c r="G34" s="113">
        <v>72610.943358197488</v>
      </c>
      <c r="H34" s="113">
        <v>73273.988783156688</v>
      </c>
      <c r="I34" s="113">
        <v>71951.060792997305</v>
      </c>
      <c r="J34" s="113">
        <v>90498.543621723671</v>
      </c>
      <c r="K34" s="113">
        <v>89914.993925286763</v>
      </c>
      <c r="L34" s="113">
        <v>89636.007437796841</v>
      </c>
      <c r="M34" s="113">
        <v>97838.759668077517</v>
      </c>
      <c r="N34" s="113">
        <v>102504.99232373184</v>
      </c>
      <c r="O34" s="113">
        <v>105976.34022081162</v>
      </c>
      <c r="P34" s="113">
        <v>107090.90278198752</v>
      </c>
      <c r="Q34" s="113">
        <v>109034.84610211724</v>
      </c>
      <c r="R34" s="113">
        <v>105062.98961958355</v>
      </c>
      <c r="S34" s="113">
        <v>105254.72563729793</v>
      </c>
      <c r="T34" s="113">
        <v>116289.40195988098</v>
      </c>
      <c r="U34" s="113">
        <v>119432.8663443119</v>
      </c>
      <c r="V34" s="113">
        <v>107499.96454607953</v>
      </c>
      <c r="W34" s="113">
        <v>110408.65918836198</v>
      </c>
      <c r="X34" s="113">
        <v>111358.1948620622</v>
      </c>
      <c r="Y34" s="113">
        <v>104507.61239039511</v>
      </c>
      <c r="Z34" s="113">
        <v>99826.078792330751</v>
      </c>
      <c r="AA34" s="113">
        <v>98241.162369004523</v>
      </c>
      <c r="AB34" s="113">
        <v>98646.962613803567</v>
      </c>
      <c r="AC34" s="113">
        <v>87452.494198705812</v>
      </c>
      <c r="AD34" s="113">
        <v>88903.740492012003</v>
      </c>
      <c r="AE34" s="113">
        <v>92395.662111171274</v>
      </c>
      <c r="AF34" s="113">
        <v>84021.362702415194</v>
      </c>
      <c r="AG34" s="113">
        <v>84107.682154344453</v>
      </c>
      <c r="AH34" s="113">
        <v>83050.126733134472</v>
      </c>
      <c r="AI34" s="113">
        <v>82190.609457844854</v>
      </c>
      <c r="AJ34" s="113">
        <v>83925.666320801087</v>
      </c>
      <c r="AK34" s="113">
        <v>84216.466636568744</v>
      </c>
      <c r="AL34" s="113">
        <v>83888.579716239634</v>
      </c>
      <c r="AM34" s="113">
        <v>84389.47811602478</v>
      </c>
      <c r="AN34" s="113">
        <v>84585.999014405985</v>
      </c>
      <c r="AO34" s="113">
        <v>88542.496644221508</v>
      </c>
      <c r="AP34" s="113">
        <v>94425.191146623707</v>
      </c>
      <c r="AQ34" s="113">
        <v>95910.413608214643</v>
      </c>
      <c r="AR34" s="113">
        <v>95145.403239194406</v>
      </c>
      <c r="AS34" s="113">
        <v>94822.053871517492</v>
      </c>
      <c r="AT34" s="113">
        <v>89197.741633546553</v>
      </c>
      <c r="AU34" s="113">
        <v>89444.004418992947</v>
      </c>
      <c r="AV34" s="113">
        <v>89590.956197646447</v>
      </c>
      <c r="AW34" s="113">
        <v>91383.699050123978</v>
      </c>
      <c r="AX34" s="113">
        <v>94334.943315822413</v>
      </c>
      <c r="AY34" s="113">
        <v>97098.024287184016</v>
      </c>
      <c r="AZ34" s="113">
        <v>99842.434493455235</v>
      </c>
      <c r="BA34" s="113">
        <v>96048.836535320166</v>
      </c>
      <c r="BB34" s="113">
        <v>92071.140764523196</v>
      </c>
      <c r="BC34" s="113">
        <v>88128.216111521833</v>
      </c>
      <c r="BD34" s="113">
        <v>87302.019590475931</v>
      </c>
      <c r="BE34" s="113">
        <v>89222.751475698067</v>
      </c>
      <c r="BF34" s="113">
        <v>85911.464937939469</v>
      </c>
      <c r="BG34" s="113">
        <v>86899.584222826306</v>
      </c>
      <c r="BH34" s="113">
        <v>89334.356924020612</v>
      </c>
      <c r="BI34" s="113">
        <v>88695.177280427321</v>
      </c>
      <c r="BJ34" s="113">
        <v>88099.489372287324</v>
      </c>
      <c r="BK34" s="113">
        <v>89977.416378935595</v>
      </c>
      <c r="BL34" s="113">
        <v>89277.301430162799</v>
      </c>
      <c r="BM34" s="113">
        <v>88416.258565987198</v>
      </c>
      <c r="BN34" s="113">
        <v>89762.562079186391</v>
      </c>
      <c r="BO34" s="113">
        <v>89543.465854045833</v>
      </c>
      <c r="BP34" s="113">
        <v>89287.972132965224</v>
      </c>
      <c r="BQ34" s="113">
        <v>88538.315896446293</v>
      </c>
      <c r="BR34" s="113">
        <v>91832.687320781319</v>
      </c>
      <c r="BS34" s="113">
        <v>91223.207401791937</v>
      </c>
      <c r="BT34" s="113">
        <v>90498.43564044463</v>
      </c>
      <c r="BU34" s="113">
        <v>89673.547765308685</v>
      </c>
      <c r="BV34" s="113">
        <v>85825.886681346587</v>
      </c>
      <c r="BW34" s="113">
        <v>83889.145604020057</v>
      </c>
      <c r="BX34" s="113">
        <v>84771.105466777066</v>
      </c>
      <c r="BY34" s="113">
        <v>87860.245534222471</v>
      </c>
      <c r="BZ34" s="113">
        <v>85003.254928777926</v>
      </c>
      <c r="CA34" s="113">
        <v>85768.820222082126</v>
      </c>
      <c r="CB34" s="113">
        <v>87308.388559596176</v>
      </c>
      <c r="CC34" s="113">
        <v>88612.408435446312</v>
      </c>
      <c r="CD34" s="113">
        <v>86651.186171602734</v>
      </c>
      <c r="CE34" s="113">
        <v>86530.952177669387</v>
      </c>
      <c r="CF34" s="113">
        <v>88031.696994697602</v>
      </c>
      <c r="CG34" s="113">
        <v>90389.933957576548</v>
      </c>
      <c r="CH34" s="113">
        <v>94297.188893564817</v>
      </c>
      <c r="CI34" s="113">
        <v>95873.81523174273</v>
      </c>
      <c r="CJ34" s="113">
        <v>97638.189727327146</v>
      </c>
      <c r="CK34" s="113">
        <v>98200.559044039779</v>
      </c>
      <c r="CL34" s="113">
        <v>101861.31322136002</v>
      </c>
      <c r="CM34" s="113">
        <v>101960.03178202049</v>
      </c>
      <c r="CN34" s="113">
        <v>101957.76218431321</v>
      </c>
      <c r="CO34" s="113">
        <v>104238.81278617663</v>
      </c>
      <c r="CP34" s="113">
        <v>104493.08355892546</v>
      </c>
      <c r="CQ34" s="113">
        <v>104947.17888167812</v>
      </c>
      <c r="CR34" s="113">
        <v>106371.61170059779</v>
      </c>
      <c r="CS34" s="113">
        <v>105093.42799414057</v>
      </c>
      <c r="CT34" s="113">
        <v>106479.48836090439</v>
      </c>
      <c r="CU34" s="113">
        <v>110834.07012862861</v>
      </c>
      <c r="CV34" s="113">
        <v>108355.39649484931</v>
      </c>
      <c r="CW34" s="113">
        <v>109471.57795151416</v>
      </c>
      <c r="CX34" s="113">
        <v>115363.67756702995</v>
      </c>
      <c r="CY34" s="113">
        <v>119873.99906671139</v>
      </c>
      <c r="CZ34" s="113">
        <v>120757.29702206529</v>
      </c>
      <c r="DA34" s="113">
        <v>122732.96421172592</v>
      </c>
      <c r="DB34" s="113">
        <v>129982.97517112968</v>
      </c>
      <c r="DC34" s="113">
        <v>132410.02482645385</v>
      </c>
      <c r="DD34" s="113">
        <v>133488.67410778714</v>
      </c>
      <c r="DE34" s="113">
        <v>135008.74954678878</v>
      </c>
      <c r="DF34" s="113">
        <v>132611.49462441605</v>
      </c>
      <c r="DG34" s="113">
        <v>133860.71857780774</v>
      </c>
      <c r="DH34" s="113">
        <v>133675.48865161152</v>
      </c>
      <c r="DI34" s="113">
        <v>134164.90334939721</v>
      </c>
      <c r="DJ34" s="113">
        <v>133881.24851706973</v>
      </c>
      <c r="DK34" s="113">
        <v>132562.17884450944</v>
      </c>
      <c r="DL34" s="113">
        <v>132953.1463804339</v>
      </c>
      <c r="DM34" s="113">
        <v>131506.78337391576</v>
      </c>
      <c r="DN34" s="113">
        <v>125771.30786009436</v>
      </c>
      <c r="DO34" s="113">
        <v>126160.37438597337</v>
      </c>
      <c r="DP34" s="113">
        <v>126161.84385169197</v>
      </c>
      <c r="DQ34" s="113">
        <v>127137.88187907496</v>
      </c>
      <c r="DR34" s="113">
        <v>128732.83011761299</v>
      </c>
      <c r="DS34" s="113">
        <v>129383.90932387268</v>
      </c>
      <c r="DT34" s="113">
        <v>131964.24710931795</v>
      </c>
      <c r="DU34" s="113">
        <v>136646.60111526065</v>
      </c>
      <c r="DV34" s="113">
        <v>137344.27657406591</v>
      </c>
      <c r="DW34" s="113">
        <v>140920.99737677118</v>
      </c>
      <c r="DX34" s="113">
        <v>143319.53548623141</v>
      </c>
      <c r="DY34" s="113">
        <v>148339.00726809446</v>
      </c>
      <c r="DZ34" s="113">
        <v>157552.25048495774</v>
      </c>
      <c r="EA34" s="113">
        <v>165325.80058284814</v>
      </c>
      <c r="EB34" s="113">
        <v>169808.22169909105</v>
      </c>
      <c r="EC34" s="113">
        <v>171355.6377356787</v>
      </c>
      <c r="ED34" s="113">
        <v>173039.81458855941</v>
      </c>
      <c r="EE34" s="113">
        <v>170340.83641478856</v>
      </c>
      <c r="EF34" s="113">
        <v>172055.77171096424</v>
      </c>
      <c r="EG34" s="113">
        <v>167411.66728442072</v>
      </c>
      <c r="EH34" s="113">
        <v>166677.85852916341</v>
      </c>
      <c r="EI34" s="113">
        <v>170184.92206801393</v>
      </c>
      <c r="EJ34" s="113">
        <v>170933.05763533106</v>
      </c>
      <c r="EK34" s="113">
        <v>170275.1025555137</v>
      </c>
      <c r="EL34" s="113">
        <v>175279.82977143259</v>
      </c>
      <c r="EM34" s="113">
        <v>169441.55259774305</v>
      </c>
      <c r="EN34" s="113">
        <v>166659.97507286887</v>
      </c>
      <c r="EO34" s="113">
        <v>178260.70853673303</v>
      </c>
      <c r="EP34" s="113">
        <v>191644.2813716181</v>
      </c>
      <c r="EQ34" s="113">
        <v>194147.25111802408</v>
      </c>
      <c r="ER34" s="113">
        <v>196203.60010370833</v>
      </c>
      <c r="ES34" s="113">
        <v>197956.24711357421</v>
      </c>
      <c r="ET34" s="113">
        <v>205948.42061822632</v>
      </c>
      <c r="EU34" s="113">
        <v>202774.70770549</v>
      </c>
      <c r="EV34" s="113">
        <v>201270.26365191909</v>
      </c>
      <c r="EW34" s="113">
        <v>200669.44598179712</v>
      </c>
      <c r="EX34" s="113">
        <v>199782.25372771436</v>
      </c>
      <c r="EY34" s="113">
        <v>334212.39461373526</v>
      </c>
      <c r="EZ34" s="113">
        <v>333916.51161262399</v>
      </c>
      <c r="FA34" s="113">
        <v>327390.82419557468</v>
      </c>
      <c r="FB34" s="113">
        <v>320128.89208372735</v>
      </c>
      <c r="FC34" s="113">
        <v>320513.42657111614</v>
      </c>
      <c r="FD34" s="113">
        <v>320887.39320600173</v>
      </c>
      <c r="FE34" s="113">
        <v>321936.67769914848</v>
      </c>
      <c r="FF34" s="113">
        <v>319924.55948463443</v>
      </c>
      <c r="FG34" s="113">
        <v>321486.28853579419</v>
      </c>
      <c r="FH34" s="113">
        <v>326941.74975866848</v>
      </c>
      <c r="FI34" s="113">
        <v>330829.50653382979</v>
      </c>
      <c r="FJ34" s="113">
        <v>320604.0439192747</v>
      </c>
      <c r="FK34" s="113">
        <v>193746.74664383999</v>
      </c>
      <c r="FL34" s="113">
        <v>195890.49276641908</v>
      </c>
      <c r="FM34" s="113">
        <v>195954.39185128355</v>
      </c>
      <c r="FN34" s="113">
        <v>194916.97830629584</v>
      </c>
      <c r="FO34" s="113">
        <v>198062.27268945798</v>
      </c>
      <c r="FP34" s="113">
        <v>203971.41678933517</v>
      </c>
      <c r="FQ34" s="113">
        <v>202611.17806338548</v>
      </c>
      <c r="FR34" s="113">
        <v>202739.21028795085</v>
      </c>
      <c r="FS34" s="113">
        <v>203416.2194474588</v>
      </c>
      <c r="FT34" s="113">
        <v>200985.85067639814</v>
      </c>
      <c r="FU34" s="113">
        <v>203300.89911775268</v>
      </c>
      <c r="FV34" s="113">
        <v>212281.27335713088</v>
      </c>
      <c r="FW34" s="113">
        <v>212005.71459131473</v>
      </c>
      <c r="FX34" s="113">
        <v>215185.23409516906</v>
      </c>
      <c r="FY34" s="113">
        <v>212693.8299837329</v>
      </c>
      <c r="FZ34" s="113">
        <v>241742.69669123343</v>
      </c>
      <c r="GA34" s="113">
        <v>243510.72797984997</v>
      </c>
      <c r="GB34" s="113">
        <v>235601.96640478956</v>
      </c>
      <c r="GC34" s="113">
        <v>236819.10101683481</v>
      </c>
      <c r="GD34" s="113">
        <v>235586.32622372909</v>
      </c>
      <c r="GE34" s="113">
        <v>235608.47503736234</v>
      </c>
      <c r="GF34" s="113">
        <v>244411.85040236491</v>
      </c>
      <c r="GG34" s="113">
        <v>244686.50022730842</v>
      </c>
      <c r="GH34" s="113">
        <v>243762.37207358159</v>
      </c>
      <c r="GI34" s="113">
        <v>240715.01048342194</v>
      </c>
      <c r="GJ34" s="113">
        <v>239570.06861057616</v>
      </c>
      <c r="GK34" s="113">
        <v>263187.45723374648</v>
      </c>
      <c r="GL34" s="113">
        <v>231972.17591621476</v>
      </c>
      <c r="GM34" s="113">
        <v>231846.86554787061</v>
      </c>
      <c r="GN34" s="113">
        <v>236452.46634033581</v>
      </c>
      <c r="GO34" s="113">
        <v>243372.79814686454</v>
      </c>
      <c r="GP34" s="113">
        <v>244388.49573660706</v>
      </c>
      <c r="GQ34" s="113">
        <v>239773.95789199817</v>
      </c>
      <c r="GR34" s="113">
        <v>232527.60907633547</v>
      </c>
      <c r="GS34" s="113">
        <v>230489.13802929869</v>
      </c>
      <c r="GT34" s="113">
        <v>229893.91022593318</v>
      </c>
      <c r="GU34" s="113">
        <v>228404.41072197384</v>
      </c>
      <c r="GV34" s="113">
        <v>228562.42224141551</v>
      </c>
      <c r="GW34" s="113">
        <v>203802.36098073988</v>
      </c>
      <c r="GX34" s="113">
        <v>208713.21688903766</v>
      </c>
      <c r="GY34" s="113">
        <v>205705.51181834299</v>
      </c>
      <c r="GZ34" s="113">
        <v>200296.38182463916</v>
      </c>
      <c r="HA34" s="113">
        <v>193553.59256483254</v>
      </c>
      <c r="HB34" s="113">
        <v>188803.53031426418</v>
      </c>
      <c r="HC34" s="113">
        <v>192550.83702112891</v>
      </c>
      <c r="HD34" s="113">
        <v>191575.22462425544</v>
      </c>
      <c r="HE34" s="113">
        <v>188239.76722403863</v>
      </c>
      <c r="HF34" s="113">
        <v>181836.71331865073</v>
      </c>
      <c r="HG34" s="113">
        <v>179469.07934788457</v>
      </c>
      <c r="HH34" s="113">
        <v>175607.63282530117</v>
      </c>
      <c r="HI34" s="113">
        <v>174780.95060823066</v>
      </c>
      <c r="HJ34" s="113">
        <v>175952.92621355335</v>
      </c>
      <c r="HK34" s="113">
        <v>186588.11340814878</v>
      </c>
      <c r="HL34" s="113">
        <v>185903.54157175962</v>
      </c>
      <c r="HM34" s="113">
        <v>183278.24459819694</v>
      </c>
      <c r="HN34" s="113">
        <v>180739.71307126081</v>
      </c>
      <c r="HO34" s="113">
        <v>176173.77139613644</v>
      </c>
      <c r="HP34" s="113">
        <v>179762.89841333119</v>
      </c>
      <c r="HQ34" s="113">
        <v>179135.62633803033</v>
      </c>
      <c r="HR34" s="113">
        <v>176819.32961259471</v>
      </c>
      <c r="HS34" s="113">
        <v>175556.02376970285</v>
      </c>
      <c r="HT34" s="113">
        <v>172876.13935896682</v>
      </c>
      <c r="HU34" s="113">
        <v>174295.38899528555</v>
      </c>
      <c r="HV34" s="113">
        <v>167109.37213906206</v>
      </c>
      <c r="HW34" s="113">
        <v>154313.15095678234</v>
      </c>
      <c r="HX34" s="113">
        <v>154759.42516529449</v>
      </c>
      <c r="HY34" s="113">
        <v>157952.73138955142</v>
      </c>
      <c r="HZ34" s="113">
        <v>162530.04229351674</v>
      </c>
      <c r="IA34" s="113">
        <v>161930.65913282873</v>
      </c>
      <c r="IB34" s="113">
        <v>158578.94161929682</v>
      </c>
      <c r="IC34" s="113">
        <v>157652.08886937521</v>
      </c>
      <c r="ID34" s="113">
        <v>166496.37425458548</v>
      </c>
      <c r="IE34" s="113">
        <v>166667.62970423311</v>
      </c>
      <c r="IF34" s="113">
        <v>172429.22270982049</v>
      </c>
      <c r="IG34" s="113">
        <v>186698.30668441506</v>
      </c>
      <c r="IH34" s="113">
        <v>204057.55319645168</v>
      </c>
      <c r="II34" s="113">
        <v>208105.57384012724</v>
      </c>
      <c r="IJ34" s="113">
        <v>208173.93040120252</v>
      </c>
      <c r="IK34" s="113">
        <v>206267.13679054059</v>
      </c>
      <c r="IL34" s="113">
        <v>209921.00292207027</v>
      </c>
      <c r="IM34" s="113">
        <v>220478.62894719731</v>
      </c>
      <c r="IN34" s="113">
        <v>221040.75532372307</v>
      </c>
      <c r="IO34" s="113">
        <v>227667.75198188736</v>
      </c>
      <c r="IP34" s="113">
        <v>228274.94838359408</v>
      </c>
      <c r="IQ34" s="113">
        <v>233877.13298694382</v>
      </c>
      <c r="IR34" s="113">
        <v>240091.54185471742</v>
      </c>
      <c r="IS34" s="113">
        <v>233590.95430056183</v>
      </c>
      <c r="IT34" s="113">
        <v>217371.40411674872</v>
      </c>
      <c r="IU34" s="113">
        <v>218427.60133803627</v>
      </c>
      <c r="IV34" s="113">
        <v>218872.65954473618</v>
      </c>
      <c r="IW34" s="113">
        <v>221281.26897875598</v>
      </c>
      <c r="IX34" s="113">
        <v>221775.12181868748</v>
      </c>
      <c r="IY34" s="113">
        <v>217662.95737399446</v>
      </c>
      <c r="IZ34" s="113">
        <v>214497.53984185893</v>
      </c>
      <c r="JA34" s="113">
        <v>215508.34069445054</v>
      </c>
      <c r="JB34" s="113">
        <v>207181.9092688922</v>
      </c>
      <c r="JC34" s="113">
        <v>213735.72225014219</v>
      </c>
      <c r="JD34" s="113">
        <v>212580.05391690152</v>
      </c>
      <c r="JE34" s="113">
        <v>209903.2458127008</v>
      </c>
      <c r="JF34" s="113">
        <v>299227.20154983143</v>
      </c>
      <c r="JG34" s="113">
        <v>298706.44884814211</v>
      </c>
      <c r="JH34" s="113">
        <v>301067.07403815043</v>
      </c>
      <c r="JI34" s="113">
        <v>298608.92790503037</v>
      </c>
      <c r="JJ34" s="113">
        <v>289863.83223945589</v>
      </c>
      <c r="JK34" s="113">
        <v>283828.75337144342</v>
      </c>
      <c r="JL34" s="113">
        <v>283305.16652900161</v>
      </c>
      <c r="JM34" s="113">
        <v>274933.08187710011</v>
      </c>
      <c r="JN34" s="113">
        <v>276649.7459198056</v>
      </c>
      <c r="JO34" s="113">
        <v>271706.68492417509</v>
      </c>
      <c r="JP34" s="113">
        <v>266375.51555050217</v>
      </c>
      <c r="JQ34" s="113">
        <v>262091.53487273905</v>
      </c>
      <c r="JR34" s="113">
        <v>172990.6092845684</v>
      </c>
      <c r="JS34" s="113">
        <v>172214.31205077024</v>
      </c>
      <c r="JT34" s="113">
        <v>172509.30616769588</v>
      </c>
      <c r="JU34" s="113">
        <v>177168.24411617927</v>
      </c>
      <c r="JV34" s="113">
        <v>189905.42086959069</v>
      </c>
    </row>
    <row r="35" spans="1:282" ht="16" x14ac:dyDescent="0.2">
      <c r="A35" s="8" t="s">
        <v>118</v>
      </c>
      <c r="B35" s="69">
        <v>6074.1819726451486</v>
      </c>
      <c r="C35" s="69">
        <v>6076.1048373588492</v>
      </c>
      <c r="D35" s="69">
        <v>6076.140137533177</v>
      </c>
      <c r="E35" s="69">
        <v>15665.177667085309</v>
      </c>
      <c r="F35" s="69">
        <v>21860.062848264213</v>
      </c>
      <c r="G35" s="69">
        <v>21860.237457810159</v>
      </c>
      <c r="H35" s="69">
        <v>21860.730147355582</v>
      </c>
      <c r="I35" s="69">
        <v>21318.742626474072</v>
      </c>
      <c r="J35" s="69">
        <v>36403.924306533881</v>
      </c>
      <c r="K35" s="69">
        <v>36403.959520087075</v>
      </c>
      <c r="L35" s="69">
        <v>36404.029933157894</v>
      </c>
      <c r="M35" s="69">
        <v>36403.631401320206</v>
      </c>
      <c r="N35" s="69">
        <v>36537.763162379983</v>
      </c>
      <c r="O35" s="69">
        <v>36813.342811708528</v>
      </c>
      <c r="P35" s="69">
        <v>37120.106814546853</v>
      </c>
      <c r="Q35" s="69">
        <v>39631.238424500742</v>
      </c>
      <c r="R35" s="69">
        <v>34638.001053438653</v>
      </c>
      <c r="S35" s="69">
        <v>34871.378918489114</v>
      </c>
      <c r="T35" s="69">
        <v>44132.728652559097</v>
      </c>
      <c r="U35" s="69">
        <v>44203.919201661309</v>
      </c>
      <c r="V35" s="69">
        <v>32900.594947955811</v>
      </c>
      <c r="W35" s="69">
        <v>34121.15325084205</v>
      </c>
      <c r="X35" s="69">
        <v>34192.538594588274</v>
      </c>
      <c r="Y35" s="69">
        <v>34251.665537224239</v>
      </c>
      <c r="Z35" s="69">
        <v>34316.4988188477</v>
      </c>
      <c r="AA35" s="69">
        <v>34326.120735428784</v>
      </c>
      <c r="AB35" s="69">
        <v>34134.284266933006</v>
      </c>
      <c r="AC35" s="69">
        <v>22588.707596293152</v>
      </c>
      <c r="AD35" s="69">
        <v>22740.21001315528</v>
      </c>
      <c r="AE35" s="69">
        <v>25591.781651013735</v>
      </c>
      <c r="AF35" s="69">
        <v>16926.207905695897</v>
      </c>
      <c r="AG35" s="69">
        <v>18249.152786827835</v>
      </c>
      <c r="AH35" s="69">
        <v>18618.414781990359</v>
      </c>
      <c r="AI35" s="69">
        <v>18120.754922472501</v>
      </c>
      <c r="AJ35" s="69">
        <v>18068.888108799882</v>
      </c>
      <c r="AK35" s="69">
        <v>18100.695558436455</v>
      </c>
      <c r="AL35" s="69">
        <v>18102.887658002448</v>
      </c>
      <c r="AM35" s="69">
        <v>18167.460852203127</v>
      </c>
      <c r="AN35" s="69">
        <v>18172.761044886993</v>
      </c>
      <c r="AO35" s="69">
        <v>22046.767163776509</v>
      </c>
      <c r="AP35" s="69">
        <v>24698.712814653903</v>
      </c>
      <c r="AQ35" s="69">
        <v>24986.056750545104</v>
      </c>
      <c r="AR35" s="69">
        <v>24399.438016138789</v>
      </c>
      <c r="AS35" s="69">
        <v>23036.122580147501</v>
      </c>
      <c r="AT35" s="69">
        <v>15070.275441278745</v>
      </c>
      <c r="AU35" s="69">
        <v>14596.091867739315</v>
      </c>
      <c r="AV35" s="69">
        <v>14590.676680235187</v>
      </c>
      <c r="AW35" s="69">
        <v>14636.39920976941</v>
      </c>
      <c r="AX35" s="69">
        <v>14471.538778978484</v>
      </c>
      <c r="AY35" s="69">
        <v>16506.390393991562</v>
      </c>
      <c r="AZ35" s="69">
        <v>18295.628427746582</v>
      </c>
      <c r="BA35" s="69">
        <v>13943.453387987416</v>
      </c>
      <c r="BB35" s="69">
        <v>10159.242675711512</v>
      </c>
      <c r="BC35" s="69">
        <v>6799.9064775267943</v>
      </c>
      <c r="BD35" s="69">
        <v>6802.6013780042003</v>
      </c>
      <c r="BE35" s="69">
        <v>6796.9390868763403</v>
      </c>
      <c r="BF35" s="69">
        <v>5343.4389555166072</v>
      </c>
      <c r="BG35" s="69">
        <v>5153.9542771819679</v>
      </c>
      <c r="BH35" s="69">
        <v>5165.1369435999386</v>
      </c>
      <c r="BI35" s="69">
        <v>5042.7527492504341</v>
      </c>
      <c r="BJ35" s="69">
        <v>5586.1039059795066</v>
      </c>
      <c r="BK35" s="69">
        <v>3588.8974462797914</v>
      </c>
      <c r="BL35" s="69">
        <v>1708.4789740031079</v>
      </c>
      <c r="BM35" s="69">
        <v>1637.7321783770024</v>
      </c>
      <c r="BN35" s="69">
        <v>1456.5169845303944</v>
      </c>
      <c r="BO35" s="69">
        <v>1462.8963190697293</v>
      </c>
      <c r="BP35" s="69">
        <v>1463.8871315185663</v>
      </c>
      <c r="BQ35" s="69">
        <v>1533.9501879104976</v>
      </c>
      <c r="BR35" s="69">
        <v>1562.4999769928966</v>
      </c>
      <c r="BS35" s="69">
        <v>1536.6338596701235</v>
      </c>
      <c r="BT35" s="69">
        <v>1551.3651784540766</v>
      </c>
      <c r="BU35" s="69">
        <v>1617.9540176653416</v>
      </c>
      <c r="BV35" s="69">
        <v>1065.0701681647731</v>
      </c>
      <c r="BW35" s="69">
        <v>1003.9509696923112</v>
      </c>
      <c r="BX35" s="69">
        <v>1001.8272047949847</v>
      </c>
      <c r="BY35" s="69">
        <v>1011.197075790615</v>
      </c>
      <c r="BZ35" s="69">
        <v>1009.4664428412188</v>
      </c>
      <c r="CA35" s="69">
        <v>1004.4365486032511</v>
      </c>
      <c r="CB35" s="69">
        <v>1011.0788043434856</v>
      </c>
      <c r="CC35" s="69">
        <v>1307.5113724319613</v>
      </c>
      <c r="CD35" s="69">
        <v>1050.5275837046674</v>
      </c>
      <c r="CE35" s="69">
        <v>1049.1434336192906</v>
      </c>
      <c r="CF35" s="69">
        <v>1047.9957423174101</v>
      </c>
      <c r="CG35" s="69">
        <v>2565.9590744072716</v>
      </c>
      <c r="CH35" s="69">
        <v>3030.1450559731329</v>
      </c>
      <c r="CI35" s="69">
        <v>2996.5903579079259</v>
      </c>
      <c r="CJ35" s="69">
        <v>2983.0862255468651</v>
      </c>
      <c r="CK35" s="69">
        <v>3013.3216091227914</v>
      </c>
      <c r="CL35" s="69">
        <v>3019.3579457874107</v>
      </c>
      <c r="CM35" s="69">
        <v>3014.43667167687</v>
      </c>
      <c r="CN35" s="69">
        <v>3021.9847742396819</v>
      </c>
      <c r="CO35" s="69">
        <v>2650.7279540118379</v>
      </c>
      <c r="CP35" s="69">
        <v>2637.778690451913</v>
      </c>
      <c r="CQ35" s="69">
        <v>2626.3236090340502</v>
      </c>
      <c r="CR35" s="69">
        <v>2606.8642046812115</v>
      </c>
      <c r="CS35" s="69">
        <v>1031.8366222457398</v>
      </c>
      <c r="CT35" s="69">
        <v>1876.4134149636095</v>
      </c>
      <c r="CU35" s="69">
        <v>3131.0813018108224</v>
      </c>
      <c r="CV35" s="69">
        <v>3205.5559326412595</v>
      </c>
      <c r="CW35" s="69">
        <v>3175.9682724324807</v>
      </c>
      <c r="CX35" s="69">
        <v>3165.1121129286062</v>
      </c>
      <c r="CY35" s="69">
        <v>3183.4664775720635</v>
      </c>
      <c r="CZ35" s="69">
        <v>3164.218354382072</v>
      </c>
      <c r="DA35" s="69">
        <v>3161.6400649575453</v>
      </c>
      <c r="DB35" s="69">
        <v>3328.4336013872817</v>
      </c>
      <c r="DC35" s="69">
        <v>3348.8366633645551</v>
      </c>
      <c r="DD35" s="69">
        <v>3374.2110787170755</v>
      </c>
      <c r="DE35" s="69">
        <v>3379.0462949418961</v>
      </c>
      <c r="DF35" s="69">
        <v>2188.3554313644422</v>
      </c>
      <c r="DG35" s="69">
        <v>975.62907708832984</v>
      </c>
      <c r="DH35" s="69">
        <v>1034.7543359598999</v>
      </c>
      <c r="DI35" s="69">
        <v>1032.9099424791939</v>
      </c>
      <c r="DJ35" s="69">
        <v>1025.4464295664704</v>
      </c>
      <c r="DK35" s="69">
        <v>2566.2540073790342</v>
      </c>
      <c r="DL35" s="69">
        <v>2641.737015223468</v>
      </c>
      <c r="DM35" s="69">
        <v>2736.2177108948099</v>
      </c>
      <c r="DN35" s="69">
        <v>2596.3355882400833</v>
      </c>
      <c r="DO35" s="69">
        <v>2617.5136570877253</v>
      </c>
      <c r="DP35" s="69">
        <v>2631.9086029359355</v>
      </c>
      <c r="DQ35" s="69">
        <v>2625.4654022435434</v>
      </c>
      <c r="DR35" s="69">
        <v>4366.8858551677904</v>
      </c>
      <c r="DS35" s="69">
        <v>4430.087669178437</v>
      </c>
      <c r="DT35" s="69">
        <v>4554.3399289946674</v>
      </c>
      <c r="DU35" s="69">
        <v>8550.2799959540989</v>
      </c>
      <c r="DV35" s="69">
        <v>8894.1789385767624</v>
      </c>
      <c r="DW35" s="69">
        <v>10770.254834243542</v>
      </c>
      <c r="DX35" s="69">
        <v>10959.560917033054</v>
      </c>
      <c r="DY35" s="69">
        <v>10991.488607588873</v>
      </c>
      <c r="DZ35" s="69">
        <v>11026.851365449451</v>
      </c>
      <c r="EA35" s="69">
        <v>11561.295642687101</v>
      </c>
      <c r="EB35" s="69">
        <v>11536.651881042792</v>
      </c>
      <c r="EC35" s="69">
        <v>11534.432012782328</v>
      </c>
      <c r="ED35" s="69">
        <v>12290.02165699644</v>
      </c>
      <c r="EE35" s="69">
        <v>12310.593559886354</v>
      </c>
      <c r="EF35" s="69">
        <v>12070.754104701642</v>
      </c>
      <c r="EG35" s="69">
        <v>8085.5677118116646</v>
      </c>
      <c r="EH35" s="69">
        <v>7857.3372994477804</v>
      </c>
      <c r="EI35" s="69">
        <v>6666.212322645556</v>
      </c>
      <c r="EJ35" s="69">
        <v>6475.1310520387187</v>
      </c>
      <c r="EK35" s="69">
        <v>6544.4775604555889</v>
      </c>
      <c r="EL35" s="69">
        <v>6475.8532453401358</v>
      </c>
      <c r="EM35" s="69">
        <v>8071.8164465960399</v>
      </c>
      <c r="EN35" s="69">
        <v>8369.268521758886</v>
      </c>
      <c r="EO35" s="69">
        <v>8373.1753820507438</v>
      </c>
      <c r="EP35" s="69">
        <v>5928.2592556686232</v>
      </c>
      <c r="EQ35" s="69">
        <v>5945.0200404755269</v>
      </c>
      <c r="ER35" s="69">
        <v>5926.8000139222568</v>
      </c>
      <c r="ES35" s="69">
        <v>5937.3848271679844</v>
      </c>
      <c r="ET35" s="69">
        <v>5824.1539449647071</v>
      </c>
      <c r="EU35" s="69">
        <v>3808.9245679422302</v>
      </c>
      <c r="EV35" s="69">
        <v>3807.683261131277</v>
      </c>
      <c r="EW35" s="69">
        <v>3692.8427681410003</v>
      </c>
      <c r="EX35" s="69">
        <v>3706.1127221639904</v>
      </c>
      <c r="EY35" s="69">
        <v>1543.8213995053015</v>
      </c>
      <c r="EZ35" s="69">
        <v>1239.6995510402464</v>
      </c>
      <c r="FA35" s="69">
        <v>1241.2763685875063</v>
      </c>
      <c r="FB35" s="69">
        <v>2100.3020742844938</v>
      </c>
      <c r="FC35" s="69">
        <v>2115.5945335186889</v>
      </c>
      <c r="FD35" s="69">
        <v>2119.3346732242958</v>
      </c>
      <c r="FE35" s="69">
        <v>2111.3116767086885</v>
      </c>
      <c r="FF35" s="69">
        <v>2102.9088827934047</v>
      </c>
      <c r="FG35" s="69">
        <v>3705.2955403921424</v>
      </c>
      <c r="FH35" s="69">
        <v>4218.5654590111053</v>
      </c>
      <c r="FI35" s="69">
        <v>4215.2339859011336</v>
      </c>
      <c r="FJ35" s="69">
        <v>4207.3894092656019</v>
      </c>
      <c r="FK35" s="69">
        <v>4201.8420643096433</v>
      </c>
      <c r="FL35" s="69">
        <v>4240.844751677464</v>
      </c>
      <c r="FM35" s="69">
        <v>4245.2722070200134</v>
      </c>
      <c r="FN35" s="69">
        <v>6679.4653418442103</v>
      </c>
      <c r="FO35" s="69">
        <v>6755.7517273846361</v>
      </c>
      <c r="FP35" s="69">
        <v>6764.3450405826952</v>
      </c>
      <c r="FQ35" s="69">
        <v>6762.1279675267433</v>
      </c>
      <c r="FR35" s="69">
        <v>6800.7726041473215</v>
      </c>
      <c r="FS35" s="69">
        <v>5626.655408735005</v>
      </c>
      <c r="FT35" s="69">
        <v>5053.6657523964977</v>
      </c>
      <c r="FU35" s="69">
        <v>5047.3493351138222</v>
      </c>
      <c r="FV35" s="69">
        <v>5369.6118714836321</v>
      </c>
      <c r="FW35" s="69">
        <v>5364.4379946940599</v>
      </c>
      <c r="FX35" s="69">
        <v>7058.1638200090092</v>
      </c>
      <c r="FY35" s="69">
        <v>7093.5108434641161</v>
      </c>
      <c r="FZ35" s="69">
        <v>3625.4047955155324</v>
      </c>
      <c r="GA35" s="69">
        <v>3532.4387474656455</v>
      </c>
      <c r="GB35" s="69">
        <v>3529.4166717052758</v>
      </c>
      <c r="GC35" s="69">
        <v>3520.7822454999268</v>
      </c>
      <c r="GD35" s="69">
        <v>3492.0639828126195</v>
      </c>
      <c r="GE35" s="69">
        <v>4520.2695710874332</v>
      </c>
      <c r="GF35" s="69">
        <v>6594.0870209805826</v>
      </c>
      <c r="GG35" s="69">
        <v>11582.171386423543</v>
      </c>
      <c r="GH35" s="69">
        <v>12578.96523864144</v>
      </c>
      <c r="GI35" s="69">
        <v>12585.539594446091</v>
      </c>
      <c r="GJ35" s="69">
        <v>10884.731004743522</v>
      </c>
      <c r="GK35" s="69">
        <v>33426.632349927357</v>
      </c>
      <c r="GL35" s="69">
        <v>33426.96209888484</v>
      </c>
      <c r="GM35" s="69">
        <v>34091.097533453656</v>
      </c>
      <c r="GN35" s="69">
        <v>34088.509783533787</v>
      </c>
      <c r="GO35" s="69">
        <v>34087.497049909456</v>
      </c>
      <c r="GP35" s="69">
        <v>34385.397724519818</v>
      </c>
      <c r="GQ35" s="69">
        <v>33035.251631309628</v>
      </c>
      <c r="GR35" s="69">
        <v>30961.081588773737</v>
      </c>
      <c r="GS35" s="69">
        <v>27917.587927083994</v>
      </c>
      <c r="GT35" s="69">
        <v>26687.157537996369</v>
      </c>
      <c r="GU35" s="69">
        <v>26730.989074912934</v>
      </c>
      <c r="GV35" s="69">
        <v>26699.717789876671</v>
      </c>
      <c r="GW35" s="69">
        <v>4109.2037620424016</v>
      </c>
      <c r="GX35" s="69">
        <v>11244.454334140048</v>
      </c>
      <c r="GY35" s="69">
        <v>10562.494762815773</v>
      </c>
      <c r="GZ35" s="69">
        <v>10621.864143750539</v>
      </c>
      <c r="HA35" s="69">
        <v>10698.628078645315</v>
      </c>
      <c r="HB35" s="69">
        <v>11201.40006896367</v>
      </c>
      <c r="HC35" s="69">
        <v>14676.112105599846</v>
      </c>
      <c r="HD35" s="69">
        <v>14750.39167665915</v>
      </c>
      <c r="HE35" s="69">
        <v>14575.754525498969</v>
      </c>
      <c r="HF35" s="69">
        <v>14561.760563019208</v>
      </c>
      <c r="HG35" s="69">
        <v>14577.490527631278</v>
      </c>
      <c r="HH35" s="69">
        <v>14661.177365306989</v>
      </c>
      <c r="HI35" s="69">
        <v>14733.970737756148</v>
      </c>
      <c r="HJ35" s="69">
        <v>7817.4772699942905</v>
      </c>
      <c r="HK35" s="69">
        <v>21623.080654189322</v>
      </c>
      <c r="HL35" s="69">
        <v>21793.20950704045</v>
      </c>
      <c r="HM35" s="69">
        <v>21780.655418518931</v>
      </c>
      <c r="HN35" s="69">
        <v>22459.571916448276</v>
      </c>
      <c r="HO35" s="69">
        <v>19203.55743490894</v>
      </c>
      <c r="HP35" s="69">
        <v>25496.663302462748</v>
      </c>
      <c r="HQ35" s="69">
        <v>25931.137776120355</v>
      </c>
      <c r="HR35" s="69">
        <v>26344.41414360367</v>
      </c>
      <c r="HS35" s="69">
        <v>26506.386537155257</v>
      </c>
      <c r="HT35" s="69">
        <v>26679.494734103439</v>
      </c>
      <c r="HU35" s="69">
        <v>26921.630351051008</v>
      </c>
      <c r="HV35" s="69">
        <v>27001.062167267093</v>
      </c>
      <c r="HW35" s="69">
        <v>13195.420143559828</v>
      </c>
      <c r="HX35" s="69">
        <v>13054.939757432636</v>
      </c>
      <c r="HY35" s="69">
        <v>13112.533320688808</v>
      </c>
      <c r="HZ35" s="69">
        <v>13335.966155460739</v>
      </c>
      <c r="IA35" s="69">
        <v>13223.350453006016</v>
      </c>
      <c r="IB35" s="69">
        <v>7055.8464286677772</v>
      </c>
      <c r="IC35" s="69">
        <v>5175.8157456894942</v>
      </c>
      <c r="ID35" s="69">
        <v>6815.7170279888996</v>
      </c>
      <c r="IE35" s="69">
        <v>6778.1068155951771</v>
      </c>
      <c r="IF35" s="69">
        <v>6750.8026732370608</v>
      </c>
      <c r="IG35" s="69">
        <v>20867.374073718169</v>
      </c>
      <c r="IH35" s="69">
        <v>37331.334011678722</v>
      </c>
      <c r="II35" s="69">
        <v>37402.442802842692</v>
      </c>
      <c r="IJ35" s="69">
        <v>37450.44120207207</v>
      </c>
      <c r="IK35" s="69">
        <v>37473.582836104979</v>
      </c>
      <c r="IL35" s="69">
        <v>36052.767698903182</v>
      </c>
      <c r="IM35" s="69">
        <v>36136.308014678674</v>
      </c>
      <c r="IN35" s="69">
        <v>37231.984339538845</v>
      </c>
      <c r="IO35" s="69">
        <v>37325.678626517154</v>
      </c>
      <c r="IP35" s="69">
        <v>43261.398018453787</v>
      </c>
      <c r="IQ35" s="69">
        <v>46309.042184375896</v>
      </c>
      <c r="IR35" s="69">
        <v>47896.93016578917</v>
      </c>
      <c r="IS35" s="69">
        <v>41239.025168825639</v>
      </c>
      <c r="IT35" s="69">
        <v>24631.151781769018</v>
      </c>
      <c r="IU35" s="69">
        <v>24695.665950944946</v>
      </c>
      <c r="IV35" s="69">
        <v>24696.864228894774</v>
      </c>
      <c r="IW35" s="69">
        <v>24686.912396568347</v>
      </c>
      <c r="IX35" s="69">
        <v>24868.907990991975</v>
      </c>
      <c r="IY35" s="69">
        <v>26460.03022086967</v>
      </c>
      <c r="IZ35" s="69">
        <v>25298.314080635759</v>
      </c>
      <c r="JA35" s="69">
        <v>26753.874955581075</v>
      </c>
      <c r="JB35" s="69">
        <v>19149.31005041067</v>
      </c>
      <c r="JC35" s="69">
        <v>18694.235694399566</v>
      </c>
      <c r="JD35" s="69">
        <v>17073.464727449864</v>
      </c>
      <c r="JE35" s="69">
        <v>9563.3819353694271</v>
      </c>
      <c r="JF35" s="69">
        <v>99990.587209626741</v>
      </c>
      <c r="JG35" s="69">
        <v>99939.473676090871</v>
      </c>
      <c r="JH35" s="69">
        <v>100024.06341972356</v>
      </c>
      <c r="JI35" s="69">
        <v>100023.01343977601</v>
      </c>
      <c r="JJ35" s="69">
        <v>99830.810006656437</v>
      </c>
      <c r="JK35" s="69">
        <v>97910.704522194806</v>
      </c>
      <c r="JL35" s="69">
        <v>97978.849331538484</v>
      </c>
      <c r="JM35" s="69">
        <v>96239.562265835106</v>
      </c>
      <c r="JN35" s="69">
        <v>95989.179399108747</v>
      </c>
      <c r="JO35" s="69">
        <v>98804.299264001689</v>
      </c>
      <c r="JP35" s="69">
        <v>98734.723223338297</v>
      </c>
      <c r="JQ35" s="69">
        <v>98603.53502859833</v>
      </c>
      <c r="JR35" s="69">
        <v>8632.2205685540339</v>
      </c>
      <c r="JS35" s="69">
        <v>8734.3082033065912</v>
      </c>
      <c r="JT35" s="69">
        <v>8631.118125430603</v>
      </c>
      <c r="JU35" s="69">
        <v>8668.3820668424469</v>
      </c>
      <c r="JV35" s="69">
        <v>8877.2575636242545</v>
      </c>
    </row>
    <row r="36" spans="1:282" ht="16" x14ac:dyDescent="0.2">
      <c r="A36" s="8" t="s">
        <v>119</v>
      </c>
      <c r="B36" s="69">
        <v>3303.7582439408206</v>
      </c>
      <c r="C36" s="69">
        <v>3305.3480739971701</v>
      </c>
      <c r="D36" s="69">
        <v>2987.7841733560476</v>
      </c>
      <c r="E36" s="69">
        <v>2808.1378574083715</v>
      </c>
      <c r="F36" s="69">
        <v>3059.0987520209164</v>
      </c>
      <c r="G36" s="69">
        <v>4528.0428577462862</v>
      </c>
      <c r="H36" s="69">
        <v>4564.6738585182757</v>
      </c>
      <c r="I36" s="69">
        <v>4026.9041747869733</v>
      </c>
      <c r="J36" s="69">
        <v>4157.4007419995714</v>
      </c>
      <c r="K36" s="69">
        <v>3972.1256183494811</v>
      </c>
      <c r="L36" s="69">
        <v>3711.5568540071176</v>
      </c>
      <c r="M36" s="69">
        <v>6205.9197481681203</v>
      </c>
      <c r="N36" s="69">
        <v>9247.4266223335289</v>
      </c>
      <c r="O36" s="69">
        <v>10941.924584189261</v>
      </c>
      <c r="P36" s="69">
        <v>10989.1053811441</v>
      </c>
      <c r="Q36" s="69">
        <v>11454.350574335267</v>
      </c>
      <c r="R36" s="69">
        <v>11259.593373222322</v>
      </c>
      <c r="S36" s="69">
        <v>9218.5303421617609</v>
      </c>
      <c r="T36" s="69">
        <v>9469.2722101961353</v>
      </c>
      <c r="U36" s="69">
        <v>9962.2369686818874</v>
      </c>
      <c r="V36" s="69">
        <v>10452.188897641305</v>
      </c>
      <c r="W36" s="69">
        <v>11423.016819080192</v>
      </c>
      <c r="X36" s="69">
        <v>11424.76692609943</v>
      </c>
      <c r="Y36" s="69">
        <v>9217.9904541364813</v>
      </c>
      <c r="Z36" s="69">
        <v>6678.3174383984215</v>
      </c>
      <c r="AA36" s="69">
        <v>4982.2869656321354</v>
      </c>
      <c r="AB36" s="69">
        <v>4937.9115718483954</v>
      </c>
      <c r="AC36" s="69">
        <v>5195.0183041714445</v>
      </c>
      <c r="AD36" s="69">
        <v>5557.3369566213687</v>
      </c>
      <c r="AE36" s="69">
        <v>6795.08516153459</v>
      </c>
      <c r="AF36" s="69">
        <v>8514.1139442393887</v>
      </c>
      <c r="AG36" s="69">
        <v>8065.9826359186945</v>
      </c>
      <c r="AH36" s="69">
        <v>7717.1718691182232</v>
      </c>
      <c r="AI36" s="69">
        <v>6986.9345200195294</v>
      </c>
      <c r="AJ36" s="69">
        <v>6992.4116666295895</v>
      </c>
      <c r="AK36" s="69">
        <v>6604.0192363026727</v>
      </c>
      <c r="AL36" s="69">
        <v>5529.3833873677559</v>
      </c>
      <c r="AM36" s="69">
        <v>5530.0130493765555</v>
      </c>
      <c r="AN36" s="69">
        <v>6375.471266543459</v>
      </c>
      <c r="AO36" s="69">
        <v>5873.2618359564149</v>
      </c>
      <c r="AP36" s="69">
        <v>8562.4999872990265</v>
      </c>
      <c r="AQ36" s="69">
        <v>9849.1616173992425</v>
      </c>
      <c r="AR36" s="69">
        <v>7831.3533998274197</v>
      </c>
      <c r="AS36" s="69">
        <v>7806.9861268058721</v>
      </c>
      <c r="AT36" s="69">
        <v>8812.3882675052137</v>
      </c>
      <c r="AU36" s="69">
        <v>8876.7159977364026</v>
      </c>
      <c r="AV36" s="69">
        <v>8867.5602996967391</v>
      </c>
      <c r="AW36" s="69">
        <v>10189.927631831299</v>
      </c>
      <c r="AX36" s="69">
        <v>10568.612447166117</v>
      </c>
      <c r="AY36" s="69">
        <v>10571.202404499883</v>
      </c>
      <c r="AZ36" s="69">
        <v>10389.198941326715</v>
      </c>
      <c r="BA36" s="69">
        <v>11008.151330613982</v>
      </c>
      <c r="BB36" s="69">
        <v>9713.1449848856482</v>
      </c>
      <c r="BC36" s="69">
        <v>9472.1617240941941</v>
      </c>
      <c r="BD36" s="69">
        <v>9476.0855520094283</v>
      </c>
      <c r="BE36" s="69">
        <v>9462.1324213531061</v>
      </c>
      <c r="BF36" s="69">
        <v>8188.1070136431099</v>
      </c>
      <c r="BG36" s="69">
        <v>8769.1329642801556</v>
      </c>
      <c r="BH36" s="69">
        <v>8774.3677124559545</v>
      </c>
      <c r="BI36" s="69">
        <v>7411.425979477207</v>
      </c>
      <c r="BJ36" s="69">
        <v>9442.0425716892914</v>
      </c>
      <c r="BK36" s="69">
        <v>10448.363401984047</v>
      </c>
      <c r="BL36" s="69">
        <v>11114.762433906062</v>
      </c>
      <c r="BM36" s="69">
        <v>10360.547993497752</v>
      </c>
      <c r="BN36" s="69">
        <v>9125.0097032607464</v>
      </c>
      <c r="BO36" s="69">
        <v>8712.6228866657984</v>
      </c>
      <c r="BP36" s="69">
        <v>8738.1341912472471</v>
      </c>
      <c r="BQ36" s="69">
        <v>8734.1565664318332</v>
      </c>
      <c r="BR36" s="69">
        <v>12137.4221609506</v>
      </c>
      <c r="BS36" s="69">
        <v>12059.383079452196</v>
      </c>
      <c r="BT36" s="69">
        <v>12099.774258699674</v>
      </c>
      <c r="BU36" s="69">
        <v>12212.962213032915</v>
      </c>
      <c r="BV36" s="69">
        <v>10054.529390949054</v>
      </c>
      <c r="BW36" s="69">
        <v>9055.9041686832825</v>
      </c>
      <c r="BX36" s="69">
        <v>10435.341985893307</v>
      </c>
      <c r="BY36" s="69">
        <v>11146.730162583613</v>
      </c>
      <c r="BZ36" s="69">
        <v>10691.49488387595</v>
      </c>
      <c r="CA36" s="69">
        <v>11214.428411077224</v>
      </c>
      <c r="CB36" s="69">
        <v>11930.19036527225</v>
      </c>
      <c r="CC36" s="69">
        <v>11957.711004840652</v>
      </c>
      <c r="CD36" s="69">
        <v>9410.4482344222197</v>
      </c>
      <c r="CE36" s="69">
        <v>8720.4659677856889</v>
      </c>
      <c r="CF36" s="69">
        <v>8745.6489483163459</v>
      </c>
      <c r="CG36" s="69">
        <v>8631.5279029549565</v>
      </c>
      <c r="CH36" s="69">
        <v>10610.087367950229</v>
      </c>
      <c r="CI36" s="69">
        <v>10802.903276896308</v>
      </c>
      <c r="CJ36" s="69">
        <v>11017.282946036306</v>
      </c>
      <c r="CK36" s="69">
        <v>10221.261520945129</v>
      </c>
      <c r="CL36" s="69">
        <v>12409.79526078175</v>
      </c>
      <c r="CM36" s="69">
        <v>11074.329490135256</v>
      </c>
      <c r="CN36" s="69">
        <v>10490.683389171141</v>
      </c>
      <c r="CO36" s="69">
        <v>11379.3891602939</v>
      </c>
      <c r="CP36" s="69">
        <v>11793.515047380284</v>
      </c>
      <c r="CQ36" s="69">
        <v>11672.94513994408</v>
      </c>
      <c r="CR36" s="69">
        <v>11671.292172767628</v>
      </c>
      <c r="CS36" s="69">
        <v>11693.909338866493</v>
      </c>
      <c r="CT36" s="69">
        <v>11183.505539044061</v>
      </c>
      <c r="CU36" s="69">
        <v>12580.4277604706</v>
      </c>
      <c r="CV36" s="69">
        <v>9934.7225807606319</v>
      </c>
      <c r="CW36" s="69">
        <v>12956.353651191956</v>
      </c>
      <c r="CX36" s="69">
        <v>14726.158896908488</v>
      </c>
      <c r="CY36" s="69">
        <v>18035.548144963679</v>
      </c>
      <c r="CZ36" s="69">
        <v>18212.643495159435</v>
      </c>
      <c r="DA36" s="69">
        <v>17316.00121424007</v>
      </c>
      <c r="DB36" s="69">
        <v>23211.465706093728</v>
      </c>
      <c r="DC36" s="69">
        <v>23216.632970020284</v>
      </c>
      <c r="DD36" s="69">
        <v>23152.365770940429</v>
      </c>
      <c r="DE36" s="69">
        <v>23210.315052869893</v>
      </c>
      <c r="DF36" s="69">
        <v>21521.945850219661</v>
      </c>
      <c r="DG36" s="69">
        <v>22990.275361349784</v>
      </c>
      <c r="DH36" s="69">
        <v>22793.967116236421</v>
      </c>
      <c r="DI36" s="69">
        <v>22510.828802030348</v>
      </c>
      <c r="DJ36" s="69">
        <v>21238.441084802307</v>
      </c>
      <c r="DK36" s="69">
        <v>18791.577055275739</v>
      </c>
      <c r="DL36" s="69">
        <v>18739.198380839585</v>
      </c>
      <c r="DM36" s="69">
        <v>19290.070267244384</v>
      </c>
      <c r="DN36" s="69">
        <v>12756.467681939956</v>
      </c>
      <c r="DO36" s="69">
        <v>14298.708523655247</v>
      </c>
      <c r="DP36" s="69">
        <v>14359.36947316911</v>
      </c>
      <c r="DQ36" s="69">
        <v>15069.767770069904</v>
      </c>
      <c r="DR36" s="69">
        <v>14939.835231585352</v>
      </c>
      <c r="DS36" s="69">
        <v>13450.336099025673</v>
      </c>
      <c r="DT36" s="69">
        <v>13473.252134645496</v>
      </c>
      <c r="DU36" s="69">
        <v>13751.942706149057</v>
      </c>
      <c r="DV36" s="69">
        <v>12142.694557532272</v>
      </c>
      <c r="DW36" s="69">
        <v>12455.494094576939</v>
      </c>
      <c r="DX36" s="69">
        <v>13347.993355140694</v>
      </c>
      <c r="DY36" s="69">
        <v>13778.625178725979</v>
      </c>
      <c r="DZ36" s="69">
        <v>22211.673295277156</v>
      </c>
      <c r="EA36" s="69">
        <v>26714.154388142761</v>
      </c>
      <c r="EB36" s="69">
        <v>26660.921631553483</v>
      </c>
      <c r="EC36" s="69">
        <v>26853.658444086384</v>
      </c>
      <c r="ED36" s="69">
        <v>26856.041321951721</v>
      </c>
      <c r="EE36" s="69">
        <v>25397.783353811294</v>
      </c>
      <c r="EF36" s="69">
        <v>27899.195405422335</v>
      </c>
      <c r="EG36" s="69">
        <v>26408.317605064651</v>
      </c>
      <c r="EH36" s="69">
        <v>28314.225849699607</v>
      </c>
      <c r="EI36" s="69">
        <v>32946.713489966103</v>
      </c>
      <c r="EJ36" s="69">
        <v>33940.480126417038</v>
      </c>
      <c r="EK36" s="69">
        <v>36227.971390555438</v>
      </c>
      <c r="EL36" s="69">
        <v>42085.782562720189</v>
      </c>
      <c r="EM36" s="69">
        <v>36105.794015525687</v>
      </c>
      <c r="EN36" s="69">
        <v>36144.749523524253</v>
      </c>
      <c r="EO36" s="69">
        <v>39913.087746192788</v>
      </c>
      <c r="EP36" s="69">
        <v>50985.31410022905</v>
      </c>
      <c r="EQ36" s="69">
        <v>51011.782389739332</v>
      </c>
      <c r="ER36" s="69">
        <v>52205.34868263379</v>
      </c>
      <c r="ES36" s="69">
        <v>52654.508661004904</v>
      </c>
      <c r="ET36" s="69">
        <v>56902.178905480294</v>
      </c>
      <c r="EU36" s="69">
        <v>52892.336403569265</v>
      </c>
      <c r="EV36" s="69">
        <v>50821.21454135071</v>
      </c>
      <c r="EW36" s="69">
        <v>49239.291882975529</v>
      </c>
      <c r="EX36" s="69">
        <v>46734.145117993699</v>
      </c>
      <c r="EY36" s="69">
        <v>46740.17220050672</v>
      </c>
      <c r="EZ36" s="69">
        <v>46696.233097451666</v>
      </c>
      <c r="FA36" s="69">
        <v>47252.861412481383</v>
      </c>
      <c r="FB36" s="69">
        <v>40881.078664248846</v>
      </c>
      <c r="FC36" s="69">
        <v>40737.353390344557</v>
      </c>
      <c r="FD36" s="69">
        <v>39639.429022925273</v>
      </c>
      <c r="FE36" s="69">
        <v>40473.921187770524</v>
      </c>
      <c r="FF36" s="69">
        <v>36970.735179611009</v>
      </c>
      <c r="FG36" s="69">
        <v>38164.129554723659</v>
      </c>
      <c r="FH36" s="69">
        <v>42004.968741704492</v>
      </c>
      <c r="FI36" s="69">
        <v>42883.630780972133</v>
      </c>
      <c r="FJ36" s="69">
        <v>32045.447687979751</v>
      </c>
      <c r="FK36" s="69">
        <v>39754.03523944637</v>
      </c>
      <c r="FL36" s="69">
        <v>39761.136947395869</v>
      </c>
      <c r="FM36" s="69">
        <v>37983.56719809222</v>
      </c>
      <c r="FN36" s="69">
        <v>34169.079939029936</v>
      </c>
      <c r="FO36" s="69">
        <v>34165.115175473278</v>
      </c>
      <c r="FP36" s="69">
        <v>39665.188343787988</v>
      </c>
      <c r="FQ36" s="69">
        <v>36860.342696262662</v>
      </c>
      <c r="FR36" s="69">
        <v>33111.031041694761</v>
      </c>
      <c r="FS36" s="69">
        <v>33164.777247416685</v>
      </c>
      <c r="FT36" s="69">
        <v>29515.841697649386</v>
      </c>
      <c r="FU36" s="69">
        <v>30736.048674818776</v>
      </c>
      <c r="FV36" s="69">
        <v>38593.109899055096</v>
      </c>
      <c r="FW36" s="69">
        <v>36612.331044250881</v>
      </c>
      <c r="FX36" s="69">
        <v>36622.632265831722</v>
      </c>
      <c r="FY36" s="69">
        <v>34095.979341586295</v>
      </c>
      <c r="FZ36" s="69">
        <v>45284.306632096952</v>
      </c>
      <c r="GA36" s="69">
        <v>45284.418608386077</v>
      </c>
      <c r="GB36" s="69">
        <v>37069.638543786961</v>
      </c>
      <c r="GC36" s="69">
        <v>38253.580497820643</v>
      </c>
      <c r="GD36" s="69">
        <v>38499.004520057642</v>
      </c>
      <c r="GE36" s="69">
        <v>38477.103793750575</v>
      </c>
      <c r="GF36" s="69">
        <v>43985.65879797966</v>
      </c>
      <c r="GG36" s="69">
        <v>40282.803502372008</v>
      </c>
      <c r="GH36" s="69">
        <v>38190.748191579107</v>
      </c>
      <c r="GI36" s="69">
        <v>35382.383408125403</v>
      </c>
      <c r="GJ36" s="69">
        <v>35361.783359253292</v>
      </c>
      <c r="GK36" s="69">
        <v>36164.283499447476</v>
      </c>
      <c r="GL36" s="69">
        <v>26161.005116454318</v>
      </c>
      <c r="GM36" s="69">
        <v>26160.8464148188</v>
      </c>
      <c r="GN36" s="69">
        <v>30422.627722555</v>
      </c>
      <c r="GO36" s="69">
        <v>33611.65788488109</v>
      </c>
      <c r="GP36" s="69">
        <v>36635.599386754213</v>
      </c>
      <c r="GQ36" s="69">
        <v>33315.09467835461</v>
      </c>
      <c r="GR36" s="69">
        <v>29634.133042779838</v>
      </c>
      <c r="GS36" s="69">
        <v>29536.293642466026</v>
      </c>
      <c r="GT36" s="69">
        <v>29925.494577657035</v>
      </c>
      <c r="GU36" s="69">
        <v>29467.992201670979</v>
      </c>
      <c r="GV36" s="69">
        <v>29602.990806680937</v>
      </c>
      <c r="GW36" s="69">
        <v>27977.625058801659</v>
      </c>
      <c r="GX36" s="69">
        <v>27355.377091154878</v>
      </c>
      <c r="GY36" s="69">
        <v>27355.360169518233</v>
      </c>
      <c r="GZ36" s="69">
        <v>23275.428259288401</v>
      </c>
      <c r="HA36" s="69">
        <v>21267.545231489359</v>
      </c>
      <c r="HB36" s="69">
        <v>18335.388880065544</v>
      </c>
      <c r="HC36" s="69">
        <v>18119.549262431436</v>
      </c>
      <c r="HD36" s="69">
        <v>16584.281869566155</v>
      </c>
      <c r="HE36" s="69">
        <v>16576.845569250276</v>
      </c>
      <c r="HF36" s="69">
        <v>11506.547269582912</v>
      </c>
      <c r="HG36" s="69">
        <v>9740.1295300862566</v>
      </c>
      <c r="HH36" s="69">
        <v>9648.5473506930703</v>
      </c>
      <c r="HI36" s="69">
        <v>9490.6947236791257</v>
      </c>
      <c r="HJ36" s="69">
        <v>15657.744800737126</v>
      </c>
      <c r="HK36" s="69">
        <v>15659.612550507198</v>
      </c>
      <c r="HL36" s="69">
        <v>15479.155423362186</v>
      </c>
      <c r="HM36" s="69">
        <v>13590.361222997937</v>
      </c>
      <c r="HN36" s="69">
        <v>13380.469649698722</v>
      </c>
      <c r="HO36" s="69">
        <v>12708.021061626119</v>
      </c>
      <c r="HP36" s="69">
        <v>12371.959312948853</v>
      </c>
      <c r="HQ36" s="69">
        <v>12401.046756983211</v>
      </c>
      <c r="HR36" s="69">
        <v>10026.95607527159</v>
      </c>
      <c r="HS36" s="69">
        <v>9493.7509319113815</v>
      </c>
      <c r="HT36" s="69">
        <v>9568.7295354782837</v>
      </c>
      <c r="HU36" s="69">
        <v>9764.6366545801902</v>
      </c>
      <c r="HV36" s="69">
        <v>3433.6952838218212</v>
      </c>
      <c r="HW36" s="69">
        <v>3503.3895086603461</v>
      </c>
      <c r="HX36" s="69">
        <v>3508.1191887800474</v>
      </c>
      <c r="HY36" s="69">
        <v>5041.2414588217471</v>
      </c>
      <c r="HZ36" s="69">
        <v>5049.9092500417573</v>
      </c>
      <c r="IA36" s="69">
        <v>5189.0816902428651</v>
      </c>
      <c r="IB36" s="69">
        <v>7274.5899201919437</v>
      </c>
      <c r="IC36" s="69">
        <v>7245.4992492736847</v>
      </c>
      <c r="ID36" s="69">
        <v>7340.0917588175462</v>
      </c>
      <c r="IE36" s="69">
        <v>7229.4396177473427</v>
      </c>
      <c r="IF36" s="69">
        <v>7202.0336502324089</v>
      </c>
      <c r="IG36" s="69">
        <v>7385.557994684943</v>
      </c>
      <c r="IH36" s="69">
        <v>6487.8804690600537</v>
      </c>
      <c r="II36" s="69">
        <v>6420.511289139441</v>
      </c>
      <c r="IJ36" s="69">
        <v>6416.3932245661263</v>
      </c>
      <c r="IK36" s="69">
        <v>4950.4899009040892</v>
      </c>
      <c r="IL36" s="69">
        <v>4944.7265027486737</v>
      </c>
      <c r="IM36" s="69">
        <v>10067.703946072048</v>
      </c>
      <c r="IN36" s="69">
        <v>7876.6307931204019</v>
      </c>
      <c r="IO36" s="69">
        <v>7876.7165772358403</v>
      </c>
      <c r="IP36" s="69">
        <v>8171.8638571174588</v>
      </c>
      <c r="IQ36" s="69">
        <v>8181.4728709115352</v>
      </c>
      <c r="IR36" s="69">
        <v>8191.6019114103892</v>
      </c>
      <c r="IS36" s="69">
        <v>8493.8606470754512</v>
      </c>
      <c r="IT36" s="69">
        <v>8727.630400342272</v>
      </c>
      <c r="IU36" s="69">
        <v>8723.4407875102515</v>
      </c>
      <c r="IV36" s="69">
        <v>8721.4231107299329</v>
      </c>
      <c r="IW36" s="69">
        <v>11330.887482499096</v>
      </c>
      <c r="IX36" s="69">
        <v>11381.545084513496</v>
      </c>
      <c r="IY36" s="69">
        <v>9045.9987260962334</v>
      </c>
      <c r="IZ36" s="69">
        <v>9191.9026789391701</v>
      </c>
      <c r="JA36" s="69">
        <v>9599.393139552807</v>
      </c>
      <c r="JB36" s="69">
        <v>9727.0390470381153</v>
      </c>
      <c r="JC36" s="69">
        <v>15206.673485590423</v>
      </c>
      <c r="JD36" s="69">
        <v>17658.57272007328</v>
      </c>
      <c r="JE36" s="69">
        <v>22496.409032004358</v>
      </c>
      <c r="JF36" s="69">
        <v>22723.445443007367</v>
      </c>
      <c r="JG36" s="69">
        <v>22688.969721310426</v>
      </c>
      <c r="JH36" s="69">
        <v>23489.395802267722</v>
      </c>
      <c r="JI36" s="69">
        <v>21276.967326204543</v>
      </c>
      <c r="JJ36" s="69">
        <v>21375.339899827635</v>
      </c>
      <c r="JK36" s="69">
        <v>19303.602792894879</v>
      </c>
      <c r="JL36" s="69">
        <v>19152.378039222069</v>
      </c>
      <c r="JM36" s="69">
        <v>18747.760727626621</v>
      </c>
      <c r="JN36" s="69">
        <v>18603.753672666517</v>
      </c>
      <c r="JO36" s="69">
        <v>14295.459976453776</v>
      </c>
      <c r="JP36" s="69">
        <v>11925.954310253324</v>
      </c>
      <c r="JQ36" s="69">
        <v>6672.6797317450282</v>
      </c>
      <c r="JR36" s="69">
        <v>6942.5651447602986</v>
      </c>
      <c r="JS36" s="69">
        <v>6977.0662096728456</v>
      </c>
      <c r="JT36" s="69">
        <v>7149.5987859930938</v>
      </c>
      <c r="JU36" s="69">
        <v>7039.5038789612181</v>
      </c>
      <c r="JV36" s="69">
        <v>10126.106088126036</v>
      </c>
    </row>
    <row r="37" spans="1:282" ht="16" x14ac:dyDescent="0.2">
      <c r="A37" s="10" t="s">
        <v>155</v>
      </c>
      <c r="B37" s="69">
        <v>0</v>
      </c>
      <c r="C37" s="69">
        <v>0</v>
      </c>
      <c r="D37" s="69">
        <v>0</v>
      </c>
      <c r="E37" s="69">
        <v>0</v>
      </c>
      <c r="F37" s="69">
        <v>0</v>
      </c>
      <c r="G37" s="69">
        <v>0</v>
      </c>
      <c r="H37" s="69">
        <v>0</v>
      </c>
      <c r="I37" s="69">
        <v>0</v>
      </c>
      <c r="J37" s="69">
        <v>0</v>
      </c>
      <c r="K37" s="69">
        <v>0</v>
      </c>
      <c r="L37" s="69">
        <v>0</v>
      </c>
      <c r="M37" s="69">
        <v>0</v>
      </c>
      <c r="N37" s="69">
        <v>0</v>
      </c>
      <c r="O37" s="69">
        <v>0</v>
      </c>
      <c r="P37" s="69">
        <v>0</v>
      </c>
      <c r="Q37" s="69">
        <v>0</v>
      </c>
      <c r="R37" s="69">
        <v>0</v>
      </c>
      <c r="S37" s="69">
        <v>0</v>
      </c>
      <c r="T37" s="69">
        <v>0</v>
      </c>
      <c r="U37" s="69">
        <v>0</v>
      </c>
      <c r="V37" s="69">
        <v>0</v>
      </c>
      <c r="W37" s="69">
        <v>0</v>
      </c>
      <c r="X37" s="69">
        <v>0</v>
      </c>
      <c r="Y37" s="69">
        <v>0</v>
      </c>
      <c r="Z37" s="69">
        <v>0</v>
      </c>
      <c r="AA37" s="69">
        <v>0</v>
      </c>
      <c r="AB37" s="69">
        <v>0</v>
      </c>
      <c r="AC37" s="69">
        <v>0</v>
      </c>
      <c r="AD37" s="69">
        <v>199.4443487844845</v>
      </c>
      <c r="AE37" s="69">
        <v>199.4443487844845</v>
      </c>
      <c r="AF37" s="69">
        <v>199.4443487844845</v>
      </c>
      <c r="AG37" s="69">
        <v>199.4443487844845</v>
      </c>
      <c r="AH37" s="69">
        <v>475.22903297455832</v>
      </c>
      <c r="AI37" s="69">
        <v>475.22903297455832</v>
      </c>
      <c r="AJ37" s="69">
        <v>475.22903297455832</v>
      </c>
      <c r="AK37" s="69">
        <v>475.22903297455832</v>
      </c>
      <c r="AL37" s="69">
        <v>475.22903297455832</v>
      </c>
      <c r="AM37" s="69">
        <v>475.22903297455832</v>
      </c>
      <c r="AN37" s="69">
        <v>838.18831565249536</v>
      </c>
      <c r="AO37" s="69">
        <v>838.18831565249536</v>
      </c>
      <c r="AP37" s="69">
        <v>638.74396686801083</v>
      </c>
      <c r="AQ37" s="69">
        <v>638.74396686801083</v>
      </c>
      <c r="AR37" s="69">
        <v>638.74396686801083</v>
      </c>
      <c r="AS37" s="69">
        <v>638.74396686801083</v>
      </c>
      <c r="AT37" s="69">
        <v>362.95928267793704</v>
      </c>
      <c r="AU37" s="69">
        <v>545.97907488571695</v>
      </c>
      <c r="AV37" s="69">
        <v>545.97907488571695</v>
      </c>
      <c r="AW37" s="69">
        <v>545.97907488571695</v>
      </c>
      <c r="AX37" s="69">
        <v>545.97907488571695</v>
      </c>
      <c r="AY37" s="69">
        <v>545.97907488571695</v>
      </c>
      <c r="AZ37" s="69">
        <v>183.01979220777991</v>
      </c>
      <c r="BA37" s="69">
        <v>528.05210917840952</v>
      </c>
      <c r="BB37" s="69">
        <v>528.05210917840952</v>
      </c>
      <c r="BC37" s="69">
        <v>528.05210917840952</v>
      </c>
      <c r="BD37" s="69">
        <v>528.05210917840952</v>
      </c>
      <c r="BE37" s="69">
        <v>528.05210917840952</v>
      </c>
      <c r="BF37" s="69">
        <v>528.05210917840952</v>
      </c>
      <c r="BG37" s="69">
        <v>884.36658005634888</v>
      </c>
      <c r="BH37" s="69">
        <v>884.36658005634888</v>
      </c>
      <c r="BI37" s="69">
        <v>884.36658005634888</v>
      </c>
      <c r="BJ37" s="69">
        <v>884.36658005634888</v>
      </c>
      <c r="BK37" s="69">
        <v>884.36658005634888</v>
      </c>
      <c r="BL37" s="69">
        <v>1324.1556886033852</v>
      </c>
      <c r="BM37" s="69">
        <v>1058.0098996671595</v>
      </c>
      <c r="BN37" s="69">
        <v>1058.0098996671595</v>
      </c>
      <c r="BO37" s="69">
        <v>1058.0098996671595</v>
      </c>
      <c r="BP37" s="69">
        <v>1058.0098996671595</v>
      </c>
      <c r="BQ37" s="69">
        <v>1058.0098996671595</v>
      </c>
      <c r="BR37" s="69">
        <v>1690.6679175242041</v>
      </c>
      <c r="BS37" s="69">
        <v>1151.3336544384847</v>
      </c>
      <c r="BT37" s="69">
        <v>1151.3336544384847</v>
      </c>
      <c r="BU37" s="69">
        <v>1151.3336544384847</v>
      </c>
      <c r="BV37" s="69">
        <v>1151.3336544384847</v>
      </c>
      <c r="BW37" s="69">
        <v>1151.3336544384847</v>
      </c>
      <c r="BX37" s="69">
        <v>711.54454589144837</v>
      </c>
      <c r="BY37" s="69">
        <v>1422.3928466405218</v>
      </c>
      <c r="BZ37" s="69">
        <v>1425.7654296362257</v>
      </c>
      <c r="CA37" s="69">
        <v>1425.7654296362257</v>
      </c>
      <c r="CB37" s="69">
        <v>1425.7654296362257</v>
      </c>
      <c r="CC37" s="69">
        <v>1425.7654296362257</v>
      </c>
      <c r="CD37" s="69">
        <v>1486.4515606447087</v>
      </c>
      <c r="CE37" s="69">
        <v>1609.2542202636364</v>
      </c>
      <c r="CF37" s="69">
        <v>1609.2542202636364</v>
      </c>
      <c r="CG37" s="69">
        <v>1609.2542202636364</v>
      </c>
      <c r="CH37" s="69">
        <v>2093.4706113218053</v>
      </c>
      <c r="CI37" s="69">
        <v>2093.4706113218053</v>
      </c>
      <c r="CJ37" s="69">
        <v>2490.2594463973637</v>
      </c>
      <c r="CK37" s="69">
        <v>1700.5246176138867</v>
      </c>
      <c r="CL37" s="69">
        <v>1697.1520346181828</v>
      </c>
      <c r="CM37" s="69">
        <v>1697.1520346181828</v>
      </c>
      <c r="CN37" s="69">
        <v>1697.1520346181828</v>
      </c>
      <c r="CO37" s="69">
        <v>1697.1520346181828</v>
      </c>
      <c r="CP37" s="69">
        <v>2084.6246243686778</v>
      </c>
      <c r="CQ37" s="69">
        <v>1961.8219647497499</v>
      </c>
      <c r="CR37" s="69">
        <v>1961.8219647497499</v>
      </c>
      <c r="CS37" s="69">
        <v>1961.8219647497499</v>
      </c>
      <c r="CT37" s="69">
        <v>1477.6055736915812</v>
      </c>
      <c r="CU37" s="69">
        <v>1477.6055736915812</v>
      </c>
      <c r="CV37" s="69">
        <v>1080.8167386160226</v>
      </c>
      <c r="CW37" s="69">
        <v>2481.7671292001887</v>
      </c>
      <c r="CX37" s="69">
        <v>3655.8787505920845</v>
      </c>
      <c r="CY37" s="69">
        <v>3655.8787505920845</v>
      </c>
      <c r="CZ37" s="69">
        <v>3655.8787505920845</v>
      </c>
      <c r="DA37" s="69">
        <v>3655.8787505920845</v>
      </c>
      <c r="DB37" s="69">
        <v>5003.4185320825945</v>
      </c>
      <c r="DC37" s="69">
        <v>5003.4185320825945</v>
      </c>
      <c r="DD37" s="69">
        <v>5003.4185320825945</v>
      </c>
      <c r="DE37" s="69">
        <v>5003.4185320825945</v>
      </c>
      <c r="DF37" s="69">
        <v>5003.4185320825945</v>
      </c>
      <c r="DG37" s="69">
        <v>5003.4185320825945</v>
      </c>
      <c r="DH37" s="69">
        <v>5003.4185320825945</v>
      </c>
      <c r="DI37" s="69">
        <v>4858.8551988322079</v>
      </c>
      <c r="DJ37" s="69">
        <v>3684.743577440312</v>
      </c>
      <c r="DK37" s="69">
        <v>4483.0841793467962</v>
      </c>
      <c r="DL37" s="69">
        <v>4483.0841793467962</v>
      </c>
      <c r="DM37" s="69">
        <v>4483.0841793467962</v>
      </c>
      <c r="DN37" s="69">
        <v>2665.2715061417239</v>
      </c>
      <c r="DO37" s="69">
        <v>2665.2715061417239</v>
      </c>
      <c r="DP37" s="69">
        <v>2665.2715061417239</v>
      </c>
      <c r="DQ37" s="69">
        <v>3424.1071389947224</v>
      </c>
      <c r="DR37" s="69">
        <v>3424.1071389947224</v>
      </c>
      <c r="DS37" s="69">
        <v>3424.1071389947224</v>
      </c>
      <c r="DT37" s="69">
        <v>3424.1071389947224</v>
      </c>
      <c r="DU37" s="69">
        <v>2814.0807789561713</v>
      </c>
      <c r="DV37" s="69">
        <v>2814.0807789561713</v>
      </c>
      <c r="DW37" s="69">
        <v>3213.0048194739966</v>
      </c>
      <c r="DX37" s="69">
        <v>3213.0048194739966</v>
      </c>
      <c r="DY37" s="69">
        <v>3213.0048194739966</v>
      </c>
      <c r="DZ37" s="69">
        <v>3444.2214934589319</v>
      </c>
      <c r="EA37" s="69">
        <v>3444.2214934589319</v>
      </c>
      <c r="EB37" s="69">
        <v>3444.2214934589319</v>
      </c>
      <c r="EC37" s="69">
        <v>3613.0386130890747</v>
      </c>
      <c r="ED37" s="69">
        <v>3613.0386130890747</v>
      </c>
      <c r="EE37" s="69">
        <v>3613.0386130890747</v>
      </c>
      <c r="EF37" s="69">
        <v>3613.0386130890747</v>
      </c>
      <c r="EG37" s="69">
        <v>4444.3382166627916</v>
      </c>
      <c r="EH37" s="69">
        <v>4444.3382166627916</v>
      </c>
      <c r="EI37" s="69">
        <v>4058.6688421134022</v>
      </c>
      <c r="EJ37" s="69">
        <v>4058.6688421134022</v>
      </c>
      <c r="EK37" s="69">
        <v>4058.6688421134022</v>
      </c>
      <c r="EL37" s="69">
        <v>4362.5122168921143</v>
      </c>
      <c r="EM37" s="69">
        <v>4362.5122168921143</v>
      </c>
      <c r="EN37" s="69">
        <v>4362.5122168921143</v>
      </c>
      <c r="EO37" s="69">
        <v>4373.5446823713701</v>
      </c>
      <c r="EP37" s="69">
        <v>4373.5446823713701</v>
      </c>
      <c r="EQ37" s="69">
        <v>4373.5446823713701</v>
      </c>
      <c r="ER37" s="69">
        <v>4373.5446823713701</v>
      </c>
      <c r="ES37" s="69">
        <v>4849.3428890586874</v>
      </c>
      <c r="ET37" s="69">
        <v>4849.3428890586874</v>
      </c>
      <c r="EU37" s="69">
        <v>5109.3263112640898</v>
      </c>
      <c r="EV37" s="69">
        <v>5109.3263112640898</v>
      </c>
      <c r="EW37" s="69">
        <v>5109.3263112640898</v>
      </c>
      <c r="EX37" s="69">
        <v>5153.6621183814823</v>
      </c>
      <c r="EY37" s="69">
        <v>5153.6621183814823</v>
      </c>
      <c r="EZ37" s="69">
        <v>5153.6621183814823</v>
      </c>
      <c r="FA37" s="69">
        <v>5282.684249605577</v>
      </c>
      <c r="FB37" s="69">
        <v>5975.7334883669237</v>
      </c>
      <c r="FC37" s="69">
        <v>5975.7334883669237</v>
      </c>
      <c r="FD37" s="69">
        <v>6903.5407598111306</v>
      </c>
      <c r="FE37" s="69">
        <v>4950.0822522548669</v>
      </c>
      <c r="FF37" s="69">
        <v>4950.0822522548669</v>
      </c>
      <c r="FG37" s="69">
        <v>5021.4225086338756</v>
      </c>
      <c r="FH37" s="69">
        <v>5021.4225086338756</v>
      </c>
      <c r="FI37" s="69">
        <v>5021.4225086338756</v>
      </c>
      <c r="FJ37" s="69">
        <v>5145.2201194864274</v>
      </c>
      <c r="FK37" s="69">
        <v>5145.2201194864274</v>
      </c>
      <c r="FL37" s="69">
        <v>5145.2201194864274</v>
      </c>
      <c r="FM37" s="69">
        <v>5179.8270532052193</v>
      </c>
      <c r="FN37" s="69">
        <v>4486.7778144438726</v>
      </c>
      <c r="FO37" s="69">
        <v>4486.7778144438726</v>
      </c>
      <c r="FP37" s="69">
        <v>4734.4820523668232</v>
      </c>
      <c r="FQ37" s="69">
        <v>4734.4820523668232</v>
      </c>
      <c r="FR37" s="69">
        <v>4734.4820523668232</v>
      </c>
      <c r="FS37" s="69">
        <v>4538.3154573106222</v>
      </c>
      <c r="FT37" s="69">
        <v>4538.3154573106222</v>
      </c>
      <c r="FU37" s="69">
        <v>5318.4469292471404</v>
      </c>
      <c r="FV37" s="69">
        <v>4327.9145909634235</v>
      </c>
      <c r="FW37" s="69">
        <v>4997.4373474394079</v>
      </c>
      <c r="FX37" s="69">
        <v>4997.4373474394079</v>
      </c>
      <c r="FY37" s="69">
        <v>4142.6518146602039</v>
      </c>
      <c r="FZ37" s="69">
        <v>4825.1714072729719</v>
      </c>
      <c r="GA37" s="69">
        <v>4825.1714072729719</v>
      </c>
      <c r="GB37" s="69">
        <v>3649.6598979058144</v>
      </c>
      <c r="GC37" s="69">
        <v>4835.2560642958815</v>
      </c>
      <c r="GD37" s="69">
        <v>4835.2560642958815</v>
      </c>
      <c r="GE37" s="69">
        <v>4107.7427412831421</v>
      </c>
      <c r="GF37" s="69">
        <v>4735.5917964389582</v>
      </c>
      <c r="GG37" s="69">
        <v>3955.4603245024409</v>
      </c>
      <c r="GH37" s="69">
        <v>5366.2291817823352</v>
      </c>
      <c r="GI37" s="69">
        <v>5391.024046529069</v>
      </c>
      <c r="GJ37" s="69">
        <v>5391.024046529069</v>
      </c>
      <c r="GK37" s="69">
        <v>5289.2787281794617</v>
      </c>
      <c r="GL37" s="69">
        <v>5278.2556149284646</v>
      </c>
      <c r="GM37" s="69">
        <v>5278.2556149284646</v>
      </c>
      <c r="GN37" s="69">
        <v>5561.3132107269303</v>
      </c>
      <c r="GO37" s="69">
        <v>5043.56706146938</v>
      </c>
      <c r="GP37" s="69">
        <v>5043.56706146938</v>
      </c>
      <c r="GQ37" s="69">
        <v>4994.7681000792436</v>
      </c>
      <c r="GR37" s="69">
        <v>5038.0797075222508</v>
      </c>
      <c r="GS37" s="69">
        <v>5038.0797075222508</v>
      </c>
      <c r="GT37" s="69">
        <v>3468.3451550604532</v>
      </c>
      <c r="GU37" s="69">
        <v>3471.62524834947</v>
      </c>
      <c r="GV37" s="69">
        <v>3471.62524834947</v>
      </c>
      <c r="GW37" s="69">
        <v>3440.275925509342</v>
      </c>
      <c r="GX37" s="69">
        <v>3461.5697300266766</v>
      </c>
      <c r="GY37" s="69">
        <v>3461.5697300266766</v>
      </c>
      <c r="GZ37" s="69">
        <v>3360.3786212787168</v>
      </c>
      <c r="HA37" s="69">
        <v>3432.4882102051743</v>
      </c>
      <c r="HB37" s="69">
        <v>3432.4882102051743</v>
      </c>
      <c r="HC37" s="69">
        <v>4134.8388022636827</v>
      </c>
      <c r="HD37" s="69">
        <v>4020.1223585869348</v>
      </c>
      <c r="HE37" s="69">
        <v>4020.1223585869348</v>
      </c>
      <c r="HF37" s="69">
        <v>3855.8830784175034</v>
      </c>
      <c r="HG37" s="69">
        <v>3930.0396183331359</v>
      </c>
      <c r="HH37" s="69">
        <v>3930.0396183331359</v>
      </c>
      <c r="HI37" s="69">
        <v>3815.6055093967907</v>
      </c>
      <c r="HJ37" s="69">
        <v>3942.7802418487013</v>
      </c>
      <c r="HK37" s="69">
        <v>3942.7802418487013</v>
      </c>
      <c r="HL37" s="69">
        <v>3760.913754798195</v>
      </c>
      <c r="HM37" s="69">
        <v>3359.8262958443411</v>
      </c>
      <c r="HN37" s="69">
        <v>3359.8262958443411</v>
      </c>
      <c r="HO37" s="69">
        <v>2723.6124551727207</v>
      </c>
      <c r="HP37" s="69">
        <v>2410.1017495210972</v>
      </c>
      <c r="HQ37" s="69">
        <v>2410.1017495210972</v>
      </c>
      <c r="HR37" s="69">
        <v>2654.5803515602292</v>
      </c>
      <c r="HS37" s="69">
        <v>2103.8733536875025</v>
      </c>
      <c r="HT37" s="69">
        <v>2103.8733536875025</v>
      </c>
      <c r="HU37" s="69">
        <v>2294.7905548296412</v>
      </c>
      <c r="HV37" s="69">
        <v>1608.1062858946975</v>
      </c>
      <c r="HW37" s="69">
        <v>1608.1062858946975</v>
      </c>
      <c r="HX37" s="69">
        <v>1608.1062858946975</v>
      </c>
      <c r="HY37" s="69">
        <v>1437.4345714746016</v>
      </c>
      <c r="HZ37" s="69">
        <v>1437.4345714746016</v>
      </c>
      <c r="IA37" s="69">
        <v>1513.3614956549131</v>
      </c>
      <c r="IB37" s="69">
        <v>1404.9596737301401</v>
      </c>
      <c r="IC37" s="69">
        <v>1404.9596737301401</v>
      </c>
      <c r="ID37" s="69">
        <v>1508.7851295264663</v>
      </c>
      <c r="IE37" s="69">
        <v>1417.5963076569665</v>
      </c>
      <c r="IF37" s="69">
        <v>1417.5963076569665</v>
      </c>
      <c r="IG37" s="69">
        <v>1604.0075796362037</v>
      </c>
      <c r="IH37" s="69">
        <v>1609.7632044453558</v>
      </c>
      <c r="II37" s="69">
        <v>1609.7632044453558</v>
      </c>
      <c r="IJ37" s="69">
        <v>1609.7632044453558</v>
      </c>
      <c r="IK37" s="69">
        <v>1988.6608974773426</v>
      </c>
      <c r="IL37" s="69">
        <v>1988.6608974773426</v>
      </c>
      <c r="IM37" s="69">
        <v>2031.4996682599544</v>
      </c>
      <c r="IN37" s="69">
        <v>2023.5940036812058</v>
      </c>
      <c r="IO37" s="69">
        <v>2023.5940036812058</v>
      </c>
      <c r="IP37" s="69">
        <v>2116.5212963881449</v>
      </c>
      <c r="IQ37" s="69">
        <v>2125.8795964229571</v>
      </c>
      <c r="IR37" s="69">
        <v>2125.8795964229571</v>
      </c>
      <c r="IS37" s="69">
        <v>2425.811753007712</v>
      </c>
      <c r="IT37" s="69">
        <v>2490.6266915232704</v>
      </c>
      <c r="IU37" s="69">
        <v>2490.6266915232704</v>
      </c>
      <c r="IV37" s="69">
        <v>2490.6266915232704</v>
      </c>
      <c r="IW37" s="69">
        <v>3138.8740753986444</v>
      </c>
      <c r="IX37" s="69">
        <v>3138.8740753986444</v>
      </c>
      <c r="IY37" s="69">
        <v>3441.8420868393828</v>
      </c>
      <c r="IZ37" s="69">
        <v>3586.6365740341953</v>
      </c>
      <c r="JA37" s="69">
        <v>3586.6365740341953</v>
      </c>
      <c r="JB37" s="69">
        <v>3851.2214562621871</v>
      </c>
      <c r="JC37" s="69">
        <v>4080.6875435871798</v>
      </c>
      <c r="JD37" s="69">
        <v>4080.6875435871798</v>
      </c>
      <c r="JE37" s="69">
        <v>3977.6475358432394</v>
      </c>
      <c r="JF37" s="69">
        <v>4043.8536831528422</v>
      </c>
      <c r="JG37" s="69">
        <v>4047.7633673289829</v>
      </c>
      <c r="JH37" s="69">
        <v>4047.7633673289829</v>
      </c>
      <c r="JI37" s="69">
        <v>3798.260858853092</v>
      </c>
      <c r="JJ37" s="69">
        <v>3798.260858853092</v>
      </c>
      <c r="JK37" s="69">
        <v>3139.9503340622873</v>
      </c>
      <c r="JL37" s="69">
        <v>2868.5298201005444</v>
      </c>
      <c r="JM37" s="69">
        <v>2868.5298201005444</v>
      </c>
      <c r="JN37" s="69">
        <v>2835.8340056874722</v>
      </c>
      <c r="JO37" s="69">
        <v>2622.7388144304923</v>
      </c>
      <c r="JP37" s="69">
        <v>2622.7388144304923</v>
      </c>
      <c r="JQ37" s="69">
        <v>2338.0390331614926</v>
      </c>
      <c r="JR37" s="69">
        <v>2239.5568032911719</v>
      </c>
      <c r="JS37" s="69">
        <v>2235.6471191150313</v>
      </c>
      <c r="JT37" s="69">
        <v>2235.6471191150313</v>
      </c>
      <c r="JU37" s="69">
        <v>2125.6184967396644</v>
      </c>
      <c r="JV37" s="69">
        <v>2125.6184967396644</v>
      </c>
    </row>
    <row r="38" spans="1:282" ht="16" x14ac:dyDescent="0.2">
      <c r="A38" s="10" t="s">
        <v>156</v>
      </c>
      <c r="B38" s="69">
        <v>0</v>
      </c>
      <c r="C38" s="69">
        <v>0</v>
      </c>
      <c r="D38" s="69">
        <v>0</v>
      </c>
      <c r="E38" s="69">
        <v>0</v>
      </c>
      <c r="F38" s="69">
        <v>0</v>
      </c>
      <c r="G38" s="69">
        <v>0</v>
      </c>
      <c r="H38" s="69">
        <v>0</v>
      </c>
      <c r="I38" s="69">
        <v>0</v>
      </c>
      <c r="J38" s="69">
        <v>0</v>
      </c>
      <c r="K38" s="69">
        <v>0</v>
      </c>
      <c r="L38" s="69">
        <v>0</v>
      </c>
      <c r="M38" s="69">
        <v>0</v>
      </c>
      <c r="N38" s="69">
        <v>0</v>
      </c>
      <c r="O38" s="69">
        <v>0</v>
      </c>
      <c r="P38" s="69">
        <v>0</v>
      </c>
      <c r="Q38" s="69">
        <v>0</v>
      </c>
      <c r="R38" s="69">
        <v>0</v>
      </c>
      <c r="S38" s="69">
        <v>0</v>
      </c>
      <c r="T38" s="69">
        <v>0</v>
      </c>
      <c r="U38" s="69">
        <v>0</v>
      </c>
      <c r="V38" s="69">
        <v>0</v>
      </c>
      <c r="W38" s="69">
        <v>0</v>
      </c>
      <c r="X38" s="69">
        <v>0</v>
      </c>
      <c r="Y38" s="69">
        <v>0</v>
      </c>
      <c r="Z38" s="69">
        <v>0</v>
      </c>
      <c r="AA38" s="69">
        <v>0</v>
      </c>
      <c r="AB38" s="69">
        <v>10.948449044705685</v>
      </c>
      <c r="AC38" s="69">
        <v>10.948449044705685</v>
      </c>
      <c r="AD38" s="69">
        <v>10.948449044705685</v>
      </c>
      <c r="AE38" s="69">
        <v>10.948449044705685</v>
      </c>
      <c r="AF38" s="69">
        <v>10.948449044705685</v>
      </c>
      <c r="AG38" s="69">
        <v>10.948449044705685</v>
      </c>
      <c r="AH38" s="69">
        <v>10.948449044705685</v>
      </c>
      <c r="AI38" s="69">
        <v>17.327897465103121</v>
      </c>
      <c r="AJ38" s="69">
        <v>17.327897465103121</v>
      </c>
      <c r="AK38" s="69">
        <v>17.327897465103121</v>
      </c>
      <c r="AL38" s="69">
        <v>17.327897465103121</v>
      </c>
      <c r="AM38" s="69">
        <v>17.327897465103121</v>
      </c>
      <c r="AN38" s="69">
        <v>6.3794484203974351</v>
      </c>
      <c r="AO38" s="69">
        <v>6.3794484203974351</v>
      </c>
      <c r="AP38" s="69">
        <v>6.3794484203974351</v>
      </c>
      <c r="AQ38" s="69">
        <v>12.841282267546298</v>
      </c>
      <c r="AR38" s="69">
        <v>12.841282267546298</v>
      </c>
      <c r="AS38" s="69">
        <v>12.841282267546298</v>
      </c>
      <c r="AT38" s="69">
        <v>12.841282267546298</v>
      </c>
      <c r="AU38" s="69">
        <v>8.5694447478384532</v>
      </c>
      <c r="AV38" s="69">
        <v>8.5694447478384532</v>
      </c>
      <c r="AW38" s="69">
        <v>8.5694447478384532</v>
      </c>
      <c r="AX38" s="69">
        <v>8.5694447478384532</v>
      </c>
      <c r="AY38" s="69">
        <v>8.5694447478384532</v>
      </c>
      <c r="AZ38" s="69">
        <v>8.5694447478384532</v>
      </c>
      <c r="BA38" s="69">
        <v>8.5694447478384532</v>
      </c>
      <c r="BB38" s="69">
        <v>8.5694447478384532</v>
      </c>
      <c r="BC38" s="69">
        <v>2.1076109006895893</v>
      </c>
      <c r="BD38" s="69">
        <v>2.1076109006895893</v>
      </c>
      <c r="BE38" s="69">
        <v>2.1076109006895893</v>
      </c>
      <c r="BF38" s="69">
        <v>2.1076109006895893</v>
      </c>
      <c r="BG38" s="69">
        <v>0</v>
      </c>
      <c r="BH38" s="69">
        <v>0</v>
      </c>
      <c r="BI38" s="69">
        <v>0</v>
      </c>
      <c r="BJ38" s="69">
        <v>0</v>
      </c>
      <c r="BK38" s="69">
        <v>0</v>
      </c>
      <c r="BL38" s="69">
        <v>0</v>
      </c>
      <c r="BM38" s="69">
        <v>0</v>
      </c>
      <c r="BN38" s="69">
        <v>0</v>
      </c>
      <c r="BO38" s="69">
        <v>0</v>
      </c>
      <c r="BP38" s="69">
        <v>0</v>
      </c>
      <c r="BQ38" s="69">
        <v>0</v>
      </c>
      <c r="BR38" s="69">
        <v>0</v>
      </c>
      <c r="BS38" s="69">
        <v>15.246565336996891</v>
      </c>
      <c r="BT38" s="69">
        <v>15.246565336996891</v>
      </c>
      <c r="BU38" s="69">
        <v>15.246565336996891</v>
      </c>
      <c r="BV38" s="69">
        <v>15.246565336996891</v>
      </c>
      <c r="BW38" s="69">
        <v>15.246565336996891</v>
      </c>
      <c r="BX38" s="69">
        <v>15.246565336996891</v>
      </c>
      <c r="BY38" s="69">
        <v>15.246565336996891</v>
      </c>
      <c r="BZ38" s="69">
        <v>49.542593748219318</v>
      </c>
      <c r="CA38" s="69">
        <v>49.542593748219318</v>
      </c>
      <c r="CB38" s="69">
        <v>49.542593748219318</v>
      </c>
      <c r="CC38" s="69">
        <v>49.542593748219318</v>
      </c>
      <c r="CD38" s="69">
        <v>82.964091325318492</v>
      </c>
      <c r="CE38" s="69">
        <v>67.717525988321597</v>
      </c>
      <c r="CF38" s="69">
        <v>67.717525988321597</v>
      </c>
      <c r="CG38" s="69">
        <v>67.717525988321597</v>
      </c>
      <c r="CH38" s="69">
        <v>67.717525988321597</v>
      </c>
      <c r="CI38" s="69">
        <v>67.717525988321597</v>
      </c>
      <c r="CJ38" s="69">
        <v>67.717525988321597</v>
      </c>
      <c r="CK38" s="69">
        <v>67.717525988321597</v>
      </c>
      <c r="CL38" s="69">
        <v>118.35474714681942</v>
      </c>
      <c r="CM38" s="69">
        <v>118.35474714681942</v>
      </c>
      <c r="CN38" s="69">
        <v>118.35474714681942</v>
      </c>
      <c r="CO38" s="69">
        <v>118.35474714681942</v>
      </c>
      <c r="CP38" s="69">
        <v>84.93324956972026</v>
      </c>
      <c r="CQ38" s="69">
        <v>84.93324956972026</v>
      </c>
      <c r="CR38" s="69">
        <v>84.93324956972026</v>
      </c>
      <c r="CS38" s="69">
        <v>84.93324956972026</v>
      </c>
      <c r="CT38" s="69">
        <v>84.93324956972026</v>
      </c>
      <c r="CU38" s="69">
        <v>84.93324956972026</v>
      </c>
      <c r="CV38" s="69">
        <v>84.93324956972026</v>
      </c>
      <c r="CW38" s="69">
        <v>84.93324956972026</v>
      </c>
      <c r="CX38" s="69">
        <v>0</v>
      </c>
      <c r="CY38" s="69">
        <v>0</v>
      </c>
      <c r="CZ38" s="69">
        <v>0</v>
      </c>
      <c r="DA38" s="69">
        <v>0</v>
      </c>
      <c r="DB38" s="69">
        <v>28.111301552698631</v>
      </c>
      <c r="DC38" s="69">
        <v>28.111301552698631</v>
      </c>
      <c r="DD38" s="69">
        <v>28.111301552698631</v>
      </c>
      <c r="DE38" s="69">
        <v>28.111301552698631</v>
      </c>
      <c r="DF38" s="69">
        <v>28.111301552698631</v>
      </c>
      <c r="DG38" s="69">
        <v>28.111301552698631</v>
      </c>
      <c r="DH38" s="69">
        <v>28.111301552698631</v>
      </c>
      <c r="DI38" s="69">
        <v>28.111301552698631</v>
      </c>
      <c r="DJ38" s="69">
        <v>195.50929972201155</v>
      </c>
      <c r="DK38" s="69">
        <v>195.50929972201155</v>
      </c>
      <c r="DL38" s="69">
        <v>195.50929972201155</v>
      </c>
      <c r="DM38" s="69">
        <v>195.50929972201155</v>
      </c>
      <c r="DN38" s="69">
        <v>167.39799816931293</v>
      </c>
      <c r="DO38" s="69">
        <v>251.6620992097213</v>
      </c>
      <c r="DP38" s="69">
        <v>251.6620992097213</v>
      </c>
      <c r="DQ38" s="69">
        <v>251.6620992097213</v>
      </c>
      <c r="DR38" s="69">
        <v>251.6620992097213</v>
      </c>
      <c r="DS38" s="69">
        <v>251.6620992097213</v>
      </c>
      <c r="DT38" s="69">
        <v>251.6620992097213</v>
      </c>
      <c r="DU38" s="69">
        <v>251.6620992097213</v>
      </c>
      <c r="DV38" s="69">
        <v>226.41745101301547</v>
      </c>
      <c r="DW38" s="69">
        <v>226.41745101301547</v>
      </c>
      <c r="DX38" s="69">
        <v>226.41745101301547</v>
      </c>
      <c r="DY38" s="69">
        <v>226.41745101301547</v>
      </c>
      <c r="DZ38" s="69">
        <v>428.05212515553058</v>
      </c>
      <c r="EA38" s="69">
        <v>343.7880241151222</v>
      </c>
      <c r="EB38" s="69">
        <v>343.7880241151222</v>
      </c>
      <c r="EC38" s="69">
        <v>343.7880241151222</v>
      </c>
      <c r="ED38" s="69">
        <v>343.7880241151222</v>
      </c>
      <c r="EE38" s="69">
        <v>343.7880241151222</v>
      </c>
      <c r="EF38" s="69">
        <v>343.7880241151222</v>
      </c>
      <c r="EG38" s="69">
        <v>343.7880241151222</v>
      </c>
      <c r="EH38" s="69">
        <v>404.63252197413283</v>
      </c>
      <c r="EI38" s="69">
        <v>404.63252197413283</v>
      </c>
      <c r="EJ38" s="69">
        <v>404.63252197413283</v>
      </c>
      <c r="EK38" s="69">
        <v>404.63252197413283</v>
      </c>
      <c r="EL38" s="69">
        <v>264.79981641694457</v>
      </c>
      <c r="EM38" s="69">
        <v>264.79981641694457</v>
      </c>
      <c r="EN38" s="69">
        <v>264.79981641694457</v>
      </c>
      <c r="EO38" s="69">
        <v>264.79981641694457</v>
      </c>
      <c r="EP38" s="69">
        <v>264.79981641694457</v>
      </c>
      <c r="EQ38" s="69">
        <v>264.79981641694457</v>
      </c>
      <c r="ER38" s="69">
        <v>264.79981641694457</v>
      </c>
      <c r="ES38" s="69">
        <v>264.79981641694457</v>
      </c>
      <c r="ET38" s="69">
        <v>424.76753826477881</v>
      </c>
      <c r="EU38" s="69">
        <v>424.76753826477881</v>
      </c>
      <c r="EV38" s="69">
        <v>424.76753826477881</v>
      </c>
      <c r="EW38" s="69">
        <v>424.76753826477881</v>
      </c>
      <c r="EX38" s="69">
        <v>462.92842372264079</v>
      </c>
      <c r="EY38" s="69">
        <v>462.92842372264079</v>
      </c>
      <c r="EZ38" s="69">
        <v>462.92842372264079</v>
      </c>
      <c r="FA38" s="69">
        <v>462.92842372264079</v>
      </c>
      <c r="FB38" s="69">
        <v>546.688523618923</v>
      </c>
      <c r="FC38" s="69">
        <v>546.688523618923</v>
      </c>
      <c r="FD38" s="69">
        <v>546.688523618923</v>
      </c>
      <c r="FE38" s="69">
        <v>546.75120150095859</v>
      </c>
      <c r="FF38" s="69">
        <v>345.11356086272218</v>
      </c>
      <c r="FG38" s="69">
        <v>345.11356086272218</v>
      </c>
      <c r="FH38" s="69">
        <v>345.11356086272218</v>
      </c>
      <c r="FI38" s="69">
        <v>345.11356086272218</v>
      </c>
      <c r="FJ38" s="69">
        <v>495.68374949301369</v>
      </c>
      <c r="FK38" s="69">
        <v>495.68374949301369</v>
      </c>
      <c r="FL38" s="69">
        <v>495.68374949301369</v>
      </c>
      <c r="FM38" s="69">
        <v>495.68374949301369</v>
      </c>
      <c r="FN38" s="69">
        <v>411.92364959673148</v>
      </c>
      <c r="FO38" s="69">
        <v>411.92364959673148</v>
      </c>
      <c r="FP38" s="69">
        <v>411.92364959673148</v>
      </c>
      <c r="FQ38" s="69">
        <v>411.86097171469589</v>
      </c>
      <c r="FR38" s="69">
        <v>261.73968208976567</v>
      </c>
      <c r="FS38" s="69">
        <v>261.73968208976567</v>
      </c>
      <c r="FT38" s="69">
        <v>261.73968208976567</v>
      </c>
      <c r="FU38" s="69">
        <v>261.73968208976567</v>
      </c>
      <c r="FV38" s="69">
        <v>198.98057323475072</v>
      </c>
      <c r="FW38" s="69">
        <v>198.98057323475072</v>
      </c>
      <c r="FX38" s="69">
        <v>198.98057323475072</v>
      </c>
      <c r="FY38" s="69">
        <v>198.98057323475072</v>
      </c>
      <c r="FZ38" s="69">
        <v>198.98057323475072</v>
      </c>
      <c r="GA38" s="69">
        <v>198.98057323475072</v>
      </c>
      <c r="GB38" s="69">
        <v>198.98057323475072</v>
      </c>
      <c r="GC38" s="69">
        <v>198.98057323475072</v>
      </c>
      <c r="GD38" s="69">
        <v>283.50891586098061</v>
      </c>
      <c r="GE38" s="69">
        <v>283.50891586098061</v>
      </c>
      <c r="GF38" s="69">
        <v>283.50891586098061</v>
      </c>
      <c r="GG38" s="69">
        <v>283.50891586098061</v>
      </c>
      <c r="GH38" s="69">
        <v>349.19492553221789</v>
      </c>
      <c r="GI38" s="69">
        <v>349.19492553221789</v>
      </c>
      <c r="GJ38" s="69">
        <v>349.19492553221789</v>
      </c>
      <c r="GK38" s="69">
        <v>349.19492553221789</v>
      </c>
      <c r="GL38" s="69">
        <v>349.19492553221789</v>
      </c>
      <c r="GM38" s="69">
        <v>349.19492553221789</v>
      </c>
      <c r="GN38" s="69">
        <v>349.19492553221789</v>
      </c>
      <c r="GO38" s="69">
        <v>349.19492553221789</v>
      </c>
      <c r="GP38" s="69">
        <v>314.55816707143839</v>
      </c>
      <c r="GQ38" s="69">
        <v>314.55816707143839</v>
      </c>
      <c r="GR38" s="69">
        <v>314.55816707143839</v>
      </c>
      <c r="GS38" s="69">
        <v>314.55816707143839</v>
      </c>
      <c r="GT38" s="69">
        <v>140.51123615456319</v>
      </c>
      <c r="GU38" s="69">
        <v>140.51123615456319</v>
      </c>
      <c r="GV38" s="69">
        <v>140.51123615456319</v>
      </c>
      <c r="GW38" s="69">
        <v>140.51123615456319</v>
      </c>
      <c r="GX38" s="69">
        <v>140.51123615456319</v>
      </c>
      <c r="GY38" s="69">
        <v>140.51123615456319</v>
      </c>
      <c r="GZ38" s="69">
        <v>140.51123615456319</v>
      </c>
      <c r="HA38" s="69">
        <v>140.51123615456319</v>
      </c>
      <c r="HB38" s="69">
        <v>375.9668923789834</v>
      </c>
      <c r="HC38" s="69">
        <v>376.40523730503503</v>
      </c>
      <c r="HD38" s="69">
        <v>376.40523730503503</v>
      </c>
      <c r="HE38" s="69">
        <v>376.40523730503503</v>
      </c>
      <c r="HF38" s="69">
        <v>332.50052423473352</v>
      </c>
      <c r="HG38" s="69">
        <v>332.50052423473352</v>
      </c>
      <c r="HH38" s="69">
        <v>332.50052423473352</v>
      </c>
      <c r="HI38" s="69">
        <v>332.50052423473352</v>
      </c>
      <c r="HJ38" s="69">
        <v>332.50052423473352</v>
      </c>
      <c r="HK38" s="69">
        <v>332.50052423473352</v>
      </c>
      <c r="HL38" s="69">
        <v>332.50052423473352</v>
      </c>
      <c r="HM38" s="69">
        <v>332.50052423473352</v>
      </c>
      <c r="HN38" s="69">
        <v>47.524945219577006</v>
      </c>
      <c r="HO38" s="69">
        <v>47.086600293525379</v>
      </c>
      <c r="HP38" s="69">
        <v>47.086600293525379</v>
      </c>
      <c r="HQ38" s="69">
        <v>47.086600293525379</v>
      </c>
      <c r="HR38" s="69">
        <v>44.681410866744258</v>
      </c>
      <c r="HS38" s="69">
        <v>44.681410866744258</v>
      </c>
      <c r="HT38" s="69">
        <v>44.681410866744258</v>
      </c>
      <c r="HU38" s="69">
        <v>44.681410866744258</v>
      </c>
      <c r="HV38" s="69">
        <v>44.681410866744258</v>
      </c>
      <c r="HW38" s="69">
        <v>44.681410866744258</v>
      </c>
      <c r="HX38" s="69">
        <v>44.681410866744258</v>
      </c>
      <c r="HY38" s="69">
        <v>44.681410866744258</v>
      </c>
      <c r="HZ38" s="69">
        <v>106.7970349513393</v>
      </c>
      <c r="IA38" s="69">
        <v>106.7970349513393</v>
      </c>
      <c r="IB38" s="69">
        <v>106.7970349513393</v>
      </c>
      <c r="IC38" s="69">
        <v>106.7970349513393</v>
      </c>
      <c r="ID38" s="69">
        <v>118.72576353978715</v>
      </c>
      <c r="IE38" s="69">
        <v>118.72576353978715</v>
      </c>
      <c r="IF38" s="69">
        <v>118.72576353978715</v>
      </c>
      <c r="IG38" s="69">
        <v>118.72576353978715</v>
      </c>
      <c r="IH38" s="69">
        <v>118.72576353978715</v>
      </c>
      <c r="II38" s="69">
        <v>118.72576353978715</v>
      </c>
      <c r="IJ38" s="69">
        <v>118.72576353978715</v>
      </c>
      <c r="IK38" s="69">
        <v>118.72576353978715</v>
      </c>
      <c r="IL38" s="69">
        <v>100.9947823117059</v>
      </c>
      <c r="IM38" s="69">
        <v>100.9947823117059</v>
      </c>
      <c r="IN38" s="69">
        <v>100.9947823117059</v>
      </c>
      <c r="IO38" s="69">
        <v>100.9947823117059</v>
      </c>
      <c r="IP38" s="69">
        <v>89.383925084117706</v>
      </c>
      <c r="IQ38" s="69">
        <v>89.383925084117706</v>
      </c>
      <c r="IR38" s="69">
        <v>89.383925084117706</v>
      </c>
      <c r="IS38" s="69">
        <v>89.383925084117706</v>
      </c>
      <c r="IT38" s="69">
        <v>89.383925084117706</v>
      </c>
      <c r="IU38" s="69">
        <v>89.383925084117706</v>
      </c>
      <c r="IV38" s="69">
        <v>89.383925084117706</v>
      </c>
      <c r="IW38" s="69">
        <v>89.383925084117706</v>
      </c>
      <c r="IX38" s="69">
        <v>33.420981436604606</v>
      </c>
      <c r="IY38" s="69">
        <v>114.75162909995321</v>
      </c>
      <c r="IZ38" s="69">
        <v>114.75162909995321</v>
      </c>
      <c r="JA38" s="69">
        <v>114.75162909995321</v>
      </c>
      <c r="JB38" s="69">
        <v>192.59736322608558</v>
      </c>
      <c r="JC38" s="69">
        <v>192.59736322608558</v>
      </c>
      <c r="JD38" s="69">
        <v>192.59736322608558</v>
      </c>
      <c r="JE38" s="69">
        <v>192.59736322608558</v>
      </c>
      <c r="JF38" s="69">
        <v>192.59736322608558</v>
      </c>
      <c r="JG38" s="69">
        <v>192.59736322608558</v>
      </c>
      <c r="JH38" s="69">
        <v>192.59736322608558</v>
      </c>
      <c r="JI38" s="69">
        <v>192.59736322608558</v>
      </c>
      <c r="JJ38" s="69">
        <v>331.75044409008569</v>
      </c>
      <c r="JK38" s="69">
        <v>250.41979642673709</v>
      </c>
      <c r="JL38" s="69">
        <v>250.41979642673709</v>
      </c>
      <c r="JM38" s="69">
        <v>250.41979642673709</v>
      </c>
      <c r="JN38" s="69">
        <v>139.15308086400012</v>
      </c>
      <c r="JO38" s="69">
        <v>139.15308086400012</v>
      </c>
      <c r="JP38" s="69">
        <v>139.15308086400012</v>
      </c>
      <c r="JQ38" s="69">
        <v>139.15308086400012</v>
      </c>
      <c r="JR38" s="69">
        <v>139.15308086400012</v>
      </c>
      <c r="JS38" s="69">
        <v>139.15308086400012</v>
      </c>
      <c r="JT38" s="69">
        <v>139.15308086400012</v>
      </c>
      <c r="JU38" s="69">
        <v>139.15308086400012</v>
      </c>
      <c r="JV38" s="69">
        <v>135.04688074000001</v>
      </c>
    </row>
    <row r="39" spans="1:282" ht="16" x14ac:dyDescent="0.2">
      <c r="A39" s="10" t="s">
        <v>157</v>
      </c>
      <c r="B39" s="69">
        <v>0</v>
      </c>
      <c r="C39" s="69">
        <v>0</v>
      </c>
      <c r="D39" s="69">
        <v>0</v>
      </c>
      <c r="E39" s="69">
        <v>0</v>
      </c>
      <c r="F39" s="69">
        <v>0</v>
      </c>
      <c r="G39" s="69">
        <v>0</v>
      </c>
      <c r="H39" s="69">
        <v>0</v>
      </c>
      <c r="I39" s="69">
        <v>0</v>
      </c>
      <c r="J39" s="69">
        <v>0</v>
      </c>
      <c r="K39" s="69">
        <v>0</v>
      </c>
      <c r="L39" s="69">
        <v>0</v>
      </c>
      <c r="M39" s="69">
        <v>0</v>
      </c>
      <c r="N39" s="69">
        <v>0</v>
      </c>
      <c r="O39" s="69">
        <v>0</v>
      </c>
      <c r="P39" s="69">
        <v>0</v>
      </c>
      <c r="Q39" s="69">
        <v>0</v>
      </c>
      <c r="R39" s="69">
        <v>0</v>
      </c>
      <c r="S39" s="69">
        <v>0</v>
      </c>
      <c r="T39" s="69">
        <v>0</v>
      </c>
      <c r="U39" s="69">
        <v>0</v>
      </c>
      <c r="V39" s="69">
        <v>0</v>
      </c>
      <c r="W39" s="69">
        <v>0</v>
      </c>
      <c r="X39" s="69">
        <v>0</v>
      </c>
      <c r="Y39" s="69">
        <v>0</v>
      </c>
      <c r="Z39" s="69">
        <v>0</v>
      </c>
      <c r="AA39" s="69">
        <v>0</v>
      </c>
      <c r="AB39" s="69">
        <v>0</v>
      </c>
      <c r="AC39" s="69">
        <v>461.30469419710113</v>
      </c>
      <c r="AD39" s="69">
        <v>461.30469419710113</v>
      </c>
      <c r="AE39" s="69">
        <v>461.30469419710113</v>
      </c>
      <c r="AF39" s="69">
        <v>1077.1003877797468</v>
      </c>
      <c r="AG39" s="69">
        <v>1077.1003877797468</v>
      </c>
      <c r="AH39" s="69">
        <v>1077.1003877797468</v>
      </c>
      <c r="AI39" s="69">
        <v>1077.1003877797468</v>
      </c>
      <c r="AJ39" s="69">
        <v>1077.1003877797468</v>
      </c>
      <c r="AK39" s="69">
        <v>1077.1003877797468</v>
      </c>
      <c r="AL39" s="69">
        <v>1077.1003877797468</v>
      </c>
      <c r="AM39" s="69">
        <v>1077.1003877797468</v>
      </c>
      <c r="AN39" s="69">
        <v>1077.1003877797468</v>
      </c>
      <c r="AO39" s="69">
        <v>615.79569358264564</v>
      </c>
      <c r="AP39" s="69">
        <v>2438.6659686855405</v>
      </c>
      <c r="AQ39" s="69">
        <v>2438.6659686855405</v>
      </c>
      <c r="AR39" s="69">
        <v>1822.8702751028948</v>
      </c>
      <c r="AS39" s="69">
        <v>1822.8702751028948</v>
      </c>
      <c r="AT39" s="69">
        <v>1822.8702751028948</v>
      </c>
      <c r="AU39" s="69">
        <v>1822.8702751028948</v>
      </c>
      <c r="AV39" s="69">
        <v>1822.8702751028948</v>
      </c>
      <c r="AW39" s="69">
        <v>1822.8702751028948</v>
      </c>
      <c r="AX39" s="69">
        <v>1979.8865220341831</v>
      </c>
      <c r="AY39" s="69">
        <v>1979.8865220341831</v>
      </c>
      <c r="AZ39" s="69">
        <v>1979.8865220341831</v>
      </c>
      <c r="BA39" s="69">
        <v>1979.8865220341831</v>
      </c>
      <c r="BB39" s="69">
        <v>1521.2648708261806</v>
      </c>
      <c r="BC39" s="69">
        <v>1521.2648708261806</v>
      </c>
      <c r="BD39" s="69">
        <v>1521.2648708261806</v>
      </c>
      <c r="BE39" s="69">
        <v>1521.2648708261806</v>
      </c>
      <c r="BF39" s="69">
        <v>1521.2648708261806</v>
      </c>
      <c r="BG39" s="69">
        <v>1521.2648708261806</v>
      </c>
      <c r="BH39" s="69">
        <v>1521.2648708261806</v>
      </c>
      <c r="BI39" s="69">
        <v>1521.2648708261806</v>
      </c>
      <c r="BJ39" s="69">
        <v>1364.2486238948923</v>
      </c>
      <c r="BK39" s="69">
        <v>1364.2486238948923</v>
      </c>
      <c r="BL39" s="69">
        <v>1364.2486238948923</v>
      </c>
      <c r="BM39" s="69">
        <v>1364.2486238948923</v>
      </c>
      <c r="BN39" s="69">
        <v>0</v>
      </c>
      <c r="BO39" s="69">
        <v>0</v>
      </c>
      <c r="BP39" s="69">
        <v>0</v>
      </c>
      <c r="BQ39" s="69">
        <v>0</v>
      </c>
      <c r="BR39" s="69">
        <v>1578.8040794549463</v>
      </c>
      <c r="BS39" s="69">
        <v>1578.8040794549463</v>
      </c>
      <c r="BT39" s="69">
        <v>1578.8040794549463</v>
      </c>
      <c r="BU39" s="69">
        <v>1578.8040794549463</v>
      </c>
      <c r="BV39" s="69">
        <v>1578.8040794549463</v>
      </c>
      <c r="BW39" s="69">
        <v>1578.8040794549463</v>
      </c>
      <c r="BX39" s="69">
        <v>1578.8040794549463</v>
      </c>
      <c r="BY39" s="69">
        <v>1578.8040794549463</v>
      </c>
      <c r="BZ39" s="69">
        <v>1578.8040794549463</v>
      </c>
      <c r="CA39" s="69">
        <v>1578.8040794549463</v>
      </c>
      <c r="CB39" s="69">
        <v>2232.4474178767896</v>
      </c>
      <c r="CC39" s="69">
        <v>2232.4474178767896</v>
      </c>
      <c r="CD39" s="69">
        <v>653.64333842184328</v>
      </c>
      <c r="CE39" s="69">
        <v>653.64333842184328</v>
      </c>
      <c r="CF39" s="69">
        <v>653.64333842184328</v>
      </c>
      <c r="CG39" s="69">
        <v>653.64333842184328</v>
      </c>
      <c r="CH39" s="69">
        <v>653.64333842184328</v>
      </c>
      <c r="CI39" s="69">
        <v>653.64333842184328</v>
      </c>
      <c r="CJ39" s="69">
        <v>653.64333842184328</v>
      </c>
      <c r="CK39" s="69">
        <v>653.64333842184328</v>
      </c>
      <c r="CL39" s="69">
        <v>1522.1908479241356</v>
      </c>
      <c r="CM39" s="69">
        <v>1522.1908479241356</v>
      </c>
      <c r="CN39" s="69">
        <v>868.5475095022922</v>
      </c>
      <c r="CO39" s="69">
        <v>1786.3345816388473</v>
      </c>
      <c r="CP39" s="69">
        <v>1786.3345816388473</v>
      </c>
      <c r="CQ39" s="69">
        <v>1786.3345816388473</v>
      </c>
      <c r="CR39" s="69">
        <v>1786.3345816388473</v>
      </c>
      <c r="CS39" s="69">
        <v>1786.3345816388473</v>
      </c>
      <c r="CT39" s="69">
        <v>3252.532281331275</v>
      </c>
      <c r="CU39" s="69">
        <v>3252.532281331275</v>
      </c>
      <c r="CV39" s="69">
        <v>3252.532281331275</v>
      </c>
      <c r="CW39" s="69">
        <v>3252.532281331275</v>
      </c>
      <c r="CX39" s="69">
        <v>3709.2024960327481</v>
      </c>
      <c r="CY39" s="69">
        <v>5033.8611900649066</v>
      </c>
      <c r="CZ39" s="69">
        <v>5033.8611900649066</v>
      </c>
      <c r="DA39" s="69">
        <v>4116.0741179283514</v>
      </c>
      <c r="DB39" s="69">
        <v>8177.7203044622665</v>
      </c>
      <c r="DC39" s="69">
        <v>8177.7203044622665</v>
      </c>
      <c r="DD39" s="69">
        <v>8177.7203044622665</v>
      </c>
      <c r="DE39" s="69">
        <v>8177.7203044622665</v>
      </c>
      <c r="DF39" s="69">
        <v>6711.5226047698388</v>
      </c>
      <c r="DG39" s="69">
        <v>6711.5226047698388</v>
      </c>
      <c r="DH39" s="69">
        <v>6711.5226047698388</v>
      </c>
      <c r="DI39" s="69">
        <v>6711.5226047698388</v>
      </c>
      <c r="DJ39" s="69">
        <v>7366.9288440424407</v>
      </c>
      <c r="DK39" s="69">
        <v>6042.2701500102812</v>
      </c>
      <c r="DL39" s="69">
        <v>6042.2701500102812</v>
      </c>
      <c r="DM39" s="69">
        <v>6042.2701500102812</v>
      </c>
      <c r="DN39" s="69">
        <v>1980.6239634763665</v>
      </c>
      <c r="DO39" s="69">
        <v>1980.6239634763665</v>
      </c>
      <c r="DP39" s="69">
        <v>1980.6239634763665</v>
      </c>
      <c r="DQ39" s="69">
        <v>1980.6239634763665</v>
      </c>
      <c r="DR39" s="69">
        <v>1980.6239634763665</v>
      </c>
      <c r="DS39" s="69">
        <v>1980.6239634763665</v>
      </c>
      <c r="DT39" s="69">
        <v>1980.6239634763665</v>
      </c>
      <c r="DU39" s="69">
        <v>1980.6239634763665</v>
      </c>
      <c r="DV39" s="69">
        <v>0</v>
      </c>
      <c r="DW39" s="69">
        <v>0</v>
      </c>
      <c r="DX39" s="69">
        <v>0</v>
      </c>
      <c r="DY39" s="69">
        <v>0</v>
      </c>
      <c r="DZ39" s="69">
        <v>6016.2386950097225</v>
      </c>
      <c r="EA39" s="69">
        <v>11983.896916798181</v>
      </c>
      <c r="EB39" s="69">
        <v>11983.896916798181</v>
      </c>
      <c r="EC39" s="69">
        <v>11983.896916798181</v>
      </c>
      <c r="ED39" s="69">
        <v>11983.896916798181</v>
      </c>
      <c r="EE39" s="69">
        <v>11983.896916798181</v>
      </c>
      <c r="EF39" s="69">
        <v>14602.905222227058</v>
      </c>
      <c r="EG39" s="69">
        <v>14602.905222227058</v>
      </c>
      <c r="EH39" s="69">
        <v>14602.905222227058</v>
      </c>
      <c r="EI39" s="69">
        <v>18646.203964641973</v>
      </c>
      <c r="EJ39" s="69">
        <v>18646.203964641973</v>
      </c>
      <c r="EK39" s="69">
        <v>20942.863929271356</v>
      </c>
      <c r="EL39" s="69">
        <v>22570.695762146464</v>
      </c>
      <c r="EM39" s="69">
        <v>16603.037540358007</v>
      </c>
      <c r="EN39" s="69">
        <v>16603.037540358007</v>
      </c>
      <c r="EO39" s="69">
        <v>18793.66611492648</v>
      </c>
      <c r="EP39" s="69">
        <v>20959.982388585748</v>
      </c>
      <c r="EQ39" s="69">
        <v>20959.982388585748</v>
      </c>
      <c r="ER39" s="69">
        <v>20783.833670057546</v>
      </c>
      <c r="ES39" s="69">
        <v>20783.833670057546</v>
      </c>
      <c r="ET39" s="69">
        <v>25378.229974078313</v>
      </c>
      <c r="EU39" s="69">
        <v>21883.89803698946</v>
      </c>
      <c r="EV39" s="69">
        <v>21883.89803698946</v>
      </c>
      <c r="EW39" s="69">
        <v>21296.244620762285</v>
      </c>
      <c r="EX39" s="69">
        <v>21699.674442821408</v>
      </c>
      <c r="EY39" s="69">
        <v>21699.677366277945</v>
      </c>
      <c r="EZ39" s="69">
        <v>21699.677366277945</v>
      </c>
      <c r="FA39" s="69">
        <v>20721.317599305359</v>
      </c>
      <c r="FB39" s="69">
        <v>18555.001325646088</v>
      </c>
      <c r="FC39" s="69">
        <v>18555.001325646088</v>
      </c>
      <c r="FD39" s="69">
        <v>16112.141738745417</v>
      </c>
      <c r="FE39" s="69">
        <v>17896.083009509235</v>
      </c>
      <c r="FF39" s="69">
        <v>15980.514769411364</v>
      </c>
      <c r="FG39" s="69">
        <v>18481.946443761648</v>
      </c>
      <c r="FH39" s="69">
        <v>18481.946443761648</v>
      </c>
      <c r="FI39" s="69">
        <v>16772.939895359439</v>
      </c>
      <c r="FJ39" s="69">
        <v>8725.4395454154837</v>
      </c>
      <c r="FK39" s="69">
        <v>12286.416285457273</v>
      </c>
      <c r="FL39" s="69">
        <v>12286.416285457273</v>
      </c>
      <c r="FM39" s="69">
        <v>11074.147477861387</v>
      </c>
      <c r="FN39" s="69">
        <v>11828.705624706035</v>
      </c>
      <c r="FO39" s="69">
        <v>11828.705624706035</v>
      </c>
      <c r="FP39" s="69">
        <v>17623.349027193974</v>
      </c>
      <c r="FQ39" s="69">
        <v>15839.407756430155</v>
      </c>
      <c r="FR39" s="69">
        <v>13160.579692507259</v>
      </c>
      <c r="FS39" s="69">
        <v>10110.18121283091</v>
      </c>
      <c r="FT39" s="69">
        <v>10110.18121283091</v>
      </c>
      <c r="FU39" s="69">
        <v>13138.039124145778</v>
      </c>
      <c r="FV39" s="69">
        <v>19621.23407636728</v>
      </c>
      <c r="FW39" s="69">
        <v>18090.606982416226</v>
      </c>
      <c r="FX39" s="69">
        <v>18090.606982416226</v>
      </c>
      <c r="FY39" s="69">
        <v>18090.606982416226</v>
      </c>
      <c r="FZ39" s="69">
        <v>20997.874462895164</v>
      </c>
      <c r="GA39" s="69">
        <v>20997.874462895164</v>
      </c>
      <c r="GB39" s="69">
        <v>15203.231060407226</v>
      </c>
      <c r="GC39" s="69">
        <v>15203.231060407226</v>
      </c>
      <c r="GD39" s="69">
        <v>15203.231060407226</v>
      </c>
      <c r="GE39" s="69">
        <v>18413.976358363259</v>
      </c>
      <c r="GF39" s="69">
        <v>21456.112041801942</v>
      </c>
      <c r="GG39" s="69">
        <v>18428.254130487072</v>
      </c>
      <c r="GH39" s="69">
        <v>14580.348116904548</v>
      </c>
      <c r="GI39" s="69">
        <v>13448.763736195986</v>
      </c>
      <c r="GJ39" s="69">
        <v>13448.763736195986</v>
      </c>
      <c r="GK39" s="69">
        <v>13448.763736195986</v>
      </c>
      <c r="GL39" s="69">
        <v>10692.442699432504</v>
      </c>
      <c r="GM39" s="69">
        <v>10692.442699432504</v>
      </c>
      <c r="GN39" s="69">
        <v>13639.657701865946</v>
      </c>
      <c r="GO39" s="69">
        <v>16411.307976927961</v>
      </c>
      <c r="GP39" s="69">
        <v>16411.307976927961</v>
      </c>
      <c r="GQ39" s="69">
        <v>13200.562678971926</v>
      </c>
      <c r="GR39" s="69">
        <v>11498.002991860378</v>
      </c>
      <c r="GS39" s="69">
        <v>11498.002991860378</v>
      </c>
      <c r="GT39" s="69">
        <v>13165.703505474325</v>
      </c>
      <c r="GU39" s="69">
        <v>14049.68641654442</v>
      </c>
      <c r="GV39" s="69">
        <v>14049.68641654442</v>
      </c>
      <c r="GW39" s="69">
        <v>14049.68641654442</v>
      </c>
      <c r="GX39" s="69">
        <v>13144.181825984317</v>
      </c>
      <c r="GY39" s="69">
        <v>13144.181825984317</v>
      </c>
      <c r="GZ39" s="69">
        <v>10196.966823550873</v>
      </c>
      <c r="HA39" s="69">
        <v>7425.3165484888596</v>
      </c>
      <c r="HB39" s="69">
        <v>7425.3165484888596</v>
      </c>
      <c r="HC39" s="69">
        <v>7425.3165484888596</v>
      </c>
      <c r="HD39" s="69">
        <v>6085.7405521617256</v>
      </c>
      <c r="HE39" s="69">
        <v>6085.7405521617256</v>
      </c>
      <c r="HF39" s="69">
        <v>1782.7510999088006</v>
      </c>
      <c r="HG39" s="69">
        <v>0</v>
      </c>
      <c r="HH39" s="69">
        <v>0</v>
      </c>
      <c r="HI39" s="69">
        <v>0</v>
      </c>
      <c r="HJ39" s="69">
        <v>6298.9272810230268</v>
      </c>
      <c r="HK39" s="69">
        <v>6298.9272810230268</v>
      </c>
      <c r="HL39" s="69">
        <v>6298.9272810230268</v>
      </c>
      <c r="HM39" s="69">
        <v>6298.9272810230268</v>
      </c>
      <c r="HN39" s="69">
        <v>6298.9272810230268</v>
      </c>
      <c r="HO39" s="69">
        <v>6298.9272810230268</v>
      </c>
      <c r="HP39" s="69">
        <v>6298.9272810230268</v>
      </c>
      <c r="HQ39" s="69">
        <v>6298.9272810230268</v>
      </c>
      <c r="HR39" s="69">
        <v>6298.9272810230268</v>
      </c>
      <c r="HS39" s="69">
        <v>6298.9272810230268</v>
      </c>
      <c r="HT39" s="69">
        <v>6298.9272810230268</v>
      </c>
      <c r="HU39" s="69">
        <v>6298.9272810230268</v>
      </c>
      <c r="HV39" s="69">
        <v>259.19099798716792</v>
      </c>
      <c r="HW39" s="69">
        <v>259.19099798716792</v>
      </c>
      <c r="HX39" s="69">
        <v>259.19099798716792</v>
      </c>
      <c r="HY39" s="69">
        <v>2105.7655614473756</v>
      </c>
      <c r="HZ39" s="69">
        <v>2105.7655614473756</v>
      </c>
      <c r="IA39" s="69">
        <v>2105.7655614473756</v>
      </c>
      <c r="IB39" s="69">
        <v>4283.0264784660612</v>
      </c>
      <c r="IC39" s="69">
        <v>4283.0264784660612</v>
      </c>
      <c r="ID39" s="69">
        <v>4283.0264784660612</v>
      </c>
      <c r="IE39" s="69">
        <v>4283.0264784660612</v>
      </c>
      <c r="IF39" s="69">
        <v>4283.0264784660612</v>
      </c>
      <c r="IG39" s="69">
        <v>4283.0264784660612</v>
      </c>
      <c r="IH39" s="69">
        <v>4023.8354804788937</v>
      </c>
      <c r="II39" s="69">
        <v>4023.8354804788937</v>
      </c>
      <c r="IJ39" s="69">
        <v>4023.8354804788937</v>
      </c>
      <c r="IK39" s="69">
        <v>2177.2609170186861</v>
      </c>
      <c r="IL39" s="69">
        <v>2177.2609170186861</v>
      </c>
      <c r="IM39" s="69">
        <v>3891.2870117910302</v>
      </c>
      <c r="IN39" s="69">
        <v>1714.0260947723441</v>
      </c>
      <c r="IO39" s="69">
        <v>1714.0260947723441</v>
      </c>
      <c r="IP39" s="69">
        <v>1714.0260947723441</v>
      </c>
      <c r="IQ39" s="69">
        <v>1714.0260947723441</v>
      </c>
      <c r="IR39" s="69">
        <v>1714.0260947723441</v>
      </c>
      <c r="IS39" s="69">
        <v>1714.0260947723441</v>
      </c>
      <c r="IT39" s="69">
        <v>1714.0260947723441</v>
      </c>
      <c r="IU39" s="69">
        <v>1714.0260947723441</v>
      </c>
      <c r="IV39" s="69">
        <v>1714.0260947723441</v>
      </c>
      <c r="IW39" s="69">
        <v>1714.0260947723441</v>
      </c>
      <c r="IX39" s="69">
        <v>1714.0260947723441</v>
      </c>
      <c r="IY39" s="69">
        <v>1777.7714529081156</v>
      </c>
      <c r="IZ39" s="69">
        <v>1777.7714529081156</v>
      </c>
      <c r="JA39" s="69">
        <v>1777.7714529081156</v>
      </c>
      <c r="JB39" s="69">
        <v>1777.7714529081156</v>
      </c>
      <c r="JC39" s="69">
        <v>3759.082050592885</v>
      </c>
      <c r="JD39" s="69">
        <v>5346.8354447798511</v>
      </c>
      <c r="JE39" s="69">
        <v>10315.411811253922</v>
      </c>
      <c r="JF39" s="69">
        <v>10357.332853162306</v>
      </c>
      <c r="JG39" s="69">
        <v>10357.332853162306</v>
      </c>
      <c r="JH39" s="69">
        <v>10357.332853162306</v>
      </c>
      <c r="JI39" s="69">
        <v>10357.332853162306</v>
      </c>
      <c r="JJ39" s="69">
        <v>10357.332853162306</v>
      </c>
      <c r="JK39" s="69">
        <v>8579.5614002541915</v>
      </c>
      <c r="JL39" s="69">
        <v>8579.5614002541915</v>
      </c>
      <c r="JM39" s="69">
        <v>8579.5614002541915</v>
      </c>
      <c r="JN39" s="69">
        <v>8579.5614002541915</v>
      </c>
      <c r="JO39" s="69">
        <v>6598.2508025694233</v>
      </c>
      <c r="JP39" s="69">
        <v>5010.4974083824573</v>
      </c>
      <c r="JQ39" s="69">
        <v>41.921041908385341</v>
      </c>
      <c r="JR39" s="69">
        <v>0</v>
      </c>
      <c r="JS39" s="69">
        <v>0</v>
      </c>
      <c r="JT39" s="69">
        <v>0</v>
      </c>
      <c r="JU39" s="69">
        <v>0</v>
      </c>
      <c r="JV39" s="69">
        <v>0</v>
      </c>
    </row>
    <row r="40" spans="1:282" ht="16" x14ac:dyDescent="0.2">
      <c r="A40" s="10" t="s">
        <v>158</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374.38590034375596</v>
      </c>
      <c r="AG40" s="69">
        <v>374.3859030847471</v>
      </c>
      <c r="AH40" s="69">
        <v>374.3859030847471</v>
      </c>
      <c r="AI40" s="69">
        <v>374.3859030847471</v>
      </c>
      <c r="AJ40" s="69">
        <v>374.3859030847471</v>
      </c>
      <c r="AK40" s="69">
        <v>374.3859030847471</v>
      </c>
      <c r="AL40" s="69">
        <v>374.3859030847471</v>
      </c>
      <c r="AM40" s="69">
        <v>374.3859030847471</v>
      </c>
      <c r="AN40" s="69">
        <v>374.3859030847471</v>
      </c>
      <c r="AO40" s="69">
        <v>374.3859030847471</v>
      </c>
      <c r="AP40" s="69">
        <v>374.3859030847471</v>
      </c>
      <c r="AQ40" s="69">
        <v>374.3859030847471</v>
      </c>
      <c r="AR40" s="69">
        <v>2.7409911496873139E-6</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0</v>
      </c>
      <c r="BJ40" s="69">
        <v>0</v>
      </c>
      <c r="BK40" s="69">
        <v>0</v>
      </c>
      <c r="BL40" s="69">
        <v>797.62176953117626</v>
      </c>
      <c r="BM40" s="69">
        <v>797.62176953117626</v>
      </c>
      <c r="BN40" s="69">
        <v>797.62176953117626</v>
      </c>
      <c r="BO40" s="69">
        <v>797.62176953117626</v>
      </c>
      <c r="BP40" s="69">
        <v>797.62176953117626</v>
      </c>
      <c r="BQ40" s="69">
        <v>797.62176953117626</v>
      </c>
      <c r="BR40" s="69">
        <v>1992.0286961135339</v>
      </c>
      <c r="BS40" s="69">
        <v>2766.8291476721606</v>
      </c>
      <c r="BT40" s="69">
        <v>2766.8319199448683</v>
      </c>
      <c r="BU40" s="69">
        <v>2767.3358864584834</v>
      </c>
      <c r="BV40" s="69">
        <v>2767.3358864584834</v>
      </c>
      <c r="BW40" s="69">
        <v>2767.3358864584834</v>
      </c>
      <c r="BX40" s="69">
        <v>1969.714116927307</v>
      </c>
      <c r="BY40" s="69">
        <v>1969.714116927307</v>
      </c>
      <c r="BZ40" s="69">
        <v>1969.714116927307</v>
      </c>
      <c r="CA40" s="69">
        <v>1969.714116927307</v>
      </c>
      <c r="CB40" s="69">
        <v>1969.714116927307</v>
      </c>
      <c r="CC40" s="69">
        <v>1983.8753190973878</v>
      </c>
      <c r="CD40" s="69">
        <v>789.46839251503013</v>
      </c>
      <c r="CE40" s="69">
        <v>14.667940956403664</v>
      </c>
      <c r="CF40" s="69">
        <v>14.665168683695832</v>
      </c>
      <c r="CG40" s="69">
        <v>14.161202170080843</v>
      </c>
      <c r="CH40" s="69">
        <v>1267.6688515108926</v>
      </c>
      <c r="CI40" s="69">
        <v>1267.6688515108926</v>
      </c>
      <c r="CJ40" s="69">
        <v>1270.1602295557714</v>
      </c>
      <c r="CK40" s="69">
        <v>1270.1602295557714</v>
      </c>
      <c r="CL40" s="69">
        <v>2425.6697094183965</v>
      </c>
      <c r="CM40" s="69">
        <v>2425.6697094183965</v>
      </c>
      <c r="CN40" s="69">
        <v>2430.0178227865608</v>
      </c>
      <c r="CO40" s="69">
        <v>2415.8566206164805</v>
      </c>
      <c r="CP40" s="69">
        <v>2415.8566206164805</v>
      </c>
      <c r="CQ40" s="69">
        <v>2415.8566206164805</v>
      </c>
      <c r="CR40" s="69">
        <v>2415.8566206164805</v>
      </c>
      <c r="CS40" s="69">
        <v>2415.8566206164805</v>
      </c>
      <c r="CT40" s="69">
        <v>1162.3489712756686</v>
      </c>
      <c r="CU40" s="69">
        <v>1162.3489712756686</v>
      </c>
      <c r="CV40" s="69">
        <v>1159.8575932307899</v>
      </c>
      <c r="CW40" s="69">
        <v>1159.8575932307899</v>
      </c>
      <c r="CX40" s="69">
        <v>1329.9150229765</v>
      </c>
      <c r="CY40" s="69">
        <v>2433.2468772120487</v>
      </c>
      <c r="CZ40" s="69">
        <v>2428.8987638438839</v>
      </c>
      <c r="DA40" s="69">
        <v>2428.8987638438839</v>
      </c>
      <c r="DB40" s="69">
        <v>2428.8987638438839</v>
      </c>
      <c r="DC40" s="69">
        <v>2428.8987638438839</v>
      </c>
      <c r="DD40" s="69">
        <v>2428.8987638438839</v>
      </c>
      <c r="DE40" s="69">
        <v>2428.8987638438839</v>
      </c>
      <c r="DF40" s="69">
        <v>2428.8987638438839</v>
      </c>
      <c r="DG40" s="69">
        <v>2428.8987638438839</v>
      </c>
      <c r="DH40" s="69">
        <v>2428.8987638438839</v>
      </c>
      <c r="DI40" s="69">
        <v>2428.8987638438839</v>
      </c>
      <c r="DJ40" s="69">
        <v>1755.324488645309</v>
      </c>
      <c r="DK40" s="69">
        <v>733.77128708136593</v>
      </c>
      <c r="DL40" s="69">
        <v>733.77128708136593</v>
      </c>
      <c r="DM40" s="69">
        <v>733.77128708136593</v>
      </c>
      <c r="DN40" s="69">
        <v>733.77128708136593</v>
      </c>
      <c r="DO40" s="69">
        <v>2117.0449440426669</v>
      </c>
      <c r="DP40" s="69">
        <v>2117.0449440426669</v>
      </c>
      <c r="DQ40" s="69">
        <v>2117.0449440426669</v>
      </c>
      <c r="DR40" s="69">
        <v>2117.0449440426669</v>
      </c>
      <c r="DS40" s="69">
        <v>2117.0449440426669</v>
      </c>
      <c r="DT40" s="69">
        <v>2117.0449440426669</v>
      </c>
      <c r="DU40" s="69">
        <v>2117.0449440426669</v>
      </c>
      <c r="DV40" s="69">
        <v>1465.0523096329066</v>
      </c>
      <c r="DW40" s="69">
        <v>2648.294826888949</v>
      </c>
      <c r="DX40" s="69">
        <v>2648.294826888949</v>
      </c>
      <c r="DY40" s="69">
        <v>3648.293070135991</v>
      </c>
      <c r="DZ40" s="69">
        <v>5642.7067714274663</v>
      </c>
      <c r="EA40" s="69">
        <v>4259.4331144661646</v>
      </c>
      <c r="EB40" s="69">
        <v>4259.4331144661646</v>
      </c>
      <c r="EC40" s="69">
        <v>4259.4331144661646</v>
      </c>
      <c r="ED40" s="69">
        <v>4259.4331144661646</v>
      </c>
      <c r="EE40" s="69">
        <v>4259.4331144661646</v>
      </c>
      <c r="EF40" s="69">
        <v>4259.4331144661646</v>
      </c>
      <c r="EG40" s="69">
        <v>4259.4331144661646</v>
      </c>
      <c r="EH40" s="69">
        <v>4259.4331144661646</v>
      </c>
      <c r="EI40" s="69">
        <v>2994.4119445385168</v>
      </c>
      <c r="EJ40" s="69">
        <v>2994.4119445385168</v>
      </c>
      <c r="EK40" s="69">
        <v>2951.3553532203846</v>
      </c>
      <c r="EL40" s="69">
        <v>4903.7286091233518</v>
      </c>
      <c r="EM40" s="69">
        <v>4903.7286091233518</v>
      </c>
      <c r="EN40" s="69">
        <v>4903.7286091233518</v>
      </c>
      <c r="EO40" s="69">
        <v>4903.7286091233518</v>
      </c>
      <c r="EP40" s="69">
        <v>4903.7286091233518</v>
      </c>
      <c r="EQ40" s="69">
        <v>4903.7286091233518</v>
      </c>
      <c r="ER40" s="69">
        <v>5175.755342235977</v>
      </c>
      <c r="ES40" s="69">
        <v>5175.755342235977</v>
      </c>
      <c r="ET40" s="69">
        <v>6094.6346030401301</v>
      </c>
      <c r="EU40" s="69">
        <v>6094.6346030401301</v>
      </c>
      <c r="EV40" s="69">
        <v>6094.6346030401301</v>
      </c>
      <c r="EW40" s="69">
        <v>5137.6929511112212</v>
      </c>
      <c r="EX40" s="69">
        <v>3245.7428423682813</v>
      </c>
      <c r="EY40" s="69">
        <v>3245.7428423682813</v>
      </c>
      <c r="EZ40" s="69">
        <v>3245.7428423682813</v>
      </c>
      <c r="FA40" s="69">
        <v>5217.3352828887037</v>
      </c>
      <c r="FB40" s="69">
        <v>7123.3838692969748</v>
      </c>
      <c r="FC40" s="69">
        <v>7123.3838692969748</v>
      </c>
      <c r="FD40" s="69">
        <v>8638.2291397185272</v>
      </c>
      <c r="FE40" s="69">
        <v>8638.2291397185272</v>
      </c>
      <c r="FF40" s="69">
        <v>7719.3498789143732</v>
      </c>
      <c r="FG40" s="69">
        <v>7719.3498789143732</v>
      </c>
      <c r="FH40" s="69">
        <v>9091.1767831634425</v>
      </c>
      <c r="FI40" s="69">
        <v>9091.1767831634425</v>
      </c>
      <c r="FJ40" s="69">
        <v>7036.3399347119403</v>
      </c>
      <c r="FK40" s="69">
        <v>9343.9070688610082</v>
      </c>
      <c r="FL40" s="69">
        <v>9343.9070688610082</v>
      </c>
      <c r="FM40" s="69">
        <v>8212.6816414503064</v>
      </c>
      <c r="FN40" s="69">
        <v>6306.6330550420353</v>
      </c>
      <c r="FO40" s="69">
        <v>6306.6330550420353</v>
      </c>
      <c r="FP40" s="69">
        <v>4519.7610515078577</v>
      </c>
      <c r="FQ40" s="69">
        <v>4519.7610515078577</v>
      </c>
      <c r="FR40" s="69">
        <v>4519.7610515078577</v>
      </c>
      <c r="FS40" s="69">
        <v>4519.7610515078577</v>
      </c>
      <c r="FT40" s="69">
        <v>3147.934147258788</v>
      </c>
      <c r="FU40" s="69">
        <v>3147.934147258788</v>
      </c>
      <c r="FV40" s="69">
        <v>5579.132254341851</v>
      </c>
      <c r="FW40" s="69">
        <v>5688.9830009762354</v>
      </c>
      <c r="FX40" s="69">
        <v>5688.9830009762354</v>
      </c>
      <c r="FY40" s="69">
        <v>4848.6159878665148</v>
      </c>
      <c r="FZ40" s="69">
        <v>12275.168121686183</v>
      </c>
      <c r="GA40" s="69">
        <v>12275.168121686183</v>
      </c>
      <c r="GB40" s="69">
        <v>12275.168121686183</v>
      </c>
      <c r="GC40" s="69">
        <v>12275.168121686183</v>
      </c>
      <c r="GD40" s="69">
        <v>12275.168121686183</v>
      </c>
      <c r="GE40" s="69">
        <v>12275.168121686183</v>
      </c>
      <c r="GF40" s="69">
        <v>14113.413293810449</v>
      </c>
      <c r="GG40" s="69">
        <v>14113.413293810449</v>
      </c>
      <c r="GH40" s="69">
        <v>13515.51192983988</v>
      </c>
      <c r="GI40" s="69">
        <v>12011.545542641594</v>
      </c>
      <c r="GJ40" s="69">
        <v>12011.545542641594</v>
      </c>
      <c r="GK40" s="69">
        <v>13517.20468230424</v>
      </c>
      <c r="GL40" s="69">
        <v>6090.6525484845733</v>
      </c>
      <c r="GM40" s="69">
        <v>6090.6525484845733</v>
      </c>
      <c r="GN40" s="69">
        <v>7122.1777993362784</v>
      </c>
      <c r="GO40" s="69">
        <v>8059.608993832454</v>
      </c>
      <c r="GP40" s="69">
        <v>8082.2071199043849</v>
      </c>
      <c r="GQ40" s="69">
        <v>8666.0718800745326</v>
      </c>
      <c r="GR40" s="69">
        <v>6827.8267079502675</v>
      </c>
      <c r="GS40" s="69">
        <v>6827.8267079502675</v>
      </c>
      <c r="GT40" s="69">
        <v>8070.2916826579813</v>
      </c>
      <c r="GU40" s="69">
        <v>7156.8401890728146</v>
      </c>
      <c r="GV40" s="69">
        <v>7156.8401890728146</v>
      </c>
      <c r="GW40" s="69">
        <v>5651.1810494101683</v>
      </c>
      <c r="GX40" s="69">
        <v>6282.1238651722879</v>
      </c>
      <c r="GY40" s="69">
        <v>6282.1238651722879</v>
      </c>
      <c r="GZ40" s="69">
        <v>5250.5986143205828</v>
      </c>
      <c r="HA40" s="69">
        <v>5761.8468374541017</v>
      </c>
      <c r="HB40" s="69">
        <v>5739.2487113821708</v>
      </c>
      <c r="HC40" s="69">
        <v>5155.383951212023</v>
      </c>
      <c r="HD40" s="69">
        <v>5155.383951212023</v>
      </c>
      <c r="HE40" s="69">
        <v>5155.383951212023</v>
      </c>
      <c r="HF40" s="69">
        <v>4627.3218736313156</v>
      </c>
      <c r="HG40" s="69">
        <v>4627.3218736313156</v>
      </c>
      <c r="HH40" s="69">
        <v>4627.3218736313156</v>
      </c>
      <c r="HI40" s="69">
        <v>4627.3218736313156</v>
      </c>
      <c r="HJ40" s="69">
        <v>4478.7904644485789</v>
      </c>
      <c r="HK40" s="69">
        <v>4478.7904644485789</v>
      </c>
      <c r="HL40" s="69">
        <v>4478.7904644485789</v>
      </c>
      <c r="HM40" s="69">
        <v>3100.5984117752237</v>
      </c>
      <c r="HN40" s="69">
        <v>3100.5984117752237</v>
      </c>
      <c r="HO40" s="69">
        <v>3100.5984117752237</v>
      </c>
      <c r="HP40" s="69">
        <v>3100.5984117752237</v>
      </c>
      <c r="HQ40" s="69">
        <v>3100.5984117752237</v>
      </c>
      <c r="HR40" s="69">
        <v>552.89877153572252</v>
      </c>
      <c r="HS40" s="69">
        <v>552.89877153572252</v>
      </c>
      <c r="HT40" s="69">
        <v>552.89877153572252</v>
      </c>
      <c r="HU40" s="69">
        <v>552.89877153572252</v>
      </c>
      <c r="HV40" s="69">
        <v>882.86244272482861</v>
      </c>
      <c r="HW40" s="69">
        <v>882.86244272482861</v>
      </c>
      <c r="HX40" s="69">
        <v>882.86244272482861</v>
      </c>
      <c r="HY40" s="69">
        <v>812.3750777684894</v>
      </c>
      <c r="HZ40" s="69">
        <v>812.3750777684894</v>
      </c>
      <c r="IA40" s="69">
        <v>812.3750777684894</v>
      </c>
      <c r="IB40" s="69">
        <v>812.3750777684894</v>
      </c>
      <c r="IC40" s="69">
        <v>812.3750777684894</v>
      </c>
      <c r="ID40" s="69">
        <v>812.3750777684894</v>
      </c>
      <c r="IE40" s="69">
        <v>812.3750777684894</v>
      </c>
      <c r="IF40" s="69">
        <v>812.3750777684894</v>
      </c>
      <c r="IG40" s="69">
        <v>812.3750777684894</v>
      </c>
      <c r="IH40" s="69">
        <v>84.670628982046765</v>
      </c>
      <c r="II40" s="69">
        <v>84.670628982046765</v>
      </c>
      <c r="IJ40" s="69">
        <v>84.670628982046765</v>
      </c>
      <c r="IK40" s="69">
        <v>84.670628982046765</v>
      </c>
      <c r="IL40" s="69">
        <v>84.670628982046765</v>
      </c>
      <c r="IM40" s="69">
        <v>3289.0129281218201</v>
      </c>
      <c r="IN40" s="69">
        <v>3289.0129281218201</v>
      </c>
      <c r="IO40" s="69">
        <v>3289.0129281218201</v>
      </c>
      <c r="IP40" s="69">
        <v>3289.0129281218201</v>
      </c>
      <c r="IQ40" s="69">
        <v>3289.0129281218201</v>
      </c>
      <c r="IR40" s="69">
        <v>3289.0129281218201</v>
      </c>
      <c r="IS40" s="69">
        <v>3289.0129281218201</v>
      </c>
      <c r="IT40" s="69">
        <v>3204.3422991397733</v>
      </c>
      <c r="IU40" s="69">
        <v>3204.3422991397733</v>
      </c>
      <c r="IV40" s="69">
        <v>3204.3422991397733</v>
      </c>
      <c r="IW40" s="69">
        <v>5146.8819006678768</v>
      </c>
      <c r="IX40" s="69">
        <v>5146.8819006678768</v>
      </c>
      <c r="IY40" s="69">
        <v>1942.5396015281037</v>
      </c>
      <c r="IZ40" s="69">
        <v>1942.5396015281037</v>
      </c>
      <c r="JA40" s="69">
        <v>1942.5396015281037</v>
      </c>
      <c r="JB40" s="69">
        <v>1942.5396015281037</v>
      </c>
      <c r="JC40" s="69">
        <v>5209.0760678315864</v>
      </c>
      <c r="JD40" s="69">
        <v>5209.0760678315864</v>
      </c>
      <c r="JE40" s="69">
        <v>5209.0760678315864</v>
      </c>
      <c r="JF40" s="69">
        <v>5209.0760678315864</v>
      </c>
      <c r="JG40" s="69">
        <v>5209.0760678315864</v>
      </c>
      <c r="JH40" s="69">
        <v>5209.0760678315864</v>
      </c>
      <c r="JI40" s="69">
        <v>3266.5364663034829</v>
      </c>
      <c r="JJ40" s="69">
        <v>3266.5364663034829</v>
      </c>
      <c r="JK40" s="69">
        <v>4346.8105017998641</v>
      </c>
      <c r="JL40" s="69">
        <v>4346.8105017998641</v>
      </c>
      <c r="JM40" s="69">
        <v>4346.8105017998641</v>
      </c>
      <c r="JN40" s="69">
        <v>4346.8105017998641</v>
      </c>
      <c r="JO40" s="69">
        <v>1080.2740354963814</v>
      </c>
      <c r="JP40" s="69">
        <v>1080.2740354963814</v>
      </c>
      <c r="JQ40" s="69">
        <v>1080.2740354963814</v>
      </c>
      <c r="JR40" s="69">
        <v>1080.2740354963814</v>
      </c>
      <c r="JS40" s="69">
        <v>1080.2740354963814</v>
      </c>
      <c r="JT40" s="69">
        <v>1080.2740354963814</v>
      </c>
      <c r="JU40" s="69">
        <v>1080.2740354963814</v>
      </c>
      <c r="JV40" s="69">
        <v>1080.2740354963814</v>
      </c>
    </row>
    <row r="41" spans="1:282" ht="16" x14ac:dyDescent="0.2">
      <c r="A41" s="10" t="s">
        <v>159</v>
      </c>
      <c r="B41" s="69">
        <v>0</v>
      </c>
      <c r="C41" s="69">
        <v>0</v>
      </c>
      <c r="D41" s="69">
        <v>0</v>
      </c>
      <c r="E41" s="69">
        <v>0</v>
      </c>
      <c r="F41" s="69">
        <v>0</v>
      </c>
      <c r="G41" s="69">
        <v>0</v>
      </c>
      <c r="H41" s="69">
        <v>0</v>
      </c>
      <c r="I41" s="69">
        <v>0</v>
      </c>
      <c r="J41" s="69">
        <v>0</v>
      </c>
      <c r="K41" s="69">
        <v>0</v>
      </c>
      <c r="L41" s="69">
        <v>0</v>
      </c>
      <c r="M41" s="69">
        <v>0</v>
      </c>
      <c r="N41" s="69">
        <v>0</v>
      </c>
      <c r="O41" s="69">
        <v>0</v>
      </c>
      <c r="P41" s="69">
        <v>0</v>
      </c>
      <c r="Q41" s="69">
        <v>0</v>
      </c>
      <c r="R41" s="69">
        <v>0</v>
      </c>
      <c r="S41" s="69">
        <v>0</v>
      </c>
      <c r="T41" s="69">
        <v>0</v>
      </c>
      <c r="U41" s="69">
        <v>0</v>
      </c>
      <c r="V41" s="69">
        <v>0</v>
      </c>
      <c r="W41" s="69">
        <v>0</v>
      </c>
      <c r="X41" s="69">
        <v>0</v>
      </c>
      <c r="Y41" s="69">
        <v>0</v>
      </c>
      <c r="Z41" s="69">
        <v>0</v>
      </c>
      <c r="AA41" s="69">
        <v>0</v>
      </c>
      <c r="AB41" s="69">
        <v>0</v>
      </c>
      <c r="AC41" s="69">
        <v>0</v>
      </c>
      <c r="AD41" s="69">
        <v>234.10716756004743</v>
      </c>
      <c r="AE41" s="69">
        <v>234.10716756004743</v>
      </c>
      <c r="AF41" s="69">
        <v>234.10716756004743</v>
      </c>
      <c r="AG41" s="69">
        <v>234.10716756004743</v>
      </c>
      <c r="AH41" s="69">
        <v>234.10716756004743</v>
      </c>
      <c r="AI41" s="69">
        <v>234.10716756004743</v>
      </c>
      <c r="AJ41" s="69">
        <v>234.10716756004743</v>
      </c>
      <c r="AK41" s="69">
        <v>234.10716756004743</v>
      </c>
      <c r="AL41" s="69">
        <v>234.10716756004743</v>
      </c>
      <c r="AM41" s="69">
        <v>234.10716756004743</v>
      </c>
      <c r="AN41" s="69">
        <v>234.10716756004743</v>
      </c>
      <c r="AO41" s="69">
        <v>234.10716756004743</v>
      </c>
      <c r="AP41" s="69">
        <v>0</v>
      </c>
      <c r="AQ41" s="69">
        <v>0</v>
      </c>
      <c r="AR41" s="69">
        <v>0</v>
      </c>
      <c r="AS41" s="69">
        <v>0</v>
      </c>
      <c r="AT41" s="69">
        <v>0</v>
      </c>
      <c r="AU41" s="69">
        <v>0</v>
      </c>
      <c r="AV41" s="69">
        <v>0</v>
      </c>
      <c r="AW41" s="69">
        <v>0</v>
      </c>
      <c r="AX41" s="69">
        <v>0</v>
      </c>
      <c r="AY41" s="69">
        <v>0</v>
      </c>
      <c r="AZ41" s="69">
        <v>0</v>
      </c>
      <c r="BA41" s="69">
        <v>386.23341734493437</v>
      </c>
      <c r="BB41" s="69">
        <v>386.23341734493437</v>
      </c>
      <c r="BC41" s="69">
        <v>386.23341734493437</v>
      </c>
      <c r="BD41" s="69">
        <v>386.23341734493437</v>
      </c>
      <c r="BE41" s="69">
        <v>386.23341734493437</v>
      </c>
      <c r="BF41" s="69">
        <v>386.23341734493437</v>
      </c>
      <c r="BG41" s="69">
        <v>386.23341734493437</v>
      </c>
      <c r="BH41" s="69">
        <v>386.23341734493437</v>
      </c>
      <c r="BI41" s="69">
        <v>386.23341734493437</v>
      </c>
      <c r="BJ41" s="69">
        <v>386.23341734493437</v>
      </c>
      <c r="BK41" s="69">
        <v>386.23341734493437</v>
      </c>
      <c r="BL41" s="69">
        <v>386.23341734493437</v>
      </c>
      <c r="BM41" s="69">
        <v>0</v>
      </c>
      <c r="BN41" s="69">
        <v>272.43936914348831</v>
      </c>
      <c r="BO41" s="69">
        <v>272.43936914348831</v>
      </c>
      <c r="BP41" s="69">
        <v>272.43936914348831</v>
      </c>
      <c r="BQ41" s="69">
        <v>272.43936914348831</v>
      </c>
      <c r="BR41" s="69">
        <v>272.43936914348831</v>
      </c>
      <c r="BS41" s="69">
        <v>272.43936914348831</v>
      </c>
      <c r="BT41" s="69">
        <v>272.43936914348831</v>
      </c>
      <c r="BU41" s="69">
        <v>272.43936914348831</v>
      </c>
      <c r="BV41" s="69">
        <v>272.43936914348831</v>
      </c>
      <c r="BW41" s="69">
        <v>272.43936914348831</v>
      </c>
      <c r="BX41" s="69">
        <v>272.43936914348831</v>
      </c>
      <c r="BY41" s="69">
        <v>272.43936914348831</v>
      </c>
      <c r="BZ41" s="69">
        <v>0</v>
      </c>
      <c r="CA41" s="69">
        <v>179.85444774121081</v>
      </c>
      <c r="CB41" s="69">
        <v>179.85444774121081</v>
      </c>
      <c r="CC41" s="69">
        <v>179.85444774121081</v>
      </c>
      <c r="CD41" s="69">
        <v>179.85444774121081</v>
      </c>
      <c r="CE41" s="69">
        <v>179.85444774121081</v>
      </c>
      <c r="CF41" s="69">
        <v>179.85444774121081</v>
      </c>
      <c r="CG41" s="69">
        <v>179.85444774121081</v>
      </c>
      <c r="CH41" s="69">
        <v>179.85444774121081</v>
      </c>
      <c r="CI41" s="69">
        <v>179.85444774121081</v>
      </c>
      <c r="CJ41" s="69">
        <v>179.85444774121081</v>
      </c>
      <c r="CK41" s="69">
        <v>179.85444774121081</v>
      </c>
      <c r="CL41" s="69">
        <v>179.85444774121081</v>
      </c>
      <c r="CM41" s="69">
        <v>0</v>
      </c>
      <c r="CN41" s="69">
        <v>0</v>
      </c>
      <c r="CO41" s="69">
        <v>0</v>
      </c>
      <c r="CP41" s="69">
        <v>193.68847065670289</v>
      </c>
      <c r="CQ41" s="69">
        <v>193.68847065670289</v>
      </c>
      <c r="CR41" s="69">
        <v>193.68847065670289</v>
      </c>
      <c r="CS41" s="69">
        <v>193.68847065670289</v>
      </c>
      <c r="CT41" s="69">
        <v>193.68847065670289</v>
      </c>
      <c r="CU41" s="69">
        <v>193.68847065670289</v>
      </c>
      <c r="CV41" s="69">
        <v>398.04035005877779</v>
      </c>
      <c r="CW41" s="69">
        <v>398.04035005877779</v>
      </c>
      <c r="CX41" s="69">
        <v>398.04035005877779</v>
      </c>
      <c r="CY41" s="69">
        <v>398.04035005877779</v>
      </c>
      <c r="CZ41" s="69">
        <v>398.04035005877779</v>
      </c>
      <c r="DA41" s="69">
        <v>398.04035005877779</v>
      </c>
      <c r="DB41" s="69">
        <v>662.47896190423694</v>
      </c>
      <c r="DC41" s="69">
        <v>662.47896190423694</v>
      </c>
      <c r="DD41" s="69">
        <v>662.47896190423694</v>
      </c>
      <c r="DE41" s="69">
        <v>662.47896190423694</v>
      </c>
      <c r="DF41" s="69">
        <v>662.47896190423694</v>
      </c>
      <c r="DG41" s="69">
        <v>662.47896190423694</v>
      </c>
      <c r="DH41" s="69">
        <v>458.12708250216201</v>
      </c>
      <c r="DI41" s="69">
        <v>458.12708250216201</v>
      </c>
      <c r="DJ41" s="69">
        <v>458.12708250216201</v>
      </c>
      <c r="DK41" s="69">
        <v>458.12708250216201</v>
      </c>
      <c r="DL41" s="69">
        <v>458.12708250216201</v>
      </c>
      <c r="DM41" s="69">
        <v>1026.4904463838993</v>
      </c>
      <c r="DN41" s="69">
        <v>568.36336388173743</v>
      </c>
      <c r="DO41" s="69">
        <v>568.36336388173743</v>
      </c>
      <c r="DP41" s="69">
        <v>568.36336388173743</v>
      </c>
      <c r="DQ41" s="69">
        <v>568.36336388173743</v>
      </c>
      <c r="DR41" s="69">
        <v>568.36336388173743</v>
      </c>
      <c r="DS41" s="69">
        <v>568.36336388173743</v>
      </c>
      <c r="DT41" s="69">
        <v>568.36336388173743</v>
      </c>
      <c r="DU41" s="69">
        <v>1395.8136492457097</v>
      </c>
      <c r="DV41" s="69">
        <v>1395.8136492457097</v>
      </c>
      <c r="DW41" s="69">
        <v>1395.8136492457097</v>
      </c>
      <c r="DX41" s="69">
        <v>1395.8136492457097</v>
      </c>
      <c r="DY41" s="69">
        <v>827.4502853639724</v>
      </c>
      <c r="DZ41" s="69">
        <v>827.4502853639724</v>
      </c>
      <c r="EA41" s="69">
        <v>827.4502853639724</v>
      </c>
      <c r="EB41" s="69">
        <v>827.4502853639724</v>
      </c>
      <c r="EC41" s="69">
        <v>827.4502853639724</v>
      </c>
      <c r="ED41" s="69">
        <v>827.4502853639724</v>
      </c>
      <c r="EE41" s="69">
        <v>827.4502853639724</v>
      </c>
      <c r="EF41" s="69">
        <v>827.4502853639724</v>
      </c>
      <c r="EG41" s="69">
        <v>0</v>
      </c>
      <c r="EH41" s="69">
        <v>759.438326942765</v>
      </c>
      <c r="EI41" s="69">
        <v>759.438326942765</v>
      </c>
      <c r="EJ41" s="69">
        <v>759.438326942765</v>
      </c>
      <c r="EK41" s="69">
        <v>759.438326942765</v>
      </c>
      <c r="EL41" s="69">
        <v>759.438326942765</v>
      </c>
      <c r="EM41" s="69">
        <v>759.438326942765</v>
      </c>
      <c r="EN41" s="69">
        <v>759.438326942765</v>
      </c>
      <c r="EO41" s="69">
        <v>759.438326942765</v>
      </c>
      <c r="EP41" s="69">
        <v>759.438326942765</v>
      </c>
      <c r="EQ41" s="69">
        <v>759.438326942765</v>
      </c>
      <c r="ER41" s="69">
        <v>759.438326942765</v>
      </c>
      <c r="ES41" s="69">
        <v>759.438326942765</v>
      </c>
      <c r="ET41" s="69">
        <v>0</v>
      </c>
      <c r="EU41" s="69">
        <v>0</v>
      </c>
      <c r="EV41" s="69">
        <v>105.76380084821871</v>
      </c>
      <c r="EW41" s="69">
        <v>105.76380084821871</v>
      </c>
      <c r="EX41" s="69">
        <v>105.76380084821871</v>
      </c>
      <c r="EY41" s="69">
        <v>105.76380084821871</v>
      </c>
      <c r="EZ41" s="69">
        <v>105.76380084821871</v>
      </c>
      <c r="FA41" s="69">
        <v>105.76380084821871</v>
      </c>
      <c r="FB41" s="69">
        <v>105.76380084821871</v>
      </c>
      <c r="FC41" s="69">
        <v>105.76380084821871</v>
      </c>
      <c r="FD41" s="69">
        <v>105.76380084821871</v>
      </c>
      <c r="FE41" s="69">
        <v>105.76380084821871</v>
      </c>
      <c r="FF41" s="69">
        <v>807.28444162202959</v>
      </c>
      <c r="FG41" s="69">
        <v>807.28444162202959</v>
      </c>
      <c r="FH41" s="69">
        <v>701.5206407738109</v>
      </c>
      <c r="FI41" s="69">
        <v>2390.2929496232418</v>
      </c>
      <c r="FJ41" s="69">
        <v>2390.2929496232418</v>
      </c>
      <c r="FK41" s="69">
        <v>2984.1521385586639</v>
      </c>
      <c r="FL41" s="69">
        <v>2984.1521385586639</v>
      </c>
      <c r="FM41" s="69">
        <v>2984.1521385586639</v>
      </c>
      <c r="FN41" s="69">
        <v>2984.1521385586639</v>
      </c>
      <c r="FO41" s="69">
        <v>2984.1521385586639</v>
      </c>
      <c r="FP41" s="69">
        <v>2984.1521385586639</v>
      </c>
      <c r="FQ41" s="69">
        <v>2984.1521385586639</v>
      </c>
      <c r="FR41" s="69">
        <v>2282.6314977848529</v>
      </c>
      <c r="FS41" s="69">
        <v>2282.6314977848529</v>
      </c>
      <c r="FT41" s="69">
        <v>2282.6314977848529</v>
      </c>
      <c r="FU41" s="69">
        <v>593.85918893542191</v>
      </c>
      <c r="FV41" s="69">
        <v>593.85918893542191</v>
      </c>
      <c r="FW41" s="69">
        <v>644.6447682089206</v>
      </c>
      <c r="FX41" s="69">
        <v>644.6447682089206</v>
      </c>
      <c r="FY41" s="69">
        <v>1321.424196834774</v>
      </c>
      <c r="FZ41" s="69">
        <v>1321.424196834774</v>
      </c>
      <c r="GA41" s="69">
        <v>1321.424196834774</v>
      </c>
      <c r="GB41" s="69">
        <v>1321.424196834774</v>
      </c>
      <c r="GC41" s="69">
        <v>1321.424196834774</v>
      </c>
      <c r="GD41" s="69">
        <v>1321.424196834774</v>
      </c>
      <c r="GE41" s="69">
        <v>1476.6736171206089</v>
      </c>
      <c r="GF41" s="69">
        <v>1476.6736171206089</v>
      </c>
      <c r="GG41" s="69">
        <v>1476.6736171206089</v>
      </c>
      <c r="GH41" s="69">
        <v>1476.6736171206089</v>
      </c>
      <c r="GI41" s="69">
        <v>832.02884891168844</v>
      </c>
      <c r="GJ41" s="69">
        <v>832.02884891168844</v>
      </c>
      <c r="GK41" s="69">
        <v>155.24942028583504</v>
      </c>
      <c r="GL41" s="69">
        <v>602.82961523314066</v>
      </c>
      <c r="GM41" s="69">
        <v>602.82961523314066</v>
      </c>
      <c r="GN41" s="69">
        <v>602.82961523314066</v>
      </c>
      <c r="GO41" s="69">
        <v>602.82961523314066</v>
      </c>
      <c r="GP41" s="69">
        <v>602.82961523314066</v>
      </c>
      <c r="GQ41" s="69">
        <v>447.58019494730559</v>
      </c>
      <c r="GR41" s="69">
        <v>447.58019494730559</v>
      </c>
      <c r="GS41" s="69">
        <v>447.58019494730559</v>
      </c>
      <c r="GT41" s="69">
        <v>447.58019494730559</v>
      </c>
      <c r="GU41" s="69">
        <v>447.58019494730559</v>
      </c>
      <c r="GV41" s="69">
        <v>447.58019494730559</v>
      </c>
      <c r="GW41" s="69">
        <v>447.58019494730559</v>
      </c>
      <c r="GX41" s="69">
        <v>0</v>
      </c>
      <c r="GY41" s="69">
        <v>0</v>
      </c>
      <c r="GZ41" s="69">
        <v>0</v>
      </c>
      <c r="HA41" s="69">
        <v>0</v>
      </c>
      <c r="HB41" s="69">
        <v>0</v>
      </c>
      <c r="HC41" s="69">
        <v>0</v>
      </c>
      <c r="HD41" s="69">
        <v>0</v>
      </c>
      <c r="HE41" s="69">
        <v>0</v>
      </c>
      <c r="HF41" s="69">
        <v>0</v>
      </c>
      <c r="HG41" s="69">
        <v>0</v>
      </c>
      <c r="HH41" s="69">
        <v>0</v>
      </c>
      <c r="HI41" s="69">
        <v>0</v>
      </c>
      <c r="HJ41" s="69">
        <v>0</v>
      </c>
      <c r="HK41" s="69">
        <v>0</v>
      </c>
      <c r="HL41" s="69">
        <v>0</v>
      </c>
      <c r="HM41" s="69">
        <v>0</v>
      </c>
      <c r="HN41" s="69">
        <v>0</v>
      </c>
      <c r="HO41" s="69">
        <v>0</v>
      </c>
      <c r="HP41" s="69">
        <v>0</v>
      </c>
      <c r="HQ41" s="69">
        <v>0</v>
      </c>
      <c r="HR41" s="69">
        <v>0</v>
      </c>
      <c r="HS41" s="69">
        <v>0</v>
      </c>
      <c r="HT41" s="69">
        <v>0</v>
      </c>
      <c r="HU41" s="69">
        <v>0</v>
      </c>
      <c r="HV41" s="69">
        <v>0</v>
      </c>
      <c r="HW41" s="69">
        <v>0</v>
      </c>
      <c r="HX41" s="69">
        <v>0</v>
      </c>
      <c r="HY41" s="69">
        <v>0</v>
      </c>
      <c r="HZ41" s="69">
        <v>0</v>
      </c>
      <c r="IA41" s="69">
        <v>0</v>
      </c>
      <c r="IB41" s="69">
        <v>0</v>
      </c>
      <c r="IC41" s="69">
        <v>0</v>
      </c>
      <c r="ID41" s="69">
        <v>0</v>
      </c>
      <c r="IE41" s="69">
        <v>0</v>
      </c>
      <c r="IF41" s="69">
        <v>0</v>
      </c>
      <c r="IG41" s="69">
        <v>0</v>
      </c>
      <c r="IH41" s="69">
        <v>0</v>
      </c>
      <c r="II41" s="69">
        <v>0</v>
      </c>
      <c r="IJ41" s="69">
        <v>0</v>
      </c>
      <c r="IK41" s="69">
        <v>0</v>
      </c>
      <c r="IL41" s="69">
        <v>0</v>
      </c>
      <c r="IM41" s="69">
        <v>0</v>
      </c>
      <c r="IN41" s="69">
        <v>0</v>
      </c>
      <c r="IO41" s="69">
        <v>0</v>
      </c>
      <c r="IP41" s="69">
        <v>0</v>
      </c>
      <c r="IQ41" s="69">
        <v>0</v>
      </c>
      <c r="IR41" s="69">
        <v>0</v>
      </c>
      <c r="IS41" s="69">
        <v>0</v>
      </c>
      <c r="IT41" s="69">
        <v>0</v>
      </c>
      <c r="IU41" s="69">
        <v>0</v>
      </c>
      <c r="IV41" s="69">
        <v>0</v>
      </c>
      <c r="IW41" s="69">
        <v>0</v>
      </c>
      <c r="IX41" s="69">
        <v>0</v>
      </c>
      <c r="IY41" s="69">
        <v>0</v>
      </c>
      <c r="IZ41" s="69">
        <v>0</v>
      </c>
      <c r="JA41" s="69">
        <v>0</v>
      </c>
      <c r="JB41" s="69">
        <v>0</v>
      </c>
      <c r="JC41" s="69">
        <v>0</v>
      </c>
      <c r="JD41" s="69">
        <v>0</v>
      </c>
      <c r="JE41" s="69">
        <v>0</v>
      </c>
      <c r="JF41" s="69">
        <v>0</v>
      </c>
      <c r="JG41" s="69">
        <v>0</v>
      </c>
      <c r="JH41" s="69">
        <v>0</v>
      </c>
      <c r="JI41" s="69">
        <v>0</v>
      </c>
      <c r="JJ41" s="69">
        <v>0</v>
      </c>
      <c r="JK41" s="69">
        <v>0</v>
      </c>
      <c r="JL41" s="69">
        <v>0</v>
      </c>
      <c r="JM41" s="69">
        <v>0</v>
      </c>
      <c r="JN41" s="69">
        <v>0</v>
      </c>
      <c r="JO41" s="69">
        <v>0</v>
      </c>
      <c r="JP41" s="69">
        <v>0</v>
      </c>
      <c r="JQ41" s="69">
        <v>0</v>
      </c>
      <c r="JR41" s="69">
        <v>0</v>
      </c>
      <c r="JS41" s="69">
        <v>0</v>
      </c>
      <c r="JT41" s="69">
        <v>0</v>
      </c>
      <c r="JU41" s="69">
        <v>0</v>
      </c>
      <c r="JV41" s="69">
        <v>0</v>
      </c>
    </row>
    <row r="42" spans="1:282" ht="16" x14ac:dyDescent="0.2">
      <c r="A42" s="10" t="s">
        <v>160</v>
      </c>
      <c r="B42" s="69">
        <v>0</v>
      </c>
      <c r="C42" s="69">
        <v>0</v>
      </c>
      <c r="D42" s="69">
        <v>0</v>
      </c>
      <c r="E42" s="69">
        <v>0</v>
      </c>
      <c r="F42" s="69">
        <v>0</v>
      </c>
      <c r="G42" s="69">
        <v>0</v>
      </c>
      <c r="H42" s="69">
        <v>0</v>
      </c>
      <c r="I42" s="69">
        <v>0</v>
      </c>
      <c r="J42" s="69">
        <v>0</v>
      </c>
      <c r="K42" s="69">
        <v>0</v>
      </c>
      <c r="L42" s="69">
        <v>0</v>
      </c>
      <c r="M42" s="69">
        <v>0</v>
      </c>
      <c r="N42" s="69">
        <v>0</v>
      </c>
      <c r="O42" s="69">
        <v>0</v>
      </c>
      <c r="P42" s="69">
        <v>0</v>
      </c>
      <c r="Q42" s="69">
        <v>0</v>
      </c>
      <c r="R42" s="69">
        <v>0</v>
      </c>
      <c r="S42" s="69">
        <v>0</v>
      </c>
      <c r="T42" s="69">
        <v>0</v>
      </c>
      <c r="U42" s="69">
        <v>0</v>
      </c>
      <c r="V42" s="69">
        <v>0</v>
      </c>
      <c r="W42" s="69">
        <v>0</v>
      </c>
      <c r="X42" s="69">
        <v>0</v>
      </c>
      <c r="Y42" s="69">
        <v>0</v>
      </c>
      <c r="Z42" s="69">
        <v>0</v>
      </c>
      <c r="AA42" s="69">
        <v>0</v>
      </c>
      <c r="AB42" s="69">
        <v>0</v>
      </c>
      <c r="AC42" s="69">
        <v>0</v>
      </c>
      <c r="AD42" s="69">
        <v>0</v>
      </c>
      <c r="AE42" s="69">
        <v>0</v>
      </c>
      <c r="AF42" s="69">
        <v>1002.3445116179234</v>
      </c>
      <c r="AG42" s="69">
        <v>1002.3445116179234</v>
      </c>
      <c r="AH42" s="69">
        <v>1002.3445116179234</v>
      </c>
      <c r="AI42" s="69">
        <v>1002.3445116179234</v>
      </c>
      <c r="AJ42" s="69">
        <v>1002.3445116179234</v>
      </c>
      <c r="AK42" s="69">
        <v>1002.3445116179234</v>
      </c>
      <c r="AL42" s="69">
        <v>1002.3445116179234</v>
      </c>
      <c r="AM42" s="69">
        <v>1002.3445116179234</v>
      </c>
      <c r="AN42" s="69">
        <v>1002.3445116179234</v>
      </c>
      <c r="AO42" s="69">
        <v>1002.3445116179234</v>
      </c>
      <c r="AP42" s="69">
        <v>1002.3445116179234</v>
      </c>
      <c r="AQ42" s="69">
        <v>1002.3445116179234</v>
      </c>
      <c r="AR42" s="69">
        <v>0</v>
      </c>
      <c r="AS42" s="69">
        <v>0</v>
      </c>
      <c r="AT42" s="69">
        <v>0</v>
      </c>
      <c r="AU42" s="69">
        <v>0</v>
      </c>
      <c r="AV42" s="69">
        <v>0</v>
      </c>
      <c r="AW42" s="69">
        <v>1363.07525882819</v>
      </c>
      <c r="AX42" s="69">
        <v>1363.07525882819</v>
      </c>
      <c r="AY42" s="69">
        <v>1363.07525882819</v>
      </c>
      <c r="AZ42" s="69">
        <v>1363.07525882819</v>
      </c>
      <c r="BA42" s="69">
        <v>1363.07525882819</v>
      </c>
      <c r="BB42" s="69">
        <v>1363.07525882819</v>
      </c>
      <c r="BC42" s="69">
        <v>1363.07525882819</v>
      </c>
      <c r="BD42" s="69">
        <v>1363.07525882819</v>
      </c>
      <c r="BE42" s="69">
        <v>1363.07525882819</v>
      </c>
      <c r="BF42" s="69">
        <v>1363.07525882819</v>
      </c>
      <c r="BG42" s="69">
        <v>1363.07525882819</v>
      </c>
      <c r="BH42" s="69">
        <v>1363.07525882819</v>
      </c>
      <c r="BI42" s="69">
        <v>0</v>
      </c>
      <c r="BJ42" s="69">
        <v>2471.9973406021536</v>
      </c>
      <c r="BK42" s="69">
        <v>2471.9973406021536</v>
      </c>
      <c r="BL42" s="69">
        <v>2471.9973406021536</v>
      </c>
      <c r="BM42" s="69">
        <v>2471.9973406021536</v>
      </c>
      <c r="BN42" s="69">
        <v>2471.9973406021536</v>
      </c>
      <c r="BO42" s="69">
        <v>2966.9214445325852</v>
      </c>
      <c r="BP42" s="69">
        <v>2966.9214445325852</v>
      </c>
      <c r="BQ42" s="69">
        <v>2966.9214445325852</v>
      </c>
      <c r="BR42" s="69">
        <v>2966.9214445325852</v>
      </c>
      <c r="BS42" s="69">
        <v>2966.9214445325852</v>
      </c>
      <c r="BT42" s="69">
        <v>2966.9214445325852</v>
      </c>
      <c r="BU42" s="69">
        <v>2966.9214445325852</v>
      </c>
      <c r="BV42" s="69">
        <v>494.9241039304315</v>
      </c>
      <c r="BW42" s="69">
        <v>494.9241039304315</v>
      </c>
      <c r="BX42" s="69">
        <v>494.9241039304315</v>
      </c>
      <c r="BY42" s="69">
        <v>494.9241039304315</v>
      </c>
      <c r="BZ42" s="69">
        <v>494.9241039304315</v>
      </c>
      <c r="CA42" s="69">
        <v>0</v>
      </c>
      <c r="CB42" s="69">
        <v>0</v>
      </c>
      <c r="CC42" s="69">
        <v>0</v>
      </c>
      <c r="CD42" s="69">
        <v>0</v>
      </c>
      <c r="CE42" s="69">
        <v>0</v>
      </c>
      <c r="CF42" s="69">
        <v>0</v>
      </c>
      <c r="CG42" s="69">
        <v>0</v>
      </c>
      <c r="CH42" s="69">
        <v>312.97125547202796</v>
      </c>
      <c r="CI42" s="69">
        <v>312.97125547202796</v>
      </c>
      <c r="CJ42" s="69">
        <v>313.17238403231789</v>
      </c>
      <c r="CK42" s="69">
        <v>313.17238403231789</v>
      </c>
      <c r="CL42" s="69">
        <v>313.17238403231789</v>
      </c>
      <c r="CM42" s="69">
        <v>313.17238403231789</v>
      </c>
      <c r="CN42" s="69">
        <v>313.17238403231789</v>
      </c>
      <c r="CO42" s="69">
        <v>313.17238403231789</v>
      </c>
      <c r="CP42" s="69">
        <v>313.17238403231789</v>
      </c>
      <c r="CQ42" s="69">
        <v>313.17238403231789</v>
      </c>
      <c r="CR42" s="69">
        <v>313.17238403231789</v>
      </c>
      <c r="CS42" s="69">
        <v>313.17238403231789</v>
      </c>
      <c r="CT42" s="69">
        <v>328.95840968822534</v>
      </c>
      <c r="CU42" s="69">
        <v>328.95840968822534</v>
      </c>
      <c r="CV42" s="69">
        <v>328.75728112793541</v>
      </c>
      <c r="CW42" s="69">
        <v>328.75728112793541</v>
      </c>
      <c r="CX42" s="69">
        <v>328.75728112793541</v>
      </c>
      <c r="CY42" s="69">
        <v>328.75728112793541</v>
      </c>
      <c r="CZ42" s="69">
        <v>633.36681984042593</v>
      </c>
      <c r="DA42" s="69">
        <v>633.36681984042593</v>
      </c>
      <c r="DB42" s="69">
        <v>633.36681984042593</v>
      </c>
      <c r="DC42" s="69">
        <v>633.36681984042593</v>
      </c>
      <c r="DD42" s="69">
        <v>633.36681984042593</v>
      </c>
      <c r="DE42" s="69">
        <v>633.36681984042593</v>
      </c>
      <c r="DF42" s="69">
        <v>304.60953871249058</v>
      </c>
      <c r="DG42" s="69">
        <v>304.60953871249058</v>
      </c>
      <c r="DH42" s="69">
        <v>304.60953871249058</v>
      </c>
      <c r="DI42" s="69">
        <v>304.60953871249058</v>
      </c>
      <c r="DJ42" s="69">
        <v>304.60953871249058</v>
      </c>
      <c r="DK42" s="69">
        <v>304.60953871249058</v>
      </c>
      <c r="DL42" s="69">
        <v>265.20620004568065</v>
      </c>
      <c r="DM42" s="69">
        <v>265.20620004568065</v>
      </c>
      <c r="DN42" s="69">
        <v>265.20620004568065</v>
      </c>
      <c r="DO42" s="69">
        <v>265.20620004568065</v>
      </c>
      <c r="DP42" s="69">
        <v>265.20620004568065</v>
      </c>
      <c r="DQ42" s="69">
        <v>265.20620004568065</v>
      </c>
      <c r="DR42" s="69">
        <v>265.20620004568065</v>
      </c>
      <c r="DS42" s="69">
        <v>265.20620004568065</v>
      </c>
      <c r="DT42" s="69">
        <v>265.20620004568065</v>
      </c>
      <c r="DU42" s="69">
        <v>265.20620004568065</v>
      </c>
      <c r="DV42" s="69">
        <v>265.20620004568065</v>
      </c>
      <c r="DW42" s="69">
        <v>265.20620004568065</v>
      </c>
      <c r="DX42" s="69">
        <v>528.90749091359226</v>
      </c>
      <c r="DY42" s="69">
        <v>528.90749091359226</v>
      </c>
      <c r="DZ42" s="69">
        <v>528.90749091359226</v>
      </c>
      <c r="EA42" s="69">
        <v>528.90749091359226</v>
      </c>
      <c r="EB42" s="69">
        <v>528.90749091359226</v>
      </c>
      <c r="EC42" s="69">
        <v>528.90749091359226</v>
      </c>
      <c r="ED42" s="69">
        <v>528.90749091359226</v>
      </c>
      <c r="EE42" s="69">
        <v>528.90749091359226</v>
      </c>
      <c r="EF42" s="69">
        <v>528.90749091359226</v>
      </c>
      <c r="EG42" s="69">
        <v>528.90749091359226</v>
      </c>
      <c r="EH42" s="69">
        <v>528.90749091359226</v>
      </c>
      <c r="EI42" s="69">
        <v>2098.4410577945482</v>
      </c>
      <c r="EJ42" s="69">
        <v>1569.533566880956</v>
      </c>
      <c r="EK42" s="69">
        <v>1569.533566880956</v>
      </c>
      <c r="EL42" s="69">
        <v>1569.533566880956</v>
      </c>
      <c r="EM42" s="69">
        <v>1569.533566880956</v>
      </c>
      <c r="EN42" s="69">
        <v>1569.533566880956</v>
      </c>
      <c r="EO42" s="69">
        <v>1569.533566880956</v>
      </c>
      <c r="EP42" s="69">
        <v>8171.850316339961</v>
      </c>
      <c r="EQ42" s="69">
        <v>8171.850316339961</v>
      </c>
      <c r="ER42" s="69">
        <v>9024.2390782896291</v>
      </c>
      <c r="ES42" s="69">
        <v>9024.2390782896291</v>
      </c>
      <c r="ET42" s="69">
        <v>9024.2390782896291</v>
      </c>
      <c r="EU42" s="69">
        <v>7818.6295261288278</v>
      </c>
      <c r="EV42" s="69">
        <v>7818.6295261288278</v>
      </c>
      <c r="EW42" s="69">
        <v>7818.6295261288278</v>
      </c>
      <c r="EX42" s="69">
        <v>7818.6295261288278</v>
      </c>
      <c r="EY42" s="69">
        <v>7818.6295261288278</v>
      </c>
      <c r="EZ42" s="69">
        <v>7818.6295261288278</v>
      </c>
      <c r="FA42" s="69">
        <v>7818.6295261288278</v>
      </c>
      <c r="FB42" s="69">
        <v>1216.3127766698221</v>
      </c>
      <c r="FC42" s="69">
        <v>1216.3127766698221</v>
      </c>
      <c r="FD42" s="69">
        <v>363.9240147201532</v>
      </c>
      <c r="FE42" s="69">
        <v>363.9240147201532</v>
      </c>
      <c r="FF42" s="69">
        <v>363.9240147201532</v>
      </c>
      <c r="FG42" s="69">
        <v>0</v>
      </c>
      <c r="FH42" s="69">
        <v>26.427878706766013</v>
      </c>
      <c r="FI42" s="69">
        <v>857.03128828569015</v>
      </c>
      <c r="FJ42" s="69">
        <v>857.03128828569015</v>
      </c>
      <c r="FK42" s="69">
        <v>857.03128828569015</v>
      </c>
      <c r="FL42" s="69">
        <v>857.03128828569015</v>
      </c>
      <c r="FM42" s="69">
        <v>857.03128828569015</v>
      </c>
      <c r="FN42" s="69">
        <v>857.03128828569015</v>
      </c>
      <c r="FO42" s="69">
        <v>857.03128828569015</v>
      </c>
      <c r="FP42" s="69">
        <v>857.03128828569015</v>
      </c>
      <c r="FQ42" s="69">
        <v>857.03128828569015</v>
      </c>
      <c r="FR42" s="69">
        <v>857.03128828569015</v>
      </c>
      <c r="FS42" s="69">
        <v>2014.8627630224423</v>
      </c>
      <c r="FT42" s="69">
        <v>2016.4284657206281</v>
      </c>
      <c r="FU42" s="69">
        <v>1185.825056141704</v>
      </c>
      <c r="FV42" s="69">
        <v>1185.825056141704</v>
      </c>
      <c r="FW42" s="69">
        <v>1185.825056141704</v>
      </c>
      <c r="FX42" s="69">
        <v>1185.825056141704</v>
      </c>
      <c r="FY42" s="69">
        <v>1185.825056141704</v>
      </c>
      <c r="FZ42" s="69">
        <v>1185.825056141704</v>
      </c>
      <c r="GA42" s="69">
        <v>1185.825056141704</v>
      </c>
      <c r="GB42" s="69">
        <v>1185.825056141704</v>
      </c>
      <c r="GC42" s="69">
        <v>1185.825056141704</v>
      </c>
      <c r="GD42" s="69">
        <v>1185.825056141704</v>
      </c>
      <c r="GE42" s="69">
        <v>27.993581404951801</v>
      </c>
      <c r="GF42" s="69">
        <v>28.174910469515815</v>
      </c>
      <c r="GG42" s="69">
        <v>28.174910469515815</v>
      </c>
      <c r="GH42" s="69">
        <v>28.174910469515815</v>
      </c>
      <c r="GI42" s="69">
        <v>407.95849475660401</v>
      </c>
      <c r="GJ42" s="69">
        <v>407.95849475660401</v>
      </c>
      <c r="GK42" s="69">
        <v>407.95849475660401</v>
      </c>
      <c r="GL42" s="69">
        <v>407.95849475660401</v>
      </c>
      <c r="GM42" s="69">
        <v>407.95849475660401</v>
      </c>
      <c r="GN42" s="69">
        <v>407.95849475660401</v>
      </c>
      <c r="GO42" s="69">
        <v>407.95849475660401</v>
      </c>
      <c r="GP42" s="69">
        <v>407.95849475660401</v>
      </c>
      <c r="GQ42" s="69">
        <v>740.78249215296728</v>
      </c>
      <c r="GR42" s="69">
        <v>712.60758168345137</v>
      </c>
      <c r="GS42" s="69">
        <v>712.60758168345137</v>
      </c>
      <c r="GT42" s="69">
        <v>712.60758168345137</v>
      </c>
      <c r="GU42" s="69">
        <v>332.82399739636321</v>
      </c>
      <c r="GV42" s="69">
        <v>332.82399739636321</v>
      </c>
      <c r="GW42" s="69">
        <v>332.82399739636321</v>
      </c>
      <c r="GX42" s="69">
        <v>332.82399739636321</v>
      </c>
      <c r="GY42" s="69">
        <v>332.82399739636321</v>
      </c>
      <c r="GZ42" s="69">
        <v>332.82399739636321</v>
      </c>
      <c r="HA42" s="69">
        <v>332.82399739636321</v>
      </c>
      <c r="HB42" s="69">
        <v>332.82399739636321</v>
      </c>
      <c r="HC42" s="69">
        <v>0</v>
      </c>
      <c r="HD42" s="69">
        <v>0</v>
      </c>
      <c r="HE42" s="69">
        <v>2.1044082013137785E-4</v>
      </c>
      <c r="HF42" s="69">
        <v>2.1044082013137785E-4</v>
      </c>
      <c r="HG42" s="69">
        <v>2.1044082013137785E-4</v>
      </c>
      <c r="HH42" s="69">
        <v>2.1044082013137785E-4</v>
      </c>
      <c r="HI42" s="69">
        <v>2.1044082013137785E-4</v>
      </c>
      <c r="HJ42" s="69">
        <v>2.1044082013137785E-4</v>
      </c>
      <c r="HK42" s="69">
        <v>2.1044082013137785E-4</v>
      </c>
      <c r="HL42" s="69">
        <v>2.1044082013137785E-4</v>
      </c>
      <c r="HM42" s="69">
        <v>2.1044082013137785E-4</v>
      </c>
      <c r="HN42" s="69">
        <v>2.1044082013137785E-4</v>
      </c>
      <c r="HO42" s="69">
        <v>2.1044082013137785E-4</v>
      </c>
      <c r="HP42" s="69">
        <v>2.1044082013137785E-4</v>
      </c>
      <c r="HQ42" s="69">
        <v>0</v>
      </c>
      <c r="HR42" s="69">
        <v>0</v>
      </c>
      <c r="HS42" s="69">
        <v>0</v>
      </c>
      <c r="HT42" s="69">
        <v>0</v>
      </c>
      <c r="HU42" s="69">
        <v>0</v>
      </c>
      <c r="HV42" s="69">
        <v>0</v>
      </c>
      <c r="HW42" s="69">
        <v>0</v>
      </c>
      <c r="HX42" s="69">
        <v>0</v>
      </c>
      <c r="HY42" s="69">
        <v>0</v>
      </c>
      <c r="HZ42" s="69">
        <v>0</v>
      </c>
      <c r="IA42" s="69">
        <v>0</v>
      </c>
      <c r="IB42" s="69">
        <v>0</v>
      </c>
      <c r="IC42" s="69">
        <v>0</v>
      </c>
      <c r="ID42" s="69">
        <v>0</v>
      </c>
      <c r="IE42" s="69">
        <v>0</v>
      </c>
      <c r="IF42" s="69">
        <v>0</v>
      </c>
      <c r="IG42" s="69">
        <v>0</v>
      </c>
      <c r="IH42" s="69">
        <v>3.203957725437038E-3</v>
      </c>
      <c r="II42" s="69">
        <v>3.203957725437038E-3</v>
      </c>
      <c r="IJ42" s="69">
        <v>3.203957725437038E-3</v>
      </c>
      <c r="IK42" s="69">
        <v>3.203957725437038E-3</v>
      </c>
      <c r="IL42" s="69">
        <v>3.203957725437038E-3</v>
      </c>
      <c r="IM42" s="69">
        <v>3.203957725437038E-3</v>
      </c>
      <c r="IN42" s="69">
        <v>3.203957725437038E-3</v>
      </c>
      <c r="IO42" s="69">
        <v>3.203957725437038E-3</v>
      </c>
      <c r="IP42" s="69">
        <v>3.203957725437038E-3</v>
      </c>
      <c r="IQ42" s="69">
        <v>3.203957725437038E-3</v>
      </c>
      <c r="IR42" s="69">
        <v>3.203957725437038E-3</v>
      </c>
      <c r="IS42" s="69">
        <v>3.203957725437038E-3</v>
      </c>
      <c r="IT42" s="69">
        <v>0</v>
      </c>
      <c r="IU42" s="69">
        <v>0</v>
      </c>
      <c r="IV42" s="69">
        <v>0</v>
      </c>
      <c r="IW42" s="69">
        <v>0</v>
      </c>
      <c r="IX42" s="69">
        <v>0</v>
      </c>
      <c r="IY42" s="69">
        <v>0</v>
      </c>
      <c r="IZ42" s="69">
        <v>0</v>
      </c>
      <c r="JA42" s="69">
        <v>0</v>
      </c>
      <c r="JB42" s="69">
        <v>0</v>
      </c>
      <c r="JC42" s="69">
        <v>0</v>
      </c>
      <c r="JD42" s="69">
        <v>0</v>
      </c>
      <c r="JE42" s="69">
        <v>0</v>
      </c>
      <c r="JF42" s="69">
        <v>509.42886392136427</v>
      </c>
      <c r="JG42" s="69">
        <v>509.42886392136427</v>
      </c>
      <c r="JH42" s="69">
        <v>509.42886392136427</v>
      </c>
      <c r="JI42" s="69">
        <v>509.42886392136427</v>
      </c>
      <c r="JJ42" s="69">
        <v>509.42886392136427</v>
      </c>
      <c r="JK42" s="69">
        <v>509.42886392136427</v>
      </c>
      <c r="JL42" s="69">
        <v>509.42886392136427</v>
      </c>
      <c r="JM42" s="69">
        <v>509.42886392136427</v>
      </c>
      <c r="JN42" s="69">
        <v>509.42886392136427</v>
      </c>
      <c r="JO42" s="69">
        <v>1655.5211416194393</v>
      </c>
      <c r="JP42" s="69">
        <v>1655.5211416194393</v>
      </c>
      <c r="JQ42" s="69">
        <v>1655.5211416194393</v>
      </c>
      <c r="JR42" s="69">
        <v>1146.0922776980749</v>
      </c>
      <c r="JS42" s="69">
        <v>1146.0922776980749</v>
      </c>
      <c r="JT42" s="69">
        <v>2116.5132783836152</v>
      </c>
      <c r="JU42" s="69">
        <v>2116.5132783836152</v>
      </c>
      <c r="JV42" s="69">
        <v>2116.5132783836152</v>
      </c>
    </row>
    <row r="43" spans="1:282" ht="16" x14ac:dyDescent="0.2">
      <c r="A43" s="10" t="s">
        <v>161</v>
      </c>
      <c r="B43" s="69">
        <v>0</v>
      </c>
      <c r="C43" s="69">
        <v>0</v>
      </c>
      <c r="D43" s="69">
        <v>0</v>
      </c>
      <c r="E43" s="69">
        <v>0</v>
      </c>
      <c r="F43" s="69">
        <v>0</v>
      </c>
      <c r="G43" s="69">
        <v>0</v>
      </c>
      <c r="H43" s="69">
        <v>0</v>
      </c>
      <c r="I43" s="69">
        <v>0</v>
      </c>
      <c r="J43" s="69">
        <v>0</v>
      </c>
      <c r="K43" s="69">
        <v>0</v>
      </c>
      <c r="L43" s="69">
        <v>0</v>
      </c>
      <c r="M43" s="69">
        <v>0</v>
      </c>
      <c r="N43" s="69">
        <v>0</v>
      </c>
      <c r="O43" s="69">
        <v>0</v>
      </c>
      <c r="P43" s="69">
        <v>0</v>
      </c>
      <c r="Q43" s="69">
        <v>0</v>
      </c>
      <c r="R43" s="69">
        <v>0</v>
      </c>
      <c r="S43" s="69">
        <v>0</v>
      </c>
      <c r="T43" s="69">
        <v>0</v>
      </c>
      <c r="U43" s="69">
        <v>0</v>
      </c>
      <c r="V43" s="69">
        <v>0</v>
      </c>
      <c r="W43" s="69">
        <v>0</v>
      </c>
      <c r="X43" s="69">
        <v>0</v>
      </c>
      <c r="Y43" s="69">
        <v>0</v>
      </c>
      <c r="Z43" s="69">
        <v>0</v>
      </c>
      <c r="AA43" s="69">
        <v>0</v>
      </c>
      <c r="AB43" s="69">
        <v>0</v>
      </c>
      <c r="AC43" s="69">
        <v>68.157533560072267</v>
      </c>
      <c r="AD43" s="69">
        <v>68.157533560072267</v>
      </c>
      <c r="AE43" s="69">
        <v>68.157533560072267</v>
      </c>
      <c r="AF43" s="69">
        <v>68.157533560072267</v>
      </c>
      <c r="AG43" s="69">
        <v>68.157533560072267</v>
      </c>
      <c r="AH43" s="69">
        <v>68.157533560072267</v>
      </c>
      <c r="AI43" s="69">
        <v>68.157533560072267</v>
      </c>
      <c r="AJ43" s="69">
        <v>68.157533560072267</v>
      </c>
      <c r="AK43" s="69">
        <v>68.157533560072267</v>
      </c>
      <c r="AL43" s="69">
        <v>68.157533560072267</v>
      </c>
      <c r="AM43" s="69">
        <v>68.157533560072267</v>
      </c>
      <c r="AN43" s="69">
        <v>68.157533560072267</v>
      </c>
      <c r="AO43" s="69">
        <v>0</v>
      </c>
      <c r="AP43" s="69">
        <v>0</v>
      </c>
      <c r="AQ43" s="69">
        <v>0</v>
      </c>
      <c r="AR43" s="69">
        <v>0</v>
      </c>
      <c r="AS43" s="69">
        <v>18.877677787186613</v>
      </c>
      <c r="AT43" s="69">
        <v>18.877677787186613</v>
      </c>
      <c r="AU43" s="69">
        <v>18.877677787186613</v>
      </c>
      <c r="AV43" s="69">
        <v>18.877677787186613</v>
      </c>
      <c r="AW43" s="69">
        <v>18.877677787186613</v>
      </c>
      <c r="AX43" s="69">
        <v>18.877677787186613</v>
      </c>
      <c r="AY43" s="69">
        <v>18.877677787186613</v>
      </c>
      <c r="AZ43" s="69">
        <v>18.877677787186613</v>
      </c>
      <c r="BA43" s="69">
        <v>18.877677787186613</v>
      </c>
      <c r="BB43" s="69">
        <v>18.877677787186613</v>
      </c>
      <c r="BC43" s="69">
        <v>154.13177925262454</v>
      </c>
      <c r="BD43" s="69">
        <v>154.13177925262454</v>
      </c>
      <c r="BE43" s="69">
        <v>135.25410146543794</v>
      </c>
      <c r="BF43" s="69">
        <v>135.25410146543794</v>
      </c>
      <c r="BG43" s="69">
        <v>135.25410146543794</v>
      </c>
      <c r="BH43" s="69">
        <v>135.25410146543794</v>
      </c>
      <c r="BI43" s="69">
        <v>135.25410146543794</v>
      </c>
      <c r="BJ43" s="69">
        <v>135.25410146543794</v>
      </c>
      <c r="BK43" s="69">
        <v>135.25410146543794</v>
      </c>
      <c r="BL43" s="69">
        <v>231.67099307003713</v>
      </c>
      <c r="BM43" s="69">
        <v>231.67099307003713</v>
      </c>
      <c r="BN43" s="69">
        <v>231.67099307003713</v>
      </c>
      <c r="BO43" s="69">
        <v>222.6128118408445</v>
      </c>
      <c r="BP43" s="69">
        <v>222.6128118408445</v>
      </c>
      <c r="BQ43" s="69">
        <v>222.6128118408445</v>
      </c>
      <c r="BR43" s="69">
        <v>222.6128118408445</v>
      </c>
      <c r="BS43" s="69">
        <v>222.6128118408445</v>
      </c>
      <c r="BT43" s="69">
        <v>222.6128118408445</v>
      </c>
      <c r="BU43" s="69">
        <v>222.6128118408445</v>
      </c>
      <c r="BV43" s="69">
        <v>222.6128118408445</v>
      </c>
      <c r="BW43" s="69">
        <v>222.6128118408445</v>
      </c>
      <c r="BX43" s="69">
        <v>126.19592023624531</v>
      </c>
      <c r="BY43" s="69">
        <v>126.19592023624531</v>
      </c>
      <c r="BZ43" s="69">
        <v>126.19592023624531</v>
      </c>
      <c r="CA43" s="69">
        <v>77.503958024967943</v>
      </c>
      <c r="CB43" s="69">
        <v>77.503958024967943</v>
      </c>
      <c r="CC43" s="69">
        <v>77.503958024967943</v>
      </c>
      <c r="CD43" s="69">
        <v>77.503958024967943</v>
      </c>
      <c r="CE43" s="69">
        <v>77.503958024967943</v>
      </c>
      <c r="CF43" s="69">
        <v>77.503958024967943</v>
      </c>
      <c r="CG43" s="69">
        <v>77.503958024967943</v>
      </c>
      <c r="CH43" s="69">
        <v>77.503958024967943</v>
      </c>
      <c r="CI43" s="69">
        <v>272.61990235032874</v>
      </c>
      <c r="CJ43" s="69">
        <v>272.61990235032874</v>
      </c>
      <c r="CK43" s="69">
        <v>272.61990235032874</v>
      </c>
      <c r="CL43" s="69">
        <v>359.3718028466094</v>
      </c>
      <c r="CM43" s="69">
        <v>281.86784482164148</v>
      </c>
      <c r="CN43" s="69">
        <v>281.86784482164148</v>
      </c>
      <c r="CO43" s="69">
        <v>281.86784482164148</v>
      </c>
      <c r="CP43" s="69">
        <v>281.86784482164148</v>
      </c>
      <c r="CQ43" s="69">
        <v>281.86784482164148</v>
      </c>
      <c r="CR43" s="69">
        <v>281.86784482164148</v>
      </c>
      <c r="CS43" s="69">
        <v>281.86784482164148</v>
      </c>
      <c r="CT43" s="69">
        <v>281.86784482164148</v>
      </c>
      <c r="CU43" s="69">
        <v>86.751900496280669</v>
      </c>
      <c r="CV43" s="69">
        <v>173.35337439591223</v>
      </c>
      <c r="CW43" s="69">
        <v>173.35337439591223</v>
      </c>
      <c r="CX43" s="69">
        <v>287.93999851175681</v>
      </c>
      <c r="CY43" s="69">
        <v>287.93999851175681</v>
      </c>
      <c r="CZ43" s="69">
        <v>287.93999851175681</v>
      </c>
      <c r="DA43" s="69">
        <v>287.93999851175681</v>
      </c>
      <c r="DB43" s="69">
        <v>287.93999851175681</v>
      </c>
      <c r="DC43" s="69">
        <v>287.93999851175681</v>
      </c>
      <c r="DD43" s="69">
        <v>287.93999851175681</v>
      </c>
      <c r="DE43" s="69">
        <v>287.93999851175681</v>
      </c>
      <c r="DF43" s="69">
        <v>401.95816175911347</v>
      </c>
      <c r="DG43" s="69">
        <v>401.95816175911347</v>
      </c>
      <c r="DH43" s="69">
        <v>315.35668785948189</v>
      </c>
      <c r="DI43" s="69">
        <v>315.35668785948189</v>
      </c>
      <c r="DJ43" s="69">
        <v>114.01816324735665</v>
      </c>
      <c r="DK43" s="69">
        <v>147.72084545733759</v>
      </c>
      <c r="DL43" s="69">
        <v>147.72084545733759</v>
      </c>
      <c r="DM43" s="69">
        <v>147.72084545733759</v>
      </c>
      <c r="DN43" s="69">
        <v>147.72084545733759</v>
      </c>
      <c r="DO43" s="69">
        <v>147.72084545733759</v>
      </c>
      <c r="DP43" s="69">
        <v>147.72084545733759</v>
      </c>
      <c r="DQ43" s="69">
        <v>147.72084545733759</v>
      </c>
      <c r="DR43" s="69">
        <v>33.702682209980921</v>
      </c>
      <c r="DS43" s="69">
        <v>132.40110265507832</v>
      </c>
      <c r="DT43" s="69">
        <v>132.40110265507832</v>
      </c>
      <c r="DU43" s="69">
        <v>132.40110265507832</v>
      </c>
      <c r="DV43" s="69">
        <v>132.40110265507832</v>
      </c>
      <c r="DW43" s="69">
        <v>176.36605846471682</v>
      </c>
      <c r="DX43" s="69">
        <v>176.36605846471682</v>
      </c>
      <c r="DY43" s="69">
        <v>176.36605846471682</v>
      </c>
      <c r="DZ43" s="69">
        <v>176.36605846471682</v>
      </c>
      <c r="EA43" s="69">
        <v>176.36605846471682</v>
      </c>
      <c r="EB43" s="69">
        <v>176.36605846471682</v>
      </c>
      <c r="EC43" s="69">
        <v>176.36605846471682</v>
      </c>
      <c r="ED43" s="69">
        <v>176.36605846471682</v>
      </c>
      <c r="EE43" s="69">
        <v>184.06377696603323</v>
      </c>
      <c r="EF43" s="69">
        <v>184.06377696603323</v>
      </c>
      <c r="EG43" s="69">
        <v>184.06377696603323</v>
      </c>
      <c r="EH43" s="69">
        <v>184.06377696603323</v>
      </c>
      <c r="EI43" s="69">
        <v>296.77069557755397</v>
      </c>
      <c r="EJ43" s="69">
        <v>296.77069557755397</v>
      </c>
      <c r="EK43" s="69">
        <v>296.77069557755397</v>
      </c>
      <c r="EL43" s="69">
        <v>296.77069557755397</v>
      </c>
      <c r="EM43" s="69">
        <v>296.77069557755397</v>
      </c>
      <c r="EN43" s="69">
        <v>296.77069557755397</v>
      </c>
      <c r="EO43" s="69">
        <v>296.77069557755397</v>
      </c>
      <c r="EP43" s="69">
        <v>398.27570138646144</v>
      </c>
      <c r="EQ43" s="69">
        <v>291.87956244004766</v>
      </c>
      <c r="ER43" s="69">
        <v>291.87956244004766</v>
      </c>
      <c r="ES43" s="69">
        <v>291.87956244004766</v>
      </c>
      <c r="ET43" s="69">
        <v>399.58412301762121</v>
      </c>
      <c r="EU43" s="69">
        <v>209.20956638648101</v>
      </c>
      <c r="EV43" s="69">
        <v>209.20956638648101</v>
      </c>
      <c r="EW43" s="69">
        <v>209.20956638648101</v>
      </c>
      <c r="EX43" s="69">
        <v>209.20956638648101</v>
      </c>
      <c r="EY43" s="69">
        <v>209.20956638648101</v>
      </c>
      <c r="EZ43" s="69">
        <v>209.20956638648101</v>
      </c>
      <c r="FA43" s="69">
        <v>209.20956638648101</v>
      </c>
      <c r="FB43" s="69">
        <v>207.78735739507943</v>
      </c>
      <c r="FC43" s="69">
        <v>207.78735739507943</v>
      </c>
      <c r="FD43" s="69">
        <v>207.78735739507943</v>
      </c>
      <c r="FE43" s="69">
        <v>207.78735739507943</v>
      </c>
      <c r="FF43" s="69">
        <v>240.58676007008899</v>
      </c>
      <c r="FG43" s="69">
        <v>240.58676007008899</v>
      </c>
      <c r="FH43" s="69">
        <v>240.58676007008899</v>
      </c>
      <c r="FI43" s="69">
        <v>240.58676007008899</v>
      </c>
      <c r="FJ43" s="69">
        <v>240.58676007008899</v>
      </c>
      <c r="FK43" s="69">
        <v>240.58676007008899</v>
      </c>
      <c r="FL43" s="69">
        <v>240.58676007008899</v>
      </c>
      <c r="FM43" s="69">
        <v>240.58676007008899</v>
      </c>
      <c r="FN43" s="69">
        <v>240.05004245651264</v>
      </c>
      <c r="FO43" s="69">
        <v>240.05004245651264</v>
      </c>
      <c r="FP43" s="69">
        <v>240.05004245651264</v>
      </c>
      <c r="FQ43" s="69">
        <v>240.05004245651264</v>
      </c>
      <c r="FR43" s="69">
        <v>99.54607920392958</v>
      </c>
      <c r="FS43" s="69">
        <v>265.95324804246326</v>
      </c>
      <c r="FT43" s="69">
        <v>265.95324804246326</v>
      </c>
      <c r="FU43" s="69">
        <v>265.95324804246326</v>
      </c>
      <c r="FV43" s="69">
        <v>265.95324804246326</v>
      </c>
      <c r="FW43" s="69">
        <v>265.95324804246326</v>
      </c>
      <c r="FX43" s="69">
        <v>265.95324804246326</v>
      </c>
      <c r="FY43" s="69">
        <v>265.95324804246326</v>
      </c>
      <c r="FZ43" s="69">
        <v>241.65085813912333</v>
      </c>
      <c r="GA43" s="69">
        <v>241.65085813912333</v>
      </c>
      <c r="GB43" s="69">
        <v>241.65085813912333</v>
      </c>
      <c r="GC43" s="69">
        <v>241.65085813912333</v>
      </c>
      <c r="GD43" s="69">
        <v>241.65085813912333</v>
      </c>
      <c r="GE43" s="69">
        <v>76.875814054758536</v>
      </c>
      <c r="GF43" s="69">
        <v>76.875814054758536</v>
      </c>
      <c r="GG43" s="69">
        <v>76.875814054758536</v>
      </c>
      <c r="GH43" s="69">
        <v>76.875814054758536</v>
      </c>
      <c r="GI43" s="69">
        <v>76.875814054758536</v>
      </c>
      <c r="GJ43" s="69">
        <v>76.875814054758536</v>
      </c>
      <c r="GK43" s="69">
        <v>160.91456393207119</v>
      </c>
      <c r="GL43" s="69">
        <v>118.56180841192011</v>
      </c>
      <c r="GM43" s="69">
        <v>118.56180841192011</v>
      </c>
      <c r="GN43" s="69">
        <v>118.56180841192011</v>
      </c>
      <c r="GO43" s="69">
        <v>118.56180841192011</v>
      </c>
      <c r="GP43" s="69">
        <v>186.67794885622027</v>
      </c>
      <c r="GQ43" s="69">
        <v>189.47990725972443</v>
      </c>
      <c r="GR43" s="69">
        <v>189.47990725972443</v>
      </c>
      <c r="GS43" s="69">
        <v>189.47990725972443</v>
      </c>
      <c r="GT43" s="69">
        <v>189.47990725972443</v>
      </c>
      <c r="GU43" s="69">
        <v>189.47990725972443</v>
      </c>
      <c r="GV43" s="69">
        <v>189.47990725972443</v>
      </c>
      <c r="GW43" s="69">
        <v>105.44115738241179</v>
      </c>
      <c r="GX43" s="69">
        <v>121.99519114939071</v>
      </c>
      <c r="GY43" s="69">
        <v>121.99519114939071</v>
      </c>
      <c r="GZ43" s="69">
        <v>121.99519114939071</v>
      </c>
      <c r="HA43" s="69">
        <v>241.56187737222706</v>
      </c>
      <c r="HB43" s="69">
        <v>173.4457369279269</v>
      </c>
      <c r="HC43" s="69">
        <v>169.01165377025384</v>
      </c>
      <c r="HD43" s="69">
        <v>169.01165377025384</v>
      </c>
      <c r="HE43" s="69">
        <v>169.01165377025384</v>
      </c>
      <c r="HF43" s="69">
        <v>197.52160499115476</v>
      </c>
      <c r="HG43" s="69">
        <v>197.52160499115476</v>
      </c>
      <c r="HH43" s="69">
        <v>197.52160499115476</v>
      </c>
      <c r="HI43" s="69">
        <v>204.12539507309677</v>
      </c>
      <c r="HJ43" s="69">
        <v>162.55936254439985</v>
      </c>
      <c r="HK43" s="69">
        <v>162.55936254439985</v>
      </c>
      <c r="HL43" s="69">
        <v>162.55936254439985</v>
      </c>
      <c r="HM43" s="69">
        <v>115.20214562731809</v>
      </c>
      <c r="HN43" s="69">
        <v>115.20214562731809</v>
      </c>
      <c r="HO43" s="69">
        <v>115.20214562731809</v>
      </c>
      <c r="HP43" s="69">
        <v>121.60888363482977</v>
      </c>
      <c r="HQ43" s="69">
        <v>131.35339497367204</v>
      </c>
      <c r="HR43" s="69">
        <v>102.84344375277112</v>
      </c>
      <c r="HS43" s="69">
        <v>102.84344375277112</v>
      </c>
      <c r="HT43" s="69">
        <v>102.84344375277112</v>
      </c>
      <c r="HU43" s="69">
        <v>96.239653670829114</v>
      </c>
      <c r="HV43" s="69">
        <v>102.06044543322369</v>
      </c>
      <c r="HW43" s="69">
        <v>102.06044543322369</v>
      </c>
      <c r="HX43" s="69">
        <v>106.34566276418663</v>
      </c>
      <c r="HY43" s="69">
        <v>34.136193458432018</v>
      </c>
      <c r="HZ43" s="69">
        <v>91.900231381358779</v>
      </c>
      <c r="IA43" s="69">
        <v>91.900231381358779</v>
      </c>
      <c r="IB43" s="69">
        <v>85.493493373847102</v>
      </c>
      <c r="IC43" s="69">
        <v>75.748982035004843</v>
      </c>
      <c r="ID43" s="69">
        <v>75.748982035004843</v>
      </c>
      <c r="IE43" s="69">
        <v>75.748982035004843</v>
      </c>
      <c r="IF43" s="69">
        <v>75.748982035004843</v>
      </c>
      <c r="IG43" s="69">
        <v>100.4215859642984</v>
      </c>
      <c r="IH43" s="69">
        <v>86.721859183183255</v>
      </c>
      <c r="II43" s="69">
        <v>86.721859183183255</v>
      </c>
      <c r="IJ43" s="69">
        <v>82.436641852220305</v>
      </c>
      <c r="IK43" s="69">
        <v>82.436641852220305</v>
      </c>
      <c r="IL43" s="69">
        <v>93.375495466679581</v>
      </c>
      <c r="IM43" s="69">
        <v>93.375495466679581</v>
      </c>
      <c r="IN43" s="69">
        <v>93.375495466679581</v>
      </c>
      <c r="IO43" s="69">
        <v>93.375495466679581</v>
      </c>
      <c r="IP43" s="69">
        <v>93.375495466679581</v>
      </c>
      <c r="IQ43" s="69">
        <v>93.375495466679581</v>
      </c>
      <c r="IR43" s="69">
        <v>93.375495466679581</v>
      </c>
      <c r="IS43" s="69">
        <v>92.395193761642886</v>
      </c>
      <c r="IT43" s="69">
        <v>92.395193761642886</v>
      </c>
      <c r="IU43" s="69">
        <v>92.395193761642886</v>
      </c>
      <c r="IV43" s="69">
        <v>92.395193761642886</v>
      </c>
      <c r="IW43" s="69">
        <v>92.395193761642886</v>
      </c>
      <c r="IX43" s="69">
        <v>117.09659287785922</v>
      </c>
      <c r="IY43" s="69">
        <v>117.09659287785922</v>
      </c>
      <c r="IZ43" s="69">
        <v>117.09659287785922</v>
      </c>
      <c r="JA43" s="69">
        <v>117.09659287785922</v>
      </c>
      <c r="JB43" s="69">
        <v>117.09659287785922</v>
      </c>
      <c r="JC43" s="69">
        <v>117.09659287785922</v>
      </c>
      <c r="JD43" s="69">
        <v>117.09659287785922</v>
      </c>
      <c r="JE43" s="69">
        <v>93.404290653602374</v>
      </c>
      <c r="JF43" s="69">
        <v>93.404290878288265</v>
      </c>
      <c r="JG43" s="69">
        <v>93.404290878288265</v>
      </c>
      <c r="JH43" s="69">
        <v>93.404290878288265</v>
      </c>
      <c r="JI43" s="69">
        <v>93.404290878288265</v>
      </c>
      <c r="JJ43" s="69">
        <v>2.2468588882101408E-7</v>
      </c>
      <c r="JK43" s="69">
        <v>2.2468588882101408E-7</v>
      </c>
      <c r="JL43" s="69">
        <v>2.2468588882101408E-7</v>
      </c>
      <c r="JM43" s="69">
        <v>2.2468588882101408E-7</v>
      </c>
      <c r="JN43" s="69">
        <v>2.2468588882101408E-7</v>
      </c>
      <c r="JO43" s="69">
        <v>2.2468588882101408E-7</v>
      </c>
      <c r="JP43" s="69">
        <v>2.2468588882101408E-7</v>
      </c>
      <c r="JQ43" s="69">
        <v>2.2468588882101408E-7</v>
      </c>
      <c r="JR43" s="69">
        <v>0</v>
      </c>
      <c r="JS43" s="69">
        <v>0</v>
      </c>
      <c r="JT43" s="69">
        <v>0</v>
      </c>
      <c r="JU43" s="69">
        <v>0</v>
      </c>
      <c r="JV43" s="69">
        <v>0</v>
      </c>
    </row>
    <row r="44" spans="1:282" ht="16" x14ac:dyDescent="0.2">
      <c r="A44" s="10" t="s">
        <v>162</v>
      </c>
      <c r="B44" s="69">
        <v>0</v>
      </c>
      <c r="C44" s="69">
        <v>0</v>
      </c>
      <c r="D44" s="69">
        <v>0</v>
      </c>
      <c r="E44" s="69">
        <v>0</v>
      </c>
      <c r="F44" s="69">
        <v>0</v>
      </c>
      <c r="G44" s="69">
        <v>0</v>
      </c>
      <c r="H44" s="69">
        <v>0</v>
      </c>
      <c r="I44" s="69">
        <v>0</v>
      </c>
      <c r="J44" s="69">
        <v>0</v>
      </c>
      <c r="K44" s="69">
        <v>0</v>
      </c>
      <c r="L44" s="69">
        <v>0</v>
      </c>
      <c r="M44" s="69">
        <v>0</v>
      </c>
      <c r="N44" s="69">
        <v>0</v>
      </c>
      <c r="O44" s="69">
        <v>0</v>
      </c>
      <c r="P44" s="69">
        <v>0</v>
      </c>
      <c r="Q44" s="69">
        <v>0</v>
      </c>
      <c r="R44" s="69">
        <v>0</v>
      </c>
      <c r="S44" s="69">
        <v>0</v>
      </c>
      <c r="T44" s="69">
        <v>0</v>
      </c>
      <c r="U44" s="69">
        <v>0</v>
      </c>
      <c r="V44" s="69">
        <v>0</v>
      </c>
      <c r="W44" s="69">
        <v>0</v>
      </c>
      <c r="X44" s="69">
        <v>0</v>
      </c>
      <c r="Y44" s="69">
        <v>0</v>
      </c>
      <c r="Z44" s="69">
        <v>0</v>
      </c>
      <c r="AA44" s="69">
        <v>0</v>
      </c>
      <c r="AB44" s="69">
        <v>0</v>
      </c>
      <c r="AC44" s="69">
        <v>0</v>
      </c>
      <c r="AD44" s="69">
        <v>0</v>
      </c>
      <c r="AE44" s="69">
        <v>1578.1591597208587</v>
      </c>
      <c r="AF44" s="69">
        <v>1578.1591597208587</v>
      </c>
      <c r="AG44" s="69">
        <v>1578.1591597208587</v>
      </c>
      <c r="AH44" s="69">
        <v>1578.1591597208587</v>
      </c>
      <c r="AI44" s="69">
        <v>1578.1591597208587</v>
      </c>
      <c r="AJ44" s="69">
        <v>1578.1591597208587</v>
      </c>
      <c r="AK44" s="69">
        <v>1578.1591597208587</v>
      </c>
      <c r="AL44" s="69">
        <v>1578.1591597208587</v>
      </c>
      <c r="AM44" s="69">
        <v>1578.1591597208587</v>
      </c>
      <c r="AN44" s="69">
        <v>1578.1591597208587</v>
      </c>
      <c r="AO44" s="69">
        <v>1578.1591597208587</v>
      </c>
      <c r="AP44" s="69">
        <v>1578.1591597208587</v>
      </c>
      <c r="AQ44" s="69">
        <v>2741.0388033116669</v>
      </c>
      <c r="AR44" s="69">
        <v>2741.0388033116669</v>
      </c>
      <c r="AS44" s="69">
        <v>2741.0388033116669</v>
      </c>
      <c r="AT44" s="69">
        <v>3935.0739759395547</v>
      </c>
      <c r="AU44" s="69">
        <v>3935.0739759395547</v>
      </c>
      <c r="AV44" s="69">
        <v>3935.0739759395547</v>
      </c>
      <c r="AW44" s="69">
        <v>3935.0739759395547</v>
      </c>
      <c r="AX44" s="69">
        <v>3935.0739759395547</v>
      </c>
      <c r="AY44" s="69">
        <v>3935.0739759395547</v>
      </c>
      <c r="AZ44" s="69">
        <v>4610.9925704138632</v>
      </c>
      <c r="BA44" s="69">
        <v>4610.9925704138632</v>
      </c>
      <c r="BB44" s="69">
        <v>4610.9925704138632</v>
      </c>
      <c r="BC44" s="69">
        <v>4380.9203304905332</v>
      </c>
      <c r="BD44" s="69">
        <v>4380.9203304905332</v>
      </c>
      <c r="BE44" s="69">
        <v>4380.9203304905332</v>
      </c>
      <c r="BF44" s="69">
        <v>3186.8851578626445</v>
      </c>
      <c r="BG44" s="69">
        <v>3186.8851578626445</v>
      </c>
      <c r="BH44" s="69">
        <v>3186.8851578626445</v>
      </c>
      <c r="BI44" s="69">
        <v>3186.8851578626445</v>
      </c>
      <c r="BJ44" s="69">
        <v>3186.8851578626445</v>
      </c>
      <c r="BK44" s="69">
        <v>4160.8062511349763</v>
      </c>
      <c r="BL44" s="69">
        <v>3484.8876566606682</v>
      </c>
      <c r="BM44" s="69">
        <v>3484.8876566606682</v>
      </c>
      <c r="BN44" s="69">
        <v>3484.8876566606682</v>
      </c>
      <c r="BO44" s="69">
        <v>2503.7442405305569</v>
      </c>
      <c r="BP44" s="69">
        <v>2503.7442405305569</v>
      </c>
      <c r="BQ44" s="69">
        <v>2503.7450569076491</v>
      </c>
      <c r="BR44" s="69">
        <v>2503.7450569076491</v>
      </c>
      <c r="BS44" s="69">
        <v>2503.7450569076491</v>
      </c>
      <c r="BT44" s="69">
        <v>2503.7450569076491</v>
      </c>
      <c r="BU44" s="69">
        <v>2503.7450569076491</v>
      </c>
      <c r="BV44" s="69">
        <v>2503.7450569076491</v>
      </c>
      <c r="BW44" s="69">
        <v>1529.8239636353176</v>
      </c>
      <c r="BX44" s="69">
        <v>4249.4715794293179</v>
      </c>
      <c r="BY44" s="69">
        <v>4249.4715794293179</v>
      </c>
      <c r="BZ44" s="69">
        <v>4249.4715794293179</v>
      </c>
      <c r="CA44" s="69">
        <v>4718.9984641871069</v>
      </c>
      <c r="CB44" s="69">
        <v>4718.9984641871069</v>
      </c>
      <c r="CC44" s="69">
        <v>4718.9976478100143</v>
      </c>
      <c r="CD44" s="69">
        <v>4718.9976478100143</v>
      </c>
      <c r="CE44" s="69">
        <v>4718.9976478100143</v>
      </c>
      <c r="CF44" s="69">
        <v>4718.9976478100143</v>
      </c>
      <c r="CG44" s="69">
        <v>4718.9976478100143</v>
      </c>
      <c r="CH44" s="69">
        <v>4718.9976478100143</v>
      </c>
      <c r="CI44" s="69">
        <v>4718.9976478100143</v>
      </c>
      <c r="CJ44" s="69">
        <v>4536.490960679138</v>
      </c>
      <c r="CK44" s="69">
        <v>4536.490960679138</v>
      </c>
      <c r="CL44" s="69">
        <v>4536.490960679138</v>
      </c>
      <c r="CM44" s="69">
        <v>3923.4107553411204</v>
      </c>
      <c r="CN44" s="69">
        <v>3923.4107553411204</v>
      </c>
      <c r="CO44" s="69">
        <v>3923.4107553411204</v>
      </c>
      <c r="CP44" s="69">
        <v>3923.4107553411204</v>
      </c>
      <c r="CQ44" s="69">
        <v>3923.4107553411204</v>
      </c>
      <c r="CR44" s="69">
        <v>3923.4107553411204</v>
      </c>
      <c r="CS44" s="69">
        <v>3923.4107553411204</v>
      </c>
      <c r="CT44" s="69">
        <v>3923.4107553411204</v>
      </c>
      <c r="CU44" s="69">
        <v>5504.7605273838735</v>
      </c>
      <c r="CV44" s="69">
        <v>2967.6195987207502</v>
      </c>
      <c r="CW44" s="69">
        <v>4587.9275673187722</v>
      </c>
      <c r="CX44" s="69">
        <v>4587.9275673187722</v>
      </c>
      <c r="CY44" s="69">
        <v>5187.7233585758167</v>
      </c>
      <c r="CZ44" s="69">
        <v>5187.7233585758167</v>
      </c>
      <c r="DA44" s="69">
        <v>5187.7233585758167</v>
      </c>
      <c r="DB44" s="69">
        <v>5187.7233585758167</v>
      </c>
      <c r="DC44" s="69">
        <v>5187.7233585758167</v>
      </c>
      <c r="DD44" s="69">
        <v>5187.7233585758167</v>
      </c>
      <c r="DE44" s="69">
        <v>5187.7233585758167</v>
      </c>
      <c r="DF44" s="69">
        <v>5187.7233585758167</v>
      </c>
      <c r="DG44" s="69">
        <v>6673.796755903807</v>
      </c>
      <c r="DH44" s="69">
        <v>6673.796755903807</v>
      </c>
      <c r="DI44" s="69">
        <v>6462.2872293544951</v>
      </c>
      <c r="DJ44" s="69">
        <v>6462.2872293544951</v>
      </c>
      <c r="DK44" s="69">
        <v>5582.6241516178798</v>
      </c>
      <c r="DL44" s="69">
        <v>5582.6241516178798</v>
      </c>
      <c r="DM44" s="69">
        <v>5582.6241516178798</v>
      </c>
      <c r="DN44" s="69">
        <v>5582.6241516178798</v>
      </c>
      <c r="DO44" s="69">
        <v>5582.6241516178798</v>
      </c>
      <c r="DP44" s="69">
        <v>5582.6241516178798</v>
      </c>
      <c r="DQ44" s="69">
        <v>5582.6241516178798</v>
      </c>
      <c r="DR44" s="69">
        <v>5582.6241516178798</v>
      </c>
      <c r="DS44" s="69">
        <v>3989.767033167233</v>
      </c>
      <c r="DT44" s="69">
        <v>3989.767033167233</v>
      </c>
      <c r="DU44" s="69">
        <v>4069.1813809263599</v>
      </c>
      <c r="DV44" s="69">
        <v>4965.3038072223362</v>
      </c>
      <c r="DW44" s="69">
        <v>3858.9012670239113</v>
      </c>
      <c r="DX44" s="69">
        <v>4452.8856806049989</v>
      </c>
      <c r="DY44" s="69">
        <v>4452.8856806049989</v>
      </c>
      <c r="DZ44" s="69">
        <v>4452.8856806049989</v>
      </c>
      <c r="EA44" s="69">
        <v>4452.8856806049989</v>
      </c>
      <c r="EB44" s="69">
        <v>4452.8856806049989</v>
      </c>
      <c r="EC44" s="69">
        <v>4452.8856806049989</v>
      </c>
      <c r="ED44" s="69">
        <v>4452.8856806049989</v>
      </c>
      <c r="EE44" s="69">
        <v>2978.319629684901</v>
      </c>
      <c r="EF44" s="69">
        <v>2978.319629684901</v>
      </c>
      <c r="EG44" s="69">
        <v>1490.1068398770635</v>
      </c>
      <c r="EH44" s="69">
        <v>2749.3503920708581</v>
      </c>
      <c r="EI44" s="69">
        <v>2749.3503920708581</v>
      </c>
      <c r="EJ44" s="69">
        <v>4323.3229982847624</v>
      </c>
      <c r="EK44" s="69">
        <v>4323.3229982847624</v>
      </c>
      <c r="EL44" s="69">
        <v>6452.6033380853696</v>
      </c>
      <c r="EM44" s="69">
        <v>6452.6033380853696</v>
      </c>
      <c r="EN44" s="69">
        <v>6452.6033380853696</v>
      </c>
      <c r="EO44" s="69">
        <v>8058.0816453014759</v>
      </c>
      <c r="EP44" s="69">
        <v>10184.972172852407</v>
      </c>
      <c r="EQ44" s="69">
        <v>10184.972172852407</v>
      </c>
      <c r="ER44" s="69">
        <v>10184.972172852407</v>
      </c>
      <c r="ES44" s="69">
        <v>10184.972172852407</v>
      </c>
      <c r="ET44" s="69">
        <v>9343.8191570909185</v>
      </c>
      <c r="EU44" s="69">
        <v>10375.419931670667</v>
      </c>
      <c r="EV44" s="69">
        <v>8207.4629118756748</v>
      </c>
      <c r="EW44" s="69">
        <v>8207.4629118756748</v>
      </c>
      <c r="EX44" s="69">
        <v>7109.2695830914608</v>
      </c>
      <c r="EY44" s="69">
        <v>7109.2695830914608</v>
      </c>
      <c r="EZ44" s="69">
        <v>7109.2695830914608</v>
      </c>
      <c r="FA44" s="69">
        <v>6521.922577630995</v>
      </c>
      <c r="FB44" s="69">
        <v>5840.3986386045681</v>
      </c>
      <c r="FC44" s="69">
        <v>5840.3986386045681</v>
      </c>
      <c r="FD44" s="69">
        <v>5840.3986386045681</v>
      </c>
      <c r="FE44" s="69">
        <v>6846.6240248072017</v>
      </c>
      <c r="FF44" s="69">
        <v>5532.4110620789197</v>
      </c>
      <c r="FG44" s="69">
        <v>4500.810287499171</v>
      </c>
      <c r="FH44" s="69">
        <v>6614.3829839810214</v>
      </c>
      <c r="FI44" s="69">
        <v>6614.3829839810214</v>
      </c>
      <c r="FJ44" s="69">
        <v>5583.2959729646291</v>
      </c>
      <c r="FK44" s="69">
        <v>6864.357850783369</v>
      </c>
      <c r="FL44" s="69">
        <v>6864.357850783369</v>
      </c>
      <c r="FM44" s="69">
        <v>7115.203294274037</v>
      </c>
      <c r="FN44" s="69">
        <v>5669.8367057495334</v>
      </c>
      <c r="FO44" s="69">
        <v>5669.8367057495334</v>
      </c>
      <c r="FP44" s="69">
        <v>6785.2858690235726</v>
      </c>
      <c r="FQ44" s="69">
        <v>5779.0604828209389</v>
      </c>
      <c r="FR44" s="69">
        <v>5779.0604828209389</v>
      </c>
      <c r="FS44" s="69">
        <v>7763.0252609759191</v>
      </c>
      <c r="FT44" s="69">
        <v>5649.4525644940677</v>
      </c>
      <c r="FU44" s="69">
        <v>5649.4525644940677</v>
      </c>
      <c r="FV44" s="69">
        <v>5649.4525644940677</v>
      </c>
      <c r="FW44" s="69">
        <v>4368.3906866753277</v>
      </c>
      <c r="FX44" s="69">
        <v>4368.3906866753277</v>
      </c>
      <c r="FY44" s="69">
        <v>3099.4139414290189</v>
      </c>
      <c r="FZ44" s="69">
        <v>3099.4139414290189</v>
      </c>
      <c r="GA44" s="69">
        <v>3099.4139414290189</v>
      </c>
      <c r="GB44" s="69">
        <v>1983.9647781549797</v>
      </c>
      <c r="GC44" s="69">
        <v>1983.9647781549797</v>
      </c>
      <c r="GD44" s="69">
        <v>1983.9647781549797</v>
      </c>
      <c r="GE44" s="69">
        <v>771.58706164047214</v>
      </c>
      <c r="GF44" s="69">
        <v>771.58706164047214</v>
      </c>
      <c r="GG44" s="69">
        <v>771.58706164047214</v>
      </c>
      <c r="GH44" s="69">
        <v>1555.5585112626277</v>
      </c>
      <c r="GI44" s="69">
        <v>1555.5585112626277</v>
      </c>
      <c r="GJ44" s="69">
        <v>1555.5585112626277</v>
      </c>
      <c r="GK44" s="69">
        <v>1555.5585112626277</v>
      </c>
      <c r="GL44" s="69">
        <v>1555.5585112626277</v>
      </c>
      <c r="GM44" s="69">
        <v>1555.5585112626277</v>
      </c>
      <c r="GN44" s="69">
        <v>1555.5585112626277</v>
      </c>
      <c r="GO44" s="69">
        <v>1555.5585112626277</v>
      </c>
      <c r="GP44" s="69">
        <v>4474.8491194529124</v>
      </c>
      <c r="GQ44" s="69">
        <v>3703.2620578124402</v>
      </c>
      <c r="GR44" s="69">
        <v>3703.2620578124402</v>
      </c>
      <c r="GS44" s="69">
        <v>3703.2620578124402</v>
      </c>
      <c r="GT44" s="69">
        <v>2919.2906081902847</v>
      </c>
      <c r="GU44" s="69">
        <v>2919.2906081902847</v>
      </c>
      <c r="GV44" s="69">
        <v>2919.2906081902847</v>
      </c>
      <c r="GW44" s="69">
        <v>2919.2906081902847</v>
      </c>
      <c r="GX44" s="69">
        <v>2919.2906081902847</v>
      </c>
      <c r="GY44" s="69">
        <v>2919.2906081902847</v>
      </c>
      <c r="GZ44" s="69">
        <v>2919.2906081902847</v>
      </c>
      <c r="HA44" s="69">
        <v>2919.2906081902847</v>
      </c>
      <c r="HB44" s="69">
        <v>0</v>
      </c>
      <c r="HC44" s="69">
        <v>0</v>
      </c>
      <c r="HD44" s="69">
        <v>0</v>
      </c>
      <c r="HE44" s="69">
        <v>0</v>
      </c>
      <c r="HF44" s="69">
        <v>0</v>
      </c>
      <c r="HG44" s="69">
        <v>0</v>
      </c>
      <c r="HH44" s="69">
        <v>0</v>
      </c>
      <c r="HI44" s="69">
        <v>0</v>
      </c>
      <c r="HJ44" s="69">
        <v>0</v>
      </c>
      <c r="HK44" s="69">
        <v>0</v>
      </c>
      <c r="HL44" s="69">
        <v>0</v>
      </c>
      <c r="HM44" s="69">
        <v>0</v>
      </c>
      <c r="HN44" s="69">
        <v>0</v>
      </c>
      <c r="HO44" s="69">
        <v>0</v>
      </c>
      <c r="HP44" s="69">
        <v>0</v>
      </c>
      <c r="HQ44" s="69">
        <v>0</v>
      </c>
      <c r="HR44" s="69">
        <v>0</v>
      </c>
      <c r="HS44" s="69">
        <v>0</v>
      </c>
      <c r="HT44" s="69">
        <v>0</v>
      </c>
      <c r="HU44" s="69">
        <v>0</v>
      </c>
      <c r="HV44" s="69">
        <v>0</v>
      </c>
      <c r="HW44" s="69">
        <v>0</v>
      </c>
      <c r="HX44" s="69">
        <v>0</v>
      </c>
      <c r="HY44" s="69">
        <v>0</v>
      </c>
      <c r="HZ44" s="69">
        <v>0</v>
      </c>
      <c r="IA44" s="69">
        <v>0</v>
      </c>
      <c r="IB44" s="69">
        <v>0</v>
      </c>
      <c r="IC44" s="69">
        <v>0</v>
      </c>
      <c r="ID44" s="69">
        <v>0</v>
      </c>
      <c r="IE44" s="69">
        <v>0</v>
      </c>
      <c r="IF44" s="69">
        <v>0</v>
      </c>
      <c r="IG44" s="69">
        <v>0</v>
      </c>
      <c r="IH44" s="69">
        <v>0</v>
      </c>
      <c r="II44" s="69">
        <v>0</v>
      </c>
      <c r="IJ44" s="69">
        <v>0</v>
      </c>
      <c r="IK44" s="69">
        <v>0</v>
      </c>
      <c r="IL44" s="69">
        <v>0</v>
      </c>
      <c r="IM44" s="69">
        <v>213.701769903019</v>
      </c>
      <c r="IN44" s="69">
        <v>213.701769903019</v>
      </c>
      <c r="IO44" s="69">
        <v>213.701769903019</v>
      </c>
      <c r="IP44" s="69">
        <v>424.23936267521401</v>
      </c>
      <c r="IQ44" s="69">
        <v>424.23936267521401</v>
      </c>
      <c r="IR44" s="69">
        <v>424.23936267521401</v>
      </c>
      <c r="IS44" s="69">
        <v>424.23936267521401</v>
      </c>
      <c r="IT44" s="69">
        <v>841.67804946293961</v>
      </c>
      <c r="IU44" s="69">
        <v>841.67804946293961</v>
      </c>
      <c r="IV44" s="69">
        <v>841.67804946293961</v>
      </c>
      <c r="IW44" s="69">
        <v>841.67804946293961</v>
      </c>
      <c r="IX44" s="69">
        <v>841.67804946293961</v>
      </c>
      <c r="IY44" s="69">
        <v>836.99748516190539</v>
      </c>
      <c r="IZ44" s="69">
        <v>836.99748516190539</v>
      </c>
      <c r="JA44" s="69">
        <v>1244.5622972886586</v>
      </c>
      <c r="JB44" s="69">
        <v>1034.0247045164635</v>
      </c>
      <c r="JC44" s="69">
        <v>1034.0247045164635</v>
      </c>
      <c r="JD44" s="69">
        <v>1847.7695771118392</v>
      </c>
      <c r="JE44" s="69">
        <v>1847.7695771118392</v>
      </c>
      <c r="JF44" s="69">
        <v>1430.3308903241136</v>
      </c>
      <c r="JG44" s="69">
        <v>1430.3308903241136</v>
      </c>
      <c r="JH44" s="69">
        <v>2230.7572724521247</v>
      </c>
      <c r="JI44" s="69">
        <v>2230.7572724521247</v>
      </c>
      <c r="JJ44" s="69">
        <v>2230.7572724521247</v>
      </c>
      <c r="JK44" s="69">
        <v>2021.7360668501401</v>
      </c>
      <c r="JL44" s="69">
        <v>2021.7360668501401</v>
      </c>
      <c r="JM44" s="69">
        <v>1614.1712547233869</v>
      </c>
      <c r="JN44" s="69">
        <v>1614.1712547233869</v>
      </c>
      <c r="JO44" s="69">
        <v>1614.1712547233869</v>
      </c>
      <c r="JP44" s="69">
        <v>800.42638212801114</v>
      </c>
      <c r="JQ44" s="69">
        <v>800.42638212801114</v>
      </c>
      <c r="JR44" s="69">
        <v>1719.00246935931</v>
      </c>
      <c r="JS44" s="69">
        <v>1719.00246935931</v>
      </c>
      <c r="JT44" s="69">
        <v>918.57608723129886</v>
      </c>
      <c r="JU44" s="69">
        <v>918.57608723129886</v>
      </c>
      <c r="JV44" s="69">
        <v>3883.6230477612994</v>
      </c>
    </row>
    <row r="45" spans="1:282" ht="16" x14ac:dyDescent="0.2">
      <c r="A45" s="10" t="s">
        <v>163</v>
      </c>
      <c r="B45" s="69">
        <v>0</v>
      </c>
      <c r="C45" s="69">
        <v>0</v>
      </c>
      <c r="D45" s="69">
        <v>0</v>
      </c>
      <c r="E45" s="69">
        <v>0</v>
      </c>
      <c r="F45" s="69">
        <v>0</v>
      </c>
      <c r="G45" s="69">
        <v>0</v>
      </c>
      <c r="H45" s="69">
        <v>0</v>
      </c>
      <c r="I45" s="69">
        <v>0</v>
      </c>
      <c r="J45" s="69">
        <v>0</v>
      </c>
      <c r="K45" s="69">
        <v>0</v>
      </c>
      <c r="L45" s="69">
        <v>0</v>
      </c>
      <c r="M45" s="69">
        <v>0</v>
      </c>
      <c r="N45" s="69">
        <v>0</v>
      </c>
      <c r="O45" s="69">
        <v>0</v>
      </c>
      <c r="P45" s="69">
        <v>0</v>
      </c>
      <c r="Q45" s="69">
        <v>0</v>
      </c>
      <c r="R45" s="69">
        <v>0</v>
      </c>
      <c r="S45" s="69">
        <v>0</v>
      </c>
      <c r="T45" s="69">
        <v>0</v>
      </c>
      <c r="U45" s="69">
        <v>0</v>
      </c>
      <c r="V45" s="69">
        <v>0</v>
      </c>
      <c r="W45" s="69">
        <v>0</v>
      </c>
      <c r="X45" s="69">
        <v>0</v>
      </c>
      <c r="Y45" s="69">
        <v>0</v>
      </c>
      <c r="Z45" s="69">
        <v>0</v>
      </c>
      <c r="AA45" s="69">
        <v>6.1520295324728962E-2</v>
      </c>
      <c r="AB45" s="69">
        <v>2.2091969306857751</v>
      </c>
      <c r="AC45" s="69">
        <v>195.09923085853939</v>
      </c>
      <c r="AD45" s="69">
        <v>206.0821222691194</v>
      </c>
      <c r="AE45" s="69">
        <v>230.43738536286162</v>
      </c>
      <c r="AF45" s="69">
        <v>262.34015223517991</v>
      </c>
      <c r="AG45" s="69">
        <v>307.24699757542027</v>
      </c>
      <c r="AH45" s="69">
        <v>310.49140587942748</v>
      </c>
      <c r="AI45" s="69">
        <v>549.61447224688868</v>
      </c>
      <c r="AJ45" s="69">
        <v>559.71291663469924</v>
      </c>
      <c r="AK45" s="69">
        <v>600.7636998004715</v>
      </c>
      <c r="AL45" s="69">
        <v>702.57179360469956</v>
      </c>
      <c r="AM45" s="69">
        <v>703.20145561349932</v>
      </c>
      <c r="AN45" s="69">
        <v>1196.6488391471705</v>
      </c>
      <c r="AO45" s="69">
        <v>1223.9016363173007</v>
      </c>
      <c r="AP45" s="69">
        <v>2523.8210289015478</v>
      </c>
      <c r="AQ45" s="69">
        <v>2641.141181563808</v>
      </c>
      <c r="AR45" s="69">
        <v>2615.85906953631</v>
      </c>
      <c r="AS45" s="69">
        <v>2572.6141214685663</v>
      </c>
      <c r="AT45" s="69">
        <v>2659.7657737300942</v>
      </c>
      <c r="AU45" s="69">
        <v>2545.345549273211</v>
      </c>
      <c r="AV45" s="69">
        <v>2536.1898512335465</v>
      </c>
      <c r="AW45" s="69">
        <v>2495.4819245399158</v>
      </c>
      <c r="AX45" s="69">
        <v>2717.1504929434445</v>
      </c>
      <c r="AY45" s="69">
        <v>2719.7404502772101</v>
      </c>
      <c r="AZ45" s="69">
        <v>2224.777675307671</v>
      </c>
      <c r="BA45" s="69">
        <v>2112.4643302793738</v>
      </c>
      <c r="BB45" s="69">
        <v>1276.0796357590461</v>
      </c>
      <c r="BC45" s="69">
        <v>1136.3763472726339</v>
      </c>
      <c r="BD45" s="69">
        <v>1140.3001751878685</v>
      </c>
      <c r="BE45" s="69">
        <v>1145.2247223187323</v>
      </c>
      <c r="BF45" s="69">
        <v>1065.2344872366232</v>
      </c>
      <c r="BG45" s="69">
        <v>1292.0535778964195</v>
      </c>
      <c r="BH45" s="69">
        <v>1297.288326072219</v>
      </c>
      <c r="BI45" s="69">
        <v>1297.4218519216611</v>
      </c>
      <c r="BJ45" s="69">
        <v>1013.057350462879</v>
      </c>
      <c r="BK45" s="69">
        <v>1045.4570874853039</v>
      </c>
      <c r="BL45" s="69">
        <v>1053.9469441988147</v>
      </c>
      <c r="BM45" s="69">
        <v>952.11171007166502</v>
      </c>
      <c r="BN45" s="69">
        <v>808.38267458606526</v>
      </c>
      <c r="BO45" s="69">
        <v>891.27335141998833</v>
      </c>
      <c r="BP45" s="69">
        <v>916.78465600143738</v>
      </c>
      <c r="BQ45" s="69">
        <v>912.80621480892989</v>
      </c>
      <c r="BR45" s="69">
        <v>910.20278543334837</v>
      </c>
      <c r="BS45" s="69">
        <v>581.45095012504066</v>
      </c>
      <c r="BT45" s="69">
        <v>621.83935709981017</v>
      </c>
      <c r="BU45" s="69">
        <v>734.52334491943645</v>
      </c>
      <c r="BV45" s="69">
        <v>1048.0878634377293</v>
      </c>
      <c r="BW45" s="69">
        <v>1023.3837344442896</v>
      </c>
      <c r="BX45" s="69">
        <v>1017.0017055431257</v>
      </c>
      <c r="BY45" s="69">
        <v>1017.541581484359</v>
      </c>
      <c r="BZ45" s="69">
        <v>797.07706051325624</v>
      </c>
      <c r="CA45" s="69">
        <v>1214.2453213572389</v>
      </c>
      <c r="CB45" s="69">
        <v>1276.3639371304234</v>
      </c>
      <c r="CC45" s="69">
        <v>1289.7241909058359</v>
      </c>
      <c r="CD45" s="69">
        <v>1421.564797939126</v>
      </c>
      <c r="CE45" s="69">
        <v>1398.8268885792913</v>
      </c>
      <c r="CF45" s="69">
        <v>1424.0126413826558</v>
      </c>
      <c r="CG45" s="69">
        <v>1310.3955625348819</v>
      </c>
      <c r="CH45" s="69">
        <v>1238.2597316591466</v>
      </c>
      <c r="CI45" s="69">
        <v>1235.9596962798639</v>
      </c>
      <c r="CJ45" s="69">
        <v>1233.3647108700109</v>
      </c>
      <c r="CK45" s="69">
        <v>1227.0781145623112</v>
      </c>
      <c r="CL45" s="69">
        <v>1257.5383263749388</v>
      </c>
      <c r="CM45" s="69">
        <v>792.51116683264024</v>
      </c>
      <c r="CN45" s="69">
        <v>858.1602909222039</v>
      </c>
      <c r="CO45" s="69">
        <v>843.24019207849108</v>
      </c>
      <c r="CP45" s="69">
        <v>709.62651633477515</v>
      </c>
      <c r="CQ45" s="69">
        <v>711.85926851749787</v>
      </c>
      <c r="CR45" s="69">
        <v>710.20630134104579</v>
      </c>
      <c r="CS45" s="69">
        <v>732.82346743991081</v>
      </c>
      <c r="CT45" s="69">
        <v>478.15998266812272</v>
      </c>
      <c r="CU45" s="69">
        <v>488.84837637726906</v>
      </c>
      <c r="CV45" s="69">
        <v>488.81211370944931</v>
      </c>
      <c r="CW45" s="69">
        <v>489.18482495858439</v>
      </c>
      <c r="CX45" s="69">
        <v>428.49743028991367</v>
      </c>
      <c r="CY45" s="69">
        <v>710.10033882035123</v>
      </c>
      <c r="CZ45" s="69">
        <v>586.93426367178063</v>
      </c>
      <c r="DA45" s="69">
        <v>608.0790548889712</v>
      </c>
      <c r="DB45" s="69">
        <v>801.8076653200477</v>
      </c>
      <c r="DC45" s="69">
        <v>806.97492924660423</v>
      </c>
      <c r="DD45" s="69">
        <v>742.70773016674821</v>
      </c>
      <c r="DE45" s="69">
        <v>800.65701209621363</v>
      </c>
      <c r="DF45" s="69">
        <v>793.2246270189878</v>
      </c>
      <c r="DG45" s="69">
        <v>775.48074082112066</v>
      </c>
      <c r="DH45" s="69">
        <v>870.12584900946069</v>
      </c>
      <c r="DI45" s="69">
        <v>943.06039460308534</v>
      </c>
      <c r="DJ45" s="69">
        <v>896.89286113572825</v>
      </c>
      <c r="DK45" s="69">
        <v>843.86052082541471</v>
      </c>
      <c r="DL45" s="69">
        <v>830.88518505607442</v>
      </c>
      <c r="DM45" s="69">
        <v>813.39370757913559</v>
      </c>
      <c r="DN45" s="69">
        <v>645.48836606855025</v>
      </c>
      <c r="DO45" s="69">
        <v>720.19144978213092</v>
      </c>
      <c r="DP45" s="69">
        <v>780.85239929599516</v>
      </c>
      <c r="DQ45" s="69">
        <v>732.41506334378914</v>
      </c>
      <c r="DR45" s="69">
        <v>716.5006881065932</v>
      </c>
      <c r="DS45" s="69">
        <v>721.16025355246677</v>
      </c>
      <c r="DT45" s="69">
        <v>744.07628917228953</v>
      </c>
      <c r="DU45" s="69">
        <v>725.92858759130115</v>
      </c>
      <c r="DV45" s="69">
        <v>878.41925876137145</v>
      </c>
      <c r="DW45" s="69">
        <v>671.48982242095917</v>
      </c>
      <c r="DX45" s="69">
        <v>706.3033785357153</v>
      </c>
      <c r="DY45" s="69">
        <v>705.30032275569567</v>
      </c>
      <c r="DZ45" s="69">
        <v>694.84469487822628</v>
      </c>
      <c r="EA45" s="69">
        <v>697.20532395708244</v>
      </c>
      <c r="EB45" s="69">
        <v>643.97256736780434</v>
      </c>
      <c r="EC45" s="69">
        <v>667.89226027056361</v>
      </c>
      <c r="ED45" s="69">
        <v>670.27513813590224</v>
      </c>
      <c r="EE45" s="69">
        <v>678.88550241425401</v>
      </c>
      <c r="EF45" s="69">
        <v>561.28924859641916</v>
      </c>
      <c r="EG45" s="69">
        <v>554.77491983682864</v>
      </c>
      <c r="EH45" s="69">
        <v>381.15678747621297</v>
      </c>
      <c r="EI45" s="69">
        <v>938.7957443123546</v>
      </c>
      <c r="EJ45" s="69">
        <v>887.49726546298041</v>
      </c>
      <c r="EK45" s="69">
        <v>921.38515629013079</v>
      </c>
      <c r="EL45" s="69">
        <v>905.70023065466546</v>
      </c>
      <c r="EM45" s="69">
        <v>893.36990524861847</v>
      </c>
      <c r="EN45" s="69">
        <v>932.32541324718693</v>
      </c>
      <c r="EO45" s="69">
        <v>893.52428865188222</v>
      </c>
      <c r="EP45" s="69">
        <v>968.72208621002937</v>
      </c>
      <c r="EQ45" s="69">
        <v>1101.586514666722</v>
      </c>
      <c r="ER45" s="69">
        <v>1346.886031027095</v>
      </c>
      <c r="ES45" s="69">
        <v>1320.2478027109005</v>
      </c>
      <c r="ET45" s="69">
        <v>1387.5615426402126</v>
      </c>
      <c r="EU45" s="69">
        <v>976.45088982483207</v>
      </c>
      <c r="EV45" s="69">
        <v>967.52224655304678</v>
      </c>
      <c r="EW45" s="69">
        <v>930.19465633394066</v>
      </c>
      <c r="EX45" s="69">
        <v>929.26481424490032</v>
      </c>
      <c r="EY45" s="69">
        <v>935.288973301385</v>
      </c>
      <c r="EZ45" s="69">
        <v>891.34987024633438</v>
      </c>
      <c r="FA45" s="69">
        <v>913.07038596458074</v>
      </c>
      <c r="FB45" s="69">
        <v>1310.0088838022486</v>
      </c>
      <c r="FC45" s="69">
        <v>1166.2836098979606</v>
      </c>
      <c r="FD45" s="69">
        <v>920.95504946325389</v>
      </c>
      <c r="FE45" s="69">
        <v>918.67638701628005</v>
      </c>
      <c r="FF45" s="69">
        <v>1031.4684396764919</v>
      </c>
      <c r="FG45" s="69">
        <v>1047.6156733597484</v>
      </c>
      <c r="FH45" s="69">
        <v>1482.3911817511141</v>
      </c>
      <c r="FI45" s="69">
        <v>1550.6840509926101</v>
      </c>
      <c r="FJ45" s="69">
        <v>1571.5573679292322</v>
      </c>
      <c r="FK45" s="69">
        <v>1536.6799784508391</v>
      </c>
      <c r="FL45" s="69">
        <v>1543.7816864003323</v>
      </c>
      <c r="FM45" s="69">
        <v>1824.2537948938152</v>
      </c>
      <c r="FN45" s="69">
        <v>1383.9696201908678</v>
      </c>
      <c r="FO45" s="69">
        <v>1380.0048566342068</v>
      </c>
      <c r="FP45" s="69">
        <v>1509.1532247981661</v>
      </c>
      <c r="FQ45" s="69">
        <v>1494.5369121213294</v>
      </c>
      <c r="FR45" s="69">
        <v>1416.1992151276527</v>
      </c>
      <c r="FS45" s="69">
        <v>1408.3070738518586</v>
      </c>
      <c r="FT45" s="69">
        <v>1243.2054221172866</v>
      </c>
      <c r="FU45" s="69">
        <v>1174.7987344636454</v>
      </c>
      <c r="FV45" s="69">
        <v>1170.7583465341361</v>
      </c>
      <c r="FW45" s="69">
        <v>1171.5093811158422</v>
      </c>
      <c r="FX45" s="69">
        <v>1181.8106026966884</v>
      </c>
      <c r="FY45" s="69">
        <v>942.50754096063565</v>
      </c>
      <c r="FZ45" s="69">
        <v>1138.7980144632631</v>
      </c>
      <c r="GA45" s="69">
        <v>1138.9099907523826</v>
      </c>
      <c r="GB45" s="69">
        <v>1009.7340012824031</v>
      </c>
      <c r="GC45" s="69">
        <v>1008.0797889260139</v>
      </c>
      <c r="GD45" s="69">
        <v>1168.9754685367893</v>
      </c>
      <c r="GE45" s="69">
        <v>1043.5775823362183</v>
      </c>
      <c r="GF45" s="69">
        <v>1043.7213467819734</v>
      </c>
      <c r="GG45" s="69">
        <v>1148.8554344257145</v>
      </c>
      <c r="GH45" s="69">
        <v>1242.1811846126109</v>
      </c>
      <c r="GI45" s="69">
        <v>1309.4334882408598</v>
      </c>
      <c r="GJ45" s="69">
        <v>1288.8334393687448</v>
      </c>
      <c r="GK45" s="69">
        <v>1280.1604369984275</v>
      </c>
      <c r="GL45" s="69">
        <v>1065.5508984122666</v>
      </c>
      <c r="GM45" s="69">
        <v>1065.3921967767501</v>
      </c>
      <c r="GN45" s="69">
        <v>1065.3756554293361</v>
      </c>
      <c r="GO45" s="69">
        <v>1063.0704974547841</v>
      </c>
      <c r="GP45" s="69">
        <v>1111.6438830821699</v>
      </c>
      <c r="GQ45" s="69">
        <v>1058.0291999850256</v>
      </c>
      <c r="GR45" s="69">
        <v>902.73572667258395</v>
      </c>
      <c r="GS45" s="69">
        <v>804.89632635876694</v>
      </c>
      <c r="GT45" s="69">
        <v>811.6847062289462</v>
      </c>
      <c r="GU45" s="69">
        <v>760.15440375603282</v>
      </c>
      <c r="GV45" s="69">
        <v>895.15300876598815</v>
      </c>
      <c r="GW45" s="69">
        <v>890.83447326679766</v>
      </c>
      <c r="GX45" s="69">
        <v>952.88063708099048</v>
      </c>
      <c r="GY45" s="69">
        <v>952.86371544434701</v>
      </c>
      <c r="GZ45" s="69">
        <v>952.86316724762071</v>
      </c>
      <c r="HA45" s="69">
        <v>1013.7059162277789</v>
      </c>
      <c r="HB45" s="69">
        <v>856.09878328607124</v>
      </c>
      <c r="HC45" s="69">
        <v>858.59306939158557</v>
      </c>
      <c r="HD45" s="69">
        <v>777.61811653018412</v>
      </c>
      <c r="HE45" s="69">
        <v>770.18160577348635</v>
      </c>
      <c r="HF45" s="69">
        <v>710.56887795858563</v>
      </c>
      <c r="HG45" s="69">
        <v>652.74569845509768</v>
      </c>
      <c r="HH45" s="69">
        <v>561.16351906191096</v>
      </c>
      <c r="HI45" s="69">
        <v>511.14121090237035</v>
      </c>
      <c r="HJ45" s="69">
        <v>442.18671619686648</v>
      </c>
      <c r="HK45" s="69">
        <v>444.05446596693753</v>
      </c>
      <c r="HL45" s="69">
        <v>445.46382587243409</v>
      </c>
      <c r="HM45" s="69">
        <v>383.30635405247591</v>
      </c>
      <c r="HN45" s="69">
        <v>458.39035976841672</v>
      </c>
      <c r="HO45" s="69">
        <v>422.59395729348796</v>
      </c>
      <c r="HP45" s="69">
        <v>393.63617626033243</v>
      </c>
      <c r="HQ45" s="69">
        <v>412.97931939666734</v>
      </c>
      <c r="HR45" s="69">
        <v>373.02481653309746</v>
      </c>
      <c r="HS45" s="69">
        <v>390.52667104561402</v>
      </c>
      <c r="HT45" s="69">
        <v>465.50527461251829</v>
      </c>
      <c r="HU45" s="69">
        <v>477.09898265422851</v>
      </c>
      <c r="HV45" s="69">
        <v>536.79370091515943</v>
      </c>
      <c r="HW45" s="69">
        <v>606.48792575368384</v>
      </c>
      <c r="HX45" s="69">
        <v>606.93238854242236</v>
      </c>
      <c r="HY45" s="69">
        <v>606.84864380610452</v>
      </c>
      <c r="HZ45" s="69">
        <v>495.63677301859354</v>
      </c>
      <c r="IA45" s="69">
        <v>558.88228903938989</v>
      </c>
      <c r="IB45" s="69">
        <v>581.93816190206564</v>
      </c>
      <c r="IC45" s="69">
        <v>562.59200232264914</v>
      </c>
      <c r="ID45" s="69">
        <v>541.43032748173653</v>
      </c>
      <c r="IE45" s="69">
        <v>521.9670082810336</v>
      </c>
      <c r="IF45" s="69">
        <v>494.56104076609927</v>
      </c>
      <c r="IG45" s="69">
        <v>467.00150931010251</v>
      </c>
      <c r="IH45" s="69">
        <v>564.16032847306133</v>
      </c>
      <c r="II45" s="69">
        <v>496.79114855244899</v>
      </c>
      <c r="IJ45" s="69">
        <v>496.95830131009643</v>
      </c>
      <c r="IK45" s="69">
        <v>498.73184807628064</v>
      </c>
      <c r="IL45" s="69">
        <v>499.7605775344864</v>
      </c>
      <c r="IM45" s="69">
        <v>447.82908626011431</v>
      </c>
      <c r="IN45" s="69">
        <v>441.92251490590252</v>
      </c>
      <c r="IO45" s="69">
        <v>442.0082990213395</v>
      </c>
      <c r="IP45" s="69">
        <v>445.30155065141184</v>
      </c>
      <c r="IQ45" s="69">
        <v>445.55226441067651</v>
      </c>
      <c r="IR45" s="69">
        <v>455.68130490953064</v>
      </c>
      <c r="IS45" s="69">
        <v>458.98818569487406</v>
      </c>
      <c r="IT45" s="69">
        <v>295.17814659818271</v>
      </c>
      <c r="IU45" s="69">
        <v>290.98853376616211</v>
      </c>
      <c r="IV45" s="69">
        <v>288.97085698584289</v>
      </c>
      <c r="IW45" s="69">
        <v>307.64824335153196</v>
      </c>
      <c r="IX45" s="69">
        <v>389.56738989722919</v>
      </c>
      <c r="IY45" s="69">
        <v>814.99987768091501</v>
      </c>
      <c r="IZ45" s="69">
        <v>816.10934332903969</v>
      </c>
      <c r="JA45" s="69">
        <v>816.03499181592213</v>
      </c>
      <c r="JB45" s="69">
        <v>811.78787571930263</v>
      </c>
      <c r="JC45" s="69">
        <v>814.10916295836591</v>
      </c>
      <c r="JD45" s="69">
        <v>864.51013065888117</v>
      </c>
      <c r="JE45" s="69">
        <v>860.50238608408358</v>
      </c>
      <c r="JF45" s="69">
        <v>887.42143051078267</v>
      </c>
      <c r="JG45" s="69">
        <v>849.03602463769971</v>
      </c>
      <c r="JH45" s="69">
        <v>849.03572346698252</v>
      </c>
      <c r="JI45" s="69">
        <v>828.64935740779742</v>
      </c>
      <c r="JJ45" s="69">
        <v>881.2731408204935</v>
      </c>
      <c r="JK45" s="69">
        <v>455.69582935561175</v>
      </c>
      <c r="JL45" s="69">
        <v>575.89158964454032</v>
      </c>
      <c r="JM45" s="69">
        <v>578.83909017584688</v>
      </c>
      <c r="JN45" s="69">
        <v>578.79456519154996</v>
      </c>
      <c r="JO45" s="69">
        <v>585.3508465259705</v>
      </c>
      <c r="JP45" s="69">
        <v>617.34344710785797</v>
      </c>
      <c r="JQ45" s="69">
        <v>617.34501634263154</v>
      </c>
      <c r="JR45" s="69">
        <v>618.48647805136</v>
      </c>
      <c r="JS45" s="69">
        <v>656.89722714004847</v>
      </c>
      <c r="JT45" s="69">
        <v>659.43518490276779</v>
      </c>
      <c r="JU45" s="69">
        <v>659.36890024625859</v>
      </c>
      <c r="JV45" s="69">
        <v>785.03034900507566</v>
      </c>
    </row>
    <row r="46" spans="1:282" ht="16" x14ac:dyDescent="0.2">
      <c r="A46" s="8" t="s">
        <v>120</v>
      </c>
      <c r="B46" s="69">
        <v>5244.9214075769632</v>
      </c>
      <c r="C46" s="69">
        <v>5148.8161952080891</v>
      </c>
      <c r="D46" s="69">
        <v>5101.1185669851129</v>
      </c>
      <c r="E46" s="69">
        <v>5248.9031295653813</v>
      </c>
      <c r="F46" s="69">
        <v>5079.4587600931955</v>
      </c>
      <c r="G46" s="69">
        <v>4903.9144757733629</v>
      </c>
      <c r="H46" s="69">
        <v>4919.8724653406871</v>
      </c>
      <c r="I46" s="69">
        <v>4805.0410002031958</v>
      </c>
      <c r="J46" s="69">
        <v>4794.4235348902394</v>
      </c>
      <c r="K46" s="69">
        <v>4893.258606428205</v>
      </c>
      <c r="L46" s="69">
        <v>4910.8925661192598</v>
      </c>
      <c r="M46" s="69">
        <v>5020.2921743121997</v>
      </c>
      <c r="N46" s="69">
        <v>4944.8207507001462</v>
      </c>
      <c r="O46" s="69">
        <v>4963.5660406412271</v>
      </c>
      <c r="P46" s="69">
        <v>5079.0951209503592</v>
      </c>
      <c r="Q46" s="69">
        <v>5008.6975818639958</v>
      </c>
      <c r="R46" s="69">
        <v>5030.9517608200358</v>
      </c>
      <c r="S46" s="69">
        <v>5092.6027206057079</v>
      </c>
      <c r="T46" s="69">
        <v>5140.7959644148004</v>
      </c>
      <c r="U46" s="69">
        <v>5360.2291848571858</v>
      </c>
      <c r="V46" s="69">
        <v>5401.3289145051822</v>
      </c>
      <c r="W46" s="69">
        <v>5457.3379533599109</v>
      </c>
      <c r="X46" s="69">
        <v>5501.219641769816</v>
      </c>
      <c r="Y46" s="69">
        <v>5574.2162945730852</v>
      </c>
      <c r="Z46" s="69">
        <v>5862.5078028681737</v>
      </c>
      <c r="AA46" s="69">
        <v>6081.281473712801</v>
      </c>
      <c r="AB46" s="69">
        <v>6057.6737733529562</v>
      </c>
      <c r="AC46" s="69">
        <v>6084.602396846316</v>
      </c>
      <c r="AD46" s="69">
        <v>6131.1031858120768</v>
      </c>
      <c r="AE46" s="69">
        <v>6210.9845265583481</v>
      </c>
      <c r="AF46" s="69">
        <v>5447.4711421154252</v>
      </c>
      <c r="AG46" s="69">
        <v>5245.7841970810541</v>
      </c>
      <c r="AH46" s="69">
        <v>5323.6247317799825</v>
      </c>
      <c r="AI46" s="69">
        <v>5291.5928140122196</v>
      </c>
      <c r="AJ46" s="69">
        <v>5349.8564160753076</v>
      </c>
      <c r="AK46" s="69">
        <v>5453.4547200270517</v>
      </c>
      <c r="AL46" s="69">
        <v>5536.9070618857768</v>
      </c>
      <c r="AM46" s="69">
        <v>4684.957938854207</v>
      </c>
      <c r="AN46" s="69">
        <v>4515.6766161473861</v>
      </c>
      <c r="AO46" s="69">
        <v>4469.6057992860542</v>
      </c>
      <c r="AP46" s="69">
        <v>4501.6145803783729</v>
      </c>
      <c r="AQ46" s="69">
        <v>4484.5664397285082</v>
      </c>
      <c r="AR46" s="69">
        <v>5301.7048529853391</v>
      </c>
      <c r="AS46" s="69">
        <v>5394.3269725656492</v>
      </c>
      <c r="AT46" s="69">
        <v>5314.1839101837231</v>
      </c>
      <c r="AU46" s="69">
        <v>5234.462978454836</v>
      </c>
      <c r="AV46" s="69">
        <v>5033.7242610988915</v>
      </c>
      <c r="AW46" s="69">
        <v>5068.7412867798821</v>
      </c>
      <c r="AX46" s="69">
        <v>5162.2063734528165</v>
      </c>
      <c r="AY46" s="69">
        <v>5884.0134765924031</v>
      </c>
      <c r="AZ46" s="69">
        <v>6104.3641260514614</v>
      </c>
      <c r="BA46" s="69">
        <v>6095.1620345741867</v>
      </c>
      <c r="BB46" s="69">
        <v>6124.7559556023953</v>
      </c>
      <c r="BC46" s="69">
        <v>6130.9260697508407</v>
      </c>
      <c r="BD46" s="69">
        <v>6211.0179363768239</v>
      </c>
      <c r="BE46" s="69">
        <v>6201.1689782200719</v>
      </c>
      <c r="BF46" s="69">
        <v>6296.9640851529521</v>
      </c>
      <c r="BG46" s="69">
        <v>6360.4788663998625</v>
      </c>
      <c r="BH46" s="69">
        <v>6599.5875055417164</v>
      </c>
      <c r="BI46" s="69">
        <v>6734.0343234839374</v>
      </c>
      <c r="BJ46" s="69">
        <v>6465.9856369436602</v>
      </c>
      <c r="BK46" s="69">
        <v>6242.665493419081</v>
      </c>
      <c r="BL46" s="69">
        <v>6150.2075079648785</v>
      </c>
      <c r="BM46" s="69">
        <v>6038.7156444020693</v>
      </c>
      <c r="BN46" s="69">
        <v>5906.6971924104755</v>
      </c>
      <c r="BO46" s="69">
        <v>5891.5775499463052</v>
      </c>
      <c r="BP46" s="69">
        <v>5765.5315650522798</v>
      </c>
      <c r="BQ46" s="69">
        <v>5733.9837223068107</v>
      </c>
      <c r="BR46" s="69">
        <v>5634.9669925186799</v>
      </c>
      <c r="BS46" s="69">
        <v>5598.3511824778689</v>
      </c>
      <c r="BT46" s="69">
        <v>5519.3391408645111</v>
      </c>
      <c r="BU46" s="69">
        <v>5485.2474355434206</v>
      </c>
      <c r="BV46" s="69">
        <v>5451.2714864331774</v>
      </c>
      <c r="BW46" s="69">
        <v>5497.9979045235805</v>
      </c>
      <c r="BX46" s="69">
        <v>5475.6517362842806</v>
      </c>
      <c r="BY46" s="69">
        <v>5580.1794355753955</v>
      </c>
      <c r="BZ46" s="69">
        <v>5636.1553277525154</v>
      </c>
      <c r="CA46" s="69">
        <v>5700.5853643831479</v>
      </c>
      <c r="CB46" s="69">
        <v>5817.9491930634022</v>
      </c>
      <c r="CC46" s="69">
        <v>6034.9058278943812</v>
      </c>
      <c r="CD46" s="69">
        <v>6171.9418824930171</v>
      </c>
      <c r="CE46" s="69">
        <v>6486.6273524688841</v>
      </c>
      <c r="CF46" s="69">
        <v>6244.4837751875493</v>
      </c>
      <c r="CG46" s="69">
        <v>6518.6662889209474</v>
      </c>
      <c r="CH46" s="69">
        <v>6882.3042296342965</v>
      </c>
      <c r="CI46" s="69">
        <v>6925.8538717672182</v>
      </c>
      <c r="CJ46" s="69">
        <v>7255.4997878947061</v>
      </c>
      <c r="CK46" s="69">
        <v>7589.746595775121</v>
      </c>
      <c r="CL46" s="69">
        <v>7898.4257121500295</v>
      </c>
      <c r="CM46" s="69">
        <v>8092.4923704977145</v>
      </c>
      <c r="CN46" s="69">
        <v>8319.6248122389134</v>
      </c>
      <c r="CO46" s="69">
        <v>8344.1766675451217</v>
      </c>
      <c r="CP46" s="69">
        <v>8483.0954021878315</v>
      </c>
      <c r="CQ46" s="69">
        <v>8569.4170796471208</v>
      </c>
      <c r="CR46" s="69">
        <v>9206.2664415163126</v>
      </c>
      <c r="CS46" s="69">
        <v>9387.4094624109621</v>
      </c>
      <c r="CT46" s="69">
        <v>9600.0796840986532</v>
      </c>
      <c r="CU46" s="69">
        <v>9970.6289488847142</v>
      </c>
      <c r="CV46" s="69">
        <v>9928.2310561342929</v>
      </c>
      <c r="CW46" s="69">
        <v>9840.4859033849298</v>
      </c>
      <c r="CX46" s="69">
        <v>9812.7263159791073</v>
      </c>
      <c r="CY46" s="69">
        <v>9903.3906542587683</v>
      </c>
      <c r="CZ46" s="69">
        <v>9863.404461584194</v>
      </c>
      <c r="DA46" s="69">
        <v>10000.406326786551</v>
      </c>
      <c r="DB46" s="69">
        <v>10163.615945605197</v>
      </c>
      <c r="DC46" s="69">
        <v>10332.65685649224</v>
      </c>
      <c r="DD46" s="69">
        <v>10352.052385170271</v>
      </c>
      <c r="DE46" s="69">
        <v>10601.383672368638</v>
      </c>
      <c r="DF46" s="69">
        <v>10809.974416511157</v>
      </c>
      <c r="DG46" s="69">
        <v>10903.477618744026</v>
      </c>
      <c r="DH46" s="69">
        <v>11107.694234555849</v>
      </c>
      <c r="DI46" s="69">
        <v>11267.075644564708</v>
      </c>
      <c r="DJ46" s="69">
        <v>11403.17644881778</v>
      </c>
      <c r="DK46" s="69">
        <v>11433.08030526227</v>
      </c>
      <c r="DL46" s="69">
        <v>11685.979262558758</v>
      </c>
      <c r="DM46" s="69">
        <v>11798.839601653224</v>
      </c>
      <c r="DN46" s="69">
        <v>11808.928902431437</v>
      </c>
      <c r="DO46" s="69">
        <v>11811.573483058124</v>
      </c>
      <c r="DP46" s="69">
        <v>11858.867841455838</v>
      </c>
      <c r="DQ46" s="69">
        <v>12099.741718661116</v>
      </c>
      <c r="DR46" s="69">
        <v>12001.199150198148</v>
      </c>
      <c r="DS46" s="69">
        <v>11953.023382015977</v>
      </c>
      <c r="DT46" s="69">
        <v>12119.134893172137</v>
      </c>
      <c r="DU46" s="69">
        <v>12132.986913068247</v>
      </c>
      <c r="DV46" s="69">
        <v>12219.601277062106</v>
      </c>
      <c r="DW46" s="69">
        <v>12283.104191503546</v>
      </c>
      <c r="DX46" s="69">
        <v>12215.154083625432</v>
      </c>
      <c r="DY46" s="69">
        <v>12335.349538048407</v>
      </c>
      <c r="DZ46" s="69">
        <v>12423.680443223049</v>
      </c>
      <c r="EA46" s="69">
        <v>12510.597801048221</v>
      </c>
      <c r="EB46" s="69">
        <v>12692.485686268585</v>
      </c>
      <c r="EC46" s="69">
        <v>12981.092564021343</v>
      </c>
      <c r="ED46" s="69">
        <v>13304.937790354206</v>
      </c>
      <c r="EE46" s="69">
        <v>13492.711218626137</v>
      </c>
      <c r="EF46" s="69">
        <v>13325.278928409358</v>
      </c>
      <c r="EG46" s="69">
        <v>13647.129351540165</v>
      </c>
      <c r="EH46" s="69">
        <v>13777.333386351849</v>
      </c>
      <c r="EI46" s="69">
        <v>13947.390830717055</v>
      </c>
      <c r="EJ46" s="69">
        <v>14061.789230339753</v>
      </c>
      <c r="EK46" s="69">
        <v>14143.258374637315</v>
      </c>
      <c r="EL46" s="69">
        <v>14313.453688310597</v>
      </c>
      <c r="EM46" s="69">
        <v>14409.358706327126</v>
      </c>
      <c r="EN46" s="69">
        <v>14454.390124764097</v>
      </c>
      <c r="EO46" s="69">
        <v>14543.042339514943</v>
      </c>
      <c r="EP46" s="69">
        <v>14486.833206540663</v>
      </c>
      <c r="EQ46" s="69">
        <v>14600.889377013664</v>
      </c>
      <c r="ER46" s="69">
        <v>14835.170510249171</v>
      </c>
      <c r="ES46" s="69">
        <v>14755.200450841607</v>
      </c>
      <c r="ET46" s="69">
        <v>14836.337983815965</v>
      </c>
      <c r="EU46" s="69">
        <v>14948.815489069986</v>
      </c>
      <c r="EV46" s="69">
        <v>15032.647754802445</v>
      </c>
      <c r="EW46" s="69">
        <v>15115.515488538933</v>
      </c>
      <c r="EX46" s="69">
        <v>15199.765530207353</v>
      </c>
      <c r="EY46" s="69">
        <v>15332.908036530263</v>
      </c>
      <c r="EZ46" s="69">
        <v>15418.229846359578</v>
      </c>
      <c r="FA46" s="69">
        <v>15528.343117299917</v>
      </c>
      <c r="FB46" s="69">
        <v>15637.247135536425</v>
      </c>
      <c r="FC46" s="69">
        <v>15657.839819637275</v>
      </c>
      <c r="FD46" s="69">
        <v>15736.969908201072</v>
      </c>
      <c r="FE46" s="69">
        <v>15825.520443886042</v>
      </c>
      <c r="FF46" s="69">
        <v>15873.18603140991</v>
      </c>
      <c r="FG46" s="69">
        <v>15901.034426776167</v>
      </c>
      <c r="FH46" s="69">
        <v>16004.416238080876</v>
      </c>
      <c r="FI46" s="69">
        <v>16001.984708537493</v>
      </c>
      <c r="FJ46" s="69">
        <v>16001.140806271404</v>
      </c>
      <c r="FK46" s="69">
        <v>16008.554922270796</v>
      </c>
      <c r="FL46" s="69">
        <v>15982.241722573248</v>
      </c>
      <c r="FM46" s="69">
        <v>15974.542869726552</v>
      </c>
      <c r="FN46" s="69">
        <v>15897.789395612412</v>
      </c>
      <c r="FO46" s="69">
        <v>15907.109521547096</v>
      </c>
      <c r="FP46" s="69">
        <v>15829.08366031775</v>
      </c>
      <c r="FQ46" s="69">
        <v>15833.23862744492</v>
      </c>
      <c r="FR46" s="69">
        <v>15792.29479163239</v>
      </c>
      <c r="FS46" s="69">
        <v>15863.961568102202</v>
      </c>
      <c r="FT46" s="69">
        <v>15822.980931238786</v>
      </c>
      <c r="FU46" s="69">
        <v>15774.505361460497</v>
      </c>
      <c r="FV46" s="69">
        <v>15722.952416754406</v>
      </c>
      <c r="FW46" s="69">
        <v>15620.347820469764</v>
      </c>
      <c r="FX46" s="69">
        <v>15585.99246561333</v>
      </c>
      <c r="FY46" s="69">
        <v>15652.477290618375</v>
      </c>
      <c r="FZ46" s="69">
        <v>15411.436382645885</v>
      </c>
      <c r="GA46" s="69">
        <v>15270.323244380128</v>
      </c>
      <c r="GB46" s="69">
        <v>15326.004622174281</v>
      </c>
      <c r="GC46" s="69">
        <v>15243.212414707332</v>
      </c>
      <c r="GD46" s="69">
        <v>15311.428142834007</v>
      </c>
      <c r="GE46" s="69">
        <v>15436.823050621095</v>
      </c>
      <c r="GF46" s="69">
        <v>15487.980529211583</v>
      </c>
      <c r="GG46" s="69">
        <v>15506.25889935166</v>
      </c>
      <c r="GH46" s="69">
        <v>15529.261895408576</v>
      </c>
      <c r="GI46" s="69">
        <v>15570.871601527808</v>
      </c>
      <c r="GJ46" s="69">
        <v>15578.539791308594</v>
      </c>
      <c r="GK46" s="69">
        <v>15583.949151912784</v>
      </c>
      <c r="GL46" s="69">
        <v>15551.227396669992</v>
      </c>
      <c r="GM46" s="69">
        <v>15777.794258331409</v>
      </c>
      <c r="GN46" s="69">
        <v>15777.931241723487</v>
      </c>
      <c r="GO46" s="69">
        <v>15847.562595098614</v>
      </c>
      <c r="GP46" s="69">
        <v>15804.393603086888</v>
      </c>
      <c r="GQ46" s="69">
        <v>15630.586320245227</v>
      </c>
      <c r="GR46" s="69">
        <v>15579.804983258407</v>
      </c>
      <c r="GS46" s="69">
        <v>15596.832039899436</v>
      </c>
      <c r="GT46" s="69">
        <v>15598.848460171679</v>
      </c>
      <c r="GU46" s="69">
        <v>15588.272334943598</v>
      </c>
      <c r="GV46" s="69">
        <v>15603.709951306209</v>
      </c>
      <c r="GW46" s="69">
        <v>15687.570472050711</v>
      </c>
      <c r="GX46" s="69">
        <v>15699.558625390564</v>
      </c>
      <c r="GY46" s="69">
        <v>15715.40183129604</v>
      </c>
      <c r="GZ46" s="69">
        <v>15723.232380738824</v>
      </c>
      <c r="HA46" s="69">
        <v>15750.537312649054</v>
      </c>
      <c r="HB46" s="69">
        <v>15776.720692714298</v>
      </c>
      <c r="HC46" s="69">
        <v>15737.081346395338</v>
      </c>
      <c r="HD46" s="69">
        <v>15754.300871362328</v>
      </c>
      <c r="HE46" s="69">
        <v>15729.672578200301</v>
      </c>
      <c r="HF46" s="69">
        <v>15724.230328644846</v>
      </c>
      <c r="HG46" s="69">
        <v>15699.483870621474</v>
      </c>
      <c r="HH46" s="69">
        <v>15673.077106162516</v>
      </c>
      <c r="HI46" s="69">
        <v>15490.19657384815</v>
      </c>
      <c r="HJ46" s="69">
        <v>15718.066902254735</v>
      </c>
      <c r="HK46" s="69">
        <v>15510.806252945848</v>
      </c>
      <c r="HL46" s="69">
        <v>15416.842683699511</v>
      </c>
      <c r="HM46" s="69">
        <v>15303.778028223776</v>
      </c>
      <c r="HN46" s="69">
        <v>15211.311637942319</v>
      </c>
      <c r="HO46" s="69">
        <v>15165.544864555011</v>
      </c>
      <c r="HP46" s="69">
        <v>15045.173953611424</v>
      </c>
      <c r="HQ46" s="69">
        <v>14955.401495237362</v>
      </c>
      <c r="HR46" s="69">
        <v>14914.054480727964</v>
      </c>
      <c r="HS46" s="69">
        <v>14879.923964987496</v>
      </c>
      <c r="HT46" s="69">
        <v>14855.282050597405</v>
      </c>
      <c r="HU46" s="69">
        <v>15009.859110403593</v>
      </c>
      <c r="HV46" s="69">
        <v>15019.151323307073</v>
      </c>
      <c r="HW46" s="69">
        <v>15122.682156582558</v>
      </c>
      <c r="HX46" s="69">
        <v>15202.138742134259</v>
      </c>
      <c r="HY46" s="69">
        <v>15286.325830313785</v>
      </c>
      <c r="HZ46" s="69">
        <v>15384.161855119935</v>
      </c>
      <c r="IA46" s="69">
        <v>15434.181184654301</v>
      </c>
      <c r="IB46" s="69">
        <v>15753.18203991076</v>
      </c>
      <c r="IC46" s="69">
        <v>15894.087487076124</v>
      </c>
      <c r="ID46" s="69">
        <v>15982.591300767583</v>
      </c>
      <c r="IE46" s="69">
        <v>16069.914532193572</v>
      </c>
      <c r="IF46" s="69">
        <v>16164.247838661235</v>
      </c>
      <c r="IG46" s="69">
        <v>16209.802671008667</v>
      </c>
      <c r="IH46" s="69">
        <v>16080.352981953114</v>
      </c>
      <c r="II46" s="69">
        <v>16047.128895081607</v>
      </c>
      <c r="IJ46" s="69">
        <v>16075.300197098164</v>
      </c>
      <c r="IK46" s="69">
        <v>16068.369846136375</v>
      </c>
      <c r="IL46" s="69">
        <v>16162.783070835678</v>
      </c>
      <c r="IM46" s="69">
        <v>16186.29466090168</v>
      </c>
      <c r="IN46" s="69">
        <v>15993.745000328205</v>
      </c>
      <c r="IO46" s="69">
        <v>15952.13553281528</v>
      </c>
      <c r="IP46" s="69">
        <v>15894.131167949783</v>
      </c>
      <c r="IQ46" s="69">
        <v>15839.902411684376</v>
      </c>
      <c r="IR46" s="69">
        <v>15769.728210555279</v>
      </c>
      <c r="IS46" s="69">
        <v>15586.789653208114</v>
      </c>
      <c r="IT46" s="69">
        <v>15539.665504720379</v>
      </c>
      <c r="IU46" s="69">
        <v>15522.612515784958</v>
      </c>
      <c r="IV46" s="69">
        <v>15508.237428768889</v>
      </c>
      <c r="IW46" s="69">
        <v>15475.257324786984</v>
      </c>
      <c r="IX46" s="69">
        <v>15414.967251886092</v>
      </c>
      <c r="IY46" s="69">
        <v>15407.780010245155</v>
      </c>
      <c r="IZ46" s="69">
        <v>15361.703044201317</v>
      </c>
      <c r="JA46" s="69">
        <v>15291.957928449079</v>
      </c>
      <c r="JB46" s="69">
        <v>15289.058679820851</v>
      </c>
      <c r="JC46" s="69">
        <v>15262.351582926894</v>
      </c>
      <c r="JD46" s="69">
        <v>15216.892335668561</v>
      </c>
      <c r="JE46" s="69">
        <v>15288.294364424115</v>
      </c>
      <c r="JF46" s="69">
        <v>15195.115127788902</v>
      </c>
      <c r="JG46" s="69">
        <v>15157.696204087233</v>
      </c>
      <c r="JH46" s="69">
        <v>15072.54716195475</v>
      </c>
      <c r="JI46" s="69">
        <v>15395.814384297151</v>
      </c>
      <c r="JJ46" s="69">
        <v>15594.999196461438</v>
      </c>
      <c r="JK46" s="69">
        <v>15835.070689303035</v>
      </c>
      <c r="JL46" s="69">
        <v>16106.633679814771</v>
      </c>
      <c r="JM46" s="69">
        <v>16511.778634159189</v>
      </c>
      <c r="JN46" s="69">
        <v>16854.932168480274</v>
      </c>
      <c r="JO46" s="69">
        <v>17204.688367646966</v>
      </c>
      <c r="JP46" s="69">
        <v>17547.300640571098</v>
      </c>
      <c r="JQ46" s="69">
        <v>17893.62619644569</v>
      </c>
      <c r="JR46" s="69">
        <v>18367.759459977467</v>
      </c>
      <c r="JS46" s="69">
        <v>18620.525587582259</v>
      </c>
      <c r="JT46" s="69">
        <v>18886.236789874849</v>
      </c>
      <c r="JU46" s="69">
        <v>18762.162014247006</v>
      </c>
      <c r="JV46" s="69">
        <v>18683.180981198362</v>
      </c>
    </row>
    <row r="47" spans="1:282" ht="16" x14ac:dyDescent="0.2">
      <c r="A47" s="8" t="s">
        <v>874</v>
      </c>
      <c r="B47" s="69">
        <v>0</v>
      </c>
      <c r="C47" s="69">
        <v>0</v>
      </c>
      <c r="D47" s="69">
        <v>0</v>
      </c>
      <c r="E47" s="69">
        <v>0</v>
      </c>
      <c r="F47" s="69">
        <v>0</v>
      </c>
      <c r="G47" s="69">
        <v>0</v>
      </c>
      <c r="H47" s="69">
        <v>0</v>
      </c>
      <c r="I47" s="69">
        <v>0</v>
      </c>
      <c r="J47" s="69">
        <v>0</v>
      </c>
      <c r="K47" s="69">
        <v>0</v>
      </c>
      <c r="L47" s="69">
        <v>0</v>
      </c>
      <c r="M47" s="69">
        <v>0</v>
      </c>
      <c r="N47" s="69">
        <v>0</v>
      </c>
      <c r="O47" s="69">
        <v>0</v>
      </c>
      <c r="P47" s="69">
        <v>0</v>
      </c>
      <c r="Q47" s="69">
        <v>0</v>
      </c>
      <c r="R47" s="69">
        <v>0</v>
      </c>
      <c r="S47" s="69">
        <v>0</v>
      </c>
      <c r="T47" s="69">
        <v>0</v>
      </c>
      <c r="U47" s="69">
        <v>0</v>
      </c>
      <c r="V47" s="69">
        <v>0</v>
      </c>
      <c r="W47" s="69">
        <v>0</v>
      </c>
      <c r="X47" s="69">
        <v>0</v>
      </c>
      <c r="Y47" s="69">
        <v>0</v>
      </c>
      <c r="Z47" s="69">
        <v>0</v>
      </c>
      <c r="AA47" s="69">
        <v>0</v>
      </c>
      <c r="AB47" s="69">
        <v>0</v>
      </c>
      <c r="AC47" s="69">
        <v>0</v>
      </c>
      <c r="AD47" s="69">
        <v>0</v>
      </c>
      <c r="AE47" s="69">
        <v>0</v>
      </c>
      <c r="AF47" s="69">
        <v>0</v>
      </c>
      <c r="AG47" s="69">
        <v>0</v>
      </c>
      <c r="AH47" s="69">
        <v>0</v>
      </c>
      <c r="AI47" s="69">
        <v>0</v>
      </c>
      <c r="AJ47" s="69">
        <v>0</v>
      </c>
      <c r="AK47" s="69">
        <v>0</v>
      </c>
      <c r="AL47" s="69">
        <v>0</v>
      </c>
      <c r="AM47" s="69">
        <v>2303.6487611854504</v>
      </c>
      <c r="AN47" s="69">
        <v>2994.1972059119712</v>
      </c>
      <c r="AO47" s="69">
        <v>3710.9055117302596</v>
      </c>
      <c r="AP47" s="69">
        <v>5509.3277947090573</v>
      </c>
      <c r="AQ47" s="69">
        <v>6229.7636239845615</v>
      </c>
      <c r="AR47" s="69">
        <v>7058.0237516436837</v>
      </c>
      <c r="AS47" s="69">
        <v>9296.1948235710752</v>
      </c>
      <c r="AT47" s="69">
        <v>10096.575415897423</v>
      </c>
      <c r="AU47" s="69">
        <v>10967.02999549378</v>
      </c>
      <c r="AV47" s="69">
        <v>13485.045205250737</v>
      </c>
      <c r="AW47" s="69">
        <v>14162.75572140198</v>
      </c>
      <c r="AX47" s="69">
        <v>14817.074764571202</v>
      </c>
      <c r="AY47" s="69">
        <v>14421.626855504332</v>
      </c>
      <c r="AZ47" s="69">
        <v>14586.154075478014</v>
      </c>
      <c r="BA47" s="69">
        <v>14707.388356912661</v>
      </c>
      <c r="BB47" s="69">
        <v>15393.072638899985</v>
      </c>
      <c r="BC47" s="69">
        <v>15728.309630342874</v>
      </c>
      <c r="BD47" s="69">
        <v>16001.071974496805</v>
      </c>
      <c r="BE47" s="69">
        <v>17100.537194440451</v>
      </c>
      <c r="BF47" s="69">
        <v>17536.628583097332</v>
      </c>
      <c r="BG47" s="69">
        <v>18163.696165188434</v>
      </c>
      <c r="BH47" s="69">
        <v>19856.130537159475</v>
      </c>
      <c r="BI47" s="69">
        <v>20679.850925801315</v>
      </c>
      <c r="BJ47" s="69">
        <v>21436.937637110757</v>
      </c>
      <c r="BK47" s="69">
        <v>24504.476198398381</v>
      </c>
      <c r="BL47" s="69">
        <v>25151.301178842179</v>
      </c>
      <c r="BM47" s="69">
        <v>25854.495000872903</v>
      </c>
      <c r="BN47" s="69">
        <v>28924.495448112099</v>
      </c>
      <c r="BO47" s="69">
        <v>28945.905347466</v>
      </c>
      <c r="BP47" s="69">
        <v>28982.302624559838</v>
      </c>
      <c r="BQ47" s="69">
        <v>29225.050058529559</v>
      </c>
      <c r="BR47" s="69">
        <v>29230.368886814227</v>
      </c>
      <c r="BS47" s="69">
        <v>29057.484471659991</v>
      </c>
      <c r="BT47" s="69">
        <v>29097.179283764166</v>
      </c>
      <c r="BU47" s="69">
        <v>28866.271221666848</v>
      </c>
      <c r="BV47" s="69">
        <v>28627.131754569553</v>
      </c>
      <c r="BW47" s="69">
        <v>27615.512358641354</v>
      </c>
      <c r="BX47" s="69">
        <v>27317.212502485327</v>
      </c>
      <c r="BY47" s="69">
        <v>26965.918387440332</v>
      </c>
      <c r="BZ47" s="69">
        <v>25630.654185196472</v>
      </c>
      <c r="CA47" s="69">
        <v>25893.046402431573</v>
      </c>
      <c r="CB47" s="69">
        <v>26269.980161739528</v>
      </c>
      <c r="CC47" s="69">
        <v>27191.395802436728</v>
      </c>
      <c r="CD47" s="69">
        <v>27388.629884798713</v>
      </c>
      <c r="CE47" s="69">
        <v>27655.796866358134</v>
      </c>
      <c r="CF47" s="69">
        <v>29037.579403547825</v>
      </c>
      <c r="CG47" s="69">
        <v>29490.360235876262</v>
      </c>
      <c r="CH47" s="69">
        <v>29857.228521297005</v>
      </c>
      <c r="CI47" s="69">
        <v>30902.184520870749</v>
      </c>
      <c r="CJ47" s="69">
        <v>31077.737045353719</v>
      </c>
      <c r="CK47" s="69">
        <v>31490.87540322671</v>
      </c>
      <c r="CL47" s="69">
        <v>32375.920960571115</v>
      </c>
      <c r="CM47" s="69">
        <v>32651.231838322343</v>
      </c>
      <c r="CN47" s="69">
        <v>32660.901448433153</v>
      </c>
      <c r="CO47" s="69">
        <v>33716.480949701669</v>
      </c>
      <c r="CP47" s="69">
        <v>33973.641674601284</v>
      </c>
      <c r="CQ47" s="69">
        <v>34171.480966533993</v>
      </c>
      <c r="CR47" s="69">
        <v>34814.12321208819</v>
      </c>
      <c r="CS47" s="69">
        <v>34735.654655378516</v>
      </c>
      <c r="CT47" s="69">
        <v>34758.800220353442</v>
      </c>
      <c r="CU47" s="69">
        <v>35345.833670278938</v>
      </c>
      <c r="CV47" s="69">
        <v>35903.493963237524</v>
      </c>
      <c r="CW47" s="69">
        <v>35897.400690153045</v>
      </c>
      <c r="CX47" s="69">
        <v>37098.931964495234</v>
      </c>
      <c r="CY47" s="69">
        <v>37350.889165866269</v>
      </c>
      <c r="CZ47" s="69">
        <v>37774.331394553526</v>
      </c>
      <c r="DA47" s="69">
        <v>38820.416940987729</v>
      </c>
      <c r="DB47" s="69">
        <v>39167.834648969714</v>
      </c>
      <c r="DC47" s="69">
        <v>40276.223459764558</v>
      </c>
      <c r="DD47" s="69">
        <v>40881.012172957788</v>
      </c>
      <c r="DE47" s="69">
        <v>40949.079747694515</v>
      </c>
      <c r="DF47" s="69">
        <v>41040.736527897359</v>
      </c>
      <c r="DG47" s="69">
        <v>41247.674179803849</v>
      </c>
      <c r="DH47" s="69">
        <v>40878.574064537635</v>
      </c>
      <c r="DI47" s="69">
        <v>40776.40814559679</v>
      </c>
      <c r="DJ47" s="69">
        <v>39455.383664843095</v>
      </c>
      <c r="DK47" s="69">
        <v>39301.917887900221</v>
      </c>
      <c r="DL47" s="69">
        <v>39035.976532797424</v>
      </c>
      <c r="DM47" s="69">
        <v>37951.598496003237</v>
      </c>
      <c r="DN47" s="69">
        <v>37768.418724361291</v>
      </c>
      <c r="DO47" s="69">
        <v>36680.209527518782</v>
      </c>
      <c r="DP47" s="69">
        <v>35807.037028152823</v>
      </c>
      <c r="DQ47" s="69">
        <v>35968.15463213934</v>
      </c>
      <c r="DR47" s="69">
        <v>36273.732791868315</v>
      </c>
      <c r="DS47" s="69">
        <v>37145.593388473193</v>
      </c>
      <c r="DT47" s="69">
        <v>37696.640799105975</v>
      </c>
      <c r="DU47" s="69">
        <v>38166.383418636127</v>
      </c>
      <c r="DV47" s="69">
        <v>40373.034138725758</v>
      </c>
      <c r="DW47" s="69">
        <v>40815.88319106643</v>
      </c>
      <c r="DX47" s="69">
        <v>41525.505414658262</v>
      </c>
      <c r="DY47" s="69">
        <v>45064.825844160863</v>
      </c>
      <c r="DZ47" s="69">
        <v>45863.48885230079</v>
      </c>
      <c r="EA47" s="69">
        <v>46554.373957841301</v>
      </c>
      <c r="EB47" s="69">
        <v>50368.658304612916</v>
      </c>
      <c r="EC47" s="69">
        <v>50630.153533968762</v>
      </c>
      <c r="ED47" s="69">
        <v>50421.635034363142</v>
      </c>
      <c r="EE47" s="69">
        <v>48829.170583311119</v>
      </c>
      <c r="EF47" s="69">
        <v>48157.190331470272</v>
      </c>
      <c r="EG47" s="69">
        <v>47595.663315570127</v>
      </c>
      <c r="EH47" s="69">
        <v>44696.9851455518</v>
      </c>
      <c r="EI47" s="69">
        <v>44156.526258458332</v>
      </c>
      <c r="EJ47" s="69">
        <v>43805.238771008706</v>
      </c>
      <c r="EK47" s="69">
        <v>40267.2985971323</v>
      </c>
      <c r="EL47" s="69">
        <v>39401.308754466991</v>
      </c>
      <c r="EM47" s="69">
        <v>39106.250587121416</v>
      </c>
      <c r="EN47" s="69">
        <v>36344.524002644146</v>
      </c>
      <c r="EO47" s="69">
        <v>36611.247199995283</v>
      </c>
      <c r="EP47" s="69">
        <v>37254.718159262913</v>
      </c>
      <c r="EQ47" s="69">
        <v>39356.940203703089</v>
      </c>
      <c r="ER47" s="69">
        <v>40381.51682861369</v>
      </c>
      <c r="ES47" s="69">
        <v>41329.197810695623</v>
      </c>
      <c r="ET47" s="69">
        <v>44301.978226751722</v>
      </c>
      <c r="EU47" s="69">
        <v>45236.912427561736</v>
      </c>
      <c r="EV47" s="69">
        <v>45253.869790325189</v>
      </c>
      <c r="EW47" s="69">
        <v>46448.673224729675</v>
      </c>
      <c r="EX47" s="69">
        <v>46645.017677544769</v>
      </c>
      <c r="EY47" s="69">
        <v>46491.979070999339</v>
      </c>
      <c r="EZ47" s="69">
        <v>45503.492918489945</v>
      </c>
      <c r="FA47" s="69">
        <v>45107.879392084295</v>
      </c>
      <c r="FB47" s="69">
        <v>44755.680646427776</v>
      </c>
      <c r="FC47" s="69">
        <v>44325.145199824277</v>
      </c>
      <c r="FD47" s="69">
        <v>44115.857188454502</v>
      </c>
      <c r="FE47" s="69">
        <v>43890.977832663913</v>
      </c>
      <c r="FF47" s="69">
        <v>44590.47104653954</v>
      </c>
      <c r="FG47" s="69">
        <v>44469.082800700955</v>
      </c>
      <c r="FH47" s="69">
        <v>44942.352888048619</v>
      </c>
      <c r="FI47" s="69">
        <v>46790.523478003568</v>
      </c>
      <c r="FJ47" s="69">
        <v>47215.517743996177</v>
      </c>
      <c r="FK47" s="69">
        <v>47567.721372842338</v>
      </c>
      <c r="FL47" s="69">
        <v>49548.69620303587</v>
      </c>
      <c r="FM47" s="69">
        <v>50150.63698425451</v>
      </c>
      <c r="FN47" s="69">
        <v>50768.124924147756</v>
      </c>
      <c r="FO47" s="69">
        <v>53192.242630742665</v>
      </c>
      <c r="FP47" s="69">
        <v>53507.019310626463</v>
      </c>
      <c r="FQ47" s="69">
        <v>53844.591620413594</v>
      </c>
      <c r="FR47" s="69">
        <v>55220.834962763678</v>
      </c>
      <c r="FS47" s="69">
        <v>55311.55075816896</v>
      </c>
      <c r="FT47" s="69">
        <v>55398.076424861662</v>
      </c>
      <c r="FU47" s="69">
        <v>55732.575139319328</v>
      </c>
      <c r="FV47" s="69">
        <v>55658.383401959945</v>
      </c>
      <c r="FW47" s="69">
        <v>55807.410324425968</v>
      </c>
      <c r="FX47" s="69">
        <v>55863.94974720446</v>
      </c>
      <c r="FY47" s="69">
        <v>55867.23259185745</v>
      </c>
      <c r="FZ47" s="69">
        <v>55636.165826759017</v>
      </c>
      <c r="GA47" s="69">
        <v>56034.488961661664</v>
      </c>
      <c r="GB47" s="69">
        <v>56395.275883278504</v>
      </c>
      <c r="GC47" s="69">
        <v>56337.577057191695</v>
      </c>
      <c r="GD47" s="69">
        <v>55158.695254443359</v>
      </c>
      <c r="GE47" s="69">
        <v>54906.285234733899</v>
      </c>
      <c r="GF47" s="69">
        <v>54675.00042361852</v>
      </c>
      <c r="GG47" s="69">
        <v>53663.618443413201</v>
      </c>
      <c r="GH47" s="69">
        <v>54067.441592203679</v>
      </c>
      <c r="GI47" s="69">
        <v>54444.048685449779</v>
      </c>
      <c r="GJ47" s="69">
        <v>55517.215166336216</v>
      </c>
      <c r="GK47" s="69">
        <v>55635.925423188899</v>
      </c>
      <c r="GL47" s="69">
        <v>55925.820115754788</v>
      </c>
      <c r="GM47" s="69">
        <v>55758.614473491776</v>
      </c>
      <c r="GN47" s="69">
        <v>55709.214208856924</v>
      </c>
      <c r="GO47" s="69">
        <v>56000.186373357174</v>
      </c>
      <c r="GP47" s="69">
        <v>56578.718228323429</v>
      </c>
      <c r="GQ47" s="69">
        <v>57054.4090993844</v>
      </c>
      <c r="GR47" s="69">
        <v>57375.896478392933</v>
      </c>
      <c r="GS47" s="69">
        <v>58054.104656656564</v>
      </c>
      <c r="GT47" s="69">
        <v>58062.654021016664</v>
      </c>
      <c r="GU47" s="69">
        <v>57811.697333799777</v>
      </c>
      <c r="GV47" s="69">
        <v>57406.37140529399</v>
      </c>
      <c r="GW47" s="69">
        <v>57237.984777888305</v>
      </c>
      <c r="GX47" s="69">
        <v>56860.60545562816</v>
      </c>
      <c r="GY47" s="69">
        <v>53996.08257594327</v>
      </c>
      <c r="GZ47" s="69">
        <v>52742.125058348131</v>
      </c>
      <c r="HA47" s="69">
        <v>51843.94119739774</v>
      </c>
      <c r="HB47" s="69">
        <v>47648.119114048692</v>
      </c>
      <c r="HC47" s="69">
        <v>46895.094612641362</v>
      </c>
      <c r="HD47" s="69">
        <v>46314.603382023095</v>
      </c>
      <c r="HE47" s="69">
        <v>43437.029840327006</v>
      </c>
      <c r="HF47" s="69">
        <v>42691.519059668804</v>
      </c>
      <c r="HG47" s="69">
        <v>41933.789979584937</v>
      </c>
      <c r="HH47" s="69">
        <v>38521.165869429627</v>
      </c>
      <c r="HI47" s="69">
        <v>37960.073458245708</v>
      </c>
      <c r="HJ47" s="69">
        <v>38187.394074752679</v>
      </c>
      <c r="HK47" s="69">
        <v>35786.730797783683</v>
      </c>
      <c r="HL47" s="69">
        <v>35606.111193518329</v>
      </c>
      <c r="HM47" s="69">
        <v>35241.893515799369</v>
      </c>
      <c r="HN47" s="69">
        <v>32528.040281007183</v>
      </c>
      <c r="HO47" s="69">
        <v>33184.595811302876</v>
      </c>
      <c r="HP47" s="69">
        <v>33045.987644526766</v>
      </c>
      <c r="HQ47" s="69">
        <v>31472.941479999459</v>
      </c>
      <c r="HR47" s="69">
        <v>31176.887780452347</v>
      </c>
      <c r="HS47" s="69">
        <v>31018.943569129267</v>
      </c>
      <c r="HT47" s="69">
        <v>28473.88238878618</v>
      </c>
      <c r="HU47" s="69">
        <v>29081.728595342636</v>
      </c>
      <c r="HV47" s="69">
        <v>28285.79012565831</v>
      </c>
      <c r="HW47" s="69">
        <v>30658.239757512656</v>
      </c>
      <c r="HX47" s="69">
        <v>31424.663731888024</v>
      </c>
      <c r="HY47" s="69">
        <v>32110.989606419796</v>
      </c>
      <c r="HZ47" s="69">
        <v>37130.72224477477</v>
      </c>
      <c r="IA47" s="69">
        <v>36360.359496629069</v>
      </c>
      <c r="IB47" s="69">
        <v>36293.959941540394</v>
      </c>
      <c r="IC47" s="69">
        <v>38170.466405479521</v>
      </c>
      <c r="ID47" s="69">
        <v>38289.751172938719</v>
      </c>
      <c r="IE47" s="69">
        <v>38344.887944706134</v>
      </c>
      <c r="IF47" s="69">
        <v>42411.235666661349</v>
      </c>
      <c r="IG47" s="69">
        <v>41892.412738182873</v>
      </c>
      <c r="IH47" s="69">
        <v>42353.087498120767</v>
      </c>
      <c r="II47" s="69">
        <v>44668.38990793944</v>
      </c>
      <c r="IJ47" s="69">
        <v>44995.413230457154</v>
      </c>
      <c r="IK47" s="69">
        <v>45136.164266078187</v>
      </c>
      <c r="IL47" s="69">
        <v>48152.420087434017</v>
      </c>
      <c r="IM47" s="69">
        <v>48974.582512087043</v>
      </c>
      <c r="IN47" s="69">
        <v>50063.256152744885</v>
      </c>
      <c r="IO47" s="69">
        <v>56492.081555150973</v>
      </c>
      <c r="IP47" s="69">
        <v>57808.024258445948</v>
      </c>
      <c r="IQ47" s="69">
        <v>58987.997196105534</v>
      </c>
      <c r="IR47" s="69">
        <v>65189.429715377089</v>
      </c>
      <c r="IS47" s="69">
        <v>66397.136316551972</v>
      </c>
      <c r="IT47" s="69">
        <v>67798.678550930432</v>
      </c>
      <c r="IU47" s="69">
        <v>70529.407480647322</v>
      </c>
      <c r="IV47" s="69">
        <v>70707.971412926388</v>
      </c>
      <c r="IW47" s="69">
        <v>70918.777211174631</v>
      </c>
      <c r="IX47" s="69">
        <v>73385.905016160716</v>
      </c>
      <c r="IY47" s="69">
        <v>74153.466680551079</v>
      </c>
      <c r="IZ47" s="69">
        <v>74366.486415896579</v>
      </c>
      <c r="JA47" s="69">
        <v>73299.350430716062</v>
      </c>
      <c r="JB47" s="69">
        <v>73079.749540584482</v>
      </c>
      <c r="JC47" s="69">
        <v>73147.740574797921</v>
      </c>
      <c r="JD47" s="69">
        <v>71360.158886991208</v>
      </c>
      <c r="JE47" s="69">
        <v>71192.582994033699</v>
      </c>
      <c r="JF47" s="69">
        <v>70730.62768581709</v>
      </c>
      <c r="JG47" s="69">
        <v>71267.353061547474</v>
      </c>
      <c r="JH47" s="69">
        <v>71849.384615705349</v>
      </c>
      <c r="JI47" s="69">
        <v>72232.23988833453</v>
      </c>
      <c r="JJ47" s="69">
        <v>68610.062359800009</v>
      </c>
      <c r="JK47" s="69">
        <v>66794.633852208906</v>
      </c>
      <c r="JL47" s="69">
        <v>65879.450885122613</v>
      </c>
      <c r="JM47" s="69">
        <v>60786.102942843499</v>
      </c>
      <c r="JN47" s="69">
        <v>61161.920507499672</v>
      </c>
      <c r="JO47" s="69">
        <v>61460.394626591544</v>
      </c>
      <c r="JP47" s="69">
        <v>58951.989708594374</v>
      </c>
      <c r="JQ47" s="69">
        <v>59853.519145128223</v>
      </c>
      <c r="JR47" s="69">
        <v>59805.580570066668</v>
      </c>
      <c r="JS47" s="69">
        <v>56945.442235457973</v>
      </c>
      <c r="JT47" s="69">
        <v>57411.877083832987</v>
      </c>
      <c r="JU47" s="69">
        <v>58381.162233532188</v>
      </c>
      <c r="JV47" s="69">
        <v>64014.021682685619</v>
      </c>
    </row>
    <row r="48" spans="1:282" ht="16" x14ac:dyDescent="0.2">
      <c r="A48" s="8" t="s">
        <v>121</v>
      </c>
      <c r="B48" s="69">
        <v>0</v>
      </c>
      <c r="C48" s="69">
        <v>0</v>
      </c>
      <c r="D48" s="69">
        <v>0</v>
      </c>
      <c r="E48" s="69">
        <v>0</v>
      </c>
      <c r="F48" s="69">
        <v>0</v>
      </c>
      <c r="G48" s="69">
        <v>0</v>
      </c>
      <c r="H48" s="69">
        <v>0</v>
      </c>
      <c r="I48" s="69">
        <v>0</v>
      </c>
      <c r="J48" s="69">
        <v>0</v>
      </c>
      <c r="K48" s="69">
        <v>0</v>
      </c>
      <c r="L48" s="69">
        <v>0</v>
      </c>
      <c r="M48" s="69">
        <v>0</v>
      </c>
      <c r="N48" s="69">
        <v>0</v>
      </c>
      <c r="O48" s="69">
        <v>1302.4260819716562</v>
      </c>
      <c r="P48" s="69">
        <v>2518.703278950421</v>
      </c>
      <c r="Q48" s="69">
        <v>3783.5840942735822</v>
      </c>
      <c r="R48" s="69">
        <v>5444.295207768826</v>
      </c>
      <c r="S48" s="69">
        <v>6936.1854214560271</v>
      </c>
      <c r="T48" s="69">
        <v>8340.4907423462209</v>
      </c>
      <c r="U48" s="69">
        <v>10122.842202568614</v>
      </c>
      <c r="V48" s="69">
        <v>12436.373867238715</v>
      </c>
      <c r="W48" s="69">
        <v>13762.35324733139</v>
      </c>
      <c r="X48" s="69">
        <v>15067.737035150732</v>
      </c>
      <c r="Y48" s="69">
        <v>16418.100580271068</v>
      </c>
      <c r="Z48" s="69">
        <v>19244.472878781209</v>
      </c>
      <c r="AA48" s="69">
        <v>19523.768311627406</v>
      </c>
      <c r="AB48" s="69">
        <v>19984.145626829286</v>
      </c>
      <c r="AC48" s="69">
        <v>20353.863186740691</v>
      </c>
      <c r="AD48" s="69">
        <v>20993.230513797982</v>
      </c>
      <c r="AE48" s="69">
        <v>21505.629467593761</v>
      </c>
      <c r="AF48" s="69">
        <v>21804.416395721913</v>
      </c>
      <c r="AG48" s="69">
        <v>21687.296859942719</v>
      </c>
      <c r="AH48" s="69">
        <v>20993.21610572379</v>
      </c>
      <c r="AI48" s="69">
        <v>21068.909078959288</v>
      </c>
      <c r="AJ48" s="69">
        <v>21585.289008899766</v>
      </c>
      <c r="AK48" s="69">
        <v>21840.231030742863</v>
      </c>
      <c r="AL48" s="69">
        <v>22146.825383839227</v>
      </c>
      <c r="AM48" s="69">
        <v>22397.479907359033</v>
      </c>
      <c r="AN48" s="69">
        <v>22137.753065670098</v>
      </c>
      <c r="AO48" s="69">
        <v>22519.323515720684</v>
      </c>
      <c r="AP48" s="69">
        <v>23140.150536740086</v>
      </c>
      <c r="AQ48" s="69">
        <v>22922.229821253393</v>
      </c>
      <c r="AR48" s="69">
        <v>23738.61552883498</v>
      </c>
      <c r="AS48" s="69">
        <v>24126.586805063544</v>
      </c>
      <c r="AT48" s="69">
        <v>24483.526593627255</v>
      </c>
      <c r="AU48" s="69">
        <v>24822.605396421121</v>
      </c>
      <c r="AV48" s="69">
        <v>24657.951454815859</v>
      </c>
      <c r="AW48" s="69">
        <v>24513.958273860844</v>
      </c>
      <c r="AX48" s="69">
        <v>23859.723422898976</v>
      </c>
      <c r="AY48" s="69">
        <v>23810.892659145142</v>
      </c>
      <c r="AZ48" s="69">
        <v>23870.100376403607</v>
      </c>
      <c r="BA48" s="69">
        <v>23598.15302039485</v>
      </c>
      <c r="BB48" s="69">
        <v>23720.549836262293</v>
      </c>
      <c r="BC48" s="69">
        <v>23594.45151644597</v>
      </c>
      <c r="BD48" s="69">
        <v>22753.647162184818</v>
      </c>
      <c r="BE48" s="69">
        <v>23428.146093592342</v>
      </c>
      <c r="BF48" s="69">
        <v>23031.037587595441</v>
      </c>
      <c r="BG48" s="69">
        <v>23105.745693831668</v>
      </c>
      <c r="BH48" s="69">
        <v>23235.074021934477</v>
      </c>
      <c r="BI48" s="69">
        <v>23498.498431611912</v>
      </c>
      <c r="BJ48" s="69">
        <v>23414.934832244166</v>
      </c>
      <c r="BK48" s="69">
        <v>23582.116168914519</v>
      </c>
      <c r="BL48" s="69">
        <v>23679.135510475542</v>
      </c>
      <c r="BM48" s="69">
        <v>23283.84192986671</v>
      </c>
      <c r="BN48" s="69">
        <v>23207.577959879807</v>
      </c>
      <c r="BO48" s="69">
        <v>23148.84232341795</v>
      </c>
      <c r="BP48" s="69">
        <v>23148.788447304145</v>
      </c>
      <c r="BQ48" s="69">
        <v>22397.401021099377</v>
      </c>
      <c r="BR48" s="69">
        <v>23033.377590984011</v>
      </c>
      <c r="BS48" s="69">
        <v>22960.808324958933</v>
      </c>
      <c r="BT48" s="69">
        <v>22905.719740934535</v>
      </c>
      <c r="BU48" s="69">
        <v>22715.027022352642</v>
      </c>
      <c r="BV48" s="69">
        <v>22048.423230715813</v>
      </c>
      <c r="BW48" s="69">
        <v>21263.579749096953</v>
      </c>
      <c r="BX48" s="69">
        <v>20515.15988943696</v>
      </c>
      <c r="BY48" s="69">
        <v>20401.3734482609</v>
      </c>
      <c r="BZ48" s="69">
        <v>18444.772176011447</v>
      </c>
      <c r="CA48" s="69">
        <v>17925.462896347832</v>
      </c>
      <c r="CB48" s="69">
        <v>17230.827650299972</v>
      </c>
      <c r="CC48" s="69">
        <v>16248.365373702869</v>
      </c>
      <c r="CD48" s="69">
        <v>15219.541883954442</v>
      </c>
      <c r="CE48" s="69">
        <v>14430.431104699233</v>
      </c>
      <c r="CF48" s="69">
        <v>13641.219589944583</v>
      </c>
      <c r="CG48" s="69">
        <v>12889.438331543442</v>
      </c>
      <c r="CH48" s="69">
        <v>12130.008345223356</v>
      </c>
      <c r="CI48" s="69">
        <v>12490.015726529773</v>
      </c>
      <c r="CJ48" s="69">
        <v>12770.632504903528</v>
      </c>
      <c r="CK48" s="69">
        <v>12541.661710407205</v>
      </c>
      <c r="CL48" s="69">
        <v>12475.844191373151</v>
      </c>
      <c r="CM48" s="69">
        <v>12484.381233176005</v>
      </c>
      <c r="CN48" s="69">
        <v>12565.224345161954</v>
      </c>
      <c r="CO48" s="69">
        <v>12454.787696128782</v>
      </c>
      <c r="CP48" s="69">
        <v>12227.787305173433</v>
      </c>
      <c r="CQ48" s="69">
        <v>12211.18102510451</v>
      </c>
      <c r="CR48" s="69">
        <v>12195.156592207382</v>
      </c>
      <c r="CS48" s="69">
        <v>12263.327943715183</v>
      </c>
      <c r="CT48" s="69">
        <v>12340.155540415519</v>
      </c>
      <c r="CU48" s="69">
        <v>12279.573977838731</v>
      </c>
      <c r="CV48" s="69">
        <v>12138.677890547409</v>
      </c>
      <c r="CW48" s="69">
        <v>12194.462275388696</v>
      </c>
      <c r="CX48" s="69">
        <v>12265.394454096284</v>
      </c>
      <c r="CY48" s="69">
        <v>12738.515753957561</v>
      </c>
      <c r="CZ48" s="69">
        <v>12779.950402416767</v>
      </c>
      <c r="DA48" s="69">
        <v>12895.681153961827</v>
      </c>
      <c r="DB48" s="69">
        <v>13038.261246270697</v>
      </c>
      <c r="DC48" s="69">
        <v>13350.037287340017</v>
      </c>
      <c r="DD48" s="69">
        <v>13503.969170823102</v>
      </c>
      <c r="DE48" s="69">
        <v>13781.829104110438</v>
      </c>
      <c r="DF48" s="69">
        <v>13807.233504897142</v>
      </c>
      <c r="DG48" s="69">
        <v>14199.379313897294</v>
      </c>
      <c r="DH48" s="69">
        <v>14420.468282306105</v>
      </c>
      <c r="DI48" s="69">
        <v>14608.700983795981</v>
      </c>
      <c r="DJ48" s="69">
        <v>16002.696503909621</v>
      </c>
      <c r="DK48" s="69">
        <v>15657.959176442269</v>
      </c>
      <c r="DL48" s="69">
        <v>15670.026329819622</v>
      </c>
      <c r="DM48" s="69">
        <v>16000.391878061131</v>
      </c>
      <c r="DN48" s="69">
        <v>16291.877550497835</v>
      </c>
      <c r="DO48" s="69">
        <v>16354.697313703748</v>
      </c>
      <c r="DP48" s="69">
        <v>16658.444876495712</v>
      </c>
      <c r="DQ48" s="69">
        <v>16785.372413639987</v>
      </c>
      <c r="DR48" s="69">
        <v>17096.894584055422</v>
      </c>
      <c r="DS48" s="69">
        <v>17310.102491447844</v>
      </c>
      <c r="DT48" s="69">
        <v>18001.674133014836</v>
      </c>
      <c r="DU48" s="69">
        <v>18141.920457955828</v>
      </c>
      <c r="DV48" s="69">
        <v>17235.596667183418</v>
      </c>
      <c r="DW48" s="69">
        <v>17651.2059567943</v>
      </c>
      <c r="DX48" s="69">
        <v>17908.155172658149</v>
      </c>
      <c r="DY48" s="69">
        <v>18039.253411291338</v>
      </c>
      <c r="DZ48" s="69">
        <v>18124.670410232389</v>
      </c>
      <c r="EA48" s="69">
        <v>18508.506449891887</v>
      </c>
      <c r="EB48" s="69">
        <v>18655.457345935298</v>
      </c>
      <c r="EC48" s="69">
        <v>18754.948004244943</v>
      </c>
      <c r="ED48" s="69">
        <v>18906.706703401611</v>
      </c>
      <c r="EE48" s="69">
        <v>18788.451116691034</v>
      </c>
      <c r="EF48" s="69">
        <v>18471.793003918629</v>
      </c>
      <c r="EG48" s="69">
        <v>18937.937581444774</v>
      </c>
      <c r="EH48" s="69">
        <v>18953.591045449302</v>
      </c>
      <c r="EI48" s="69">
        <v>19233.022785192756</v>
      </c>
      <c r="EJ48" s="69">
        <v>19331.271657587717</v>
      </c>
      <c r="EK48" s="69">
        <v>19464.638564578039</v>
      </c>
      <c r="EL48" s="69">
        <v>19444.801881186493</v>
      </c>
      <c r="EM48" s="69">
        <v>19306.525156238182</v>
      </c>
      <c r="EN48" s="69">
        <v>19180.958204257509</v>
      </c>
      <c r="EO48" s="69">
        <v>19315.350313758961</v>
      </c>
      <c r="EP48" s="69">
        <v>19356.667746549108</v>
      </c>
      <c r="EQ48" s="69">
        <v>19484.464102871814</v>
      </c>
      <c r="ER48" s="69">
        <v>19351.035791978476</v>
      </c>
      <c r="ES48" s="69">
        <v>19423.633454451265</v>
      </c>
      <c r="ET48" s="69">
        <v>19460.174647853928</v>
      </c>
      <c r="EU48" s="69">
        <v>19838.498532022237</v>
      </c>
      <c r="EV48" s="69">
        <v>19920.743672092874</v>
      </c>
      <c r="EW48" s="69">
        <v>20054.454242230633</v>
      </c>
      <c r="EX48" s="69">
        <v>20188.230788525536</v>
      </c>
      <c r="EY48" s="69">
        <v>20190.719385760032</v>
      </c>
      <c r="EZ48" s="69">
        <v>20385.251664477408</v>
      </c>
      <c r="FA48" s="69">
        <v>20607.42150930002</v>
      </c>
      <c r="FB48" s="69">
        <v>20880.802162536776</v>
      </c>
      <c r="FC48" s="69">
        <v>21080.718551276543</v>
      </c>
      <c r="FD48" s="69">
        <v>21147.156701913096</v>
      </c>
      <c r="FE48" s="69">
        <v>20940.225613055816</v>
      </c>
      <c r="FF48" s="69">
        <v>21074.07153520779</v>
      </c>
      <c r="FG48" s="69">
        <v>20576.925226422951</v>
      </c>
      <c r="FH48" s="69">
        <v>20776.837737038644</v>
      </c>
      <c r="FI48" s="69">
        <v>21439.137438537629</v>
      </c>
      <c r="FJ48" s="69">
        <v>21773.330879934216</v>
      </c>
      <c r="FK48" s="69">
        <v>22205.106462888158</v>
      </c>
      <c r="FL48" s="69">
        <v>22336.343415052328</v>
      </c>
      <c r="FM48" s="69">
        <v>23349.190093961333</v>
      </c>
      <c r="FN48" s="69">
        <v>23242.743790605644</v>
      </c>
      <c r="FO48" s="69">
        <v>23599.599496318253</v>
      </c>
      <c r="FP48" s="69">
        <v>24338.464859900625</v>
      </c>
      <c r="FQ48" s="69">
        <v>24843.426757313729</v>
      </c>
      <c r="FR48" s="69">
        <v>25431.146392380157</v>
      </c>
      <c r="FS48" s="69">
        <v>25632.055345426645</v>
      </c>
      <c r="FT48" s="69">
        <v>26484.733555002524</v>
      </c>
      <c r="FU48" s="69">
        <v>26503.714319453575</v>
      </c>
      <c r="FV48" s="69">
        <v>26663.00017867691</v>
      </c>
      <c r="FW48" s="69">
        <v>27794.859598963911</v>
      </c>
      <c r="FX48" s="69">
        <v>28093.77110038633</v>
      </c>
      <c r="FY48" s="69">
        <v>27316.694672952875</v>
      </c>
      <c r="FZ48" s="69">
        <v>30281.243569404549</v>
      </c>
      <c r="GA48" s="69">
        <v>30124.950854617611</v>
      </c>
      <c r="GB48" s="69">
        <v>29318.683392899798</v>
      </c>
      <c r="GC48" s="69">
        <v>28318.854104664832</v>
      </c>
      <c r="GD48" s="69">
        <v>27689.699641972067</v>
      </c>
      <c r="GE48" s="69">
        <v>27012.132396557565</v>
      </c>
      <c r="GF48" s="69">
        <v>26452.966019276668</v>
      </c>
      <c r="GG48" s="69">
        <v>25361.684153806687</v>
      </c>
      <c r="GH48" s="69">
        <v>24841.039919678013</v>
      </c>
      <c r="GI48" s="69">
        <v>23417.117572024159</v>
      </c>
      <c r="GJ48" s="69">
        <v>22768.272462227014</v>
      </c>
      <c r="GK48" s="69">
        <v>22392.270928314407</v>
      </c>
      <c r="GL48" s="69">
        <v>20204.571756469588</v>
      </c>
      <c r="GM48" s="69">
        <v>18992.330313010858</v>
      </c>
      <c r="GN48" s="69">
        <v>19016.24171748232</v>
      </c>
      <c r="GO48" s="69">
        <v>19224.903564147673</v>
      </c>
      <c r="GP48" s="69">
        <v>18929.867307174663</v>
      </c>
      <c r="GQ48" s="69">
        <v>19116.392460285653</v>
      </c>
      <c r="GR48" s="69">
        <v>18696.878667693458</v>
      </c>
      <c r="GS48" s="69">
        <v>18933.162556890515</v>
      </c>
      <c r="GT48" s="69">
        <v>19014.189285639648</v>
      </c>
      <c r="GU48" s="69">
        <v>18726.418128303536</v>
      </c>
      <c r="GV48" s="69">
        <v>18791.242325141466</v>
      </c>
      <c r="GW48" s="69">
        <v>18612.445938665642</v>
      </c>
      <c r="GX48" s="69">
        <v>17911.379076479527</v>
      </c>
      <c r="GY48" s="69">
        <v>18634.679849892273</v>
      </c>
      <c r="GZ48" s="69">
        <v>18812.714746032521</v>
      </c>
      <c r="HA48" s="69">
        <v>18831.980530981698</v>
      </c>
      <c r="HB48" s="69">
        <v>18762.716167999482</v>
      </c>
      <c r="HC48" s="69">
        <v>18534.979562693021</v>
      </c>
      <c r="HD48" s="69">
        <v>19651.897571013651</v>
      </c>
      <c r="HE48" s="69">
        <v>19605.971676484256</v>
      </c>
      <c r="HF48" s="69">
        <v>19484.472611303569</v>
      </c>
      <c r="HG48" s="69">
        <v>19502.710165660978</v>
      </c>
      <c r="HH48" s="69">
        <v>19377.654638249489</v>
      </c>
      <c r="HI48" s="69">
        <v>19365.020160939581</v>
      </c>
      <c r="HJ48" s="69">
        <v>19250.064588798414</v>
      </c>
      <c r="HK48" s="69">
        <v>18659.784042127652</v>
      </c>
      <c r="HL48" s="69">
        <v>18303.558757686787</v>
      </c>
      <c r="HM48" s="69">
        <v>18176.775490987646</v>
      </c>
      <c r="HN48" s="69">
        <v>18169.261675498157</v>
      </c>
      <c r="HO48" s="69">
        <v>18348.730045609605</v>
      </c>
      <c r="HP48" s="69">
        <v>16849.618220688892</v>
      </c>
      <c r="HQ48" s="69">
        <v>17723.657201000897</v>
      </c>
      <c r="HR48" s="69">
        <v>17658.928692875561</v>
      </c>
      <c r="HS48" s="69">
        <v>17496.945955880252</v>
      </c>
      <c r="HT48" s="69">
        <v>17446.964268800861</v>
      </c>
      <c r="HU48" s="69">
        <v>17336.56936439452</v>
      </c>
      <c r="HV48" s="69">
        <v>17447.593774453948</v>
      </c>
      <c r="HW48" s="69">
        <v>17184.422343611066</v>
      </c>
      <c r="HX48" s="69">
        <v>16970.290488990966</v>
      </c>
      <c r="HY48" s="69">
        <v>17247.240645624672</v>
      </c>
      <c r="HZ48" s="69">
        <v>17416.477802072302</v>
      </c>
      <c r="IA48" s="69">
        <v>17440.501120959289</v>
      </c>
      <c r="IB48" s="69">
        <v>17767.506085860066</v>
      </c>
      <c r="IC48" s="69">
        <v>16467.189152580824</v>
      </c>
      <c r="ID48" s="69">
        <v>16308.061727519336</v>
      </c>
      <c r="IE48" s="69">
        <v>16094.000636245633</v>
      </c>
      <c r="IF48" s="69">
        <v>16175.57709050535</v>
      </c>
      <c r="IG48" s="69">
        <v>16275.866381372372</v>
      </c>
      <c r="IH48" s="69">
        <v>15798.998417453287</v>
      </c>
      <c r="II48" s="69">
        <v>15906.250649378604</v>
      </c>
      <c r="IJ48" s="69">
        <v>16068.984971574459</v>
      </c>
      <c r="IK48" s="69">
        <v>15792.963078381466</v>
      </c>
      <c r="IL48" s="69">
        <v>15770.862667881382</v>
      </c>
      <c r="IM48" s="69">
        <v>15723.186288571473</v>
      </c>
      <c r="IN48" s="69">
        <v>15978.679519329471</v>
      </c>
      <c r="IO48" s="69">
        <v>16338.291601114215</v>
      </c>
      <c r="IP48" s="69">
        <v>16417.577734793511</v>
      </c>
      <c r="IQ48" s="69">
        <v>16465.899063144043</v>
      </c>
      <c r="IR48" s="69">
        <v>16625.170201735156</v>
      </c>
      <c r="IS48" s="69">
        <v>16601.26855915516</v>
      </c>
      <c r="IT48" s="69">
        <v>16748.398423132428</v>
      </c>
      <c r="IU48" s="69">
        <v>17266.056663239477</v>
      </c>
      <c r="IV48" s="69">
        <v>17643.255456929041</v>
      </c>
      <c r="IW48" s="69">
        <v>17573.649879530658</v>
      </c>
      <c r="IX48" s="69">
        <v>17629.835126777984</v>
      </c>
      <c r="IY48" s="69">
        <v>17836.783390722128</v>
      </c>
      <c r="IZ48" s="69">
        <v>17389.63965234943</v>
      </c>
      <c r="JA48" s="69">
        <v>17350.166312981069</v>
      </c>
      <c r="JB48" s="69">
        <v>17227.741565991641</v>
      </c>
      <c r="JC48" s="69">
        <v>17365.83284511264</v>
      </c>
      <c r="JD48" s="69">
        <v>17277.235667677909</v>
      </c>
      <c r="JE48" s="69">
        <v>17276.402379549683</v>
      </c>
      <c r="JF48" s="69">
        <v>17352.472899690049</v>
      </c>
      <c r="JG48" s="69">
        <v>16939.02288476946</v>
      </c>
      <c r="JH48" s="69">
        <v>16334.125743044156</v>
      </c>
      <c r="JI48" s="69">
        <v>16227.330786274151</v>
      </c>
      <c r="JJ48" s="69">
        <v>15693.035001392998</v>
      </c>
      <c r="JK48" s="69">
        <v>15363.213039149237</v>
      </c>
      <c r="JL48" s="69">
        <v>15416.691782121754</v>
      </c>
      <c r="JM48" s="69">
        <v>15243.094740939872</v>
      </c>
      <c r="JN48" s="69">
        <v>14694.264736194078</v>
      </c>
      <c r="JO48" s="69">
        <v>14621.212403741665</v>
      </c>
      <c r="JP48" s="69">
        <v>14180.340512277966</v>
      </c>
      <c r="JQ48" s="69">
        <v>13967.977203569426</v>
      </c>
      <c r="JR48" s="69">
        <v>14006.549101881632</v>
      </c>
      <c r="JS48" s="69">
        <v>14061.330829188953</v>
      </c>
      <c r="JT48" s="69">
        <v>14452.483543031865</v>
      </c>
      <c r="JU48" s="69">
        <v>14739.71672341195</v>
      </c>
      <c r="JV48" s="69">
        <v>14974.880129372334</v>
      </c>
    </row>
    <row r="49" spans="1:282" ht="16" x14ac:dyDescent="0.2">
      <c r="A49" s="8" t="s">
        <v>122</v>
      </c>
      <c r="B49" s="69">
        <v>11178.285918331845</v>
      </c>
      <c r="C49" s="69">
        <v>11095.47700097672</v>
      </c>
      <c r="D49" s="69">
        <v>11066.580507452192</v>
      </c>
      <c r="E49" s="69">
        <v>10862.505120373913</v>
      </c>
      <c r="F49" s="69">
        <v>10669.682491589394</v>
      </c>
      <c r="G49" s="69">
        <v>10520.712790432535</v>
      </c>
      <c r="H49" s="69">
        <v>10382.572404294669</v>
      </c>
      <c r="I49" s="69">
        <v>10255.992500908909</v>
      </c>
      <c r="J49" s="69">
        <v>10113.097926279766</v>
      </c>
      <c r="K49" s="69">
        <v>9950.1509852090403</v>
      </c>
      <c r="L49" s="69">
        <v>9812.4855736322806</v>
      </c>
      <c r="M49" s="69">
        <v>9720.0358833169339</v>
      </c>
      <c r="N49" s="69">
        <v>9607.7279917080359</v>
      </c>
      <c r="O49" s="69">
        <v>9568.0596025360428</v>
      </c>
      <c r="P49" s="69">
        <v>9435.6328573367628</v>
      </c>
      <c r="Q49" s="69">
        <v>9440.1296184426956</v>
      </c>
      <c r="R49" s="69">
        <v>9387.8863624803835</v>
      </c>
      <c r="S49" s="69">
        <v>9359.6995692063156</v>
      </c>
      <c r="T49" s="69">
        <v>9309.0185874683102</v>
      </c>
      <c r="U49" s="69">
        <v>9292.1101250801876</v>
      </c>
      <c r="V49" s="69">
        <v>9125.7718220485585</v>
      </c>
      <c r="W49" s="69">
        <v>8978.3418573836825</v>
      </c>
      <c r="X49" s="69">
        <v>9031.3004532212835</v>
      </c>
      <c r="Y49" s="69">
        <v>9018.8525541405743</v>
      </c>
      <c r="Z49" s="69">
        <v>8710.129028380341</v>
      </c>
      <c r="AA49" s="69">
        <v>8913.9874741818639</v>
      </c>
      <c r="AB49" s="69">
        <v>8926.1263780355384</v>
      </c>
      <c r="AC49" s="69">
        <v>8931.705975810466</v>
      </c>
      <c r="AD49" s="69">
        <v>9023.9686930767639</v>
      </c>
      <c r="AE49" s="69">
        <v>9082.4181364108026</v>
      </c>
      <c r="AF49" s="69">
        <v>9141.8029612263308</v>
      </c>
      <c r="AG49" s="69">
        <v>9187.9021492685988</v>
      </c>
      <c r="AH49" s="69">
        <v>9360.2785607382702</v>
      </c>
      <c r="AI49" s="69">
        <v>9544.5302430695119</v>
      </c>
      <c r="AJ49" s="69">
        <v>9512.0764966200422</v>
      </c>
      <c r="AK49" s="69">
        <v>9493.2015176662408</v>
      </c>
      <c r="AL49" s="69">
        <v>9628.7289657236506</v>
      </c>
      <c r="AM49" s="69">
        <v>9645.7613165469938</v>
      </c>
      <c r="AN49" s="69">
        <v>9663.0321053000498</v>
      </c>
      <c r="AO49" s="69">
        <v>9758.9082847588888</v>
      </c>
      <c r="AP49" s="69">
        <v>9843.8421281757965</v>
      </c>
      <c r="AQ49" s="69">
        <v>9857.8418553772863</v>
      </c>
      <c r="AR49" s="69">
        <v>9905.9882239765357</v>
      </c>
      <c r="AS49" s="69">
        <v>9970.8438215638071</v>
      </c>
      <c r="AT49" s="69">
        <v>10032.4378724783</v>
      </c>
      <c r="AU49" s="69">
        <v>10038.199115539546</v>
      </c>
      <c r="AV49" s="69">
        <v>10034.627896143467</v>
      </c>
      <c r="AW49" s="69">
        <v>10056.093342693803</v>
      </c>
      <c r="AX49" s="69">
        <v>10115.163870784603</v>
      </c>
      <c r="AY49" s="69">
        <v>10247.876651488861</v>
      </c>
      <c r="AZ49" s="69">
        <v>10271.266500428821</v>
      </c>
      <c r="BA49" s="69">
        <v>10299.161492874366</v>
      </c>
      <c r="BB49" s="69">
        <v>10366.62228241318</v>
      </c>
      <c r="BC49" s="69">
        <v>10430.07341128631</v>
      </c>
      <c r="BD49" s="69">
        <v>10446.310722392403</v>
      </c>
      <c r="BE49" s="69">
        <v>10446.393728057688</v>
      </c>
      <c r="BF49" s="69">
        <v>10565.443411159678</v>
      </c>
      <c r="BG49" s="69">
        <v>10636.861399830457</v>
      </c>
      <c r="BH49" s="69">
        <v>10751.975146687049</v>
      </c>
      <c r="BI49" s="69">
        <v>10845.648054890735</v>
      </c>
      <c r="BJ49" s="69">
        <v>10916.552857386943</v>
      </c>
      <c r="BK49" s="69">
        <v>10902.525722066466</v>
      </c>
      <c r="BL49" s="69">
        <v>10839.601961200022</v>
      </c>
      <c r="BM49" s="69">
        <v>10784.956184113697</v>
      </c>
      <c r="BN49" s="69">
        <v>10681.59188277945</v>
      </c>
      <c r="BO49" s="69">
        <v>10617.797941297122</v>
      </c>
      <c r="BP49" s="69">
        <v>10581.945945095806</v>
      </c>
      <c r="BQ49" s="69">
        <v>10584.758439231078</v>
      </c>
      <c r="BR49" s="69">
        <v>10441.559675372464</v>
      </c>
      <c r="BS49" s="69">
        <v>10431.452770298889</v>
      </c>
      <c r="BT49" s="69">
        <v>10377.9692355593</v>
      </c>
      <c r="BU49" s="69">
        <v>10423.362517507563</v>
      </c>
      <c r="BV49" s="69">
        <v>10428.826957583069</v>
      </c>
      <c r="BW49" s="69">
        <v>10578.355078243232</v>
      </c>
      <c r="BX49" s="69">
        <v>10650.428642333656</v>
      </c>
      <c r="BY49" s="69">
        <v>10808.309571481335</v>
      </c>
      <c r="BZ49" s="69">
        <v>10955.007050530025</v>
      </c>
      <c r="CA49" s="69">
        <v>11033.566801938186</v>
      </c>
      <c r="CB49" s="69">
        <v>11144.19180041509</v>
      </c>
      <c r="CC49" s="69">
        <v>11248.282627634946</v>
      </c>
      <c r="CD49" s="69">
        <v>11344.681447442903</v>
      </c>
      <c r="CE49" s="69">
        <v>11409.956048976164</v>
      </c>
      <c r="CF49" s="69">
        <v>11685.389831269371</v>
      </c>
      <c r="CG49" s="69">
        <v>11668.225081450908</v>
      </c>
      <c r="CH49" s="69">
        <v>11792.745771792883</v>
      </c>
      <c r="CI49" s="69">
        <v>11739.505075200401</v>
      </c>
      <c r="CJ49" s="69">
        <v>12312.582029084262</v>
      </c>
      <c r="CK49" s="69">
        <v>12397.405606161412</v>
      </c>
      <c r="CL49" s="69">
        <v>12419.334116237264</v>
      </c>
      <c r="CM49" s="69">
        <v>12469.298309004533</v>
      </c>
      <c r="CN49" s="69">
        <v>12365.936213161689</v>
      </c>
      <c r="CO49" s="69">
        <v>12795.581940767486</v>
      </c>
      <c r="CP49" s="69">
        <v>12914.248723938967</v>
      </c>
      <c r="CQ49" s="69">
        <v>13101.019708808548</v>
      </c>
      <c r="CR49" s="69">
        <v>13114.169454231595</v>
      </c>
      <c r="CS49" s="69">
        <v>13315.761485590254</v>
      </c>
      <c r="CT49" s="69">
        <v>13494.407227783042</v>
      </c>
      <c r="CU49" s="69">
        <v>13904.417973793987</v>
      </c>
      <c r="CV49" s="69">
        <v>13634.215042746542</v>
      </c>
      <c r="CW49" s="69">
        <v>13761.397866215149</v>
      </c>
      <c r="CX49" s="69">
        <v>13918.737703615996</v>
      </c>
      <c r="CY49" s="69">
        <v>14125.814685454756</v>
      </c>
      <c r="CZ49" s="69">
        <v>14535.058968013927</v>
      </c>
      <c r="DA49" s="69">
        <v>14368.523455466491</v>
      </c>
      <c r="DB49" s="69">
        <v>14609.646041206532</v>
      </c>
      <c r="DC49" s="69">
        <v>14700.400088638871</v>
      </c>
      <c r="DD49" s="69">
        <v>14805.825465009049</v>
      </c>
      <c r="DE49" s="69">
        <v>14925.386498023945</v>
      </c>
      <c r="DF49" s="69">
        <v>15270.479116779923</v>
      </c>
      <c r="DG49" s="69">
        <v>15412.138571851501</v>
      </c>
      <c r="DH49" s="69">
        <v>15028.400424204548</v>
      </c>
      <c r="DI49" s="69">
        <v>15080.800720608368</v>
      </c>
      <c r="DJ49" s="69">
        <v>15207.873950869</v>
      </c>
      <c r="DK49" s="69">
        <v>15311.10932194527</v>
      </c>
      <c r="DL49" s="69">
        <v>15320.476920511977</v>
      </c>
      <c r="DM49" s="69">
        <v>15383.022893127023</v>
      </c>
      <c r="DN49" s="69">
        <v>15393.225330554533</v>
      </c>
      <c r="DO49" s="69">
        <v>15467.920910217799</v>
      </c>
      <c r="DP49" s="69">
        <v>15529.696491408777</v>
      </c>
      <c r="DQ49" s="69">
        <v>15667.766746403899</v>
      </c>
      <c r="DR49" s="69">
        <v>15082.962313019365</v>
      </c>
      <c r="DS49" s="69">
        <v>15625.047914601046</v>
      </c>
      <c r="DT49" s="69">
        <v>16206.511057057709</v>
      </c>
      <c r="DU49" s="69">
        <v>16354.484095949216</v>
      </c>
      <c r="DV49" s="69">
        <v>16488.550725092529</v>
      </c>
      <c r="DW49" s="69">
        <v>16596.867090441654</v>
      </c>
      <c r="DX49" s="69">
        <v>16747.885627966498</v>
      </c>
      <c r="DY49" s="69">
        <v>16932.915098782723</v>
      </c>
      <c r="DZ49" s="69">
        <v>17041.041593493344</v>
      </c>
      <c r="EA49" s="69">
        <v>17234.342709759392</v>
      </c>
      <c r="EB49" s="69">
        <v>17383.273494242094</v>
      </c>
      <c r="EC49" s="69">
        <v>17448.711417984112</v>
      </c>
      <c r="ED49" s="69">
        <v>17688.659600162537</v>
      </c>
      <c r="EE49" s="69">
        <v>17844.887061177553</v>
      </c>
      <c r="EF49" s="69">
        <v>17960.03912846863</v>
      </c>
      <c r="EG49" s="69">
        <v>18025.23548597005</v>
      </c>
      <c r="EH49" s="69">
        <v>18129.719146228876</v>
      </c>
      <c r="EI49" s="69">
        <v>18192.024152989132</v>
      </c>
      <c r="EJ49" s="69">
        <v>18271.843017578987</v>
      </c>
      <c r="EK49" s="69">
        <v>18308.439158332669</v>
      </c>
      <c r="EL49" s="69">
        <v>18346.537074011587</v>
      </c>
      <c r="EM49" s="69">
        <v>18385.055912557116</v>
      </c>
      <c r="EN49" s="69">
        <v>18410.825993891762</v>
      </c>
      <c r="EO49" s="69">
        <v>18448.463774663131</v>
      </c>
      <c r="EP49" s="69">
        <v>18425.701029881431</v>
      </c>
      <c r="EQ49" s="69">
        <v>18620.112306026</v>
      </c>
      <c r="ER49" s="69">
        <v>18730.226087192834</v>
      </c>
      <c r="ES49" s="69">
        <v>18843.456304083975</v>
      </c>
      <c r="ET49" s="69">
        <v>18900.002435666258</v>
      </c>
      <c r="EU49" s="69">
        <v>19048.735290490189</v>
      </c>
      <c r="EV49" s="69">
        <v>19205.844380069957</v>
      </c>
      <c r="EW49" s="69">
        <v>19334.902995039793</v>
      </c>
      <c r="EX49" s="69">
        <v>19526.655070473837</v>
      </c>
      <c r="EY49" s="69">
        <v>19726.55948532945</v>
      </c>
      <c r="EZ49" s="69">
        <v>19887.574346377158</v>
      </c>
      <c r="FA49" s="69">
        <v>20074.43017080567</v>
      </c>
      <c r="FB49" s="69">
        <v>20213.724125410994</v>
      </c>
      <c r="FC49" s="69">
        <v>20546.051149454048</v>
      </c>
      <c r="FD49" s="69">
        <v>20748.917074410823</v>
      </c>
      <c r="FE49" s="69">
        <v>20925.1237090918</v>
      </c>
      <c r="FF49" s="69">
        <v>21064.670922362817</v>
      </c>
      <c r="FG49" s="69">
        <v>21215.287527282158</v>
      </c>
      <c r="FH49" s="69">
        <v>21355.087190906597</v>
      </c>
      <c r="FI49" s="69">
        <v>21507.008334997729</v>
      </c>
      <c r="FJ49" s="69">
        <v>21669.652215471</v>
      </c>
      <c r="FK49" s="69">
        <v>22042.503200372888</v>
      </c>
      <c r="FL49" s="69">
        <v>22206.410459289284</v>
      </c>
      <c r="FM49" s="69">
        <v>22335.254699410747</v>
      </c>
      <c r="FN49" s="69">
        <v>22507.626214913194</v>
      </c>
      <c r="FO49" s="69">
        <v>22730.383457447351</v>
      </c>
      <c r="FP49" s="69">
        <v>22880.526957969989</v>
      </c>
      <c r="FQ49" s="69">
        <v>23030.934116110642</v>
      </c>
      <c r="FR49" s="69">
        <v>23202.384533883287</v>
      </c>
      <c r="FS49" s="69">
        <v>23370.030335660605</v>
      </c>
      <c r="FT49" s="69">
        <v>23535.088336284829</v>
      </c>
      <c r="FU49" s="69">
        <v>23681.246350151439</v>
      </c>
      <c r="FV49" s="69">
        <v>23820.166556704386</v>
      </c>
      <c r="FW49" s="69">
        <v>23679.822488726233</v>
      </c>
      <c r="FX49" s="69">
        <v>23789.436231701402</v>
      </c>
      <c r="FY49" s="69">
        <v>23948.549405063044</v>
      </c>
      <c r="FZ49" s="69">
        <v>24050.139804913724</v>
      </c>
      <c r="GA49" s="69">
        <v>24196.259167716547</v>
      </c>
      <c r="GB49" s="69">
        <v>24324.980548271236</v>
      </c>
      <c r="GC49" s="69">
        <v>24421.322057313784</v>
      </c>
      <c r="GD49" s="69">
        <v>24524.949171090011</v>
      </c>
      <c r="GE49" s="69">
        <v>24626.051947941545</v>
      </c>
      <c r="GF49" s="69">
        <v>24728.994938470823</v>
      </c>
      <c r="GG49" s="69">
        <v>24838.426715242578</v>
      </c>
      <c r="GH49" s="69">
        <v>24948.972370641713</v>
      </c>
      <c r="GI49" s="69">
        <v>25046.124323561653</v>
      </c>
      <c r="GJ49" s="69">
        <v>25195.020263665931</v>
      </c>
      <c r="GK49" s="69">
        <v>25310.313622281283</v>
      </c>
      <c r="GL49" s="69">
        <v>25385.804725426722</v>
      </c>
      <c r="GM49" s="69">
        <v>25645.317302699092</v>
      </c>
      <c r="GN49" s="69">
        <v>25649.219370273197</v>
      </c>
      <c r="GO49" s="69">
        <v>25790.11368250797</v>
      </c>
      <c r="GP49" s="69">
        <v>25857.711037309891</v>
      </c>
      <c r="GQ49" s="69">
        <v>25928.560052410783</v>
      </c>
      <c r="GR49" s="69">
        <v>25980.821322523225</v>
      </c>
      <c r="GS49" s="69">
        <v>26064.939007357174</v>
      </c>
      <c r="GT49" s="69">
        <v>26092.783456246354</v>
      </c>
      <c r="GU49" s="69">
        <v>26180.071332111351</v>
      </c>
      <c r="GV49" s="69">
        <v>26218.335024903638</v>
      </c>
      <c r="GW49" s="69">
        <v>26255.795410511364</v>
      </c>
      <c r="GX49" s="69">
        <v>26393.03351431695</v>
      </c>
      <c r="GY49" s="69">
        <v>26387.972433528215</v>
      </c>
      <c r="GZ49" s="69">
        <v>26454.721966666308</v>
      </c>
      <c r="HA49" s="69">
        <v>26401.732852877762</v>
      </c>
      <c r="HB49" s="69">
        <v>26412.233435990718</v>
      </c>
      <c r="HC49" s="69">
        <v>26360.514266463419</v>
      </c>
      <c r="HD49" s="69">
        <v>26291.635897969903</v>
      </c>
      <c r="HE49" s="69">
        <v>26219.1845280286</v>
      </c>
      <c r="HF49" s="69">
        <v>26037.525975014796</v>
      </c>
      <c r="HG49" s="69">
        <v>25971.685177260933</v>
      </c>
      <c r="HH49" s="69">
        <v>25804.627644111508</v>
      </c>
      <c r="HI49" s="69">
        <v>25538.908073693463</v>
      </c>
      <c r="HJ49" s="69">
        <v>25294.610521895247</v>
      </c>
      <c r="HK49" s="69">
        <v>24992.149126306795</v>
      </c>
      <c r="HL49" s="69">
        <v>24840.962609858241</v>
      </c>
      <c r="HM49" s="69">
        <v>24709.184627749946</v>
      </c>
      <c r="HN49" s="69">
        <v>24584.315985736208</v>
      </c>
      <c r="HO49" s="69">
        <v>24471.26989645643</v>
      </c>
      <c r="HP49" s="69">
        <v>24328.303886438294</v>
      </c>
      <c r="HQ49" s="69">
        <v>24176.341439057818</v>
      </c>
      <c r="HR49" s="69">
        <v>24122.470183304369</v>
      </c>
      <c r="HS49" s="69">
        <v>23926.415072089603</v>
      </c>
      <c r="HT49" s="69">
        <v>23824.357455704256</v>
      </c>
      <c r="HU49" s="69">
        <v>23815.302383526978</v>
      </c>
      <c r="HV49" s="69">
        <v>23754.284197871402</v>
      </c>
      <c r="HW49" s="69">
        <v>23677.355962689813</v>
      </c>
      <c r="HX49" s="69">
        <v>23594.914465659334</v>
      </c>
      <c r="HY49" s="69">
        <v>23532.425032430296</v>
      </c>
      <c r="HZ49" s="69">
        <v>23496.379146558182</v>
      </c>
      <c r="IA49" s="69">
        <v>23451.277446247121</v>
      </c>
      <c r="IB49" s="69">
        <v>23471.239126446719</v>
      </c>
      <c r="IC49" s="69">
        <v>23452.957998183145</v>
      </c>
      <c r="ID49" s="69">
        <v>23488.75149572302</v>
      </c>
      <c r="IE49" s="69">
        <v>23515.370986067239</v>
      </c>
      <c r="IF49" s="69">
        <v>23515.788274705654</v>
      </c>
      <c r="IG49" s="69">
        <v>23567.122556482107</v>
      </c>
      <c r="IH49" s="69">
        <v>23604.273125363568</v>
      </c>
      <c r="II49" s="69">
        <v>23632.516260653152</v>
      </c>
      <c r="IJ49" s="69">
        <v>23640.875839812383</v>
      </c>
      <c r="IK49" s="69">
        <v>23650.647921589869</v>
      </c>
      <c r="IL49" s="69">
        <v>23621.379306384461</v>
      </c>
      <c r="IM49" s="69">
        <v>23638.677454659723</v>
      </c>
      <c r="IN49" s="69">
        <v>23579.810517316484</v>
      </c>
      <c r="IO49" s="69">
        <v>23546.715237516291</v>
      </c>
      <c r="IP49" s="69">
        <v>23492.200975077212</v>
      </c>
      <c r="IQ49" s="69">
        <v>24345.638232462119</v>
      </c>
      <c r="IR49" s="69">
        <v>24319.130782831766</v>
      </c>
      <c r="IS49" s="69">
        <v>24272.916425379615</v>
      </c>
      <c r="IT49" s="69">
        <v>24978.604038677433</v>
      </c>
      <c r="IU49" s="69">
        <v>24153.787624042568</v>
      </c>
      <c r="IV49" s="69">
        <v>24170.500827704818</v>
      </c>
      <c r="IW49" s="69">
        <v>24144.64390599899</v>
      </c>
      <c r="IX49" s="69">
        <v>24135.943552744327</v>
      </c>
      <c r="IY49" s="69">
        <v>24448.544755952447</v>
      </c>
      <c r="IZ49" s="69">
        <v>24470.894202628053</v>
      </c>
      <c r="JA49" s="69">
        <v>24487.467081310442</v>
      </c>
      <c r="JB49" s="69">
        <v>24554.676935759231</v>
      </c>
      <c r="JC49" s="69">
        <v>23662.712947574033</v>
      </c>
      <c r="JD49" s="69">
        <v>23722.341126766991</v>
      </c>
      <c r="JE49" s="69">
        <v>23739.514397579678</v>
      </c>
      <c r="JF49" s="69">
        <v>24122.424565133348</v>
      </c>
      <c r="JG49" s="69">
        <v>23794.834343758423</v>
      </c>
      <c r="JH49" s="69">
        <v>23713.303771446179</v>
      </c>
      <c r="JI49" s="69">
        <v>23710.947392099337</v>
      </c>
      <c r="JJ49" s="69">
        <v>23573.094723430593</v>
      </c>
      <c r="JK49" s="69">
        <v>23145.709951637087</v>
      </c>
      <c r="JL49" s="69">
        <v>22968.428365671272</v>
      </c>
      <c r="JM49" s="69">
        <v>22822.637017656118</v>
      </c>
      <c r="JN49" s="69">
        <v>22694.767565112154</v>
      </c>
      <c r="JO49" s="69">
        <v>22596.732584630623</v>
      </c>
      <c r="JP49" s="69">
        <v>22530.227654260918</v>
      </c>
      <c r="JQ49" s="69">
        <v>22508.23487559893</v>
      </c>
      <c r="JR49" s="69">
        <v>22451.138255383856</v>
      </c>
      <c r="JS49" s="69">
        <v>22336.683721791615</v>
      </c>
      <c r="JT49" s="69">
        <v>22344.340384759122</v>
      </c>
      <c r="JU49" s="69">
        <v>22290.802756868889</v>
      </c>
      <c r="JV49" s="69">
        <v>22453.571746221693</v>
      </c>
    </row>
    <row r="50" spans="1:282" ht="16" x14ac:dyDescent="0.2">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0</v>
      </c>
      <c r="R50" s="69">
        <v>0</v>
      </c>
      <c r="S50" s="69">
        <v>0</v>
      </c>
      <c r="T50" s="69">
        <v>0</v>
      </c>
      <c r="U50" s="69">
        <v>0</v>
      </c>
      <c r="V50" s="69">
        <v>0</v>
      </c>
      <c r="W50" s="69">
        <v>0</v>
      </c>
      <c r="X50" s="69">
        <v>0</v>
      </c>
      <c r="Y50" s="69">
        <v>0</v>
      </c>
      <c r="Z50" s="69">
        <v>0</v>
      </c>
      <c r="AA50" s="69">
        <v>0</v>
      </c>
      <c r="AB50" s="69">
        <v>0</v>
      </c>
      <c r="AC50" s="69">
        <v>0</v>
      </c>
      <c r="AD50" s="69">
        <v>0</v>
      </c>
      <c r="AE50" s="69">
        <v>0</v>
      </c>
      <c r="AF50" s="69">
        <v>0</v>
      </c>
      <c r="AG50" s="69">
        <v>0</v>
      </c>
      <c r="AH50" s="69">
        <v>0</v>
      </c>
      <c r="AI50" s="69">
        <v>0</v>
      </c>
      <c r="AJ50" s="69">
        <v>0</v>
      </c>
      <c r="AK50" s="69">
        <v>0</v>
      </c>
      <c r="AL50" s="69">
        <v>0</v>
      </c>
      <c r="AM50" s="69">
        <v>0</v>
      </c>
      <c r="AN50" s="69">
        <v>0</v>
      </c>
      <c r="AO50" s="69">
        <v>0</v>
      </c>
      <c r="AP50" s="69">
        <v>0</v>
      </c>
      <c r="AQ50" s="69">
        <v>0</v>
      </c>
      <c r="AR50" s="69">
        <v>0</v>
      </c>
      <c r="AS50" s="69">
        <v>0</v>
      </c>
      <c r="AT50" s="69">
        <v>0</v>
      </c>
      <c r="AU50" s="69">
        <v>0</v>
      </c>
      <c r="AV50" s="69">
        <v>0</v>
      </c>
      <c r="AW50" s="69">
        <v>0</v>
      </c>
      <c r="AX50" s="69">
        <v>0</v>
      </c>
      <c r="AY50" s="69">
        <v>0</v>
      </c>
      <c r="AZ50" s="69">
        <v>0</v>
      </c>
      <c r="BA50" s="69">
        <v>0</v>
      </c>
      <c r="BB50" s="69">
        <v>0</v>
      </c>
      <c r="BC50" s="69">
        <v>0</v>
      </c>
      <c r="BD50" s="69">
        <v>0</v>
      </c>
      <c r="BE50" s="69">
        <v>0</v>
      </c>
      <c r="BF50" s="69">
        <v>0</v>
      </c>
      <c r="BG50" s="69">
        <v>0</v>
      </c>
      <c r="BH50" s="69">
        <v>0</v>
      </c>
      <c r="BI50" s="69">
        <v>0</v>
      </c>
      <c r="BJ50" s="69">
        <v>0</v>
      </c>
      <c r="BK50" s="69">
        <v>0</v>
      </c>
      <c r="BL50" s="69">
        <v>0</v>
      </c>
      <c r="BM50" s="69">
        <v>0</v>
      </c>
      <c r="BN50" s="69">
        <v>0</v>
      </c>
      <c r="BO50" s="69">
        <v>0</v>
      </c>
      <c r="BP50" s="69">
        <v>0</v>
      </c>
      <c r="BQ50" s="69">
        <v>0</v>
      </c>
      <c r="BR50" s="69">
        <v>0</v>
      </c>
      <c r="BS50" s="69">
        <v>0</v>
      </c>
      <c r="BT50" s="69">
        <v>0</v>
      </c>
      <c r="BU50" s="69">
        <v>0</v>
      </c>
      <c r="BV50" s="69">
        <v>0</v>
      </c>
      <c r="BW50" s="69">
        <v>0</v>
      </c>
      <c r="BX50" s="69">
        <v>0</v>
      </c>
      <c r="BY50" s="69">
        <v>0</v>
      </c>
      <c r="BZ50" s="69">
        <v>0</v>
      </c>
      <c r="CA50" s="69">
        <v>0</v>
      </c>
      <c r="CB50" s="69">
        <v>0</v>
      </c>
      <c r="CC50" s="69">
        <v>0</v>
      </c>
      <c r="CD50" s="69">
        <v>0</v>
      </c>
      <c r="CE50" s="69">
        <v>0</v>
      </c>
      <c r="CF50" s="69">
        <v>0</v>
      </c>
      <c r="CG50" s="69">
        <v>0</v>
      </c>
      <c r="CH50" s="69">
        <v>0</v>
      </c>
      <c r="CI50" s="69">
        <v>0</v>
      </c>
      <c r="CJ50" s="69">
        <v>0</v>
      </c>
      <c r="CK50" s="69">
        <v>0</v>
      </c>
      <c r="CL50" s="69">
        <v>0</v>
      </c>
      <c r="CM50" s="69">
        <v>0</v>
      </c>
      <c r="CN50" s="69">
        <v>0</v>
      </c>
      <c r="CO50" s="69">
        <v>0</v>
      </c>
      <c r="CP50" s="69">
        <v>0</v>
      </c>
      <c r="CQ50" s="69">
        <v>0</v>
      </c>
      <c r="CR50" s="69">
        <v>0</v>
      </c>
      <c r="CS50" s="69">
        <v>0</v>
      </c>
      <c r="CT50" s="69">
        <v>0</v>
      </c>
      <c r="CU50" s="69">
        <v>0</v>
      </c>
      <c r="CV50" s="69">
        <v>0</v>
      </c>
      <c r="CW50" s="69">
        <v>0</v>
      </c>
      <c r="CX50" s="69">
        <v>0</v>
      </c>
      <c r="CY50" s="69">
        <v>0</v>
      </c>
      <c r="CZ50" s="69">
        <v>0</v>
      </c>
      <c r="DA50" s="69">
        <v>0</v>
      </c>
      <c r="DB50" s="69">
        <v>0</v>
      </c>
      <c r="DC50" s="69">
        <v>0</v>
      </c>
      <c r="DD50" s="69">
        <v>0</v>
      </c>
      <c r="DE50" s="69">
        <v>0</v>
      </c>
      <c r="DF50" s="69">
        <v>0</v>
      </c>
      <c r="DG50" s="69">
        <v>0</v>
      </c>
      <c r="DH50" s="69">
        <v>0</v>
      </c>
      <c r="DI50" s="69">
        <v>0</v>
      </c>
      <c r="DJ50" s="69">
        <v>0</v>
      </c>
      <c r="DK50" s="69">
        <v>0</v>
      </c>
      <c r="DL50" s="69">
        <v>0</v>
      </c>
      <c r="DM50" s="69">
        <v>0</v>
      </c>
      <c r="DN50" s="69">
        <v>0</v>
      </c>
      <c r="DO50" s="69">
        <v>0</v>
      </c>
      <c r="DP50" s="69">
        <v>0</v>
      </c>
      <c r="DQ50" s="69">
        <v>0</v>
      </c>
      <c r="DR50" s="69">
        <v>0</v>
      </c>
      <c r="DS50" s="69">
        <v>0</v>
      </c>
      <c r="DT50" s="69">
        <v>0</v>
      </c>
      <c r="DU50" s="69">
        <v>0</v>
      </c>
      <c r="DV50" s="69">
        <v>0</v>
      </c>
      <c r="DW50" s="69">
        <v>0</v>
      </c>
      <c r="DX50" s="69">
        <v>0</v>
      </c>
      <c r="DY50" s="69">
        <v>0</v>
      </c>
      <c r="DZ50" s="69">
        <v>0</v>
      </c>
      <c r="EA50" s="69">
        <v>0</v>
      </c>
      <c r="EB50" s="69">
        <v>0</v>
      </c>
      <c r="EC50" s="69">
        <v>0</v>
      </c>
      <c r="ED50" s="69">
        <v>0</v>
      </c>
      <c r="EE50" s="69">
        <v>0</v>
      </c>
      <c r="EF50" s="69">
        <v>0</v>
      </c>
      <c r="EG50" s="69">
        <v>0</v>
      </c>
      <c r="EH50" s="69">
        <v>0</v>
      </c>
      <c r="EI50" s="69">
        <v>0</v>
      </c>
      <c r="EJ50" s="69">
        <v>0</v>
      </c>
      <c r="EK50" s="69">
        <v>0</v>
      </c>
      <c r="EL50" s="69">
        <v>0</v>
      </c>
      <c r="EM50" s="69">
        <v>0</v>
      </c>
      <c r="EN50" s="69">
        <v>0</v>
      </c>
      <c r="EO50" s="69">
        <v>0</v>
      </c>
      <c r="EP50" s="69">
        <v>0</v>
      </c>
      <c r="EQ50" s="69">
        <v>0</v>
      </c>
      <c r="ER50" s="69">
        <v>0</v>
      </c>
      <c r="ES50" s="69">
        <v>0</v>
      </c>
      <c r="ET50" s="69">
        <v>0</v>
      </c>
      <c r="EU50" s="69">
        <v>0</v>
      </c>
      <c r="EV50" s="69">
        <v>0</v>
      </c>
      <c r="EW50" s="69">
        <v>0</v>
      </c>
      <c r="EX50" s="69">
        <v>0</v>
      </c>
      <c r="EY50" s="69">
        <v>0</v>
      </c>
      <c r="EZ50" s="69">
        <v>0</v>
      </c>
      <c r="FA50" s="69">
        <v>0</v>
      </c>
      <c r="FB50" s="69">
        <v>0</v>
      </c>
      <c r="FC50" s="69">
        <v>0</v>
      </c>
      <c r="FD50" s="69">
        <v>0</v>
      </c>
      <c r="FE50" s="69">
        <v>0</v>
      </c>
      <c r="FF50" s="69">
        <v>0</v>
      </c>
      <c r="FG50" s="69">
        <v>0</v>
      </c>
      <c r="FH50" s="69">
        <v>0</v>
      </c>
      <c r="FI50" s="69">
        <v>0</v>
      </c>
      <c r="FJ50" s="69">
        <v>0</v>
      </c>
      <c r="FK50" s="69">
        <v>0</v>
      </c>
      <c r="FL50" s="69">
        <v>0</v>
      </c>
      <c r="FM50" s="69">
        <v>0</v>
      </c>
      <c r="FN50" s="69">
        <v>0</v>
      </c>
      <c r="FO50" s="69">
        <v>0</v>
      </c>
      <c r="FP50" s="69">
        <v>0</v>
      </c>
      <c r="FQ50" s="69">
        <v>0</v>
      </c>
      <c r="FR50" s="69">
        <v>495.1609071732455</v>
      </c>
      <c r="FS50" s="69">
        <v>964.41913938719085</v>
      </c>
      <c r="FT50" s="69">
        <v>1390.2544584718139</v>
      </c>
      <c r="FU50" s="69">
        <v>1834.3313702312439</v>
      </c>
      <c r="FV50" s="69">
        <v>2263.1759298046031</v>
      </c>
      <c r="FW50" s="69">
        <v>2688.3433875054939</v>
      </c>
      <c r="FX50" s="69">
        <v>3148.5012594548334</v>
      </c>
      <c r="FY50" s="69">
        <v>3519.1970948391149</v>
      </c>
      <c r="FZ50" s="69">
        <v>3927.4625333928361</v>
      </c>
      <c r="GA50" s="69">
        <v>4320.4168977435284</v>
      </c>
      <c r="GB50" s="69">
        <v>4787.4489723363404</v>
      </c>
      <c r="GC50" s="69">
        <v>5218.0318467238376</v>
      </c>
      <c r="GD50" s="69">
        <v>5141.9224574360051</v>
      </c>
      <c r="GE50" s="69">
        <v>5164.2944240927627</v>
      </c>
      <c r="GF50" s="69">
        <v>5229.7149728723807</v>
      </c>
      <c r="GG50" s="69">
        <v>5277.7843650727609</v>
      </c>
      <c r="GH50" s="69">
        <v>5309.4136996388061</v>
      </c>
      <c r="GI50" s="69">
        <v>5374.283418775628</v>
      </c>
      <c r="GJ50" s="69">
        <v>5406.6562463627333</v>
      </c>
      <c r="GK50" s="69">
        <v>5496.5650782046996</v>
      </c>
      <c r="GL50" s="69">
        <v>5554.2943333939738</v>
      </c>
      <c r="GM50" s="69">
        <v>5602.7254269956111</v>
      </c>
      <c r="GN50" s="69">
        <v>5661.0116041935389</v>
      </c>
      <c r="GO50" s="69">
        <v>5680.6550974721649</v>
      </c>
      <c r="GP50" s="69">
        <v>5777.2751816166437</v>
      </c>
      <c r="GQ50" s="69">
        <v>5744.6248127247527</v>
      </c>
      <c r="GR50" s="69">
        <v>5749.0548784952616</v>
      </c>
      <c r="GS50" s="69">
        <v>5758.0764633795579</v>
      </c>
      <c r="GT50" s="69">
        <v>5775.7454176092297</v>
      </c>
      <c r="GU50" s="69">
        <v>5781.352694032119</v>
      </c>
      <c r="GV50" s="69">
        <v>5763.9678417987079</v>
      </c>
      <c r="GW50" s="69">
        <v>5783.6624149322224</v>
      </c>
      <c r="GX50" s="69">
        <v>5812.9383828203008</v>
      </c>
      <c r="GY50" s="69">
        <v>5834.6991637103101</v>
      </c>
      <c r="GZ50" s="69">
        <v>5851.9312957176771</v>
      </c>
      <c r="HA50" s="69">
        <v>5843.8386297219968</v>
      </c>
      <c r="HB50" s="69">
        <v>5852.9639224606617</v>
      </c>
      <c r="HC50" s="69">
        <v>5968.5899875844261</v>
      </c>
      <c r="HD50" s="69">
        <v>6042.869912789215</v>
      </c>
      <c r="HE50" s="69">
        <v>6058.4477590341394</v>
      </c>
      <c r="HF50" s="69">
        <v>6129.4856753331496</v>
      </c>
      <c r="HG50" s="69">
        <v>6224.301250743486</v>
      </c>
      <c r="HH50" s="69">
        <v>6280.3211904926693</v>
      </c>
      <c r="HI50" s="69">
        <v>6305.0246407571194</v>
      </c>
      <c r="HJ50" s="69">
        <v>6326.3489330004377</v>
      </c>
      <c r="HK50" s="69">
        <v>6451.1545040965721</v>
      </c>
      <c r="HL50" s="69">
        <v>6497.0492037983404</v>
      </c>
      <c r="HM50" s="69">
        <v>6519.2251696617805</v>
      </c>
      <c r="HN50" s="69">
        <v>6523.2205058198306</v>
      </c>
      <c r="HO50" s="69">
        <v>6547.6328454051563</v>
      </c>
      <c r="HP50" s="69">
        <v>6503.117930148087</v>
      </c>
      <c r="HQ50" s="69">
        <v>6518.6415737575207</v>
      </c>
      <c r="HR50" s="69">
        <v>6511.6426304934967</v>
      </c>
      <c r="HS50" s="69">
        <v>6453.9661841226334</v>
      </c>
      <c r="HT50" s="69">
        <v>6428.7740368419054</v>
      </c>
      <c r="HU50" s="69">
        <v>6398.1822262884989</v>
      </c>
      <c r="HV50" s="69">
        <v>6825.9021907315127</v>
      </c>
      <c r="HW50" s="69">
        <v>6237.9503807930378</v>
      </c>
      <c r="HX50" s="69">
        <v>6209.8260342676094</v>
      </c>
      <c r="HY50" s="69">
        <v>6726.2800941547821</v>
      </c>
      <c r="HZ50" s="69">
        <v>6197.4878632281734</v>
      </c>
      <c r="IA50" s="69">
        <v>6161.3807482292814</v>
      </c>
      <c r="IB50" s="69">
        <v>6116.8301641695434</v>
      </c>
      <c r="IC50" s="69">
        <v>6103.3522243870366</v>
      </c>
      <c r="ID50" s="69">
        <v>6084.760269570319</v>
      </c>
      <c r="IE50" s="69">
        <v>6574.9592000130133</v>
      </c>
      <c r="IF50" s="69">
        <v>6572.4207345652485</v>
      </c>
      <c r="IG50" s="69">
        <v>6592.2399472593897</v>
      </c>
      <c r="IH50" s="69">
        <v>6109.2818665760351</v>
      </c>
      <c r="II50" s="69">
        <v>6643.664379691606</v>
      </c>
      <c r="IJ50" s="69">
        <v>6083.3436427171619</v>
      </c>
      <c r="IK50" s="69">
        <v>6009.5164535161157</v>
      </c>
      <c r="IL50" s="69">
        <v>6009.5164535161157</v>
      </c>
      <c r="IM50" s="69">
        <v>6451.5626039817107</v>
      </c>
      <c r="IN50" s="69">
        <v>6453.7531969053662</v>
      </c>
      <c r="IO50" s="69">
        <v>6417.3825317309766</v>
      </c>
      <c r="IP50" s="69">
        <v>6371.8685298118571</v>
      </c>
      <c r="IQ50" s="69">
        <v>5843.8604007534568</v>
      </c>
      <c r="IR50" s="69">
        <v>5761.7931025389053</v>
      </c>
      <c r="IS50" s="69">
        <v>5726.8889486026583</v>
      </c>
      <c r="IT50" s="69">
        <v>5696.7715211525456</v>
      </c>
      <c r="IU50" s="69">
        <v>5690.7070138984373</v>
      </c>
      <c r="IV50" s="69">
        <v>5690.7070138984373</v>
      </c>
      <c r="IW50" s="69">
        <v>5789.1722595947458</v>
      </c>
      <c r="IX50" s="69">
        <v>6280.6191099366579</v>
      </c>
      <c r="IY50" s="69">
        <v>5802.3744698977771</v>
      </c>
      <c r="IZ50" s="69">
        <v>5852.8913545213463</v>
      </c>
      <c r="JA50" s="69">
        <v>5858.5441717908498</v>
      </c>
      <c r="JB50" s="69">
        <v>5913.59903809569</v>
      </c>
      <c r="JC50" s="69">
        <v>5951.9685218284512</v>
      </c>
      <c r="JD50" s="69">
        <v>5975.5527492454712</v>
      </c>
      <c r="JE50" s="69">
        <v>6019.5334021924182</v>
      </c>
      <c r="JF50" s="69">
        <v>5786.3015205349993</v>
      </c>
      <c r="JG50" s="69">
        <v>5257.9835146735368</v>
      </c>
      <c r="JH50" s="69">
        <v>5272.3851787466192</v>
      </c>
      <c r="JI50" s="69">
        <v>4269.5791596888712</v>
      </c>
      <c r="JJ50" s="69">
        <v>3778.1323093469591</v>
      </c>
      <c r="JK50" s="69">
        <v>3265.2488210454981</v>
      </c>
      <c r="JL50" s="69">
        <v>2734.6675097904886</v>
      </c>
      <c r="JM50" s="69">
        <v>2246.5939187794165</v>
      </c>
      <c r="JN50" s="69">
        <v>1713.4631878063522</v>
      </c>
      <c r="JO50" s="69">
        <v>1180.119320389224</v>
      </c>
      <c r="JP50" s="69">
        <v>735.16721686303151</v>
      </c>
      <c r="JQ50" s="69">
        <v>231.86062508738246</v>
      </c>
      <c r="JR50" s="69">
        <v>38.065005893306051</v>
      </c>
      <c r="JS50" s="69">
        <v>38.065005893306051</v>
      </c>
      <c r="JT50" s="69">
        <v>23.663341820223568</v>
      </c>
      <c r="JU50" s="69">
        <v>21.067576961653728</v>
      </c>
      <c r="JV50" s="69">
        <v>21.067576961653728</v>
      </c>
    </row>
    <row r="51" spans="1:282" ht="16" x14ac:dyDescent="0.2">
      <c r="A51" s="8" t="s">
        <v>124</v>
      </c>
      <c r="B51" s="69">
        <v>29685.28602387022</v>
      </c>
      <c r="C51" s="69">
        <v>29304.778919403656</v>
      </c>
      <c r="D51" s="69">
        <v>28684.167808802868</v>
      </c>
      <c r="E51" s="69">
        <v>30033.317615984422</v>
      </c>
      <c r="F51" s="69">
        <v>30585.809170613469</v>
      </c>
      <c r="G51" s="69">
        <v>30798.035776435147</v>
      </c>
      <c r="H51" s="69">
        <v>31546.139907647466</v>
      </c>
      <c r="I51" s="69">
        <v>31544.380490624135</v>
      </c>
      <c r="J51" s="69">
        <v>35029.697112020207</v>
      </c>
      <c r="K51" s="69">
        <v>34695.499195212957</v>
      </c>
      <c r="L51" s="69">
        <v>34797.042510880281</v>
      </c>
      <c r="M51" s="69">
        <v>40488.88046096007</v>
      </c>
      <c r="N51" s="69">
        <v>42167.253796610166</v>
      </c>
      <c r="O51" s="69">
        <v>42387.021099764919</v>
      </c>
      <c r="P51" s="69">
        <v>41948.259329059038</v>
      </c>
      <c r="Q51" s="69">
        <v>39716.845808700971</v>
      </c>
      <c r="R51" s="69">
        <v>39302.261861853323</v>
      </c>
      <c r="S51" s="69">
        <v>39776.328665379027</v>
      </c>
      <c r="T51" s="69">
        <v>39897.095802896423</v>
      </c>
      <c r="U51" s="69">
        <v>40491.528661462711</v>
      </c>
      <c r="V51" s="69">
        <v>37183.706096689959</v>
      </c>
      <c r="W51" s="69">
        <v>36666.456060364762</v>
      </c>
      <c r="X51" s="69">
        <v>36140.632211232674</v>
      </c>
      <c r="Y51" s="69">
        <v>30026.78697004967</v>
      </c>
      <c r="Z51" s="69">
        <v>25014.152825054905</v>
      </c>
      <c r="AA51" s="69">
        <v>24413.717408421533</v>
      </c>
      <c r="AB51" s="69">
        <v>24606.820996804396</v>
      </c>
      <c r="AC51" s="69">
        <v>24298.596738843738</v>
      </c>
      <c r="AD51" s="69">
        <v>24457.891129548523</v>
      </c>
      <c r="AE51" s="69">
        <v>23209.763168060039</v>
      </c>
      <c r="AF51" s="69">
        <v>22187.350353416241</v>
      </c>
      <c r="AG51" s="69">
        <v>21671.563525305548</v>
      </c>
      <c r="AH51" s="69">
        <v>21037.420683783846</v>
      </c>
      <c r="AI51" s="69">
        <v>21177.887879311813</v>
      </c>
      <c r="AJ51" s="69">
        <v>22417.144623776498</v>
      </c>
      <c r="AK51" s="69">
        <v>22724.864573393475</v>
      </c>
      <c r="AL51" s="69">
        <v>22943.847259420781</v>
      </c>
      <c r="AM51" s="69">
        <v>21660.156290499432</v>
      </c>
      <c r="AN51" s="69">
        <v>20727.107709946038</v>
      </c>
      <c r="AO51" s="69">
        <v>20163.72453299271</v>
      </c>
      <c r="AP51" s="69">
        <v>18169.04330466747</v>
      </c>
      <c r="AQ51" s="69">
        <v>17580.793499926545</v>
      </c>
      <c r="AR51" s="69">
        <v>16910.279465787651</v>
      </c>
      <c r="AS51" s="69">
        <v>15190.992741800028</v>
      </c>
      <c r="AT51" s="69">
        <v>15388.354132575883</v>
      </c>
      <c r="AU51" s="69">
        <v>14908.899067607956</v>
      </c>
      <c r="AV51" s="69">
        <v>12921.37040040558</v>
      </c>
      <c r="AW51" s="69">
        <v>12755.823583786776</v>
      </c>
      <c r="AX51" s="69">
        <v>15340.623657970224</v>
      </c>
      <c r="AY51" s="69">
        <v>15656.021845961835</v>
      </c>
      <c r="AZ51" s="69">
        <v>16325.722046020024</v>
      </c>
      <c r="BA51" s="69">
        <v>16397.366911962697</v>
      </c>
      <c r="BB51" s="69">
        <v>16593.752390748177</v>
      </c>
      <c r="BC51" s="69">
        <v>15972.387282074849</v>
      </c>
      <c r="BD51" s="69">
        <v>15611.284865011448</v>
      </c>
      <c r="BE51" s="69">
        <v>15787.433973158059</v>
      </c>
      <c r="BF51" s="69">
        <v>14949.845301774349</v>
      </c>
      <c r="BG51" s="69">
        <v>14709.714856113771</v>
      </c>
      <c r="BH51" s="69">
        <v>14952.085056642001</v>
      </c>
      <c r="BI51" s="69">
        <v>14482.966815911772</v>
      </c>
      <c r="BJ51" s="69">
        <v>10836.931930933002</v>
      </c>
      <c r="BK51" s="69">
        <v>10708.371947873313</v>
      </c>
      <c r="BL51" s="69">
        <v>10633.813863771018</v>
      </c>
      <c r="BM51" s="69">
        <v>10455.969634857067</v>
      </c>
      <c r="BN51" s="69">
        <v>10460.672908213422</v>
      </c>
      <c r="BO51" s="69">
        <v>10763.823486182931</v>
      </c>
      <c r="BP51" s="69">
        <v>10607.382228187353</v>
      </c>
      <c r="BQ51" s="69">
        <v>10329.015900937147</v>
      </c>
      <c r="BR51" s="69">
        <v>9792.4920371484568</v>
      </c>
      <c r="BS51" s="69">
        <v>9579.0937132739255</v>
      </c>
      <c r="BT51" s="69">
        <v>8947.088802168355</v>
      </c>
      <c r="BU51" s="69">
        <v>8352.7233375399355</v>
      </c>
      <c r="BV51" s="69">
        <v>8150.6336929311219</v>
      </c>
      <c r="BW51" s="69">
        <v>8873.8453751393517</v>
      </c>
      <c r="BX51" s="69">
        <v>9375.4835055485455</v>
      </c>
      <c r="BY51" s="69">
        <v>11946.537453090279</v>
      </c>
      <c r="BZ51" s="69">
        <v>12635.704862570288</v>
      </c>
      <c r="CA51" s="69">
        <v>12997.293797300903</v>
      </c>
      <c r="CB51" s="69">
        <v>13904.170584462432</v>
      </c>
      <c r="CC51" s="69">
        <v>14624.236426504764</v>
      </c>
      <c r="CD51" s="69">
        <v>16065.415254786769</v>
      </c>
      <c r="CE51" s="69">
        <v>16778.531403761994</v>
      </c>
      <c r="CF51" s="69">
        <v>17629.379704114519</v>
      </c>
      <c r="CG51" s="69">
        <v>18625.757042422752</v>
      </c>
      <c r="CH51" s="69">
        <v>19994.669601693909</v>
      </c>
      <c r="CI51" s="69">
        <v>20016.762402570352</v>
      </c>
      <c r="CJ51" s="69">
        <v>20221.369188507757</v>
      </c>
      <c r="CK51" s="69">
        <v>20946.286598401395</v>
      </c>
      <c r="CL51" s="69">
        <v>21262.635034459316</v>
      </c>
      <c r="CM51" s="69">
        <v>22173.861869207776</v>
      </c>
      <c r="CN51" s="69">
        <v>22533.407201906677</v>
      </c>
      <c r="CO51" s="69">
        <v>22897.66841772784</v>
      </c>
      <c r="CP51" s="69">
        <v>22463.016715191734</v>
      </c>
      <c r="CQ51" s="69">
        <v>22594.811352605815</v>
      </c>
      <c r="CR51" s="69">
        <v>22763.739623105444</v>
      </c>
      <c r="CS51" s="69">
        <v>22665.528485933391</v>
      </c>
      <c r="CT51" s="69">
        <v>23226.12673424606</v>
      </c>
      <c r="CU51" s="69">
        <v>23622.106495550797</v>
      </c>
      <c r="CV51" s="69">
        <v>23610.500028781651</v>
      </c>
      <c r="CW51" s="69">
        <v>21645.50929274792</v>
      </c>
      <c r="CX51" s="69">
        <v>24376.616119006241</v>
      </c>
      <c r="CY51" s="69">
        <v>24536.374184638302</v>
      </c>
      <c r="CZ51" s="69">
        <v>24427.689945955386</v>
      </c>
      <c r="DA51" s="69">
        <v>26170.295055325711</v>
      </c>
      <c r="DB51" s="69">
        <v>26463.717981596539</v>
      </c>
      <c r="DC51" s="69">
        <v>27185.237500833311</v>
      </c>
      <c r="DD51" s="69">
        <v>27419.238064169411</v>
      </c>
      <c r="DE51" s="69">
        <v>28161.709176779463</v>
      </c>
      <c r="DF51" s="69">
        <v>27972.769776746358</v>
      </c>
      <c r="DG51" s="69">
        <v>28132.144455072957</v>
      </c>
      <c r="DH51" s="69">
        <v>28411.630193811074</v>
      </c>
      <c r="DI51" s="69">
        <v>28888.179110321817</v>
      </c>
      <c r="DJ51" s="69">
        <v>29548.230434261433</v>
      </c>
      <c r="DK51" s="69">
        <v>29500.281090304637</v>
      </c>
      <c r="DL51" s="69">
        <v>29859.751938683061</v>
      </c>
      <c r="DM51" s="69">
        <v>28346.642526931952</v>
      </c>
      <c r="DN51" s="69">
        <v>29156.054082069244</v>
      </c>
      <c r="DO51" s="69">
        <v>28929.750970731951</v>
      </c>
      <c r="DP51" s="69">
        <v>29316.519538073779</v>
      </c>
      <c r="DQ51" s="69">
        <v>28921.61319591718</v>
      </c>
      <c r="DR51" s="69">
        <v>28971.320191718583</v>
      </c>
      <c r="DS51" s="69">
        <v>29469.718379130492</v>
      </c>
      <c r="DT51" s="69">
        <v>29912.694163327113</v>
      </c>
      <c r="DU51" s="69">
        <v>29548.603527548079</v>
      </c>
      <c r="DV51" s="69">
        <v>29990.620269893065</v>
      </c>
      <c r="DW51" s="69">
        <v>30348.1880181448</v>
      </c>
      <c r="DX51" s="69">
        <v>30615.280915149346</v>
      </c>
      <c r="DY51" s="69">
        <v>31196.549589496281</v>
      </c>
      <c r="DZ51" s="69">
        <v>30860.844524981567</v>
      </c>
      <c r="EA51" s="69">
        <v>32242.52963347749</v>
      </c>
      <c r="EB51" s="69">
        <v>32510.773355435882</v>
      </c>
      <c r="EC51" s="69">
        <v>33152.641758590791</v>
      </c>
      <c r="ED51" s="69">
        <v>33571.812481329725</v>
      </c>
      <c r="EE51" s="69">
        <v>33677.239521285053</v>
      </c>
      <c r="EF51" s="69">
        <v>34171.52080857339</v>
      </c>
      <c r="EG51" s="69">
        <v>34711.81623301933</v>
      </c>
      <c r="EH51" s="69">
        <v>34948.666656434187</v>
      </c>
      <c r="EI51" s="69">
        <v>35043.032228044962</v>
      </c>
      <c r="EJ51" s="69">
        <v>35047.303780360118</v>
      </c>
      <c r="EK51" s="69">
        <v>35319.018909822385</v>
      </c>
      <c r="EL51" s="69">
        <v>35212.092565396561</v>
      </c>
      <c r="EM51" s="69">
        <v>34056.751773377473</v>
      </c>
      <c r="EN51" s="69">
        <v>33755.258702028237</v>
      </c>
      <c r="EO51" s="69">
        <v>41056.341780557173</v>
      </c>
      <c r="EP51" s="69">
        <v>45206.787873486319</v>
      </c>
      <c r="EQ51" s="69">
        <v>45128.042698194658</v>
      </c>
      <c r="ER51" s="69">
        <v>44773.502189118088</v>
      </c>
      <c r="ES51" s="69">
        <v>45012.865605328858</v>
      </c>
      <c r="ET51" s="69">
        <v>45723.594473693433</v>
      </c>
      <c r="EU51" s="69">
        <v>47000.484994834354</v>
      </c>
      <c r="EV51" s="69">
        <v>47228.260252146647</v>
      </c>
      <c r="EW51" s="69">
        <v>46783.765380141587</v>
      </c>
      <c r="EX51" s="69">
        <v>47782.32682080521</v>
      </c>
      <c r="EY51" s="69">
        <v>184186.23503510421</v>
      </c>
      <c r="EZ51" s="69">
        <v>184786.03018842798</v>
      </c>
      <c r="FA51" s="69">
        <v>177578.61222501594</v>
      </c>
      <c r="FB51" s="69">
        <v>175660.05727528204</v>
      </c>
      <c r="FC51" s="69">
        <v>176050.72392706081</v>
      </c>
      <c r="FD51" s="69">
        <v>177379.72863687266</v>
      </c>
      <c r="FE51" s="69">
        <v>177769.59723597165</v>
      </c>
      <c r="FF51" s="69">
        <v>178248.51588671</v>
      </c>
      <c r="FG51" s="69">
        <v>177454.53345949619</v>
      </c>
      <c r="FH51" s="69">
        <v>177639.5215038782</v>
      </c>
      <c r="FI51" s="69">
        <v>177991.98780688012</v>
      </c>
      <c r="FJ51" s="69">
        <v>177691.56517635653</v>
      </c>
      <c r="FK51" s="69">
        <v>41966.983381709782</v>
      </c>
      <c r="FL51" s="69">
        <v>41814.819267395011</v>
      </c>
      <c r="FM51" s="69">
        <v>41915.927798818178</v>
      </c>
      <c r="FN51" s="69">
        <v>41652.148700142672</v>
      </c>
      <c r="FO51" s="69">
        <v>41712.070680544719</v>
      </c>
      <c r="FP51" s="69">
        <v>40986.788616149657</v>
      </c>
      <c r="FQ51" s="69">
        <v>41436.516278313138</v>
      </c>
      <c r="FR51" s="69">
        <v>42685.585054275965</v>
      </c>
      <c r="FS51" s="69">
        <v>43482.769644561486</v>
      </c>
      <c r="FT51" s="69">
        <v>43785.209520492645</v>
      </c>
      <c r="FU51" s="69">
        <v>43991.128567203988</v>
      </c>
      <c r="FV51" s="69">
        <v>44190.873102691883</v>
      </c>
      <c r="FW51" s="69">
        <v>44438.161932278388</v>
      </c>
      <c r="FX51" s="69">
        <v>45022.787204967957</v>
      </c>
      <c r="FY51" s="69">
        <v>45200.188743351609</v>
      </c>
      <c r="FZ51" s="69">
        <v>63526.537146504954</v>
      </c>
      <c r="GA51" s="69">
        <v>64747.431497878795</v>
      </c>
      <c r="GB51" s="69">
        <v>64850.517770337181</v>
      </c>
      <c r="GC51" s="69">
        <v>65505.740792912809</v>
      </c>
      <c r="GD51" s="69">
        <v>65768.563053083402</v>
      </c>
      <c r="GE51" s="69">
        <v>65465.514618577516</v>
      </c>
      <c r="GF51" s="69">
        <v>67257.447699954748</v>
      </c>
      <c r="GG51" s="69">
        <v>68173.752761626005</v>
      </c>
      <c r="GH51" s="69">
        <v>68296.529165790271</v>
      </c>
      <c r="GI51" s="69">
        <v>68894.641879511415</v>
      </c>
      <c r="GJ51" s="69">
        <v>68857.850316678829</v>
      </c>
      <c r="GK51" s="69">
        <v>69177.517180469556</v>
      </c>
      <c r="GL51" s="69">
        <v>49762.490373160537</v>
      </c>
      <c r="GM51" s="69">
        <v>49818.139825069389</v>
      </c>
      <c r="GN51" s="69">
        <v>50127.710691717584</v>
      </c>
      <c r="GO51" s="69">
        <v>53130.221899490418</v>
      </c>
      <c r="GP51" s="69">
        <v>50419.53326782152</v>
      </c>
      <c r="GQ51" s="69">
        <v>49949.038837283137</v>
      </c>
      <c r="GR51" s="69">
        <v>48549.938114418626</v>
      </c>
      <c r="GS51" s="69">
        <v>48628.141735565412</v>
      </c>
      <c r="GT51" s="69">
        <v>48737.037469596202</v>
      </c>
      <c r="GU51" s="69">
        <v>48117.617622199548</v>
      </c>
      <c r="GV51" s="69">
        <v>48476.087096413889</v>
      </c>
      <c r="GW51" s="69">
        <v>48138.073145847578</v>
      </c>
      <c r="GX51" s="69">
        <v>47435.870409107258</v>
      </c>
      <c r="GY51" s="69">
        <v>47218.821031638916</v>
      </c>
      <c r="GZ51" s="69">
        <v>46814.363974096792</v>
      </c>
      <c r="HA51" s="69">
        <v>42915.388731069623</v>
      </c>
      <c r="HB51" s="69">
        <v>44813.988032021072</v>
      </c>
      <c r="HC51" s="69">
        <v>46258.91587732004</v>
      </c>
      <c r="HD51" s="69">
        <v>46185.243442871928</v>
      </c>
      <c r="HE51" s="69">
        <v>46036.860747215091</v>
      </c>
      <c r="HF51" s="69">
        <v>45701.17183608342</v>
      </c>
      <c r="HG51" s="69">
        <v>45819.488846295208</v>
      </c>
      <c r="HH51" s="69">
        <v>45641.061660855303</v>
      </c>
      <c r="HI51" s="69">
        <v>45897.062239311352</v>
      </c>
      <c r="HJ51" s="69">
        <v>47701.219122120412</v>
      </c>
      <c r="HK51" s="69">
        <v>47904.795480191729</v>
      </c>
      <c r="HL51" s="69">
        <v>47966.652192795758</v>
      </c>
      <c r="HM51" s="69">
        <v>47956.371124257545</v>
      </c>
      <c r="HN51" s="69">
        <v>47883.521419110089</v>
      </c>
      <c r="HO51" s="69">
        <v>46544.419436272306</v>
      </c>
      <c r="HP51" s="69">
        <v>46122.074162506113</v>
      </c>
      <c r="HQ51" s="69">
        <v>45956.458615873686</v>
      </c>
      <c r="HR51" s="69">
        <v>46063.9756258657</v>
      </c>
      <c r="HS51" s="69">
        <v>45779.691554426965</v>
      </c>
      <c r="HT51" s="69">
        <v>45598.654888654484</v>
      </c>
      <c r="HU51" s="69">
        <v>45967.480309698112</v>
      </c>
      <c r="HV51" s="69">
        <v>45341.893075950909</v>
      </c>
      <c r="HW51" s="69">
        <v>44733.690703373031</v>
      </c>
      <c r="HX51" s="69">
        <v>44794.532756141627</v>
      </c>
      <c r="HY51" s="69">
        <v>44895.695401097561</v>
      </c>
      <c r="HZ51" s="69">
        <v>44518.937976260895</v>
      </c>
      <c r="IA51" s="69">
        <v>44670.526992860774</v>
      </c>
      <c r="IB51" s="69">
        <v>44845.787912509615</v>
      </c>
      <c r="IC51" s="69">
        <v>45142.720606705348</v>
      </c>
      <c r="ID51" s="69">
        <v>52186.649501260035</v>
      </c>
      <c r="IE51" s="69">
        <v>52060.949971664995</v>
      </c>
      <c r="IF51" s="69">
        <v>53637.116781252174</v>
      </c>
      <c r="IG51" s="69">
        <v>53907.930321706503</v>
      </c>
      <c r="IH51" s="69">
        <v>56292.344826246153</v>
      </c>
      <c r="II51" s="69">
        <v>57384.669655400663</v>
      </c>
      <c r="IJ51" s="69">
        <v>57443.178092904986</v>
      </c>
      <c r="IK51" s="69">
        <v>57185.402487829473</v>
      </c>
      <c r="IL51" s="69">
        <v>59206.547134366789</v>
      </c>
      <c r="IM51" s="69">
        <v>63300.313466244974</v>
      </c>
      <c r="IN51" s="69">
        <v>63862.895804439431</v>
      </c>
      <c r="IO51" s="69">
        <v>63718.750319806626</v>
      </c>
      <c r="IP51" s="69">
        <v>56857.883841944546</v>
      </c>
      <c r="IQ51" s="69">
        <v>57903.320627506851</v>
      </c>
      <c r="IR51" s="69">
        <v>56337.757764479691</v>
      </c>
      <c r="IS51" s="69">
        <v>55273.068581763247</v>
      </c>
      <c r="IT51" s="69">
        <v>53250.503896024195</v>
      </c>
      <c r="IU51" s="69">
        <v>51845.923301968316</v>
      </c>
      <c r="IV51" s="69">
        <v>51733.700064883924</v>
      </c>
      <c r="IW51" s="69">
        <v>51361.968518602545</v>
      </c>
      <c r="IX51" s="69">
        <v>48677.398685676242</v>
      </c>
      <c r="IY51" s="69">
        <v>44507.979119659976</v>
      </c>
      <c r="IZ51" s="69">
        <v>42565.708412687272</v>
      </c>
      <c r="JA51" s="69">
        <v>42867.586674069149</v>
      </c>
      <c r="JB51" s="69">
        <v>42240.734411191501</v>
      </c>
      <c r="JC51" s="69">
        <v>44444.206597912278</v>
      </c>
      <c r="JD51" s="69">
        <v>44295.835703028279</v>
      </c>
      <c r="JE51" s="69">
        <v>44327.127307547402</v>
      </c>
      <c r="JF51" s="69">
        <v>43326.227098232986</v>
      </c>
      <c r="JG51" s="69">
        <v>43661.115441904702</v>
      </c>
      <c r="JH51" s="69">
        <v>45311.868345262119</v>
      </c>
      <c r="JI51" s="69">
        <v>45473.03552835578</v>
      </c>
      <c r="JJ51" s="69">
        <v>41408.358742539844</v>
      </c>
      <c r="JK51" s="69">
        <v>42210.569703009962</v>
      </c>
      <c r="JL51" s="69">
        <v>43068.066935720155</v>
      </c>
      <c r="JM51" s="69">
        <v>42335.551629260372</v>
      </c>
      <c r="JN51" s="69">
        <v>44937.464682937833</v>
      </c>
      <c r="JO51" s="69">
        <v>41543.778380719668</v>
      </c>
      <c r="JP51" s="69">
        <v>41769.812284343236</v>
      </c>
      <c r="JQ51" s="69">
        <v>42360.102066566127</v>
      </c>
      <c r="JR51" s="69">
        <v>42746.73117805113</v>
      </c>
      <c r="JS51" s="69">
        <v>44500.890257876716</v>
      </c>
      <c r="JT51" s="69">
        <v>43609.988112953135</v>
      </c>
      <c r="JU51" s="69">
        <v>47265.446865353908</v>
      </c>
      <c r="JV51" s="69">
        <v>50755.335101400742</v>
      </c>
    </row>
    <row r="52" spans="1:282" ht="16" x14ac:dyDescent="0.2">
      <c r="A52" s="8" t="s">
        <v>441</v>
      </c>
      <c r="B52" s="69">
        <v>0</v>
      </c>
      <c r="C52" s="69">
        <v>0</v>
      </c>
      <c r="D52" s="69">
        <v>0</v>
      </c>
      <c r="E52" s="69">
        <v>0</v>
      </c>
      <c r="F52" s="69">
        <v>0</v>
      </c>
      <c r="G52" s="69">
        <v>0</v>
      </c>
      <c r="H52" s="69">
        <v>0</v>
      </c>
      <c r="I52" s="69">
        <v>0</v>
      </c>
      <c r="J52" s="69">
        <v>0</v>
      </c>
      <c r="K52" s="69">
        <v>0</v>
      </c>
      <c r="L52" s="69">
        <v>0</v>
      </c>
      <c r="M52" s="69">
        <v>0</v>
      </c>
      <c r="N52" s="69">
        <v>0</v>
      </c>
      <c r="O52" s="69">
        <v>0</v>
      </c>
      <c r="P52" s="69">
        <v>0</v>
      </c>
      <c r="Q52" s="69">
        <v>0</v>
      </c>
      <c r="R52" s="69">
        <v>0</v>
      </c>
      <c r="S52" s="69">
        <v>0</v>
      </c>
      <c r="T52" s="69">
        <v>0</v>
      </c>
      <c r="U52" s="69">
        <v>0</v>
      </c>
      <c r="V52" s="69">
        <v>0</v>
      </c>
      <c r="W52" s="69">
        <v>0</v>
      </c>
      <c r="X52" s="69">
        <v>0</v>
      </c>
      <c r="Y52" s="69">
        <v>0</v>
      </c>
      <c r="Z52" s="69">
        <v>0</v>
      </c>
      <c r="AA52" s="69">
        <v>0</v>
      </c>
      <c r="AB52" s="69">
        <v>0</v>
      </c>
      <c r="AC52" s="69">
        <v>0</v>
      </c>
      <c r="AD52" s="69">
        <v>0</v>
      </c>
      <c r="AE52" s="69">
        <v>0</v>
      </c>
      <c r="AF52" s="69">
        <v>0</v>
      </c>
      <c r="AG52" s="69">
        <v>0</v>
      </c>
      <c r="AH52" s="69">
        <v>0</v>
      </c>
      <c r="AI52" s="69">
        <v>0</v>
      </c>
      <c r="AJ52" s="69">
        <v>0</v>
      </c>
      <c r="AK52" s="69">
        <v>0</v>
      </c>
      <c r="AL52" s="69">
        <v>0</v>
      </c>
      <c r="AM52" s="69">
        <v>0</v>
      </c>
      <c r="AN52" s="69">
        <v>0</v>
      </c>
      <c r="AO52" s="69">
        <v>0</v>
      </c>
      <c r="AP52" s="69">
        <v>0</v>
      </c>
      <c r="AQ52" s="69">
        <v>0</v>
      </c>
      <c r="AR52" s="69">
        <v>0</v>
      </c>
      <c r="AS52" s="69">
        <v>0</v>
      </c>
      <c r="AT52" s="69">
        <v>0</v>
      </c>
      <c r="AU52" s="69">
        <v>0</v>
      </c>
      <c r="AV52" s="69">
        <v>0</v>
      </c>
      <c r="AW52" s="69">
        <v>0</v>
      </c>
      <c r="AX52" s="69">
        <v>0</v>
      </c>
      <c r="AY52" s="69">
        <v>0</v>
      </c>
      <c r="AZ52" s="69">
        <v>0</v>
      </c>
      <c r="BA52" s="69">
        <v>0</v>
      </c>
      <c r="BB52" s="69">
        <v>0</v>
      </c>
      <c r="BC52" s="69">
        <v>0</v>
      </c>
      <c r="BD52" s="69">
        <v>0</v>
      </c>
      <c r="BE52" s="69">
        <v>0</v>
      </c>
      <c r="BF52" s="69">
        <v>0</v>
      </c>
      <c r="BG52" s="69">
        <v>0</v>
      </c>
      <c r="BH52" s="69">
        <v>0</v>
      </c>
      <c r="BI52" s="69">
        <v>0</v>
      </c>
      <c r="BJ52" s="69">
        <v>0</v>
      </c>
      <c r="BK52" s="69">
        <v>0</v>
      </c>
      <c r="BL52" s="69">
        <v>0</v>
      </c>
      <c r="BM52" s="69">
        <v>0</v>
      </c>
      <c r="BN52" s="69">
        <v>0</v>
      </c>
      <c r="BO52" s="69">
        <v>0</v>
      </c>
      <c r="BP52" s="69">
        <v>0</v>
      </c>
      <c r="BQ52" s="69">
        <v>0</v>
      </c>
      <c r="BR52" s="69">
        <v>0</v>
      </c>
      <c r="BS52" s="69">
        <v>0</v>
      </c>
      <c r="BT52" s="69">
        <v>0</v>
      </c>
      <c r="BU52" s="69">
        <v>0</v>
      </c>
      <c r="BV52" s="69">
        <v>0</v>
      </c>
      <c r="BW52" s="69">
        <v>0</v>
      </c>
      <c r="BX52" s="69">
        <v>0</v>
      </c>
      <c r="BY52" s="69">
        <v>0</v>
      </c>
      <c r="BZ52" s="69">
        <v>0</v>
      </c>
      <c r="CA52" s="69">
        <v>0</v>
      </c>
      <c r="CB52" s="69">
        <v>0</v>
      </c>
      <c r="CC52" s="69">
        <v>0</v>
      </c>
      <c r="CD52" s="69">
        <v>0</v>
      </c>
      <c r="CE52" s="69">
        <v>0</v>
      </c>
      <c r="CF52" s="69">
        <v>0</v>
      </c>
      <c r="CG52" s="69">
        <v>0</v>
      </c>
      <c r="CH52" s="69">
        <v>0</v>
      </c>
      <c r="CI52" s="69">
        <v>0</v>
      </c>
      <c r="CJ52" s="69">
        <v>0</v>
      </c>
      <c r="CK52" s="69">
        <v>0</v>
      </c>
      <c r="CL52" s="69">
        <v>0</v>
      </c>
      <c r="CM52" s="69">
        <v>0</v>
      </c>
      <c r="CN52" s="69">
        <v>0</v>
      </c>
      <c r="CO52" s="69">
        <v>0</v>
      </c>
      <c r="CP52" s="69">
        <v>0</v>
      </c>
      <c r="CQ52" s="69">
        <v>0</v>
      </c>
      <c r="CR52" s="69">
        <v>0</v>
      </c>
      <c r="CS52" s="69">
        <v>0</v>
      </c>
      <c r="CT52" s="69">
        <v>0</v>
      </c>
      <c r="CU52" s="69">
        <v>0</v>
      </c>
      <c r="CV52" s="69">
        <v>0</v>
      </c>
      <c r="CW52" s="69">
        <v>0</v>
      </c>
      <c r="CX52" s="69">
        <v>0</v>
      </c>
      <c r="CY52" s="69">
        <v>0</v>
      </c>
      <c r="CZ52" s="69">
        <v>0</v>
      </c>
      <c r="DA52" s="69">
        <v>0</v>
      </c>
      <c r="DB52" s="69">
        <v>0</v>
      </c>
      <c r="DC52" s="69">
        <v>0</v>
      </c>
      <c r="DD52" s="69">
        <v>0</v>
      </c>
      <c r="DE52" s="69">
        <v>0</v>
      </c>
      <c r="DF52" s="69">
        <v>0</v>
      </c>
      <c r="DG52" s="69">
        <v>0</v>
      </c>
      <c r="DH52" s="69">
        <v>0</v>
      </c>
      <c r="DI52" s="69">
        <v>0</v>
      </c>
      <c r="DJ52" s="69">
        <v>0</v>
      </c>
      <c r="DK52" s="69">
        <v>0</v>
      </c>
      <c r="DL52" s="69">
        <v>0</v>
      </c>
      <c r="DM52" s="69">
        <v>0</v>
      </c>
      <c r="DN52" s="69">
        <v>0</v>
      </c>
      <c r="DO52" s="69">
        <v>0</v>
      </c>
      <c r="DP52" s="69">
        <v>0</v>
      </c>
      <c r="DQ52" s="69">
        <v>0</v>
      </c>
      <c r="DR52" s="69">
        <v>0</v>
      </c>
      <c r="DS52" s="69">
        <v>0</v>
      </c>
      <c r="DT52" s="69">
        <v>0</v>
      </c>
      <c r="DU52" s="69">
        <v>0</v>
      </c>
      <c r="DV52" s="69">
        <v>0</v>
      </c>
      <c r="DW52" s="69">
        <v>0</v>
      </c>
      <c r="DX52" s="69">
        <v>0</v>
      </c>
      <c r="DY52" s="69">
        <v>0</v>
      </c>
      <c r="DZ52" s="69">
        <v>0</v>
      </c>
      <c r="EA52" s="69">
        <v>0</v>
      </c>
      <c r="EB52" s="69">
        <v>0</v>
      </c>
      <c r="EC52" s="69">
        <v>0</v>
      </c>
      <c r="ED52" s="69">
        <v>0</v>
      </c>
      <c r="EE52" s="69">
        <v>0</v>
      </c>
      <c r="EF52" s="69">
        <v>0</v>
      </c>
      <c r="EG52" s="69">
        <v>0</v>
      </c>
      <c r="EH52" s="69">
        <v>0</v>
      </c>
      <c r="EI52" s="69">
        <v>0</v>
      </c>
      <c r="EJ52" s="69">
        <v>0</v>
      </c>
      <c r="EK52" s="69">
        <v>0</v>
      </c>
      <c r="EL52" s="69">
        <v>0</v>
      </c>
      <c r="EM52" s="69">
        <v>0</v>
      </c>
      <c r="EN52" s="69">
        <v>0</v>
      </c>
      <c r="EO52" s="69">
        <v>0</v>
      </c>
      <c r="EP52" s="69">
        <v>0</v>
      </c>
      <c r="EQ52" s="69">
        <v>0</v>
      </c>
      <c r="ER52" s="69">
        <v>0</v>
      </c>
      <c r="ES52" s="69">
        <v>0</v>
      </c>
      <c r="ET52" s="69">
        <v>0</v>
      </c>
      <c r="EU52" s="69">
        <v>0</v>
      </c>
      <c r="EV52" s="69">
        <v>0</v>
      </c>
      <c r="EW52" s="69">
        <v>0</v>
      </c>
      <c r="EX52" s="69">
        <v>0</v>
      </c>
      <c r="EY52" s="69">
        <v>136208.77876004155</v>
      </c>
      <c r="EZ52" s="69">
        <v>136208.77876004155</v>
      </c>
      <c r="FA52" s="69">
        <v>136208.77876004155</v>
      </c>
      <c r="FB52" s="69">
        <v>136208.77876004155</v>
      </c>
      <c r="FC52" s="69">
        <v>136208.77876004155</v>
      </c>
      <c r="FD52" s="69">
        <v>136208.77876004155</v>
      </c>
      <c r="FE52" s="69">
        <v>136208.77876004155</v>
      </c>
      <c r="FF52" s="69">
        <v>136208.77876004155</v>
      </c>
      <c r="FG52" s="69">
        <v>136208.77876004155</v>
      </c>
      <c r="FH52" s="69">
        <v>136208.77876004155</v>
      </c>
      <c r="FI52" s="69">
        <v>136208.77876004155</v>
      </c>
      <c r="FJ52" s="69">
        <v>136208.77876004155</v>
      </c>
      <c r="FK52" s="69">
        <v>0</v>
      </c>
      <c r="FL52" s="69">
        <v>0</v>
      </c>
      <c r="FM52" s="69">
        <v>0</v>
      </c>
      <c r="FN52" s="69">
        <v>0</v>
      </c>
      <c r="FO52" s="69">
        <v>0</v>
      </c>
      <c r="FP52" s="69">
        <v>0</v>
      </c>
      <c r="FQ52" s="69">
        <v>0</v>
      </c>
      <c r="FR52" s="69">
        <v>0</v>
      </c>
      <c r="FS52" s="69">
        <v>0</v>
      </c>
      <c r="FT52" s="69">
        <v>0</v>
      </c>
      <c r="FU52" s="69">
        <v>0</v>
      </c>
      <c r="FV52" s="69">
        <v>0</v>
      </c>
      <c r="FW52" s="69">
        <v>0</v>
      </c>
      <c r="FX52" s="69">
        <v>0</v>
      </c>
      <c r="FY52" s="69">
        <v>0</v>
      </c>
      <c r="FZ52" s="69">
        <v>19593.456693481679</v>
      </c>
      <c r="GA52" s="69">
        <v>19593.456693481679</v>
      </c>
      <c r="GB52" s="69">
        <v>19593.456693481679</v>
      </c>
      <c r="GC52" s="69">
        <v>19593.456693481679</v>
      </c>
      <c r="GD52" s="69">
        <v>19593.456693481679</v>
      </c>
      <c r="GE52" s="69">
        <v>19593.456693481679</v>
      </c>
      <c r="GF52" s="69">
        <v>19593.456693481679</v>
      </c>
      <c r="GG52" s="69">
        <v>19593.456693481679</v>
      </c>
      <c r="GH52" s="69">
        <v>19593.456693481679</v>
      </c>
      <c r="GI52" s="69">
        <v>19593.456693481679</v>
      </c>
      <c r="GJ52" s="69">
        <v>19593.456693481679</v>
      </c>
      <c r="GK52" s="69">
        <v>19593.456693481679</v>
      </c>
      <c r="GL52" s="69">
        <v>0</v>
      </c>
      <c r="GM52" s="69">
        <v>0</v>
      </c>
      <c r="GN52" s="69">
        <v>0</v>
      </c>
      <c r="GO52" s="69">
        <v>0</v>
      </c>
      <c r="GP52" s="69">
        <v>0</v>
      </c>
      <c r="GQ52" s="69">
        <v>0</v>
      </c>
      <c r="GR52" s="69">
        <v>0</v>
      </c>
      <c r="GS52" s="69">
        <v>0</v>
      </c>
      <c r="GT52" s="69">
        <v>0</v>
      </c>
      <c r="GU52" s="69">
        <v>0</v>
      </c>
      <c r="GV52" s="69">
        <v>0</v>
      </c>
      <c r="GW52" s="69">
        <v>0</v>
      </c>
      <c r="GX52" s="69">
        <v>0</v>
      </c>
      <c r="GY52" s="69">
        <v>0</v>
      </c>
      <c r="GZ52" s="69">
        <v>0</v>
      </c>
      <c r="HA52" s="69">
        <v>0</v>
      </c>
      <c r="HB52" s="69">
        <v>0</v>
      </c>
      <c r="HC52" s="69">
        <v>0</v>
      </c>
      <c r="HD52" s="69">
        <v>0</v>
      </c>
      <c r="HE52" s="69">
        <v>0</v>
      </c>
      <c r="HF52" s="69">
        <v>0</v>
      </c>
      <c r="HG52" s="69">
        <v>0</v>
      </c>
      <c r="HH52" s="69">
        <v>0</v>
      </c>
      <c r="HI52" s="69">
        <v>0</v>
      </c>
      <c r="HJ52" s="69">
        <v>1083.1829309819125</v>
      </c>
      <c r="HK52" s="69">
        <v>1083.1829309819125</v>
      </c>
      <c r="HL52" s="69">
        <v>1083.1829309819125</v>
      </c>
      <c r="HM52" s="69">
        <v>1168.7520576664074</v>
      </c>
      <c r="HN52" s="69">
        <v>1253.7627701466663</v>
      </c>
      <c r="HO52" s="69">
        <v>1338.4779895732863</v>
      </c>
      <c r="HP52" s="69">
        <v>1422.2359506977352</v>
      </c>
      <c r="HQ52" s="69">
        <v>1545.6943588685122</v>
      </c>
      <c r="HR52" s="69">
        <v>1629.1695562299178</v>
      </c>
      <c r="HS52" s="69">
        <v>1715.7726910472186</v>
      </c>
      <c r="HT52" s="69">
        <v>1802.7021900582381</v>
      </c>
      <c r="HU52" s="69">
        <v>1889.3294763571487</v>
      </c>
      <c r="HV52" s="69">
        <v>931.15021158550121</v>
      </c>
      <c r="HW52" s="69">
        <v>1048.1415357049646</v>
      </c>
      <c r="HX52" s="69">
        <v>1148.0405016929401</v>
      </c>
      <c r="HY52" s="69">
        <v>1155.7238686007013</v>
      </c>
      <c r="HZ52" s="69">
        <v>1164.4980268001248</v>
      </c>
      <c r="IA52" s="69">
        <v>1173.1380328491343</v>
      </c>
      <c r="IB52" s="69">
        <v>1183.2224296924089</v>
      </c>
      <c r="IC52" s="69">
        <v>1198.23120021201</v>
      </c>
      <c r="ID52" s="69">
        <v>1208.6876792639744</v>
      </c>
      <c r="IE52" s="69">
        <v>1215.7906117458883</v>
      </c>
      <c r="IF52" s="69">
        <v>1304.1745732832906</v>
      </c>
      <c r="IG52" s="69">
        <v>1313.0391620327907</v>
      </c>
      <c r="IH52" s="69">
        <v>1322.8042087707809</v>
      </c>
      <c r="II52" s="69">
        <v>1327.4840554800651</v>
      </c>
      <c r="IJ52" s="69">
        <v>1331.6621176332574</v>
      </c>
      <c r="IK52" s="69">
        <v>1337.4575268779936</v>
      </c>
      <c r="IL52" s="69">
        <v>1342.4880809493313</v>
      </c>
      <c r="IM52" s="69">
        <v>5346.0784298482777</v>
      </c>
      <c r="IN52" s="69">
        <v>5936.9845566132062</v>
      </c>
      <c r="IO52" s="69">
        <v>5939.353224230058</v>
      </c>
      <c r="IP52" s="69">
        <v>5947.9396186822551</v>
      </c>
      <c r="IQ52" s="69">
        <v>5950.2099021154236</v>
      </c>
      <c r="IR52" s="69">
        <v>5872.2491251652264</v>
      </c>
      <c r="IS52" s="69">
        <v>5872.3150911583116</v>
      </c>
      <c r="IT52" s="69">
        <v>5873.0170364035121</v>
      </c>
      <c r="IU52" s="69">
        <v>5870.3716474815365</v>
      </c>
      <c r="IV52" s="69">
        <v>5867.4792439663233</v>
      </c>
      <c r="IW52" s="69">
        <v>5870.2087967471161</v>
      </c>
      <c r="IX52" s="69">
        <v>5866.892993304682</v>
      </c>
      <c r="IY52" s="69">
        <v>1866.5837986709671</v>
      </c>
      <c r="IZ52" s="69">
        <v>1277.674806708183</v>
      </c>
      <c r="JA52" s="69">
        <v>1279.6405911501133</v>
      </c>
      <c r="JB52" s="69">
        <v>1273.4628804461875</v>
      </c>
      <c r="JC52" s="69">
        <v>1271.4914751870244</v>
      </c>
      <c r="JD52" s="69">
        <v>1269.9513848025922</v>
      </c>
      <c r="JE52" s="69">
        <v>1272.6518160129642</v>
      </c>
      <c r="JF52" s="69">
        <v>1257.2032015886389</v>
      </c>
      <c r="JG52" s="69">
        <v>1277.0265825166141</v>
      </c>
      <c r="JH52" s="69">
        <v>1275.4028421737617</v>
      </c>
      <c r="JI52" s="69">
        <v>1387.9870820516635</v>
      </c>
      <c r="JJ52" s="69">
        <v>1386.6993692684366</v>
      </c>
      <c r="JK52" s="69">
        <v>1384.0863781317792</v>
      </c>
      <c r="JL52" s="69">
        <v>1393.2496711322608</v>
      </c>
      <c r="JM52" s="69">
        <v>1406.513613952744</v>
      </c>
      <c r="JN52" s="69">
        <v>1416.4897241866925</v>
      </c>
      <c r="JO52" s="69">
        <v>1428.1906697649035</v>
      </c>
      <c r="JP52" s="69">
        <v>1437.7731350817937</v>
      </c>
      <c r="JQ52" s="69">
        <v>1443.625866044162</v>
      </c>
      <c r="JR52" s="69">
        <v>1461.7798409918989</v>
      </c>
      <c r="JS52" s="69">
        <v>1322.9306781571518</v>
      </c>
      <c r="JT52" s="69">
        <v>1223.3697938740495</v>
      </c>
      <c r="JU52" s="69">
        <v>1009.008098378363</v>
      </c>
      <c r="JV52" s="69">
        <v>914.79618985300522</v>
      </c>
    </row>
    <row r="53" spans="1:282" s="285" customFormat="1" ht="20" thickBot="1" x14ac:dyDescent="0.25">
      <c r="A53" s="107" t="s">
        <v>318</v>
      </c>
      <c r="B53" s="70">
        <v>97749.481597871403</v>
      </c>
      <c r="C53" s="70">
        <v>98114.292746850944</v>
      </c>
      <c r="D53" s="70">
        <v>97367.743855605964</v>
      </c>
      <c r="E53" s="70">
        <v>100731.45050699259</v>
      </c>
      <c r="F53" s="70">
        <v>101904.21546845153</v>
      </c>
      <c r="G53" s="70">
        <v>102345.30258842975</v>
      </c>
      <c r="H53" s="70">
        <v>102556.59184484484</v>
      </c>
      <c r="I53" s="70">
        <v>103005.33942701932</v>
      </c>
      <c r="J53" s="70">
        <v>104585.50798750782</v>
      </c>
      <c r="K53" s="70">
        <v>105724.18056368205</v>
      </c>
      <c r="L53" s="70">
        <v>105577.76342465328</v>
      </c>
      <c r="M53" s="70">
        <v>104954.21811426281</v>
      </c>
      <c r="N53" s="70">
        <v>106071.96069302305</v>
      </c>
      <c r="O53" s="70">
        <v>106483.36025217858</v>
      </c>
      <c r="P53" s="70">
        <v>109563.85749914068</v>
      </c>
      <c r="Q53" s="70">
        <v>110125.3456918857</v>
      </c>
      <c r="R53" s="70">
        <v>109728.38984051501</v>
      </c>
      <c r="S53" s="70">
        <v>111094.48054957775</v>
      </c>
      <c r="T53" s="70">
        <v>111373.64219134045</v>
      </c>
      <c r="U53" s="70">
        <v>111184.54295590939</v>
      </c>
      <c r="V53" s="70">
        <v>110719.68301409451</v>
      </c>
      <c r="W53" s="70">
        <v>110193.3971639371</v>
      </c>
      <c r="X53" s="70">
        <v>112117.01395036736</v>
      </c>
      <c r="Y53" s="70">
        <v>113445.42102438548</v>
      </c>
      <c r="Z53" s="70">
        <v>113851.78146629698</v>
      </c>
      <c r="AA53" s="70">
        <v>113652.43604661916</v>
      </c>
      <c r="AB53" s="70">
        <v>113790.70358180351</v>
      </c>
      <c r="AC53" s="70">
        <v>113990.80086424125</v>
      </c>
      <c r="AD53" s="70">
        <v>115611.35004825734</v>
      </c>
      <c r="AE53" s="70">
        <v>116253.94393848364</v>
      </c>
      <c r="AF53" s="70">
        <v>118492.48838046785</v>
      </c>
      <c r="AG53" s="70">
        <v>121316.38874207433</v>
      </c>
      <c r="AH53" s="70">
        <v>122223.67275977963</v>
      </c>
      <c r="AI53" s="70">
        <v>123535.00548736741</v>
      </c>
      <c r="AJ53" s="70">
        <v>123552.20509949622</v>
      </c>
      <c r="AK53" s="70">
        <v>125925.82138452568</v>
      </c>
      <c r="AL53" s="70">
        <v>127691.19022134288</v>
      </c>
      <c r="AM53" s="70">
        <v>130772.96048189259</v>
      </c>
      <c r="AN53" s="70">
        <v>132258.95262476936</v>
      </c>
      <c r="AO53" s="70">
        <v>131109.17397334412</v>
      </c>
      <c r="AP53" s="70">
        <v>131172.39337694479</v>
      </c>
      <c r="AQ53" s="70">
        <v>133113.13268354084</v>
      </c>
      <c r="AR53" s="70">
        <v>135043.16013714834</v>
      </c>
      <c r="AS53" s="70">
        <v>135205.2855247109</v>
      </c>
      <c r="AT53" s="70">
        <v>136434.58624310928</v>
      </c>
      <c r="AU53" s="70">
        <v>138239.10958861685</v>
      </c>
      <c r="AV53" s="70">
        <v>138880.29674394702</v>
      </c>
      <c r="AW53" s="70">
        <v>139254.37515963297</v>
      </c>
      <c r="AX53" s="70">
        <v>140274.73207151191</v>
      </c>
      <c r="AY53" s="70">
        <v>140660.60278177657</v>
      </c>
      <c r="AZ53" s="70">
        <v>144251.96534404301</v>
      </c>
      <c r="BA53" s="70">
        <v>146351.32910066927</v>
      </c>
      <c r="BB53" s="70">
        <v>147382.45261382026</v>
      </c>
      <c r="BC53" s="70">
        <v>149582.90566410043</v>
      </c>
      <c r="BD53" s="70">
        <v>148076.65017866998</v>
      </c>
      <c r="BE53" s="70">
        <v>149119.93857529748</v>
      </c>
      <c r="BF53" s="70">
        <v>149884.67374053012</v>
      </c>
      <c r="BG53" s="70">
        <v>150390.72681460061</v>
      </c>
      <c r="BH53" s="70">
        <v>154598.97506062969</v>
      </c>
      <c r="BI53" s="70">
        <v>156909.71762436398</v>
      </c>
      <c r="BJ53" s="70">
        <v>156264.10039674226</v>
      </c>
      <c r="BK53" s="70">
        <v>155784.57585694277</v>
      </c>
      <c r="BL53" s="70">
        <v>155281.44898322705</v>
      </c>
      <c r="BM53" s="70">
        <v>155016.00505571725</v>
      </c>
      <c r="BN53" s="70">
        <v>154137.46919979333</v>
      </c>
      <c r="BO53" s="70">
        <v>155652.07732612215</v>
      </c>
      <c r="BP53" s="70">
        <v>156233.73950527512</v>
      </c>
      <c r="BQ53" s="70">
        <v>154379.85925551245</v>
      </c>
      <c r="BR53" s="70">
        <v>155451.22855818615</v>
      </c>
      <c r="BS53" s="70">
        <v>154019.97908336067</v>
      </c>
      <c r="BT53" s="70">
        <v>150297.93222475573</v>
      </c>
      <c r="BU53" s="70">
        <v>149142.27908235331</v>
      </c>
      <c r="BV53" s="70">
        <v>149167.84036017183</v>
      </c>
      <c r="BW53" s="70">
        <v>148634.12225259718</v>
      </c>
      <c r="BX53" s="70">
        <v>148804.02927776118</v>
      </c>
      <c r="BY53" s="70">
        <v>148654.40804180704</v>
      </c>
      <c r="BZ53" s="70">
        <v>150349.97366711689</v>
      </c>
      <c r="CA53" s="70">
        <v>149587.37236366086</v>
      </c>
      <c r="CB53" s="70">
        <v>148585.13973626305</v>
      </c>
      <c r="CC53" s="70">
        <v>149866.27084213143</v>
      </c>
      <c r="CD53" s="70">
        <v>151187.05300516551</v>
      </c>
      <c r="CE53" s="70">
        <v>152139.19764997755</v>
      </c>
      <c r="CF53" s="70">
        <v>154197.46635754278</v>
      </c>
      <c r="CG53" s="70">
        <v>155064.60495693772</v>
      </c>
      <c r="CH53" s="70">
        <v>157264.26607968821</v>
      </c>
      <c r="CI53" s="70">
        <v>160897.35043911444</v>
      </c>
      <c r="CJ53" s="70">
        <v>160863.4712157039</v>
      </c>
      <c r="CK53" s="70">
        <v>162670.5089029136</v>
      </c>
      <c r="CL53" s="70">
        <v>164069.17646166263</v>
      </c>
      <c r="CM53" s="70">
        <v>165504.19757588662</v>
      </c>
      <c r="CN53" s="70">
        <v>170233.38871736126</v>
      </c>
      <c r="CO53" s="70">
        <v>173366.27723440682</v>
      </c>
      <c r="CP53" s="70">
        <v>174251.36251458875</v>
      </c>
      <c r="CQ53" s="70">
        <v>174487.82929609515</v>
      </c>
      <c r="CR53" s="70">
        <v>175396.59201727193</v>
      </c>
      <c r="CS53" s="70">
        <v>179211.27375282894</v>
      </c>
      <c r="CT53" s="70">
        <v>184242.43963015152</v>
      </c>
      <c r="CU53" s="70">
        <v>186142.2256195941</v>
      </c>
      <c r="CV53" s="70">
        <v>187351.61506926181</v>
      </c>
      <c r="CW53" s="70">
        <v>188034.93035127269</v>
      </c>
      <c r="CX53" s="70">
        <v>189625.97211366103</v>
      </c>
      <c r="CY53" s="70">
        <v>191083.79229368878</v>
      </c>
      <c r="CZ53" s="70">
        <v>192553.17987205376</v>
      </c>
      <c r="DA53" s="70">
        <v>194524.15387699712</v>
      </c>
      <c r="DB53" s="70">
        <v>196888.1460127928</v>
      </c>
      <c r="DC53" s="70">
        <v>199922.82030628627</v>
      </c>
      <c r="DD53" s="70">
        <v>200117.13538372482</v>
      </c>
      <c r="DE53" s="70">
        <v>200382.53493179887</v>
      </c>
      <c r="DF53" s="70">
        <v>199200.48849090337</v>
      </c>
      <c r="DG53" s="70">
        <v>198339.78737218207</v>
      </c>
      <c r="DH53" s="70">
        <v>201418.86696024271</v>
      </c>
      <c r="DI53" s="70">
        <v>201164.87226460478</v>
      </c>
      <c r="DJ53" s="70">
        <v>203577.71813348349</v>
      </c>
      <c r="DK53" s="70">
        <v>204391.9427261845</v>
      </c>
      <c r="DL53" s="70">
        <v>207134.19982916498</v>
      </c>
      <c r="DM53" s="70">
        <v>206825.27464592818</v>
      </c>
      <c r="DN53" s="70">
        <v>206779.55127848595</v>
      </c>
      <c r="DO53" s="70">
        <v>207998.71159333739</v>
      </c>
      <c r="DP53" s="70">
        <v>210669.84457009673</v>
      </c>
      <c r="DQ53" s="70">
        <v>211545.68548586222</v>
      </c>
      <c r="DR53" s="70">
        <v>216770.24954496921</v>
      </c>
      <c r="DS53" s="70">
        <v>219985.59620905569</v>
      </c>
      <c r="DT53" s="70">
        <v>223783.78450649598</v>
      </c>
      <c r="DU53" s="70">
        <v>229103.45050097458</v>
      </c>
      <c r="DV53" s="70">
        <v>231775.94347517949</v>
      </c>
      <c r="DW53" s="70">
        <v>235387.66439964873</v>
      </c>
      <c r="DX53" s="70">
        <v>235494.512275763</v>
      </c>
      <c r="DY53" s="70">
        <v>237574.24687991224</v>
      </c>
      <c r="DZ53" s="70">
        <v>244189.05047234244</v>
      </c>
      <c r="EA53" s="70">
        <v>246446.56578282689</v>
      </c>
      <c r="EB53" s="70">
        <v>247855.57439388512</v>
      </c>
      <c r="EC53" s="70">
        <v>253731.50887377583</v>
      </c>
      <c r="ED53" s="70">
        <v>256377.17877637284</v>
      </c>
      <c r="EE53" s="70">
        <v>255930.76375348234</v>
      </c>
      <c r="EF53" s="70">
        <v>253682.23902160919</v>
      </c>
      <c r="EG53" s="70">
        <v>249563.53581480231</v>
      </c>
      <c r="EH53" s="70">
        <v>246075.12790760334</v>
      </c>
      <c r="EI53" s="70">
        <v>244800.089787968</v>
      </c>
      <c r="EJ53" s="70">
        <v>244279.90193953749</v>
      </c>
      <c r="EK53" s="70">
        <v>241140.14296460774</v>
      </c>
      <c r="EL53" s="70">
        <v>235678.66962674158</v>
      </c>
      <c r="EM53" s="70">
        <v>232346.36719009728</v>
      </c>
      <c r="EN53" s="70">
        <v>232267.31428421263</v>
      </c>
      <c r="EO53" s="70">
        <v>229975.47073869128</v>
      </c>
      <c r="EP53" s="70">
        <v>229657.29213027324</v>
      </c>
      <c r="EQ53" s="70">
        <v>227071.1299040321</v>
      </c>
      <c r="ER53" s="70">
        <v>229549.70399218888</v>
      </c>
      <c r="ES53" s="70">
        <v>230178.53748738041</v>
      </c>
      <c r="ET53" s="70">
        <v>231788.02082062012</v>
      </c>
      <c r="EU53" s="70">
        <v>233810.38341729075</v>
      </c>
      <c r="EV53" s="70">
        <v>235215.56915073303</v>
      </c>
      <c r="EW53" s="70">
        <v>236149.31717100859</v>
      </c>
      <c r="EX53" s="70">
        <v>239105.54942958881</v>
      </c>
      <c r="EY53" s="70">
        <v>240462.25626509788</v>
      </c>
      <c r="EZ53" s="70">
        <v>241066.88994897803</v>
      </c>
      <c r="FA53" s="70">
        <v>240283.86495540763</v>
      </c>
      <c r="FB53" s="70">
        <v>243481.55177097634</v>
      </c>
      <c r="FC53" s="70">
        <v>249546.94919733639</v>
      </c>
      <c r="FD53" s="70">
        <v>254119.56622002154</v>
      </c>
      <c r="FE53" s="70">
        <v>255868.47695174385</v>
      </c>
      <c r="FF53" s="70">
        <v>259061.69274920327</v>
      </c>
      <c r="FG53" s="70">
        <v>262227.34123962343</v>
      </c>
      <c r="FH53" s="70">
        <v>265353.76328126586</v>
      </c>
      <c r="FI53" s="70">
        <v>269960.3464200953</v>
      </c>
      <c r="FJ53" s="70">
        <v>272028.02838198841</v>
      </c>
      <c r="FK53" s="70">
        <v>272225.2442800267</v>
      </c>
      <c r="FL53" s="70">
        <v>275991.86919303884</v>
      </c>
      <c r="FM53" s="70">
        <v>278660.55598112871</v>
      </c>
      <c r="FN53" s="70">
        <v>279388.69248299242</v>
      </c>
      <c r="FO53" s="70">
        <v>278522.63112744107</v>
      </c>
      <c r="FP53" s="70">
        <v>280900.42823100334</v>
      </c>
      <c r="FQ53" s="70">
        <v>282612.4462162985</v>
      </c>
      <c r="FR53" s="70">
        <v>283729.76624497265</v>
      </c>
      <c r="FS53" s="70">
        <v>285076.02071094187</v>
      </c>
      <c r="FT53" s="70">
        <v>284988.10831873229</v>
      </c>
      <c r="FU53" s="70">
        <v>282504.56086148805</v>
      </c>
      <c r="FV53" s="70">
        <v>281332.96758464252</v>
      </c>
      <c r="FW53" s="70">
        <v>281478.33195196994</v>
      </c>
      <c r="FX53" s="70">
        <v>277734.19300020399</v>
      </c>
      <c r="FY53" s="70">
        <v>278336.08037273469</v>
      </c>
      <c r="FZ53" s="70">
        <v>278691.18059853342</v>
      </c>
      <c r="GA53" s="70">
        <v>278436.29900810914</v>
      </c>
      <c r="GB53" s="70">
        <v>281582.50740077812</v>
      </c>
      <c r="GC53" s="70">
        <v>280727.09659073467</v>
      </c>
      <c r="GD53" s="70">
        <v>276350.92003894702</v>
      </c>
      <c r="GE53" s="70">
        <v>276437.1429579726</v>
      </c>
      <c r="GF53" s="70">
        <v>276421.48119114159</v>
      </c>
      <c r="GG53" s="70">
        <v>275733.04368688376</v>
      </c>
      <c r="GH53" s="70">
        <v>277414.85951585334</v>
      </c>
      <c r="GI53" s="70">
        <v>279069.46744717896</v>
      </c>
      <c r="GJ53" s="70">
        <v>279205.4701805021</v>
      </c>
      <c r="GK53" s="70">
        <v>280693.29139690154</v>
      </c>
      <c r="GL53" s="70">
        <v>278497.81435449148</v>
      </c>
      <c r="GM53" s="70">
        <v>284413.01831618109</v>
      </c>
      <c r="GN53" s="70">
        <v>280818.29540802183</v>
      </c>
      <c r="GO53" s="70">
        <v>281936.75017499656</v>
      </c>
      <c r="GP53" s="70">
        <v>283620.62429961964</v>
      </c>
      <c r="GQ53" s="70">
        <v>283121.30112362903</v>
      </c>
      <c r="GR53" s="70">
        <v>281375.47796615609</v>
      </c>
      <c r="GS53" s="70">
        <v>282265.46000998752</v>
      </c>
      <c r="GT53" s="70">
        <v>282643.56593908841</v>
      </c>
      <c r="GU53" s="70">
        <v>283560.98296361888</v>
      </c>
      <c r="GV53" s="70">
        <v>284706.87211122614</v>
      </c>
      <c r="GW53" s="70">
        <v>283735.63485492248</v>
      </c>
      <c r="GX53" s="70">
        <v>285907.97036561725</v>
      </c>
      <c r="GY53" s="70">
        <v>284546.2122480949</v>
      </c>
      <c r="GZ53" s="70">
        <v>283954.45009716396</v>
      </c>
      <c r="HA53" s="70">
        <v>283851.44935488346</v>
      </c>
      <c r="HB53" s="70">
        <v>283814.30824463302</v>
      </c>
      <c r="HC53" s="70">
        <v>281547.09173131647</v>
      </c>
      <c r="HD53" s="70">
        <v>282866.66772552673</v>
      </c>
      <c r="HE53" s="70">
        <v>283377.38349383534</v>
      </c>
      <c r="HF53" s="70">
        <v>280377.16340568441</v>
      </c>
      <c r="HG53" s="70">
        <v>277810.09553839557</v>
      </c>
      <c r="HH53" s="70">
        <v>277390.12133709172</v>
      </c>
      <c r="HI53" s="70">
        <v>273290.62950412498</v>
      </c>
      <c r="HJ53" s="70">
        <v>270744.26742933632</v>
      </c>
      <c r="HK53" s="70">
        <v>264516.3921047902</v>
      </c>
      <c r="HL53" s="70">
        <v>262630.73701865453</v>
      </c>
      <c r="HM53" s="70">
        <v>259554.12906765295</v>
      </c>
      <c r="HN53" s="70">
        <v>258019.88787244682</v>
      </c>
      <c r="HO53" s="70">
        <v>256498.25770786536</v>
      </c>
      <c r="HP53" s="70">
        <v>254576.9300708232</v>
      </c>
      <c r="HQ53" s="70">
        <v>255424.37571754854</v>
      </c>
      <c r="HR53" s="70">
        <v>253731.12733640685</v>
      </c>
      <c r="HS53" s="70">
        <v>252499.49204679599</v>
      </c>
      <c r="HT53" s="70">
        <v>251956.30691618507</v>
      </c>
      <c r="HU53" s="70">
        <v>261051.82862626808</v>
      </c>
      <c r="HV53" s="70">
        <v>275140.3678838691</v>
      </c>
      <c r="HW53" s="70">
        <v>275727.01916096016</v>
      </c>
      <c r="HX53" s="70">
        <v>277811.9639472118</v>
      </c>
      <c r="HY53" s="70">
        <v>279414.65119809139</v>
      </c>
      <c r="HZ53" s="70">
        <v>281315.66343790758</v>
      </c>
      <c r="IA53" s="70">
        <v>282094.30240175</v>
      </c>
      <c r="IB53" s="70">
        <v>283329.65920969722</v>
      </c>
      <c r="IC53" s="70">
        <v>286721.44863831677</v>
      </c>
      <c r="ID53" s="70">
        <v>288379.95725752576</v>
      </c>
      <c r="IE53" s="70">
        <v>289549.76159072231</v>
      </c>
      <c r="IF53" s="70">
        <v>290426.88934955787</v>
      </c>
      <c r="IG53" s="70">
        <v>280746.80676724488</v>
      </c>
      <c r="IH53" s="70">
        <v>268065.26026261592</v>
      </c>
      <c r="II53" s="70">
        <v>269038.41644020693</v>
      </c>
      <c r="IJ53" s="70">
        <v>271490.66000117542</v>
      </c>
      <c r="IK53" s="70">
        <v>273764.2542700746</v>
      </c>
      <c r="IL53" s="70">
        <v>273769.73951923702</v>
      </c>
      <c r="IM53" s="70">
        <v>276933.70801962673</v>
      </c>
      <c r="IN53" s="70">
        <v>278717.92683140479</v>
      </c>
      <c r="IO53" s="70">
        <v>278314.19983536738</v>
      </c>
      <c r="IP53" s="70">
        <v>282286.0365898321</v>
      </c>
      <c r="IQ53" s="70">
        <v>282451.94964221254</v>
      </c>
      <c r="IR53" s="70">
        <v>281759.73506622255</v>
      </c>
      <c r="IS53" s="70">
        <v>288419.66187999502</v>
      </c>
      <c r="IT53" s="70">
        <v>290821.03654526424</v>
      </c>
      <c r="IU53" s="70">
        <v>294404.29919301096</v>
      </c>
      <c r="IV53" s="70">
        <v>294857.13478675589</v>
      </c>
      <c r="IW53" s="70">
        <v>296116.57113043091</v>
      </c>
      <c r="IX53" s="70">
        <v>296709.42553336773</v>
      </c>
      <c r="IY53" s="70">
        <v>298234.96616125735</v>
      </c>
      <c r="IZ53" s="70">
        <v>297487.6827302014</v>
      </c>
      <c r="JA53" s="70">
        <v>298873.94860632607</v>
      </c>
      <c r="JB53" s="70">
        <v>298821.44517145166</v>
      </c>
      <c r="JC53" s="70">
        <v>301367.57512494375</v>
      </c>
      <c r="JD53" s="70">
        <v>301932.44256371481</v>
      </c>
      <c r="JE53" s="70">
        <v>301481.3270006582</v>
      </c>
      <c r="JF53" s="70">
        <v>314537.84548138326</v>
      </c>
      <c r="JG53" s="70">
        <v>311691.81132187071</v>
      </c>
      <c r="JH53" s="70">
        <v>314812.98417464853</v>
      </c>
      <c r="JI53" s="70">
        <v>313739.95842794992</v>
      </c>
      <c r="JJ53" s="70">
        <v>311965.01709151326</v>
      </c>
      <c r="JK53" s="70">
        <v>305518.12070649926</v>
      </c>
      <c r="JL53" s="70">
        <v>299935.71831835352</v>
      </c>
      <c r="JM53" s="70">
        <v>298369.7286382009</v>
      </c>
      <c r="JN53" s="70">
        <v>293709.99490054569</v>
      </c>
      <c r="JO53" s="70">
        <v>290579.61765101337</v>
      </c>
      <c r="JP53" s="70">
        <v>292119.67594485334</v>
      </c>
      <c r="JQ53" s="70">
        <v>292370.0344746717</v>
      </c>
      <c r="JR53" s="70">
        <v>278724.49577706569</v>
      </c>
      <c r="JS53" s="70">
        <v>281658.82377901959</v>
      </c>
      <c r="JT53" s="70">
        <v>281334.77986783569</v>
      </c>
      <c r="JU53" s="70">
        <v>284516.43047724839</v>
      </c>
      <c r="JV53" s="70">
        <v>289151.30108033109</v>
      </c>
    </row>
    <row r="54" spans="1:282" ht="16" x14ac:dyDescent="0.2">
      <c r="A54" s="3" t="s">
        <v>125</v>
      </c>
      <c r="B54" s="113">
        <v>87886.726674833786</v>
      </c>
      <c r="C54" s="113">
        <v>88671.489960282692</v>
      </c>
      <c r="D54" s="113">
        <v>88252.981281199478</v>
      </c>
      <c r="E54" s="113">
        <v>91902.888950990251</v>
      </c>
      <c r="F54" s="113">
        <v>93536.10728783923</v>
      </c>
      <c r="G54" s="113">
        <v>94335.607925149583</v>
      </c>
      <c r="H54" s="113">
        <v>94440.640941747421</v>
      </c>
      <c r="I54" s="113">
        <v>94429.250891090487</v>
      </c>
      <c r="J54" s="113">
        <v>95998.890310297807</v>
      </c>
      <c r="K54" s="113">
        <v>97126.363301916339</v>
      </c>
      <c r="L54" s="113">
        <v>96925.386213568912</v>
      </c>
      <c r="M54" s="113">
        <v>96481.559527228092</v>
      </c>
      <c r="N54" s="113">
        <v>96725.451157469579</v>
      </c>
      <c r="O54" s="113">
        <v>96481.375998629839</v>
      </c>
      <c r="P54" s="113">
        <v>99777.176737017828</v>
      </c>
      <c r="Q54" s="113">
        <v>99688.076720102181</v>
      </c>
      <c r="R54" s="113">
        <v>99240.251901059411</v>
      </c>
      <c r="S54" s="113">
        <v>100163.82655667806</v>
      </c>
      <c r="T54" s="113">
        <v>100372.78802728302</v>
      </c>
      <c r="U54" s="113">
        <v>100202.41764435</v>
      </c>
      <c r="V54" s="113">
        <v>99616.969944764685</v>
      </c>
      <c r="W54" s="113">
        <v>98699.332341314541</v>
      </c>
      <c r="X54" s="113">
        <v>100270.18824243158</v>
      </c>
      <c r="Y54" s="113">
        <v>100860.54189497425</v>
      </c>
      <c r="Z54" s="113">
        <v>102181.65110442077</v>
      </c>
      <c r="AA54" s="113">
        <v>102128.31721720232</v>
      </c>
      <c r="AB54" s="113">
        <v>101314.86961673564</v>
      </c>
      <c r="AC54" s="113">
        <v>101126.09757526837</v>
      </c>
      <c r="AD54" s="113">
        <v>102250.08883013055</v>
      </c>
      <c r="AE54" s="113">
        <v>102270.7641804044</v>
      </c>
      <c r="AF54" s="113">
        <v>103665.72619719717</v>
      </c>
      <c r="AG54" s="113">
        <v>104665.829270473</v>
      </c>
      <c r="AH54" s="113">
        <v>104903.75031479816</v>
      </c>
      <c r="AI54" s="113">
        <v>105744.51997456705</v>
      </c>
      <c r="AJ54" s="113">
        <v>105754.7678008337</v>
      </c>
      <c r="AK54" s="113">
        <v>106914.95098413275</v>
      </c>
      <c r="AL54" s="113">
        <v>108413.56136557509</v>
      </c>
      <c r="AM54" s="113">
        <v>110674.91856734968</v>
      </c>
      <c r="AN54" s="113">
        <v>111369.42449796654</v>
      </c>
      <c r="AO54" s="113">
        <v>110205.62701510348</v>
      </c>
      <c r="AP54" s="113">
        <v>110071.08236541742</v>
      </c>
      <c r="AQ54" s="113">
        <v>111518.12348215359</v>
      </c>
      <c r="AR54" s="113">
        <v>113327.18254417754</v>
      </c>
      <c r="AS54" s="113">
        <v>114582.805606397</v>
      </c>
      <c r="AT54" s="113">
        <v>115479.91161965681</v>
      </c>
      <c r="AU54" s="113">
        <v>116985.21235806277</v>
      </c>
      <c r="AV54" s="113">
        <v>117542.84110106407</v>
      </c>
      <c r="AW54" s="113">
        <v>117686.98333637528</v>
      </c>
      <c r="AX54" s="113">
        <v>118618.82433841893</v>
      </c>
      <c r="AY54" s="113">
        <v>118938.84428721762</v>
      </c>
      <c r="AZ54" s="113">
        <v>123313.44057867624</v>
      </c>
      <c r="BA54" s="113">
        <v>125559.93799195824</v>
      </c>
      <c r="BB54" s="113">
        <v>126851.37709942117</v>
      </c>
      <c r="BC54" s="113">
        <v>128526.26897842395</v>
      </c>
      <c r="BD54" s="113">
        <v>127845.19783633499</v>
      </c>
      <c r="BE54" s="113">
        <v>128926.35531682774</v>
      </c>
      <c r="BF54" s="113">
        <v>129085.92335747257</v>
      </c>
      <c r="BG54" s="113">
        <v>129432.64664630272</v>
      </c>
      <c r="BH54" s="113">
        <v>133162.11399589389</v>
      </c>
      <c r="BI54" s="113">
        <v>134755.61379138261</v>
      </c>
      <c r="BJ54" s="113">
        <v>134054.63999246902</v>
      </c>
      <c r="BK54" s="113">
        <v>133138.02943739484</v>
      </c>
      <c r="BL54" s="113">
        <v>130725.32531494391</v>
      </c>
      <c r="BM54" s="113">
        <v>129983.42676961425</v>
      </c>
      <c r="BN54" s="113">
        <v>128258.32035040975</v>
      </c>
      <c r="BO54" s="113">
        <v>128508.77085824915</v>
      </c>
      <c r="BP54" s="113">
        <v>128742.43439223987</v>
      </c>
      <c r="BQ54" s="113">
        <v>126795.07592588164</v>
      </c>
      <c r="BR54" s="113">
        <v>127710.02309384718</v>
      </c>
      <c r="BS54" s="113">
        <v>126388.00212412904</v>
      </c>
      <c r="BT54" s="113">
        <v>122486.15833322104</v>
      </c>
      <c r="BU54" s="113">
        <v>121413.29754047812</v>
      </c>
      <c r="BV54" s="113">
        <v>121160.25412778495</v>
      </c>
      <c r="BW54" s="113">
        <v>121084.99665562782</v>
      </c>
      <c r="BX54" s="113">
        <v>121583.944715641</v>
      </c>
      <c r="BY54" s="113">
        <v>121409.76139198733</v>
      </c>
      <c r="BZ54" s="113">
        <v>122754.53759045817</v>
      </c>
      <c r="CA54" s="113">
        <v>122254.25117091405</v>
      </c>
      <c r="CB54" s="113">
        <v>121172.80890288428</v>
      </c>
      <c r="CC54" s="113">
        <v>121834.94433565522</v>
      </c>
      <c r="CD54" s="113">
        <v>122541.40651300743</v>
      </c>
      <c r="CE54" s="113">
        <v>123204.76473135187</v>
      </c>
      <c r="CF54" s="113">
        <v>124149.84564083721</v>
      </c>
      <c r="CG54" s="113">
        <v>124028.4398276999</v>
      </c>
      <c r="CH54" s="113">
        <v>125637.1695829122</v>
      </c>
      <c r="CI54" s="113">
        <v>127815.73647968055</v>
      </c>
      <c r="CJ54" s="113">
        <v>127278.90269495716</v>
      </c>
      <c r="CK54" s="113">
        <v>128538.14268463978</v>
      </c>
      <c r="CL54" s="113">
        <v>129666.8085754512</v>
      </c>
      <c r="CM54" s="113">
        <v>130559.35392597844</v>
      </c>
      <c r="CN54" s="113">
        <v>135279.68672292109</v>
      </c>
      <c r="CO54" s="113">
        <v>137470.22571793664</v>
      </c>
      <c r="CP54" s="113">
        <v>137667.7654067135</v>
      </c>
      <c r="CQ54" s="113">
        <v>137523.74730496388</v>
      </c>
      <c r="CR54" s="113">
        <v>138123.26873924542</v>
      </c>
      <c r="CS54" s="113">
        <v>141320.93659218893</v>
      </c>
      <c r="CT54" s="113">
        <v>146412.2290419488</v>
      </c>
      <c r="CU54" s="113">
        <v>147375.04038295345</v>
      </c>
      <c r="CV54" s="113">
        <v>148020.61705161954</v>
      </c>
      <c r="CW54" s="113">
        <v>148459.03327518087</v>
      </c>
      <c r="CX54" s="113">
        <v>149459.28314135439</v>
      </c>
      <c r="CY54" s="113">
        <v>150204.47079214471</v>
      </c>
      <c r="CZ54" s="113">
        <v>151158.04161913478</v>
      </c>
      <c r="DA54" s="113">
        <v>152941.8315836298</v>
      </c>
      <c r="DB54" s="113">
        <v>154499.70135349533</v>
      </c>
      <c r="DC54" s="113">
        <v>157092.81480839368</v>
      </c>
      <c r="DD54" s="113">
        <v>157150.55589225245</v>
      </c>
      <c r="DE54" s="113">
        <v>157028.37537323288</v>
      </c>
      <c r="DF54" s="113">
        <v>155750.30818306183</v>
      </c>
      <c r="DG54" s="113">
        <v>155243.56978383395</v>
      </c>
      <c r="DH54" s="113">
        <v>157723.75820447056</v>
      </c>
      <c r="DI54" s="113">
        <v>158422.70842417656</v>
      </c>
      <c r="DJ54" s="113">
        <v>160584.53916275187</v>
      </c>
      <c r="DK54" s="113">
        <v>161998.65257937851</v>
      </c>
      <c r="DL54" s="113">
        <v>163998.10370251085</v>
      </c>
      <c r="DM54" s="113">
        <v>164002.01657938096</v>
      </c>
      <c r="DN54" s="113">
        <v>164450.42721973403</v>
      </c>
      <c r="DO54" s="113">
        <v>166123.09211296091</v>
      </c>
      <c r="DP54" s="113">
        <v>168235.30179132996</v>
      </c>
      <c r="DQ54" s="113">
        <v>170059.48234491877</v>
      </c>
      <c r="DR54" s="113">
        <v>174880.58476231236</v>
      </c>
      <c r="DS54" s="113">
        <v>178592.14396791981</v>
      </c>
      <c r="DT54" s="113">
        <v>183023.15468737678</v>
      </c>
      <c r="DU54" s="113">
        <v>185939.27996297047</v>
      </c>
      <c r="DV54" s="113">
        <v>188237.94752541417</v>
      </c>
      <c r="DW54" s="113">
        <v>190875.12511268634</v>
      </c>
      <c r="DX54" s="113">
        <v>190629.57708042255</v>
      </c>
      <c r="DY54" s="113">
        <v>192386.06581444916</v>
      </c>
      <c r="DZ54" s="113">
        <v>196519.96042966258</v>
      </c>
      <c r="EA54" s="113">
        <v>198158.18891954829</v>
      </c>
      <c r="EB54" s="113">
        <v>199792.73047205008</v>
      </c>
      <c r="EC54" s="113">
        <v>202978.59113132308</v>
      </c>
      <c r="ED54" s="113">
        <v>205124.94057979924</v>
      </c>
      <c r="EE54" s="113">
        <v>204951.11202009238</v>
      </c>
      <c r="EF54" s="113">
        <v>201857.64342760021</v>
      </c>
      <c r="EG54" s="113">
        <v>199522.2126839757</v>
      </c>
      <c r="EH54" s="113">
        <v>197194.42705557996</v>
      </c>
      <c r="EI54" s="113">
        <v>196971.04054207381</v>
      </c>
      <c r="EJ54" s="113">
        <v>196823.40746158498</v>
      </c>
      <c r="EK54" s="113">
        <v>194532.21068855768</v>
      </c>
      <c r="EL54" s="113">
        <v>191169.34828307314</v>
      </c>
      <c r="EM54" s="113">
        <v>188271.04908439465</v>
      </c>
      <c r="EN54" s="113">
        <v>187980.018066335</v>
      </c>
      <c r="EO54" s="113">
        <v>187298.45060246097</v>
      </c>
      <c r="EP54" s="113">
        <v>187213.67271490936</v>
      </c>
      <c r="EQ54" s="113">
        <v>184201.3026985701</v>
      </c>
      <c r="ER54" s="113">
        <v>185385.05389551318</v>
      </c>
      <c r="ES54" s="113">
        <v>185412.30910194851</v>
      </c>
      <c r="ET54" s="113">
        <v>185542.62580459024</v>
      </c>
      <c r="EU54" s="113">
        <v>186157.01361035465</v>
      </c>
      <c r="EV54" s="113">
        <v>186950.02795928522</v>
      </c>
      <c r="EW54" s="113">
        <v>187185.61204699925</v>
      </c>
      <c r="EX54" s="113">
        <v>189436.05881277056</v>
      </c>
      <c r="EY54" s="113">
        <v>190616.94382260213</v>
      </c>
      <c r="EZ54" s="113">
        <v>190840.98333814539</v>
      </c>
      <c r="FA54" s="113">
        <v>190510.24813821589</v>
      </c>
      <c r="FB54" s="113">
        <v>192978.82140282559</v>
      </c>
      <c r="FC54" s="113">
        <v>199008.21715095002</v>
      </c>
      <c r="FD54" s="113">
        <v>203434.11669694688</v>
      </c>
      <c r="FE54" s="113">
        <v>204686.11611152103</v>
      </c>
      <c r="FF54" s="113">
        <v>208008.86833159885</v>
      </c>
      <c r="FG54" s="113">
        <v>210454.32886133782</v>
      </c>
      <c r="FH54" s="113">
        <v>213243.53765116699</v>
      </c>
      <c r="FI54" s="113">
        <v>217364.54517547137</v>
      </c>
      <c r="FJ54" s="113">
        <v>218010.85534789617</v>
      </c>
      <c r="FK54" s="113">
        <v>217911.86018551124</v>
      </c>
      <c r="FL54" s="113">
        <v>221087.77560535201</v>
      </c>
      <c r="FM54" s="113">
        <v>222435.81137501454</v>
      </c>
      <c r="FN54" s="113">
        <v>223076.16008374051</v>
      </c>
      <c r="FO54" s="113">
        <v>221429.0052627883</v>
      </c>
      <c r="FP54" s="113">
        <v>222569.03931178589</v>
      </c>
      <c r="FQ54" s="113">
        <v>224072.86968555415</v>
      </c>
      <c r="FR54" s="113">
        <v>224943.44301949709</v>
      </c>
      <c r="FS54" s="113">
        <v>225594.96943792241</v>
      </c>
      <c r="FT54" s="113">
        <v>225045.87229937693</v>
      </c>
      <c r="FU54" s="113">
        <v>222650.23647678591</v>
      </c>
      <c r="FV54" s="113">
        <v>221195.18186511195</v>
      </c>
      <c r="FW54" s="113">
        <v>221205.41347747762</v>
      </c>
      <c r="FX54" s="113">
        <v>217722.0973566758</v>
      </c>
      <c r="FY54" s="113">
        <v>218063.8199044143</v>
      </c>
      <c r="FZ54" s="113">
        <v>217729.13449039124</v>
      </c>
      <c r="GA54" s="113">
        <v>218227.65858716937</v>
      </c>
      <c r="GB54" s="113">
        <v>220742.64350409046</v>
      </c>
      <c r="GC54" s="113">
        <v>219820.33649796652</v>
      </c>
      <c r="GD54" s="113">
        <v>215979.69092120932</v>
      </c>
      <c r="GE54" s="113">
        <v>216610.36022866418</v>
      </c>
      <c r="GF54" s="113">
        <v>216777.84270236647</v>
      </c>
      <c r="GG54" s="113">
        <v>216359.11628488865</v>
      </c>
      <c r="GH54" s="113">
        <v>218529.96508856339</v>
      </c>
      <c r="GI54" s="113">
        <v>219597.24234141424</v>
      </c>
      <c r="GJ54" s="113">
        <v>219938.57886599092</v>
      </c>
      <c r="GK54" s="113">
        <v>221003.34003054482</v>
      </c>
      <c r="GL54" s="113">
        <v>220319.23449776211</v>
      </c>
      <c r="GM54" s="113">
        <v>224859.50088291266</v>
      </c>
      <c r="GN54" s="113">
        <v>224591.70678969007</v>
      </c>
      <c r="GO54" s="113">
        <v>224843.89800344798</v>
      </c>
      <c r="GP54" s="113">
        <v>226155.09851018916</v>
      </c>
      <c r="GQ54" s="113">
        <v>226157.61567465196</v>
      </c>
      <c r="GR54" s="113">
        <v>224261.37737441497</v>
      </c>
      <c r="GS54" s="113">
        <v>225316.55862290633</v>
      </c>
      <c r="GT54" s="113">
        <v>225377.29673913488</v>
      </c>
      <c r="GU54" s="113">
        <v>226235.88884472247</v>
      </c>
      <c r="GV54" s="113">
        <v>226308.04872717886</v>
      </c>
      <c r="GW54" s="113">
        <v>225505.68950836788</v>
      </c>
      <c r="GX54" s="113">
        <v>225981.33999823063</v>
      </c>
      <c r="GY54" s="113">
        <v>225029.77988020141</v>
      </c>
      <c r="GZ54" s="113">
        <v>222613.38327743442</v>
      </c>
      <c r="HA54" s="113">
        <v>224094.18073579209</v>
      </c>
      <c r="HB54" s="113">
        <v>224762.47632235245</v>
      </c>
      <c r="HC54" s="113">
        <v>223868.45497402051</v>
      </c>
      <c r="HD54" s="113">
        <v>225621.58226551884</v>
      </c>
      <c r="HE54" s="113">
        <v>226088.52661966463</v>
      </c>
      <c r="HF54" s="113">
        <v>224588.73495389902</v>
      </c>
      <c r="HG54" s="113">
        <v>222648.62560454567</v>
      </c>
      <c r="HH54" s="113">
        <v>223270.46973276322</v>
      </c>
      <c r="HI54" s="113">
        <v>221063.73234066513</v>
      </c>
      <c r="HJ54" s="113">
        <v>219183.93377582438</v>
      </c>
      <c r="HK54" s="113">
        <v>214242.96409673546</v>
      </c>
      <c r="HL54" s="113">
        <v>213509.60991797346</v>
      </c>
      <c r="HM54" s="113">
        <v>210510.60287859282</v>
      </c>
      <c r="HN54" s="113">
        <v>208722.60997251602</v>
      </c>
      <c r="HO54" s="113">
        <v>208071.20734682074</v>
      </c>
      <c r="HP54" s="113">
        <v>206521.62317778825</v>
      </c>
      <c r="HQ54" s="113">
        <v>207240.4655224524</v>
      </c>
      <c r="HR54" s="113">
        <v>206522.86041575752</v>
      </c>
      <c r="HS54" s="113">
        <v>205698.2697786041</v>
      </c>
      <c r="HT54" s="113">
        <v>205715.35062236327</v>
      </c>
      <c r="HU54" s="113">
        <v>216134.32377704309</v>
      </c>
      <c r="HV54" s="113">
        <v>230202.70513584296</v>
      </c>
      <c r="HW54" s="113">
        <v>230390.66211730582</v>
      </c>
      <c r="HX54" s="113">
        <v>231485.42003102583</v>
      </c>
      <c r="HY54" s="113">
        <v>232529.34971369238</v>
      </c>
      <c r="HZ54" s="113">
        <v>234143.5534407495</v>
      </c>
      <c r="IA54" s="113">
        <v>232980.88011522029</v>
      </c>
      <c r="IB54" s="113">
        <v>234141.92536583403</v>
      </c>
      <c r="IC54" s="113">
        <v>237273.13559171042</v>
      </c>
      <c r="ID54" s="113">
        <v>237911.82799324053</v>
      </c>
      <c r="IE54" s="113">
        <v>238830.79394109</v>
      </c>
      <c r="IF54" s="113">
        <v>238963.26847605404</v>
      </c>
      <c r="IG54" s="113">
        <v>227312.90856748648</v>
      </c>
      <c r="IH54" s="113">
        <v>214980.44211628503</v>
      </c>
      <c r="II54" s="113">
        <v>215675.27745145129</v>
      </c>
      <c r="IJ54" s="113">
        <v>216953.78274150332</v>
      </c>
      <c r="IK54" s="113">
        <v>218935.23012011795</v>
      </c>
      <c r="IL54" s="113">
        <v>218741.74330488412</v>
      </c>
      <c r="IM54" s="113">
        <v>220080.44700962174</v>
      </c>
      <c r="IN54" s="113">
        <v>221385.8614342447</v>
      </c>
      <c r="IO54" s="113">
        <v>220374.22511820262</v>
      </c>
      <c r="IP54" s="113">
        <v>221132.26172125846</v>
      </c>
      <c r="IQ54" s="113">
        <v>220331.45619439188</v>
      </c>
      <c r="IR54" s="113">
        <v>219337.46923710118</v>
      </c>
      <c r="IS54" s="113">
        <v>221605.45844463439</v>
      </c>
      <c r="IT54" s="113">
        <v>222806.74176581288</v>
      </c>
      <c r="IU54" s="113">
        <v>225791.12809402717</v>
      </c>
      <c r="IV54" s="113">
        <v>225260.76639648073</v>
      </c>
      <c r="IW54" s="113">
        <v>226593.09144571738</v>
      </c>
      <c r="IX54" s="113">
        <v>226640.96379607724</v>
      </c>
      <c r="IY54" s="113">
        <v>227687.15420202794</v>
      </c>
      <c r="IZ54" s="113">
        <v>225672.4807419799</v>
      </c>
      <c r="JA54" s="113">
        <v>226988.05591389729</v>
      </c>
      <c r="JB54" s="113">
        <v>227643.29251290264</v>
      </c>
      <c r="JC54" s="113">
        <v>230579.0524224627</v>
      </c>
      <c r="JD54" s="113">
        <v>230651.3789001538</v>
      </c>
      <c r="JE54" s="113">
        <v>232059.67257004746</v>
      </c>
      <c r="JF54" s="113">
        <v>233171.6013561218</v>
      </c>
      <c r="JG54" s="113">
        <v>230434.71192954161</v>
      </c>
      <c r="JH54" s="113">
        <v>233921.06987274869</v>
      </c>
      <c r="JI54" s="113">
        <v>232228.58663573308</v>
      </c>
      <c r="JJ54" s="113">
        <v>230746.76800885945</v>
      </c>
      <c r="JK54" s="113">
        <v>225291.69108608519</v>
      </c>
      <c r="JL54" s="113">
        <v>221309.28424992185</v>
      </c>
      <c r="JM54" s="113">
        <v>220669.17360297657</v>
      </c>
      <c r="JN54" s="113">
        <v>218106.90072864926</v>
      </c>
      <c r="JO54" s="113">
        <v>214520.9408828216</v>
      </c>
      <c r="JP54" s="113">
        <v>216103.0883958152</v>
      </c>
      <c r="JQ54" s="113">
        <v>217663.08680006006</v>
      </c>
      <c r="JR54" s="113">
        <v>216133.25372647872</v>
      </c>
      <c r="JS54" s="113">
        <v>219237.46002965677</v>
      </c>
      <c r="JT54" s="113">
        <v>220421.02990176535</v>
      </c>
      <c r="JU54" s="113">
        <v>223491.087825644</v>
      </c>
      <c r="JV54" s="113">
        <v>227648.94956861649</v>
      </c>
    </row>
    <row r="55" spans="1:282" ht="16" x14ac:dyDescent="0.2">
      <c r="A55" s="3" t="s">
        <v>126</v>
      </c>
      <c r="B55" s="113">
        <v>3680.7272297165991</v>
      </c>
      <c r="C55" s="113">
        <v>3245.4391592537381</v>
      </c>
      <c r="D55" s="113">
        <v>2955.2067986853804</v>
      </c>
      <c r="E55" s="113">
        <v>2759.3370600393741</v>
      </c>
      <c r="F55" s="113">
        <v>2372.6665313935277</v>
      </c>
      <c r="G55" s="113">
        <v>2092.8050980795688</v>
      </c>
      <c r="H55" s="113">
        <v>2275.433952463799</v>
      </c>
      <c r="I55" s="113">
        <v>2731.7320929161274</v>
      </c>
      <c r="J55" s="113">
        <v>2827.7749962902931</v>
      </c>
      <c r="K55" s="113">
        <v>2895.9025321737572</v>
      </c>
      <c r="L55" s="113">
        <v>2986.5463404327847</v>
      </c>
      <c r="M55" s="113">
        <v>2832.2971671027803</v>
      </c>
      <c r="N55" s="113">
        <v>3417.1801156633232</v>
      </c>
      <c r="O55" s="113">
        <v>3568.7228480306858</v>
      </c>
      <c r="P55" s="113">
        <v>3690.2444724542474</v>
      </c>
      <c r="Q55" s="113">
        <v>3602.4564384632613</v>
      </c>
      <c r="R55" s="113">
        <v>3644.3584581557589</v>
      </c>
      <c r="S55" s="113">
        <v>3676.2799211690658</v>
      </c>
      <c r="T55" s="113">
        <v>3635.9164358802409</v>
      </c>
      <c r="U55" s="113">
        <v>3181.1264535961141</v>
      </c>
      <c r="V55" s="113">
        <v>3176.6007052618552</v>
      </c>
      <c r="W55" s="113">
        <v>3118.0808127233067</v>
      </c>
      <c r="X55" s="113">
        <v>3209.391646570667</v>
      </c>
      <c r="Y55" s="113">
        <v>3266.6743966547497</v>
      </c>
      <c r="Z55" s="113">
        <v>2671.9355009839555</v>
      </c>
      <c r="AA55" s="113">
        <v>2373.6223820573018</v>
      </c>
      <c r="AB55" s="113">
        <v>2293.2783254217557</v>
      </c>
      <c r="AC55" s="113">
        <v>2478.0895622404801</v>
      </c>
      <c r="AD55" s="113">
        <v>2598.7915823767785</v>
      </c>
      <c r="AE55" s="113">
        <v>2682.5244371399217</v>
      </c>
      <c r="AF55" s="113">
        <v>2729.2318618985264</v>
      </c>
      <c r="AG55" s="113">
        <v>2762.6853598273888</v>
      </c>
      <c r="AH55" s="113">
        <v>2619.8810392510882</v>
      </c>
      <c r="AI55" s="113">
        <v>2605.8264329369499</v>
      </c>
      <c r="AJ55" s="113">
        <v>2425.0935338273025</v>
      </c>
      <c r="AK55" s="113">
        <v>2586.7938925467274</v>
      </c>
      <c r="AL55" s="113">
        <v>2563.8558004344368</v>
      </c>
      <c r="AM55" s="113">
        <v>2891.2466353246782</v>
      </c>
      <c r="AN55" s="113">
        <v>3038.1573677011247</v>
      </c>
      <c r="AO55" s="113">
        <v>2991.9806795147183</v>
      </c>
      <c r="AP55" s="113">
        <v>3009.1937378871844</v>
      </c>
      <c r="AQ55" s="113">
        <v>2836.561313152104</v>
      </c>
      <c r="AR55" s="113">
        <v>3313.9343655743373</v>
      </c>
      <c r="AS55" s="113">
        <v>3257.2181916379682</v>
      </c>
      <c r="AT55" s="113">
        <v>3326.3069444783605</v>
      </c>
      <c r="AU55" s="113">
        <v>3370.5131457608363</v>
      </c>
      <c r="AV55" s="113">
        <v>3290.9945186326872</v>
      </c>
      <c r="AW55" s="113">
        <v>3247.6593983667144</v>
      </c>
      <c r="AX55" s="113">
        <v>3492.4770630665889</v>
      </c>
      <c r="AY55" s="113">
        <v>3530.0994984102099</v>
      </c>
      <c r="AZ55" s="113">
        <v>2936.0586743768622</v>
      </c>
      <c r="BA55" s="113">
        <v>2691.5796309299812</v>
      </c>
      <c r="BB55" s="113">
        <v>2603.3285791478506</v>
      </c>
      <c r="BC55" s="113">
        <v>2634.0724615705954</v>
      </c>
      <c r="BD55" s="113">
        <v>1689.6190242920188</v>
      </c>
      <c r="BE55" s="113">
        <v>1489.2910490983597</v>
      </c>
      <c r="BF55" s="113">
        <v>1496.4676613034931</v>
      </c>
      <c r="BG55" s="113">
        <v>1277.1544036723517</v>
      </c>
      <c r="BH55" s="113">
        <v>1352.6005722819075</v>
      </c>
      <c r="BI55" s="113">
        <v>1239.1776865905445</v>
      </c>
      <c r="BJ55" s="113">
        <v>789.57538941819041</v>
      </c>
      <c r="BK55" s="113">
        <v>518.21562177629335</v>
      </c>
      <c r="BL55" s="113">
        <v>931.08142672487725</v>
      </c>
      <c r="BM55" s="113">
        <v>1064.3245481830129</v>
      </c>
      <c r="BN55" s="113">
        <v>1158.356293966234</v>
      </c>
      <c r="BO55" s="113">
        <v>1102.7771830981646</v>
      </c>
      <c r="BP55" s="113">
        <v>1503.9192939348752</v>
      </c>
      <c r="BQ55" s="113">
        <v>1596.6599824353343</v>
      </c>
      <c r="BR55" s="113">
        <v>1658.7769332658331</v>
      </c>
      <c r="BS55" s="113">
        <v>1914.5635682903469</v>
      </c>
      <c r="BT55" s="113">
        <v>1961.7920773840244</v>
      </c>
      <c r="BU55" s="113">
        <v>2098.4260317309845</v>
      </c>
      <c r="BV55" s="113">
        <v>2446.4240636384798</v>
      </c>
      <c r="BW55" s="113">
        <v>2582.306392538957</v>
      </c>
      <c r="BX55" s="113">
        <v>2681.9161669359573</v>
      </c>
      <c r="BY55" s="113">
        <v>2840.2799723052235</v>
      </c>
      <c r="BZ55" s="113">
        <v>2822.1499509897567</v>
      </c>
      <c r="CA55" s="113">
        <v>3267.1312643218321</v>
      </c>
      <c r="CB55" s="113">
        <v>2943.8162401306254</v>
      </c>
      <c r="CC55" s="113">
        <v>2998.8348254749435</v>
      </c>
      <c r="CD55" s="113">
        <v>3041.2341203233268</v>
      </c>
      <c r="CE55" s="113">
        <v>3042.5065327025159</v>
      </c>
      <c r="CF55" s="113">
        <v>2942.1195239062708</v>
      </c>
      <c r="CG55" s="113">
        <v>2936.0551685333348</v>
      </c>
      <c r="CH55" s="113">
        <v>3102.4279686876807</v>
      </c>
      <c r="CI55" s="113">
        <v>3249.2631618348155</v>
      </c>
      <c r="CJ55" s="113">
        <v>3247.5832688191072</v>
      </c>
      <c r="CK55" s="113">
        <v>3173.8197987724357</v>
      </c>
      <c r="CL55" s="113">
        <v>3095.2156152555558</v>
      </c>
      <c r="CM55" s="113">
        <v>2680.8132512232933</v>
      </c>
      <c r="CN55" s="113">
        <v>2647.8914901548496</v>
      </c>
      <c r="CO55" s="113">
        <v>2779.9623620804769</v>
      </c>
      <c r="CP55" s="113">
        <v>2828.5670730604411</v>
      </c>
      <c r="CQ55" s="113">
        <v>2960.4939572330914</v>
      </c>
      <c r="CR55" s="113">
        <v>3206.5914951856867</v>
      </c>
      <c r="CS55" s="113">
        <v>3366.0726518120673</v>
      </c>
      <c r="CT55" s="113">
        <v>3387.3526172001289</v>
      </c>
      <c r="CU55" s="113">
        <v>4064.9388724015635</v>
      </c>
      <c r="CV55" s="113">
        <v>3969.7781840074808</v>
      </c>
      <c r="CW55" s="113">
        <v>4140.2920319440182</v>
      </c>
      <c r="CX55" s="113">
        <v>4513.2454473362031</v>
      </c>
      <c r="CY55" s="113">
        <v>4734.3595275290863</v>
      </c>
      <c r="CZ55" s="113">
        <v>4922.8603873536631</v>
      </c>
      <c r="DA55" s="113">
        <v>4807.8815673616509</v>
      </c>
      <c r="DB55" s="113">
        <v>4985.481726099003</v>
      </c>
      <c r="DC55" s="113">
        <v>5005.940190511632</v>
      </c>
      <c r="DD55" s="113">
        <v>4934.66190490594</v>
      </c>
      <c r="DE55" s="113">
        <v>4898.5081008684883</v>
      </c>
      <c r="DF55" s="113">
        <v>4872.1921507133748</v>
      </c>
      <c r="DG55" s="113">
        <v>4219.4211580475876</v>
      </c>
      <c r="DH55" s="113">
        <v>4278.574815177004</v>
      </c>
      <c r="DI55" s="113">
        <v>4095.4490506539587</v>
      </c>
      <c r="DJ55" s="113">
        <v>4054.776099420325</v>
      </c>
      <c r="DK55" s="113">
        <v>4342.489135516571</v>
      </c>
      <c r="DL55" s="113">
        <v>4858.3564104051939</v>
      </c>
      <c r="DM55" s="113">
        <v>5048.8170974288432</v>
      </c>
      <c r="DN55" s="113">
        <v>4781.1757973986269</v>
      </c>
      <c r="DO55" s="113">
        <v>4759.0623381292571</v>
      </c>
      <c r="DP55" s="113">
        <v>5058.150286688011</v>
      </c>
      <c r="DQ55" s="113">
        <v>4807.0495033538427</v>
      </c>
      <c r="DR55" s="113">
        <v>4721.8334264255645</v>
      </c>
      <c r="DS55" s="113">
        <v>4737.9608020124942</v>
      </c>
      <c r="DT55" s="113">
        <v>4640.9170708309248</v>
      </c>
      <c r="DU55" s="113">
        <v>4898.3683364405679</v>
      </c>
      <c r="DV55" s="113">
        <v>4859.3401081410184</v>
      </c>
      <c r="DW55" s="113">
        <v>4610.3337821111845</v>
      </c>
      <c r="DX55" s="113">
        <v>4601.2072286937137</v>
      </c>
      <c r="DY55" s="113">
        <v>4556.0252292802334</v>
      </c>
      <c r="DZ55" s="113">
        <v>5006.567115280619</v>
      </c>
      <c r="EA55" s="113">
        <v>4955.9671467327753</v>
      </c>
      <c r="EB55" s="113">
        <v>4565.5969983536343</v>
      </c>
      <c r="EC55" s="113">
        <v>5134.8289809474372</v>
      </c>
      <c r="ED55" s="113">
        <v>5370.9501083679143</v>
      </c>
      <c r="EE55" s="113">
        <v>5581.0579794545747</v>
      </c>
      <c r="EF55" s="113">
        <v>5931.9134775012753</v>
      </c>
      <c r="EG55" s="113">
        <v>5879.7281457881627</v>
      </c>
      <c r="EH55" s="113">
        <v>5939.7263253900328</v>
      </c>
      <c r="EI55" s="113">
        <v>6340.569557980758</v>
      </c>
      <c r="EJ55" s="113">
        <v>6297.1662278460735</v>
      </c>
      <c r="EK55" s="113">
        <v>6138.0194186802</v>
      </c>
      <c r="EL55" s="113">
        <v>5752.7721772786299</v>
      </c>
      <c r="EM55" s="113">
        <v>5809.3802206488408</v>
      </c>
      <c r="EN55" s="113">
        <v>5953.4235113003306</v>
      </c>
      <c r="EO55" s="113">
        <v>5817.697997954243</v>
      </c>
      <c r="EP55" s="113">
        <v>5448.6844384464021</v>
      </c>
      <c r="EQ55" s="113">
        <v>5178.7582552381591</v>
      </c>
      <c r="ER55" s="113">
        <v>5197.4948758860464</v>
      </c>
      <c r="ES55" s="113">
        <v>5192.692966584741</v>
      </c>
      <c r="ET55" s="113">
        <v>5162.0568403674961</v>
      </c>
      <c r="EU55" s="113">
        <v>4837.3722685694747</v>
      </c>
      <c r="EV55" s="113">
        <v>4802.0868584713871</v>
      </c>
      <c r="EW55" s="113">
        <v>4954.9955947103463</v>
      </c>
      <c r="EX55" s="113">
        <v>5116.3719034652913</v>
      </c>
      <c r="EY55" s="113">
        <v>5151.0882989215097</v>
      </c>
      <c r="EZ55" s="113">
        <v>5209.2541327634835</v>
      </c>
      <c r="FA55" s="113">
        <v>5132.5875035220715</v>
      </c>
      <c r="FB55" s="113">
        <v>5943.7396189749024</v>
      </c>
      <c r="FC55" s="113">
        <v>6200.6975033555527</v>
      </c>
      <c r="FD55" s="113">
        <v>6238.008732127917</v>
      </c>
      <c r="FE55" s="113">
        <v>6474.2978929191468</v>
      </c>
      <c r="FF55" s="113">
        <v>6593.4109043264662</v>
      </c>
      <c r="FG55" s="113">
        <v>6728.5214762381938</v>
      </c>
      <c r="FH55" s="113">
        <v>6933.8372393973623</v>
      </c>
      <c r="FI55" s="113">
        <v>6941.5376527274029</v>
      </c>
      <c r="FJ55" s="113">
        <v>7021.2348383251947</v>
      </c>
      <c r="FK55" s="113">
        <v>7084.4310372559557</v>
      </c>
      <c r="FL55" s="113">
        <v>6857.3252073910289</v>
      </c>
      <c r="FM55" s="113">
        <v>6928.5196288894431</v>
      </c>
      <c r="FN55" s="113">
        <v>6488.6353600661869</v>
      </c>
      <c r="FO55" s="113">
        <v>6550.5352600788647</v>
      </c>
      <c r="FP55" s="113">
        <v>6559.4476873606645</v>
      </c>
      <c r="FQ55" s="113">
        <v>6303.3555647588546</v>
      </c>
      <c r="FR55" s="113">
        <v>6226.0137126822447</v>
      </c>
      <c r="FS55" s="113">
        <v>6109.6109370117083</v>
      </c>
      <c r="FT55" s="113">
        <v>6216.5987187141654</v>
      </c>
      <c r="FU55" s="113">
        <v>6282.3560172358648</v>
      </c>
      <c r="FV55" s="113">
        <v>6170.2330514502646</v>
      </c>
      <c r="FW55" s="113">
        <v>6095.42718803967</v>
      </c>
      <c r="FX55" s="113">
        <v>6614.5603402972183</v>
      </c>
      <c r="FY55" s="113">
        <v>6587.8948682526034</v>
      </c>
      <c r="FZ55" s="113">
        <v>6963.135847400481</v>
      </c>
      <c r="GA55" s="113">
        <v>6803.4978195335889</v>
      </c>
      <c r="GB55" s="113">
        <v>6804.0645840643165</v>
      </c>
      <c r="GC55" s="113">
        <v>6822.7200201139867</v>
      </c>
      <c r="GD55" s="113">
        <v>6898.6120545329522</v>
      </c>
      <c r="GE55" s="113">
        <v>7059.3522050579286</v>
      </c>
      <c r="GF55" s="113">
        <v>7029.0991069991605</v>
      </c>
      <c r="GG55" s="113">
        <v>7190.2633098622955</v>
      </c>
      <c r="GH55" s="113">
        <v>7414.4320217113536</v>
      </c>
      <c r="GI55" s="113">
        <v>7566.618296716716</v>
      </c>
      <c r="GJ55" s="113">
        <v>7391.6633801277776</v>
      </c>
      <c r="GK55" s="113">
        <v>7293.3087343612642</v>
      </c>
      <c r="GL55" s="113">
        <v>7084.0323019566858</v>
      </c>
      <c r="GM55" s="113">
        <v>7140.2288870298917</v>
      </c>
      <c r="GN55" s="113">
        <v>7158.9600283361751</v>
      </c>
      <c r="GO55" s="113">
        <v>7220.4254551374324</v>
      </c>
      <c r="GP55" s="113">
        <v>7190.4164852398817</v>
      </c>
      <c r="GQ55" s="113">
        <v>7091.4483395301686</v>
      </c>
      <c r="GR55" s="113">
        <v>6980.2236885354159</v>
      </c>
      <c r="GS55" s="113">
        <v>6801.7181818408108</v>
      </c>
      <c r="GT55" s="113">
        <v>6665.3828252399808</v>
      </c>
      <c r="GU55" s="113">
        <v>6684.2952099333243</v>
      </c>
      <c r="GV55" s="113">
        <v>6702.8111567806445</v>
      </c>
      <c r="GW55" s="113">
        <v>6796.5049523381967</v>
      </c>
      <c r="GX55" s="113">
        <v>6560.5712190110589</v>
      </c>
      <c r="GY55" s="113">
        <v>6573.0448633043143</v>
      </c>
      <c r="GZ55" s="113">
        <v>6680.2154348269778</v>
      </c>
      <c r="HA55" s="113">
        <v>6820.4975813581714</v>
      </c>
      <c r="HB55" s="113">
        <v>6898.1726666253453</v>
      </c>
      <c r="HC55" s="113">
        <v>7020.5391110143537</v>
      </c>
      <c r="HD55" s="113">
        <v>7211.8386102372206</v>
      </c>
      <c r="HE55" s="113">
        <v>7432.9111201404794</v>
      </c>
      <c r="HF55" s="113">
        <v>7665.4554261380526</v>
      </c>
      <c r="HG55" s="113">
        <v>7793.6520817830715</v>
      </c>
      <c r="HH55" s="113">
        <v>7917.4006462925381</v>
      </c>
      <c r="HI55" s="113">
        <v>8022.7115455513158</v>
      </c>
      <c r="HJ55" s="113">
        <v>8072.0089236081021</v>
      </c>
      <c r="HK55" s="113">
        <v>8234.5621396608785</v>
      </c>
      <c r="HL55" s="113">
        <v>8374.1586753595748</v>
      </c>
      <c r="HM55" s="113">
        <v>8477.447132082465</v>
      </c>
      <c r="HN55" s="113">
        <v>8540.7600061402081</v>
      </c>
      <c r="HO55" s="113">
        <v>8642.9369484837771</v>
      </c>
      <c r="HP55" s="113">
        <v>8614.4352988943028</v>
      </c>
      <c r="HQ55" s="113">
        <v>8651.2374699130905</v>
      </c>
      <c r="HR55" s="113">
        <v>8614.8758609174292</v>
      </c>
      <c r="HS55" s="113">
        <v>8557.0192826221137</v>
      </c>
      <c r="HT55" s="113">
        <v>8618.3795020512516</v>
      </c>
      <c r="HU55" s="113">
        <v>8767.2856371601629</v>
      </c>
      <c r="HV55" s="113">
        <v>9143.6570957486638</v>
      </c>
      <c r="HW55" s="113">
        <v>9142.439025489306</v>
      </c>
      <c r="HX55" s="113">
        <v>9265.1275849021622</v>
      </c>
      <c r="HY55" s="113">
        <v>9265.7296052278725</v>
      </c>
      <c r="HZ55" s="113">
        <v>9321.4797974839021</v>
      </c>
      <c r="IA55" s="113">
        <v>9322.9804998489963</v>
      </c>
      <c r="IB55" s="113">
        <v>9368.3495258540079</v>
      </c>
      <c r="IC55" s="113">
        <v>9434.2590915370456</v>
      </c>
      <c r="ID55" s="113">
        <v>9476.7676572448945</v>
      </c>
      <c r="IE55" s="113">
        <v>9505.700198405726</v>
      </c>
      <c r="IF55" s="113">
        <v>9516.1692281837986</v>
      </c>
      <c r="IG55" s="113">
        <v>9435.3634671294385</v>
      </c>
      <c r="IH55" s="113">
        <v>9205.5908916610188</v>
      </c>
      <c r="II55" s="113">
        <v>9211.7824781724012</v>
      </c>
      <c r="IJ55" s="113">
        <v>9083.5431001500965</v>
      </c>
      <c r="IK55" s="113">
        <v>9095.1459697237278</v>
      </c>
      <c r="IL55" s="113">
        <v>9086.8918087844631</v>
      </c>
      <c r="IM55" s="113">
        <v>9104.9614216697246</v>
      </c>
      <c r="IN55" s="113">
        <v>9078.1495615651129</v>
      </c>
      <c r="IO55" s="113">
        <v>9073.0294252429721</v>
      </c>
      <c r="IP55" s="113">
        <v>9053.0250560296718</v>
      </c>
      <c r="IQ55" s="113">
        <v>9205.2921132632582</v>
      </c>
      <c r="IR55" s="113">
        <v>9282.4606856633727</v>
      </c>
      <c r="IS55" s="113">
        <v>9423.100692025002</v>
      </c>
      <c r="IT55" s="113">
        <v>9589.1667613160735</v>
      </c>
      <c r="IU55" s="113">
        <v>9765.0946294359292</v>
      </c>
      <c r="IV55" s="113">
        <v>9863.5674805544804</v>
      </c>
      <c r="IW55" s="113">
        <v>9995.4415673241856</v>
      </c>
      <c r="IX55" s="113">
        <v>9931.9022934988916</v>
      </c>
      <c r="IY55" s="113">
        <v>9856.4646059484148</v>
      </c>
      <c r="IZ55" s="113">
        <v>10262.595659136916</v>
      </c>
      <c r="JA55" s="113">
        <v>10419.377505564242</v>
      </c>
      <c r="JB55" s="113">
        <v>10511.358215949993</v>
      </c>
      <c r="JC55" s="113">
        <v>10541.207162641507</v>
      </c>
      <c r="JD55" s="113">
        <v>10563.335667290794</v>
      </c>
      <c r="JE55" s="113">
        <v>10535.791352425933</v>
      </c>
      <c r="JF55" s="113">
        <v>10493.529641874173</v>
      </c>
      <c r="JG55" s="113">
        <v>10188.342190358482</v>
      </c>
      <c r="JH55" s="113">
        <v>9918.0312166953554</v>
      </c>
      <c r="JI55" s="113">
        <v>9822.8160604083005</v>
      </c>
      <c r="JJ55" s="113">
        <v>9978.7921453391536</v>
      </c>
      <c r="JK55" s="113">
        <v>10161.128504199791</v>
      </c>
      <c r="JL55" s="113">
        <v>10026.504382586221</v>
      </c>
      <c r="JM55" s="113">
        <v>10065.041575248642</v>
      </c>
      <c r="JN55" s="113">
        <v>10053.51780806177</v>
      </c>
      <c r="JO55" s="113">
        <v>9920.4983909239418</v>
      </c>
      <c r="JP55" s="113">
        <v>9725.243808880954</v>
      </c>
      <c r="JQ55" s="113">
        <v>9420.9065384861296</v>
      </c>
      <c r="JR55" s="113">
        <v>9067.9597196446921</v>
      </c>
      <c r="JS55" s="113">
        <v>8763.0891854551865</v>
      </c>
      <c r="JT55" s="113">
        <v>8663.0522566757681</v>
      </c>
      <c r="JU55" s="113">
        <v>8466.461520557501</v>
      </c>
      <c r="JV55" s="113">
        <v>8399.1998299168299</v>
      </c>
    </row>
    <row r="56" spans="1:282" ht="16" x14ac:dyDescent="0.2">
      <c r="A56" s="10" t="s">
        <v>127</v>
      </c>
      <c r="B56" s="69">
        <v>0</v>
      </c>
      <c r="C56" s="69">
        <v>0</v>
      </c>
      <c r="D56" s="69">
        <v>0</v>
      </c>
      <c r="E56" s="69">
        <v>0</v>
      </c>
      <c r="F56" s="69">
        <v>0</v>
      </c>
      <c r="G56" s="69">
        <v>0</v>
      </c>
      <c r="H56" s="69">
        <v>0</v>
      </c>
      <c r="I56" s="69">
        <v>0</v>
      </c>
      <c r="J56" s="69">
        <v>0</v>
      </c>
      <c r="K56" s="69">
        <v>0</v>
      </c>
      <c r="L56" s="69">
        <v>0</v>
      </c>
      <c r="M56" s="69">
        <v>0</v>
      </c>
      <c r="N56" s="69">
        <v>0</v>
      </c>
      <c r="O56" s="69">
        <v>605.3515848094454</v>
      </c>
      <c r="P56" s="69">
        <v>1145.1203925426639</v>
      </c>
      <c r="Q56" s="69">
        <v>1827.8466246193964</v>
      </c>
      <c r="R56" s="69">
        <v>2383.1318993664177</v>
      </c>
      <c r="S56" s="69">
        <v>2980.9941966282631</v>
      </c>
      <c r="T56" s="69">
        <v>3379.6227994891583</v>
      </c>
      <c r="U56" s="69">
        <v>3771.831597989697</v>
      </c>
      <c r="V56" s="69">
        <v>4258.3142591110209</v>
      </c>
      <c r="W56" s="69">
        <v>4710.8620779543016</v>
      </c>
      <c r="X56" s="69">
        <v>5243.6467459004589</v>
      </c>
      <c r="Y56" s="69">
        <v>5745.1290361620086</v>
      </c>
      <c r="Z56" s="69">
        <v>6238.6014900739356</v>
      </c>
      <c r="AA56" s="69">
        <v>6247.9685308611779</v>
      </c>
      <c r="AB56" s="69">
        <v>6290.5439240664218</v>
      </c>
      <c r="AC56" s="69">
        <v>5607.8176919896896</v>
      </c>
      <c r="AD56" s="69">
        <v>5052.5324172426672</v>
      </c>
      <c r="AE56" s="69">
        <v>6363.953509631956</v>
      </c>
      <c r="AF56" s="69">
        <v>6471.3454261202987</v>
      </c>
      <c r="AG56" s="69">
        <v>6552.9117434296368</v>
      </c>
      <c r="AH56" s="69">
        <v>6587.8540073253107</v>
      </c>
      <c r="AI56" s="69">
        <v>6659.8698359349064</v>
      </c>
      <c r="AJ56" s="69">
        <v>6680.9411372021805</v>
      </c>
      <c r="AK56" s="69">
        <v>6778.6887559989491</v>
      </c>
      <c r="AL56" s="69">
        <v>6785.6480769330237</v>
      </c>
      <c r="AM56" s="69">
        <v>7118.0724169955829</v>
      </c>
      <c r="AN56" s="69">
        <v>7165.3632108444044</v>
      </c>
      <c r="AO56" s="69">
        <v>7715.399091515761</v>
      </c>
      <c r="AP56" s="69">
        <v>8358.5991609076846</v>
      </c>
      <c r="AQ56" s="69">
        <v>7169.5470912237834</v>
      </c>
      <c r="AR56" s="69">
        <v>7285.2013231389483</v>
      </c>
      <c r="AS56" s="69">
        <v>7369.52562137928</v>
      </c>
      <c r="AT56" s="69">
        <v>7431.6012245297134</v>
      </c>
      <c r="AU56" s="69">
        <v>7536.4022025042614</v>
      </c>
      <c r="AV56" s="69">
        <v>7579.0667322562913</v>
      </c>
      <c r="AW56" s="69">
        <v>7595.4580604463008</v>
      </c>
      <c r="AX56" s="69">
        <v>7817.7857306385013</v>
      </c>
      <c r="AY56" s="69">
        <v>7688.4117261036845</v>
      </c>
      <c r="AZ56" s="69">
        <v>7887.4296295643871</v>
      </c>
      <c r="BA56" s="69">
        <v>8042.1773578371012</v>
      </c>
      <c r="BB56" s="69">
        <v>8153.7305414785096</v>
      </c>
      <c r="BC56" s="69">
        <v>8352.4456930119068</v>
      </c>
      <c r="BD56" s="69">
        <v>8318.5159771026738</v>
      </c>
      <c r="BE56" s="69">
        <v>8395.5136759838351</v>
      </c>
      <c r="BF56" s="69">
        <v>8409.4856430857017</v>
      </c>
      <c r="BG56" s="69">
        <v>8245.5636356058603</v>
      </c>
      <c r="BH56" s="69">
        <v>8687.8568845066729</v>
      </c>
      <c r="BI56" s="69">
        <v>8797.4752266681553</v>
      </c>
      <c r="BJ56" s="69">
        <v>8510.4278736574743</v>
      </c>
      <c r="BK56" s="69">
        <v>7692.6589125330465</v>
      </c>
      <c r="BL56" s="69">
        <v>6864.006014285058</v>
      </c>
      <c r="BM56" s="69">
        <v>7806.6979169949964</v>
      </c>
      <c r="BN56" s="69">
        <v>7175.5643685066889</v>
      </c>
      <c r="BO56" s="69">
        <v>7110.6858444572872</v>
      </c>
      <c r="BP56" s="69">
        <v>6673.2500439689475</v>
      </c>
      <c r="BQ56" s="69">
        <v>7980.2729261430595</v>
      </c>
      <c r="BR56" s="69">
        <v>8205.6856979097392</v>
      </c>
      <c r="BS56" s="69">
        <v>8340.3147755872924</v>
      </c>
      <c r="BT56" s="69">
        <v>7667.7334898436256</v>
      </c>
      <c r="BU56" s="69">
        <v>7755.7690909403636</v>
      </c>
      <c r="BV56" s="69">
        <v>7786.3511427256863</v>
      </c>
      <c r="BW56" s="69">
        <v>8875.2508951718155</v>
      </c>
      <c r="BX56" s="69">
        <v>9560.5550296621768</v>
      </c>
      <c r="BY56" s="69">
        <v>8679.4485895034322</v>
      </c>
      <c r="BZ56" s="69">
        <v>9266.8761056695148</v>
      </c>
      <c r="CA56" s="69">
        <v>9135.1249859087711</v>
      </c>
      <c r="CB56" s="69">
        <v>9555.2484090254675</v>
      </c>
      <c r="CC56" s="69">
        <v>8221.4209623079987</v>
      </c>
      <c r="CD56" s="69">
        <v>8105.696030707195</v>
      </c>
      <c r="CE56" s="69">
        <v>8061.4717570581761</v>
      </c>
      <c r="CF56" s="69">
        <v>8399.819329257547</v>
      </c>
      <c r="CG56" s="69">
        <v>8230.3886857834896</v>
      </c>
      <c r="CH56" s="69">
        <v>8551.9844742701262</v>
      </c>
      <c r="CI56" s="69">
        <v>8156.6799034271289</v>
      </c>
      <c r="CJ56" s="69">
        <v>8247.1398026101015</v>
      </c>
      <c r="CK56" s="69">
        <v>8387.2541312944504</v>
      </c>
      <c r="CL56" s="69">
        <v>8462.6842995590596</v>
      </c>
      <c r="CM56" s="69">
        <v>8623.755576552061</v>
      </c>
      <c r="CN56" s="69">
        <v>8909.3579561076058</v>
      </c>
      <c r="CO56" s="69">
        <v>9002.2570356558026</v>
      </c>
      <c r="CP56" s="69">
        <v>9015.2861115809392</v>
      </c>
      <c r="CQ56" s="69">
        <v>8909.6439942635097</v>
      </c>
      <c r="CR56" s="69">
        <v>9042.264554344456</v>
      </c>
      <c r="CS56" s="69">
        <v>9060.9377515172018</v>
      </c>
      <c r="CT56" s="69">
        <v>9595.5032775809705</v>
      </c>
      <c r="CU56" s="69">
        <v>9815.1446361002654</v>
      </c>
      <c r="CV56" s="69">
        <v>9854.842762567554</v>
      </c>
      <c r="CW56" s="69">
        <v>9733.560003994924</v>
      </c>
      <c r="CX56" s="69">
        <v>9771.9648471319251</v>
      </c>
      <c r="CY56" s="69">
        <v>9855.7974369090443</v>
      </c>
      <c r="CZ56" s="69">
        <v>9886.0830243352029</v>
      </c>
      <c r="DA56" s="69">
        <v>10030.044131341161</v>
      </c>
      <c r="DB56" s="69">
        <v>10136.529781307063</v>
      </c>
      <c r="DC56" s="69">
        <v>10412.478191972035</v>
      </c>
      <c r="DD56" s="69">
        <v>10307.740317532149</v>
      </c>
      <c r="DE56" s="69">
        <v>10495.229288849776</v>
      </c>
      <c r="DF56" s="69">
        <v>10201.516917991908</v>
      </c>
      <c r="DG56" s="69">
        <v>10199.544853980331</v>
      </c>
      <c r="DH56" s="69">
        <v>10332.068755317603</v>
      </c>
      <c r="DI56" s="69">
        <v>10379.693087054287</v>
      </c>
      <c r="DJ56" s="69">
        <v>10553.165120890626</v>
      </c>
      <c r="DK56" s="69">
        <v>10613.485397646085</v>
      </c>
      <c r="DL56" s="69">
        <v>10612.010259394126</v>
      </c>
      <c r="DM56" s="69">
        <v>10740.50242294398</v>
      </c>
      <c r="DN56" s="69">
        <v>10766.730039366528</v>
      </c>
      <c r="DO56" s="69">
        <v>10872.38629814126</v>
      </c>
      <c r="DP56" s="69">
        <v>11011.816231336228</v>
      </c>
      <c r="DQ56" s="69">
        <v>11127.945092486771</v>
      </c>
      <c r="DR56" s="69">
        <v>11397.477117986993</v>
      </c>
      <c r="DS56" s="69">
        <v>11647.656633084222</v>
      </c>
      <c r="DT56" s="69">
        <v>11820.02473599384</v>
      </c>
      <c r="DU56" s="69">
        <v>12132.188066226572</v>
      </c>
      <c r="DV56" s="69">
        <v>12108.675662514923</v>
      </c>
      <c r="DW56" s="69">
        <v>12310.81928726657</v>
      </c>
      <c r="DX56" s="69">
        <v>12434.889422386001</v>
      </c>
      <c r="DY56" s="69">
        <v>12346.210454615419</v>
      </c>
      <c r="DZ56" s="69">
        <v>12468.714096881011</v>
      </c>
      <c r="EA56" s="69">
        <v>12510.784399222783</v>
      </c>
      <c r="EB56" s="69">
        <v>12621.923857366844</v>
      </c>
      <c r="EC56" s="69">
        <v>12838.720784273535</v>
      </c>
      <c r="ED56" s="69">
        <v>12781.921233320712</v>
      </c>
      <c r="EE56" s="69">
        <v>12693.546370189684</v>
      </c>
      <c r="EF56" s="69">
        <v>12485.854773712796</v>
      </c>
      <c r="EG56" s="69">
        <v>12361.230628854368</v>
      </c>
      <c r="EH56" s="69">
        <v>12384.600076253086</v>
      </c>
      <c r="EI56" s="69">
        <v>12338.838086467114</v>
      </c>
      <c r="EJ56" s="69">
        <v>12372.90701219678</v>
      </c>
      <c r="EK56" s="69">
        <v>12323.905625592954</v>
      </c>
      <c r="EL56" s="69">
        <v>12233.78773042423</v>
      </c>
      <c r="EM56" s="69">
        <v>12154.834511168045</v>
      </c>
      <c r="EN56" s="69">
        <v>12101.886934339156</v>
      </c>
      <c r="EO56" s="69">
        <v>12125.236320872469</v>
      </c>
      <c r="EP56" s="69">
        <v>12065.550806638494</v>
      </c>
      <c r="EQ56" s="69">
        <v>11919.425271368949</v>
      </c>
      <c r="ER56" s="69">
        <v>12174.835586606856</v>
      </c>
      <c r="ES56" s="69">
        <v>12049.921446352902</v>
      </c>
      <c r="ET56" s="69">
        <v>11996.894095642489</v>
      </c>
      <c r="EU56" s="69">
        <v>12111.822663431463</v>
      </c>
      <c r="EV56" s="69">
        <v>12141.573072754512</v>
      </c>
      <c r="EW56" s="69">
        <v>12094.353225533228</v>
      </c>
      <c r="EX56" s="69">
        <v>12265.719031276645</v>
      </c>
      <c r="EY56" s="69">
        <v>12293.230940298674</v>
      </c>
      <c r="EZ56" s="69">
        <v>12298.965108546903</v>
      </c>
      <c r="FA56" s="69">
        <v>12265.352352311691</v>
      </c>
      <c r="FB56" s="69">
        <v>12480.751843243237</v>
      </c>
      <c r="FC56" s="69">
        <v>12815.067149458628</v>
      </c>
      <c r="FD56" s="69">
        <v>13066.521515077548</v>
      </c>
      <c r="FE56" s="69">
        <v>13201.551188571615</v>
      </c>
      <c r="FF56" s="69">
        <v>13480.824673048044</v>
      </c>
      <c r="FG56" s="69">
        <v>13515.708989349419</v>
      </c>
      <c r="FH56" s="69">
        <v>13768.650983784573</v>
      </c>
      <c r="FI56" s="69">
        <v>13985.696382032627</v>
      </c>
      <c r="FJ56" s="69">
        <v>14094.098106175412</v>
      </c>
      <c r="FK56" s="69">
        <v>14145.495491183658</v>
      </c>
      <c r="FL56" s="69">
        <v>14353.353750233629</v>
      </c>
      <c r="FM56" s="69">
        <v>14319.888216041563</v>
      </c>
      <c r="FN56" s="69">
        <v>14374.296890034653</v>
      </c>
      <c r="FO56" s="69">
        <v>14372.858182921387</v>
      </c>
      <c r="FP56" s="69">
        <v>14470.448939076387</v>
      </c>
      <c r="FQ56" s="69">
        <v>14468.175487994635</v>
      </c>
      <c r="FR56" s="69">
        <v>14531.354502006012</v>
      </c>
      <c r="FS56" s="69">
        <v>14632.584582770285</v>
      </c>
      <c r="FT56" s="69">
        <v>14530.45651178283</v>
      </c>
      <c r="FU56" s="69">
        <v>14434.458587674842</v>
      </c>
      <c r="FV56" s="69">
        <v>14269.240027358157</v>
      </c>
      <c r="FW56" s="69">
        <v>14196.544239348337</v>
      </c>
      <c r="FX56" s="69">
        <v>14039.212907032876</v>
      </c>
      <c r="FY56" s="69">
        <v>14133.442445811575</v>
      </c>
      <c r="FZ56" s="69">
        <v>14058.230364137356</v>
      </c>
      <c r="GA56" s="69">
        <v>14073.210781573891</v>
      </c>
      <c r="GB56" s="69">
        <v>14188.823039355661</v>
      </c>
      <c r="GC56" s="69">
        <v>14122.255038664705</v>
      </c>
      <c r="GD56" s="69">
        <v>13944.767629150023</v>
      </c>
      <c r="GE56" s="69">
        <v>13994.799992857208</v>
      </c>
      <c r="GF56" s="69">
        <v>14006.959779207087</v>
      </c>
      <c r="GG56" s="69">
        <v>13976.88708825725</v>
      </c>
      <c r="GH56" s="69">
        <v>14124.515220240644</v>
      </c>
      <c r="GI56" s="69">
        <v>14269.740870555419</v>
      </c>
      <c r="GJ56" s="69">
        <v>14224.412760655159</v>
      </c>
      <c r="GK56" s="69">
        <v>14292.88409050796</v>
      </c>
      <c r="GL56" s="69">
        <v>14247.071822648009</v>
      </c>
      <c r="GM56" s="69">
        <v>14553.853211694344</v>
      </c>
      <c r="GN56" s="69">
        <v>14598.448074692065</v>
      </c>
      <c r="GO56" s="69">
        <v>14622.719962805837</v>
      </c>
      <c r="GP56" s="69">
        <v>14630.332091223458</v>
      </c>
      <c r="GQ56" s="69">
        <v>14628.068797048509</v>
      </c>
      <c r="GR56" s="69">
        <v>14499.88536283002</v>
      </c>
      <c r="GS56" s="69">
        <v>14571.293811042591</v>
      </c>
      <c r="GT56" s="69">
        <v>14576.404519801348</v>
      </c>
      <c r="GU56" s="69">
        <v>14634.641790581967</v>
      </c>
      <c r="GV56" s="69">
        <v>14639.10774602303</v>
      </c>
      <c r="GW56" s="69">
        <v>14582.321722415731</v>
      </c>
      <c r="GX56" s="69">
        <v>14608.834583656891</v>
      </c>
      <c r="GY56" s="69">
        <v>14528.878225210387</v>
      </c>
      <c r="GZ56" s="69">
        <v>14365.947972305898</v>
      </c>
      <c r="HA56" s="69">
        <v>14468.681056102596</v>
      </c>
      <c r="HB56" s="69">
        <v>14517.570708241161</v>
      </c>
      <c r="HC56" s="69">
        <v>14458.954154218189</v>
      </c>
      <c r="HD56" s="69">
        <v>14580.842274826215</v>
      </c>
      <c r="HE56" s="69">
        <v>14462.935780575464</v>
      </c>
      <c r="HF56" s="69">
        <v>14437.541586329233</v>
      </c>
      <c r="HG56" s="69">
        <v>14308.460046151034</v>
      </c>
      <c r="HH56" s="69">
        <v>14351.362009501257</v>
      </c>
      <c r="HI56" s="69">
        <v>14211.049798419852</v>
      </c>
      <c r="HJ56" s="69">
        <v>14112.284793303494</v>
      </c>
      <c r="HK56" s="69">
        <v>13794.611205857187</v>
      </c>
      <c r="HL56" s="69">
        <v>13749.133536199422</v>
      </c>
      <c r="HM56" s="69">
        <v>13548.918125028227</v>
      </c>
      <c r="HN56" s="69">
        <v>13432.012929572833</v>
      </c>
      <c r="HO56" s="69">
        <v>13393.000704064307</v>
      </c>
      <c r="HP56" s="69">
        <v>13303.918825620351</v>
      </c>
      <c r="HQ56" s="69">
        <v>13293.173556834598</v>
      </c>
      <c r="HR56" s="69">
        <v>13181.507775311222</v>
      </c>
      <c r="HS56" s="69">
        <v>13131.14320265909</v>
      </c>
      <c r="HT56" s="69">
        <v>13141.813652741066</v>
      </c>
      <c r="HU56" s="69">
        <v>12037.00742911214</v>
      </c>
      <c r="HV56" s="69">
        <v>14786.100152535779</v>
      </c>
      <c r="HW56" s="69">
        <v>14808.205965765028</v>
      </c>
      <c r="HX56" s="69">
        <v>14812.777248060449</v>
      </c>
      <c r="HY56" s="69">
        <v>14955.190780213037</v>
      </c>
      <c r="HZ56" s="69">
        <v>15064.391866133901</v>
      </c>
      <c r="IA56" s="69">
        <v>14989.730887111215</v>
      </c>
      <c r="IB56" s="69">
        <v>14988.269634617714</v>
      </c>
      <c r="IC56" s="69">
        <v>15162.520023603387</v>
      </c>
      <c r="ID56" s="69">
        <v>15178.720208094783</v>
      </c>
      <c r="IE56" s="69">
        <v>15089.516393119962</v>
      </c>
      <c r="IF56" s="69">
        <v>15238.155077628653</v>
      </c>
      <c r="IG56" s="69">
        <v>16262.860456457487</v>
      </c>
      <c r="IH56" s="69">
        <v>13619.970961497602</v>
      </c>
      <c r="II56" s="69">
        <v>13657.555993023692</v>
      </c>
      <c r="IJ56" s="69">
        <v>13804.711106516739</v>
      </c>
      <c r="IK56" s="69">
        <v>13864.215598929301</v>
      </c>
      <c r="IL56" s="69">
        <v>13845.951935270583</v>
      </c>
      <c r="IM56" s="69">
        <v>13929.824278518743</v>
      </c>
      <c r="IN56" s="69">
        <v>14080.418397897032</v>
      </c>
      <c r="IO56" s="69">
        <v>13956.58209808116</v>
      </c>
      <c r="IP56" s="69">
        <v>14027.059011113948</v>
      </c>
      <c r="IQ56" s="69">
        <v>14043.590514898884</v>
      </c>
      <c r="IR56" s="69">
        <v>13905.95828464771</v>
      </c>
      <c r="IS56" s="69">
        <v>14058.954922264676</v>
      </c>
      <c r="IT56" s="69">
        <v>14134.358433673096</v>
      </c>
      <c r="IU56" s="69">
        <v>14129.396255012964</v>
      </c>
      <c r="IV56" s="69">
        <v>14023.317791716659</v>
      </c>
      <c r="IW56" s="69">
        <v>14101.096265751319</v>
      </c>
      <c r="IX56" s="69">
        <v>14107.822221624976</v>
      </c>
      <c r="IY56" s="69">
        <v>14481.975205450311</v>
      </c>
      <c r="IZ56" s="69">
        <v>14211.084700241508</v>
      </c>
      <c r="JA56" s="69">
        <v>14426.880930025507</v>
      </c>
      <c r="JB56" s="69">
        <v>14406.169453341032</v>
      </c>
      <c r="JC56" s="69">
        <v>14604.090551354528</v>
      </c>
      <c r="JD56" s="69">
        <v>14682.936499175958</v>
      </c>
      <c r="JE56" s="69">
        <v>14626.368847391896</v>
      </c>
      <c r="JF56" s="69">
        <v>14842.267121076371</v>
      </c>
      <c r="JG56" s="69">
        <v>14867.760850350749</v>
      </c>
      <c r="JH56" s="69">
        <v>15103.088063669409</v>
      </c>
      <c r="JI56" s="69">
        <v>15086.339469024013</v>
      </c>
      <c r="JJ56" s="69">
        <v>14902.424028287629</v>
      </c>
      <c r="JK56" s="69">
        <v>14332.768683044673</v>
      </c>
      <c r="JL56" s="69">
        <v>14210.131086716869</v>
      </c>
      <c r="JM56" s="69">
        <v>14036.948926783807</v>
      </c>
      <c r="JN56" s="69">
        <v>13930.712096767473</v>
      </c>
      <c r="JO56" s="69">
        <v>13760.878424267594</v>
      </c>
      <c r="JP56" s="69">
        <v>13713.349570348093</v>
      </c>
      <c r="JQ56" s="69">
        <v>13960.308559845131</v>
      </c>
      <c r="JR56" s="69">
        <v>13719.271881146153</v>
      </c>
      <c r="JS56" s="69">
        <v>13922.445726550604</v>
      </c>
      <c r="JT56" s="69">
        <v>14007.437324603236</v>
      </c>
      <c r="JU56" s="69">
        <v>14193.828272504656</v>
      </c>
      <c r="JV56" s="69">
        <v>14550.160659475609</v>
      </c>
    </row>
    <row r="57" spans="1:282" ht="16" x14ac:dyDescent="0.2">
      <c r="A57" s="10" t="s">
        <v>128</v>
      </c>
      <c r="B57" s="69">
        <v>0</v>
      </c>
      <c r="C57" s="69">
        <v>0</v>
      </c>
      <c r="D57" s="69">
        <v>0</v>
      </c>
      <c r="E57" s="69">
        <v>0</v>
      </c>
      <c r="F57" s="69">
        <v>0</v>
      </c>
      <c r="G57" s="69">
        <v>0</v>
      </c>
      <c r="H57" s="69">
        <v>0</v>
      </c>
      <c r="I57" s="69">
        <v>0</v>
      </c>
      <c r="J57" s="69">
        <v>0</v>
      </c>
      <c r="K57" s="69">
        <v>0</v>
      </c>
      <c r="L57" s="69">
        <v>0</v>
      </c>
      <c r="M57" s="69">
        <v>0</v>
      </c>
      <c r="N57" s="69">
        <v>0</v>
      </c>
      <c r="O57" s="69">
        <v>-300.00331712532602</v>
      </c>
      <c r="P57" s="69">
        <v>-571.40569747347922</v>
      </c>
      <c r="Q57" s="69">
        <v>-1141.1868990866512</v>
      </c>
      <c r="R57" s="69">
        <v>-1548.2197980293447</v>
      </c>
      <c r="S57" s="69">
        <v>-1892.9380979870468</v>
      </c>
      <c r="T57" s="69">
        <v>-2080.9106819113185</v>
      </c>
      <c r="U57" s="69">
        <v>-2212.7371332611001</v>
      </c>
      <c r="V57" s="69">
        <v>-2461.8808301651588</v>
      </c>
      <c r="W57" s="69">
        <v>-2725.0881658476078</v>
      </c>
      <c r="X57" s="69">
        <v>-2906.7495041418483</v>
      </c>
      <c r="Y57" s="69">
        <v>-3241.8027012066136</v>
      </c>
      <c r="Z57" s="69">
        <v>-3566.6659890899796</v>
      </c>
      <c r="AA57" s="69">
        <v>-3874.3461488038752</v>
      </c>
      <c r="AB57" s="69">
        <v>-3997.2655986446657</v>
      </c>
      <c r="AC57" s="69">
        <v>-3129.7281297492086</v>
      </c>
      <c r="AD57" s="69">
        <v>-2453.7408348658892</v>
      </c>
      <c r="AE57" s="69">
        <v>-3681.4290724920347</v>
      </c>
      <c r="AF57" s="69">
        <v>-3742.1135642217723</v>
      </c>
      <c r="AG57" s="69">
        <v>-3790.226383602248</v>
      </c>
      <c r="AH57" s="69">
        <v>-3967.9729680742212</v>
      </c>
      <c r="AI57" s="69">
        <v>-4054.0434029979551</v>
      </c>
      <c r="AJ57" s="69">
        <v>-4255.8476033748775</v>
      </c>
      <c r="AK57" s="69">
        <v>-4191.8948634522203</v>
      </c>
      <c r="AL57" s="69">
        <v>-4221.792276498586</v>
      </c>
      <c r="AM57" s="69">
        <v>-4226.8257816709038</v>
      </c>
      <c r="AN57" s="69">
        <v>-4127.2058431432797</v>
      </c>
      <c r="AO57" s="69">
        <v>-4723.4184120010423</v>
      </c>
      <c r="AP57" s="69">
        <v>-5349.4054230205002</v>
      </c>
      <c r="AQ57" s="69">
        <v>-4332.9857780716784</v>
      </c>
      <c r="AR57" s="69">
        <v>-3971.2669575646096</v>
      </c>
      <c r="AS57" s="69">
        <v>-4112.3074297413114</v>
      </c>
      <c r="AT57" s="69">
        <v>-4105.2942800513538</v>
      </c>
      <c r="AU57" s="69">
        <v>-4165.8890567434237</v>
      </c>
      <c r="AV57" s="69">
        <v>-4288.0722136236045</v>
      </c>
      <c r="AW57" s="69">
        <v>-4347.7986620795864</v>
      </c>
      <c r="AX57" s="69">
        <v>-4325.3086675719114</v>
      </c>
      <c r="AY57" s="69">
        <v>-4158.3122276934737</v>
      </c>
      <c r="AZ57" s="69">
        <v>-4951.3709551875245</v>
      </c>
      <c r="BA57" s="69">
        <v>-5350.5977269071191</v>
      </c>
      <c r="BB57" s="69">
        <v>-5550.4019623306576</v>
      </c>
      <c r="BC57" s="69">
        <v>-5718.373231441311</v>
      </c>
      <c r="BD57" s="69">
        <v>-6628.8969528106554</v>
      </c>
      <c r="BE57" s="69">
        <v>-6906.2226268854765</v>
      </c>
      <c r="BF57" s="69">
        <v>-6913.01798178221</v>
      </c>
      <c r="BG57" s="69">
        <v>-6968.4092319335086</v>
      </c>
      <c r="BH57" s="69">
        <v>-7335.2563122247648</v>
      </c>
      <c r="BI57" s="69">
        <v>-7558.2975400776122</v>
      </c>
      <c r="BJ57" s="69">
        <v>-7720.8524842392862</v>
      </c>
      <c r="BK57" s="69">
        <v>-7174.4432907567543</v>
      </c>
      <c r="BL57" s="69">
        <v>-5932.9245875601819</v>
      </c>
      <c r="BM57" s="69">
        <v>-6742.3733688119828</v>
      </c>
      <c r="BN57" s="69">
        <v>-6017.2080745404546</v>
      </c>
      <c r="BO57" s="69">
        <v>-6007.9086613591226</v>
      </c>
      <c r="BP57" s="69">
        <v>-5169.3307500340734</v>
      </c>
      <c r="BQ57" s="69">
        <v>-6383.6129437077261</v>
      </c>
      <c r="BR57" s="69">
        <v>-6546.9087646439048</v>
      </c>
      <c r="BS57" s="69">
        <v>-6425.7512072969439</v>
      </c>
      <c r="BT57" s="69">
        <v>-5705.9414124595996</v>
      </c>
      <c r="BU57" s="69">
        <v>-5657.3430592093791</v>
      </c>
      <c r="BV57" s="69">
        <v>-5339.9270790872069</v>
      </c>
      <c r="BW57" s="69">
        <v>-6292.9445026328585</v>
      </c>
      <c r="BX57" s="69">
        <v>-6878.6388627262195</v>
      </c>
      <c r="BY57" s="69">
        <v>-5839.1686171982074</v>
      </c>
      <c r="BZ57" s="69">
        <v>-6444.7261546797563</v>
      </c>
      <c r="CA57" s="69">
        <v>-5867.9937215869386</v>
      </c>
      <c r="CB57" s="69">
        <v>-6611.4321688948412</v>
      </c>
      <c r="CC57" s="69">
        <v>-5222.5861368330552</v>
      </c>
      <c r="CD57" s="69">
        <v>-5064.4619103838677</v>
      </c>
      <c r="CE57" s="69">
        <v>-5018.9652243556593</v>
      </c>
      <c r="CF57" s="69">
        <v>-5457.6998053512752</v>
      </c>
      <c r="CG57" s="69">
        <v>-5294.3335172501538</v>
      </c>
      <c r="CH57" s="69">
        <v>-5449.5565055824445</v>
      </c>
      <c r="CI57" s="69">
        <v>-4907.4167415923166</v>
      </c>
      <c r="CJ57" s="69">
        <v>-4999.5565337909975</v>
      </c>
      <c r="CK57" s="69">
        <v>-5213.4343325220152</v>
      </c>
      <c r="CL57" s="69">
        <v>-5367.4686843035042</v>
      </c>
      <c r="CM57" s="69">
        <v>-5942.9423253287687</v>
      </c>
      <c r="CN57" s="69">
        <v>-6261.4664659527552</v>
      </c>
      <c r="CO57" s="69">
        <v>-6222.2946735753249</v>
      </c>
      <c r="CP57" s="69">
        <v>-6186.7190385204976</v>
      </c>
      <c r="CQ57" s="69">
        <v>-5949.1500370304175</v>
      </c>
      <c r="CR57" s="69">
        <v>-5835.6730591587684</v>
      </c>
      <c r="CS57" s="69">
        <v>-5694.8650997051345</v>
      </c>
      <c r="CT57" s="69">
        <v>-6208.1506603808421</v>
      </c>
      <c r="CU57" s="69">
        <v>-5750.2057636987029</v>
      </c>
      <c r="CV57" s="69">
        <v>-5885.0645785600727</v>
      </c>
      <c r="CW57" s="69">
        <v>-5593.267972050905</v>
      </c>
      <c r="CX57" s="69">
        <v>-5258.719399795722</v>
      </c>
      <c r="CY57" s="69">
        <v>-5121.4379093799589</v>
      </c>
      <c r="CZ57" s="69">
        <v>-4963.2226369815398</v>
      </c>
      <c r="DA57" s="69">
        <v>-5222.1625639795102</v>
      </c>
      <c r="DB57" s="69">
        <v>-5151.0480552080589</v>
      </c>
      <c r="DC57" s="69">
        <v>-5406.5380014604043</v>
      </c>
      <c r="DD57" s="69">
        <v>-5373.0784126262079</v>
      </c>
      <c r="DE57" s="69">
        <v>-5596.7211879812858</v>
      </c>
      <c r="DF57" s="69">
        <v>-5329.3247672785337</v>
      </c>
      <c r="DG57" s="69">
        <v>-5980.1236959327434</v>
      </c>
      <c r="DH57" s="69">
        <v>-6053.4939401406009</v>
      </c>
      <c r="DI57" s="69">
        <v>-6284.2440364003305</v>
      </c>
      <c r="DJ57" s="69">
        <v>-6498.3890214703024</v>
      </c>
      <c r="DK57" s="69">
        <v>-6270.9962621295181</v>
      </c>
      <c r="DL57" s="69">
        <v>-5753.6538489889326</v>
      </c>
      <c r="DM57" s="69">
        <v>-5691.6853255151382</v>
      </c>
      <c r="DN57" s="69">
        <v>-5985.5542419679059</v>
      </c>
      <c r="DO57" s="69">
        <v>-6113.323960012006</v>
      </c>
      <c r="DP57" s="69">
        <v>-5953.6659446482181</v>
      </c>
      <c r="DQ57" s="69">
        <v>-6320.8955891329288</v>
      </c>
      <c r="DR57" s="69">
        <v>-6675.6436915614267</v>
      </c>
      <c r="DS57" s="69">
        <v>-6909.6958310717228</v>
      </c>
      <c r="DT57" s="69">
        <v>-7179.1076651629155</v>
      </c>
      <c r="DU57" s="69">
        <v>-7233.8197297860024</v>
      </c>
      <c r="DV57" s="69">
        <v>-7249.3355543739053</v>
      </c>
      <c r="DW57" s="69">
        <v>-7700.4855051553868</v>
      </c>
      <c r="DX57" s="69">
        <v>-7833.682193692287</v>
      </c>
      <c r="DY57" s="69">
        <v>-7790.1852253351854</v>
      </c>
      <c r="DZ57" s="69">
        <v>-7462.1469816003919</v>
      </c>
      <c r="EA57" s="69">
        <v>-7554.8172524900074</v>
      </c>
      <c r="EB57" s="69">
        <v>-8056.3268590132102</v>
      </c>
      <c r="EC57" s="69">
        <v>-7703.8918033260979</v>
      </c>
      <c r="ED57" s="69">
        <v>-7410.9711249527991</v>
      </c>
      <c r="EE57" s="69">
        <v>-7112.4883907351104</v>
      </c>
      <c r="EF57" s="69">
        <v>-6553.9412962115184</v>
      </c>
      <c r="EG57" s="69">
        <v>-6481.5024830662023</v>
      </c>
      <c r="EH57" s="69">
        <v>-6444.8737508630511</v>
      </c>
      <c r="EI57" s="69">
        <v>-5998.2685284863537</v>
      </c>
      <c r="EJ57" s="69">
        <v>-6075.7407843507044</v>
      </c>
      <c r="EK57" s="69">
        <v>-6185.8862069127526</v>
      </c>
      <c r="EL57" s="69">
        <v>-6481.0155531456021</v>
      </c>
      <c r="EM57" s="69">
        <v>-6345.4542905192047</v>
      </c>
      <c r="EN57" s="69">
        <v>-6148.4634230388283</v>
      </c>
      <c r="EO57" s="69">
        <v>-6307.538322918228</v>
      </c>
      <c r="EP57" s="69">
        <v>-6616.8663681920925</v>
      </c>
      <c r="EQ57" s="69">
        <v>-6740.6670161307884</v>
      </c>
      <c r="ER57" s="69">
        <v>-6977.3407107208095</v>
      </c>
      <c r="ES57" s="69">
        <v>-6857.2284797681596</v>
      </c>
      <c r="ET57" s="69">
        <v>-6834.8372552749934</v>
      </c>
      <c r="EU57" s="69">
        <v>-7274.4503948619868</v>
      </c>
      <c r="EV57" s="69">
        <v>-7339.4862142831234</v>
      </c>
      <c r="EW57" s="69">
        <v>-7139.3576308228821</v>
      </c>
      <c r="EX57" s="69">
        <v>-7149.3471278113539</v>
      </c>
      <c r="EY57" s="69">
        <v>-7142.1426413771633</v>
      </c>
      <c r="EZ57" s="69">
        <v>-7089.7109757834196</v>
      </c>
      <c r="FA57" s="69">
        <v>-7132.7648487896195</v>
      </c>
      <c r="FB57" s="69">
        <v>-6537.0122242683328</v>
      </c>
      <c r="FC57" s="69">
        <v>-6614.3696461030722</v>
      </c>
      <c r="FD57" s="69">
        <v>-6828.5127829496296</v>
      </c>
      <c r="FE57" s="69">
        <v>-6727.2532956524674</v>
      </c>
      <c r="FF57" s="69">
        <v>-6887.413768721578</v>
      </c>
      <c r="FG57" s="69">
        <v>-6787.1875131112247</v>
      </c>
      <c r="FH57" s="69">
        <v>-6834.813744387211</v>
      </c>
      <c r="FI57" s="69">
        <v>-7044.1587293052244</v>
      </c>
      <c r="FJ57" s="69">
        <v>-7072.8632678502163</v>
      </c>
      <c r="FK57" s="69">
        <v>-7061.0644539277</v>
      </c>
      <c r="FL57" s="69">
        <v>-7496.0285428426023</v>
      </c>
      <c r="FM57" s="69">
        <v>-7391.3685871521184</v>
      </c>
      <c r="FN57" s="69">
        <v>-7885.6615299684645</v>
      </c>
      <c r="FO57" s="69">
        <v>-7822.3229228425207</v>
      </c>
      <c r="FP57" s="69">
        <v>-7911.0012517157202</v>
      </c>
      <c r="FQ57" s="69">
        <v>-8164.8199232357783</v>
      </c>
      <c r="FR57" s="69">
        <v>-8305.3407893237672</v>
      </c>
      <c r="FS57" s="69">
        <v>-8522.973645758575</v>
      </c>
      <c r="FT57" s="69">
        <v>-8313.8577930686643</v>
      </c>
      <c r="FU57" s="69">
        <v>-8152.1025704389776</v>
      </c>
      <c r="FV57" s="69">
        <v>-8099.0069759078924</v>
      </c>
      <c r="FW57" s="69">
        <v>-8101.117051308669</v>
      </c>
      <c r="FX57" s="69">
        <v>-7424.6525667356573</v>
      </c>
      <c r="FY57" s="69">
        <v>-7545.5475775589739</v>
      </c>
      <c r="FZ57" s="69">
        <v>-7095.0945167368764</v>
      </c>
      <c r="GA57" s="69">
        <v>-7269.712962040302</v>
      </c>
      <c r="GB57" s="69">
        <v>-7384.7584552913449</v>
      </c>
      <c r="GC57" s="69">
        <v>-7299.5350185507159</v>
      </c>
      <c r="GD57" s="69">
        <v>-7046.1555746170698</v>
      </c>
      <c r="GE57" s="69">
        <v>-6935.4477877992813</v>
      </c>
      <c r="GF57" s="69">
        <v>-6977.8606722079276</v>
      </c>
      <c r="GG57" s="69">
        <v>-6786.6237783949555</v>
      </c>
      <c r="GH57" s="69">
        <v>-6710.0831985292898</v>
      </c>
      <c r="GI57" s="69">
        <v>-6703.1225738387011</v>
      </c>
      <c r="GJ57" s="69">
        <v>-6832.7493805273798</v>
      </c>
      <c r="GK57" s="69">
        <v>-6999.5753561466936</v>
      </c>
      <c r="GL57" s="69">
        <v>-7163.0395206913208</v>
      </c>
      <c r="GM57" s="69">
        <v>-7413.624324664449</v>
      </c>
      <c r="GN57" s="69">
        <v>-7439.488046355892</v>
      </c>
      <c r="GO57" s="69">
        <v>-7402.2945076684045</v>
      </c>
      <c r="GP57" s="69">
        <v>-7439.9156059835759</v>
      </c>
      <c r="GQ57" s="69">
        <v>-7536.6204575183392</v>
      </c>
      <c r="GR57" s="69">
        <v>-7519.6616742946035</v>
      </c>
      <c r="GS57" s="69">
        <v>-7769.5756292017813</v>
      </c>
      <c r="GT57" s="69">
        <v>-7911.0216945613674</v>
      </c>
      <c r="GU57" s="69">
        <v>-7950.3465806486411</v>
      </c>
      <c r="GV57" s="69">
        <v>-7936.2965892423863</v>
      </c>
      <c r="GW57" s="69">
        <v>-7785.8167700775321</v>
      </c>
      <c r="GX57" s="69">
        <v>-8048.2633646458316</v>
      </c>
      <c r="GY57" s="69">
        <v>-7955.8333619060686</v>
      </c>
      <c r="GZ57" s="69">
        <v>-7685.7325374789198</v>
      </c>
      <c r="HA57" s="69">
        <v>-7648.1834747444236</v>
      </c>
      <c r="HB57" s="69">
        <v>-7619.398041615812</v>
      </c>
      <c r="HC57" s="69">
        <v>-7438.4150432038332</v>
      </c>
      <c r="HD57" s="69">
        <v>-7369.0036645889923</v>
      </c>
      <c r="HE57" s="69">
        <v>-7030.0246604349841</v>
      </c>
      <c r="HF57" s="69">
        <v>-6772.0861601911784</v>
      </c>
      <c r="HG57" s="69">
        <v>-6514.8079643679603</v>
      </c>
      <c r="HH57" s="69">
        <v>-6433.9613632087166</v>
      </c>
      <c r="HI57" s="69">
        <v>-6188.3382528685324</v>
      </c>
      <c r="HJ57" s="69">
        <v>-6040.2758696953888</v>
      </c>
      <c r="HK57" s="69">
        <v>-5560.0490661963086</v>
      </c>
      <c r="HL57" s="69">
        <v>-5374.9748608398459</v>
      </c>
      <c r="HM57" s="69">
        <v>-5071.4709929457613</v>
      </c>
      <c r="HN57" s="69">
        <v>-4891.2529234326239</v>
      </c>
      <c r="HO57" s="69">
        <v>-4750.0637555805306</v>
      </c>
      <c r="HP57" s="69">
        <v>-4689.4835267260469</v>
      </c>
      <c r="HQ57" s="69">
        <v>-4641.936086921507</v>
      </c>
      <c r="HR57" s="69">
        <v>-4566.6319143937935</v>
      </c>
      <c r="HS57" s="69">
        <v>-4574.1239200369764</v>
      </c>
      <c r="HT57" s="69">
        <v>-4523.4341506898145</v>
      </c>
      <c r="HU57" s="69">
        <v>-3269.7217919519785</v>
      </c>
      <c r="HV57" s="69">
        <v>-5642.443056787115</v>
      </c>
      <c r="HW57" s="69">
        <v>-5665.7669402757219</v>
      </c>
      <c r="HX57" s="69">
        <v>-5547.6496631582868</v>
      </c>
      <c r="HY57" s="69">
        <v>-5689.461174985162</v>
      </c>
      <c r="HZ57" s="69">
        <v>-5742.9120686499991</v>
      </c>
      <c r="IA57" s="69">
        <v>-5666.7503872622201</v>
      </c>
      <c r="IB57" s="69">
        <v>-5619.9201087637066</v>
      </c>
      <c r="IC57" s="69">
        <v>-5728.2609320663432</v>
      </c>
      <c r="ID57" s="69">
        <v>-5701.9525508498891</v>
      </c>
      <c r="IE57" s="69">
        <v>-5583.8161947142353</v>
      </c>
      <c r="IF57" s="69">
        <v>-5721.9858494448563</v>
      </c>
      <c r="IG57" s="69">
        <v>-6827.4969893280504</v>
      </c>
      <c r="IH57" s="69">
        <v>-4414.380069836584</v>
      </c>
      <c r="II57" s="69">
        <v>-4445.7735148512911</v>
      </c>
      <c r="IJ57" s="69">
        <v>-4721.1680063666454</v>
      </c>
      <c r="IK57" s="69">
        <v>-4769.0696292055727</v>
      </c>
      <c r="IL57" s="69">
        <v>-4759.060126486118</v>
      </c>
      <c r="IM57" s="69">
        <v>-4824.8628568490167</v>
      </c>
      <c r="IN57" s="69">
        <v>-5002.2688363319221</v>
      </c>
      <c r="IO57" s="69">
        <v>-4883.5526728381874</v>
      </c>
      <c r="IP57" s="69">
        <v>-4974.0339550842773</v>
      </c>
      <c r="IQ57" s="69">
        <v>-4838.2984016356249</v>
      </c>
      <c r="IR57" s="69">
        <v>-4623.4975989843379</v>
      </c>
      <c r="IS57" s="69">
        <v>-4635.8542302396772</v>
      </c>
      <c r="IT57" s="69">
        <v>-4545.1916723570239</v>
      </c>
      <c r="IU57" s="69">
        <v>-4364.3016255770362</v>
      </c>
      <c r="IV57" s="69">
        <v>-4159.7503111621791</v>
      </c>
      <c r="IW57" s="69">
        <v>-4105.6546984271326</v>
      </c>
      <c r="IX57" s="69">
        <v>-4175.9199281260826</v>
      </c>
      <c r="IY57" s="69">
        <v>-4625.510599501893</v>
      </c>
      <c r="IZ57" s="69">
        <v>-3948.4890411045913</v>
      </c>
      <c r="JA57" s="69">
        <v>-4007.5034244612634</v>
      </c>
      <c r="JB57" s="69">
        <v>-3894.811237391039</v>
      </c>
      <c r="JC57" s="69">
        <v>-4062.8833887130213</v>
      </c>
      <c r="JD57" s="69">
        <v>-4119.6008318851636</v>
      </c>
      <c r="JE57" s="69">
        <v>-4090.5774949659603</v>
      </c>
      <c r="JF57" s="69">
        <v>-4348.7374792022019</v>
      </c>
      <c r="JG57" s="69">
        <v>-4679.4186599922668</v>
      </c>
      <c r="JH57" s="69">
        <v>-5185.056846974052</v>
      </c>
      <c r="JI57" s="69">
        <v>-5263.5234086157116</v>
      </c>
      <c r="JJ57" s="69">
        <v>-4923.6318829484753</v>
      </c>
      <c r="JK57" s="69">
        <v>-4171.640178844882</v>
      </c>
      <c r="JL57" s="69">
        <v>-4183.6267041306492</v>
      </c>
      <c r="JM57" s="69">
        <v>-3971.9073515351647</v>
      </c>
      <c r="JN57" s="69">
        <v>-3877.194288705703</v>
      </c>
      <c r="JO57" s="69">
        <v>-3840.3800333436502</v>
      </c>
      <c r="JP57" s="69">
        <v>-3988.1057614671417</v>
      </c>
      <c r="JQ57" s="69">
        <v>-4539.402021359002</v>
      </c>
      <c r="JR57" s="69">
        <v>-4651.3121615014588</v>
      </c>
      <c r="JS57" s="69">
        <v>-5159.3565410954152</v>
      </c>
      <c r="JT57" s="69">
        <v>-5344.3850679274638</v>
      </c>
      <c r="JU57" s="69">
        <v>-5727.3667519471537</v>
      </c>
      <c r="JV57" s="69">
        <v>-6150.9608295587786</v>
      </c>
    </row>
    <row r="58" spans="1:282" ht="16" x14ac:dyDescent="0.2">
      <c r="A58" s="3" t="s">
        <v>129</v>
      </c>
      <c r="B58" s="113">
        <v>5961.752489776989</v>
      </c>
      <c r="C58" s="113">
        <v>5917.5877338542541</v>
      </c>
      <c r="D58" s="113">
        <v>5902.1762706411728</v>
      </c>
      <c r="E58" s="113">
        <v>5793.3360641994241</v>
      </c>
      <c r="F58" s="113">
        <v>5690.4973288476813</v>
      </c>
      <c r="G58" s="113">
        <v>5611.0468215640221</v>
      </c>
      <c r="H58" s="113">
        <v>5537.3719489571595</v>
      </c>
      <c r="I58" s="113">
        <v>5469.8626671514194</v>
      </c>
      <c r="J58" s="113">
        <v>5393.652227349211</v>
      </c>
      <c r="K58" s="113">
        <v>5306.7471921114911</v>
      </c>
      <c r="L58" s="113">
        <v>5233.3256392705516</v>
      </c>
      <c r="M58" s="113">
        <v>5184.0191377690335</v>
      </c>
      <c r="N58" s="113">
        <v>5124.1215955776215</v>
      </c>
      <c r="O58" s="113">
        <v>5568.501694910582</v>
      </c>
      <c r="P58" s="113">
        <v>5094.5261913734557</v>
      </c>
      <c r="Q58" s="113">
        <v>5514.9630987681494</v>
      </c>
      <c r="R58" s="113">
        <v>5323.077083759892</v>
      </c>
      <c r="S58" s="113">
        <v>5449.461774944044</v>
      </c>
      <c r="T58" s="113">
        <v>5230.296872418663</v>
      </c>
      <c r="U58" s="113">
        <v>5400.8459246932107</v>
      </c>
      <c r="V58" s="113">
        <v>5171.1019033569155</v>
      </c>
      <c r="W58" s="113">
        <v>5260.5318465336222</v>
      </c>
      <c r="X58" s="113">
        <v>4983.7644238688563</v>
      </c>
      <c r="Y58" s="113">
        <v>5158.2106380024352</v>
      </c>
      <c r="Z58" s="113">
        <v>4692.4838432545448</v>
      </c>
      <c r="AA58" s="113">
        <v>4502.9265205560687</v>
      </c>
      <c r="AB58" s="113">
        <v>4882.3735457046168</v>
      </c>
      <c r="AC58" s="113">
        <v>4862.7807997723521</v>
      </c>
      <c r="AD58" s="113">
        <v>4904.7576773017081</v>
      </c>
      <c r="AE58" s="113">
        <v>5107.2163194748355</v>
      </c>
      <c r="AF58" s="113">
        <v>5184.3456128268663</v>
      </c>
      <c r="AG58" s="113">
        <v>5366.5187334989487</v>
      </c>
      <c r="AH58" s="113">
        <v>5433.0775067181285</v>
      </c>
      <c r="AI58" s="113">
        <v>5680.2469600051772</v>
      </c>
      <c r="AJ58" s="113">
        <v>5825.2529408470864</v>
      </c>
      <c r="AK58" s="113">
        <v>5975.5978673181417</v>
      </c>
      <c r="AL58" s="113">
        <v>6008.7468945747105</v>
      </c>
      <c r="AM58" s="113">
        <v>6287.5294651841305</v>
      </c>
      <c r="AN58" s="113">
        <v>6285.572872889451</v>
      </c>
      <c r="AO58" s="113">
        <v>6308.29097909762</v>
      </c>
      <c r="AP58" s="113">
        <v>6359.1757830899842</v>
      </c>
      <c r="AQ58" s="113">
        <v>6426.0246034749234</v>
      </c>
      <c r="AR58" s="113">
        <v>6413.0036104184537</v>
      </c>
      <c r="AS58" s="113">
        <v>6468.7927105277931</v>
      </c>
      <c r="AT58" s="113">
        <v>6488.9612604856547</v>
      </c>
      <c r="AU58" s="113">
        <v>6556.5288191711079</v>
      </c>
      <c r="AV58" s="113">
        <v>6531.4643574873562</v>
      </c>
      <c r="AW58" s="113">
        <v>6552.8292579706749</v>
      </c>
      <c r="AX58" s="113">
        <v>6546.353473834105</v>
      </c>
      <c r="AY58" s="113">
        <v>6606.9909669862836</v>
      </c>
      <c r="AZ58" s="113">
        <v>6672.8036751089767</v>
      </c>
      <c r="BA58" s="113">
        <v>6711.8486552052946</v>
      </c>
      <c r="BB58" s="113">
        <v>6692.5260388422257</v>
      </c>
      <c r="BC58" s="113">
        <v>6777.7382433538951</v>
      </c>
      <c r="BD58" s="113">
        <v>6792.8298565291589</v>
      </c>
      <c r="BE58" s="113">
        <v>6834.0518991037125</v>
      </c>
      <c r="BF58" s="113">
        <v>6827.9695720883265</v>
      </c>
      <c r="BG58" s="113">
        <v>6911.7930526804448</v>
      </c>
      <c r="BH58" s="113">
        <v>6936.0954503915673</v>
      </c>
      <c r="BI58" s="113">
        <v>7015.208924922209</v>
      </c>
      <c r="BJ58" s="113">
        <v>7053.6588596663059</v>
      </c>
      <c r="BK58" s="113">
        <v>7100.8663369424721</v>
      </c>
      <c r="BL58" s="113">
        <v>7097.1534029330505</v>
      </c>
      <c r="BM58" s="113">
        <v>7045.4226286879084</v>
      </c>
      <c r="BN58" s="113">
        <v>7045.3229764289836</v>
      </c>
      <c r="BO58" s="113">
        <v>6946.062276685956</v>
      </c>
      <c r="BP58" s="113">
        <v>6952.8937787370842</v>
      </c>
      <c r="BQ58" s="113">
        <v>6900.3006229663533</v>
      </c>
      <c r="BR58" s="113">
        <v>6902.1932156274424</v>
      </c>
      <c r="BS58" s="113">
        <v>6817.5453247382129</v>
      </c>
      <c r="BT58" s="113">
        <v>6830.2053313290517</v>
      </c>
      <c r="BU58" s="113">
        <v>6816.5303771806039</v>
      </c>
      <c r="BV58" s="113">
        <v>6837.1326326220151</v>
      </c>
      <c r="BW58" s="113">
        <v>6892.8952511367124</v>
      </c>
      <c r="BX58" s="113">
        <v>6930.0848757905142</v>
      </c>
      <c r="BY58" s="113">
        <v>6917.2571594332549</v>
      </c>
      <c r="BZ58" s="113">
        <v>6949.0434744550821</v>
      </c>
      <c r="CA58" s="113">
        <v>7003.3893538736575</v>
      </c>
      <c r="CB58" s="113">
        <v>6989.809101484153</v>
      </c>
      <c r="CC58" s="113">
        <v>7006.1297709181972</v>
      </c>
      <c r="CD58" s="113">
        <v>7008.172304292696</v>
      </c>
      <c r="CE58" s="113">
        <v>7023.6697126371937</v>
      </c>
      <c r="CF58" s="113">
        <v>6990.8319647492972</v>
      </c>
      <c r="CG58" s="113">
        <v>7110.5654544408335</v>
      </c>
      <c r="CH58" s="113">
        <v>7081.0553845016557</v>
      </c>
      <c r="CI58" s="113">
        <v>7024.1282589691109</v>
      </c>
      <c r="CJ58" s="113">
        <v>6988.0087525818126</v>
      </c>
      <c r="CK58" s="113">
        <v>7333.1855228974091</v>
      </c>
      <c r="CL58" s="113">
        <v>7379.3208283471649</v>
      </c>
      <c r="CM58" s="113">
        <v>7450.1970098248694</v>
      </c>
      <c r="CN58" s="113">
        <v>7472.8386579197213</v>
      </c>
      <c r="CO58" s="113">
        <v>7508.3730747605459</v>
      </c>
      <c r="CP58" s="113">
        <v>7599.0423694189139</v>
      </c>
      <c r="CQ58" s="113">
        <v>7702.3970739763881</v>
      </c>
      <c r="CR58" s="113">
        <v>7820.0317003224254</v>
      </c>
      <c r="CS58" s="113">
        <v>7825.2611720603581</v>
      </c>
      <c r="CT58" s="113">
        <v>7918.9531630867978</v>
      </c>
      <c r="CU58" s="113">
        <v>8054.8222121769422</v>
      </c>
      <c r="CV58" s="113">
        <v>8281.5813344367307</v>
      </c>
      <c r="CW58" s="113">
        <v>8141.731094223981</v>
      </c>
      <c r="CX58" s="113">
        <v>8207.2209211373029</v>
      </c>
      <c r="CY58" s="113">
        <v>8263.5455398229278</v>
      </c>
      <c r="CZ58" s="113">
        <v>8372.2806043168166</v>
      </c>
      <c r="DA58" s="113">
        <v>8553.3935867626315</v>
      </c>
      <c r="DB58" s="113">
        <v>8586.1849683984128</v>
      </c>
      <c r="DC58" s="113">
        <v>8736.9093900681291</v>
      </c>
      <c r="DD58" s="113">
        <v>8775.0847190126697</v>
      </c>
      <c r="DE58" s="113">
        <v>8855.1150428975034</v>
      </c>
      <c r="DF58" s="113">
        <v>8910.7908212336097</v>
      </c>
      <c r="DG58" s="113">
        <v>9134.8417158478678</v>
      </c>
      <c r="DH58" s="113">
        <v>9523.789976467493</v>
      </c>
      <c r="DI58" s="113">
        <v>8991.3636979622916</v>
      </c>
      <c r="DJ58" s="113">
        <v>9319.3163567024803</v>
      </c>
      <c r="DK58" s="113">
        <v>9097.4038470649048</v>
      </c>
      <c r="DL58" s="113">
        <v>9443.9736729557026</v>
      </c>
      <c r="DM58" s="113">
        <v>9161.7700672300452</v>
      </c>
      <c r="DN58" s="113">
        <v>9506.0184266859669</v>
      </c>
      <c r="DO58" s="113">
        <v>9203.3287781761082</v>
      </c>
      <c r="DP58" s="113">
        <v>9554.0003339752348</v>
      </c>
      <c r="DQ58" s="113">
        <v>9285.5834398889128</v>
      </c>
      <c r="DR58" s="113">
        <v>9666.5919587252865</v>
      </c>
      <c r="DS58" s="113">
        <v>9016.1337737985923</v>
      </c>
      <c r="DT58" s="113">
        <v>7959.7660656855387</v>
      </c>
      <c r="DU58" s="113">
        <v>9679.4081798345123</v>
      </c>
      <c r="DV58" s="113">
        <v>9765.850795285558</v>
      </c>
      <c r="DW58" s="113">
        <v>9839.8833147660207</v>
      </c>
      <c r="DX58" s="113">
        <v>9900.86580488857</v>
      </c>
      <c r="DY58" s="113">
        <v>9992.990299581621</v>
      </c>
      <c r="DZ58" s="113">
        <v>10099.723407569734</v>
      </c>
      <c r="EA58" s="113">
        <v>10169.194108993928</v>
      </c>
      <c r="EB58" s="113">
        <v>10280.656443022224</v>
      </c>
      <c r="EC58" s="113">
        <v>10372.879000805275</v>
      </c>
      <c r="ED58" s="113">
        <v>10418.34846586594</v>
      </c>
      <c r="EE58" s="113">
        <v>10502.033548470465</v>
      </c>
      <c r="EF58" s="113">
        <v>11974.703030069692</v>
      </c>
      <c r="EG58" s="113">
        <v>10730.378312899767</v>
      </c>
      <c r="EH58" s="113">
        <v>10769.60356687569</v>
      </c>
      <c r="EI58" s="113">
        <v>10836.649292989228</v>
      </c>
      <c r="EJ58" s="113">
        <v>10877.024407885294</v>
      </c>
      <c r="EK58" s="113">
        <v>10923.071985194434</v>
      </c>
      <c r="EL58" s="113">
        <v>10951.457257904705</v>
      </c>
      <c r="EM58" s="113">
        <v>10968.913764135834</v>
      </c>
      <c r="EN58" s="113">
        <v>10996.30597018584</v>
      </c>
      <c r="EO58" s="113">
        <v>11008.242192821141</v>
      </c>
      <c r="EP58" s="113">
        <v>11028.54365046105</v>
      </c>
      <c r="EQ58" s="113">
        <v>11071.076799432954</v>
      </c>
      <c r="ER58" s="113">
        <v>11183.463234640401</v>
      </c>
      <c r="ES58" s="113">
        <v>11188.262397805738</v>
      </c>
      <c r="ET58" s="113">
        <v>11255.0514713908</v>
      </c>
      <c r="EU58" s="113">
        <v>11289.17054935916</v>
      </c>
      <c r="EV58" s="113">
        <v>11381.369310081858</v>
      </c>
      <c r="EW58" s="113">
        <v>11477.592796535191</v>
      </c>
      <c r="EX58" s="113">
        <v>11555.982830972907</v>
      </c>
      <c r="EY58" s="113">
        <v>11668.612072304128</v>
      </c>
      <c r="EZ58" s="113">
        <v>11783.611908056177</v>
      </c>
      <c r="FA58" s="113">
        <v>11875.786556924897</v>
      </c>
      <c r="FB58" s="113">
        <v>11984.933450840612</v>
      </c>
      <c r="FC58" s="113">
        <v>11848.797514975018</v>
      </c>
      <c r="FD58" s="113">
        <v>12262.250256607334</v>
      </c>
      <c r="FE58" s="113">
        <v>12381.071414034022</v>
      </c>
      <c r="FF58" s="113">
        <v>12483.916296485262</v>
      </c>
      <c r="FG58" s="113">
        <v>12567.895253951752</v>
      </c>
      <c r="FH58" s="113">
        <v>12656.136624759045</v>
      </c>
      <c r="FI58" s="113">
        <v>12738.460351605154</v>
      </c>
      <c r="FJ58" s="113">
        <v>12826.120165753287</v>
      </c>
      <c r="FK58" s="113">
        <v>12922.464423459778</v>
      </c>
      <c r="FL58" s="113">
        <v>13148.382976631767</v>
      </c>
      <c r="FM58" s="113">
        <v>13249.112187092638</v>
      </c>
      <c r="FN58" s="113">
        <v>13327.392812785796</v>
      </c>
      <c r="FO58" s="113">
        <v>13550.782317832309</v>
      </c>
      <c r="FP58" s="113">
        <v>13474.094808565307</v>
      </c>
      <c r="FQ58" s="113">
        <v>13569.485999264445</v>
      </c>
      <c r="FR58" s="113">
        <v>13660.743065088916</v>
      </c>
      <c r="FS58" s="113">
        <v>13763.337659914308</v>
      </c>
      <c r="FT58" s="113">
        <v>13963.889712571345</v>
      </c>
      <c r="FU58" s="113">
        <v>14059.708165309841</v>
      </c>
      <c r="FV58" s="113">
        <v>14146.372405129094</v>
      </c>
      <c r="FW58" s="113">
        <v>14228.622988519583</v>
      </c>
      <c r="FX58" s="113">
        <v>14143.43169350829</v>
      </c>
      <c r="FY58" s="113">
        <v>14207.349240345889</v>
      </c>
      <c r="FZ58" s="113">
        <v>14299.573680891512</v>
      </c>
      <c r="GA58" s="113">
        <v>14457.159879852325</v>
      </c>
      <c r="GB58" s="113">
        <v>14541.429060461365</v>
      </c>
      <c r="GC58" s="113">
        <v>14615.373830505587</v>
      </c>
      <c r="GD58" s="113">
        <v>14673.829530746636</v>
      </c>
      <c r="GE58" s="113">
        <v>14735.667585947218</v>
      </c>
      <c r="GF58" s="113">
        <v>14668.223081504279</v>
      </c>
      <c r="GG58" s="113">
        <v>14761.623848788257</v>
      </c>
      <c r="GH58" s="113">
        <v>14829.301473765528</v>
      </c>
      <c r="GI58" s="113">
        <v>14898.196355643087</v>
      </c>
      <c r="GJ58" s="113">
        <v>14955.82738817756</v>
      </c>
      <c r="GK58" s="113">
        <v>15046.054361929084</v>
      </c>
      <c r="GL58" s="113">
        <v>13890.548505367957</v>
      </c>
      <c r="GM58" s="113">
        <v>15152.462398144184</v>
      </c>
      <c r="GN58" s="113">
        <v>13146.372068363155</v>
      </c>
      <c r="GO58" s="113">
        <v>14077.459929592593</v>
      </c>
      <c r="GP58" s="113">
        <v>14111.625161669357</v>
      </c>
      <c r="GQ58" s="113">
        <v>14194.498847999341</v>
      </c>
      <c r="GR58" s="113">
        <v>14245.126758394343</v>
      </c>
      <c r="GS58" s="113">
        <v>14228.087257422765</v>
      </c>
      <c r="GT58" s="113">
        <v>14268.719130984111</v>
      </c>
      <c r="GU58" s="113">
        <v>14287.255554197407</v>
      </c>
      <c r="GV58" s="113">
        <v>14301.11238712223</v>
      </c>
      <c r="GW58" s="113">
        <v>14336.470989805599</v>
      </c>
      <c r="GX58" s="113">
        <v>15571.536603988659</v>
      </c>
      <c r="GY58" s="113">
        <v>15659.900215107305</v>
      </c>
      <c r="GZ58" s="113">
        <v>17804.548314560427</v>
      </c>
      <c r="HA58" s="113">
        <v>16907.620646406289</v>
      </c>
      <c r="HB58" s="113">
        <v>16921.52320227318</v>
      </c>
      <c r="HC58" s="113">
        <v>16880.918944266992</v>
      </c>
      <c r="HD58" s="113">
        <v>16862.251910668831</v>
      </c>
      <c r="HE58" s="113">
        <v>16835.754877255873</v>
      </c>
      <c r="HF58" s="113">
        <v>16803.03363847499</v>
      </c>
      <c r="HG58" s="113">
        <v>16690.411403582235</v>
      </c>
      <c r="HH58" s="113">
        <v>16686.323272695467</v>
      </c>
      <c r="HI58" s="113">
        <v>16568.780499377099</v>
      </c>
      <c r="HJ58" s="113">
        <v>16419.492831539446</v>
      </c>
      <c r="HK58" s="113">
        <v>15045.604813620652</v>
      </c>
      <c r="HL58" s="113">
        <v>14872.477524090291</v>
      </c>
      <c r="HM58" s="113">
        <v>14790.671112435577</v>
      </c>
      <c r="HN58" s="113">
        <v>14715.765750207365</v>
      </c>
      <c r="HO58" s="113">
        <v>14640.908087666292</v>
      </c>
      <c r="HP58" s="113">
        <v>14578.630770742537</v>
      </c>
      <c r="HQ58" s="113">
        <v>14494.703412421464</v>
      </c>
      <c r="HR58" s="113">
        <v>14400.323236771639</v>
      </c>
      <c r="HS58" s="113">
        <v>14373.262654171007</v>
      </c>
      <c r="HT58" s="113">
        <v>14262.744018106549</v>
      </c>
      <c r="HU58" s="113">
        <v>14211.282018345724</v>
      </c>
      <c r="HV58" s="113">
        <v>14212.939836042791</v>
      </c>
      <c r="HW58" s="113">
        <v>14186.581066569759</v>
      </c>
      <c r="HX58" s="113">
        <v>14147.497952745365</v>
      </c>
      <c r="HY58" s="113">
        <v>14101.652023800771</v>
      </c>
      <c r="HZ58" s="113">
        <v>14069.988083598317</v>
      </c>
      <c r="IA58" s="113">
        <v>14053.769090031356</v>
      </c>
      <c r="IB58" s="113">
        <v>14032.860668999796</v>
      </c>
      <c r="IC58" s="113">
        <v>14047.805311653279</v>
      </c>
      <c r="ID58" s="113">
        <v>14039.949156940998</v>
      </c>
      <c r="IE58" s="113">
        <v>14060.596684466529</v>
      </c>
      <c r="IF58" s="113">
        <v>14074.667445890491</v>
      </c>
      <c r="IG58" s="113">
        <v>14087.7992289098</v>
      </c>
      <c r="IH58" s="113">
        <v>14117.453218002749</v>
      </c>
      <c r="II58" s="113">
        <v>14141.362132747001</v>
      </c>
      <c r="IJ58" s="113">
        <v>14163.000939017291</v>
      </c>
      <c r="IK58" s="113">
        <v>14167.365038030917</v>
      </c>
      <c r="IL58" s="113">
        <v>14172.317128914299</v>
      </c>
      <c r="IM58" s="113">
        <v>14153.890507369999</v>
      </c>
      <c r="IN58" s="113">
        <v>14148.904748434205</v>
      </c>
      <c r="IO58" s="113">
        <v>14112.171902512506</v>
      </c>
      <c r="IP58" s="113">
        <v>14094.722530309144</v>
      </c>
      <c r="IQ58" s="113">
        <v>14058.720466281577</v>
      </c>
      <c r="IR58" s="113">
        <v>14034.467993763483</v>
      </c>
      <c r="IS58" s="113">
        <v>14524.867441715056</v>
      </c>
      <c r="IT58" s="113">
        <v>14458.71096252936</v>
      </c>
      <c r="IU58" s="113">
        <v>14847.279404747878</v>
      </c>
      <c r="IV58" s="113">
        <v>14279.530570193027</v>
      </c>
      <c r="IW58" s="113">
        <v>14221.852115236899</v>
      </c>
      <c r="IX58" s="113">
        <v>14158.650704380172</v>
      </c>
      <c r="IY58" s="113">
        <v>14098.770978742979</v>
      </c>
      <c r="IZ58" s="113">
        <v>14233.803556093191</v>
      </c>
      <c r="JA58" s="113">
        <v>14193.098155234264</v>
      </c>
      <c r="JB58" s="113">
        <v>14131.248682945561</v>
      </c>
      <c r="JC58" s="113">
        <v>14087.856206455072</v>
      </c>
      <c r="JD58" s="113">
        <v>14012.320540721897</v>
      </c>
      <c r="JE58" s="113">
        <v>13436.010973708482</v>
      </c>
      <c r="JF58" s="113">
        <v>13401.766833934102</v>
      </c>
      <c r="JG58" s="113">
        <v>13566.294558188642</v>
      </c>
      <c r="JH58" s="113">
        <v>13445.412403813185</v>
      </c>
      <c r="JI58" s="113">
        <v>13465.542671752375</v>
      </c>
      <c r="JJ58" s="113">
        <v>13517.641881412173</v>
      </c>
      <c r="JK58" s="113">
        <v>13497.677188247419</v>
      </c>
      <c r="JL58" s="113">
        <v>13304.573656365048</v>
      </c>
      <c r="JM58" s="113">
        <v>13252.17548344502</v>
      </c>
      <c r="JN58" s="113">
        <v>13233.725612354914</v>
      </c>
      <c r="JO58" s="113">
        <v>13238.978926144351</v>
      </c>
      <c r="JP58" s="113">
        <v>13252.697514604733</v>
      </c>
      <c r="JQ58" s="113">
        <v>13297.929796037726</v>
      </c>
      <c r="JR58" s="113">
        <v>13357.243060185516</v>
      </c>
      <c r="JS58" s="113">
        <v>13421.441083044556</v>
      </c>
      <c r="JT58" s="113">
        <v>13345.769535427735</v>
      </c>
      <c r="JU58" s="113">
        <v>13341.023161402727</v>
      </c>
      <c r="JV58" s="113">
        <v>13301.798756114629</v>
      </c>
    </row>
    <row r="59" spans="1:282" ht="16" x14ac:dyDescent="0.2">
      <c r="A59" s="3" t="s">
        <v>130</v>
      </c>
      <c r="B59" s="113">
        <v>0</v>
      </c>
      <c r="C59" s="113">
        <v>0</v>
      </c>
      <c r="D59" s="113">
        <v>0</v>
      </c>
      <c r="E59" s="113">
        <v>0</v>
      </c>
      <c r="F59" s="113">
        <v>0</v>
      </c>
      <c r="G59" s="113">
        <v>0</v>
      </c>
      <c r="H59" s="113">
        <v>0</v>
      </c>
      <c r="I59" s="113">
        <v>0</v>
      </c>
      <c r="J59" s="113">
        <v>0</v>
      </c>
      <c r="K59" s="113">
        <v>0</v>
      </c>
      <c r="L59" s="113">
        <v>0</v>
      </c>
      <c r="M59" s="113">
        <v>38.510838828085866</v>
      </c>
      <c r="N59" s="113">
        <v>266.5623608963835</v>
      </c>
      <c r="O59" s="113">
        <v>375.29941927752049</v>
      </c>
      <c r="P59" s="113">
        <v>484.55520454527726</v>
      </c>
      <c r="Q59" s="113">
        <v>637.76176568304049</v>
      </c>
      <c r="R59" s="113">
        <v>786.64550931330666</v>
      </c>
      <c r="S59" s="113">
        <v>979.30466897994302</v>
      </c>
      <c r="T59" s="113">
        <v>1186.3141213311903</v>
      </c>
      <c r="U59" s="113">
        <v>1402.7276825679342</v>
      </c>
      <c r="V59" s="113">
        <v>1627.7739039349046</v>
      </c>
      <c r="W59" s="113">
        <v>1910.653090895923</v>
      </c>
      <c r="X59" s="113">
        <v>2234.6045972329093</v>
      </c>
      <c r="Y59" s="113">
        <v>2544.8268869981912</v>
      </c>
      <c r="Z59" s="113">
        <v>2681.8410114002172</v>
      </c>
      <c r="AA59" s="113">
        <v>2952.0716756580091</v>
      </c>
      <c r="AB59" s="113">
        <v>3505.3066354427056</v>
      </c>
      <c r="AC59" s="113">
        <v>3731.2659185137727</v>
      </c>
      <c r="AD59" s="113">
        <v>3951.484258915013</v>
      </c>
      <c r="AE59" s="113">
        <v>4164.1429123830885</v>
      </c>
      <c r="AF59" s="113">
        <v>4787.1758659920688</v>
      </c>
      <c r="AG59" s="113">
        <v>4962.0346343304982</v>
      </c>
      <c r="AH59" s="113">
        <v>5579.6759971253423</v>
      </c>
      <c r="AI59" s="113">
        <v>5705.7057867811736</v>
      </c>
      <c r="AJ59" s="113">
        <v>5793.675471562904</v>
      </c>
      <c r="AK59" s="113">
        <v>6459.1178177109032</v>
      </c>
      <c r="AL59" s="113">
        <v>6584.5183759561187</v>
      </c>
      <c r="AM59" s="113">
        <v>6731.4925316385497</v>
      </c>
      <c r="AN59" s="113">
        <v>7283.5767304314968</v>
      </c>
      <c r="AO59" s="113">
        <v>7308.2772158198868</v>
      </c>
      <c r="AP59" s="113">
        <v>7359.3537093168316</v>
      </c>
      <c r="AQ59" s="113">
        <v>7900.5977166376779</v>
      </c>
      <c r="AR59" s="113">
        <v>7479.7254368101194</v>
      </c>
      <c r="AS59" s="113">
        <v>7568.1994902212073</v>
      </c>
      <c r="AT59" s="113">
        <v>7904.1365126463388</v>
      </c>
      <c r="AU59" s="113">
        <v>7986.0565681022827</v>
      </c>
      <c r="AV59" s="113">
        <v>8094.3824824439871</v>
      </c>
      <c r="AW59" s="113">
        <v>7885.4847232153925</v>
      </c>
      <c r="AX59" s="113">
        <v>7395.0185184998536</v>
      </c>
      <c r="AY59" s="113">
        <v>7259.0886314524869</v>
      </c>
      <c r="AZ59" s="113">
        <v>6982.0901182281104</v>
      </c>
      <c r="BA59" s="113">
        <v>7003.3391692552441</v>
      </c>
      <c r="BB59" s="113">
        <v>6990.1699260386013</v>
      </c>
      <c r="BC59" s="113">
        <v>7324.2285145270225</v>
      </c>
      <c r="BD59" s="113">
        <v>7444.3357751508292</v>
      </c>
      <c r="BE59" s="113">
        <v>7550.3154045269712</v>
      </c>
      <c r="BF59" s="113">
        <v>8041.243288151878</v>
      </c>
      <c r="BG59" s="113">
        <v>8225.2035580793672</v>
      </c>
      <c r="BH59" s="113">
        <v>8464.8438816021171</v>
      </c>
      <c r="BI59" s="113">
        <v>9796.317383964848</v>
      </c>
      <c r="BJ59" s="113">
        <v>10046.129464970822</v>
      </c>
      <c r="BK59" s="113">
        <v>9656.1174736968278</v>
      </c>
      <c r="BL59" s="113">
        <v>11169.726020991255</v>
      </c>
      <c r="BM59" s="113">
        <v>11638.795909696322</v>
      </c>
      <c r="BN59" s="113">
        <v>12095.029563297467</v>
      </c>
      <c r="BO59" s="113">
        <v>13629.83150801426</v>
      </c>
      <c r="BP59" s="113">
        <v>13698.271502937285</v>
      </c>
      <c r="BQ59" s="113">
        <v>13733.811311096499</v>
      </c>
      <c r="BR59" s="113">
        <v>13863.195409381085</v>
      </c>
      <c r="BS59" s="113">
        <v>13869.233570362665</v>
      </c>
      <c r="BT59" s="113">
        <v>13876.936832422323</v>
      </c>
      <c r="BU59" s="113">
        <v>13884.540964755421</v>
      </c>
      <c r="BV59" s="113">
        <v>14315.045818318164</v>
      </c>
      <c r="BW59" s="113">
        <v>15005.54452951954</v>
      </c>
      <c r="BX59" s="113">
        <v>14768.85003097283</v>
      </c>
      <c r="BY59" s="113">
        <v>14819.481442205306</v>
      </c>
      <c r="BZ59" s="113">
        <v>14578.488943922457</v>
      </c>
      <c r="CA59" s="113">
        <v>14037.4783283541</v>
      </c>
      <c r="CB59" s="113">
        <v>14567.762345909947</v>
      </c>
      <c r="CC59" s="113">
        <v>14889.84875085103</v>
      </c>
      <c r="CD59" s="113">
        <v>15679.580174533348</v>
      </c>
      <c r="CE59" s="113">
        <v>16082.466445234353</v>
      </c>
      <c r="CF59" s="113">
        <v>16653.190860592877</v>
      </c>
      <c r="CG59" s="113">
        <v>17576.337683952719</v>
      </c>
      <c r="CH59" s="113">
        <v>18283.703793211731</v>
      </c>
      <c r="CI59" s="113">
        <v>18582.658591415973</v>
      </c>
      <c r="CJ59" s="113">
        <v>19115.860143798709</v>
      </c>
      <c r="CK59" s="113">
        <v>19394.520380094138</v>
      </c>
      <c r="CL59" s="113">
        <v>19705.383889563556</v>
      </c>
      <c r="CM59" s="113">
        <v>20595.91650007619</v>
      </c>
      <c r="CN59" s="113">
        <v>20638.290686486231</v>
      </c>
      <c r="CO59" s="113">
        <v>21001.472139275116</v>
      </c>
      <c r="CP59" s="113">
        <v>21556.031602857649</v>
      </c>
      <c r="CQ59" s="113">
        <v>21710.128941298219</v>
      </c>
      <c r="CR59" s="113">
        <v>21667.69533916951</v>
      </c>
      <c r="CS59" s="113">
        <v>22120.986469238131</v>
      </c>
      <c r="CT59" s="113">
        <v>21962.517445325037</v>
      </c>
      <c r="CU59" s="113">
        <v>22178.033097130083</v>
      </c>
      <c r="CV59" s="113">
        <v>22609.158709070991</v>
      </c>
      <c r="CW59" s="113">
        <v>22814.267084412331</v>
      </c>
      <c r="CX59" s="113">
        <v>23044.166063378063</v>
      </c>
      <c r="CY59" s="113">
        <v>23479.407440456172</v>
      </c>
      <c r="CZ59" s="113">
        <v>23695.940595641609</v>
      </c>
      <c r="DA59" s="113">
        <v>23839.957980089152</v>
      </c>
      <c r="DB59" s="113">
        <v>24440.476490793371</v>
      </c>
      <c r="DC59" s="113">
        <v>24711.578915656264</v>
      </c>
      <c r="DD59" s="113">
        <v>24882.361000884335</v>
      </c>
      <c r="DE59" s="113">
        <v>25222.04700739172</v>
      </c>
      <c r="DF59" s="113">
        <v>25278.452119054273</v>
      </c>
      <c r="DG59" s="113">
        <v>25316.732004619997</v>
      </c>
      <c r="DH59" s="113">
        <v>25463.164129121571</v>
      </c>
      <c r="DI59" s="113">
        <v>25224.895510939445</v>
      </c>
      <c r="DJ59" s="113">
        <v>25171.238925156522</v>
      </c>
      <c r="DK59" s="113">
        <v>24500.364728371562</v>
      </c>
      <c r="DL59" s="113">
        <v>24380.76069545632</v>
      </c>
      <c r="DM59" s="113">
        <v>24185.656328472753</v>
      </c>
      <c r="DN59" s="113">
        <v>23610.695546259798</v>
      </c>
      <c r="DO59" s="113">
        <v>23484.175299919043</v>
      </c>
      <c r="DP59" s="113">
        <v>23381.958554052817</v>
      </c>
      <c r="DQ59" s="113">
        <v>22950.46956106315</v>
      </c>
      <c r="DR59" s="113">
        <v>23057.196382232163</v>
      </c>
      <c r="DS59" s="113">
        <v>23259.238238298269</v>
      </c>
      <c r="DT59" s="113">
        <v>23786.578212953795</v>
      </c>
      <c r="DU59" s="113">
        <v>24203.719704465515</v>
      </c>
      <c r="DV59" s="113">
        <v>24521.91568770861</v>
      </c>
      <c r="DW59" s="113">
        <v>25674.388880443803</v>
      </c>
      <c r="DX59" s="113">
        <v>25979.335808219352</v>
      </c>
      <c r="DY59" s="113">
        <v>26499.776451822981</v>
      </c>
      <c r="DZ59" s="113">
        <v>28420.115631782985</v>
      </c>
      <c r="EA59" s="113">
        <v>29014.036886464059</v>
      </c>
      <c r="EB59" s="113">
        <v>29501.338433570523</v>
      </c>
      <c r="EC59" s="113">
        <v>31525.189372477966</v>
      </c>
      <c r="ED59" s="113">
        <v>31743.98693325531</v>
      </c>
      <c r="EE59" s="113">
        <v>31605.406671973498</v>
      </c>
      <c r="EF59" s="113">
        <v>30626.961776451779</v>
      </c>
      <c r="EG59" s="113">
        <v>30134.493898756027</v>
      </c>
      <c r="EH59" s="113">
        <v>29750.963476676785</v>
      </c>
      <c r="EI59" s="113">
        <v>28227.511662275661</v>
      </c>
      <c r="EJ59" s="113">
        <v>27848.56981098259</v>
      </c>
      <c r="EK59" s="113">
        <v>27367.971532944743</v>
      </c>
      <c r="EL59" s="113">
        <v>25624.707503809848</v>
      </c>
      <c r="EM59" s="113">
        <v>25106.417778225146</v>
      </c>
      <c r="EN59" s="113">
        <v>24768.061639743726</v>
      </c>
      <c r="EO59" s="113">
        <v>23291.728372152091</v>
      </c>
      <c r="EP59" s="113">
        <v>23410.939510613687</v>
      </c>
      <c r="EQ59" s="113">
        <v>23750.46417082765</v>
      </c>
      <c r="ER59" s="113">
        <v>24906.890149266896</v>
      </c>
      <c r="ES59" s="113">
        <v>25514.615421366969</v>
      </c>
      <c r="ET59" s="113">
        <v>26074.71511371724</v>
      </c>
      <c r="EU59" s="113">
        <v>27769.423166782297</v>
      </c>
      <c r="EV59" s="113">
        <v>28325.73754600589</v>
      </c>
      <c r="EW59" s="113">
        <v>28553.187615498704</v>
      </c>
      <c r="EX59" s="113">
        <v>29021.811557455123</v>
      </c>
      <c r="EY59" s="113">
        <v>29049.816822538127</v>
      </c>
      <c r="EZ59" s="113">
        <v>29047.286213660747</v>
      </c>
      <c r="FA59" s="113">
        <v>28537.021711439862</v>
      </c>
      <c r="FB59" s="113">
        <v>28308.157313553595</v>
      </c>
      <c r="FC59" s="113">
        <v>28168.284006631166</v>
      </c>
      <c r="FD59" s="113">
        <v>27861.273878238022</v>
      </c>
      <c r="FE59" s="113">
        <v>28001.545671266533</v>
      </c>
      <c r="FF59" s="113">
        <v>27762.770697901542</v>
      </c>
      <c r="FG59" s="113">
        <v>28262.214933173691</v>
      </c>
      <c r="FH59" s="113">
        <v>28302.74183943354</v>
      </c>
      <c r="FI59" s="113">
        <v>28425.728533825775</v>
      </c>
      <c r="FJ59" s="113">
        <v>29672.664399755249</v>
      </c>
      <c r="FK59" s="113">
        <v>29772.587005669553</v>
      </c>
      <c r="FL59" s="113">
        <v>30266.008763200683</v>
      </c>
      <c r="FM59" s="113">
        <v>31391.619881727278</v>
      </c>
      <c r="FN59" s="113">
        <v>31831.869579839604</v>
      </c>
      <c r="FO59" s="113">
        <v>32440.646122825019</v>
      </c>
      <c r="FP59" s="113">
        <v>33740.058054007372</v>
      </c>
      <c r="FQ59" s="113">
        <v>34106.535025258148</v>
      </c>
      <c r="FR59" s="113">
        <v>34680.654449658468</v>
      </c>
      <c r="FS59" s="113">
        <v>35387.92630698975</v>
      </c>
      <c r="FT59" s="113">
        <v>35540.178588125607</v>
      </c>
      <c r="FU59" s="113">
        <v>35740.520466998874</v>
      </c>
      <c r="FV59" s="113">
        <v>36050.192999219769</v>
      </c>
      <c r="FW59" s="113">
        <v>36162.752491278399</v>
      </c>
      <c r="FX59" s="113">
        <v>36329.568797049978</v>
      </c>
      <c r="FY59" s="113">
        <v>36559.951370727089</v>
      </c>
      <c r="FZ59" s="113">
        <v>36777.761184202951</v>
      </c>
      <c r="GA59" s="113">
        <v>36772.999881820127</v>
      </c>
      <c r="GB59" s="113">
        <v>37323.548443324056</v>
      </c>
      <c r="GC59" s="113">
        <v>37303.249660325215</v>
      </c>
      <c r="GD59" s="113">
        <v>37022.754029369564</v>
      </c>
      <c r="GE59" s="113">
        <v>36248.93041159425</v>
      </c>
      <c r="GF59" s="113">
        <v>36147.912140244742</v>
      </c>
      <c r="GG59" s="113">
        <v>36146.875758594448</v>
      </c>
      <c r="GH59" s="113">
        <v>35357.609326429381</v>
      </c>
      <c r="GI59" s="113">
        <v>35710.358209821883</v>
      </c>
      <c r="GJ59" s="113">
        <v>35626.866068478317</v>
      </c>
      <c r="GK59" s="113">
        <v>36043.802838986769</v>
      </c>
      <c r="GL59" s="113">
        <v>35899.32624798172</v>
      </c>
      <c r="GM59" s="113">
        <v>35776.218841838105</v>
      </c>
      <c r="GN59" s="113">
        <v>34407.566531630247</v>
      </c>
      <c r="GO59" s="113">
        <v>34272.440665686256</v>
      </c>
      <c r="GP59" s="113">
        <v>34732.023787137041</v>
      </c>
      <c r="GQ59" s="113">
        <v>34253.592947460529</v>
      </c>
      <c r="GR59" s="113">
        <v>34481.947746972342</v>
      </c>
      <c r="GS59" s="113">
        <v>34516.901454534323</v>
      </c>
      <c r="GT59" s="113">
        <v>34925.90314028065</v>
      </c>
      <c r="GU59" s="113">
        <v>34949.065513794441</v>
      </c>
      <c r="GV59" s="113">
        <v>35849.028647250503</v>
      </c>
      <c r="GW59" s="113">
        <v>35519.876248338653</v>
      </c>
      <c r="GX59" s="113">
        <v>36174.234816774573</v>
      </c>
      <c r="GY59" s="113">
        <v>35846.847226209575</v>
      </c>
      <c r="GZ59" s="113">
        <v>35406.76608016972</v>
      </c>
      <c r="HA59" s="113">
        <v>34580.952469520285</v>
      </c>
      <c r="HB59" s="113">
        <v>33776.907574942714</v>
      </c>
      <c r="HC59" s="113">
        <v>32307.116356065904</v>
      </c>
      <c r="HD59" s="113">
        <v>31693.217888591091</v>
      </c>
      <c r="HE59" s="113">
        <v>31380.573794202817</v>
      </c>
      <c r="HF59" s="113">
        <v>29673.590218339712</v>
      </c>
      <c r="HG59" s="113">
        <v>29044.335931991816</v>
      </c>
      <c r="HH59" s="113">
        <v>27360.206350267872</v>
      </c>
      <c r="HI59" s="113">
        <v>25469.658909117134</v>
      </c>
      <c r="HJ59" s="113">
        <v>24880.530487942386</v>
      </c>
      <c r="HK59" s="113">
        <v>24359.261849741739</v>
      </c>
      <c r="HL59" s="113">
        <v>23262.332817388815</v>
      </c>
      <c r="HM59" s="113">
        <v>23160.761158488051</v>
      </c>
      <c r="HN59" s="113">
        <v>22919.089678717442</v>
      </c>
      <c r="HO59" s="113">
        <v>22031.284719051982</v>
      </c>
      <c r="HP59" s="113">
        <v>21753.989026166222</v>
      </c>
      <c r="HQ59" s="113">
        <v>21479.757426521472</v>
      </c>
      <c r="HR59" s="113">
        <v>20657.383756341751</v>
      </c>
      <c r="HS59" s="113">
        <v>20357.297108546918</v>
      </c>
      <c r="HT59" s="113">
        <v>20262.682868240823</v>
      </c>
      <c r="HU59" s="113">
        <v>18867.51154466009</v>
      </c>
      <c r="HV59" s="113">
        <v>18508.020439936139</v>
      </c>
      <c r="HW59" s="113">
        <v>18735.773298038119</v>
      </c>
      <c r="HX59" s="113">
        <v>19656.129115080854</v>
      </c>
      <c r="HY59" s="113">
        <v>20266.915754967762</v>
      </c>
      <c r="HZ59" s="113">
        <v>20581.309382112635</v>
      </c>
      <c r="IA59" s="113">
        <v>22524.12560647702</v>
      </c>
      <c r="IB59" s="113">
        <v>22585.062036558433</v>
      </c>
      <c r="IC59" s="113">
        <v>22867.178042261108</v>
      </c>
      <c r="ID59" s="113">
        <v>23839.497997998424</v>
      </c>
      <c r="IE59" s="113">
        <v>24005.109627407779</v>
      </c>
      <c r="IF59" s="113">
        <v>24165.505443057275</v>
      </c>
      <c r="IG59" s="113">
        <v>26178.517585758294</v>
      </c>
      <c r="IH59" s="113">
        <v>26042.076792205167</v>
      </c>
      <c r="II59" s="113">
        <v>26316.850115149417</v>
      </c>
      <c r="IJ59" s="113">
        <v>27616.173335216095</v>
      </c>
      <c r="IK59" s="113">
        <v>27874.850710832761</v>
      </c>
      <c r="IL59" s="113">
        <v>28118.746372131518</v>
      </c>
      <c r="IM59" s="113">
        <v>29968.756933994497</v>
      </c>
      <c r="IN59" s="113">
        <v>30475.757203616224</v>
      </c>
      <c r="IO59" s="113">
        <v>31206.09126950592</v>
      </c>
      <c r="IP59" s="113">
        <v>34474.235705287196</v>
      </c>
      <c r="IQ59" s="113">
        <v>35303.982608283382</v>
      </c>
      <c r="IR59" s="113">
        <v>35841.691107407212</v>
      </c>
      <c r="IS59" s="113">
        <v>39593.184752510628</v>
      </c>
      <c r="IT59" s="113">
        <v>40693.460965898747</v>
      </c>
      <c r="IU59" s="113">
        <v>40985.711185119551</v>
      </c>
      <c r="IV59" s="113">
        <v>42425.295085398328</v>
      </c>
      <c r="IW59" s="113">
        <v>42303.419183853606</v>
      </c>
      <c r="IX59" s="113">
        <v>43173.116617270214</v>
      </c>
      <c r="IY59" s="113">
        <v>43787.924333050112</v>
      </c>
      <c r="IZ59" s="113">
        <v>44513.174337692843</v>
      </c>
      <c r="JA59" s="113">
        <v>44686.436912709294</v>
      </c>
      <c r="JB59" s="113">
        <v>43945.402724817155</v>
      </c>
      <c r="JC59" s="113">
        <v>43564.396709108179</v>
      </c>
      <c r="JD59" s="113">
        <v>44153.646676806813</v>
      </c>
      <c r="JE59" s="113">
        <v>42900.725268382943</v>
      </c>
      <c r="JF59" s="113">
        <v>42350.345053233737</v>
      </c>
      <c r="JG59" s="113">
        <v>42449.864432846749</v>
      </c>
      <c r="JH59" s="113">
        <v>42476.059670843082</v>
      </c>
      <c r="JI59" s="113">
        <v>43168.810381045012</v>
      </c>
      <c r="JJ59" s="113">
        <v>42701.904724412801</v>
      </c>
      <c r="JK59" s="113">
        <v>41547.623216235726</v>
      </c>
      <c r="JL59" s="113">
        <v>40280.717830161113</v>
      </c>
      <c r="JM59" s="113">
        <v>39457.152244181736</v>
      </c>
      <c r="JN59" s="113">
        <v>37391.938510032895</v>
      </c>
      <c r="JO59" s="113">
        <v>37956.182976271055</v>
      </c>
      <c r="JP59" s="113">
        <v>37973.210312206262</v>
      </c>
      <c r="JQ59" s="113">
        <v>36924.497681618246</v>
      </c>
      <c r="JR59" s="113">
        <v>37667.055358255791</v>
      </c>
      <c r="JS59" s="113">
        <v>37867.277705459819</v>
      </c>
      <c r="JT59" s="113">
        <v>36531.93813213821</v>
      </c>
      <c r="JU59" s="113">
        <v>36837.121542658926</v>
      </c>
      <c r="JV59" s="113">
        <v>37535.94290339217</v>
      </c>
    </row>
    <row r="60" spans="1:282" ht="16" x14ac:dyDescent="0.2">
      <c r="A60" s="3" t="s">
        <v>131</v>
      </c>
      <c r="B60" s="113">
        <v>0</v>
      </c>
      <c r="C60" s="113">
        <v>0</v>
      </c>
      <c r="D60" s="113">
        <v>0</v>
      </c>
      <c r="E60" s="113">
        <v>0</v>
      </c>
      <c r="F60" s="113">
        <v>0</v>
      </c>
      <c r="G60" s="113">
        <v>0</v>
      </c>
      <c r="H60" s="113">
        <v>0</v>
      </c>
      <c r="I60" s="113">
        <v>0</v>
      </c>
      <c r="J60" s="113">
        <v>0</v>
      </c>
      <c r="K60" s="113">
        <v>0</v>
      </c>
      <c r="L60" s="113">
        <v>0</v>
      </c>
      <c r="M60" s="113">
        <v>0</v>
      </c>
      <c r="N60" s="113">
        <v>0</v>
      </c>
      <c r="O60" s="113">
        <v>0</v>
      </c>
      <c r="P60" s="113">
        <v>0</v>
      </c>
      <c r="Q60" s="113">
        <v>0</v>
      </c>
      <c r="R60" s="113">
        <v>0</v>
      </c>
      <c r="S60" s="113">
        <v>0</v>
      </c>
      <c r="T60" s="113">
        <v>0</v>
      </c>
      <c r="U60" s="113">
        <v>0</v>
      </c>
      <c r="V60" s="113">
        <v>0</v>
      </c>
      <c r="W60" s="113">
        <v>0</v>
      </c>
      <c r="X60" s="113">
        <v>0</v>
      </c>
      <c r="Y60" s="113">
        <v>0</v>
      </c>
      <c r="Z60" s="113">
        <v>0</v>
      </c>
      <c r="AA60" s="113">
        <v>0</v>
      </c>
      <c r="AB60" s="113">
        <v>0</v>
      </c>
      <c r="AC60" s="113">
        <v>0</v>
      </c>
      <c r="AD60" s="113">
        <v>0</v>
      </c>
      <c r="AE60" s="113">
        <v>0</v>
      </c>
      <c r="AF60" s="113">
        <v>0</v>
      </c>
      <c r="AG60" s="113">
        <v>0</v>
      </c>
      <c r="AH60" s="113">
        <v>0</v>
      </c>
      <c r="AI60" s="113">
        <v>0</v>
      </c>
      <c r="AJ60" s="113">
        <v>0</v>
      </c>
      <c r="AK60" s="113">
        <v>0</v>
      </c>
      <c r="AL60" s="113">
        <v>0</v>
      </c>
      <c r="AM60" s="113">
        <v>0</v>
      </c>
      <c r="AN60" s="113">
        <v>0</v>
      </c>
      <c r="AO60" s="113">
        <v>0</v>
      </c>
      <c r="AP60" s="113">
        <v>0</v>
      </c>
      <c r="AQ60" s="113">
        <v>0</v>
      </c>
      <c r="AR60" s="113">
        <v>0</v>
      </c>
      <c r="AS60" s="113">
        <v>0</v>
      </c>
      <c r="AT60" s="113">
        <v>0</v>
      </c>
      <c r="AU60" s="113">
        <v>0</v>
      </c>
      <c r="AV60" s="113">
        <v>0</v>
      </c>
      <c r="AW60" s="113">
        <v>0</v>
      </c>
      <c r="AX60" s="113">
        <v>0</v>
      </c>
      <c r="AY60" s="113">
        <v>0</v>
      </c>
      <c r="AZ60" s="113">
        <v>0</v>
      </c>
      <c r="BA60" s="113">
        <v>0</v>
      </c>
      <c r="BB60" s="113">
        <v>0</v>
      </c>
      <c r="BC60" s="113">
        <v>0</v>
      </c>
      <c r="BD60" s="113">
        <v>0</v>
      </c>
      <c r="BE60" s="113">
        <v>0</v>
      </c>
      <c r="BF60" s="113">
        <v>0</v>
      </c>
      <c r="BG60" s="113">
        <v>0</v>
      </c>
      <c r="BH60" s="113">
        <v>0</v>
      </c>
      <c r="BI60" s="113">
        <v>0</v>
      </c>
      <c r="BJ60" s="113">
        <v>0</v>
      </c>
      <c r="BK60" s="113">
        <v>0</v>
      </c>
      <c r="BL60" s="113">
        <v>0</v>
      </c>
      <c r="BM60" s="113">
        <v>0</v>
      </c>
      <c r="BN60" s="113">
        <v>0</v>
      </c>
      <c r="BO60" s="113">
        <v>0</v>
      </c>
      <c r="BP60" s="113">
        <v>0</v>
      </c>
      <c r="BQ60" s="113">
        <v>0</v>
      </c>
      <c r="BR60" s="113">
        <v>0</v>
      </c>
      <c r="BS60" s="113">
        <v>0</v>
      </c>
      <c r="BT60" s="113">
        <v>0</v>
      </c>
      <c r="BU60" s="113">
        <v>0</v>
      </c>
      <c r="BV60" s="113">
        <v>0</v>
      </c>
      <c r="BW60" s="113">
        <v>0</v>
      </c>
      <c r="BX60" s="113">
        <v>0</v>
      </c>
      <c r="BY60" s="113">
        <v>0</v>
      </c>
      <c r="BZ60" s="113">
        <v>1009.3946902356688</v>
      </c>
      <c r="CA60" s="113">
        <v>1012.1670170109192</v>
      </c>
      <c r="CB60" s="113">
        <v>1033.7378978101469</v>
      </c>
      <c r="CC60" s="113">
        <v>1656.8621810522386</v>
      </c>
      <c r="CD60" s="113">
        <v>1663.2079817080175</v>
      </c>
      <c r="CE60" s="113">
        <v>1671.0124922152561</v>
      </c>
      <c r="CF60" s="113">
        <v>2718.003118704662</v>
      </c>
      <c r="CG60" s="113">
        <v>2718.003118704662</v>
      </c>
      <c r="CH60" s="113">
        <v>2718.003118704662</v>
      </c>
      <c r="CI60" s="113">
        <v>3755.8956531543909</v>
      </c>
      <c r="CJ60" s="113">
        <v>3755.8956531543909</v>
      </c>
      <c r="CK60" s="113">
        <v>3755.8956531543909</v>
      </c>
      <c r="CL60" s="113">
        <v>3740.4563902101122</v>
      </c>
      <c r="CM60" s="113">
        <v>3737.6840634348614</v>
      </c>
      <c r="CN60" s="113">
        <v>3716.1131826356336</v>
      </c>
      <c r="CO60" s="113">
        <v>4133.4778067971956</v>
      </c>
      <c r="CP60" s="113">
        <v>4127.1320061414162</v>
      </c>
      <c r="CQ60" s="113">
        <v>4119.3274956341775</v>
      </c>
      <c r="CR60" s="113">
        <v>4097.6353475529731</v>
      </c>
      <c r="CS60" s="113">
        <v>4097.6353475529731</v>
      </c>
      <c r="CT60" s="113">
        <v>4097.6353475529731</v>
      </c>
      <c r="CU60" s="113">
        <v>4056.482958968174</v>
      </c>
      <c r="CV60" s="113">
        <v>4056.482958968174</v>
      </c>
      <c r="CW60" s="113">
        <v>4056.482958968174</v>
      </c>
      <c r="CX60" s="113">
        <v>3978.8851839655063</v>
      </c>
      <c r="CY60" s="113">
        <v>3978.8851839655063</v>
      </c>
      <c r="CZ60" s="113">
        <v>3978.8851839655063</v>
      </c>
      <c r="DA60" s="113">
        <v>3958.0742204934113</v>
      </c>
      <c r="DB60" s="113">
        <v>3958.0742204934113</v>
      </c>
      <c r="DC60" s="113">
        <v>3958.0742204934113</v>
      </c>
      <c r="DD60" s="113">
        <v>3937.2390198833295</v>
      </c>
      <c r="DE60" s="113">
        <v>3937.2390198833295</v>
      </c>
      <c r="DF60" s="113">
        <v>3937.2390198833295</v>
      </c>
      <c r="DG60" s="113">
        <v>3978.7212738638764</v>
      </c>
      <c r="DH60" s="113">
        <v>3978.7212738638764</v>
      </c>
      <c r="DI60" s="113">
        <v>3978.7212738638764</v>
      </c>
      <c r="DJ60" s="113">
        <v>3994.0724021375554</v>
      </c>
      <c r="DK60" s="113">
        <v>3994.0724021375554</v>
      </c>
      <c r="DL60" s="113">
        <v>3994.0724021375554</v>
      </c>
      <c r="DM60" s="113">
        <v>3965.6216355858278</v>
      </c>
      <c r="DN60" s="113">
        <v>3965.6216355858278</v>
      </c>
      <c r="DO60" s="113">
        <v>3965.6216355858278</v>
      </c>
      <c r="DP60" s="113">
        <v>3953.1638782677805</v>
      </c>
      <c r="DQ60" s="113">
        <v>3953.1638782677805</v>
      </c>
      <c r="DR60" s="113">
        <v>3953.1638782677805</v>
      </c>
      <c r="DS60" s="113">
        <v>3892.3766939277839</v>
      </c>
      <c r="DT60" s="113">
        <v>3892.3766939277839</v>
      </c>
      <c r="DU60" s="113">
        <v>3892.3766939277839</v>
      </c>
      <c r="DV60" s="113">
        <v>3900.5745662794984</v>
      </c>
      <c r="DW60" s="113">
        <v>3900.5745662794984</v>
      </c>
      <c r="DX60" s="113">
        <v>3900.5745662794984</v>
      </c>
      <c r="DY60" s="113">
        <v>3650.7023305598932</v>
      </c>
      <c r="DZ60" s="113">
        <v>3650.7023305598932</v>
      </c>
      <c r="EA60" s="113">
        <v>3650.7023305598932</v>
      </c>
      <c r="EB60" s="113">
        <v>3205.6881757360325</v>
      </c>
      <c r="EC60" s="113">
        <v>3205.6881757360325</v>
      </c>
      <c r="ED60" s="113">
        <v>3205.6881757360325</v>
      </c>
      <c r="EE60" s="113">
        <v>2764.6132823689736</v>
      </c>
      <c r="EF60" s="113">
        <v>2764.6132823689736</v>
      </c>
      <c r="EG60" s="113">
        <v>2764.6132823689736</v>
      </c>
      <c r="EH60" s="113">
        <v>1879.1988110623956</v>
      </c>
      <c r="EI60" s="113">
        <v>1879.1988110623956</v>
      </c>
      <c r="EJ60" s="113">
        <v>1879.1988110623956</v>
      </c>
      <c r="EK60" s="113">
        <v>1623.883597458138</v>
      </c>
      <c r="EL60" s="113">
        <v>1623.883597458138</v>
      </c>
      <c r="EM60" s="113">
        <v>1623.883597458138</v>
      </c>
      <c r="EN60" s="113">
        <v>1849.507486965349</v>
      </c>
      <c r="EO60" s="113">
        <v>1849.507486965349</v>
      </c>
      <c r="EP60" s="113">
        <v>1849.507486965349</v>
      </c>
      <c r="EQ60" s="113">
        <v>2161.5027816074648</v>
      </c>
      <c r="ER60" s="113">
        <v>2161.5027816074648</v>
      </c>
      <c r="ES60" s="113">
        <v>2161.5027816074648</v>
      </c>
      <c r="ET60" s="113">
        <v>2942.6521039793533</v>
      </c>
      <c r="EU60" s="113">
        <v>2942.6521039793533</v>
      </c>
      <c r="EV60" s="113">
        <v>2942.6521039793533</v>
      </c>
      <c r="EW60" s="113">
        <v>3167.729500937684</v>
      </c>
      <c r="EX60" s="113">
        <v>3167.729500937684</v>
      </c>
      <c r="EY60" s="113">
        <v>3167.729500937684</v>
      </c>
      <c r="EZ60" s="113">
        <v>3261.2636317171687</v>
      </c>
      <c r="FA60" s="113">
        <v>3261.2636317171687</v>
      </c>
      <c r="FB60" s="113">
        <v>3261.2636317171687</v>
      </c>
      <c r="FC60" s="113">
        <v>3256.2401186323214</v>
      </c>
      <c r="FD60" s="113">
        <v>3256.2401186323214</v>
      </c>
      <c r="FE60" s="113">
        <v>3256.2401186323214</v>
      </c>
      <c r="FF60" s="113">
        <v>3244.6449936114595</v>
      </c>
      <c r="FG60" s="113">
        <v>3244.6449936114595</v>
      </c>
      <c r="FH60" s="113">
        <v>3244.6449936114595</v>
      </c>
      <c r="FI60" s="113">
        <v>3500.9811148416557</v>
      </c>
      <c r="FJ60" s="113">
        <v>3500.9811148416557</v>
      </c>
      <c r="FK60" s="113">
        <v>3500.9811148416557</v>
      </c>
      <c r="FL60" s="113">
        <v>3630.9788317491416</v>
      </c>
      <c r="FM60" s="113">
        <v>3630.9788317491416</v>
      </c>
      <c r="FN60" s="113">
        <v>3630.9788317491416</v>
      </c>
      <c r="FO60" s="113">
        <v>3532.5849547667558</v>
      </c>
      <c r="FP60" s="113">
        <v>3532.5849547667558</v>
      </c>
      <c r="FQ60" s="113">
        <v>3532.5849547667558</v>
      </c>
      <c r="FR60" s="113">
        <v>3188.1968882547872</v>
      </c>
      <c r="FS60" s="113">
        <v>3188.1968882547872</v>
      </c>
      <c r="FT60" s="113">
        <v>3188.1968882547872</v>
      </c>
      <c r="FU60" s="113">
        <v>2742.8119538801079</v>
      </c>
      <c r="FV60" s="113">
        <v>2742.8119538801079</v>
      </c>
      <c r="FW60" s="113">
        <v>2742.8119538801079</v>
      </c>
      <c r="FX60" s="113">
        <v>1837.9513464043587</v>
      </c>
      <c r="FY60" s="113">
        <v>1837.9513464043587</v>
      </c>
      <c r="FZ60" s="113">
        <v>1837.9513464043587</v>
      </c>
      <c r="GA60" s="113">
        <v>1095.736137942537</v>
      </c>
      <c r="GB60" s="113">
        <v>1095.736137942537</v>
      </c>
      <c r="GC60" s="113">
        <v>1095.736137942537</v>
      </c>
      <c r="GD60" s="113">
        <v>701.7580623761437</v>
      </c>
      <c r="GE60" s="113">
        <v>701.7580623761437</v>
      </c>
      <c r="GF60" s="113">
        <v>701.7580623761437</v>
      </c>
      <c r="GG60" s="113">
        <v>179.68975050632915</v>
      </c>
      <c r="GH60" s="113">
        <v>179.68975050632915</v>
      </c>
      <c r="GI60" s="113">
        <v>179.68975050632915</v>
      </c>
      <c r="GJ60" s="113">
        <v>88.403255131684062</v>
      </c>
      <c r="GK60" s="113">
        <v>88.403255131684062</v>
      </c>
      <c r="GL60" s="113">
        <v>88.403255131684062</v>
      </c>
      <c r="GM60" s="113">
        <v>257.92055589320944</v>
      </c>
      <c r="GN60" s="113">
        <v>257.92055589320944</v>
      </c>
      <c r="GO60" s="113">
        <v>257.92055589320944</v>
      </c>
      <c r="GP60" s="113">
        <v>172.24031901300711</v>
      </c>
      <c r="GQ60" s="113">
        <v>172.24031901300711</v>
      </c>
      <c r="GR60" s="113">
        <v>172.24031901300711</v>
      </c>
      <c r="GS60" s="113">
        <v>172.24031901300711</v>
      </c>
      <c r="GT60" s="113">
        <v>172.24031901300711</v>
      </c>
      <c r="GU60" s="113">
        <v>172.24031901300711</v>
      </c>
      <c r="GV60" s="113">
        <v>172.24031901300711</v>
      </c>
      <c r="GW60" s="113">
        <v>172.24031901300711</v>
      </c>
      <c r="GX60" s="113">
        <v>172.24031901300711</v>
      </c>
      <c r="GY60" s="113">
        <v>3.1134769680623817</v>
      </c>
      <c r="GZ60" s="113">
        <v>10.771657122607444</v>
      </c>
      <c r="HA60" s="113">
        <v>10.771657122607444</v>
      </c>
      <c r="HB60" s="113">
        <v>10.771657122607444</v>
      </c>
      <c r="HC60" s="113">
        <v>10.771657122607444</v>
      </c>
      <c r="HD60" s="113">
        <v>10.771657122607444</v>
      </c>
      <c r="HE60" s="113">
        <v>158.76139239775966</v>
      </c>
      <c r="HF60" s="113">
        <v>158.76139239775966</v>
      </c>
      <c r="HG60" s="113">
        <v>158.76139239775966</v>
      </c>
      <c r="HH60" s="113">
        <v>581.6923215581287</v>
      </c>
      <c r="HI60" s="113">
        <v>581.6923215581287</v>
      </c>
      <c r="HJ60" s="113">
        <v>581.6923215581287</v>
      </c>
      <c r="HK60" s="113">
        <v>981.1822835223295</v>
      </c>
      <c r="HL60" s="113">
        <v>973.52410336778439</v>
      </c>
      <c r="HM60" s="113">
        <v>973.52410336778439</v>
      </c>
      <c r="HN60" s="113">
        <v>1480.5589617765304</v>
      </c>
      <c r="HO60" s="113">
        <v>1480.5589617765304</v>
      </c>
      <c r="HP60" s="113">
        <v>1480.5589617765304</v>
      </c>
      <c r="HQ60" s="113">
        <v>1938.1912623416733</v>
      </c>
      <c r="HR60" s="113">
        <v>1938.1912623416733</v>
      </c>
      <c r="HS60" s="113">
        <v>1938.1912623416733</v>
      </c>
      <c r="HT60" s="113">
        <v>1518.2411689214448</v>
      </c>
      <c r="HU60" s="113">
        <v>1518.2411689214448</v>
      </c>
      <c r="HV60" s="113">
        <v>1518.2411689214448</v>
      </c>
      <c r="HW60" s="113">
        <v>1630.3556646305085</v>
      </c>
      <c r="HX60" s="113">
        <v>1630.3556646305085</v>
      </c>
      <c r="HY60" s="113">
        <v>1630.3556646305085</v>
      </c>
      <c r="HZ60" s="113">
        <v>1590.6225340365136</v>
      </c>
      <c r="IA60" s="113">
        <v>1590.6225340365136</v>
      </c>
      <c r="IB60" s="113">
        <v>1590.6225340365136</v>
      </c>
      <c r="IC60" s="113">
        <v>1483.9948905591464</v>
      </c>
      <c r="ID60" s="113">
        <v>1483.9948905591464</v>
      </c>
      <c r="IE60" s="113">
        <v>1483.9948905591464</v>
      </c>
      <c r="IF60" s="113">
        <v>1999.0627505657576</v>
      </c>
      <c r="IG60" s="113">
        <v>1999.0627505657576</v>
      </c>
      <c r="IH60" s="113">
        <v>1999.0627505657576</v>
      </c>
      <c r="II60" s="113">
        <v>1974.6229105745601</v>
      </c>
      <c r="IJ60" s="113">
        <v>1974.6229105745601</v>
      </c>
      <c r="IK60" s="113">
        <v>1974.6229105745601</v>
      </c>
      <c r="IL60" s="113">
        <v>1934.9336590115381</v>
      </c>
      <c r="IM60" s="113">
        <v>1934.9336590115381</v>
      </c>
      <c r="IN60" s="113">
        <v>1934.9336590115381</v>
      </c>
      <c r="IO60" s="113">
        <v>1854.0571588453904</v>
      </c>
      <c r="IP60" s="113">
        <v>1854.0571588453904</v>
      </c>
      <c r="IQ60" s="113">
        <v>1854.0571588453904</v>
      </c>
      <c r="IR60" s="113">
        <v>1545.2291061166254</v>
      </c>
      <c r="IS60" s="113">
        <v>1545.2291061166254</v>
      </c>
      <c r="IT60" s="113">
        <v>1545.2291061166254</v>
      </c>
      <c r="IU60" s="113">
        <v>1296.6903278893624</v>
      </c>
      <c r="IV60" s="113">
        <v>1296.6903278893624</v>
      </c>
      <c r="IW60" s="113">
        <v>1296.6903278893624</v>
      </c>
      <c r="IX60" s="113">
        <v>1100.606460603497</v>
      </c>
      <c r="IY60" s="113">
        <v>1100.606460603497</v>
      </c>
      <c r="IZ60" s="113">
        <v>1100.606460603497</v>
      </c>
      <c r="JA60" s="113">
        <v>898.37735654731193</v>
      </c>
      <c r="JB60" s="113">
        <v>898.37735654731193</v>
      </c>
      <c r="JC60" s="113">
        <v>898.37735654731193</v>
      </c>
      <c r="JD60" s="113">
        <v>899.75547470150173</v>
      </c>
      <c r="JE60" s="113">
        <v>899.75547470150173</v>
      </c>
      <c r="JF60" s="113">
        <v>899.75547470150173</v>
      </c>
      <c r="JG60" s="113">
        <v>878.39503860419222</v>
      </c>
      <c r="JH60" s="113">
        <v>878.39503860419222</v>
      </c>
      <c r="JI60" s="113">
        <v>878.39503860419222</v>
      </c>
      <c r="JJ60" s="113">
        <v>846.05821429520154</v>
      </c>
      <c r="JK60" s="113">
        <v>846.05821429520154</v>
      </c>
      <c r="JL60" s="113">
        <v>846.05821429520154</v>
      </c>
      <c r="JM60" s="113">
        <v>757.75185666400887</v>
      </c>
      <c r="JN60" s="113">
        <v>757.75185666400887</v>
      </c>
      <c r="JO60" s="113">
        <v>757.75185666400887</v>
      </c>
      <c r="JP60" s="113">
        <v>732.70792648046142</v>
      </c>
      <c r="JQ60" s="113">
        <v>732.70792648046142</v>
      </c>
      <c r="JR60" s="113">
        <v>732.70792648046142</v>
      </c>
      <c r="JS60" s="113">
        <v>607.193001052932</v>
      </c>
      <c r="JT60" s="113">
        <v>607.193001052932</v>
      </c>
      <c r="JU60" s="113">
        <v>607.193001052932</v>
      </c>
      <c r="JV60" s="113">
        <v>483.66311009605914</v>
      </c>
    </row>
    <row r="61" spans="1:282" ht="16" x14ac:dyDescent="0.2">
      <c r="A61" s="3" t="s">
        <v>132</v>
      </c>
      <c r="B61" s="113">
        <v>220.27520354402955</v>
      </c>
      <c r="C61" s="113">
        <v>279.77589346024411</v>
      </c>
      <c r="D61" s="113">
        <v>257.37950507992127</v>
      </c>
      <c r="E61" s="113">
        <v>275.88843176355317</v>
      </c>
      <c r="F61" s="113">
        <v>304.94432037108567</v>
      </c>
      <c r="G61" s="113">
        <v>305.84274363658125</v>
      </c>
      <c r="H61" s="113">
        <v>303.14500167645093</v>
      </c>
      <c r="I61" s="113">
        <v>374.49377586127827</v>
      </c>
      <c r="J61" s="113">
        <v>365.19045357053199</v>
      </c>
      <c r="K61" s="113">
        <v>395.16753748047978</v>
      </c>
      <c r="L61" s="113">
        <v>432.50523138107189</v>
      </c>
      <c r="M61" s="113">
        <v>417.83144333481846</v>
      </c>
      <c r="N61" s="113">
        <v>538.64546341616438</v>
      </c>
      <c r="O61" s="113">
        <v>489.46029132998348</v>
      </c>
      <c r="P61" s="113">
        <v>517.35489374988765</v>
      </c>
      <c r="Q61" s="113">
        <v>682.08766886906517</v>
      </c>
      <c r="R61" s="113">
        <v>734.05688822662853</v>
      </c>
      <c r="S61" s="113">
        <v>825.60762780662526</v>
      </c>
      <c r="T61" s="113">
        <v>948.32673442732539</v>
      </c>
      <c r="U61" s="113">
        <v>997.42525070213867</v>
      </c>
      <c r="V61" s="113">
        <v>1127.2365567761537</v>
      </c>
      <c r="W61" s="113">
        <v>1204.7990724697156</v>
      </c>
      <c r="X61" s="113">
        <v>1419.0650402633096</v>
      </c>
      <c r="Y61" s="113">
        <v>1615.1672077558439</v>
      </c>
      <c r="Z61" s="113">
        <v>1623.8700062374835</v>
      </c>
      <c r="AA61" s="113">
        <v>1695.4982511454762</v>
      </c>
      <c r="AB61" s="113">
        <v>1794.8754584988123</v>
      </c>
      <c r="AC61" s="113">
        <v>1792.5670084463002</v>
      </c>
      <c r="AD61" s="113">
        <v>1906.2276995333168</v>
      </c>
      <c r="AE61" s="113">
        <v>2029.2960890813938</v>
      </c>
      <c r="AF61" s="113">
        <v>2126.0088425532149</v>
      </c>
      <c r="AG61" s="113">
        <v>3559.3207439445032</v>
      </c>
      <c r="AH61" s="113">
        <v>3687.2879018868807</v>
      </c>
      <c r="AI61" s="113">
        <v>3798.7063330770525</v>
      </c>
      <c r="AJ61" s="113">
        <v>3753.4153524252279</v>
      </c>
      <c r="AK61" s="113">
        <v>3989.3608228171456</v>
      </c>
      <c r="AL61" s="113">
        <v>4120.5077848025448</v>
      </c>
      <c r="AM61" s="113">
        <v>4187.7732823955457</v>
      </c>
      <c r="AN61" s="113">
        <v>4282.2211557807514</v>
      </c>
      <c r="AO61" s="113">
        <v>4294.9980838084157</v>
      </c>
      <c r="AP61" s="113">
        <v>4373.5877812334029</v>
      </c>
      <c r="AQ61" s="113">
        <v>4431.8255681225592</v>
      </c>
      <c r="AR61" s="113">
        <v>4509.3141801678948</v>
      </c>
      <c r="AS61" s="113">
        <v>3328.269525926934</v>
      </c>
      <c r="AT61" s="113">
        <v>3235.2699058421158</v>
      </c>
      <c r="AU61" s="113">
        <v>3340.7986975198532</v>
      </c>
      <c r="AV61" s="113">
        <v>3420.6142843189314</v>
      </c>
      <c r="AW61" s="113">
        <v>3881.4184437048998</v>
      </c>
      <c r="AX61" s="113">
        <v>4222.0586776924447</v>
      </c>
      <c r="AY61" s="113">
        <v>4325.5793977099984</v>
      </c>
      <c r="AZ61" s="113">
        <v>4347.5722976528423</v>
      </c>
      <c r="BA61" s="113">
        <v>4384.6236533205183</v>
      </c>
      <c r="BB61" s="113">
        <v>4245.0509703704038</v>
      </c>
      <c r="BC61" s="113">
        <v>4320.5974662249628</v>
      </c>
      <c r="BD61" s="113">
        <v>4304.6676863629818</v>
      </c>
      <c r="BE61" s="113">
        <v>4319.9249057406923</v>
      </c>
      <c r="BF61" s="113">
        <v>4433.0698615138408</v>
      </c>
      <c r="BG61" s="113">
        <v>4543.9291538657189</v>
      </c>
      <c r="BH61" s="113">
        <v>4683.3211604601784</v>
      </c>
      <c r="BI61" s="113">
        <v>4103.3998375037645</v>
      </c>
      <c r="BJ61" s="113">
        <v>4320.0966902179398</v>
      </c>
      <c r="BK61" s="113">
        <v>5371.3469871323123</v>
      </c>
      <c r="BL61" s="113">
        <v>5358.1628176339336</v>
      </c>
      <c r="BM61" s="113">
        <v>5284.0351995357623</v>
      </c>
      <c r="BN61" s="113">
        <v>5580.4400156908996</v>
      </c>
      <c r="BO61" s="113">
        <v>5464.6355000746426</v>
      </c>
      <c r="BP61" s="113">
        <v>5336.2205374260157</v>
      </c>
      <c r="BQ61" s="113">
        <v>5354.0114131326363</v>
      </c>
      <c r="BR61" s="113">
        <v>5317.0399060646077</v>
      </c>
      <c r="BS61" s="113">
        <v>5030.6344958404152</v>
      </c>
      <c r="BT61" s="113">
        <v>5142.8396503993154</v>
      </c>
      <c r="BU61" s="113">
        <v>4929.4841682082215</v>
      </c>
      <c r="BV61" s="113">
        <v>4408.983717808258</v>
      </c>
      <c r="BW61" s="113">
        <v>3068.3794237741454</v>
      </c>
      <c r="BX61" s="113">
        <v>2839.233488420879</v>
      </c>
      <c r="BY61" s="113">
        <v>2667.6280758758885</v>
      </c>
      <c r="BZ61" s="113">
        <v>2236.3590170557804</v>
      </c>
      <c r="CA61" s="113">
        <v>2012.9552291863099</v>
      </c>
      <c r="CB61" s="113">
        <v>1877.2052480439158</v>
      </c>
      <c r="CC61" s="113">
        <v>1479.6509781798011</v>
      </c>
      <c r="CD61" s="113">
        <v>1253.4519113006684</v>
      </c>
      <c r="CE61" s="113">
        <v>1114.7777358363287</v>
      </c>
      <c r="CF61" s="113">
        <v>743.47524875243982</v>
      </c>
      <c r="CG61" s="113">
        <v>695.20370360626225</v>
      </c>
      <c r="CH61" s="113">
        <v>441.90623167025598</v>
      </c>
      <c r="CI61" s="113">
        <v>469.66829405961539</v>
      </c>
      <c r="CJ61" s="113">
        <v>477.22070239269937</v>
      </c>
      <c r="CK61" s="113">
        <v>474.9448633554058</v>
      </c>
      <c r="CL61" s="113">
        <v>481.99116283499325</v>
      </c>
      <c r="CM61" s="113">
        <v>480.23282534896737</v>
      </c>
      <c r="CN61" s="113">
        <v>478.5679772437627</v>
      </c>
      <c r="CO61" s="113">
        <v>472.76613355684134</v>
      </c>
      <c r="CP61" s="113">
        <v>472.82405639682486</v>
      </c>
      <c r="CQ61" s="113">
        <v>471.73452298938321</v>
      </c>
      <c r="CR61" s="113">
        <v>481.36939579592928</v>
      </c>
      <c r="CS61" s="113">
        <v>480.38151997650328</v>
      </c>
      <c r="CT61" s="113">
        <v>463.75201503776907</v>
      </c>
      <c r="CU61" s="113">
        <v>412.90809596391927</v>
      </c>
      <c r="CV61" s="113">
        <v>413.99683115894294</v>
      </c>
      <c r="CW61" s="113">
        <v>423.12390654334905</v>
      </c>
      <c r="CX61" s="113">
        <v>423.17135648958987</v>
      </c>
      <c r="CY61" s="113">
        <v>423.12380977039447</v>
      </c>
      <c r="CZ61" s="113">
        <v>425.17148164132362</v>
      </c>
      <c r="DA61" s="113">
        <v>423.01493866047355</v>
      </c>
      <c r="DB61" s="113">
        <v>418.22725351326699</v>
      </c>
      <c r="DC61" s="113">
        <v>417.50278116313081</v>
      </c>
      <c r="DD61" s="113">
        <v>437.23284678611151</v>
      </c>
      <c r="DE61" s="113">
        <v>441.25038752495533</v>
      </c>
      <c r="DF61" s="113">
        <v>451.50619695694735</v>
      </c>
      <c r="DG61" s="113">
        <v>446.50143596877371</v>
      </c>
      <c r="DH61" s="113">
        <v>450.85856114221019</v>
      </c>
      <c r="DI61" s="113">
        <v>451.73430700861644</v>
      </c>
      <c r="DJ61" s="113">
        <v>453.77518731466597</v>
      </c>
      <c r="DK61" s="113">
        <v>458.96003371537734</v>
      </c>
      <c r="DL61" s="113">
        <v>458.93294569936404</v>
      </c>
      <c r="DM61" s="113">
        <v>461.39293782975585</v>
      </c>
      <c r="DN61" s="113">
        <v>465.61265282169506</v>
      </c>
      <c r="DO61" s="113">
        <v>463.4314285662565</v>
      </c>
      <c r="DP61" s="113">
        <v>487.26972578290179</v>
      </c>
      <c r="DQ61" s="113">
        <v>489.93675836976433</v>
      </c>
      <c r="DR61" s="113">
        <v>490.87913700608345</v>
      </c>
      <c r="DS61" s="113">
        <v>487.74273309872149</v>
      </c>
      <c r="DT61" s="113">
        <v>480.99177572117827</v>
      </c>
      <c r="DU61" s="113">
        <v>490.29762333574865</v>
      </c>
      <c r="DV61" s="113">
        <v>490.31479235063335</v>
      </c>
      <c r="DW61" s="113">
        <v>487.35874336192313</v>
      </c>
      <c r="DX61" s="113">
        <v>482.95178725938274</v>
      </c>
      <c r="DY61" s="113">
        <v>488.68675421840408</v>
      </c>
      <c r="DZ61" s="113">
        <v>491.98155748668768</v>
      </c>
      <c r="EA61" s="113">
        <v>498.47639052796342</v>
      </c>
      <c r="EB61" s="113">
        <v>509.56387115263249</v>
      </c>
      <c r="EC61" s="113">
        <v>514.33221248606878</v>
      </c>
      <c r="ED61" s="113">
        <v>513.2645133484383</v>
      </c>
      <c r="EE61" s="113">
        <v>526.54025112253851</v>
      </c>
      <c r="EF61" s="113">
        <v>526.40402761729274</v>
      </c>
      <c r="EG61" s="113">
        <v>532.10949101370761</v>
      </c>
      <c r="EH61" s="113">
        <v>541.20867201847238</v>
      </c>
      <c r="EI61" s="113">
        <v>545.11992158612327</v>
      </c>
      <c r="EJ61" s="113">
        <v>554.53522017617456</v>
      </c>
      <c r="EK61" s="113">
        <v>554.9857417725882</v>
      </c>
      <c r="EL61" s="113">
        <v>556.50080721712425</v>
      </c>
      <c r="EM61" s="113">
        <v>566.72274523466763</v>
      </c>
      <c r="EN61" s="113">
        <v>719.99760968236922</v>
      </c>
      <c r="EO61" s="113">
        <v>709.84408633742862</v>
      </c>
      <c r="EP61" s="113">
        <v>705.9443288773341</v>
      </c>
      <c r="EQ61" s="113">
        <v>708.02519835576038</v>
      </c>
      <c r="ER61" s="113">
        <v>715.2990552748854</v>
      </c>
      <c r="ES61" s="113">
        <v>709.15481806698403</v>
      </c>
      <c r="ET61" s="113">
        <v>810.91948657501382</v>
      </c>
      <c r="EU61" s="113">
        <v>814.7517182458688</v>
      </c>
      <c r="EV61" s="113">
        <v>813.69537290933476</v>
      </c>
      <c r="EW61" s="113">
        <v>810.19961632742627</v>
      </c>
      <c r="EX61" s="113">
        <v>807.59482398725663</v>
      </c>
      <c r="EY61" s="113">
        <v>808.06574779429559</v>
      </c>
      <c r="EZ61" s="113">
        <v>924.49072463506855</v>
      </c>
      <c r="FA61" s="113">
        <v>966.95741358777127</v>
      </c>
      <c r="FB61" s="113">
        <v>1004.6363530644309</v>
      </c>
      <c r="FC61" s="113">
        <v>1064.712902792266</v>
      </c>
      <c r="FD61" s="113">
        <v>1067.676537469056</v>
      </c>
      <c r="FE61" s="113">
        <v>1069.2057433708205</v>
      </c>
      <c r="FF61" s="113">
        <v>968.08152527968639</v>
      </c>
      <c r="FG61" s="113">
        <v>969.73572131053527</v>
      </c>
      <c r="FH61" s="113">
        <v>972.86493289743601</v>
      </c>
      <c r="FI61" s="113">
        <v>989.0935916239996</v>
      </c>
      <c r="FJ61" s="113">
        <v>996.17251541682015</v>
      </c>
      <c r="FK61" s="113">
        <v>1032.9205132885534</v>
      </c>
      <c r="FL61" s="113">
        <v>1001.3978087142164</v>
      </c>
      <c r="FM61" s="113">
        <v>1024.5140766556947</v>
      </c>
      <c r="FN61" s="113">
        <v>1033.6558148111826</v>
      </c>
      <c r="FO61" s="113">
        <v>1019.0772091498596</v>
      </c>
      <c r="FP61" s="113">
        <v>1025.2034145173832</v>
      </c>
      <c r="FQ61" s="113">
        <v>1027.6149866961464</v>
      </c>
      <c r="FR61" s="113">
        <v>1030.7151097911526</v>
      </c>
      <c r="FS61" s="113">
        <v>1031.9794808488916</v>
      </c>
      <c r="FT61" s="113">
        <v>1033.3721116894349</v>
      </c>
      <c r="FU61" s="113">
        <v>1028.9277812774021</v>
      </c>
      <c r="FV61" s="113">
        <v>1028.175309851347</v>
      </c>
      <c r="FW61" s="113">
        <v>1043.3038527746028</v>
      </c>
      <c r="FX61" s="113">
        <v>1086.5834662683096</v>
      </c>
      <c r="FY61" s="113">
        <v>1079.1136425904533</v>
      </c>
      <c r="FZ61" s="113">
        <v>1083.6240492429188</v>
      </c>
      <c r="GA61" s="113">
        <v>1079.2467017912177</v>
      </c>
      <c r="GB61" s="113">
        <v>1075.0856708954636</v>
      </c>
      <c r="GC61" s="113">
        <v>1069.6804438808999</v>
      </c>
      <c r="GD61" s="113">
        <v>1074.2754407124735</v>
      </c>
      <c r="GE61" s="113">
        <v>1081.0744643328776</v>
      </c>
      <c r="GF61" s="113">
        <v>1096.6460976508115</v>
      </c>
      <c r="GG61" s="113">
        <v>1095.474734243785</v>
      </c>
      <c r="GH61" s="113">
        <v>1103.8618548773629</v>
      </c>
      <c r="GI61" s="113">
        <v>1117.3624930767066</v>
      </c>
      <c r="GJ61" s="113">
        <v>1204.1312225958864</v>
      </c>
      <c r="GK61" s="113">
        <v>1218.3821759478967</v>
      </c>
      <c r="GL61" s="113">
        <v>1216.2695462913148</v>
      </c>
      <c r="GM61" s="113">
        <v>1226.6867503630601</v>
      </c>
      <c r="GN61" s="113">
        <v>1255.7694341089448</v>
      </c>
      <c r="GO61" s="113">
        <v>1264.6055652390994</v>
      </c>
      <c r="GP61" s="113">
        <v>1259.2200363712234</v>
      </c>
      <c r="GQ61" s="113">
        <v>1251.9049949740183</v>
      </c>
      <c r="GR61" s="113">
        <v>1234.5620788259448</v>
      </c>
      <c r="GS61" s="113">
        <v>1229.9541742702481</v>
      </c>
      <c r="GT61" s="113">
        <v>1234.0237844357728</v>
      </c>
      <c r="GU61" s="113">
        <v>1232.2375219582382</v>
      </c>
      <c r="GV61" s="113">
        <v>1373.6308738808793</v>
      </c>
      <c r="GW61" s="113">
        <v>1404.8528370591371</v>
      </c>
      <c r="GX61" s="113">
        <v>1448.0474085992878</v>
      </c>
      <c r="GY61" s="113">
        <v>1433.5265863042016</v>
      </c>
      <c r="GZ61" s="113">
        <v>1438.7653330498399</v>
      </c>
      <c r="HA61" s="113">
        <v>1437.4262646839989</v>
      </c>
      <c r="HB61" s="113">
        <v>1444.4568213167013</v>
      </c>
      <c r="HC61" s="113">
        <v>1459.2906888260829</v>
      </c>
      <c r="HD61" s="113">
        <v>1467.0053933881068</v>
      </c>
      <c r="HE61" s="113">
        <v>1480.8556901737329</v>
      </c>
      <c r="HF61" s="113">
        <v>1487.5877764348534</v>
      </c>
      <c r="HG61" s="113">
        <v>1474.3091240950375</v>
      </c>
      <c r="HH61" s="113">
        <v>1574.0290135144994</v>
      </c>
      <c r="HI61" s="113">
        <v>1584.0538878562052</v>
      </c>
      <c r="HJ61" s="113">
        <v>1606.6090888638439</v>
      </c>
      <c r="HK61" s="113">
        <v>1652.8169215091018</v>
      </c>
      <c r="HL61" s="113">
        <v>1638.6339804745944</v>
      </c>
      <c r="HM61" s="113">
        <v>1641.1226826862203</v>
      </c>
      <c r="HN61" s="113">
        <v>1641.1035030893011</v>
      </c>
      <c r="HO61" s="113">
        <v>1631.3616440660132</v>
      </c>
      <c r="HP61" s="113">
        <v>1627.6928354553415</v>
      </c>
      <c r="HQ61" s="113">
        <v>1620.0206238984367</v>
      </c>
      <c r="HR61" s="113">
        <v>1597.4928042768206</v>
      </c>
      <c r="HS61" s="113">
        <v>1575.4519605101764</v>
      </c>
      <c r="HT61" s="113">
        <v>1578.9087365017563</v>
      </c>
      <c r="HU61" s="113">
        <v>1553.1844801375598</v>
      </c>
      <c r="HV61" s="113">
        <v>1554.8042073770901</v>
      </c>
      <c r="HW61" s="113">
        <v>1641.2079889266356</v>
      </c>
      <c r="HX61" s="113">
        <v>1627.4335988271305</v>
      </c>
      <c r="HY61" s="113">
        <v>1620.6484357721101</v>
      </c>
      <c r="HZ61" s="113">
        <v>1608.7101999267629</v>
      </c>
      <c r="IA61" s="113">
        <v>1621.9245561358116</v>
      </c>
      <c r="IB61" s="113">
        <v>1610.8390784144956</v>
      </c>
      <c r="IC61" s="113">
        <v>1615.0757105957598</v>
      </c>
      <c r="ID61" s="113">
        <v>1627.9195615417889</v>
      </c>
      <c r="IE61" s="113">
        <v>1663.5662487931825</v>
      </c>
      <c r="IF61" s="113">
        <v>1708.2160058065338</v>
      </c>
      <c r="IG61" s="113">
        <v>1733.1551673951487</v>
      </c>
      <c r="IH61" s="113">
        <v>1720.6344938961909</v>
      </c>
      <c r="II61" s="113">
        <v>1718.5213521122878</v>
      </c>
      <c r="IJ61" s="113">
        <v>1699.5369747140073</v>
      </c>
      <c r="IK61" s="113">
        <v>1717.0395207946547</v>
      </c>
      <c r="IL61" s="113">
        <v>1715.1072455110432</v>
      </c>
      <c r="IM61" s="113">
        <v>1690.7184879592076</v>
      </c>
      <c r="IN61" s="113">
        <v>1694.3202245330017</v>
      </c>
      <c r="IO61" s="113">
        <v>1694.6249610579466</v>
      </c>
      <c r="IP61" s="113">
        <v>1677.734418102229</v>
      </c>
      <c r="IQ61" s="113">
        <v>1698.4411011470524</v>
      </c>
      <c r="IR61" s="113">
        <v>1718.4169361706499</v>
      </c>
      <c r="IS61" s="113">
        <v>1727.8214429932584</v>
      </c>
      <c r="IT61" s="113">
        <v>1727.7269835904688</v>
      </c>
      <c r="IU61" s="113">
        <v>1718.3955517910019</v>
      </c>
      <c r="IV61" s="113">
        <v>1731.2849262399684</v>
      </c>
      <c r="IW61" s="113">
        <v>1706.0764904094906</v>
      </c>
      <c r="IX61" s="113">
        <v>1704.1856615377724</v>
      </c>
      <c r="IY61" s="113">
        <v>1704.0455808844663</v>
      </c>
      <c r="IZ61" s="113">
        <v>1705.0219746950381</v>
      </c>
      <c r="JA61" s="113">
        <v>1688.6027623736936</v>
      </c>
      <c r="JB61" s="113">
        <v>1691.7656782889935</v>
      </c>
      <c r="JC61" s="113">
        <v>1696.6852677289849</v>
      </c>
      <c r="JD61" s="113">
        <v>1652.0053040400599</v>
      </c>
      <c r="JE61" s="113">
        <v>1649.3713613919085</v>
      </c>
      <c r="JF61" s="113">
        <v>14220.847121518007</v>
      </c>
      <c r="JG61" s="113">
        <v>14174.203172331054</v>
      </c>
      <c r="JH61" s="113">
        <v>14174.015971943978</v>
      </c>
      <c r="JI61" s="113">
        <v>14175.807640406945</v>
      </c>
      <c r="JJ61" s="113">
        <v>14173.852117194527</v>
      </c>
      <c r="JK61" s="113">
        <v>14173.942497436004</v>
      </c>
      <c r="JL61" s="113">
        <v>14168.579985024169</v>
      </c>
      <c r="JM61" s="113">
        <v>14168.433875684994</v>
      </c>
      <c r="JN61" s="113">
        <v>14166.160384782874</v>
      </c>
      <c r="JO61" s="113">
        <v>14185.264618188397</v>
      </c>
      <c r="JP61" s="113">
        <v>14332.727986865693</v>
      </c>
      <c r="JQ61" s="113">
        <v>14330.905731989049</v>
      </c>
      <c r="JR61" s="113">
        <v>1766.2759860205181</v>
      </c>
      <c r="JS61" s="113">
        <v>1762.3627743503189</v>
      </c>
      <c r="JT61" s="113">
        <v>1765.7970407756918</v>
      </c>
      <c r="JU61" s="113">
        <v>1773.543425932256</v>
      </c>
      <c r="JV61" s="113">
        <v>1781.7469121949014</v>
      </c>
    </row>
    <row r="62" spans="1:282" s="285" customFormat="1" ht="17" thickBot="1" x14ac:dyDescent="0.25">
      <c r="A62" s="107" t="s">
        <v>164</v>
      </c>
      <c r="B62" s="70">
        <v>542651.79511580605</v>
      </c>
      <c r="C62" s="70">
        <v>552208.70737776195</v>
      </c>
      <c r="D62" s="70">
        <v>557107.69500576099</v>
      </c>
      <c r="E62" s="70">
        <v>569986.43988865614</v>
      </c>
      <c r="F62" s="70">
        <v>575699.39003921975</v>
      </c>
      <c r="G62" s="70">
        <v>577261.15489467059</v>
      </c>
      <c r="H62" s="70">
        <v>578011.00704946369</v>
      </c>
      <c r="I62" s="70">
        <v>577916.83805002552</v>
      </c>
      <c r="J62" s="70">
        <v>602215.12721316935</v>
      </c>
      <c r="K62" s="70">
        <v>602542.45732790534</v>
      </c>
      <c r="L62" s="70">
        <v>600100.08908241801</v>
      </c>
      <c r="M62" s="70">
        <v>605919.38580918347</v>
      </c>
      <c r="N62" s="70">
        <v>610687.23843571241</v>
      </c>
      <c r="O62" s="70">
        <v>607760.86810294806</v>
      </c>
      <c r="P62" s="70">
        <v>614613.87664077093</v>
      </c>
      <c r="Q62" s="70">
        <v>619349.81075319753</v>
      </c>
      <c r="R62" s="70">
        <v>619861.81787529867</v>
      </c>
      <c r="S62" s="70">
        <v>620642.85599830106</v>
      </c>
      <c r="T62" s="70">
        <v>638291.450391424</v>
      </c>
      <c r="U62" s="70">
        <v>651682.77656893351</v>
      </c>
      <c r="V62" s="70">
        <v>637836.20796944655</v>
      </c>
      <c r="W62" s="70">
        <v>652429.32700785913</v>
      </c>
      <c r="X62" s="70">
        <v>659164.71633691317</v>
      </c>
      <c r="Y62" s="70">
        <v>662658.92058732454</v>
      </c>
      <c r="Z62" s="70">
        <v>665159.0945352366</v>
      </c>
      <c r="AA62" s="70">
        <v>672418.28658408974</v>
      </c>
      <c r="AB62" s="70">
        <v>671102.68338574283</v>
      </c>
      <c r="AC62" s="70">
        <v>667203.91673084442</v>
      </c>
      <c r="AD62" s="70">
        <v>671490.84817144135</v>
      </c>
      <c r="AE62" s="70">
        <v>684041.14784822636</v>
      </c>
      <c r="AF62" s="70">
        <v>679639.91460897995</v>
      </c>
      <c r="AG62" s="70">
        <v>674621.92961184587</v>
      </c>
      <c r="AH62" s="70">
        <v>679379.67291508429</v>
      </c>
      <c r="AI62" s="70">
        <v>675490.43188257003</v>
      </c>
      <c r="AJ62" s="70">
        <v>683374.86610149778</v>
      </c>
      <c r="AK62" s="70">
        <v>687331.74704613909</v>
      </c>
      <c r="AL62" s="70">
        <v>689391.88972196972</v>
      </c>
      <c r="AM62" s="70">
        <v>696927.25347500155</v>
      </c>
      <c r="AN62" s="70">
        <v>696265.70522179594</v>
      </c>
      <c r="AO62" s="70">
        <v>697917.81551281607</v>
      </c>
      <c r="AP62" s="70">
        <v>711794.00562522118</v>
      </c>
      <c r="AQ62" s="70">
        <v>718993.35839596984</v>
      </c>
      <c r="AR62" s="70">
        <v>721205.28535459668</v>
      </c>
      <c r="AS62" s="70">
        <v>727526.00443011068</v>
      </c>
      <c r="AT62" s="70">
        <v>727734.48208099976</v>
      </c>
      <c r="AU62" s="70">
        <v>729546.59176753485</v>
      </c>
      <c r="AV62" s="70">
        <v>735453.75875656703</v>
      </c>
      <c r="AW62" s="70">
        <v>736695.30416498717</v>
      </c>
      <c r="AX62" s="70">
        <v>739838.9422227433</v>
      </c>
      <c r="AY62" s="70">
        <v>754492.63384455047</v>
      </c>
      <c r="AZ62" s="70">
        <v>763771.29907104082</v>
      </c>
      <c r="BA62" s="70">
        <v>761971.50177112757</v>
      </c>
      <c r="BB62" s="70">
        <v>761753.20809241559</v>
      </c>
      <c r="BC62" s="70">
        <v>758556.6025004026</v>
      </c>
      <c r="BD62" s="70">
        <v>759427.94458650437</v>
      </c>
      <c r="BE62" s="70">
        <v>768915.13153957808</v>
      </c>
      <c r="BF62" s="70">
        <v>767689.5164293031</v>
      </c>
      <c r="BG62" s="70">
        <v>785466.0021503286</v>
      </c>
      <c r="BH62" s="70">
        <v>794393.91824664001</v>
      </c>
      <c r="BI62" s="70">
        <v>798695.53828036599</v>
      </c>
      <c r="BJ62" s="70">
        <v>803446.26256794401</v>
      </c>
      <c r="BK62" s="70">
        <v>801122.37616315985</v>
      </c>
      <c r="BL62" s="70">
        <v>801493.1981479649</v>
      </c>
      <c r="BM62" s="70">
        <v>799057.2671309599</v>
      </c>
      <c r="BN62" s="70">
        <v>802164.69999438198</v>
      </c>
      <c r="BO62" s="70">
        <v>801651.83254869783</v>
      </c>
      <c r="BP62" s="70">
        <v>798794.18002575473</v>
      </c>
      <c r="BQ62" s="70">
        <v>796183.1390176093</v>
      </c>
      <c r="BR62" s="70">
        <v>796477.42209789902</v>
      </c>
      <c r="BS62" s="70">
        <v>784394.76820885192</v>
      </c>
      <c r="BT62" s="70">
        <v>782018.85038126935</v>
      </c>
      <c r="BU62" s="70">
        <v>782955.19184243761</v>
      </c>
      <c r="BV62" s="70">
        <v>782923.50657132617</v>
      </c>
      <c r="BW62" s="70">
        <v>783172.70060382935</v>
      </c>
      <c r="BX62" s="70">
        <v>787996.82922407635</v>
      </c>
      <c r="BY62" s="70">
        <v>801287.1563475054</v>
      </c>
      <c r="BZ62" s="70">
        <v>802517.95077274553</v>
      </c>
      <c r="CA62" s="70">
        <v>807999.06278707646</v>
      </c>
      <c r="CB62" s="70">
        <v>825693.88830961019</v>
      </c>
      <c r="CC62" s="70">
        <v>832509.95092650293</v>
      </c>
      <c r="CD62" s="70">
        <v>839272.39808098332</v>
      </c>
      <c r="CE62" s="70">
        <v>848978.65087119199</v>
      </c>
      <c r="CF62" s="70">
        <v>851563.91433245549</v>
      </c>
      <c r="CG62" s="70">
        <v>854422.40460250364</v>
      </c>
      <c r="CH62" s="70">
        <v>870683.35094236722</v>
      </c>
      <c r="CI62" s="70">
        <v>876992.50385338813</v>
      </c>
      <c r="CJ62" s="70">
        <v>880406.15506774921</v>
      </c>
      <c r="CK62" s="70">
        <v>885235.7156445341</v>
      </c>
      <c r="CL62" s="70">
        <v>895593.16341303813</v>
      </c>
      <c r="CM62" s="70">
        <v>897322.91666847351</v>
      </c>
      <c r="CN62" s="70">
        <v>903418.64089906937</v>
      </c>
      <c r="CO62" s="70">
        <v>907356.91878455563</v>
      </c>
      <c r="CP62" s="70">
        <v>915041.69775061635</v>
      </c>
      <c r="CQ62" s="70">
        <v>915403.1987316208</v>
      </c>
      <c r="CR62" s="70">
        <v>922170.10023460141</v>
      </c>
      <c r="CS62" s="70">
        <v>928161.97023167496</v>
      </c>
      <c r="CT62" s="70">
        <v>935879.54946960567</v>
      </c>
      <c r="CU62" s="70">
        <v>938026.02129755577</v>
      </c>
      <c r="CV62" s="70">
        <v>940046.12365388253</v>
      </c>
      <c r="CW62" s="70">
        <v>941954.50784183014</v>
      </c>
      <c r="CX62" s="70">
        <v>949519.51054595271</v>
      </c>
      <c r="CY62" s="70">
        <v>956203.46325250622</v>
      </c>
      <c r="CZ62" s="70">
        <v>959896.48708408093</v>
      </c>
      <c r="DA62" s="70">
        <v>964678.74330147041</v>
      </c>
      <c r="DB62" s="70">
        <v>972556.92271445785</v>
      </c>
      <c r="DC62" s="70">
        <v>984242.86797944759</v>
      </c>
      <c r="DD62" s="70">
        <v>992918.90242295922</v>
      </c>
      <c r="DE62" s="70">
        <v>996341.15916160704</v>
      </c>
      <c r="DF62" s="70">
        <v>997526.92206227477</v>
      </c>
      <c r="DG62" s="70">
        <v>1009540.7311679923</v>
      </c>
      <c r="DH62" s="70">
        <v>1013826.9851024505</v>
      </c>
      <c r="DI62" s="70">
        <v>1024809.1680810169</v>
      </c>
      <c r="DJ62" s="70">
        <v>1032300.8978037536</v>
      </c>
      <c r="DK62" s="70">
        <v>1041569.2140690929</v>
      </c>
      <c r="DL62" s="70">
        <v>1046145.3875684841</v>
      </c>
      <c r="DM62" s="70">
        <v>1055794.8407661808</v>
      </c>
      <c r="DN62" s="70">
        <v>1058727.0431698975</v>
      </c>
      <c r="DO62" s="70">
        <v>1063252.0621702056</v>
      </c>
      <c r="DP62" s="70">
        <v>1073120.2725362559</v>
      </c>
      <c r="DQ62" s="70">
        <v>1089077.2205227921</v>
      </c>
      <c r="DR62" s="70">
        <v>1098208.1629745206</v>
      </c>
      <c r="DS62" s="70">
        <v>1115876.1298650238</v>
      </c>
      <c r="DT62" s="70">
        <v>1122247.144898562</v>
      </c>
      <c r="DU62" s="70">
        <v>1128624.775400592</v>
      </c>
      <c r="DV62" s="70">
        <v>1137666.7357561402</v>
      </c>
      <c r="DW62" s="70">
        <v>1141937.8766341608</v>
      </c>
      <c r="DX62" s="70">
        <v>1149306.2886598017</v>
      </c>
      <c r="DY62" s="70">
        <v>1164581.3822725466</v>
      </c>
      <c r="DZ62" s="70">
        <v>1171427.6651648758</v>
      </c>
      <c r="EA62" s="70">
        <v>1184226.5353561868</v>
      </c>
      <c r="EB62" s="70">
        <v>1197559.8942580041</v>
      </c>
      <c r="EC62" s="70">
        <v>1190361.302503637</v>
      </c>
      <c r="ED62" s="70">
        <v>1184254.8783582221</v>
      </c>
      <c r="EE62" s="70">
        <v>1173885.0335112012</v>
      </c>
      <c r="EF62" s="70">
        <v>1166857.4701772281</v>
      </c>
      <c r="EG62" s="70">
        <v>1165339.4619726359</v>
      </c>
      <c r="EH62" s="70">
        <v>1160716.1458212864</v>
      </c>
      <c r="EI62" s="70">
        <v>1159360.9694534233</v>
      </c>
      <c r="EJ62" s="70">
        <v>1152423.8417060666</v>
      </c>
      <c r="EK62" s="70">
        <v>1145286.9548442154</v>
      </c>
      <c r="EL62" s="70">
        <v>1150339.7845884622</v>
      </c>
      <c r="EM62" s="70">
        <v>1136257.204485358</v>
      </c>
      <c r="EN62" s="70">
        <v>1138183.7582993652</v>
      </c>
      <c r="EO62" s="70">
        <v>1171977.6747702612</v>
      </c>
      <c r="EP62" s="70">
        <v>1186133.2622834477</v>
      </c>
      <c r="EQ62" s="70">
        <v>1203975.1778937073</v>
      </c>
      <c r="ER62" s="70">
        <v>1213441.7785337488</v>
      </c>
      <c r="ES62" s="70">
        <v>1219753.6153374903</v>
      </c>
      <c r="ET62" s="70">
        <v>1240902.8310498458</v>
      </c>
      <c r="EU62" s="70">
        <v>1250266.0893821802</v>
      </c>
      <c r="EV62" s="70">
        <v>1255753.9769493442</v>
      </c>
      <c r="EW62" s="70">
        <v>1264807.4258370318</v>
      </c>
      <c r="EX62" s="70">
        <v>1273325.0258293329</v>
      </c>
      <c r="EY62" s="70">
        <v>1423419.9339593339</v>
      </c>
      <c r="EZ62" s="70">
        <v>1424736.8728887183</v>
      </c>
      <c r="FA62" s="70">
        <v>1412385.7554269878</v>
      </c>
      <c r="FB62" s="70">
        <v>1433370.0880138751</v>
      </c>
      <c r="FC62" s="70">
        <v>1449453.1035874761</v>
      </c>
      <c r="FD62" s="70">
        <v>1456021.0375032066</v>
      </c>
      <c r="FE62" s="70">
        <v>1466354.8741114698</v>
      </c>
      <c r="FF62" s="70">
        <v>1472802.5505945103</v>
      </c>
      <c r="FG62" s="70">
        <v>1479436.755986565</v>
      </c>
      <c r="FH62" s="70">
        <v>1507194.2153770716</v>
      </c>
      <c r="FI62" s="70">
        <v>1531324.3924930971</v>
      </c>
      <c r="FJ62" s="70">
        <v>1529303.4741193505</v>
      </c>
      <c r="FK62" s="70">
        <v>1408694.1302240947</v>
      </c>
      <c r="FL62" s="70">
        <v>1417436.961217256</v>
      </c>
      <c r="FM62" s="70">
        <v>1421241.0561967308</v>
      </c>
      <c r="FN62" s="70">
        <v>1413903.5240416601</v>
      </c>
      <c r="FO62" s="70">
        <v>1424507.184377762</v>
      </c>
      <c r="FP62" s="70">
        <v>1433521.7023995756</v>
      </c>
      <c r="FQ62" s="70">
        <v>1441272.2252031432</v>
      </c>
      <c r="FR62" s="70">
        <v>1444930.0373212148</v>
      </c>
      <c r="FS62" s="70">
        <v>1447274.6249696196</v>
      </c>
      <c r="FT62" s="70">
        <v>1434699.0651454343</v>
      </c>
      <c r="FU62" s="70">
        <v>1426577.4270260723</v>
      </c>
      <c r="FV62" s="70">
        <v>1432412.8912660214</v>
      </c>
      <c r="FW62" s="70">
        <v>1430358.0845965566</v>
      </c>
      <c r="FX62" s="70">
        <v>1433509.3833686437</v>
      </c>
      <c r="FY62" s="70">
        <v>1431213.6682463042</v>
      </c>
      <c r="FZ62" s="70">
        <v>1463861.3681627212</v>
      </c>
      <c r="GA62" s="70">
        <v>1477668.8616309189</v>
      </c>
      <c r="GB62" s="70">
        <v>1464414.5142647582</v>
      </c>
      <c r="GC62" s="70">
        <v>1452034.5262911958</v>
      </c>
      <c r="GD62" s="70">
        <v>1458459.5130457536</v>
      </c>
      <c r="GE62" s="70">
        <v>1466997.1681087234</v>
      </c>
      <c r="GF62" s="70">
        <v>1474804.8209775193</v>
      </c>
      <c r="GG62" s="70">
        <v>1481064.4307173332</v>
      </c>
      <c r="GH62" s="70">
        <v>1483156.1877167348</v>
      </c>
      <c r="GI62" s="70">
        <v>1482664.1364074524</v>
      </c>
      <c r="GJ62" s="70">
        <v>1488555.9304117069</v>
      </c>
      <c r="GK62" s="70">
        <v>1545169.0207921837</v>
      </c>
      <c r="GL62" s="70">
        <v>1525256.1669009768</v>
      </c>
      <c r="GM62" s="70">
        <v>1520825.4563166867</v>
      </c>
      <c r="GN62" s="70">
        <v>1534109.9050430474</v>
      </c>
      <c r="GO62" s="70">
        <v>1546042.6850507706</v>
      </c>
      <c r="GP62" s="70">
        <v>1546119.0240761715</v>
      </c>
      <c r="GQ62" s="70">
        <v>1534919.933063725</v>
      </c>
      <c r="GR62" s="70">
        <v>1531952.7939427786</v>
      </c>
      <c r="GS62" s="70">
        <v>1527331.2038945246</v>
      </c>
      <c r="GT62" s="70">
        <v>1534040.9143887502</v>
      </c>
      <c r="GU62" s="70">
        <v>1531546.6434348207</v>
      </c>
      <c r="GV62" s="70">
        <v>1529126.2771015747</v>
      </c>
      <c r="GW62" s="70">
        <v>1484599.3011528694</v>
      </c>
      <c r="GX62" s="70">
        <v>1473156.195410107</v>
      </c>
      <c r="GY62" s="70">
        <v>1463032.8987544507</v>
      </c>
      <c r="GZ62" s="70">
        <v>1460967.1199945644</v>
      </c>
      <c r="HA62" s="70">
        <v>1455658.8574441762</v>
      </c>
      <c r="HB62" s="70">
        <v>1450623.3560626293</v>
      </c>
      <c r="HC62" s="70">
        <v>1451976.3992350264</v>
      </c>
      <c r="HD62" s="70">
        <v>1446386.5995598831</v>
      </c>
      <c r="HE62" s="70">
        <v>1438839.8065294842</v>
      </c>
      <c r="HF62" s="70">
        <v>1423753.1726889</v>
      </c>
      <c r="HG62" s="70">
        <v>1420222.3658267281</v>
      </c>
      <c r="HH62" s="70">
        <v>1403347.0996648241</v>
      </c>
      <c r="HI62" s="70">
        <v>1380534.2002141087</v>
      </c>
      <c r="HJ62" s="70">
        <v>1379510.7891897657</v>
      </c>
      <c r="HK62" s="70">
        <v>1388718.5629962732</v>
      </c>
      <c r="HL62" s="70">
        <v>1376348.3148480798</v>
      </c>
      <c r="HM62" s="70">
        <v>1369259.1767025874</v>
      </c>
      <c r="HN62" s="70">
        <v>1359965.5725617141</v>
      </c>
      <c r="HO62" s="70">
        <v>1349793.0734296308</v>
      </c>
      <c r="HP62" s="70">
        <v>1344112.9793053081</v>
      </c>
      <c r="HQ62" s="70">
        <v>1335282.0029477435</v>
      </c>
      <c r="HR62" s="70">
        <v>1321721.1003046697</v>
      </c>
      <c r="HS62" s="70">
        <v>1310986.4341666931</v>
      </c>
      <c r="HT62" s="70">
        <v>1355585.0282925679</v>
      </c>
      <c r="HU62" s="70">
        <v>1348718.30389293</v>
      </c>
      <c r="HV62" s="70">
        <v>1322374.3837521262</v>
      </c>
      <c r="HW62" s="70">
        <v>1308270.2564725338</v>
      </c>
      <c r="HX62" s="70">
        <v>1306292.5578315821</v>
      </c>
      <c r="HY62" s="70">
        <v>1304880.4483414078</v>
      </c>
      <c r="HZ62" s="70">
        <v>1305012.9022287086</v>
      </c>
      <c r="IA62" s="70">
        <v>1303476.8681691415</v>
      </c>
      <c r="IB62" s="70">
        <v>1303917.1536700213</v>
      </c>
      <c r="IC62" s="70">
        <v>1297819.7013399862</v>
      </c>
      <c r="ID62" s="70">
        <v>1315057.9844739879</v>
      </c>
      <c r="IE62" s="70">
        <v>1323143.1290122429</v>
      </c>
      <c r="IF62" s="70">
        <v>1285401.2101389994</v>
      </c>
      <c r="IG62" s="70">
        <v>1320278.6178245381</v>
      </c>
      <c r="IH62" s="70">
        <v>1355165.769186757</v>
      </c>
      <c r="II62" s="70">
        <v>1371346.586029497</v>
      </c>
      <c r="IJ62" s="70">
        <v>1379746.0109640723</v>
      </c>
      <c r="IK62" s="70">
        <v>1379492.3798339912</v>
      </c>
      <c r="IL62" s="70">
        <v>1390649.2206670248</v>
      </c>
      <c r="IM62" s="70">
        <v>1403598.2978055321</v>
      </c>
      <c r="IN62" s="70">
        <v>1401875.0377279096</v>
      </c>
      <c r="IO62" s="70">
        <v>1416900.216675014</v>
      </c>
      <c r="IP62" s="70">
        <v>1413703.0765294079</v>
      </c>
      <c r="IQ62" s="70">
        <v>1416874.3130773411</v>
      </c>
      <c r="IR62" s="70">
        <v>1424565.1686397083</v>
      </c>
      <c r="IS62" s="70">
        <v>1411642.3531412382</v>
      </c>
      <c r="IT62" s="70">
        <v>1395023.2550520403</v>
      </c>
      <c r="IU62" s="70">
        <v>1390017.0197888883</v>
      </c>
      <c r="IV62" s="70">
        <v>1394521.1187832209</v>
      </c>
      <c r="IW62" s="70">
        <v>1395276.1290716238</v>
      </c>
      <c r="IX62" s="70">
        <v>1393086.8231020994</v>
      </c>
      <c r="IY62" s="70">
        <v>1387897.9443386137</v>
      </c>
      <c r="IZ62" s="70">
        <v>1388508.1360910011</v>
      </c>
      <c r="JA62" s="70">
        <v>1393233.013354165</v>
      </c>
      <c r="JB62" s="70">
        <v>1391560.6884952167</v>
      </c>
      <c r="JC62" s="70">
        <v>1395451.3815209116</v>
      </c>
      <c r="JD62" s="70">
        <v>1394266.3141555679</v>
      </c>
      <c r="JE62" s="70">
        <v>1393427.5114303152</v>
      </c>
      <c r="JF62" s="70">
        <v>1468956.1433441434</v>
      </c>
      <c r="JG62" s="70">
        <v>1478692.9800269257</v>
      </c>
      <c r="JH62" s="70">
        <v>1471882.5255222279</v>
      </c>
      <c r="JI62" s="70">
        <v>1465734.0671143997</v>
      </c>
      <c r="JJ62" s="70">
        <v>1417035.822941523</v>
      </c>
      <c r="JK62" s="70">
        <v>1375801.8198763824</v>
      </c>
      <c r="JL62" s="70">
        <v>1344302.4221327282</v>
      </c>
      <c r="JM62" s="70">
        <v>1315947.4102925586</v>
      </c>
      <c r="JN62" s="70">
        <v>1321930.3128695157</v>
      </c>
      <c r="JO62" s="70">
        <v>1322369.9913829188</v>
      </c>
      <c r="JP62" s="70">
        <v>1334957.7648613998</v>
      </c>
      <c r="JQ62" s="70">
        <v>1342135.20757926</v>
      </c>
      <c r="JR62" s="70">
        <v>1271168.427542584</v>
      </c>
      <c r="JS62" s="70">
        <v>1268137.2362604938</v>
      </c>
      <c r="JT62" s="70">
        <v>1276839.5025283552</v>
      </c>
      <c r="JU62" s="70">
        <v>1297749.5101120572</v>
      </c>
      <c r="JV62" s="70">
        <v>1349307.9024115345</v>
      </c>
    </row>
    <row r="63" spans="1:282" s="285" customFormat="1" ht="20" thickBot="1" x14ac:dyDescent="0.25">
      <c r="A63" s="106" t="s">
        <v>319</v>
      </c>
      <c r="B63" s="74">
        <v>535224.01165553427</v>
      </c>
      <c r="C63" s="74">
        <v>538576.01659817237</v>
      </c>
      <c r="D63" s="74">
        <v>545041.33894821047</v>
      </c>
      <c r="E63" s="74">
        <v>555396.82367163454</v>
      </c>
      <c r="F63" s="74">
        <v>560310.70321563864</v>
      </c>
      <c r="G63" s="74">
        <v>562866.25330544193</v>
      </c>
      <c r="H63" s="74">
        <v>571173.45083755208</v>
      </c>
      <c r="I63" s="74">
        <v>570749.38820269494</v>
      </c>
      <c r="J63" s="74">
        <v>578962.71139276994</v>
      </c>
      <c r="K63" s="74">
        <v>579389.7164304629</v>
      </c>
      <c r="L63" s="74">
        <v>579616.72092972859</v>
      </c>
      <c r="M63" s="74">
        <v>591075.16026785783</v>
      </c>
      <c r="N63" s="74">
        <v>581063.67679151113</v>
      </c>
      <c r="O63" s="74">
        <v>577361.85544818814</v>
      </c>
      <c r="P63" s="74">
        <v>579283.49293984589</v>
      </c>
      <c r="Q63" s="74">
        <v>576079.12259845692</v>
      </c>
      <c r="R63" s="74">
        <v>574092.10090391093</v>
      </c>
      <c r="S63" s="74">
        <v>577096.7559423463</v>
      </c>
      <c r="T63" s="74">
        <v>573282.28642307874</v>
      </c>
      <c r="U63" s="74">
        <v>578558.0589911812</v>
      </c>
      <c r="V63" s="74">
        <v>577387.14003883838</v>
      </c>
      <c r="W63" s="74">
        <v>576138.98815372423</v>
      </c>
      <c r="X63" s="74">
        <v>575292.97378951637</v>
      </c>
      <c r="Y63" s="74">
        <v>571418.12423211092</v>
      </c>
      <c r="Z63" s="74">
        <v>589348.66751128261</v>
      </c>
      <c r="AA63" s="74">
        <v>594280.3710508981</v>
      </c>
      <c r="AB63" s="74">
        <v>593739.85756271891</v>
      </c>
      <c r="AC63" s="74">
        <v>592698.20584173268</v>
      </c>
      <c r="AD63" s="74">
        <v>592541.36303802021</v>
      </c>
      <c r="AE63" s="74">
        <v>592459.70590435166</v>
      </c>
      <c r="AF63" s="74">
        <v>596589.49042370671</v>
      </c>
      <c r="AG63" s="74">
        <v>598350.15880744392</v>
      </c>
      <c r="AH63" s="74">
        <v>601666.70023153303</v>
      </c>
      <c r="AI63" s="74">
        <v>605288.64175678615</v>
      </c>
      <c r="AJ63" s="74">
        <v>611516.00340814202</v>
      </c>
      <c r="AK63" s="74">
        <v>613913.84076383314</v>
      </c>
      <c r="AL63" s="74">
        <v>615682.96920123161</v>
      </c>
      <c r="AM63" s="74">
        <v>619896.47792637674</v>
      </c>
      <c r="AN63" s="74">
        <v>622581.27076446346</v>
      </c>
      <c r="AO63" s="74">
        <v>626531.27631299593</v>
      </c>
      <c r="AP63" s="74">
        <v>632760.7079809549</v>
      </c>
      <c r="AQ63" s="74">
        <v>638594.10349423299</v>
      </c>
      <c r="AR63" s="74">
        <v>641456.87834038073</v>
      </c>
      <c r="AS63" s="74">
        <v>645159.58413679781</v>
      </c>
      <c r="AT63" s="74">
        <v>648883.20849284867</v>
      </c>
      <c r="AU63" s="74">
        <v>651129.52494482975</v>
      </c>
      <c r="AV63" s="74">
        <v>652955.3389311533</v>
      </c>
      <c r="AW63" s="74">
        <v>656106.46640814142</v>
      </c>
      <c r="AX63" s="74">
        <v>667742.35365857265</v>
      </c>
      <c r="AY63" s="74">
        <v>672153.4926824593</v>
      </c>
      <c r="AZ63" s="74">
        <v>675474.39966062619</v>
      </c>
      <c r="BA63" s="74">
        <v>679418.23221752106</v>
      </c>
      <c r="BB63" s="74">
        <v>683182.94755098305</v>
      </c>
      <c r="BC63" s="74">
        <v>685926.12342372991</v>
      </c>
      <c r="BD63" s="74">
        <v>686527.97266320151</v>
      </c>
      <c r="BE63" s="74">
        <v>694497.85910296987</v>
      </c>
      <c r="BF63" s="74">
        <v>696996.55494105874</v>
      </c>
      <c r="BG63" s="74">
        <v>699096.07846303505</v>
      </c>
      <c r="BH63" s="74">
        <v>704457.1478581687</v>
      </c>
      <c r="BI63" s="74">
        <v>708312.27185892523</v>
      </c>
      <c r="BJ63" s="74">
        <v>706781.42669367115</v>
      </c>
      <c r="BK63" s="74">
        <v>703722.67484596069</v>
      </c>
      <c r="BL63" s="74">
        <v>701655.1523752741</v>
      </c>
      <c r="BM63" s="74">
        <v>694466.38885070849</v>
      </c>
      <c r="BN63" s="74">
        <v>689725.92824038374</v>
      </c>
      <c r="BO63" s="74">
        <v>685090.66176357714</v>
      </c>
      <c r="BP63" s="74">
        <v>685647.9490861732</v>
      </c>
      <c r="BQ63" s="74">
        <v>681073.561679965</v>
      </c>
      <c r="BR63" s="74">
        <v>678859.2852883829</v>
      </c>
      <c r="BS63" s="74">
        <v>677741.61427769542</v>
      </c>
      <c r="BT63" s="74">
        <v>675367.71458010364</v>
      </c>
      <c r="BU63" s="74">
        <v>673169.07276455162</v>
      </c>
      <c r="BV63" s="74">
        <v>679423.18815787323</v>
      </c>
      <c r="BW63" s="74">
        <v>680891.30474414059</v>
      </c>
      <c r="BX63" s="74">
        <v>685228.85677597171</v>
      </c>
      <c r="BY63" s="74">
        <v>695074.21267604968</v>
      </c>
      <c r="BZ63" s="74">
        <v>703926.94049125002</v>
      </c>
      <c r="CA63" s="74">
        <v>709769.99823685677</v>
      </c>
      <c r="CB63" s="74">
        <v>715488.6682929158</v>
      </c>
      <c r="CC63" s="74">
        <v>720782.12583695899</v>
      </c>
      <c r="CD63" s="74">
        <v>725616.54999020393</v>
      </c>
      <c r="CE63" s="74">
        <v>733654.56906982639</v>
      </c>
      <c r="CF63" s="74">
        <v>735957.05540735275</v>
      </c>
      <c r="CG63" s="74">
        <v>740672.42926836992</v>
      </c>
      <c r="CH63" s="74">
        <v>748308.06880060071</v>
      </c>
      <c r="CI63" s="74">
        <v>753206.47459304682</v>
      </c>
      <c r="CJ63" s="74">
        <v>762678.87500179349</v>
      </c>
      <c r="CK63" s="74">
        <v>766587.39759742655</v>
      </c>
      <c r="CL63" s="74">
        <v>765368.77722540474</v>
      </c>
      <c r="CM63" s="74">
        <v>770076.67102597968</v>
      </c>
      <c r="CN63" s="74">
        <v>776874.91954820789</v>
      </c>
      <c r="CO63" s="74">
        <v>778753.32368372998</v>
      </c>
      <c r="CP63" s="74">
        <v>786178.23507646052</v>
      </c>
      <c r="CQ63" s="74">
        <v>791567.97498523002</v>
      </c>
      <c r="CR63" s="74">
        <v>796500.82934741455</v>
      </c>
      <c r="CS63" s="74">
        <v>803818.26280135731</v>
      </c>
      <c r="CT63" s="74">
        <v>813950.1917706891</v>
      </c>
      <c r="CU63" s="74">
        <v>826810.18595703621</v>
      </c>
      <c r="CV63" s="74">
        <v>825539.12348080461</v>
      </c>
      <c r="CW63" s="74">
        <v>826634.46561009961</v>
      </c>
      <c r="CX63" s="74">
        <v>831143.65362821741</v>
      </c>
      <c r="CY63" s="74">
        <v>838345.64898609836</v>
      </c>
      <c r="CZ63" s="74">
        <v>841924.0097815136</v>
      </c>
      <c r="DA63" s="74">
        <v>850941.45008721505</v>
      </c>
      <c r="DB63" s="74">
        <v>853648.11906424642</v>
      </c>
      <c r="DC63" s="74">
        <v>870869.05490348605</v>
      </c>
      <c r="DD63" s="74">
        <v>877776.38257934956</v>
      </c>
      <c r="DE63" s="74">
        <v>884814.70590978151</v>
      </c>
      <c r="DF63" s="74">
        <v>889603.63195288298</v>
      </c>
      <c r="DG63" s="74">
        <v>885623.06732801243</v>
      </c>
      <c r="DH63" s="74">
        <v>890377.83238347818</v>
      </c>
      <c r="DI63" s="74">
        <v>909187.84470672882</v>
      </c>
      <c r="DJ63" s="74">
        <v>918889.95744571346</v>
      </c>
      <c r="DK63" s="74">
        <v>924961.00659315498</v>
      </c>
      <c r="DL63" s="74">
        <v>931829.95189954375</v>
      </c>
      <c r="DM63" s="74">
        <v>937177.36779421207</v>
      </c>
      <c r="DN63" s="74">
        <v>946186.41224728175</v>
      </c>
      <c r="DO63" s="74">
        <v>951455.93614488468</v>
      </c>
      <c r="DP63" s="74">
        <v>955538.36658631987</v>
      </c>
      <c r="DQ63" s="74">
        <v>961303.4761659248</v>
      </c>
      <c r="DR63" s="74">
        <v>974610.14486876212</v>
      </c>
      <c r="DS63" s="74">
        <v>985481.67939803423</v>
      </c>
      <c r="DT63" s="74">
        <v>988642.61768577714</v>
      </c>
      <c r="DU63" s="74">
        <v>981555.28610979009</v>
      </c>
      <c r="DV63" s="74">
        <v>986687.85055773414</v>
      </c>
      <c r="DW63" s="74">
        <v>988788.06397905492</v>
      </c>
      <c r="DX63" s="74">
        <v>991316.54882753955</v>
      </c>
      <c r="DY63" s="74">
        <v>1003165.2391171767</v>
      </c>
      <c r="DZ63" s="74">
        <v>1005268.4706502275</v>
      </c>
      <c r="EA63" s="74">
        <v>1005947.0506635802</v>
      </c>
      <c r="EB63" s="74">
        <v>1010653.7492609728</v>
      </c>
      <c r="EC63" s="74">
        <v>1021630.3826525396</v>
      </c>
      <c r="ED63" s="74">
        <v>1038087.1465523437</v>
      </c>
      <c r="EE63" s="74">
        <v>1051768.7946657194</v>
      </c>
      <c r="EF63" s="74">
        <v>1057666.6393107038</v>
      </c>
      <c r="EG63" s="74">
        <v>1065041.0405376907</v>
      </c>
      <c r="EH63" s="74">
        <v>1075147.5388935294</v>
      </c>
      <c r="EI63" s="74">
        <v>1085741.1348262636</v>
      </c>
      <c r="EJ63" s="74">
        <v>1095915.2165158843</v>
      </c>
      <c r="EK63" s="74">
        <v>1100298.1686919336</v>
      </c>
      <c r="EL63" s="74">
        <v>1111386.6950008518</v>
      </c>
      <c r="EM63" s="74">
        <v>1124402.5587376894</v>
      </c>
      <c r="EN63" s="74">
        <v>1134412.4150355852</v>
      </c>
      <c r="EO63" s="74">
        <v>1139298.1238847959</v>
      </c>
      <c r="EP63" s="74">
        <v>1110487.2474024838</v>
      </c>
      <c r="EQ63" s="74">
        <v>1110264.2301280566</v>
      </c>
      <c r="ER63" s="74">
        <v>1119760.8505378594</v>
      </c>
      <c r="ES63" s="74">
        <v>1147391.1448542792</v>
      </c>
      <c r="ET63" s="74">
        <v>1157658.1027525391</v>
      </c>
      <c r="EU63" s="74">
        <v>1167380.8060052171</v>
      </c>
      <c r="EV63" s="74">
        <v>1170558.5834203521</v>
      </c>
      <c r="EW63" s="74">
        <v>1181172.9625641166</v>
      </c>
      <c r="EX63" s="74">
        <v>1189089.376931004</v>
      </c>
      <c r="EY63" s="74">
        <v>1277045.6930139265</v>
      </c>
      <c r="EZ63" s="74">
        <v>1285773.7858848092</v>
      </c>
      <c r="FA63" s="74">
        <v>1292025.034948024</v>
      </c>
      <c r="FB63" s="74">
        <v>1291378.0194111308</v>
      </c>
      <c r="FC63" s="74">
        <v>1308454.979882489</v>
      </c>
      <c r="FD63" s="74">
        <v>1308399.1634954305</v>
      </c>
      <c r="FE63" s="74">
        <v>1294840.9147910564</v>
      </c>
      <c r="FF63" s="74">
        <v>1304846.6000768212</v>
      </c>
      <c r="FG63" s="74">
        <v>1303472.462281764</v>
      </c>
      <c r="FH63" s="74">
        <v>1314507.3030905547</v>
      </c>
      <c r="FI63" s="74">
        <v>1320956.7600402113</v>
      </c>
      <c r="FJ63" s="74">
        <v>1321673.4207271063</v>
      </c>
      <c r="FK63" s="74">
        <v>1239312.5087682214</v>
      </c>
      <c r="FL63" s="74">
        <v>1242732.7060868517</v>
      </c>
      <c r="FM63" s="74">
        <v>1240341.6180309772</v>
      </c>
      <c r="FN63" s="74">
        <v>1255777.8945914565</v>
      </c>
      <c r="FO63" s="74">
        <v>1256946.9397276924</v>
      </c>
      <c r="FP63" s="74">
        <v>1261495.1898316692</v>
      </c>
      <c r="FQ63" s="74">
        <v>1272460.7543378121</v>
      </c>
      <c r="FR63" s="74">
        <v>1285051.471860155</v>
      </c>
      <c r="FS63" s="74">
        <v>1291924.7667681035</v>
      </c>
      <c r="FT63" s="74">
        <v>1296059.3860257757</v>
      </c>
      <c r="FU63" s="74">
        <v>1300811.6323241489</v>
      </c>
      <c r="FV63" s="74">
        <v>1308729.8445557756</v>
      </c>
      <c r="FW63" s="74">
        <v>1313947.8327413872</v>
      </c>
      <c r="FX63" s="74">
        <v>1321276.0608458186</v>
      </c>
      <c r="FY63" s="74">
        <v>1334410.4031269643</v>
      </c>
      <c r="FZ63" s="74">
        <v>1325717.8924317481</v>
      </c>
      <c r="GA63" s="74">
        <v>1332895.5984871688</v>
      </c>
      <c r="GB63" s="74">
        <v>1338946.4340326649</v>
      </c>
      <c r="GC63" s="74">
        <v>1339456.2777076401</v>
      </c>
      <c r="GD63" s="74">
        <v>1353362.0351862593</v>
      </c>
      <c r="GE63" s="74">
        <v>1355777.641980534</v>
      </c>
      <c r="GF63" s="74">
        <v>1363475.1148877903</v>
      </c>
      <c r="GG63" s="74">
        <v>1370635.6384336629</v>
      </c>
      <c r="GH63" s="74">
        <v>1375484.9979058965</v>
      </c>
      <c r="GI63" s="74">
        <v>1392974.2396588388</v>
      </c>
      <c r="GJ63" s="74">
        <v>1406498.815744756</v>
      </c>
      <c r="GK63" s="74">
        <v>1412778.1817982432</v>
      </c>
      <c r="GL63" s="74">
        <v>1415206.4715192439</v>
      </c>
      <c r="GM63" s="74">
        <v>1433539.5187904148</v>
      </c>
      <c r="GN63" s="74">
        <v>1441298.8616313306</v>
      </c>
      <c r="GO63" s="74">
        <v>1448310.5860811363</v>
      </c>
      <c r="GP63" s="74">
        <v>1435266.1863142885</v>
      </c>
      <c r="GQ63" s="74">
        <v>1449180.411379874</v>
      </c>
      <c r="GR63" s="74">
        <v>1451316.9849094148</v>
      </c>
      <c r="GS63" s="74">
        <v>1455702.3143123295</v>
      </c>
      <c r="GT63" s="74">
        <v>1477171.4797196568</v>
      </c>
      <c r="GU63" s="74">
        <v>1488136.5645704826</v>
      </c>
      <c r="GV63" s="74">
        <v>1488885.6519031483</v>
      </c>
      <c r="GW63" s="74">
        <v>1497205.7300172835</v>
      </c>
      <c r="GX63" s="74">
        <v>1505905.630691583</v>
      </c>
      <c r="GY63" s="74">
        <v>1500110.8015967142</v>
      </c>
      <c r="GZ63" s="74">
        <v>1503325.7859305381</v>
      </c>
      <c r="HA63" s="74">
        <v>1500774.8617431049</v>
      </c>
      <c r="HB63" s="74">
        <v>1505897.8580268982</v>
      </c>
      <c r="HC63" s="74">
        <v>1502058.7151958393</v>
      </c>
      <c r="HD63" s="74">
        <v>1504418.8926887508</v>
      </c>
      <c r="HE63" s="74">
        <v>1503287.3191198779</v>
      </c>
      <c r="HF63" s="74">
        <v>1480401.8279543554</v>
      </c>
      <c r="HG63" s="74">
        <v>1456506.8816978659</v>
      </c>
      <c r="HH63" s="74">
        <v>1460963.4500627085</v>
      </c>
      <c r="HI63" s="74">
        <v>1455207.2199924644</v>
      </c>
      <c r="HJ63" s="74">
        <v>1533392.7046795101</v>
      </c>
      <c r="HK63" s="74">
        <v>1538057.9721111814</v>
      </c>
      <c r="HL63" s="74">
        <v>1547028.8382879682</v>
      </c>
      <c r="HM63" s="74">
        <v>1551118.1162385754</v>
      </c>
      <c r="HN63" s="74">
        <v>1544283.5461098477</v>
      </c>
      <c r="HO63" s="74">
        <v>1543408.2936357392</v>
      </c>
      <c r="HP63" s="74">
        <v>1537743.2374844162</v>
      </c>
      <c r="HQ63" s="74">
        <v>1541931.2698098808</v>
      </c>
      <c r="HR63" s="74">
        <v>1545295.4504609697</v>
      </c>
      <c r="HS63" s="74">
        <v>1555511.7834450942</v>
      </c>
      <c r="HT63" s="74">
        <v>1534118.7721155272</v>
      </c>
      <c r="HU63" s="74">
        <v>1546020.5046867041</v>
      </c>
      <c r="HV63" s="74">
        <v>1516236.7943451153</v>
      </c>
      <c r="HW63" s="74">
        <v>1499129.076842065</v>
      </c>
      <c r="HX63" s="74">
        <v>1496814.5096335174</v>
      </c>
      <c r="HY63" s="74">
        <v>1498995.8952149579</v>
      </c>
      <c r="HZ63" s="74">
        <v>1495427.8239133826</v>
      </c>
      <c r="IA63" s="74">
        <v>1507747.2356568894</v>
      </c>
      <c r="IB63" s="74">
        <v>1519741.6429149087</v>
      </c>
      <c r="IC63" s="74">
        <v>1514122.0256471036</v>
      </c>
      <c r="ID63" s="74">
        <v>1518821.7665516983</v>
      </c>
      <c r="IE63" s="74">
        <v>1523326.3557675162</v>
      </c>
      <c r="IF63" s="74">
        <v>1528619.0931481854</v>
      </c>
      <c r="IG63" s="74">
        <v>1516043.3367347084</v>
      </c>
      <c r="IH63" s="74">
        <v>1500845.7400184439</v>
      </c>
      <c r="II63" s="74">
        <v>1502799.4618466021</v>
      </c>
      <c r="IJ63" s="74">
        <v>1502145.2491387608</v>
      </c>
      <c r="IK63" s="74">
        <v>1516795.0698910127</v>
      </c>
      <c r="IL63" s="74">
        <v>1532508.6057758881</v>
      </c>
      <c r="IM63" s="74">
        <v>1523519.4000778974</v>
      </c>
      <c r="IN63" s="74">
        <v>1516903.7228250734</v>
      </c>
      <c r="IO63" s="74">
        <v>1516666.1248221721</v>
      </c>
      <c r="IP63" s="74">
        <v>1523738.3568581718</v>
      </c>
      <c r="IQ63" s="74">
        <v>1525980.5798947937</v>
      </c>
      <c r="IR63" s="74">
        <v>1528982.2621209321</v>
      </c>
      <c r="IS63" s="74">
        <v>1535652.0353442947</v>
      </c>
      <c r="IT63" s="74">
        <v>1530115.5964847514</v>
      </c>
      <c r="IU63" s="74">
        <v>1527308.5833565313</v>
      </c>
      <c r="IV63" s="74">
        <v>1529891.5177822448</v>
      </c>
      <c r="IW63" s="74">
        <v>1525667.2816560925</v>
      </c>
      <c r="IX63" s="74">
        <v>1526306.7190016222</v>
      </c>
      <c r="IY63" s="74">
        <v>1524614.3473833157</v>
      </c>
      <c r="IZ63" s="74">
        <v>1519628.5344869907</v>
      </c>
      <c r="JA63" s="74">
        <v>1522397.4888156652</v>
      </c>
      <c r="JB63" s="74">
        <v>1516904.0786233773</v>
      </c>
      <c r="JC63" s="74">
        <v>1517288.5346554525</v>
      </c>
      <c r="JD63" s="74">
        <v>1517263.1717568976</v>
      </c>
      <c r="JE63" s="74">
        <v>1516234.8359291269</v>
      </c>
      <c r="JF63" s="74">
        <v>1571993.7338071733</v>
      </c>
      <c r="JG63" s="74">
        <v>1568017.1849352436</v>
      </c>
      <c r="JH63" s="74">
        <v>1568551.7347025627</v>
      </c>
      <c r="JI63" s="74">
        <v>1561708.6033538624</v>
      </c>
      <c r="JJ63" s="74">
        <v>1619431.6323383979</v>
      </c>
      <c r="JK63" s="74">
        <v>1697808.6482398103</v>
      </c>
      <c r="JL63" s="74">
        <v>1861717.8866036683</v>
      </c>
      <c r="JM63" s="74">
        <v>1920500.5486700439</v>
      </c>
      <c r="JN63" s="74">
        <v>2010250.2861873275</v>
      </c>
      <c r="JO63" s="74">
        <v>2068788.1729973031</v>
      </c>
      <c r="JP63" s="74">
        <v>2094382.8846313283</v>
      </c>
      <c r="JQ63" s="74">
        <v>2102528.0805135649</v>
      </c>
      <c r="JR63" s="74">
        <v>2061034.9497567811</v>
      </c>
      <c r="JS63" s="74">
        <v>2060629.6950112563</v>
      </c>
      <c r="JT63" s="74">
        <v>2063287.5799131587</v>
      </c>
      <c r="JU63" s="74">
        <v>2059534.353213877</v>
      </c>
      <c r="JV63" s="74">
        <v>1995313.0779153556</v>
      </c>
    </row>
    <row r="64" spans="1:282" ht="16" x14ac:dyDescent="0.2">
      <c r="A64" s="3" t="s">
        <v>133</v>
      </c>
      <c r="B64" s="113">
        <v>189318.46399069228</v>
      </c>
      <c r="C64" s="113">
        <v>190637.54120951306</v>
      </c>
      <c r="D64" s="113">
        <v>192149.72872158338</v>
      </c>
      <c r="E64" s="113">
        <v>193335.51901561354</v>
      </c>
      <c r="F64" s="113">
        <v>195132.75450587634</v>
      </c>
      <c r="G64" s="113">
        <v>196310.99864695332</v>
      </c>
      <c r="H64" s="113">
        <v>197879.45816389937</v>
      </c>
      <c r="I64" s="113">
        <v>199407.40314376634</v>
      </c>
      <c r="J64" s="113">
        <v>201005.96900984432</v>
      </c>
      <c r="K64" s="113">
        <v>202517.45055792353</v>
      </c>
      <c r="L64" s="113">
        <v>204069.29248105598</v>
      </c>
      <c r="M64" s="113">
        <v>205877.08259469221</v>
      </c>
      <c r="N64" s="113">
        <v>208442.14398757569</v>
      </c>
      <c r="O64" s="113">
        <v>209832.18742281699</v>
      </c>
      <c r="P64" s="113">
        <v>211023.59151688238</v>
      </c>
      <c r="Q64" s="113">
        <v>212207.42176741175</v>
      </c>
      <c r="R64" s="113">
        <v>213197.35484679867</v>
      </c>
      <c r="S64" s="113">
        <v>214321.66414959478</v>
      </c>
      <c r="T64" s="113">
        <v>215234.9318675528</v>
      </c>
      <c r="U64" s="113">
        <v>215979.36318113885</v>
      </c>
      <c r="V64" s="113">
        <v>216389.52239634967</v>
      </c>
      <c r="W64" s="113">
        <v>216610.8417366569</v>
      </c>
      <c r="X64" s="113">
        <v>216948.37761640939</v>
      </c>
      <c r="Y64" s="113">
        <v>216947.95873124347</v>
      </c>
      <c r="Z64" s="113">
        <v>217347.93564512656</v>
      </c>
      <c r="AA64" s="113">
        <v>217235.80947713606</v>
      </c>
      <c r="AB64" s="113">
        <v>217475.63471663947</v>
      </c>
      <c r="AC64" s="113">
        <v>218033.01345732732</v>
      </c>
      <c r="AD64" s="113">
        <v>218620.59097200853</v>
      </c>
      <c r="AE64" s="113">
        <v>219816.93711958308</v>
      </c>
      <c r="AF64" s="113">
        <v>220963.60298212434</v>
      </c>
      <c r="AG64" s="113">
        <v>221802.22020541708</v>
      </c>
      <c r="AH64" s="113">
        <v>222747.37482124675</v>
      </c>
      <c r="AI64" s="113">
        <v>223948.54656405974</v>
      </c>
      <c r="AJ64" s="113">
        <v>225190.65325687322</v>
      </c>
      <c r="AK64" s="113">
        <v>226630.66413891519</v>
      </c>
      <c r="AL64" s="113">
        <v>228291.89571838075</v>
      </c>
      <c r="AM64" s="113">
        <v>229339.34904165959</v>
      </c>
      <c r="AN64" s="113">
        <v>230471.25699264673</v>
      </c>
      <c r="AO64" s="113">
        <v>231667.39225905601</v>
      </c>
      <c r="AP64" s="113">
        <v>232781.30915280106</v>
      </c>
      <c r="AQ64" s="113">
        <v>234270.67195699419</v>
      </c>
      <c r="AR64" s="113">
        <v>235609.26871329578</v>
      </c>
      <c r="AS64" s="113">
        <v>237405.87710746969</v>
      </c>
      <c r="AT64" s="113">
        <v>238999.38877282574</v>
      </c>
      <c r="AU64" s="113">
        <v>240091.97339231073</v>
      </c>
      <c r="AV64" s="113">
        <v>240831.87985982548</v>
      </c>
      <c r="AW64" s="113">
        <v>241917.79717842306</v>
      </c>
      <c r="AX64" s="113">
        <v>244503.46708217438</v>
      </c>
      <c r="AY64" s="113">
        <v>246056.40892397371</v>
      </c>
      <c r="AZ64" s="113">
        <v>247782.67193549962</v>
      </c>
      <c r="BA64" s="113">
        <v>249164.20352889318</v>
      </c>
      <c r="BB64" s="113">
        <v>250738.11872581422</v>
      </c>
      <c r="BC64" s="113">
        <v>251841.20911097017</v>
      </c>
      <c r="BD64" s="113">
        <v>253217.09135387262</v>
      </c>
      <c r="BE64" s="113">
        <v>254757.78320432955</v>
      </c>
      <c r="BF64" s="113">
        <v>256465.58568310272</v>
      </c>
      <c r="BG64" s="113">
        <v>258459.81154074171</v>
      </c>
      <c r="BH64" s="113">
        <v>260497.75174373252</v>
      </c>
      <c r="BI64" s="113">
        <v>261801.73178338344</v>
      </c>
      <c r="BJ64" s="113">
        <v>262842.919486926</v>
      </c>
      <c r="BK64" s="113">
        <v>263266.51192331978</v>
      </c>
      <c r="BL64" s="113">
        <v>263130.30807478103</v>
      </c>
      <c r="BM64" s="113">
        <v>262826.22101651801</v>
      </c>
      <c r="BN64" s="113">
        <v>262603.90344177606</v>
      </c>
      <c r="BO64" s="113">
        <v>262889.06450203463</v>
      </c>
      <c r="BP64" s="113">
        <v>263447.17610926286</v>
      </c>
      <c r="BQ64" s="113">
        <v>265252.86733230925</v>
      </c>
      <c r="BR64" s="113">
        <v>267542.56124277471</v>
      </c>
      <c r="BS64" s="113">
        <v>269230.75813069963</v>
      </c>
      <c r="BT64" s="113">
        <v>271098.09530427499</v>
      </c>
      <c r="BU64" s="113">
        <v>273816.35015798843</v>
      </c>
      <c r="BV64" s="113">
        <v>279602.64421409258</v>
      </c>
      <c r="BW64" s="113">
        <v>282383.69677037105</v>
      </c>
      <c r="BX64" s="113">
        <v>285944.09979500982</v>
      </c>
      <c r="BY64" s="113">
        <v>288332.2553431429</v>
      </c>
      <c r="BZ64" s="113">
        <v>292059.52966160147</v>
      </c>
      <c r="CA64" s="113">
        <v>294935.03035878279</v>
      </c>
      <c r="CB64" s="113">
        <v>298361.17825530353</v>
      </c>
      <c r="CC64" s="113">
        <v>299433.13681180228</v>
      </c>
      <c r="CD64" s="113">
        <v>300484.06452545198</v>
      </c>
      <c r="CE64" s="113">
        <v>301874.37612066383</v>
      </c>
      <c r="CF64" s="113">
        <v>303639.53911301162</v>
      </c>
      <c r="CG64" s="113">
        <v>302785.49383020424</v>
      </c>
      <c r="CH64" s="113">
        <v>307795.91904262389</v>
      </c>
      <c r="CI64" s="113">
        <v>310119.25122580986</v>
      </c>
      <c r="CJ64" s="113">
        <v>313420.96846152109</v>
      </c>
      <c r="CK64" s="113">
        <v>316438.8997220819</v>
      </c>
      <c r="CL64" s="113">
        <v>317768.97227050934</v>
      </c>
      <c r="CM64" s="113">
        <v>318582.60065096314</v>
      </c>
      <c r="CN64" s="113">
        <v>321051.69834489201</v>
      </c>
      <c r="CO64" s="113">
        <v>323322.93235653522</v>
      </c>
      <c r="CP64" s="113">
        <v>325145.89779950649</v>
      </c>
      <c r="CQ64" s="113">
        <v>326915.48964328802</v>
      </c>
      <c r="CR64" s="113">
        <v>328877.39574613568</v>
      </c>
      <c r="CS64" s="113">
        <v>331804.77042239276</v>
      </c>
      <c r="CT64" s="113">
        <v>334824.05740328599</v>
      </c>
      <c r="CU64" s="113">
        <v>339180.45046152163</v>
      </c>
      <c r="CV64" s="113">
        <v>339123.98205495038</v>
      </c>
      <c r="CW64" s="113">
        <v>340607.58885528392</v>
      </c>
      <c r="CX64" s="113">
        <v>342346.51379776793</v>
      </c>
      <c r="CY64" s="113">
        <v>346557.96771648363</v>
      </c>
      <c r="CZ64" s="113">
        <v>347892.69678470248</v>
      </c>
      <c r="DA64" s="113">
        <v>350435.05636061321</v>
      </c>
      <c r="DB64" s="113">
        <v>352896.53160242416</v>
      </c>
      <c r="DC64" s="113">
        <v>368528.26967577805</v>
      </c>
      <c r="DD64" s="113">
        <v>371018.38387824176</v>
      </c>
      <c r="DE64" s="113">
        <v>372911.35583195061</v>
      </c>
      <c r="DF64" s="113">
        <v>364948.28171132144</v>
      </c>
      <c r="DG64" s="113">
        <v>364375.30999511067</v>
      </c>
      <c r="DH64" s="113">
        <v>366787.57048415317</v>
      </c>
      <c r="DI64" s="113">
        <v>373387.24744940165</v>
      </c>
      <c r="DJ64" s="113">
        <v>376045.40606689185</v>
      </c>
      <c r="DK64" s="113">
        <v>377953.65859065467</v>
      </c>
      <c r="DL64" s="113">
        <v>380150.39120994275</v>
      </c>
      <c r="DM64" s="113">
        <v>381731.48490661918</v>
      </c>
      <c r="DN64" s="113">
        <v>383005.23024559475</v>
      </c>
      <c r="DO64" s="113">
        <v>384646.81569212547</v>
      </c>
      <c r="DP64" s="113">
        <v>385697.82932296541</v>
      </c>
      <c r="DQ64" s="113">
        <v>386675.69393821096</v>
      </c>
      <c r="DR64" s="113">
        <v>393763.70941890671</v>
      </c>
      <c r="DS64" s="113">
        <v>398990.3612346084</v>
      </c>
      <c r="DT64" s="113">
        <v>399221.35374125576</v>
      </c>
      <c r="DU64" s="113">
        <v>396808.57576713507</v>
      </c>
      <c r="DV64" s="113">
        <v>399385.26046267297</v>
      </c>
      <c r="DW64" s="113">
        <v>400246.38434612792</v>
      </c>
      <c r="DX64" s="113">
        <v>401499.38839683827</v>
      </c>
      <c r="DY64" s="113">
        <v>401663.81376895146</v>
      </c>
      <c r="DZ64" s="113">
        <v>405858.56827790412</v>
      </c>
      <c r="EA64" s="113">
        <v>403892.52648812201</v>
      </c>
      <c r="EB64" s="113">
        <v>404001.92699719832</v>
      </c>
      <c r="EC64" s="113">
        <v>409023.25902210071</v>
      </c>
      <c r="ED64" s="113">
        <v>401374.2563560342</v>
      </c>
      <c r="EE64" s="113">
        <v>403571.72198761028</v>
      </c>
      <c r="EF64" s="113">
        <v>405476.30407361727</v>
      </c>
      <c r="EG64" s="113">
        <v>408862.69338889752</v>
      </c>
      <c r="EH64" s="113">
        <v>410616.28874625708</v>
      </c>
      <c r="EI64" s="113">
        <v>412418.91879458912</v>
      </c>
      <c r="EJ64" s="113">
        <v>414107.72346942802</v>
      </c>
      <c r="EK64" s="113">
        <v>416557.64480157837</v>
      </c>
      <c r="EL64" s="113">
        <v>419587.10224674025</v>
      </c>
      <c r="EM64" s="113">
        <v>422469.45960592787</v>
      </c>
      <c r="EN64" s="113">
        <v>425536.38870631525</v>
      </c>
      <c r="EO64" s="113">
        <v>428169.33112611325</v>
      </c>
      <c r="EP64" s="113">
        <v>431363.11145397997</v>
      </c>
      <c r="EQ64" s="113">
        <v>428688.18347541062</v>
      </c>
      <c r="ER64" s="113">
        <v>433278.52203787287</v>
      </c>
      <c r="ES64" s="113">
        <v>441361.3506181378</v>
      </c>
      <c r="ET64" s="113">
        <v>443655.9322331787</v>
      </c>
      <c r="EU64" s="113">
        <v>445735.14625395124</v>
      </c>
      <c r="EV64" s="113">
        <v>447690.88113413152</v>
      </c>
      <c r="EW64" s="113">
        <v>449940.69799728389</v>
      </c>
      <c r="EX64" s="113">
        <v>454102.94935362262</v>
      </c>
      <c r="EY64" s="113">
        <v>457672.57804088906</v>
      </c>
      <c r="EZ64" s="113">
        <v>459806.41280012077</v>
      </c>
      <c r="FA64" s="113">
        <v>462131.28450990573</v>
      </c>
      <c r="FB64" s="113">
        <v>465347.29289669299</v>
      </c>
      <c r="FC64" s="113">
        <v>467621.53776163579</v>
      </c>
      <c r="FD64" s="113">
        <v>469308.86330454022</v>
      </c>
      <c r="FE64" s="113">
        <v>464305.20957068785</v>
      </c>
      <c r="FF64" s="113">
        <v>470645.42672755395</v>
      </c>
      <c r="FG64" s="113">
        <v>472417.95474673406</v>
      </c>
      <c r="FH64" s="113">
        <v>473888.97679752327</v>
      </c>
      <c r="FI64" s="113">
        <v>475766.83420449612</v>
      </c>
      <c r="FJ64" s="113">
        <v>475745.02684168157</v>
      </c>
      <c r="FK64" s="113">
        <v>477273.816757755</v>
      </c>
      <c r="FL64" s="113">
        <v>478520.53502243367</v>
      </c>
      <c r="FM64" s="113">
        <v>480112.46758897975</v>
      </c>
      <c r="FN64" s="113">
        <v>481793.67925290938</v>
      </c>
      <c r="FO64" s="113">
        <v>483811.40618469013</v>
      </c>
      <c r="FP64" s="113">
        <v>486491.46586620674</v>
      </c>
      <c r="FQ64" s="113">
        <v>489335.83639876638</v>
      </c>
      <c r="FR64" s="113">
        <v>491907.50075899746</v>
      </c>
      <c r="FS64" s="113">
        <v>494956.17015004845</v>
      </c>
      <c r="FT64" s="113">
        <v>497923.75136037346</v>
      </c>
      <c r="FU64" s="113">
        <v>500997.51237812918</v>
      </c>
      <c r="FV64" s="113">
        <v>503941.56964045967</v>
      </c>
      <c r="FW64" s="113">
        <v>507242.87628291035</v>
      </c>
      <c r="FX64" s="113">
        <v>510702.62086423498</v>
      </c>
      <c r="FY64" s="113">
        <v>513429.65726088051</v>
      </c>
      <c r="FZ64" s="113">
        <v>514235.29226489674</v>
      </c>
      <c r="GA64" s="113">
        <v>519863.67959993001</v>
      </c>
      <c r="GB64" s="113">
        <v>519737.86016213894</v>
      </c>
      <c r="GC64" s="113">
        <v>523025.73113306594</v>
      </c>
      <c r="GD64" s="113">
        <v>527046.9068129065</v>
      </c>
      <c r="GE64" s="113">
        <v>529197.65894715069</v>
      </c>
      <c r="GF64" s="113">
        <v>531094.63831235876</v>
      </c>
      <c r="GG64" s="113">
        <v>533133.3858618805</v>
      </c>
      <c r="GH64" s="113">
        <v>535379.992436475</v>
      </c>
      <c r="GI64" s="113">
        <v>538636.562708201</v>
      </c>
      <c r="GJ64" s="113">
        <v>540884.49229170929</v>
      </c>
      <c r="GK64" s="113">
        <v>542676.5464332538</v>
      </c>
      <c r="GL64" s="113">
        <v>546154.20338826242</v>
      </c>
      <c r="GM64" s="113">
        <v>546150.51674967085</v>
      </c>
      <c r="GN64" s="113">
        <v>547743.04093161074</v>
      </c>
      <c r="GO64" s="113">
        <v>547988.15348145715</v>
      </c>
      <c r="GP64" s="113">
        <v>542835.1694838932</v>
      </c>
      <c r="GQ64" s="113">
        <v>544794.86580787378</v>
      </c>
      <c r="GR64" s="113">
        <v>548171.14931470773</v>
      </c>
      <c r="GS64" s="113">
        <v>551409.77283318865</v>
      </c>
      <c r="GT64" s="113">
        <v>553028.25804097718</v>
      </c>
      <c r="GU64" s="113">
        <v>555735.81438693602</v>
      </c>
      <c r="GV64" s="113">
        <v>556404.12800251378</v>
      </c>
      <c r="GW64" s="113">
        <v>562144.65326183173</v>
      </c>
      <c r="GX64" s="113">
        <v>566817.7079519484</v>
      </c>
      <c r="GY64" s="113">
        <v>567321.59615496721</v>
      </c>
      <c r="GZ64" s="113">
        <v>571176.93068873812</v>
      </c>
      <c r="HA64" s="113">
        <v>573336.59171826311</v>
      </c>
      <c r="HB64" s="113">
        <v>575016.30969300738</v>
      </c>
      <c r="HC64" s="113">
        <v>577098.92973674706</v>
      </c>
      <c r="HD64" s="113">
        <v>576687.11476124113</v>
      </c>
      <c r="HE64" s="113">
        <v>575126.27742882585</v>
      </c>
      <c r="HF64" s="113">
        <v>570109.0163899191</v>
      </c>
      <c r="HG64" s="113">
        <v>559586.07780315529</v>
      </c>
      <c r="HH64" s="113">
        <v>575530.19616974366</v>
      </c>
      <c r="HI64" s="113">
        <v>575751.37195108039</v>
      </c>
      <c r="HJ64" s="113">
        <v>574773.67240332882</v>
      </c>
      <c r="HK64" s="113">
        <v>575555.22101122979</v>
      </c>
      <c r="HL64" s="113">
        <v>578046.26799427357</v>
      </c>
      <c r="HM64" s="113">
        <v>580602.99795330234</v>
      </c>
      <c r="HN64" s="113">
        <v>583384.06085979345</v>
      </c>
      <c r="HO64" s="113">
        <v>586584.20540174097</v>
      </c>
      <c r="HP64" s="113">
        <v>589418.7544937015</v>
      </c>
      <c r="HQ64" s="113">
        <v>592655.72168501548</v>
      </c>
      <c r="HR64" s="113">
        <v>601968.86406412453</v>
      </c>
      <c r="HS64" s="113">
        <v>617138.66115045932</v>
      </c>
      <c r="HT64" s="113">
        <v>605215.10500384064</v>
      </c>
      <c r="HU64" s="113">
        <v>609915.14981036051</v>
      </c>
      <c r="HV64" s="113">
        <v>616062.1304224917</v>
      </c>
      <c r="HW64" s="113">
        <v>619378.5203239707</v>
      </c>
      <c r="HX64" s="113">
        <v>621568.9453736624</v>
      </c>
      <c r="HY64" s="113">
        <v>623387.442449247</v>
      </c>
      <c r="HZ64" s="113">
        <v>626441.73678706062</v>
      </c>
      <c r="IA64" s="113">
        <v>633058.8287591117</v>
      </c>
      <c r="IB64" s="113">
        <v>635708.99303961196</v>
      </c>
      <c r="IC64" s="113">
        <v>639002.09159843891</v>
      </c>
      <c r="ID64" s="113">
        <v>641662.43187137856</v>
      </c>
      <c r="IE64" s="113">
        <v>646533.74024934904</v>
      </c>
      <c r="IF64" s="113">
        <v>650521.21668680653</v>
      </c>
      <c r="IG64" s="113">
        <v>649693.52151946072</v>
      </c>
      <c r="IH64" s="113">
        <v>653846.90625856235</v>
      </c>
      <c r="II64" s="113">
        <v>656094.50429068983</v>
      </c>
      <c r="IJ64" s="113">
        <v>657546.06957020389</v>
      </c>
      <c r="IK64" s="113">
        <v>664855.46761506086</v>
      </c>
      <c r="IL64" s="113">
        <v>665599.00129465363</v>
      </c>
      <c r="IM64" s="113">
        <v>661711.1240881111</v>
      </c>
      <c r="IN64" s="113">
        <v>662126.61291140597</v>
      </c>
      <c r="IO64" s="113">
        <v>662336.56269897334</v>
      </c>
      <c r="IP64" s="113">
        <v>662543.31018448586</v>
      </c>
      <c r="IQ64" s="113">
        <v>663201.65320676041</v>
      </c>
      <c r="IR64" s="113">
        <v>662382.49141551205</v>
      </c>
      <c r="IS64" s="113">
        <v>662162.07112726651</v>
      </c>
      <c r="IT64" s="113">
        <v>663654.17332114174</v>
      </c>
      <c r="IU64" s="113">
        <v>664884.92175915919</v>
      </c>
      <c r="IV64" s="113">
        <v>665565.6070195646</v>
      </c>
      <c r="IW64" s="113">
        <v>667696.60490685445</v>
      </c>
      <c r="IX64" s="113">
        <v>668235.19810675818</v>
      </c>
      <c r="IY64" s="113">
        <v>668201.78035155474</v>
      </c>
      <c r="IZ64" s="113">
        <v>669698.37327230163</v>
      </c>
      <c r="JA64" s="113">
        <v>671391.01289933443</v>
      </c>
      <c r="JB64" s="113">
        <v>674187.61075989937</v>
      </c>
      <c r="JC64" s="113">
        <v>677264.63814347598</v>
      </c>
      <c r="JD64" s="113">
        <v>679630.41071073641</v>
      </c>
      <c r="JE64" s="113">
        <v>682021.0870982738</v>
      </c>
      <c r="JF64" s="113">
        <v>683542.83087060344</v>
      </c>
      <c r="JG64" s="113">
        <v>683961.56432127778</v>
      </c>
      <c r="JH64" s="113">
        <v>686428.77467477985</v>
      </c>
      <c r="JI64" s="113">
        <v>681040.9230126281</v>
      </c>
      <c r="JJ64" s="113">
        <v>688910.03365813394</v>
      </c>
      <c r="JK64" s="113">
        <v>717075.30014388997</v>
      </c>
      <c r="JL64" s="113">
        <v>747182.15624367259</v>
      </c>
      <c r="JM64" s="113">
        <v>748542.26326748263</v>
      </c>
      <c r="JN64" s="113">
        <v>743449.24521520687</v>
      </c>
      <c r="JO64" s="113">
        <v>724914.24780905223</v>
      </c>
      <c r="JP64" s="113">
        <v>725588.32763277099</v>
      </c>
      <c r="JQ64" s="113">
        <v>720460.61591884308</v>
      </c>
      <c r="JR64" s="113">
        <v>703000.30331111094</v>
      </c>
      <c r="JS64" s="113">
        <v>703502.62514410168</v>
      </c>
      <c r="JT64" s="113">
        <v>703479.14146276424</v>
      </c>
      <c r="JU64" s="113">
        <v>704433.6952243339</v>
      </c>
      <c r="JV64" s="113">
        <v>698417.20542248571</v>
      </c>
    </row>
    <row r="65" spans="1:282" ht="19" x14ac:dyDescent="0.2">
      <c r="A65" s="16" t="s">
        <v>324</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14438.154143257578</v>
      </c>
      <c r="AN65" s="69">
        <v>28912.763705304322</v>
      </c>
      <c r="AO65" s="69">
        <v>43737.976756746531</v>
      </c>
      <c r="AP65" s="69">
        <v>58161.833331838498</v>
      </c>
      <c r="AQ65" s="69">
        <v>73407.507489107025</v>
      </c>
      <c r="AR65" s="69">
        <v>88833.146632314572</v>
      </c>
      <c r="AS65" s="69">
        <v>104803.8384295193</v>
      </c>
      <c r="AT65" s="69">
        <v>120597.08208264376</v>
      </c>
      <c r="AU65" s="69">
        <v>136159.15786818828</v>
      </c>
      <c r="AV65" s="69">
        <v>151607.15050507619</v>
      </c>
      <c r="AW65" s="69">
        <v>168561.56631832797</v>
      </c>
      <c r="AX65" s="69">
        <v>197122.50819854703</v>
      </c>
      <c r="AY65" s="69">
        <v>198194.5255261806</v>
      </c>
      <c r="AZ65" s="69">
        <v>199476.06006981278</v>
      </c>
      <c r="BA65" s="69">
        <v>200441.58536102381</v>
      </c>
      <c r="BB65" s="69">
        <v>201700.17910109038</v>
      </c>
      <c r="BC65" s="69">
        <v>202591.24690666446</v>
      </c>
      <c r="BD65" s="69">
        <v>203743.98394354762</v>
      </c>
      <c r="BE65" s="69">
        <v>205034.10404834876</v>
      </c>
      <c r="BF65" s="69">
        <v>206458.66262372656</v>
      </c>
      <c r="BG65" s="69">
        <v>208118.08384721674</v>
      </c>
      <c r="BH65" s="69">
        <v>209832.25755920965</v>
      </c>
      <c r="BI65" s="69">
        <v>210931.54644770245</v>
      </c>
      <c r="BJ65" s="69">
        <v>211940.11009790105</v>
      </c>
      <c r="BK65" s="69">
        <v>212346.14544890492</v>
      </c>
      <c r="BL65" s="69">
        <v>212254.78485391208</v>
      </c>
      <c r="BM65" s="69">
        <v>212064.07363677211</v>
      </c>
      <c r="BN65" s="69">
        <v>211768.41553618002</v>
      </c>
      <c r="BO65" s="69">
        <v>211873.97573385097</v>
      </c>
      <c r="BP65" s="69">
        <v>212407.16456764552</v>
      </c>
      <c r="BQ65" s="69">
        <v>213944.38767891852</v>
      </c>
      <c r="BR65" s="69">
        <v>215869.77234563249</v>
      </c>
      <c r="BS65" s="69">
        <v>217314.62304523648</v>
      </c>
      <c r="BT65" s="69">
        <v>218888.57435991886</v>
      </c>
      <c r="BU65" s="69">
        <v>221157.25051274381</v>
      </c>
      <c r="BV65" s="69">
        <v>225938.67560602949</v>
      </c>
      <c r="BW65" s="69">
        <v>228268.28100385619</v>
      </c>
      <c r="BX65" s="69">
        <v>231240.9908865777</v>
      </c>
      <c r="BY65" s="69">
        <v>233260.88479703441</v>
      </c>
      <c r="BZ65" s="69">
        <v>236796.54031400764</v>
      </c>
      <c r="CA65" s="69">
        <v>239574.90243132476</v>
      </c>
      <c r="CB65" s="69">
        <v>242445.59956277537</v>
      </c>
      <c r="CC65" s="69">
        <v>243372.09326322415</v>
      </c>
      <c r="CD65" s="69">
        <v>244303.26597265841</v>
      </c>
      <c r="CE65" s="69">
        <v>245540.0141704811</v>
      </c>
      <c r="CF65" s="69">
        <v>247090.63269478982</v>
      </c>
      <c r="CG65" s="69">
        <v>246484.0741644369</v>
      </c>
      <c r="CH65" s="69">
        <v>250875.29778271844</v>
      </c>
      <c r="CI65" s="69">
        <v>252882.1063439562</v>
      </c>
      <c r="CJ65" s="69">
        <v>255665.8388259795</v>
      </c>
      <c r="CK65" s="69">
        <v>258221.51762754316</v>
      </c>
      <c r="CL65" s="69">
        <v>259370.40481458607</v>
      </c>
      <c r="CM65" s="69">
        <v>259948.59932620078</v>
      </c>
      <c r="CN65" s="69">
        <v>261818.22844357573</v>
      </c>
      <c r="CO65" s="69">
        <v>263578.68038380216</v>
      </c>
      <c r="CP65" s="69">
        <v>264964.05083255016</v>
      </c>
      <c r="CQ65" s="69">
        <v>266289.8693575933</v>
      </c>
      <c r="CR65" s="69">
        <v>267805.82304395112</v>
      </c>
      <c r="CS65" s="69">
        <v>270047.83684908831</v>
      </c>
      <c r="CT65" s="69">
        <v>272186.9838386394</v>
      </c>
      <c r="CU65" s="69">
        <v>275605.51658029098</v>
      </c>
      <c r="CV65" s="69">
        <v>275445.93154248409</v>
      </c>
      <c r="CW65" s="69">
        <v>276547.12232251378</v>
      </c>
      <c r="CX65" s="69">
        <v>277513.28231812926</v>
      </c>
      <c r="CY65" s="69">
        <v>280699.53295452939</v>
      </c>
      <c r="CZ65" s="69">
        <v>281568.00238958321</v>
      </c>
      <c r="DA65" s="69">
        <v>283430.49858943827</v>
      </c>
      <c r="DB65" s="69">
        <v>285040.1398327137</v>
      </c>
      <c r="DC65" s="69">
        <v>297425.56970127329</v>
      </c>
      <c r="DD65" s="69">
        <v>299221.28536929446</v>
      </c>
      <c r="DE65" s="69">
        <v>300573.70591613592</v>
      </c>
      <c r="DF65" s="69">
        <v>293799.71765271761</v>
      </c>
      <c r="DG65" s="69">
        <v>293135.5249066425</v>
      </c>
      <c r="DH65" s="69">
        <v>294900.87751042412</v>
      </c>
      <c r="DI65" s="69">
        <v>300038.52642413008</v>
      </c>
      <c r="DJ65" s="69">
        <v>302165.84390176146</v>
      </c>
      <c r="DK65" s="69">
        <v>303718.32518098148</v>
      </c>
      <c r="DL65" s="69">
        <v>305495.01517286967</v>
      </c>
      <c r="DM65" s="69">
        <v>306762.21655016084</v>
      </c>
      <c r="DN65" s="69">
        <v>307725.98142955999</v>
      </c>
      <c r="DO65" s="69">
        <v>309006.37828167505</v>
      </c>
      <c r="DP65" s="69">
        <v>309801.80860830855</v>
      </c>
      <c r="DQ65" s="69">
        <v>310463.77052103152</v>
      </c>
      <c r="DR65" s="69">
        <v>316038.21436399815</v>
      </c>
      <c r="DS65" s="69">
        <v>320151.89805425255</v>
      </c>
      <c r="DT65" s="69">
        <v>320262.58368736203</v>
      </c>
      <c r="DU65" s="69">
        <v>318087.80836786784</v>
      </c>
      <c r="DV65" s="69">
        <v>320119.32155806565</v>
      </c>
      <c r="DW65" s="69">
        <v>320754.80186027294</v>
      </c>
      <c r="DX65" s="69">
        <v>321710.40464143362</v>
      </c>
      <c r="DY65" s="69">
        <v>321782.26469493494</v>
      </c>
      <c r="DZ65" s="69">
        <v>325039.58735300117</v>
      </c>
      <c r="EA65" s="69">
        <v>323382.65792910155</v>
      </c>
      <c r="EB65" s="69">
        <v>323421.65900273802</v>
      </c>
      <c r="EC65" s="69">
        <v>327333.05858806591</v>
      </c>
      <c r="ED65" s="69">
        <v>321112.63017536764</v>
      </c>
      <c r="EE65" s="69">
        <v>322369.26130768505</v>
      </c>
      <c r="EF65" s="69">
        <v>323127.60220521729</v>
      </c>
      <c r="EG65" s="69">
        <v>325162.70275390963</v>
      </c>
      <c r="EH65" s="69">
        <v>325976.55303909525</v>
      </c>
      <c r="EI65" s="69">
        <v>326764.34477450594</v>
      </c>
      <c r="EJ65" s="69">
        <v>327488.30695831234</v>
      </c>
      <c r="EK65" s="69">
        <v>328856.98411917663</v>
      </c>
      <c r="EL65" s="69">
        <v>330569.72820355603</v>
      </c>
      <c r="EM65" s="69">
        <v>331972.64475004148</v>
      </c>
      <c r="EN65" s="69">
        <v>333858.10712984437</v>
      </c>
      <c r="EO65" s="69">
        <v>335416.24148592068</v>
      </c>
      <c r="EP65" s="69">
        <v>337285.2089206879</v>
      </c>
      <c r="EQ65" s="69">
        <v>335034.74278324365</v>
      </c>
      <c r="ER65" s="69">
        <v>338732.00938815181</v>
      </c>
      <c r="ES65" s="69">
        <v>344530.75106380077</v>
      </c>
      <c r="ET65" s="69">
        <v>346189.48854974681</v>
      </c>
      <c r="EU65" s="69">
        <v>347751.82539125916</v>
      </c>
      <c r="EV65" s="69">
        <v>349073.03036183066</v>
      </c>
      <c r="EW65" s="69">
        <v>350954.74022876105</v>
      </c>
      <c r="EX65" s="69">
        <v>353111.98415728065</v>
      </c>
      <c r="EY65" s="69">
        <v>357204.04045074445</v>
      </c>
      <c r="EZ65" s="69">
        <v>358820.2755707308</v>
      </c>
      <c r="FA65" s="69">
        <v>360408.43216191302</v>
      </c>
      <c r="FB65" s="69">
        <v>362922.69248154212</v>
      </c>
      <c r="FC65" s="69">
        <v>364520.28582569532</v>
      </c>
      <c r="FD65" s="69">
        <v>365836.26389550412</v>
      </c>
      <c r="FE65" s="69">
        <v>362464.73503056506</v>
      </c>
      <c r="FF65" s="69">
        <v>367535.02581172669</v>
      </c>
      <c r="FG65" s="69">
        <v>369001.32512452162</v>
      </c>
      <c r="FH65" s="69">
        <v>370288.66612267325</v>
      </c>
      <c r="FI65" s="69">
        <v>371612.88441288809</v>
      </c>
      <c r="FJ65" s="69">
        <v>371597.31736904581</v>
      </c>
      <c r="FK65" s="69">
        <v>372792.16332630295</v>
      </c>
      <c r="FL65" s="69">
        <v>373826.84568544803</v>
      </c>
      <c r="FM65" s="69">
        <v>374058.78443214216</v>
      </c>
      <c r="FN65" s="69">
        <v>376602.7234036366</v>
      </c>
      <c r="FO65" s="69">
        <v>377875.16760817124</v>
      </c>
      <c r="FP65" s="69">
        <v>379665.38886595267</v>
      </c>
      <c r="FQ65" s="69">
        <v>381678.67371248268</v>
      </c>
      <c r="FR65" s="69">
        <v>383454.66511615686</v>
      </c>
      <c r="FS65" s="69">
        <v>385581.89522144978</v>
      </c>
      <c r="FT65" s="69">
        <v>387678.50605818955</v>
      </c>
      <c r="FU65" s="69">
        <v>389782.88826394232</v>
      </c>
      <c r="FV65" s="69">
        <v>391710.0511438438</v>
      </c>
      <c r="FW65" s="69">
        <v>393920.21911886253</v>
      </c>
      <c r="FX65" s="69">
        <v>396285.02349706896</v>
      </c>
      <c r="FY65" s="69">
        <v>398004.8393582881</v>
      </c>
      <c r="FZ65" s="69">
        <v>398658.16961900325</v>
      </c>
      <c r="GA65" s="69">
        <v>402668.96946689393</v>
      </c>
      <c r="GB65" s="69">
        <v>402931.30423759425</v>
      </c>
      <c r="GC65" s="69">
        <v>405843.4776238316</v>
      </c>
      <c r="GD65" s="69">
        <v>408311.53201470012</v>
      </c>
      <c r="GE65" s="69">
        <v>409943.58506916388</v>
      </c>
      <c r="GF65" s="69">
        <v>411400.52417621354</v>
      </c>
      <c r="GG65" s="69">
        <v>412977.1557288777</v>
      </c>
      <c r="GH65" s="69">
        <v>414630.46891071502</v>
      </c>
      <c r="GI65" s="69">
        <v>417225.88962098653</v>
      </c>
      <c r="GJ65" s="69">
        <v>418944.45547265088</v>
      </c>
      <c r="GK65" s="69">
        <v>420301.75390860008</v>
      </c>
      <c r="GL65" s="69">
        <v>423188.47354644362</v>
      </c>
      <c r="GM65" s="69">
        <v>423575.76344137959</v>
      </c>
      <c r="GN65" s="69">
        <v>425009.13827159966</v>
      </c>
      <c r="GO65" s="69">
        <v>424794.95914828358</v>
      </c>
      <c r="GP65" s="69">
        <v>421403.63320905529</v>
      </c>
      <c r="GQ65" s="69">
        <v>423078.94248619117</v>
      </c>
      <c r="GR65" s="69">
        <v>425077.07829292869</v>
      </c>
      <c r="GS65" s="69">
        <v>427107.67494369613</v>
      </c>
      <c r="GT65" s="69">
        <v>428380.50353461201</v>
      </c>
      <c r="GU65" s="69">
        <v>430597.45698350621</v>
      </c>
      <c r="GV65" s="69">
        <v>431197.98565762135</v>
      </c>
      <c r="GW65" s="69">
        <v>435550.13254263555</v>
      </c>
      <c r="GX65" s="69">
        <v>439248.49779150402</v>
      </c>
      <c r="GY65" s="69">
        <v>439595.28928878251</v>
      </c>
      <c r="GZ65" s="69">
        <v>442016.85487534548</v>
      </c>
      <c r="HA65" s="69">
        <v>443709.96307414974</v>
      </c>
      <c r="HB65" s="69">
        <v>445005.00856801798</v>
      </c>
      <c r="HC65" s="69">
        <v>446847.79149947618</v>
      </c>
      <c r="HD65" s="69">
        <v>447182.81992923957</v>
      </c>
      <c r="HE65" s="69">
        <v>446450.85765319731</v>
      </c>
      <c r="HF65" s="69">
        <v>444097.15727613296</v>
      </c>
      <c r="HG65" s="69">
        <v>432994.33095517295</v>
      </c>
      <c r="HH65" s="69">
        <v>446726.10096733138</v>
      </c>
      <c r="HI65" s="69">
        <v>446829.58590529824</v>
      </c>
      <c r="HJ65" s="69">
        <v>445525.58378017315</v>
      </c>
      <c r="HK65" s="69">
        <v>446082.95973100344</v>
      </c>
      <c r="HL65" s="69">
        <v>448243.75262841803</v>
      </c>
      <c r="HM65" s="69">
        <v>450517.54493240273</v>
      </c>
      <c r="HN65" s="69">
        <v>452953.29629166779</v>
      </c>
      <c r="HO65" s="69">
        <v>455658.31778806832</v>
      </c>
      <c r="HP65" s="69">
        <v>458169.33347228129</v>
      </c>
      <c r="HQ65" s="69">
        <v>461006.48992763739</v>
      </c>
      <c r="HR65" s="69">
        <v>466974.07471165009</v>
      </c>
      <c r="HS65" s="69">
        <v>482086.92008592939</v>
      </c>
      <c r="HT65" s="69">
        <v>471735.80078391416</v>
      </c>
      <c r="HU65" s="69">
        <v>475728.38044134114</v>
      </c>
      <c r="HV65" s="69">
        <v>481017.12227847311</v>
      </c>
      <c r="HW65" s="69">
        <v>483985.64805903099</v>
      </c>
      <c r="HX65" s="69">
        <v>485898.02767651092</v>
      </c>
      <c r="HY65" s="69">
        <v>487441.59567016625</v>
      </c>
      <c r="HZ65" s="69">
        <v>490049.30515808472</v>
      </c>
      <c r="IA65" s="69">
        <v>495276.91082274599</v>
      </c>
      <c r="IB65" s="69">
        <v>497478.59243178298</v>
      </c>
      <c r="IC65" s="69">
        <v>500239.35081347328</v>
      </c>
      <c r="ID65" s="69">
        <v>502369.98666302313</v>
      </c>
      <c r="IE65" s="69">
        <v>506524.57920517452</v>
      </c>
      <c r="IF65" s="69">
        <v>509890.14606086537</v>
      </c>
      <c r="IG65" s="69">
        <v>509457.94629349565</v>
      </c>
      <c r="IH65" s="69">
        <v>512978.9180434217</v>
      </c>
      <c r="II65" s="69">
        <v>515119.17338874191</v>
      </c>
      <c r="IJ65" s="69">
        <v>516387.38878489356</v>
      </c>
      <c r="IK65" s="69">
        <v>522440.08755632211</v>
      </c>
      <c r="IL65" s="69">
        <v>523200.14567045734</v>
      </c>
      <c r="IM65" s="69">
        <v>520369.03011055873</v>
      </c>
      <c r="IN65" s="69">
        <v>520939.10437358142</v>
      </c>
      <c r="IO65" s="69">
        <v>521287.71687292028</v>
      </c>
      <c r="IP65" s="69">
        <v>521674.68555101624</v>
      </c>
      <c r="IQ65" s="69">
        <v>522532.88625233737</v>
      </c>
      <c r="IR65" s="69">
        <v>522004.5061610383</v>
      </c>
      <c r="IS65" s="69">
        <v>521994.20566685119</v>
      </c>
      <c r="IT65" s="69">
        <v>523603.87637467956</v>
      </c>
      <c r="IU65" s="69">
        <v>524771.69194164593</v>
      </c>
      <c r="IV65" s="69">
        <v>525514.48353652121</v>
      </c>
      <c r="IW65" s="69">
        <v>527367.25754718017</v>
      </c>
      <c r="IX65" s="69">
        <v>527923.11658040294</v>
      </c>
      <c r="IY65" s="69">
        <v>527934.13456232322</v>
      </c>
      <c r="IZ65" s="69">
        <v>529408.39548831386</v>
      </c>
      <c r="JA65" s="69">
        <v>530955.63992001209</v>
      </c>
      <c r="JB65" s="69">
        <v>533392.94718073949</v>
      </c>
      <c r="JC65" s="69">
        <v>536129.69393852155</v>
      </c>
      <c r="JD65" s="69">
        <v>538139.89551954402</v>
      </c>
      <c r="JE65" s="69">
        <v>540247.80994818453</v>
      </c>
      <c r="JF65" s="69">
        <v>541611.18647520116</v>
      </c>
      <c r="JG65" s="69">
        <v>542009.78124656121</v>
      </c>
      <c r="JH65" s="69">
        <v>544223.83812174306</v>
      </c>
      <c r="JI65" s="69">
        <v>540057.51906269882</v>
      </c>
      <c r="JJ65" s="69">
        <v>544675.86337249971</v>
      </c>
      <c r="JK65" s="69">
        <v>569159.33426032541</v>
      </c>
      <c r="JL65" s="69">
        <v>594854.61254331167</v>
      </c>
      <c r="JM65" s="69">
        <v>595948.50051561184</v>
      </c>
      <c r="JN65" s="69">
        <v>593566.99151046656</v>
      </c>
      <c r="JO65" s="69">
        <v>577261.86499695887</v>
      </c>
      <c r="JP65" s="69">
        <v>577922.60680132813</v>
      </c>
      <c r="JQ65" s="69">
        <v>575585.73445694661</v>
      </c>
      <c r="JR65" s="69">
        <v>560351.55293396674</v>
      </c>
      <c r="JS65" s="69">
        <v>560715.0370924673</v>
      </c>
      <c r="JT65" s="69">
        <v>560740.0544638288</v>
      </c>
      <c r="JU65" s="69">
        <v>561621.97273196385</v>
      </c>
      <c r="JV65" s="69">
        <v>558676.20131510985</v>
      </c>
    </row>
    <row r="66" spans="1:282" ht="16" x14ac:dyDescent="0.2">
      <c r="A66" s="17" t="s">
        <v>9</v>
      </c>
      <c r="B66" s="69">
        <v>0</v>
      </c>
      <c r="C66" s="69">
        <v>0</v>
      </c>
      <c r="D66" s="69">
        <v>0</v>
      </c>
      <c r="E66" s="69">
        <v>0</v>
      </c>
      <c r="F66" s="69">
        <v>0</v>
      </c>
      <c r="G66" s="69">
        <v>0</v>
      </c>
      <c r="H66" s="69">
        <v>0</v>
      </c>
      <c r="I66" s="69">
        <v>0</v>
      </c>
      <c r="J66" s="69">
        <v>0</v>
      </c>
      <c r="K66" s="69">
        <v>0</v>
      </c>
      <c r="L66" s="69">
        <v>0</v>
      </c>
      <c r="M66" s="69">
        <v>0</v>
      </c>
      <c r="N66" s="69">
        <v>0</v>
      </c>
      <c r="O66" s="69">
        <v>0</v>
      </c>
      <c r="P66" s="69">
        <v>0</v>
      </c>
      <c r="Q66" s="69">
        <v>0</v>
      </c>
      <c r="R66" s="69">
        <v>0</v>
      </c>
      <c r="S66" s="69">
        <v>0</v>
      </c>
      <c r="T66" s="69">
        <v>0</v>
      </c>
      <c r="U66" s="69">
        <v>0</v>
      </c>
      <c r="V66" s="69">
        <v>0</v>
      </c>
      <c r="W66" s="69">
        <v>0</v>
      </c>
      <c r="X66" s="69">
        <v>0</v>
      </c>
      <c r="Y66" s="69">
        <v>0</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0</v>
      </c>
      <c r="BA66" s="69">
        <v>0</v>
      </c>
      <c r="BB66" s="69">
        <v>0</v>
      </c>
      <c r="BC66" s="69">
        <v>0</v>
      </c>
      <c r="BD66" s="69">
        <v>0</v>
      </c>
      <c r="BE66" s="69">
        <v>0</v>
      </c>
      <c r="BF66" s="69">
        <v>0</v>
      </c>
      <c r="BG66" s="69">
        <v>0</v>
      </c>
      <c r="BH66" s="69">
        <v>0</v>
      </c>
      <c r="BI66" s="69">
        <v>0</v>
      </c>
      <c r="BJ66" s="69">
        <v>0</v>
      </c>
      <c r="BK66" s="69">
        <v>0</v>
      </c>
      <c r="BL66" s="69">
        <v>0</v>
      </c>
      <c r="BM66" s="69">
        <v>0</v>
      </c>
      <c r="BN66" s="69">
        <v>0</v>
      </c>
      <c r="BO66" s="69">
        <v>0</v>
      </c>
      <c r="BP66" s="69">
        <v>0</v>
      </c>
      <c r="BQ66" s="69">
        <v>0</v>
      </c>
      <c r="BR66" s="69">
        <v>0</v>
      </c>
      <c r="BS66" s="69">
        <v>0</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0</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0</v>
      </c>
      <c r="DE66" s="69">
        <v>0</v>
      </c>
      <c r="DF66" s="69">
        <v>0</v>
      </c>
      <c r="DG66" s="69">
        <v>0</v>
      </c>
      <c r="DH66" s="69">
        <v>0</v>
      </c>
      <c r="DI66" s="69">
        <v>0</v>
      </c>
      <c r="DJ66" s="69">
        <v>0</v>
      </c>
      <c r="DK66" s="69">
        <v>0</v>
      </c>
      <c r="DL66" s="69">
        <v>0</v>
      </c>
      <c r="DM66" s="69">
        <v>0</v>
      </c>
      <c r="DN66" s="69">
        <v>0</v>
      </c>
      <c r="DO66" s="69">
        <v>0</v>
      </c>
      <c r="DP66" s="69">
        <v>0</v>
      </c>
      <c r="DQ66" s="69">
        <v>0</v>
      </c>
      <c r="DR66" s="69">
        <v>0</v>
      </c>
      <c r="DS66" s="69">
        <v>0</v>
      </c>
      <c r="DT66" s="69">
        <v>0</v>
      </c>
      <c r="DU66" s="69">
        <v>0</v>
      </c>
      <c r="DV66" s="69">
        <v>0</v>
      </c>
      <c r="DW66" s="69">
        <v>0</v>
      </c>
      <c r="DX66" s="69">
        <v>0</v>
      </c>
      <c r="DY66" s="69">
        <v>0</v>
      </c>
      <c r="DZ66" s="69">
        <v>0</v>
      </c>
      <c r="EA66" s="69">
        <v>0</v>
      </c>
      <c r="EB66" s="69">
        <v>0</v>
      </c>
      <c r="EC66" s="69">
        <v>0</v>
      </c>
      <c r="ED66" s="69">
        <v>0</v>
      </c>
      <c r="EE66" s="69">
        <v>4782.9512188113067</v>
      </c>
      <c r="EF66" s="69">
        <v>5046.5023836167375</v>
      </c>
      <c r="EG66" s="69">
        <v>5368.0664927195639</v>
      </c>
      <c r="EH66" s="69">
        <v>5819.9727402828385</v>
      </c>
      <c r="EI66" s="69">
        <v>6266.0668047675872</v>
      </c>
      <c r="EJ66" s="69">
        <v>6802.2107482650636</v>
      </c>
      <c r="EK66" s="69">
        <v>7418.8390154565877</v>
      </c>
      <c r="EL66" s="69">
        <v>7882.5666786614975</v>
      </c>
      <c r="EM66" s="69">
        <v>8454.39000339835</v>
      </c>
      <c r="EN66" s="69">
        <v>8947.6524005525371</v>
      </c>
      <c r="EO66" s="69">
        <v>9552.4088591443215</v>
      </c>
      <c r="EP66" s="69">
        <v>10064.149159793529</v>
      </c>
      <c r="EQ66" s="69">
        <v>5611.2071171874804</v>
      </c>
      <c r="ER66" s="69">
        <v>5548.276030555583</v>
      </c>
      <c r="ES66" s="69">
        <v>10450.919019836221</v>
      </c>
      <c r="ET66" s="69">
        <v>10542.36718431485</v>
      </c>
      <c r="EU66" s="69">
        <v>10555.447586581806</v>
      </c>
      <c r="EV66" s="69">
        <v>10490.512672008848</v>
      </c>
      <c r="EW66" s="69">
        <v>10383.274595385761</v>
      </c>
      <c r="EX66" s="69">
        <v>10342.778307329105</v>
      </c>
      <c r="EY66" s="69">
        <v>10419.466166295781</v>
      </c>
      <c r="EZ66" s="69">
        <v>10407.457516720946</v>
      </c>
      <c r="FA66" s="69">
        <v>10295.51097996359</v>
      </c>
      <c r="FB66" s="69">
        <v>10277.380169050095</v>
      </c>
      <c r="FC66" s="69">
        <v>10255.978479993095</v>
      </c>
      <c r="FD66" s="69">
        <v>10306.648801492593</v>
      </c>
      <c r="FE66" s="69">
        <v>5464.087553489735</v>
      </c>
      <c r="FF66" s="69">
        <v>9259.9651527018177</v>
      </c>
      <c r="FG66" s="69">
        <v>9204.0740203879232</v>
      </c>
      <c r="FH66" s="69">
        <v>9285.7309898148087</v>
      </c>
      <c r="FI66" s="69">
        <v>9276.4265738133272</v>
      </c>
      <c r="FJ66" s="69">
        <v>9547.9160961511661</v>
      </c>
      <c r="FK66" s="69">
        <v>9472.5770303687168</v>
      </c>
      <c r="FL66" s="69">
        <v>9409.9042603510497</v>
      </c>
      <c r="FM66" s="69">
        <v>9704.2446267805262</v>
      </c>
      <c r="FN66" s="69">
        <v>9627.567670448143</v>
      </c>
      <c r="FO66" s="69">
        <v>9509.9551021502684</v>
      </c>
      <c r="FP66" s="69">
        <v>9667.8606679521508</v>
      </c>
      <c r="FQ66" s="69">
        <v>9702.4477398269846</v>
      </c>
      <c r="FR66" s="69">
        <v>9099.1382906900453</v>
      </c>
      <c r="FS66" s="69">
        <v>9174.6335772491766</v>
      </c>
      <c r="FT66" s="69">
        <v>9215.3185659564642</v>
      </c>
      <c r="FU66" s="69">
        <v>9446.1021952601641</v>
      </c>
      <c r="FV66" s="69">
        <v>9083.8489181966488</v>
      </c>
      <c r="FW66" s="69">
        <v>8983.4702883542941</v>
      </c>
      <c r="FX66" s="69">
        <v>9124.3636471068185</v>
      </c>
      <c r="FY66" s="69">
        <v>8921.1236857000968</v>
      </c>
      <c r="FZ66" s="69">
        <v>8561.1797870569244</v>
      </c>
      <c r="GA66" s="69">
        <v>9137.111274710478</v>
      </c>
      <c r="GB66" s="69">
        <v>9011.3380079663548</v>
      </c>
      <c r="GC66" s="69">
        <v>9044.1365084881309</v>
      </c>
      <c r="GD66" s="69">
        <v>8842.8052498370926</v>
      </c>
      <c r="GE66" s="69">
        <v>9010.9249735406684</v>
      </c>
      <c r="GF66" s="69">
        <v>8983.8652735764608</v>
      </c>
      <c r="GG66" s="69">
        <v>8901.6941937578649</v>
      </c>
      <c r="GH66" s="69">
        <v>9063.6311720659232</v>
      </c>
      <c r="GI66" s="69">
        <v>8659.6495569705821</v>
      </c>
      <c r="GJ66" s="69">
        <v>9212.9022457399224</v>
      </c>
      <c r="GK66" s="69">
        <v>8715.8853824157432</v>
      </c>
      <c r="GL66" s="69">
        <v>8731.4012220728291</v>
      </c>
      <c r="GM66" s="69">
        <v>9431.156127759099</v>
      </c>
      <c r="GN66" s="69">
        <v>9166.9908113887977</v>
      </c>
      <c r="GO66" s="69">
        <v>9107.285737799828</v>
      </c>
      <c r="GP66" s="69">
        <v>6131.6834178612426</v>
      </c>
      <c r="GQ66" s="69">
        <v>5995.6646758555562</v>
      </c>
      <c r="GR66" s="69">
        <v>5970.6490933728001</v>
      </c>
      <c r="GS66" s="69">
        <v>5914.5492225876078</v>
      </c>
      <c r="GT66" s="69">
        <v>6006.4073847836698</v>
      </c>
      <c r="GU66" s="69">
        <v>6565.5048649099126</v>
      </c>
      <c r="GV66" s="69">
        <v>6076.3387859769027</v>
      </c>
      <c r="GW66" s="69">
        <v>9590.293008117098</v>
      </c>
      <c r="GX66" s="69">
        <v>10231.154491637297</v>
      </c>
      <c r="GY66" s="69">
        <v>9553.756463617483</v>
      </c>
      <c r="GZ66" s="69">
        <v>9808.6223468817116</v>
      </c>
      <c r="HA66" s="69">
        <v>9821.6137014685701</v>
      </c>
      <c r="HB66" s="69">
        <v>9822.9757280935846</v>
      </c>
      <c r="HC66" s="69">
        <v>9817.523952038895</v>
      </c>
      <c r="HD66" s="69">
        <v>9887.3346465756604</v>
      </c>
      <c r="HE66" s="69">
        <v>9940.407181125689</v>
      </c>
      <c r="HF66" s="69">
        <v>9810.2900320196368</v>
      </c>
      <c r="HG66" s="69">
        <v>9671.6546681062227</v>
      </c>
      <c r="HH66" s="69">
        <v>9935.1210211825328</v>
      </c>
      <c r="HI66" s="69">
        <v>10164.2816594746</v>
      </c>
      <c r="HJ66" s="69">
        <v>9589.7959090580898</v>
      </c>
      <c r="HK66" s="69">
        <v>9677.9746050665981</v>
      </c>
      <c r="HL66" s="69">
        <v>9720.4153815877235</v>
      </c>
      <c r="HM66" s="69">
        <v>9648.8193771261376</v>
      </c>
      <c r="HN66" s="69">
        <v>9614.9531851363718</v>
      </c>
      <c r="HO66" s="69">
        <v>9822.2932764528032</v>
      </c>
      <c r="HP66" s="69">
        <v>9786.7224813162466</v>
      </c>
      <c r="HQ66" s="69">
        <v>9983.8566339756435</v>
      </c>
      <c r="HR66" s="69">
        <v>9933.8783959373759</v>
      </c>
      <c r="HS66" s="69">
        <v>10270.924562946777</v>
      </c>
      <c r="HT66" s="69">
        <v>9994.6213689350825</v>
      </c>
      <c r="HU66" s="69">
        <v>10168.385589629877</v>
      </c>
      <c r="HV66" s="69">
        <v>10802.205511284736</v>
      </c>
      <c r="HW66" s="69">
        <v>10282.815722092349</v>
      </c>
      <c r="HX66" s="69">
        <v>10309.903592134542</v>
      </c>
      <c r="HY66" s="69">
        <v>10500.962195006672</v>
      </c>
      <c r="HZ66" s="69">
        <v>10701.98482567105</v>
      </c>
      <c r="IA66" s="69">
        <v>14790.22912774971</v>
      </c>
      <c r="IB66" s="69">
        <v>14956.083830927644</v>
      </c>
      <c r="IC66" s="69">
        <v>14982.477362496204</v>
      </c>
      <c r="ID66" s="69">
        <v>15161.525875946749</v>
      </c>
      <c r="IE66" s="69">
        <v>15210.815622932521</v>
      </c>
      <c r="IF66" s="69">
        <v>15366.222776531224</v>
      </c>
      <c r="IG66" s="69">
        <v>12169.534959727507</v>
      </c>
      <c r="IH66" s="69">
        <v>12214.024338772426</v>
      </c>
      <c r="II66" s="69">
        <v>12130.336006510701</v>
      </c>
      <c r="IJ66" s="69">
        <v>12184.330907984197</v>
      </c>
      <c r="IK66" s="69">
        <v>16652.773770552802</v>
      </c>
      <c r="IL66" s="69">
        <v>16710.013504664574</v>
      </c>
      <c r="IM66" s="69">
        <v>12761.432677071867</v>
      </c>
      <c r="IN66" s="69">
        <v>12881.983117546511</v>
      </c>
      <c r="IO66" s="69">
        <v>13072.895021648475</v>
      </c>
      <c r="IP66" s="69">
        <v>13301.204366564767</v>
      </c>
      <c r="IQ66" s="69">
        <v>13384.246645852809</v>
      </c>
      <c r="IR66" s="69">
        <v>13477.867515893638</v>
      </c>
      <c r="IS66" s="69">
        <v>13552.498944149645</v>
      </c>
      <c r="IT66" s="69">
        <v>13521.22197183623</v>
      </c>
      <c r="IU66" s="69">
        <v>13870.505161245825</v>
      </c>
      <c r="IV66" s="69">
        <v>13975.12791131065</v>
      </c>
      <c r="IW66" s="69">
        <v>15174.033068304525</v>
      </c>
      <c r="IX66" s="69">
        <v>15196.501265213785</v>
      </c>
      <c r="IY66" s="69">
        <v>15205.598294337537</v>
      </c>
      <c r="IZ66" s="69">
        <v>15302.829698013416</v>
      </c>
      <c r="JA66" s="69">
        <v>15301.075127930691</v>
      </c>
      <c r="JB66" s="69">
        <v>15447.166960097198</v>
      </c>
      <c r="JC66" s="69">
        <v>15562.571689351686</v>
      </c>
      <c r="JD66" s="69">
        <v>15711.593657892718</v>
      </c>
      <c r="JE66" s="69">
        <v>15768.714965273371</v>
      </c>
      <c r="JF66" s="69">
        <v>15777.828620265409</v>
      </c>
      <c r="JG66" s="69">
        <v>15795.73913266278</v>
      </c>
      <c r="JH66" s="69">
        <v>15831.77462557915</v>
      </c>
      <c r="JI66" s="69">
        <v>10315.848002509145</v>
      </c>
      <c r="JJ66" s="69">
        <v>10336.306538982972</v>
      </c>
      <c r="JK66" s="69">
        <v>10118.786465073008</v>
      </c>
      <c r="JL66" s="69">
        <v>16923.989242484284</v>
      </c>
      <c r="JM66" s="69">
        <v>17236.750150661093</v>
      </c>
      <c r="JN66" s="69">
        <v>17164.604089254233</v>
      </c>
      <c r="JO66" s="69">
        <v>17072.938185061066</v>
      </c>
      <c r="JP66" s="69">
        <v>16939.293601234094</v>
      </c>
      <c r="JQ66" s="69">
        <v>16892.273078729999</v>
      </c>
      <c r="JR66" s="69">
        <v>16934.814994352295</v>
      </c>
      <c r="JS66" s="69">
        <v>16937.134419248581</v>
      </c>
      <c r="JT66" s="69">
        <v>16914.721299877619</v>
      </c>
      <c r="JU66" s="69">
        <v>17121.823886648956</v>
      </c>
      <c r="JV66" s="69">
        <v>17399.878785788555</v>
      </c>
    </row>
    <row r="67" spans="1:282" ht="19" x14ac:dyDescent="0.2">
      <c r="A67" s="16" t="s">
        <v>325</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3246.7169745106426</v>
      </c>
      <c r="AN67" s="69">
        <v>6515.7434316146264</v>
      </c>
      <c r="AO67" s="69">
        <v>9854.6690285777659</v>
      </c>
      <c r="AP67" s="69">
        <v>13545.607525531441</v>
      </c>
      <c r="AQ67" s="69">
        <v>17441.12762202237</v>
      </c>
      <c r="AR67" s="69">
        <v>21181.360606653663</v>
      </c>
      <c r="AS67" s="69">
        <v>25048.207220638636</v>
      </c>
      <c r="AT67" s="69">
        <v>28864.251710580669</v>
      </c>
      <c r="AU67" s="69">
        <v>32621.300066089094</v>
      </c>
      <c r="AV67" s="69">
        <v>36357.570165940466</v>
      </c>
      <c r="AW67" s="69">
        <v>40507.025988611364</v>
      </c>
      <c r="AX67" s="69">
        <v>47380.958883627376</v>
      </c>
      <c r="AY67" s="69">
        <v>47861.883397793106</v>
      </c>
      <c r="AZ67" s="69">
        <v>48306.611865686828</v>
      </c>
      <c r="BA67" s="69">
        <v>48722.618167869339</v>
      </c>
      <c r="BB67" s="69">
        <v>49037.939624723818</v>
      </c>
      <c r="BC67" s="69">
        <v>49249.962204305724</v>
      </c>
      <c r="BD67" s="69">
        <v>49473.107410324999</v>
      </c>
      <c r="BE67" s="69">
        <v>49723.67915598079</v>
      </c>
      <c r="BF67" s="69">
        <v>50006.923059376175</v>
      </c>
      <c r="BG67" s="69">
        <v>50341.727693524983</v>
      </c>
      <c r="BH67" s="69">
        <v>50665.494184522831</v>
      </c>
      <c r="BI67" s="69">
        <v>50870.185335680973</v>
      </c>
      <c r="BJ67" s="69">
        <v>50902.809389024922</v>
      </c>
      <c r="BK67" s="69">
        <v>50920.366474414863</v>
      </c>
      <c r="BL67" s="69">
        <v>50875.523220868978</v>
      </c>
      <c r="BM67" s="69">
        <v>50762.147379745875</v>
      </c>
      <c r="BN67" s="69">
        <v>50835.487905596048</v>
      </c>
      <c r="BO67" s="69">
        <v>51015.088768183676</v>
      </c>
      <c r="BP67" s="69">
        <v>51040.011541617285</v>
      </c>
      <c r="BQ67" s="69">
        <v>51308.479653390728</v>
      </c>
      <c r="BR67" s="69">
        <v>51672.788897142214</v>
      </c>
      <c r="BS67" s="69">
        <v>51916.135085463116</v>
      </c>
      <c r="BT67" s="69">
        <v>52209.520944356125</v>
      </c>
      <c r="BU67" s="69">
        <v>52659.099645244591</v>
      </c>
      <c r="BV67" s="69">
        <v>53663.968608063107</v>
      </c>
      <c r="BW67" s="69">
        <v>54115.415766514889</v>
      </c>
      <c r="BX67" s="69">
        <v>54703.108908432136</v>
      </c>
      <c r="BY67" s="69">
        <v>55071.370546108446</v>
      </c>
      <c r="BZ67" s="69">
        <v>55262.989347593757</v>
      </c>
      <c r="CA67" s="69">
        <v>55360.127927458008</v>
      </c>
      <c r="CB67" s="69">
        <v>55915.578692528157</v>
      </c>
      <c r="CC67" s="69">
        <v>56061.043548578076</v>
      </c>
      <c r="CD67" s="69">
        <v>56180.798552793596</v>
      </c>
      <c r="CE67" s="69">
        <v>56334.361950182734</v>
      </c>
      <c r="CF67" s="69">
        <v>56548.906418221857</v>
      </c>
      <c r="CG67" s="69">
        <v>56301.419665767367</v>
      </c>
      <c r="CH67" s="69">
        <v>56920.621259905514</v>
      </c>
      <c r="CI67" s="69">
        <v>57237.144881853681</v>
      </c>
      <c r="CJ67" s="69">
        <v>57755.129635541605</v>
      </c>
      <c r="CK67" s="69">
        <v>58217.382094538771</v>
      </c>
      <c r="CL67" s="69">
        <v>58398.567455923258</v>
      </c>
      <c r="CM67" s="69">
        <v>58634.001324762372</v>
      </c>
      <c r="CN67" s="69">
        <v>59233.469901316246</v>
      </c>
      <c r="CO67" s="69">
        <v>59744.251972733116</v>
      </c>
      <c r="CP67" s="69">
        <v>60181.846966956342</v>
      </c>
      <c r="CQ67" s="69">
        <v>60625.620285694662</v>
      </c>
      <c r="CR67" s="69">
        <v>61071.572702184567</v>
      </c>
      <c r="CS67" s="69">
        <v>61756.933573304465</v>
      </c>
      <c r="CT67" s="69">
        <v>62637.073564646613</v>
      </c>
      <c r="CU67" s="69">
        <v>63574.93388123074</v>
      </c>
      <c r="CV67" s="69">
        <v>63678.050512466332</v>
      </c>
      <c r="CW67" s="69">
        <v>64060.466532770122</v>
      </c>
      <c r="CX67" s="69">
        <v>64833.231479638664</v>
      </c>
      <c r="CY67" s="69">
        <v>65858.43476195418</v>
      </c>
      <c r="CZ67" s="69">
        <v>66324.694395119179</v>
      </c>
      <c r="DA67" s="69">
        <v>67004.557771174848</v>
      </c>
      <c r="DB67" s="69">
        <v>67856.391769710433</v>
      </c>
      <c r="DC67" s="69">
        <v>71102.699974504823</v>
      </c>
      <c r="DD67" s="69">
        <v>71797.09850894734</v>
      </c>
      <c r="DE67" s="69">
        <v>72337.649915814691</v>
      </c>
      <c r="DF67" s="69">
        <v>71148.56405860385</v>
      </c>
      <c r="DG67" s="69">
        <v>71239.785088468168</v>
      </c>
      <c r="DH67" s="69">
        <v>71886.692973729005</v>
      </c>
      <c r="DI67" s="69">
        <v>73348.721025271618</v>
      </c>
      <c r="DJ67" s="69">
        <v>73879.562165130337</v>
      </c>
      <c r="DK67" s="69">
        <v>74235.333409673185</v>
      </c>
      <c r="DL67" s="69">
        <v>74655.376037073118</v>
      </c>
      <c r="DM67" s="69">
        <v>74969.268356458357</v>
      </c>
      <c r="DN67" s="69">
        <v>75279.248816034829</v>
      </c>
      <c r="DO67" s="69">
        <v>75640.43741045038</v>
      </c>
      <c r="DP67" s="69">
        <v>75896.020714656828</v>
      </c>
      <c r="DQ67" s="69">
        <v>76211.923417179452</v>
      </c>
      <c r="DR67" s="69">
        <v>77725.495054908592</v>
      </c>
      <c r="DS67" s="69">
        <v>78838.463180355844</v>
      </c>
      <c r="DT67" s="69">
        <v>78958.770053893721</v>
      </c>
      <c r="DU67" s="69">
        <v>78720.767399267119</v>
      </c>
      <c r="DV67" s="69">
        <v>79265.938904607261</v>
      </c>
      <c r="DW67" s="69">
        <v>79491.582485854989</v>
      </c>
      <c r="DX67" s="69">
        <v>79788.983755404697</v>
      </c>
      <c r="DY67" s="69">
        <v>79881.549074016468</v>
      </c>
      <c r="DZ67" s="69">
        <v>80818.980924902935</v>
      </c>
      <c r="EA67" s="69">
        <v>80509.868559020484</v>
      </c>
      <c r="EB67" s="69">
        <v>80580.267994460359</v>
      </c>
      <c r="EC67" s="69">
        <v>81690.200434034879</v>
      </c>
      <c r="ED67" s="69">
        <v>80261.626180666557</v>
      </c>
      <c r="EE67" s="69">
        <v>81202.460679925251</v>
      </c>
      <c r="EF67" s="69">
        <v>82348.701868399978</v>
      </c>
      <c r="EG67" s="69">
        <v>83699.990634987873</v>
      </c>
      <c r="EH67" s="69">
        <v>84639.735707161904</v>
      </c>
      <c r="EI67" s="69">
        <v>85654.574020083324</v>
      </c>
      <c r="EJ67" s="69">
        <v>86619.416511115778</v>
      </c>
      <c r="EK67" s="69">
        <v>87700.660682401824</v>
      </c>
      <c r="EL67" s="69">
        <v>89017.374043184114</v>
      </c>
      <c r="EM67" s="69">
        <v>90496.814855886376</v>
      </c>
      <c r="EN67" s="69">
        <v>91678.281576470865</v>
      </c>
      <c r="EO67" s="69">
        <v>92753.089640192542</v>
      </c>
      <c r="EP67" s="69">
        <v>94077.902533292057</v>
      </c>
      <c r="EQ67" s="69">
        <v>93653.440692166987</v>
      </c>
      <c r="ER67" s="69">
        <v>94546.512649721029</v>
      </c>
      <c r="ES67" s="69">
        <v>96830.599554337008</v>
      </c>
      <c r="ET67" s="69">
        <v>97466.443683431818</v>
      </c>
      <c r="EU67" s="69">
        <v>97983.320862692111</v>
      </c>
      <c r="EV67" s="69">
        <v>98617.850772300852</v>
      </c>
      <c r="EW67" s="69">
        <v>98985.957768522931</v>
      </c>
      <c r="EX67" s="69">
        <v>100990.96519634203</v>
      </c>
      <c r="EY67" s="69">
        <v>100468.5375901446</v>
      </c>
      <c r="EZ67" s="69">
        <v>100986.13722939001</v>
      </c>
      <c r="FA67" s="69">
        <v>101722.85234799261</v>
      </c>
      <c r="FB67" s="69">
        <v>102424.60041515084</v>
      </c>
      <c r="FC67" s="69">
        <v>103101.25193594043</v>
      </c>
      <c r="FD67" s="69">
        <v>103472.59940903611</v>
      </c>
      <c r="FE67" s="69">
        <v>101840.47454012278</v>
      </c>
      <c r="FF67" s="69">
        <v>103110.40091582722</v>
      </c>
      <c r="FG67" s="69">
        <v>103416.62962221252</v>
      </c>
      <c r="FH67" s="69">
        <v>103600.31067485</v>
      </c>
      <c r="FI67" s="69">
        <v>104153.94979160812</v>
      </c>
      <c r="FJ67" s="69">
        <v>104147.70947263589</v>
      </c>
      <c r="FK67" s="69">
        <v>104481.65343145216</v>
      </c>
      <c r="FL67" s="69">
        <v>104693.68933698567</v>
      </c>
      <c r="FM67" s="69">
        <v>106053.68315683762</v>
      </c>
      <c r="FN67" s="69">
        <v>105190.95584927272</v>
      </c>
      <c r="FO67" s="69">
        <v>105936.23857651882</v>
      </c>
      <c r="FP67" s="69">
        <v>106826.07700025395</v>
      </c>
      <c r="FQ67" s="69">
        <v>107657.1626862837</v>
      </c>
      <c r="FR67" s="69">
        <v>108452.83564284058</v>
      </c>
      <c r="FS67" s="69">
        <v>109374.27492859866</v>
      </c>
      <c r="FT67" s="69">
        <v>110245.24530218392</v>
      </c>
      <c r="FU67" s="69">
        <v>111214.62411418691</v>
      </c>
      <c r="FV67" s="69">
        <v>112231.51849661588</v>
      </c>
      <c r="FW67" s="69">
        <v>113322.65716404787</v>
      </c>
      <c r="FX67" s="69">
        <v>114417.5973671661</v>
      </c>
      <c r="FY67" s="69">
        <v>115424.81790259248</v>
      </c>
      <c r="FZ67" s="69">
        <v>115577.12264589348</v>
      </c>
      <c r="GA67" s="69">
        <v>117194.71013303603</v>
      </c>
      <c r="GB67" s="69">
        <v>116806.55592454468</v>
      </c>
      <c r="GC67" s="69">
        <v>117182.25350923436</v>
      </c>
      <c r="GD67" s="69">
        <v>118735.37479820631</v>
      </c>
      <c r="GE67" s="69">
        <v>119254.07387798671</v>
      </c>
      <c r="GF67" s="69">
        <v>119694.11413614528</v>
      </c>
      <c r="GG67" s="69">
        <v>120156.23013300277</v>
      </c>
      <c r="GH67" s="69">
        <v>120749.52352576009</v>
      </c>
      <c r="GI67" s="69">
        <v>121410.67308721464</v>
      </c>
      <c r="GJ67" s="69">
        <v>121940.03681905838</v>
      </c>
      <c r="GK67" s="69">
        <v>122374.79252465373</v>
      </c>
      <c r="GL67" s="69">
        <v>122965.7298418189</v>
      </c>
      <c r="GM67" s="69">
        <v>122574.75330829129</v>
      </c>
      <c r="GN67" s="69">
        <v>122733.90266001108</v>
      </c>
      <c r="GO67" s="69">
        <v>123193.19433317374</v>
      </c>
      <c r="GP67" s="69">
        <v>121431.53627483787</v>
      </c>
      <c r="GQ67" s="69">
        <v>121715.92332168254</v>
      </c>
      <c r="GR67" s="69">
        <v>123094.07102177909</v>
      </c>
      <c r="GS67" s="69">
        <v>124302.09788949255</v>
      </c>
      <c r="GT67" s="69">
        <v>124647.75450636506</v>
      </c>
      <c r="GU67" s="69">
        <v>125138.35740342969</v>
      </c>
      <c r="GV67" s="69">
        <v>125206.14234489229</v>
      </c>
      <c r="GW67" s="69">
        <v>126594.52071919612</v>
      </c>
      <c r="GX67" s="69">
        <v>127569.21016044424</v>
      </c>
      <c r="GY67" s="69">
        <v>127726.30686618452</v>
      </c>
      <c r="GZ67" s="69">
        <v>129160.07581339245</v>
      </c>
      <c r="HA67" s="69">
        <v>129626.62864411339</v>
      </c>
      <c r="HB67" s="69">
        <v>130011.3011249894</v>
      </c>
      <c r="HC67" s="69">
        <v>130251.13837227492</v>
      </c>
      <c r="HD67" s="69">
        <v>129504.29496700568</v>
      </c>
      <c r="HE67" s="69">
        <v>128675.41991063269</v>
      </c>
      <c r="HF67" s="69">
        <v>126011.85924879031</v>
      </c>
      <c r="HG67" s="69">
        <v>126591.74698298654</v>
      </c>
      <c r="HH67" s="69">
        <v>128804.09533741626</v>
      </c>
      <c r="HI67" s="69">
        <v>128921.78618078629</v>
      </c>
      <c r="HJ67" s="69">
        <v>129248.08875815982</v>
      </c>
      <c r="HK67" s="69">
        <v>129472.26141523052</v>
      </c>
      <c r="HL67" s="69">
        <v>129802.5155008595</v>
      </c>
      <c r="HM67" s="69">
        <v>130085.45315590367</v>
      </c>
      <c r="HN67" s="69">
        <v>130430.7647031298</v>
      </c>
      <c r="HO67" s="69">
        <v>130925.88761367279</v>
      </c>
      <c r="HP67" s="69">
        <v>131249.42102142019</v>
      </c>
      <c r="HQ67" s="69">
        <v>131649.231757378</v>
      </c>
      <c r="HR67" s="69">
        <v>134994.76816334878</v>
      </c>
      <c r="HS67" s="69">
        <v>135051.7198754042</v>
      </c>
      <c r="HT67" s="69">
        <v>133479.28303080078</v>
      </c>
      <c r="HU67" s="69">
        <v>134186.74817989365</v>
      </c>
      <c r="HV67" s="69">
        <v>135044.98695489299</v>
      </c>
      <c r="HW67" s="69">
        <v>135392.85107581396</v>
      </c>
      <c r="HX67" s="69">
        <v>135670.8965080257</v>
      </c>
      <c r="HY67" s="69">
        <v>135945.82558994321</v>
      </c>
      <c r="HZ67" s="69">
        <v>136392.4104398386</v>
      </c>
      <c r="IA67" s="69">
        <v>137781.89674724004</v>
      </c>
      <c r="IB67" s="69">
        <v>138230.37941870317</v>
      </c>
      <c r="IC67" s="69">
        <v>138762.71959583985</v>
      </c>
      <c r="ID67" s="69">
        <v>139292.44520836725</v>
      </c>
      <c r="IE67" s="69">
        <v>140009.16104418621</v>
      </c>
      <c r="IF67" s="69">
        <v>140631.07062595291</v>
      </c>
      <c r="IG67" s="69">
        <v>140235.5752259767</v>
      </c>
      <c r="IH67" s="69">
        <v>140867.98821515238</v>
      </c>
      <c r="II67" s="69">
        <v>140975.33090195956</v>
      </c>
      <c r="IJ67" s="69">
        <v>141158.68078532201</v>
      </c>
      <c r="IK67" s="69">
        <v>142415.38005876236</v>
      </c>
      <c r="IL67" s="69">
        <v>142398.85562421998</v>
      </c>
      <c r="IM67" s="69">
        <v>141342.09397756416</v>
      </c>
      <c r="IN67" s="69">
        <v>141187.50853783637</v>
      </c>
      <c r="IO67" s="69">
        <v>141048.84582606482</v>
      </c>
      <c r="IP67" s="69">
        <v>140868.62463346956</v>
      </c>
      <c r="IQ67" s="69">
        <v>140668.76695442296</v>
      </c>
      <c r="IR67" s="69">
        <v>140377.98525447375</v>
      </c>
      <c r="IS67" s="69">
        <v>140167.8654604154</v>
      </c>
      <c r="IT67" s="69">
        <v>140050.29694646221</v>
      </c>
      <c r="IU67" s="69">
        <v>140113.22981751323</v>
      </c>
      <c r="IV67" s="69">
        <v>140051.12348304346</v>
      </c>
      <c r="IW67" s="69">
        <v>140329.3473596742</v>
      </c>
      <c r="IX67" s="69">
        <v>140312.08152635509</v>
      </c>
      <c r="IY67" s="69">
        <v>140267.64578923138</v>
      </c>
      <c r="IZ67" s="69">
        <v>140289.97778398765</v>
      </c>
      <c r="JA67" s="69">
        <v>140435.3729793221</v>
      </c>
      <c r="JB67" s="69">
        <v>140794.66357915965</v>
      </c>
      <c r="JC67" s="69">
        <v>141134.94420495434</v>
      </c>
      <c r="JD67" s="69">
        <v>141490.5151911923</v>
      </c>
      <c r="JE67" s="69">
        <v>141773.27715008921</v>
      </c>
      <c r="JF67" s="69">
        <v>141931.64439540223</v>
      </c>
      <c r="JG67" s="69">
        <v>141951.78307471657</v>
      </c>
      <c r="JH67" s="69">
        <v>142204.93655303688</v>
      </c>
      <c r="JI67" s="69">
        <v>140983.40394992928</v>
      </c>
      <c r="JJ67" s="69">
        <v>144234.17028563429</v>
      </c>
      <c r="JK67" s="69">
        <v>147915.96588356447</v>
      </c>
      <c r="JL67" s="69">
        <v>152327.54370036081</v>
      </c>
      <c r="JM67" s="69">
        <v>152593.7627518707</v>
      </c>
      <c r="JN67" s="69">
        <v>149882.2537047402</v>
      </c>
      <c r="JO67" s="69">
        <v>147652.38281209333</v>
      </c>
      <c r="JP67" s="69">
        <v>147665.72083144292</v>
      </c>
      <c r="JQ67" s="69">
        <v>144874.88146189656</v>
      </c>
      <c r="JR67" s="69">
        <v>142648.75037714426</v>
      </c>
      <c r="JS67" s="69">
        <v>142787.58805163458</v>
      </c>
      <c r="JT67" s="69">
        <v>142739.08699893564</v>
      </c>
      <c r="JU67" s="69">
        <v>142811.72249237023</v>
      </c>
      <c r="JV67" s="69">
        <v>139741.00410737592</v>
      </c>
    </row>
    <row r="68" spans="1:282" ht="16" x14ac:dyDescent="0.2">
      <c r="A68" s="18" t="s">
        <v>9</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v>
      </c>
      <c r="S68" s="69">
        <v>0</v>
      </c>
      <c r="T68" s="69">
        <v>0</v>
      </c>
      <c r="U68" s="69">
        <v>0</v>
      </c>
      <c r="V68" s="69">
        <v>0</v>
      </c>
      <c r="W68" s="69">
        <v>0</v>
      </c>
      <c r="X68" s="69">
        <v>0</v>
      </c>
      <c r="Y68" s="69">
        <v>0</v>
      </c>
      <c r="Z68" s="69">
        <v>0</v>
      </c>
      <c r="AA68" s="69">
        <v>0</v>
      </c>
      <c r="AB68" s="69">
        <v>0</v>
      </c>
      <c r="AC68" s="69">
        <v>0</v>
      </c>
      <c r="AD68" s="69">
        <v>0</v>
      </c>
      <c r="AE68" s="69">
        <v>0</v>
      </c>
      <c r="AF68" s="69">
        <v>0</v>
      </c>
      <c r="AG68" s="69">
        <v>0</v>
      </c>
      <c r="AH68" s="69">
        <v>0</v>
      </c>
      <c r="AI68" s="69">
        <v>0</v>
      </c>
      <c r="AJ68" s="69">
        <v>0</v>
      </c>
      <c r="AK68" s="69">
        <v>0</v>
      </c>
      <c r="AL68" s="69">
        <v>0</v>
      </c>
      <c r="AM68" s="69">
        <v>0</v>
      </c>
      <c r="AN68" s="69">
        <v>0</v>
      </c>
      <c r="AO68" s="69">
        <v>0</v>
      </c>
      <c r="AP68" s="69">
        <v>0</v>
      </c>
      <c r="AQ68" s="69">
        <v>0</v>
      </c>
      <c r="AR68" s="69">
        <v>0</v>
      </c>
      <c r="AS68" s="69">
        <v>0</v>
      </c>
      <c r="AT68" s="69">
        <v>0</v>
      </c>
      <c r="AU68" s="69">
        <v>0</v>
      </c>
      <c r="AV68" s="69">
        <v>0</v>
      </c>
      <c r="AW68" s="69">
        <v>0</v>
      </c>
      <c r="AX68" s="69">
        <v>0</v>
      </c>
      <c r="AY68" s="69">
        <v>0</v>
      </c>
      <c r="AZ68" s="69">
        <v>0</v>
      </c>
      <c r="BA68" s="69">
        <v>0</v>
      </c>
      <c r="BB68" s="69">
        <v>0</v>
      </c>
      <c r="BC68" s="69">
        <v>0</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0</v>
      </c>
      <c r="CV68" s="69">
        <v>0</v>
      </c>
      <c r="CW68" s="69">
        <v>0</v>
      </c>
      <c r="CX68" s="69">
        <v>0</v>
      </c>
      <c r="CY68" s="69">
        <v>0</v>
      </c>
      <c r="CZ68" s="69">
        <v>0</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1198.4155799801545</v>
      </c>
      <c r="EF68" s="69">
        <v>1264.4509225072818</v>
      </c>
      <c r="EG68" s="69">
        <v>1345.0219801412422</v>
      </c>
      <c r="EH68" s="69">
        <v>1458.2515455276093</v>
      </c>
      <c r="EI68" s="69">
        <v>1570.0248111449955</v>
      </c>
      <c r="EJ68" s="69">
        <v>1704.3609616941249</v>
      </c>
      <c r="EK68" s="69">
        <v>1858.8632529891111</v>
      </c>
      <c r="EL68" s="69">
        <v>1975.0547906043898</v>
      </c>
      <c r="EM68" s="69">
        <v>2118.3307618636181</v>
      </c>
      <c r="EN68" s="69">
        <v>2241.9225182342489</v>
      </c>
      <c r="EO68" s="69">
        <v>2393.4502108478778</v>
      </c>
      <c r="EP68" s="69">
        <v>2521.6717881012119</v>
      </c>
      <c r="EQ68" s="69">
        <v>1414.6927134689379</v>
      </c>
      <c r="ER68" s="69">
        <v>1404.8610906930141</v>
      </c>
      <c r="ES68" s="69">
        <v>2914.4529261434427</v>
      </c>
      <c r="ET68" s="69">
        <v>2957.000776248844</v>
      </c>
      <c r="EU68" s="69">
        <v>2976.5630332826477</v>
      </c>
      <c r="EV68" s="69">
        <v>2979.0123679262388</v>
      </c>
      <c r="EW68" s="69">
        <v>2963.5768624718289</v>
      </c>
      <c r="EX68" s="69">
        <v>2970.152865055647</v>
      </c>
      <c r="EY68" s="69">
        <v>2981.6064458144137</v>
      </c>
      <c r="EZ68" s="69">
        <v>2992.3300089613167</v>
      </c>
      <c r="FA68" s="69">
        <v>2984.9145279240474</v>
      </c>
      <c r="FB68" s="69">
        <v>2992.4445557635981</v>
      </c>
      <c r="FC68" s="69">
        <v>2988.9642062870003</v>
      </c>
      <c r="FD68" s="69">
        <v>3003.2063904833922</v>
      </c>
      <c r="FE68" s="69">
        <v>1521.1576968889253</v>
      </c>
      <c r="FF68" s="69">
        <v>2584.5812700124297</v>
      </c>
      <c r="FG68" s="69">
        <v>2566.9861082918405</v>
      </c>
      <c r="FH68" s="69">
        <v>2585.9659701628766</v>
      </c>
      <c r="FI68" s="69">
        <v>2587.794147060737</v>
      </c>
      <c r="FJ68" s="69">
        <v>2699.1627317253838</v>
      </c>
      <c r="FK68" s="69">
        <v>2681.7314992672636</v>
      </c>
      <c r="FL68" s="69">
        <v>2662.9690911042858</v>
      </c>
      <c r="FM68" s="69">
        <v>2781.6462674347331</v>
      </c>
      <c r="FN68" s="69">
        <v>2744.4896589976579</v>
      </c>
      <c r="FO68" s="69">
        <v>2713.502993548394</v>
      </c>
      <c r="FP68" s="69">
        <v>2763.0773581979515</v>
      </c>
      <c r="FQ68" s="69">
        <v>2776.4010346202394</v>
      </c>
      <c r="FR68" s="69">
        <v>2639.651311329385</v>
      </c>
      <c r="FS68" s="69">
        <v>2665.8996521723707</v>
      </c>
      <c r="FT68" s="69">
        <v>2683.8725749904133</v>
      </c>
      <c r="FU68" s="69">
        <v>2756.5289803501419</v>
      </c>
      <c r="FV68" s="69">
        <v>2638.157146235772</v>
      </c>
      <c r="FW68" s="69">
        <v>2620.4829753512536</v>
      </c>
      <c r="FX68" s="69">
        <v>2667.3432334940494</v>
      </c>
      <c r="FY68" s="69">
        <v>2607.2534433059236</v>
      </c>
      <c r="FZ68" s="69">
        <v>2522.1297714587777</v>
      </c>
      <c r="GA68" s="69">
        <v>2703.5085646245443</v>
      </c>
      <c r="GB68" s="69">
        <v>2662.2234988992764</v>
      </c>
      <c r="GC68" s="69">
        <v>2665.5072581088502</v>
      </c>
      <c r="GD68" s="69">
        <v>2691.0219278236491</v>
      </c>
      <c r="GE68" s="69">
        <v>2741.3024917183438</v>
      </c>
      <c r="GF68" s="69">
        <v>2733.8719509471557</v>
      </c>
      <c r="GG68" s="69">
        <v>2710.1885480563965</v>
      </c>
      <c r="GH68" s="69">
        <v>2767.4744822384428</v>
      </c>
      <c r="GI68" s="69">
        <v>2665.292268794904</v>
      </c>
      <c r="GJ68" s="69">
        <v>2827.8326923044483</v>
      </c>
      <c r="GK68" s="69">
        <v>2655.2596251754744</v>
      </c>
      <c r="GL68" s="69">
        <v>2658.80035029499</v>
      </c>
      <c r="GM68" s="69">
        <v>2854.3812426741847</v>
      </c>
      <c r="GN68" s="69">
        <v>2780.8634399916464</v>
      </c>
      <c r="GO68" s="69">
        <v>2770.5564285183432</v>
      </c>
      <c r="GP68" s="69">
        <v>1825.6701441923485</v>
      </c>
      <c r="GQ68" s="69">
        <v>1782.6095685514015</v>
      </c>
      <c r="GR68" s="69">
        <v>1787.6746449498692</v>
      </c>
      <c r="GS68" s="69">
        <v>1781.4045675237624</v>
      </c>
      <c r="GT68" s="69">
        <v>1811.4875860619172</v>
      </c>
      <c r="GU68" s="69">
        <v>1952.1519739157266</v>
      </c>
      <c r="GV68" s="69">
        <v>1807.0683247371655</v>
      </c>
      <c r="GW68" s="69">
        <v>3013.3516558073607</v>
      </c>
      <c r="GX68" s="69">
        <v>3165.0566627924591</v>
      </c>
      <c r="GY68" s="69">
        <v>2965.8479477485644</v>
      </c>
      <c r="GZ68" s="69">
        <v>3041.044553935239</v>
      </c>
      <c r="HA68" s="69">
        <v>3044.2967555404771</v>
      </c>
      <c r="HB68" s="69">
        <v>3044.7034054937735</v>
      </c>
      <c r="HC68" s="69">
        <v>3038.6662082055864</v>
      </c>
      <c r="HD68" s="69">
        <v>3045.331362717217</v>
      </c>
      <c r="HE68" s="69">
        <v>3049.890006872718</v>
      </c>
      <c r="HF68" s="69">
        <v>2979.6103583042141</v>
      </c>
      <c r="HG68" s="69">
        <v>2990.8816946349075</v>
      </c>
      <c r="HH68" s="69">
        <v>3033.6560082035971</v>
      </c>
      <c r="HI68" s="69">
        <v>3119.4383315391842</v>
      </c>
      <c r="HJ68" s="69">
        <v>2985.4527197021471</v>
      </c>
      <c r="HK68" s="69">
        <v>3013.1635914806125</v>
      </c>
      <c r="HL68" s="69">
        <v>3023.0208369302936</v>
      </c>
      <c r="HM68" s="69">
        <v>2998.7130464554107</v>
      </c>
      <c r="HN68" s="69">
        <v>2983.7203582686493</v>
      </c>
      <c r="HO68" s="69">
        <v>3037.061662453742</v>
      </c>
      <c r="HP68" s="69">
        <v>3020.5539987982543</v>
      </c>
      <c r="HQ68" s="69">
        <v>3069.2164665758473</v>
      </c>
      <c r="HR68" s="69">
        <v>3071.2123045715775</v>
      </c>
      <c r="HS68" s="69">
        <v>3103.9535902913253</v>
      </c>
      <c r="HT68" s="69">
        <v>3052.0506284245284</v>
      </c>
      <c r="HU68" s="69">
        <v>3049.3171239847943</v>
      </c>
      <c r="HV68" s="69">
        <v>3201.1132825898608</v>
      </c>
      <c r="HW68" s="69">
        <v>3040.6202265212364</v>
      </c>
      <c r="HX68" s="69">
        <v>3045.9119287820004</v>
      </c>
      <c r="HY68" s="69">
        <v>3097.6388981524824</v>
      </c>
      <c r="HZ68" s="69">
        <v>3149.0008359138105</v>
      </c>
      <c r="IA68" s="69">
        <v>4261.2522651851696</v>
      </c>
      <c r="IB68" s="69">
        <v>4304.5158150912466</v>
      </c>
      <c r="IC68" s="69">
        <v>4306.2555572186093</v>
      </c>
      <c r="ID68" s="69">
        <v>4363.1073657202951</v>
      </c>
      <c r="IE68" s="69">
        <v>4370.1686246739782</v>
      </c>
      <c r="IF68" s="69">
        <v>4407.2836898812375</v>
      </c>
      <c r="IG68" s="69">
        <v>3349.1746125684222</v>
      </c>
      <c r="IH68" s="69">
        <v>3356.7496732420223</v>
      </c>
      <c r="II68" s="69">
        <v>3329.5124851280416</v>
      </c>
      <c r="IJ68" s="69">
        <v>3342.99881589591</v>
      </c>
      <c r="IK68" s="69">
        <v>4539.2023239497448</v>
      </c>
      <c r="IL68" s="69">
        <v>4550.9755084650205</v>
      </c>
      <c r="IM68" s="69">
        <v>3470.6214661849808</v>
      </c>
      <c r="IN68" s="69">
        <v>3497.3851497358401</v>
      </c>
      <c r="IO68" s="69">
        <v>3543.8639107524618</v>
      </c>
      <c r="IP68" s="69">
        <v>3612.7697148016596</v>
      </c>
      <c r="IQ68" s="69">
        <v>3626.1770735208215</v>
      </c>
      <c r="IR68" s="69">
        <v>3648.427841582386</v>
      </c>
      <c r="IS68" s="69">
        <v>3668.3521308960735</v>
      </c>
      <c r="IT68" s="69">
        <v>3654.1477892805533</v>
      </c>
      <c r="IU68" s="69">
        <v>3745.9490661004661</v>
      </c>
      <c r="IV68" s="69">
        <v>3771.3464216593666</v>
      </c>
      <c r="IW68" s="69">
        <v>4066.2946806071309</v>
      </c>
      <c r="IX68" s="69">
        <v>4068.9816623517731</v>
      </c>
      <c r="IY68" s="69">
        <v>4070.2354231846834</v>
      </c>
      <c r="IZ68" s="69">
        <v>4088.1306576190714</v>
      </c>
      <c r="JA68" s="69">
        <v>4080.7206777672891</v>
      </c>
      <c r="JB68" s="69">
        <v>4118.8841417726253</v>
      </c>
      <c r="JC68" s="69">
        <v>4140.111326303524</v>
      </c>
      <c r="JD68" s="69">
        <v>4175.6892386155914</v>
      </c>
      <c r="JE68" s="69">
        <v>4185.9350680705711</v>
      </c>
      <c r="JF68" s="69">
        <v>4185.952560221046</v>
      </c>
      <c r="JG68" s="69">
        <v>4188.6020349356595</v>
      </c>
      <c r="JH68" s="69">
        <v>4193.921773205896</v>
      </c>
      <c r="JI68" s="69">
        <v>2733.622989796304</v>
      </c>
      <c r="JJ68" s="69">
        <v>2775.5658370355632</v>
      </c>
      <c r="JK68" s="69">
        <v>2690.6033951925479</v>
      </c>
      <c r="JL68" s="69">
        <v>4195.1097100063434</v>
      </c>
      <c r="JM68" s="69">
        <v>4276.5369862084235</v>
      </c>
      <c r="JN68" s="69">
        <v>4212.2664568234368</v>
      </c>
      <c r="JO68" s="69">
        <v>4225.6639807086131</v>
      </c>
      <c r="JP68" s="69">
        <v>4187.0684607922285</v>
      </c>
      <c r="JQ68" s="69">
        <v>4128.2923458105724</v>
      </c>
      <c r="JR68" s="69">
        <v>4162.2062988916005</v>
      </c>
      <c r="JS68" s="69">
        <v>4162.5035101427948</v>
      </c>
      <c r="JT68" s="69">
        <v>4156.0870155723087</v>
      </c>
      <c r="JU68" s="69">
        <v>4206.555843824236</v>
      </c>
      <c r="JV68" s="69">
        <v>4236.1925208324665</v>
      </c>
    </row>
    <row r="69" spans="1:282" ht="16" x14ac:dyDescent="0.2">
      <c r="A69" s="3" t="s">
        <v>134</v>
      </c>
      <c r="B69" s="113">
        <v>161659.32182448375</v>
      </c>
      <c r="C69" s="113">
        <v>163140.9382346069</v>
      </c>
      <c r="D69" s="113">
        <v>163765.95773773652</v>
      </c>
      <c r="E69" s="113">
        <v>170271.94078253795</v>
      </c>
      <c r="F69" s="113">
        <v>171148.59505297581</v>
      </c>
      <c r="G69" s="113">
        <v>171053.06625355591</v>
      </c>
      <c r="H69" s="113">
        <v>175696.99846897196</v>
      </c>
      <c r="I69" s="113">
        <v>172930.74453592655</v>
      </c>
      <c r="J69" s="113">
        <v>175034.1853750686</v>
      </c>
      <c r="K69" s="113">
        <v>176450.39094210934</v>
      </c>
      <c r="L69" s="113">
        <v>177944.85742901135</v>
      </c>
      <c r="M69" s="113">
        <v>184291.61885553395</v>
      </c>
      <c r="N69" s="113">
        <v>174457.37701164989</v>
      </c>
      <c r="O69" s="113">
        <v>172062.19246281899</v>
      </c>
      <c r="P69" s="113">
        <v>174719.59051280518</v>
      </c>
      <c r="Q69" s="113">
        <v>169184.61079903628</v>
      </c>
      <c r="R69" s="113">
        <v>170254.9728028042</v>
      </c>
      <c r="S69" s="113">
        <v>171356.06935368566</v>
      </c>
      <c r="T69" s="113">
        <v>168967.44422077778</v>
      </c>
      <c r="U69" s="113">
        <v>173695.47848186796</v>
      </c>
      <c r="V69" s="113">
        <v>173613.52859356126</v>
      </c>
      <c r="W69" s="113">
        <v>173273.09878512996</v>
      </c>
      <c r="X69" s="113">
        <v>173407.34473820589</v>
      </c>
      <c r="Y69" s="113">
        <v>168786.71038011144</v>
      </c>
      <c r="Z69" s="113">
        <v>179518.38405952786</v>
      </c>
      <c r="AA69" s="113">
        <v>184078.60246653529</v>
      </c>
      <c r="AB69" s="113">
        <v>182881.95760681762</v>
      </c>
      <c r="AC69" s="113">
        <v>184570.04825083184</v>
      </c>
      <c r="AD69" s="113">
        <v>184645.71324866367</v>
      </c>
      <c r="AE69" s="113">
        <v>185542.33969483938</v>
      </c>
      <c r="AF69" s="113">
        <v>186219.9663391645</v>
      </c>
      <c r="AG69" s="113">
        <v>185757.21772543972</v>
      </c>
      <c r="AH69" s="113">
        <v>186076.24849140065</v>
      </c>
      <c r="AI69" s="113">
        <v>186993.88210635999</v>
      </c>
      <c r="AJ69" s="113">
        <v>187657.58086249788</v>
      </c>
      <c r="AK69" s="113">
        <v>188251.60245336144</v>
      </c>
      <c r="AL69" s="113">
        <v>189564.44777356033</v>
      </c>
      <c r="AM69" s="113">
        <v>190511.47579965962</v>
      </c>
      <c r="AN69" s="113">
        <v>191729.76734204221</v>
      </c>
      <c r="AO69" s="113">
        <v>192827.2792856218</v>
      </c>
      <c r="AP69" s="113">
        <v>194657.39513818402</v>
      </c>
      <c r="AQ69" s="113">
        <v>195588.60809474235</v>
      </c>
      <c r="AR69" s="113">
        <v>197109.7653372701</v>
      </c>
      <c r="AS69" s="113">
        <v>199560.71554857978</v>
      </c>
      <c r="AT69" s="113">
        <v>200693.58198237457</v>
      </c>
      <c r="AU69" s="113">
        <v>201838.77832761739</v>
      </c>
      <c r="AV69" s="113">
        <v>202239.03939035689</v>
      </c>
      <c r="AW69" s="113">
        <v>203529.80501012693</v>
      </c>
      <c r="AX69" s="113">
        <v>205694.25649830722</v>
      </c>
      <c r="AY69" s="113">
        <v>208243.59780646791</v>
      </c>
      <c r="AZ69" s="113">
        <v>208802.05742368294</v>
      </c>
      <c r="BA69" s="113">
        <v>209207.35411312879</v>
      </c>
      <c r="BB69" s="113">
        <v>209400.81132285809</v>
      </c>
      <c r="BC69" s="113">
        <v>209868.59117681911</v>
      </c>
      <c r="BD69" s="113">
        <v>210480.47668126022</v>
      </c>
      <c r="BE69" s="113">
        <v>211412.34655842331</v>
      </c>
      <c r="BF69" s="113">
        <v>212516.27521316815</v>
      </c>
      <c r="BG69" s="113">
        <v>212597.01186704962</v>
      </c>
      <c r="BH69" s="113">
        <v>213976.55272867743</v>
      </c>
      <c r="BI69" s="113">
        <v>215691.56973991447</v>
      </c>
      <c r="BJ69" s="113">
        <v>215375.1924528119</v>
      </c>
      <c r="BK69" s="113">
        <v>213288.99393576005</v>
      </c>
      <c r="BL69" s="113">
        <v>212202.71849241186</v>
      </c>
      <c r="BM69" s="113">
        <v>210830.2522737351</v>
      </c>
      <c r="BN69" s="113">
        <v>209314.67741647444</v>
      </c>
      <c r="BO69" s="113">
        <v>208521.59228231406</v>
      </c>
      <c r="BP69" s="113">
        <v>207415.14146524179</v>
      </c>
      <c r="BQ69" s="113">
        <v>206308.05087518177</v>
      </c>
      <c r="BR69" s="113">
        <v>204951.17193430525</v>
      </c>
      <c r="BS69" s="113">
        <v>204680.25187517848</v>
      </c>
      <c r="BT69" s="113">
        <v>203318.86357283703</v>
      </c>
      <c r="BU69" s="113">
        <v>201731.06894477361</v>
      </c>
      <c r="BV69" s="113">
        <v>200538.53551050118</v>
      </c>
      <c r="BW69" s="113">
        <v>199355.47767429712</v>
      </c>
      <c r="BX69" s="113">
        <v>199635.95625935067</v>
      </c>
      <c r="BY69" s="113">
        <v>201290.39894871722</v>
      </c>
      <c r="BZ69" s="113">
        <v>201635.87642958621</v>
      </c>
      <c r="CA69" s="113">
        <v>201862.93590298903</v>
      </c>
      <c r="CB69" s="113">
        <v>201724.07681497157</v>
      </c>
      <c r="CC69" s="113">
        <v>200666.52032852964</v>
      </c>
      <c r="CD69" s="113">
        <v>201196.75492905205</v>
      </c>
      <c r="CE69" s="113">
        <v>202429.92270364429</v>
      </c>
      <c r="CF69" s="113">
        <v>203617.75482900123</v>
      </c>
      <c r="CG69" s="113">
        <v>205419.02293448977</v>
      </c>
      <c r="CH69" s="113">
        <v>207426.9709046917</v>
      </c>
      <c r="CI69" s="113">
        <v>207974.18154521153</v>
      </c>
      <c r="CJ69" s="113">
        <v>210281.8150510329</v>
      </c>
      <c r="CK69" s="113">
        <v>210101.44139842966</v>
      </c>
      <c r="CL69" s="113">
        <v>210543.07607542144</v>
      </c>
      <c r="CM69" s="113">
        <v>210879.03088519708</v>
      </c>
      <c r="CN69" s="113">
        <v>212013.42978858633</v>
      </c>
      <c r="CO69" s="113">
        <v>213205.17302592532</v>
      </c>
      <c r="CP69" s="113">
        <v>214073.97235785634</v>
      </c>
      <c r="CQ69" s="113">
        <v>214215.22848926191</v>
      </c>
      <c r="CR69" s="113">
        <v>213785.18069287011</v>
      </c>
      <c r="CS69" s="113">
        <v>214188.07429637967</v>
      </c>
      <c r="CT69" s="113">
        <v>214042.29646209523</v>
      </c>
      <c r="CU69" s="113">
        <v>217120.08836977006</v>
      </c>
      <c r="CV69" s="113">
        <v>217042.69679050363</v>
      </c>
      <c r="CW69" s="113">
        <v>218629.24721841834</v>
      </c>
      <c r="CX69" s="113">
        <v>219545.8677170187</v>
      </c>
      <c r="CY69" s="113">
        <v>220560.57809406915</v>
      </c>
      <c r="CZ69" s="113">
        <v>220598.52697908127</v>
      </c>
      <c r="DA69" s="113">
        <v>222064.84330704223</v>
      </c>
      <c r="DB69" s="113">
        <v>223326.65362425509</v>
      </c>
      <c r="DC69" s="113">
        <v>225863.7213620806</v>
      </c>
      <c r="DD69" s="113">
        <v>228927.32969070991</v>
      </c>
      <c r="DE69" s="113">
        <v>231061.67316756721</v>
      </c>
      <c r="DF69" s="113">
        <v>235060.3758290612</v>
      </c>
      <c r="DG69" s="113">
        <v>235262.38125695378</v>
      </c>
      <c r="DH69" s="113">
        <v>236600.59391047928</v>
      </c>
      <c r="DI69" s="113">
        <v>240224.84186837933</v>
      </c>
      <c r="DJ69" s="113">
        <v>242314.92643425099</v>
      </c>
      <c r="DK69" s="113">
        <v>244290.33460214266</v>
      </c>
      <c r="DL69" s="113">
        <v>246153.2163115422</v>
      </c>
      <c r="DM69" s="113">
        <v>248535.56220586828</v>
      </c>
      <c r="DN69" s="113">
        <v>249545.15798666343</v>
      </c>
      <c r="DO69" s="113">
        <v>249675.40283263676</v>
      </c>
      <c r="DP69" s="113">
        <v>250061.32544815875</v>
      </c>
      <c r="DQ69" s="113">
        <v>250838.8873151959</v>
      </c>
      <c r="DR69" s="113">
        <v>250088.98339894353</v>
      </c>
      <c r="DS69" s="113">
        <v>253664.81016988988</v>
      </c>
      <c r="DT69" s="113">
        <v>253970.2403083682</v>
      </c>
      <c r="DU69" s="113">
        <v>251341.39671643634</v>
      </c>
      <c r="DV69" s="113">
        <v>251708.13114898489</v>
      </c>
      <c r="DW69" s="113">
        <v>252234.31931759603</v>
      </c>
      <c r="DX69" s="113">
        <v>253108.66107681382</v>
      </c>
      <c r="DY69" s="113">
        <v>255520.02983449603</v>
      </c>
      <c r="DZ69" s="113">
        <v>256136.03511712339</v>
      </c>
      <c r="EA69" s="113">
        <v>257322.74281548217</v>
      </c>
      <c r="EB69" s="113">
        <v>259026.96865904168</v>
      </c>
      <c r="EC69" s="113">
        <v>262648.61312701111</v>
      </c>
      <c r="ED69" s="113">
        <v>266300.95051778841</v>
      </c>
      <c r="EE69" s="113">
        <v>272553.52342512424</v>
      </c>
      <c r="EF69" s="113">
        <v>274761.39991848811</v>
      </c>
      <c r="EG69" s="113">
        <v>277929.47141102247</v>
      </c>
      <c r="EH69" s="113">
        <v>280937.65699916601</v>
      </c>
      <c r="EI69" s="113">
        <v>282884.2814596878</v>
      </c>
      <c r="EJ69" s="113">
        <v>284555.3441488067</v>
      </c>
      <c r="EK69" s="113">
        <v>286111.75328452839</v>
      </c>
      <c r="EL69" s="113">
        <v>289016.09704057517</v>
      </c>
      <c r="EM69" s="113">
        <v>291271.8691038281</v>
      </c>
      <c r="EN69" s="113">
        <v>292977.80735157582</v>
      </c>
      <c r="EO69" s="113">
        <v>293816.29969343205</v>
      </c>
      <c r="EP69" s="113">
        <v>294441.91884967312</v>
      </c>
      <c r="EQ69" s="113">
        <v>288794.65762426757</v>
      </c>
      <c r="ER69" s="113">
        <v>289601.35102045455</v>
      </c>
      <c r="ES69" s="113">
        <v>295984.79279531399</v>
      </c>
      <c r="ET69" s="113">
        <v>296548.64210284187</v>
      </c>
      <c r="EU69" s="113">
        <v>298369.36019504757</v>
      </c>
      <c r="EV69" s="113">
        <v>299088.74089391029</v>
      </c>
      <c r="EW69" s="113">
        <v>300476.22504939709</v>
      </c>
      <c r="EX69" s="113">
        <v>302276.01008246123</v>
      </c>
      <c r="EY69" s="113">
        <v>303505.58731904911</v>
      </c>
      <c r="EZ69" s="113">
        <v>304676.30485252221</v>
      </c>
      <c r="FA69" s="113">
        <v>306049.65205434</v>
      </c>
      <c r="FB69" s="113">
        <v>307569.87700120441</v>
      </c>
      <c r="FC69" s="113">
        <v>308714.66748544708</v>
      </c>
      <c r="FD69" s="113">
        <v>309867.24200225086</v>
      </c>
      <c r="FE69" s="113">
        <v>305803.47471818357</v>
      </c>
      <c r="FF69" s="113">
        <v>312101.51713198592</v>
      </c>
      <c r="FG69" s="113">
        <v>313209.82483143127</v>
      </c>
      <c r="FH69" s="113">
        <v>314379.69265885744</v>
      </c>
      <c r="FI69" s="113">
        <v>315224.48330882192</v>
      </c>
      <c r="FJ69" s="113">
        <v>314668.53376394976</v>
      </c>
      <c r="FK69" s="113">
        <v>314425.88686638291</v>
      </c>
      <c r="FL69" s="113">
        <v>313822.28163278644</v>
      </c>
      <c r="FM69" s="113">
        <v>312735.46645774657</v>
      </c>
      <c r="FN69" s="113">
        <v>310907.06059036992</v>
      </c>
      <c r="FO69" s="113">
        <v>310300.31172274513</v>
      </c>
      <c r="FP69" s="113">
        <v>310181.39001114527</v>
      </c>
      <c r="FQ69" s="113">
        <v>309202.57652870868</v>
      </c>
      <c r="FR69" s="113">
        <v>307175.92403041385</v>
      </c>
      <c r="FS69" s="113">
        <v>306860.14309878001</v>
      </c>
      <c r="FT69" s="113">
        <v>307373.67289943615</v>
      </c>
      <c r="FU69" s="113">
        <v>307278.68781652435</v>
      </c>
      <c r="FV69" s="113">
        <v>307108.15812212625</v>
      </c>
      <c r="FW69" s="113">
        <v>306468.49933831376</v>
      </c>
      <c r="FX69" s="113">
        <v>306318.12345573807</v>
      </c>
      <c r="FY69" s="113">
        <v>307034.37248958938</v>
      </c>
      <c r="FZ69" s="113">
        <v>306200.15787239978</v>
      </c>
      <c r="GA69" s="113">
        <v>304917.20191767806</v>
      </c>
      <c r="GB69" s="113">
        <v>304589.49070558191</v>
      </c>
      <c r="GC69" s="113">
        <v>304649.31541612442</v>
      </c>
      <c r="GD69" s="113">
        <v>306230.35627878975</v>
      </c>
      <c r="GE69" s="113">
        <v>306964.52819836035</v>
      </c>
      <c r="GF69" s="113">
        <v>307720.31006633752</v>
      </c>
      <c r="GG69" s="113">
        <v>309071.58268395939</v>
      </c>
      <c r="GH69" s="113">
        <v>310060.11154396692</v>
      </c>
      <c r="GI69" s="113">
        <v>310800.01041555882</v>
      </c>
      <c r="GJ69" s="113">
        <v>311845.79179783043</v>
      </c>
      <c r="GK69" s="113">
        <v>312644.97468611185</v>
      </c>
      <c r="GL69" s="113">
        <v>313893.59358885157</v>
      </c>
      <c r="GM69" s="113">
        <v>316516.84564280673</v>
      </c>
      <c r="GN69" s="113">
        <v>317558.90438099683</v>
      </c>
      <c r="GO69" s="113">
        <v>318382.80891946767</v>
      </c>
      <c r="GP69" s="113">
        <v>314755.71351276053</v>
      </c>
      <c r="GQ69" s="113">
        <v>314680.61150102474</v>
      </c>
      <c r="GR69" s="113">
        <v>314353.75946763158</v>
      </c>
      <c r="GS69" s="113">
        <v>314858.5133571371</v>
      </c>
      <c r="GT69" s="113">
        <v>315257.83001098974</v>
      </c>
      <c r="GU69" s="113">
        <v>316056.51339082269</v>
      </c>
      <c r="GV69" s="113">
        <v>316580.64987255039</v>
      </c>
      <c r="GW69" s="113">
        <v>319565.74568915303</v>
      </c>
      <c r="GX69" s="113">
        <v>319983.34743339295</v>
      </c>
      <c r="GY69" s="113">
        <v>319289.62732301344</v>
      </c>
      <c r="GZ69" s="113">
        <v>319038.26315738057</v>
      </c>
      <c r="HA69" s="113">
        <v>318532.82222139335</v>
      </c>
      <c r="HB69" s="113">
        <v>318353.26783224696</v>
      </c>
      <c r="HC69" s="113">
        <v>318173.44261899689</v>
      </c>
      <c r="HD69" s="113">
        <v>317973.93657702953</v>
      </c>
      <c r="HE69" s="113">
        <v>317338.76758576732</v>
      </c>
      <c r="HF69" s="113">
        <v>316575.64806981682</v>
      </c>
      <c r="HG69" s="113">
        <v>315714.01169574982</v>
      </c>
      <c r="HH69" s="113">
        <v>314939.85275195929</v>
      </c>
      <c r="HI69" s="113">
        <v>315191.51636005921</v>
      </c>
      <c r="HJ69" s="113">
        <v>314585.05763184349</v>
      </c>
      <c r="HK69" s="113">
        <v>313653.79449617927</v>
      </c>
      <c r="HL69" s="113">
        <v>313230.72657347907</v>
      </c>
      <c r="HM69" s="113">
        <v>313032.79904267204</v>
      </c>
      <c r="HN69" s="113">
        <v>312148.90882624255</v>
      </c>
      <c r="HO69" s="113">
        <v>311093.77759941574</v>
      </c>
      <c r="HP69" s="113">
        <v>310219.00485559547</v>
      </c>
      <c r="HQ69" s="113">
        <v>308917.56546130968</v>
      </c>
      <c r="HR69" s="113">
        <v>308324.89874874626</v>
      </c>
      <c r="HS69" s="113">
        <v>308404.02863447234</v>
      </c>
      <c r="HT69" s="113">
        <v>308455.34687044483</v>
      </c>
      <c r="HU69" s="113">
        <v>311028.68358196423</v>
      </c>
      <c r="HV69" s="113">
        <v>312910.43315478554</v>
      </c>
      <c r="HW69" s="113">
        <v>314486.81172906247</v>
      </c>
      <c r="HX69" s="113">
        <v>316496.57493951201</v>
      </c>
      <c r="HY69" s="113">
        <v>318233.23538934521</v>
      </c>
      <c r="HZ69" s="113">
        <v>320053.71042396524</v>
      </c>
      <c r="IA69" s="113">
        <v>327154.41422900988</v>
      </c>
      <c r="IB69" s="113">
        <v>329243.10020093794</v>
      </c>
      <c r="IC69" s="113">
        <v>331942.7461820168</v>
      </c>
      <c r="ID69" s="113">
        <v>334075.20666231698</v>
      </c>
      <c r="IE69" s="113">
        <v>335811.86954103166</v>
      </c>
      <c r="IF69" s="113">
        <v>336743.15630168247</v>
      </c>
      <c r="IG69" s="113">
        <v>332640.97769578185</v>
      </c>
      <c r="IH69" s="113">
        <v>333376.55441553082</v>
      </c>
      <c r="II69" s="113">
        <v>334195.92165758583</v>
      </c>
      <c r="IJ69" s="113">
        <v>334274.59182153805</v>
      </c>
      <c r="IK69" s="113">
        <v>338898.40611419809</v>
      </c>
      <c r="IL69" s="113">
        <v>339348.83211274334</v>
      </c>
      <c r="IM69" s="113">
        <v>334849.70861742669</v>
      </c>
      <c r="IN69" s="113">
        <v>334586.99953212211</v>
      </c>
      <c r="IO69" s="113">
        <v>334680.57312493265</v>
      </c>
      <c r="IP69" s="113">
        <v>335794.98355434899</v>
      </c>
      <c r="IQ69" s="113">
        <v>335586.92746002873</v>
      </c>
      <c r="IR69" s="113">
        <v>335987.49931557412</v>
      </c>
      <c r="IS69" s="113">
        <v>336094.98744798888</v>
      </c>
      <c r="IT69" s="113">
        <v>337429.46064845863</v>
      </c>
      <c r="IU69" s="113">
        <v>336905.28931375913</v>
      </c>
      <c r="IV69" s="113">
        <v>337337.95372965862</v>
      </c>
      <c r="IW69" s="113">
        <v>337473.45816732256</v>
      </c>
      <c r="IX69" s="113">
        <v>338028.88640534616</v>
      </c>
      <c r="IY69" s="113">
        <v>338371.89139660302</v>
      </c>
      <c r="IZ69" s="113">
        <v>339086.31216717593</v>
      </c>
      <c r="JA69" s="113">
        <v>339815.31416860473</v>
      </c>
      <c r="JB69" s="113">
        <v>339080.86354295816</v>
      </c>
      <c r="JC69" s="113">
        <v>339680.9729244333</v>
      </c>
      <c r="JD69" s="113">
        <v>340339.45948610222</v>
      </c>
      <c r="JE69" s="113">
        <v>340887.00783712155</v>
      </c>
      <c r="JF69" s="113">
        <v>341655.31420733844</v>
      </c>
      <c r="JG69" s="113">
        <v>341207.55370797549</v>
      </c>
      <c r="JH69" s="113">
        <v>340952.18731874577</v>
      </c>
      <c r="JI69" s="113">
        <v>336933.59449266613</v>
      </c>
      <c r="JJ69" s="113">
        <v>336721.08576182061</v>
      </c>
      <c r="JK69" s="113">
        <v>336677.78367405856</v>
      </c>
      <c r="JL69" s="113">
        <v>340383.43862443272</v>
      </c>
      <c r="JM69" s="113">
        <v>340892.00896980072</v>
      </c>
      <c r="JN69" s="113">
        <v>341232.80654057523</v>
      </c>
      <c r="JO69" s="113">
        <v>341273.50940303196</v>
      </c>
      <c r="JP69" s="113">
        <v>341138.33983254299</v>
      </c>
      <c r="JQ69" s="113">
        <v>340941.08600516559</v>
      </c>
      <c r="JR69" s="113">
        <v>339670.72419371165</v>
      </c>
      <c r="JS69" s="113">
        <v>338639.79839488887</v>
      </c>
      <c r="JT69" s="113">
        <v>337907.32128222287</v>
      </c>
      <c r="JU69" s="113">
        <v>336689.42599343299</v>
      </c>
      <c r="JV69" s="113">
        <v>335376.0596021043</v>
      </c>
    </row>
    <row r="70" spans="1:282" ht="16" x14ac:dyDescent="0.2">
      <c r="A70" s="18" t="s">
        <v>10</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0</v>
      </c>
      <c r="CB70" s="69">
        <v>0</v>
      </c>
      <c r="CC70" s="69">
        <v>0</v>
      </c>
      <c r="CD70" s="69">
        <v>0</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1857.3864124793629</v>
      </c>
      <c r="CV70" s="69">
        <v>3304.5648347966453</v>
      </c>
      <c r="CW70" s="69">
        <v>4765.1163662585823</v>
      </c>
      <c r="CX70" s="69">
        <v>4906.351356449647</v>
      </c>
      <c r="CY70" s="69">
        <v>5224.6378605683385</v>
      </c>
      <c r="CZ70" s="69">
        <v>5405.5790182669352</v>
      </c>
      <c r="DA70" s="69">
        <v>5675.6417529697928</v>
      </c>
      <c r="DB70" s="69">
        <v>5812.8131728830404</v>
      </c>
      <c r="DC70" s="69">
        <v>6019.411279411408</v>
      </c>
      <c r="DD70" s="69">
        <v>6237.0796492126474</v>
      </c>
      <c r="DE70" s="69">
        <v>6429.425958006188</v>
      </c>
      <c r="DF70" s="69">
        <v>6671.0101581605313</v>
      </c>
      <c r="DG70" s="69">
        <v>4962.8158778739125</v>
      </c>
      <c r="DH70" s="69">
        <v>3828.1980302898364</v>
      </c>
      <c r="DI70" s="69">
        <v>5446.385677676958</v>
      </c>
      <c r="DJ70" s="69">
        <v>5505.2965002886885</v>
      </c>
      <c r="DK70" s="69">
        <v>5446.2810386858655</v>
      </c>
      <c r="DL70" s="69">
        <v>5514.7658857060806</v>
      </c>
      <c r="DM70" s="69">
        <v>5580.1527131050434</v>
      </c>
      <c r="DN70" s="69">
        <v>5591.9484017202449</v>
      </c>
      <c r="DO70" s="69">
        <v>5563.4529767268532</v>
      </c>
      <c r="DP70" s="69">
        <v>5529.7023026518564</v>
      </c>
      <c r="DQ70" s="69">
        <v>5579.7285500456846</v>
      </c>
      <c r="DR70" s="69">
        <v>5569.4964816562297</v>
      </c>
      <c r="DS70" s="69">
        <v>9681.3869701133099</v>
      </c>
      <c r="DT70" s="69">
        <v>9586.0242243141602</v>
      </c>
      <c r="DU70" s="69">
        <v>7285.9757257768888</v>
      </c>
      <c r="DV70" s="69">
        <v>7242.2487308993832</v>
      </c>
      <c r="DW70" s="69">
        <v>7197.2928954579356</v>
      </c>
      <c r="DX70" s="69">
        <v>7182.071385162687</v>
      </c>
      <c r="DY70" s="69">
        <v>7204.2851014337402</v>
      </c>
      <c r="DZ70" s="69">
        <v>7222.7233400682362</v>
      </c>
      <c r="EA70" s="69">
        <v>7278.6172249302772</v>
      </c>
      <c r="EB70" s="69">
        <v>7399.8136713769527</v>
      </c>
      <c r="EC70" s="69">
        <v>7531.1965890333513</v>
      </c>
      <c r="ED70" s="69">
        <v>7655.3256326828005</v>
      </c>
      <c r="EE70" s="69">
        <v>10917.882088990933</v>
      </c>
      <c r="EF70" s="69">
        <v>11852.302127775056</v>
      </c>
      <c r="EG70" s="69">
        <v>11317.149457300853</v>
      </c>
      <c r="EH70" s="69">
        <v>11817.470587785347</v>
      </c>
      <c r="EI70" s="69">
        <v>11837.050645301813</v>
      </c>
      <c r="EJ70" s="69">
        <v>11902.47328282872</v>
      </c>
      <c r="EK70" s="69">
        <v>12065.810552354136</v>
      </c>
      <c r="EL70" s="69">
        <v>12051.086170772056</v>
      </c>
      <c r="EM70" s="69">
        <v>11935.71056749016</v>
      </c>
      <c r="EN70" s="69">
        <v>11837.328367841012</v>
      </c>
      <c r="EO70" s="69">
        <v>11660.032875409366</v>
      </c>
      <c r="EP70" s="69">
        <v>11557.185121553744</v>
      </c>
      <c r="EQ70" s="69">
        <v>4281.3962113657853</v>
      </c>
      <c r="ER70" s="69">
        <v>3361.0194316936354</v>
      </c>
      <c r="ES70" s="69">
        <v>8900.9605020532053</v>
      </c>
      <c r="ET70" s="69">
        <v>8486.7603632277915</v>
      </c>
      <c r="EU70" s="69">
        <v>8452.4364962237269</v>
      </c>
      <c r="EV70" s="69">
        <v>8340.4760223454305</v>
      </c>
      <c r="EW70" s="69">
        <v>8139.9233595204496</v>
      </c>
      <c r="EX70" s="69">
        <v>8194.9253152241217</v>
      </c>
      <c r="EY70" s="69">
        <v>8336.1884552868632</v>
      </c>
      <c r="EZ70" s="69">
        <v>8326.8292830729024</v>
      </c>
      <c r="FA70" s="69">
        <v>8419.233326865924</v>
      </c>
      <c r="FB70" s="69">
        <v>8455.1596292398535</v>
      </c>
      <c r="FC70" s="69">
        <v>8360.6381463214966</v>
      </c>
      <c r="FD70" s="69">
        <v>8264.2292751458135</v>
      </c>
      <c r="FE70" s="69">
        <v>2698.5658123609151</v>
      </c>
      <c r="FF70" s="69">
        <v>7921.9082669266227</v>
      </c>
      <c r="FG70" s="69">
        <v>9060.0642915474382</v>
      </c>
      <c r="FH70" s="69">
        <v>9345.9321783278083</v>
      </c>
      <c r="FI70" s="69">
        <v>9542.5564635544561</v>
      </c>
      <c r="FJ70" s="69">
        <v>9567.960276636084</v>
      </c>
      <c r="FK70" s="69">
        <v>9582.379115349675</v>
      </c>
      <c r="FL70" s="69">
        <v>9867.7579427321507</v>
      </c>
      <c r="FM70" s="69">
        <v>9673.5476611885351</v>
      </c>
      <c r="FN70" s="69">
        <v>9641.8648238041969</v>
      </c>
      <c r="FO70" s="69">
        <v>9623.4951957567682</v>
      </c>
      <c r="FP70" s="69">
        <v>9687.373309165474</v>
      </c>
      <c r="FQ70" s="69">
        <v>9765.0904109006842</v>
      </c>
      <c r="FR70" s="69">
        <v>8002.2270470760341</v>
      </c>
      <c r="FS70" s="69">
        <v>7305.1013292398293</v>
      </c>
      <c r="FT70" s="69">
        <v>7287.4453063407345</v>
      </c>
      <c r="FU70" s="69">
        <v>7323.4895971800179</v>
      </c>
      <c r="FV70" s="69">
        <v>7321.379006065421</v>
      </c>
      <c r="FW70" s="69">
        <v>7483.6297247517377</v>
      </c>
      <c r="FX70" s="69">
        <v>7363.8756929303145</v>
      </c>
      <c r="FY70" s="69">
        <v>7643.6817923505614</v>
      </c>
      <c r="FZ70" s="69">
        <v>7521.614718464235</v>
      </c>
      <c r="GA70" s="69">
        <v>7805.2323071797582</v>
      </c>
      <c r="GB70" s="69">
        <v>7795.2291459425987</v>
      </c>
      <c r="GC70" s="69">
        <v>7736.550730127482</v>
      </c>
      <c r="GD70" s="69">
        <v>8359.8511653928872</v>
      </c>
      <c r="GE70" s="69">
        <v>8249.7182816227232</v>
      </c>
      <c r="GF70" s="69">
        <v>8463.9347997428122</v>
      </c>
      <c r="GG70" s="69">
        <v>8377.7682290406847</v>
      </c>
      <c r="GH70" s="69">
        <v>8417.4567176497621</v>
      </c>
      <c r="GI70" s="69">
        <v>8024.6338336325061</v>
      </c>
      <c r="GJ70" s="69">
        <v>8216.2727162624469</v>
      </c>
      <c r="GK70" s="69">
        <v>7898.3703099011445</v>
      </c>
      <c r="GL70" s="69">
        <v>7908.6223220579941</v>
      </c>
      <c r="GM70" s="69">
        <v>8171.8549192508399</v>
      </c>
      <c r="GN70" s="69">
        <v>8024.9915704329887</v>
      </c>
      <c r="GO70" s="69">
        <v>7935.6717053037637</v>
      </c>
      <c r="GP70" s="69">
        <v>3848.5908263658894</v>
      </c>
      <c r="GQ70" s="69">
        <v>3513.1858106642894</v>
      </c>
      <c r="GR70" s="69">
        <v>3104.9776945003887</v>
      </c>
      <c r="GS70" s="69">
        <v>2940.515009833875</v>
      </c>
      <c r="GT70" s="69">
        <v>2943.3777877625453</v>
      </c>
      <c r="GU70" s="69">
        <v>3429.4554778148899</v>
      </c>
      <c r="GV70" s="69">
        <v>3361.2874087825708</v>
      </c>
      <c r="GW70" s="69">
        <v>6389.2936447619868</v>
      </c>
      <c r="GX70" s="69">
        <v>6642.7041111735944</v>
      </c>
      <c r="GY70" s="69">
        <v>6292.8775916448876</v>
      </c>
      <c r="GZ70" s="69">
        <v>6362.472150095703</v>
      </c>
      <c r="HA70" s="69">
        <v>6383.0340133042573</v>
      </c>
      <c r="HB70" s="69">
        <v>6330.5487565041531</v>
      </c>
      <c r="HC70" s="69">
        <v>6352.1623526354051</v>
      </c>
      <c r="HD70" s="69">
        <v>6359.7549469903524</v>
      </c>
      <c r="HE70" s="69">
        <v>6514.8101723640357</v>
      </c>
      <c r="HF70" s="69">
        <v>6504.5739955199597</v>
      </c>
      <c r="HG70" s="69">
        <v>6290.6961570095636</v>
      </c>
      <c r="HH70" s="69">
        <v>6333.500154241633</v>
      </c>
      <c r="HI70" s="69">
        <v>7803.1478790367883</v>
      </c>
      <c r="HJ70" s="69">
        <v>7567.2149618012818</v>
      </c>
      <c r="HK70" s="69">
        <v>7596.3883585973699</v>
      </c>
      <c r="HL70" s="69">
        <v>7594.7903090224081</v>
      </c>
      <c r="HM70" s="69">
        <v>7549.0045465107241</v>
      </c>
      <c r="HN70" s="69">
        <v>7575.477780422757</v>
      </c>
      <c r="HO70" s="69">
        <v>7595.0333577482024</v>
      </c>
      <c r="HP70" s="69">
        <v>7589.4393472072834</v>
      </c>
      <c r="HQ70" s="69">
        <v>7779.1708467679864</v>
      </c>
      <c r="HR70" s="69">
        <v>7942.4046399823137</v>
      </c>
      <c r="HS70" s="69">
        <v>7887.082662066663</v>
      </c>
      <c r="HT70" s="69">
        <v>7639.7362373014475</v>
      </c>
      <c r="HU70" s="69">
        <v>9193.7437476965442</v>
      </c>
      <c r="HV70" s="69">
        <v>9502.1549676188752</v>
      </c>
      <c r="HW70" s="69">
        <v>9301.9906335809574</v>
      </c>
      <c r="HX70" s="69">
        <v>9293.2316680573567</v>
      </c>
      <c r="HY70" s="69">
        <v>9396.6196031322379</v>
      </c>
      <c r="HZ70" s="69">
        <v>9414.6206533606801</v>
      </c>
      <c r="IA70" s="69">
        <v>14582.341366481327</v>
      </c>
      <c r="IB70" s="69">
        <v>14603.100732263252</v>
      </c>
      <c r="IC70" s="69">
        <v>14361.776865893877</v>
      </c>
      <c r="ID70" s="69">
        <v>14412.077837198709</v>
      </c>
      <c r="IE70" s="69">
        <v>14590.099895924504</v>
      </c>
      <c r="IF70" s="69">
        <v>14503.245229892222</v>
      </c>
      <c r="IG70" s="69">
        <v>8681.3033722784457</v>
      </c>
      <c r="IH70" s="69">
        <v>8414.8374390594327</v>
      </c>
      <c r="II70" s="69">
        <v>8326.4848007078817</v>
      </c>
      <c r="IJ70" s="69">
        <v>8317.7118631223602</v>
      </c>
      <c r="IK70" s="69">
        <v>12383.665321932433</v>
      </c>
      <c r="IL70" s="69">
        <v>12362.779439917411</v>
      </c>
      <c r="IM70" s="69">
        <v>7384.441315094864</v>
      </c>
      <c r="IN70" s="69">
        <v>7252.7021847451269</v>
      </c>
      <c r="IO70" s="69">
        <v>7120.0368560385741</v>
      </c>
      <c r="IP70" s="69">
        <v>7922.5860481112977</v>
      </c>
      <c r="IQ70" s="69">
        <v>7658.9918282803646</v>
      </c>
      <c r="IR70" s="69">
        <v>7664.0879735090621</v>
      </c>
      <c r="IS70" s="69">
        <v>7603.7053832394122</v>
      </c>
      <c r="IT70" s="69">
        <v>7673.6248164239933</v>
      </c>
      <c r="IU70" s="69">
        <v>7699.5264874197183</v>
      </c>
      <c r="IV70" s="69">
        <v>7717.8330807684442</v>
      </c>
      <c r="IW70" s="69">
        <v>7761.6127219667815</v>
      </c>
      <c r="IX70" s="69">
        <v>8063.2363939420975</v>
      </c>
      <c r="IY70" s="69">
        <v>8174.4244355157971</v>
      </c>
      <c r="IZ70" s="69">
        <v>8341.4945998031453</v>
      </c>
      <c r="JA70" s="69">
        <v>8335.3992629440654</v>
      </c>
      <c r="JB70" s="69">
        <v>7261.7017024030056</v>
      </c>
      <c r="JC70" s="69">
        <v>7239.7388765651549</v>
      </c>
      <c r="JD70" s="69">
        <v>7238.4081433081019</v>
      </c>
      <c r="JE70" s="69">
        <v>7227.7863318207756</v>
      </c>
      <c r="JF70" s="69">
        <v>7246.9705238210436</v>
      </c>
      <c r="JG70" s="69">
        <v>7288.4388986445292</v>
      </c>
      <c r="JH70" s="69">
        <v>7296.0545653121262</v>
      </c>
      <c r="JI70" s="69">
        <v>3112.8960654944112</v>
      </c>
      <c r="JJ70" s="69">
        <v>2766.8360978450487</v>
      </c>
      <c r="JK70" s="69">
        <v>2386.0859541453283</v>
      </c>
      <c r="JL70" s="69">
        <v>6058.6363693387229</v>
      </c>
      <c r="JM70" s="69">
        <v>6077.0038218436239</v>
      </c>
      <c r="JN70" s="69">
        <v>6312.6201979327343</v>
      </c>
      <c r="JO70" s="69">
        <v>6483.1945808373712</v>
      </c>
      <c r="JP70" s="69">
        <v>6635.1918146928056</v>
      </c>
      <c r="JQ70" s="69">
        <v>6855.7497402510489</v>
      </c>
      <c r="JR70" s="69">
        <v>6819.5783301384317</v>
      </c>
      <c r="JS70" s="69">
        <v>6817.4880075593383</v>
      </c>
      <c r="JT70" s="69">
        <v>6825.1477988040124</v>
      </c>
      <c r="JU70" s="69">
        <v>6848.8398138727971</v>
      </c>
      <c r="JV70" s="69">
        <v>6837.8477706885351</v>
      </c>
    </row>
    <row r="71" spans="1:282" ht="16" x14ac:dyDescent="0.2">
      <c r="A71" s="3" t="s">
        <v>135</v>
      </c>
      <c r="B71" s="113">
        <v>34584.124019700612</v>
      </c>
      <c r="C71" s="113">
        <v>33940.720863488743</v>
      </c>
      <c r="D71" s="113">
        <v>35705.507200904693</v>
      </c>
      <c r="E71" s="113">
        <v>34951.619986062906</v>
      </c>
      <c r="F71" s="113">
        <v>35468.711742375053</v>
      </c>
      <c r="G71" s="113">
        <v>35582.737881285677</v>
      </c>
      <c r="H71" s="113">
        <v>35642.755395906745</v>
      </c>
      <c r="I71" s="113">
        <v>35233.308266317537</v>
      </c>
      <c r="J71" s="113">
        <v>37262.374643607494</v>
      </c>
      <c r="K71" s="113">
        <v>34064.980496509917</v>
      </c>
      <c r="L71" s="113">
        <v>31244.830276458295</v>
      </c>
      <c r="M71" s="113">
        <v>33766.465973304934</v>
      </c>
      <c r="N71" s="113">
        <v>34864.422449526457</v>
      </c>
      <c r="O71" s="113">
        <v>36220.113136324013</v>
      </c>
      <c r="P71" s="113">
        <v>37442.366123101056</v>
      </c>
      <c r="Q71" s="113">
        <v>40721.040187226652</v>
      </c>
      <c r="R71" s="113">
        <v>41404.753318452014</v>
      </c>
      <c r="S71" s="113">
        <v>43647.78758951999</v>
      </c>
      <c r="T71" s="113">
        <v>44289.704253276977</v>
      </c>
      <c r="U71" s="113">
        <v>47277.814228025149</v>
      </c>
      <c r="V71" s="113">
        <v>47615.913977026088</v>
      </c>
      <c r="W71" s="113">
        <v>49298.66623620988</v>
      </c>
      <c r="X71" s="113">
        <v>49346.334909807221</v>
      </c>
      <c r="Y71" s="113">
        <v>50300.752451972214</v>
      </c>
      <c r="Z71" s="113">
        <v>50362.126765758767</v>
      </c>
      <c r="AA71" s="113">
        <v>49675.26975256791</v>
      </c>
      <c r="AB71" s="113">
        <v>48303.875478635156</v>
      </c>
      <c r="AC71" s="113">
        <v>46545.137957170547</v>
      </c>
      <c r="AD71" s="113">
        <v>45984.464874325167</v>
      </c>
      <c r="AE71" s="113">
        <v>45652.452199767635</v>
      </c>
      <c r="AF71" s="113">
        <v>45715.028582547377</v>
      </c>
      <c r="AG71" s="113">
        <v>44778.219879625147</v>
      </c>
      <c r="AH71" s="113">
        <v>45999.239450192239</v>
      </c>
      <c r="AI71" s="113">
        <v>46439.671460519086</v>
      </c>
      <c r="AJ71" s="113">
        <v>49811.6642986031</v>
      </c>
      <c r="AK71" s="113">
        <v>49392.355150198397</v>
      </c>
      <c r="AL71" s="113">
        <v>49019.136253459437</v>
      </c>
      <c r="AM71" s="113">
        <v>49481.969517994541</v>
      </c>
      <c r="AN71" s="113">
        <v>49842.429076617344</v>
      </c>
      <c r="AO71" s="113">
        <v>50637.128838376913</v>
      </c>
      <c r="AP71" s="113">
        <v>50958.957819613614</v>
      </c>
      <c r="AQ71" s="113">
        <v>51311.204167287935</v>
      </c>
      <c r="AR71" s="113">
        <v>51352.62080835714</v>
      </c>
      <c r="AS71" s="113">
        <v>51761.027834735542</v>
      </c>
      <c r="AT71" s="113">
        <v>52313.074335877711</v>
      </c>
      <c r="AU71" s="113">
        <v>51443.98300256674</v>
      </c>
      <c r="AV71" s="113">
        <v>50649.806231082337</v>
      </c>
      <c r="AW71" s="113">
        <v>51352.317860087634</v>
      </c>
      <c r="AX71" s="113">
        <v>52483.407521033711</v>
      </c>
      <c r="AY71" s="113">
        <v>52141.947571305354</v>
      </c>
      <c r="AZ71" s="113">
        <v>52593.200756254133</v>
      </c>
      <c r="BA71" s="113">
        <v>51624.463838528958</v>
      </c>
      <c r="BB71" s="113">
        <v>52076.716774271357</v>
      </c>
      <c r="BC71" s="113">
        <v>51753.613715999658</v>
      </c>
      <c r="BD71" s="113">
        <v>50881.7043712089</v>
      </c>
      <c r="BE71" s="113">
        <v>52876.282075794697</v>
      </c>
      <c r="BF71" s="113">
        <v>51591.507755792765</v>
      </c>
      <c r="BG71" s="113">
        <v>52071.624976644482</v>
      </c>
      <c r="BH71" s="113">
        <v>53412.416842588646</v>
      </c>
      <c r="BI71" s="113">
        <v>52710.560951385531</v>
      </c>
      <c r="BJ71" s="113">
        <v>51909.409949636349</v>
      </c>
      <c r="BK71" s="113">
        <v>53098.545585514265</v>
      </c>
      <c r="BL71" s="113">
        <v>53011.876246989152</v>
      </c>
      <c r="BM71" s="113">
        <v>52547.828345029113</v>
      </c>
      <c r="BN71" s="113">
        <v>52437.518359246729</v>
      </c>
      <c r="BO71" s="113">
        <v>52151.210221592453</v>
      </c>
      <c r="BP71" s="113">
        <v>53414.196750258285</v>
      </c>
      <c r="BQ71" s="113">
        <v>52374.534632332688</v>
      </c>
      <c r="BR71" s="113">
        <v>53374.463504351988</v>
      </c>
      <c r="BS71" s="113">
        <v>52714.037084751333</v>
      </c>
      <c r="BT71" s="113">
        <v>52592.613949993414</v>
      </c>
      <c r="BU71" s="113">
        <v>52739.102430984283</v>
      </c>
      <c r="BV71" s="113">
        <v>58347.673409737494</v>
      </c>
      <c r="BW71" s="113">
        <v>58047.439170892903</v>
      </c>
      <c r="BX71" s="113">
        <v>58452.899866117892</v>
      </c>
      <c r="BY71" s="113">
        <v>61099.435839743623</v>
      </c>
      <c r="BZ71" s="113">
        <v>61814.890592165459</v>
      </c>
      <c r="CA71" s="113">
        <v>61998.819715199519</v>
      </c>
      <c r="CB71" s="113">
        <v>62486.516489381611</v>
      </c>
      <c r="CC71" s="113">
        <v>64496.061205950144</v>
      </c>
      <c r="CD71" s="113">
        <v>64516.918578432014</v>
      </c>
      <c r="CE71" s="113">
        <v>66494.299992827961</v>
      </c>
      <c r="CF71" s="113">
        <v>63401.653368454128</v>
      </c>
      <c r="CG71" s="113">
        <v>65012.883860963841</v>
      </c>
      <c r="CH71" s="113">
        <v>64964.178602883287</v>
      </c>
      <c r="CI71" s="113">
        <v>64887.190966112998</v>
      </c>
      <c r="CJ71" s="113">
        <v>67482.515752764913</v>
      </c>
      <c r="CK71" s="113">
        <v>69809.639717806102</v>
      </c>
      <c r="CL71" s="113">
        <v>69945.997107792195</v>
      </c>
      <c r="CM71" s="113">
        <v>71339.173139061648</v>
      </c>
      <c r="CN71" s="113">
        <v>73384.80682221055</v>
      </c>
      <c r="CO71" s="113">
        <v>72989.483397165299</v>
      </c>
      <c r="CP71" s="113">
        <v>74933.14956121007</v>
      </c>
      <c r="CQ71" s="113">
        <v>78986.663290901473</v>
      </c>
      <c r="CR71" s="113">
        <v>82465.055062715299</v>
      </c>
      <c r="CS71" s="113">
        <v>85157.790361092135</v>
      </c>
      <c r="CT71" s="113">
        <v>89839.719682102441</v>
      </c>
      <c r="CU71" s="113">
        <v>95292.083874234158</v>
      </c>
      <c r="CV71" s="113">
        <v>94123.125731169464</v>
      </c>
      <c r="CW71" s="113">
        <v>90582.898586795811</v>
      </c>
      <c r="CX71" s="113">
        <v>91292.604359179575</v>
      </c>
      <c r="CY71" s="113">
        <v>92183.892430573454</v>
      </c>
      <c r="CZ71" s="113">
        <v>94365.01229072659</v>
      </c>
      <c r="DA71" s="113">
        <v>96871.404853626998</v>
      </c>
      <c r="DB71" s="113">
        <v>96655.376269198969</v>
      </c>
      <c r="DC71" s="113">
        <v>93293.822374920463</v>
      </c>
      <c r="DD71" s="113">
        <v>93090.428255415929</v>
      </c>
      <c r="DE71" s="113">
        <v>96108.905712106207</v>
      </c>
      <c r="DF71" s="113">
        <v>101518.01655510106</v>
      </c>
      <c r="DG71" s="113">
        <v>98002.777180302364</v>
      </c>
      <c r="DH71" s="113">
        <v>97346.557899876731</v>
      </c>
      <c r="DI71" s="113">
        <v>104179.92045848821</v>
      </c>
      <c r="DJ71" s="113">
        <v>106121.34364577818</v>
      </c>
      <c r="DK71" s="113">
        <v>107476.56509296157</v>
      </c>
      <c r="DL71" s="113">
        <v>109295.59253035088</v>
      </c>
      <c r="DM71" s="113">
        <v>110009.42982786162</v>
      </c>
      <c r="DN71" s="113">
        <v>112989.2182776733</v>
      </c>
      <c r="DO71" s="113">
        <v>114901.59997223804</v>
      </c>
      <c r="DP71" s="113">
        <v>118423.14343455949</v>
      </c>
      <c r="DQ71" s="113">
        <v>120746.49975554059</v>
      </c>
      <c r="DR71" s="113">
        <v>120094.61078327085</v>
      </c>
      <c r="DS71" s="113">
        <v>125072.6458978335</v>
      </c>
      <c r="DT71" s="113">
        <v>127059.08111315305</v>
      </c>
      <c r="DU71" s="113">
        <v>125037.78961930728</v>
      </c>
      <c r="DV71" s="113">
        <v>126439.15247745035</v>
      </c>
      <c r="DW71" s="113">
        <v>126847.66102973494</v>
      </c>
      <c r="DX71" s="113">
        <v>125670.37450682894</v>
      </c>
      <c r="DY71" s="113">
        <v>130346.95923967684</v>
      </c>
      <c r="DZ71" s="113">
        <v>127076.77352004344</v>
      </c>
      <c r="EA71" s="113">
        <v>128598.52133417998</v>
      </c>
      <c r="EB71" s="113">
        <v>128920.69334193019</v>
      </c>
      <c r="EC71" s="113">
        <v>128767.12309996213</v>
      </c>
      <c r="ED71" s="113">
        <v>123995.27215238461</v>
      </c>
      <c r="EE71" s="113">
        <v>124741.26435053172</v>
      </c>
      <c r="EF71" s="113">
        <v>125844.73569748616</v>
      </c>
      <c r="EG71" s="113">
        <v>122995.48857279129</v>
      </c>
      <c r="EH71" s="113">
        <v>124664.10039106813</v>
      </c>
      <c r="EI71" s="113">
        <v>128290.32874357697</v>
      </c>
      <c r="EJ71" s="113">
        <v>132757.17594594514</v>
      </c>
      <c r="EK71" s="113">
        <v>133783.67943608295</v>
      </c>
      <c r="EL71" s="113">
        <v>139327.64756556952</v>
      </c>
      <c r="EM71" s="113">
        <v>141213.61189637004</v>
      </c>
      <c r="EN71" s="113">
        <v>143265.05405134149</v>
      </c>
      <c r="EO71" s="113">
        <v>140901.34364485671</v>
      </c>
      <c r="EP71" s="113">
        <v>137069.52194572194</v>
      </c>
      <c r="EQ71" s="113">
        <v>137255.69254589983</v>
      </c>
      <c r="ER71" s="113">
        <v>139173.58448159898</v>
      </c>
      <c r="ES71" s="113">
        <v>145336.32469124164</v>
      </c>
      <c r="ET71" s="113">
        <v>151972.06042506066</v>
      </c>
      <c r="EU71" s="113">
        <v>154721.84297800533</v>
      </c>
      <c r="EV71" s="113">
        <v>152693.77827310274</v>
      </c>
      <c r="EW71" s="113">
        <v>153667.49973189429</v>
      </c>
      <c r="EX71" s="113">
        <v>154886.24025645712</v>
      </c>
      <c r="EY71" s="113">
        <v>157132.94924918114</v>
      </c>
      <c r="EZ71" s="113">
        <v>158177.91572891956</v>
      </c>
      <c r="FA71" s="113">
        <v>160994.58907543856</v>
      </c>
      <c r="FB71" s="113">
        <v>163613.06464347718</v>
      </c>
      <c r="FC71" s="113">
        <v>168880.54605362235</v>
      </c>
      <c r="FD71" s="113">
        <v>166571.72921049915</v>
      </c>
      <c r="FE71" s="113">
        <v>165766.13033242186</v>
      </c>
      <c r="FF71" s="113">
        <v>161678.212352389</v>
      </c>
      <c r="FG71" s="113">
        <v>159458.08240795534</v>
      </c>
      <c r="FH71" s="113">
        <v>163701.68309663321</v>
      </c>
      <c r="FI71" s="113">
        <v>168672.48949773889</v>
      </c>
      <c r="FJ71" s="113">
        <v>167070.60565291776</v>
      </c>
      <c r="FK71" s="113">
        <v>165052.2803790638</v>
      </c>
      <c r="FL71" s="113">
        <v>168123.96843632506</v>
      </c>
      <c r="FM71" s="113">
        <v>166206.16440712413</v>
      </c>
      <c r="FN71" s="113">
        <v>169303.06568564268</v>
      </c>
      <c r="FO71" s="113">
        <v>170686.34646911785</v>
      </c>
      <c r="FP71" s="113">
        <v>171356.99810014456</v>
      </c>
      <c r="FQ71" s="113">
        <v>173736.62343662017</v>
      </c>
      <c r="FR71" s="113">
        <v>178341.87191226496</v>
      </c>
      <c r="FS71" s="113">
        <v>180578.90356154702</v>
      </c>
      <c r="FT71" s="113">
        <v>179438.41217073056</v>
      </c>
      <c r="FU71" s="113">
        <v>179021.12071120067</v>
      </c>
      <c r="FV71" s="113">
        <v>180662.22400058701</v>
      </c>
      <c r="FW71" s="113">
        <v>182004.95683846832</v>
      </c>
      <c r="FX71" s="113">
        <v>180386.80784496633</v>
      </c>
      <c r="FY71" s="113">
        <v>185883.51529329972</v>
      </c>
      <c r="FZ71" s="113">
        <v>185460.09951235156</v>
      </c>
      <c r="GA71" s="113">
        <v>183506.45113019733</v>
      </c>
      <c r="GB71" s="113">
        <v>185938.68518831072</v>
      </c>
      <c r="GC71" s="113">
        <v>186054.50875303094</v>
      </c>
      <c r="GD71" s="113">
        <v>192492.449733121</v>
      </c>
      <c r="GE71" s="113">
        <v>189934.22369941729</v>
      </c>
      <c r="GF71" s="113">
        <v>192490.32392390302</v>
      </c>
      <c r="GG71" s="113">
        <v>193862.87164258159</v>
      </c>
      <c r="GH71" s="113">
        <v>198575.85332286233</v>
      </c>
      <c r="GI71" s="113">
        <v>209704.55341544678</v>
      </c>
      <c r="GJ71" s="113">
        <v>217919.38694153077</v>
      </c>
      <c r="GK71" s="113">
        <v>219376.50147766294</v>
      </c>
      <c r="GL71" s="113">
        <v>217368.29216872546</v>
      </c>
      <c r="GM71" s="113">
        <v>225281.8135313786</v>
      </c>
      <c r="GN71" s="113">
        <v>227319.74401547614</v>
      </c>
      <c r="GO71" s="113">
        <v>230146.29164394163</v>
      </c>
      <c r="GP71" s="113">
        <v>226754.46059649106</v>
      </c>
      <c r="GQ71" s="113">
        <v>232773.32153541164</v>
      </c>
      <c r="GR71" s="113">
        <v>234192.56143353664</v>
      </c>
      <c r="GS71" s="113">
        <v>231974.08824625297</v>
      </c>
      <c r="GT71" s="113">
        <v>240666.21913639142</v>
      </c>
      <c r="GU71" s="113">
        <v>239434.65342788972</v>
      </c>
      <c r="GV71" s="113">
        <v>238649.91781134077</v>
      </c>
      <c r="GW71" s="113">
        <v>237993.02671382696</v>
      </c>
      <c r="GX71" s="113">
        <v>245718.70524161062</v>
      </c>
      <c r="GY71" s="113">
        <v>246028.47375035725</v>
      </c>
      <c r="GZ71" s="113">
        <v>248332.59626570734</v>
      </c>
      <c r="HA71" s="113">
        <v>249435.21910598694</v>
      </c>
      <c r="HB71" s="113">
        <v>258258.51355083505</v>
      </c>
      <c r="HC71" s="113">
        <v>258622.4733359899</v>
      </c>
      <c r="HD71" s="113">
        <v>262385.54629564908</v>
      </c>
      <c r="HE71" s="113">
        <v>269764.16616721789</v>
      </c>
      <c r="HF71" s="113">
        <v>261427.29444907515</v>
      </c>
      <c r="HG71" s="113">
        <v>257117.82579270925</v>
      </c>
      <c r="HH71" s="113">
        <v>253421.21824447493</v>
      </c>
      <c r="HI71" s="113">
        <v>252574.40531874151</v>
      </c>
      <c r="HJ71" s="113">
        <v>325060.22145755996</v>
      </c>
      <c r="HK71" s="113">
        <v>337571.108858297</v>
      </c>
      <c r="HL71" s="113">
        <v>342785.14289631147</v>
      </c>
      <c r="HM71" s="113">
        <v>343080.0047211948</v>
      </c>
      <c r="HN71" s="113">
        <v>333560.94530616642</v>
      </c>
      <c r="HO71" s="113">
        <v>333382.15857270308</v>
      </c>
      <c r="HP71" s="113">
        <v>328292.33722413413</v>
      </c>
      <c r="HQ71" s="113">
        <v>331832.8439964602</v>
      </c>
      <c r="HR71" s="113">
        <v>328627.01457412308</v>
      </c>
      <c r="HS71" s="113">
        <v>325754.59641823504</v>
      </c>
      <c r="HT71" s="113">
        <v>319598.03455920389</v>
      </c>
      <c r="HU71" s="113">
        <v>319689.77142034308</v>
      </c>
      <c r="HV71" s="113">
        <v>259002.40217924112</v>
      </c>
      <c r="HW71" s="113">
        <v>251339.39033309688</v>
      </c>
      <c r="HX71" s="113">
        <v>247205.69720991503</v>
      </c>
      <c r="HY71" s="113">
        <v>247875.48406848253</v>
      </c>
      <c r="HZ71" s="113">
        <v>244962.79693556519</v>
      </c>
      <c r="IA71" s="113">
        <v>241705.11816651296</v>
      </c>
      <c r="IB71" s="113">
        <v>250498.28879061749</v>
      </c>
      <c r="IC71" s="113">
        <v>243670.99248581415</v>
      </c>
      <c r="ID71" s="113">
        <v>243753.08520337951</v>
      </c>
      <c r="IE71" s="113">
        <v>243946.1735005035</v>
      </c>
      <c r="IF71" s="113">
        <v>245887.09030278551</v>
      </c>
      <c r="IG71" s="113">
        <v>243250.28317429908</v>
      </c>
      <c r="IH71" s="113">
        <v>231728.81771423909</v>
      </c>
      <c r="II71" s="113">
        <v>227618.86735420118</v>
      </c>
      <c r="IJ71" s="113">
        <v>227793.0827443531</v>
      </c>
      <c r="IK71" s="113">
        <v>227457.41943751098</v>
      </c>
      <c r="IL71" s="113">
        <v>239840.61314051924</v>
      </c>
      <c r="IM71" s="113">
        <v>239692.66835636625</v>
      </c>
      <c r="IN71" s="113">
        <v>228627.01973549067</v>
      </c>
      <c r="IO71" s="113">
        <v>225311.06061751963</v>
      </c>
      <c r="IP71" s="113">
        <v>227316.46729517105</v>
      </c>
      <c r="IQ71" s="113">
        <v>228026.38470010232</v>
      </c>
      <c r="IR71" s="113">
        <v>227388.70837915709</v>
      </c>
      <c r="IS71" s="113">
        <v>230840.67896886304</v>
      </c>
      <c r="IT71" s="113">
        <v>228282.67967656298</v>
      </c>
      <c r="IU71" s="113">
        <v>227103.02641117916</v>
      </c>
      <c r="IV71" s="113">
        <v>227288.00758643594</v>
      </c>
      <c r="IW71" s="113">
        <v>226581.14743675877</v>
      </c>
      <c r="IX71" s="113">
        <v>227069.31767562902</v>
      </c>
      <c r="IY71" s="113">
        <v>226013.32804226945</v>
      </c>
      <c r="IZ71" s="113">
        <v>225219.34603540055</v>
      </c>
      <c r="JA71" s="113">
        <v>223918.59108389443</v>
      </c>
      <c r="JB71" s="113">
        <v>220483.84962426333</v>
      </c>
      <c r="JC71" s="113">
        <v>218249.84677769738</v>
      </c>
      <c r="JD71" s="113">
        <v>216880.6281151814</v>
      </c>
      <c r="JE71" s="113">
        <v>214442.79055278518</v>
      </c>
      <c r="JF71" s="113">
        <v>213282.03217216668</v>
      </c>
      <c r="JG71" s="113">
        <v>209406.41995218897</v>
      </c>
      <c r="JH71" s="113">
        <v>208616.42706414644</v>
      </c>
      <c r="JI71" s="113">
        <v>208030.20247411254</v>
      </c>
      <c r="JJ71" s="113">
        <v>256912.55654204765</v>
      </c>
      <c r="JK71" s="113">
        <v>312228.52788921469</v>
      </c>
      <c r="JL71" s="113">
        <v>443440.99302819849</v>
      </c>
      <c r="JM71" s="113">
        <v>506475.05526086956</v>
      </c>
      <c r="JN71" s="113">
        <v>604418.18950441561</v>
      </c>
      <c r="JO71" s="113">
        <v>683413.94352729025</v>
      </c>
      <c r="JP71" s="113">
        <v>712530.10371225036</v>
      </c>
      <c r="JQ71" s="113">
        <v>728064.97449506004</v>
      </c>
      <c r="JR71" s="113">
        <v>763369.30761906831</v>
      </c>
      <c r="JS71" s="113">
        <v>764772.71135582204</v>
      </c>
      <c r="JT71" s="113">
        <v>769863.90694096964</v>
      </c>
      <c r="JU71" s="113">
        <v>770913.74805093266</v>
      </c>
      <c r="JV71" s="113">
        <v>718553.14989848493</v>
      </c>
    </row>
    <row r="72" spans="1:282" ht="16" x14ac:dyDescent="0.2">
      <c r="A72" s="7" t="s">
        <v>136</v>
      </c>
      <c r="B72" s="69">
        <v>17392.549197227465</v>
      </c>
      <c r="C72" s="69">
        <v>16638.319625485921</v>
      </c>
      <c r="D72" s="69">
        <v>17478.514591626623</v>
      </c>
      <c r="E72" s="69">
        <v>17179.083457997207</v>
      </c>
      <c r="F72" s="69">
        <v>17384.164692249149</v>
      </c>
      <c r="G72" s="69">
        <v>17330.784362479346</v>
      </c>
      <c r="H72" s="69">
        <v>17369.292036292263</v>
      </c>
      <c r="I72" s="69">
        <v>17207.77651182346</v>
      </c>
      <c r="J72" s="69">
        <v>18343.371427489856</v>
      </c>
      <c r="K72" s="69">
        <v>17143.330964467685</v>
      </c>
      <c r="L72" s="69">
        <v>17610.946226256965</v>
      </c>
      <c r="M72" s="69">
        <v>17176.579116444762</v>
      </c>
      <c r="N72" s="69">
        <v>17409.884609217381</v>
      </c>
      <c r="O72" s="69">
        <v>17641.565895116211</v>
      </c>
      <c r="P72" s="69">
        <v>17472.011718561567</v>
      </c>
      <c r="Q72" s="69">
        <v>18434.055720920813</v>
      </c>
      <c r="R72" s="69">
        <v>18105.252010348904</v>
      </c>
      <c r="S72" s="69">
        <v>18354.574687927143</v>
      </c>
      <c r="T72" s="69">
        <v>18137.247510568042</v>
      </c>
      <c r="U72" s="69">
        <v>18535.518690467081</v>
      </c>
      <c r="V72" s="69">
        <v>18005.974152359064</v>
      </c>
      <c r="W72" s="69">
        <v>18629.93449286848</v>
      </c>
      <c r="X72" s="69">
        <v>17967.367937366656</v>
      </c>
      <c r="Y72" s="69">
        <v>17704.785962298451</v>
      </c>
      <c r="Z72" s="69">
        <v>18043.488403437004</v>
      </c>
      <c r="AA72" s="69">
        <v>17765.314913706505</v>
      </c>
      <c r="AB72" s="69">
        <v>17703.151870840975</v>
      </c>
      <c r="AC72" s="69">
        <v>16769.792872988866</v>
      </c>
      <c r="AD72" s="69">
        <v>16381.377813928708</v>
      </c>
      <c r="AE72" s="69">
        <v>16699.806643706554</v>
      </c>
      <c r="AF72" s="69">
        <v>16586.152696779784</v>
      </c>
      <c r="AG72" s="69">
        <v>16782.822531897513</v>
      </c>
      <c r="AH72" s="69">
        <v>16727.746919459074</v>
      </c>
      <c r="AI72" s="69">
        <v>16271.383825004768</v>
      </c>
      <c r="AJ72" s="69">
        <v>16917.750240608922</v>
      </c>
      <c r="AK72" s="69">
        <v>16626.728411514228</v>
      </c>
      <c r="AL72" s="69">
        <v>16120.125854889677</v>
      </c>
      <c r="AM72" s="69">
        <v>16361.65994669083</v>
      </c>
      <c r="AN72" s="69">
        <v>15874.596543995523</v>
      </c>
      <c r="AO72" s="69">
        <v>16169.607933096995</v>
      </c>
      <c r="AP72" s="69">
        <v>16202.583425648421</v>
      </c>
      <c r="AQ72" s="69">
        <v>15993.757418470175</v>
      </c>
      <c r="AR72" s="69">
        <v>15726.254398077814</v>
      </c>
      <c r="AS72" s="69">
        <v>16232.357518217994</v>
      </c>
      <c r="AT72" s="69">
        <v>16961.401471473346</v>
      </c>
      <c r="AU72" s="69">
        <v>17019.882426392865</v>
      </c>
      <c r="AV72" s="69">
        <v>17094.439388752671</v>
      </c>
      <c r="AW72" s="69">
        <v>18083.766781838542</v>
      </c>
      <c r="AX72" s="69">
        <v>18285.656349933459</v>
      </c>
      <c r="AY72" s="69">
        <v>17978.428088642224</v>
      </c>
      <c r="AZ72" s="69">
        <v>18893.488423834591</v>
      </c>
      <c r="BA72" s="69">
        <v>18462.553206508106</v>
      </c>
      <c r="BB72" s="69">
        <v>18979.555484566357</v>
      </c>
      <c r="BC72" s="69">
        <v>19304.82478102688</v>
      </c>
      <c r="BD72" s="69">
        <v>18568.193505628678</v>
      </c>
      <c r="BE72" s="69">
        <v>20471.160810648806</v>
      </c>
      <c r="BF72" s="69">
        <v>20481.998258635726</v>
      </c>
      <c r="BG72" s="69">
        <v>21152.720728382446</v>
      </c>
      <c r="BH72" s="69">
        <v>21867.330772273901</v>
      </c>
      <c r="BI72" s="69">
        <v>21332.901790717209</v>
      </c>
      <c r="BJ72" s="69">
        <v>21557.216650505983</v>
      </c>
      <c r="BK72" s="69">
        <v>22055.542585792744</v>
      </c>
      <c r="BL72" s="69">
        <v>21270.288915190409</v>
      </c>
      <c r="BM72" s="69">
        <v>21173.587939524936</v>
      </c>
      <c r="BN72" s="69">
        <v>21508.304802713494</v>
      </c>
      <c r="BO72" s="69">
        <v>21408.941598792564</v>
      </c>
      <c r="BP72" s="69">
        <v>22267.994972985209</v>
      </c>
      <c r="BQ72" s="69">
        <v>20716.516862184915</v>
      </c>
      <c r="BR72" s="69">
        <v>21871.97187915312</v>
      </c>
      <c r="BS72" s="69">
        <v>20713.875845145249</v>
      </c>
      <c r="BT72" s="69">
        <v>21810.468446547377</v>
      </c>
      <c r="BU72" s="69">
        <v>21680.582083034533</v>
      </c>
      <c r="BV72" s="69">
        <v>21622.130593897768</v>
      </c>
      <c r="BW72" s="69">
        <v>21674.682822949842</v>
      </c>
      <c r="BX72" s="69">
        <v>22135.680538857236</v>
      </c>
      <c r="BY72" s="69">
        <v>22782.193388310574</v>
      </c>
      <c r="BZ72" s="69">
        <v>22759.953026888543</v>
      </c>
      <c r="CA72" s="69">
        <v>22546.684059618728</v>
      </c>
      <c r="CB72" s="69">
        <v>23034.869757088138</v>
      </c>
      <c r="CC72" s="69">
        <v>23439.632376461625</v>
      </c>
      <c r="CD72" s="69">
        <v>22160.805442002711</v>
      </c>
      <c r="CE72" s="69">
        <v>23554.551099147302</v>
      </c>
      <c r="CF72" s="69">
        <v>22302.301923479736</v>
      </c>
      <c r="CG72" s="69">
        <v>22593.857396906311</v>
      </c>
      <c r="CH72" s="69">
        <v>23361.891127519611</v>
      </c>
      <c r="CI72" s="69">
        <v>23280.833785311686</v>
      </c>
      <c r="CJ72" s="69">
        <v>23116.61470779025</v>
      </c>
      <c r="CK72" s="69">
        <v>23355.520947987585</v>
      </c>
      <c r="CL72" s="69">
        <v>23402.224465310082</v>
      </c>
      <c r="CM72" s="69">
        <v>23405.904848802875</v>
      </c>
      <c r="CN72" s="69">
        <v>23905.560968887403</v>
      </c>
      <c r="CO72" s="69">
        <v>23958.301401401146</v>
      </c>
      <c r="CP72" s="69">
        <v>25456.43776182237</v>
      </c>
      <c r="CQ72" s="69">
        <v>25794.330154670184</v>
      </c>
      <c r="CR72" s="69">
        <v>25872.866560799746</v>
      </c>
      <c r="CS72" s="69">
        <v>27124.744743320363</v>
      </c>
      <c r="CT72" s="69">
        <v>26334.579573886251</v>
      </c>
      <c r="CU72" s="69">
        <v>26960.456513886053</v>
      </c>
      <c r="CV72" s="69">
        <v>26777.136273358356</v>
      </c>
      <c r="CW72" s="69">
        <v>26997.035047378864</v>
      </c>
      <c r="CX72" s="69">
        <v>27525.070119092794</v>
      </c>
      <c r="CY72" s="69">
        <v>28028.67183699087</v>
      </c>
      <c r="CZ72" s="69">
        <v>28557.725326465297</v>
      </c>
      <c r="DA72" s="69">
        <v>29689.262281449017</v>
      </c>
      <c r="DB72" s="69">
        <v>29822.069323263258</v>
      </c>
      <c r="DC72" s="69">
        <v>30146.065470762409</v>
      </c>
      <c r="DD72" s="69">
        <v>31218.309827676923</v>
      </c>
      <c r="DE72" s="69">
        <v>30527.333696551948</v>
      </c>
      <c r="DF72" s="69">
        <v>32514.465186291523</v>
      </c>
      <c r="DG72" s="69">
        <v>32272.129810051541</v>
      </c>
      <c r="DH72" s="69">
        <v>32862.294206391409</v>
      </c>
      <c r="DI72" s="69">
        <v>33115.993595164982</v>
      </c>
      <c r="DJ72" s="69">
        <v>33653.399664906166</v>
      </c>
      <c r="DK72" s="69">
        <v>33719.458250461648</v>
      </c>
      <c r="DL72" s="69">
        <v>34075.387691231896</v>
      </c>
      <c r="DM72" s="69">
        <v>35522.862184259735</v>
      </c>
      <c r="DN72" s="69">
        <v>36366.268869648673</v>
      </c>
      <c r="DO72" s="69">
        <v>36533.438364177782</v>
      </c>
      <c r="DP72" s="69">
        <v>37143.474607531243</v>
      </c>
      <c r="DQ72" s="69">
        <v>38787.075195662423</v>
      </c>
      <c r="DR72" s="69">
        <v>38207.263712455671</v>
      </c>
      <c r="DS72" s="69">
        <v>38538.604740964249</v>
      </c>
      <c r="DT72" s="69">
        <v>39595.492871105824</v>
      </c>
      <c r="DU72" s="69">
        <v>39583.83326674519</v>
      </c>
      <c r="DV72" s="69">
        <v>39390.836482917824</v>
      </c>
      <c r="DW72" s="69">
        <v>39747.175488892397</v>
      </c>
      <c r="DX72" s="69">
        <v>39236.0842529949</v>
      </c>
      <c r="DY72" s="69">
        <v>40311.314807318697</v>
      </c>
      <c r="DZ72" s="69">
        <v>40706.690266005557</v>
      </c>
      <c r="EA72" s="69">
        <v>41133.133744110964</v>
      </c>
      <c r="EB72" s="69">
        <v>41490.904675865895</v>
      </c>
      <c r="EC72" s="69">
        <v>40885.658906528159</v>
      </c>
      <c r="ED72" s="69">
        <v>40970.760991507894</v>
      </c>
      <c r="EE72" s="69">
        <v>41602.431602489407</v>
      </c>
      <c r="EF72" s="69">
        <v>41753.145095812375</v>
      </c>
      <c r="EG72" s="69">
        <v>43268.025760778612</v>
      </c>
      <c r="EH72" s="69">
        <v>44151.70486540909</v>
      </c>
      <c r="EI72" s="69">
        <v>44907.643794954216</v>
      </c>
      <c r="EJ72" s="69">
        <v>46143.15370992128</v>
      </c>
      <c r="EK72" s="69">
        <v>48942.430924372078</v>
      </c>
      <c r="EL72" s="69">
        <v>49026.359765362737</v>
      </c>
      <c r="EM72" s="69">
        <v>49721.449614127465</v>
      </c>
      <c r="EN72" s="69">
        <v>49902.891075603227</v>
      </c>
      <c r="EO72" s="69">
        <v>50798.18280498049</v>
      </c>
      <c r="EP72" s="69">
        <v>51618.645695646846</v>
      </c>
      <c r="EQ72" s="69">
        <v>51455.303379679986</v>
      </c>
      <c r="ER72" s="69">
        <v>51747.119168652454</v>
      </c>
      <c r="ES72" s="69">
        <v>51581.905300173355</v>
      </c>
      <c r="ET72" s="69">
        <v>51907.283500669961</v>
      </c>
      <c r="EU72" s="69">
        <v>51903.339133759946</v>
      </c>
      <c r="EV72" s="69">
        <v>51338.090765944929</v>
      </c>
      <c r="EW72" s="69">
        <v>51609.255136460662</v>
      </c>
      <c r="EX72" s="69">
        <v>52327.361213626064</v>
      </c>
      <c r="EY72" s="69">
        <v>52832.285961562127</v>
      </c>
      <c r="EZ72" s="69">
        <v>53212.093114216892</v>
      </c>
      <c r="FA72" s="69">
        <v>54067.966154193513</v>
      </c>
      <c r="FB72" s="69">
        <v>54400.128494874945</v>
      </c>
      <c r="FC72" s="69">
        <v>55342.768180330189</v>
      </c>
      <c r="FD72" s="69">
        <v>54781.416227183356</v>
      </c>
      <c r="FE72" s="69">
        <v>55035.185769713848</v>
      </c>
      <c r="FF72" s="69">
        <v>54599.556104005358</v>
      </c>
      <c r="FG72" s="69">
        <v>54664.280589661932</v>
      </c>
      <c r="FH72" s="69">
        <v>55008.811759540222</v>
      </c>
      <c r="FI72" s="69">
        <v>58269.184180737924</v>
      </c>
      <c r="FJ72" s="69">
        <v>57480.097125126362</v>
      </c>
      <c r="FK72" s="69">
        <v>58023.330375553116</v>
      </c>
      <c r="FL72" s="69">
        <v>58825.154768733832</v>
      </c>
      <c r="FM72" s="69">
        <v>58074.039597949028</v>
      </c>
      <c r="FN72" s="69">
        <v>58450.254348653929</v>
      </c>
      <c r="FO72" s="69">
        <v>58732.758063506764</v>
      </c>
      <c r="FP72" s="69">
        <v>58553.676705796963</v>
      </c>
      <c r="FQ72" s="69">
        <v>59062.791272272334</v>
      </c>
      <c r="FR72" s="69">
        <v>59485.861139916058</v>
      </c>
      <c r="FS72" s="69">
        <v>59871.275386007685</v>
      </c>
      <c r="FT72" s="69">
        <v>61042.890827569223</v>
      </c>
      <c r="FU72" s="69">
        <v>60793.721990384234</v>
      </c>
      <c r="FV72" s="69">
        <v>62506.662736336853</v>
      </c>
      <c r="FW72" s="69">
        <v>62213.354014971999</v>
      </c>
      <c r="FX72" s="69">
        <v>63299.510404751018</v>
      </c>
      <c r="FY72" s="69">
        <v>63932.003116621912</v>
      </c>
      <c r="FZ72" s="69">
        <v>63132.707629120589</v>
      </c>
      <c r="GA72" s="69">
        <v>64838.965889872663</v>
      </c>
      <c r="GB72" s="69">
        <v>66024.399293567563</v>
      </c>
      <c r="GC72" s="69">
        <v>65487.26254652557</v>
      </c>
      <c r="GD72" s="69">
        <v>66860.625687050153</v>
      </c>
      <c r="GE72" s="69">
        <v>66329.958838312596</v>
      </c>
      <c r="GF72" s="69">
        <v>66531.426079308003</v>
      </c>
      <c r="GG72" s="69">
        <v>65695.206175791012</v>
      </c>
      <c r="GH72" s="69">
        <v>65554.667975688804</v>
      </c>
      <c r="GI72" s="69">
        <v>68264.158107692696</v>
      </c>
      <c r="GJ72" s="69">
        <v>66810.78519313928</v>
      </c>
      <c r="GK72" s="69">
        <v>69269.180497792462</v>
      </c>
      <c r="GL72" s="69">
        <v>67713.073576036215</v>
      </c>
      <c r="GM72" s="69">
        <v>70495.188959773324</v>
      </c>
      <c r="GN72" s="69">
        <v>68926.0240337984</v>
      </c>
      <c r="GO72" s="69">
        <v>69509.236215163139</v>
      </c>
      <c r="GP72" s="69">
        <v>68905.651850894283</v>
      </c>
      <c r="GQ72" s="69">
        <v>68285.6296848403</v>
      </c>
      <c r="GR72" s="69">
        <v>68724.932912904886</v>
      </c>
      <c r="GS72" s="69">
        <v>63531.111520772763</v>
      </c>
      <c r="GT72" s="69">
        <v>70585.438542721575</v>
      </c>
      <c r="GU72" s="69">
        <v>71974.501551370951</v>
      </c>
      <c r="GV72" s="69">
        <v>77180.403395157104</v>
      </c>
      <c r="GW72" s="69">
        <v>74978.761873491603</v>
      </c>
      <c r="GX72" s="69">
        <v>77445.233329494789</v>
      </c>
      <c r="GY72" s="69">
        <v>75693.153152291532</v>
      </c>
      <c r="GZ72" s="69">
        <v>76994.857315963076</v>
      </c>
      <c r="HA72" s="69">
        <v>77226.264465001979</v>
      </c>
      <c r="HB72" s="69">
        <v>78059.857660222391</v>
      </c>
      <c r="HC72" s="69">
        <v>79514.636388678278</v>
      </c>
      <c r="HD72" s="69">
        <v>79015.979932816554</v>
      </c>
      <c r="HE72" s="69">
        <v>78854.116822021097</v>
      </c>
      <c r="HF72" s="69">
        <v>70659.088846274753</v>
      </c>
      <c r="HG72" s="69">
        <v>66932.147758128631</v>
      </c>
      <c r="HH72" s="69">
        <v>62597.154664123118</v>
      </c>
      <c r="HI72" s="69">
        <v>62945.312108751197</v>
      </c>
      <c r="HJ72" s="69">
        <v>62699.276180610985</v>
      </c>
      <c r="HK72" s="69">
        <v>64477.008766004226</v>
      </c>
      <c r="HL72" s="69">
        <v>69128.458043047067</v>
      </c>
      <c r="HM72" s="69">
        <v>71352.480808051652</v>
      </c>
      <c r="HN72" s="69">
        <v>70434.674308229907</v>
      </c>
      <c r="HO72" s="69">
        <v>70009.506501582509</v>
      </c>
      <c r="HP72" s="69">
        <v>69823.751619311704</v>
      </c>
      <c r="HQ72" s="69">
        <v>69286.42715871337</v>
      </c>
      <c r="HR72" s="69">
        <v>69935.756096342724</v>
      </c>
      <c r="HS72" s="69">
        <v>69578.856207651566</v>
      </c>
      <c r="HT72" s="69">
        <v>68222.701659462269</v>
      </c>
      <c r="HU72" s="69">
        <v>68526.254593855367</v>
      </c>
      <c r="HV72" s="69">
        <v>68200.759877324861</v>
      </c>
      <c r="HW72" s="69">
        <v>66596.170254374811</v>
      </c>
      <c r="HX72" s="69">
        <v>65081.250346098001</v>
      </c>
      <c r="HY72" s="69">
        <v>66177.159310346629</v>
      </c>
      <c r="HZ72" s="69">
        <v>65709.25447062403</v>
      </c>
      <c r="IA72" s="69">
        <v>65619.002039410174</v>
      </c>
      <c r="IB72" s="69">
        <v>65292.021359799663</v>
      </c>
      <c r="IC72" s="69">
        <v>64500.269754865971</v>
      </c>
      <c r="ID72" s="69">
        <v>63737.370078476779</v>
      </c>
      <c r="IE72" s="69">
        <v>63596.880511834024</v>
      </c>
      <c r="IF72" s="69">
        <v>64204.483530209858</v>
      </c>
      <c r="IG72" s="69">
        <v>63388.177090144833</v>
      </c>
      <c r="IH72" s="69">
        <v>64038.186311372388</v>
      </c>
      <c r="II72" s="69">
        <v>63647.861821935061</v>
      </c>
      <c r="IJ72" s="69">
        <v>63782.445247189178</v>
      </c>
      <c r="IK72" s="69">
        <v>62250.41210965356</v>
      </c>
      <c r="IL72" s="69">
        <v>62003.921373465731</v>
      </c>
      <c r="IM72" s="69">
        <v>62299.226947113813</v>
      </c>
      <c r="IN72" s="69">
        <v>61732.935902523408</v>
      </c>
      <c r="IO72" s="69">
        <v>62048.245893779364</v>
      </c>
      <c r="IP72" s="69">
        <v>62361.192333479237</v>
      </c>
      <c r="IQ72" s="69">
        <v>61683.180451636181</v>
      </c>
      <c r="IR72" s="69">
        <v>61177.440377935396</v>
      </c>
      <c r="IS72" s="69">
        <v>60831.827383692136</v>
      </c>
      <c r="IT72" s="69">
        <v>60718.628978351902</v>
      </c>
      <c r="IU72" s="69">
        <v>60844.515335691052</v>
      </c>
      <c r="IV72" s="69">
        <v>60662.994744664102</v>
      </c>
      <c r="IW72" s="69">
        <v>60717.564014012751</v>
      </c>
      <c r="IX72" s="69">
        <v>60932.510335842497</v>
      </c>
      <c r="IY72" s="69">
        <v>60428.95539342663</v>
      </c>
      <c r="IZ72" s="69">
        <v>60223.043188018375</v>
      </c>
      <c r="JA72" s="69">
        <v>60323.748906699067</v>
      </c>
      <c r="JB72" s="69">
        <v>59480.09872541736</v>
      </c>
      <c r="JC72" s="69">
        <v>59995.076276126412</v>
      </c>
      <c r="JD72" s="69">
        <v>60106.817104063164</v>
      </c>
      <c r="JE72" s="69">
        <v>60404.582596403139</v>
      </c>
      <c r="JF72" s="69">
        <v>60755.733286914146</v>
      </c>
      <c r="JG72" s="69">
        <v>60433.109450843353</v>
      </c>
      <c r="JH72" s="69">
        <v>60847.687703222386</v>
      </c>
      <c r="JI72" s="69">
        <v>61160.480692020035</v>
      </c>
      <c r="JJ72" s="69">
        <v>60802.862677007732</v>
      </c>
      <c r="JK72" s="69">
        <v>60276.29511026376</v>
      </c>
      <c r="JL72" s="69">
        <v>67219.55216040177</v>
      </c>
      <c r="JM72" s="69">
        <v>66460.554573483445</v>
      </c>
      <c r="JN72" s="69">
        <v>66120.66909871508</v>
      </c>
      <c r="JO72" s="69">
        <v>66087.213775607655</v>
      </c>
      <c r="JP72" s="69">
        <v>64973.561106421643</v>
      </c>
      <c r="JQ72" s="69">
        <v>63642.366513245717</v>
      </c>
      <c r="JR72" s="69">
        <v>63123.681094188723</v>
      </c>
      <c r="JS72" s="69">
        <v>62639.666227144029</v>
      </c>
      <c r="JT72" s="69">
        <v>66359.032036262841</v>
      </c>
      <c r="JU72" s="69">
        <v>63400.312271030554</v>
      </c>
      <c r="JV72" s="69">
        <v>62703.723042350539</v>
      </c>
    </row>
    <row r="73" spans="1:282" ht="16" x14ac:dyDescent="0.2">
      <c r="A73" s="19" t="s">
        <v>11</v>
      </c>
      <c r="B73" s="69">
        <v>0</v>
      </c>
      <c r="C73" s="69">
        <v>0</v>
      </c>
      <c r="D73" s="69">
        <v>0</v>
      </c>
      <c r="E73" s="69">
        <v>0</v>
      </c>
      <c r="F73" s="69">
        <v>0</v>
      </c>
      <c r="G73" s="69">
        <v>0</v>
      </c>
      <c r="H73" s="69">
        <v>0</v>
      </c>
      <c r="I73" s="69">
        <v>0</v>
      </c>
      <c r="J73" s="69">
        <v>0</v>
      </c>
      <c r="K73" s="69">
        <v>0</v>
      </c>
      <c r="L73" s="69">
        <v>0</v>
      </c>
      <c r="M73" s="69">
        <v>0</v>
      </c>
      <c r="N73" s="69">
        <v>0</v>
      </c>
      <c r="O73" s="69">
        <v>0</v>
      </c>
      <c r="P73" s="69">
        <v>0</v>
      </c>
      <c r="Q73" s="69">
        <v>0</v>
      </c>
      <c r="R73" s="69">
        <v>0</v>
      </c>
      <c r="S73" s="69">
        <v>0</v>
      </c>
      <c r="T73" s="69">
        <v>0</v>
      </c>
      <c r="U73" s="69">
        <v>0</v>
      </c>
      <c r="V73" s="69">
        <v>0</v>
      </c>
      <c r="W73" s="69">
        <v>0</v>
      </c>
      <c r="X73" s="69">
        <v>0</v>
      </c>
      <c r="Y73" s="69">
        <v>0</v>
      </c>
      <c r="Z73" s="69">
        <v>0</v>
      </c>
      <c r="AA73" s="69">
        <v>0</v>
      </c>
      <c r="AB73" s="69">
        <v>0</v>
      </c>
      <c r="AC73" s="69">
        <v>0</v>
      </c>
      <c r="AD73" s="69">
        <v>0</v>
      </c>
      <c r="AE73" s="69">
        <v>0</v>
      </c>
      <c r="AF73" s="69">
        <v>0</v>
      </c>
      <c r="AG73" s="69">
        <v>0</v>
      </c>
      <c r="AH73" s="69">
        <v>0</v>
      </c>
      <c r="AI73" s="69">
        <v>0</v>
      </c>
      <c r="AJ73" s="69">
        <v>0</v>
      </c>
      <c r="AK73" s="69">
        <v>0</v>
      </c>
      <c r="AL73" s="69">
        <v>0</v>
      </c>
      <c r="AM73" s="69">
        <v>0</v>
      </c>
      <c r="AN73" s="69">
        <v>0</v>
      </c>
      <c r="AO73" s="69">
        <v>0</v>
      </c>
      <c r="AP73" s="69">
        <v>0</v>
      </c>
      <c r="AQ73" s="69">
        <v>0</v>
      </c>
      <c r="AR73" s="69">
        <v>0</v>
      </c>
      <c r="AS73" s="69">
        <v>0</v>
      </c>
      <c r="AT73" s="69">
        <v>0</v>
      </c>
      <c r="AU73" s="69">
        <v>0</v>
      </c>
      <c r="AV73" s="69">
        <v>0</v>
      </c>
      <c r="AW73" s="69">
        <v>0</v>
      </c>
      <c r="AX73" s="69">
        <v>0</v>
      </c>
      <c r="AY73" s="69">
        <v>0</v>
      </c>
      <c r="AZ73" s="69">
        <v>0</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0</v>
      </c>
      <c r="EC73" s="69">
        <v>0</v>
      </c>
      <c r="ED73" s="69">
        <v>0</v>
      </c>
      <c r="EE73" s="69">
        <v>205.62298313574661</v>
      </c>
      <c r="EF73" s="69">
        <v>267.94619465374518</v>
      </c>
      <c r="EG73" s="69">
        <v>318.48282515941861</v>
      </c>
      <c r="EH73" s="69">
        <v>337.82711920929916</v>
      </c>
      <c r="EI73" s="69">
        <v>380.18548698697924</v>
      </c>
      <c r="EJ73" s="69">
        <v>413.75881616361636</v>
      </c>
      <c r="EK73" s="69">
        <v>6498.7309330044363</v>
      </c>
      <c r="EL73" s="69">
        <v>8538.275073163215</v>
      </c>
      <c r="EM73" s="69">
        <v>10112.441351759551</v>
      </c>
      <c r="EN73" s="69">
        <v>11773.706779206974</v>
      </c>
      <c r="EO73" s="69">
        <v>13340.138211588936</v>
      </c>
      <c r="EP73" s="69">
        <v>13895.151093456509</v>
      </c>
      <c r="EQ73" s="69">
        <v>13689.528110320764</v>
      </c>
      <c r="ER73" s="69">
        <v>13850.146415090669</v>
      </c>
      <c r="ES73" s="69">
        <v>13799.609784584994</v>
      </c>
      <c r="ET73" s="69">
        <v>14258.082706153275</v>
      </c>
      <c r="EU73" s="69">
        <v>14215.724338375594</v>
      </c>
      <c r="EV73" s="69">
        <v>14260.477168576643</v>
      </c>
      <c r="EW73" s="69">
        <v>14528.607993876452</v>
      </c>
      <c r="EX73" s="69">
        <v>15570.654140713905</v>
      </c>
      <c r="EY73" s="69">
        <v>15756.461135870162</v>
      </c>
      <c r="EZ73" s="69">
        <v>16055.680665276321</v>
      </c>
      <c r="FA73" s="69">
        <v>16427.145366249522</v>
      </c>
      <c r="FB73" s="69">
        <v>16436.75212766273</v>
      </c>
      <c r="FC73" s="69">
        <v>16701.722708778787</v>
      </c>
      <c r="FD73" s="69">
        <v>16478.781192490882</v>
      </c>
      <c r="FE73" s="69">
        <v>16478.781192490882</v>
      </c>
      <c r="FF73" s="69">
        <v>16000.963976872725</v>
      </c>
      <c r="FG73" s="69">
        <v>16000.963976872725</v>
      </c>
      <c r="FH73" s="69">
        <v>16076.968344223058</v>
      </c>
      <c r="FI73" s="69">
        <v>17784.722247636557</v>
      </c>
      <c r="FJ73" s="69">
        <v>17128.42377706675</v>
      </c>
      <c r="FK73" s="69">
        <v>17376.867891933973</v>
      </c>
      <c r="FL73" s="69">
        <v>17453.497359277371</v>
      </c>
      <c r="FM73" s="69">
        <v>18153.966624462511</v>
      </c>
      <c r="FN73" s="69">
        <v>17672.965687718381</v>
      </c>
      <c r="FO73" s="69">
        <v>17407.995106602328</v>
      </c>
      <c r="FP73" s="69">
        <v>17407.995106602328</v>
      </c>
      <c r="FQ73" s="69">
        <v>17407.995106602328</v>
      </c>
      <c r="FR73" s="69">
        <v>17407.995106602328</v>
      </c>
      <c r="FS73" s="69">
        <v>17935.930834328308</v>
      </c>
      <c r="FT73" s="69">
        <v>17922.162471655967</v>
      </c>
      <c r="FU73" s="69">
        <v>18743.650271385541</v>
      </c>
      <c r="FV73" s="69">
        <v>19249.05948981801</v>
      </c>
      <c r="FW73" s="69">
        <v>19410.794071723325</v>
      </c>
      <c r="FX73" s="69">
        <v>19808.543334096124</v>
      </c>
      <c r="FY73" s="69">
        <v>18544.985948867234</v>
      </c>
      <c r="FZ73" s="69">
        <v>19880.175903279833</v>
      </c>
      <c r="GA73" s="69">
        <v>19880.175903279833</v>
      </c>
      <c r="GB73" s="69">
        <v>19880.175903279833</v>
      </c>
      <c r="GC73" s="69">
        <v>20230.443781457583</v>
      </c>
      <c r="GD73" s="69">
        <v>20354.854664144845</v>
      </c>
      <c r="GE73" s="69">
        <v>19826.918936418864</v>
      </c>
      <c r="GF73" s="69">
        <v>19793.503708422795</v>
      </c>
      <c r="GG73" s="69">
        <v>18310.891867581951</v>
      </c>
      <c r="GH73" s="69">
        <v>19260.66893897784</v>
      </c>
      <c r="GI73" s="69">
        <v>22454.162307582446</v>
      </c>
      <c r="GJ73" s="69">
        <v>20921.693316289598</v>
      </c>
      <c r="GK73" s="69">
        <v>21983.913520527309</v>
      </c>
      <c r="GL73" s="69">
        <v>20565.104859578056</v>
      </c>
      <c r="GM73" s="69">
        <v>21722.449380570557</v>
      </c>
      <c r="GN73" s="69">
        <v>21724.659791822382</v>
      </c>
      <c r="GO73" s="69">
        <v>21447.400573652121</v>
      </c>
      <c r="GP73" s="69">
        <v>21830.648883218651</v>
      </c>
      <c r="GQ73" s="69">
        <v>21997.648793621302</v>
      </c>
      <c r="GR73" s="69">
        <v>21890.501857561685</v>
      </c>
      <c r="GS73" s="69">
        <v>18150.267312657263</v>
      </c>
      <c r="GT73" s="69">
        <v>20279.631141382401</v>
      </c>
      <c r="GU73" s="69">
        <v>20372.630368853519</v>
      </c>
      <c r="GV73" s="69">
        <v>25165.58321202052</v>
      </c>
      <c r="GW73" s="69">
        <v>23647.025047395109</v>
      </c>
      <c r="GX73" s="69">
        <v>23878.370746507888</v>
      </c>
      <c r="GY73" s="69">
        <v>22859.518512995317</v>
      </c>
      <c r="GZ73" s="69">
        <v>22857.308101743489</v>
      </c>
      <c r="HA73" s="69">
        <v>22807.593935432709</v>
      </c>
      <c r="HB73" s="69">
        <v>22409.887282405671</v>
      </c>
      <c r="HC73" s="69">
        <v>22768.646725227543</v>
      </c>
      <c r="HD73" s="69">
        <v>22854.485860433408</v>
      </c>
      <c r="HE73" s="69">
        <v>21294.406912804468</v>
      </c>
      <c r="HF73" s="69">
        <v>17376.757325954102</v>
      </c>
      <c r="HG73" s="69">
        <v>14001.068858956309</v>
      </c>
      <c r="HH73" s="69">
        <v>10369.754700373094</v>
      </c>
      <c r="HI73" s="69">
        <v>11494.679780525212</v>
      </c>
      <c r="HJ73" s="69">
        <v>11936.780124820272</v>
      </c>
      <c r="HK73" s="69">
        <v>15909.977712089802</v>
      </c>
      <c r="HL73" s="69">
        <v>20299.912623043747</v>
      </c>
      <c r="HM73" s="69">
        <v>23704.712657210112</v>
      </c>
      <c r="HN73" s="69">
        <v>23594.760117983358</v>
      </c>
      <c r="HO73" s="69">
        <v>23711.865325432856</v>
      </c>
      <c r="HP73" s="69">
        <v>23729.15676003382</v>
      </c>
      <c r="HQ73" s="69">
        <v>23990.095729460802</v>
      </c>
      <c r="HR73" s="69">
        <v>23700.507070788546</v>
      </c>
      <c r="HS73" s="69">
        <v>23275.971366597008</v>
      </c>
      <c r="HT73" s="69">
        <v>22909.334457554734</v>
      </c>
      <c r="HU73" s="69">
        <v>22384.232963771385</v>
      </c>
      <c r="HV73" s="69">
        <v>22434.550149779061</v>
      </c>
      <c r="HW73" s="69">
        <v>21199.606906822155</v>
      </c>
      <c r="HX73" s="69">
        <v>19929.697955520965</v>
      </c>
      <c r="HY73" s="69">
        <v>19856.631668620528</v>
      </c>
      <c r="HZ73" s="69">
        <v>19974.522954418841</v>
      </c>
      <c r="IA73" s="69">
        <v>19331.658393744819</v>
      </c>
      <c r="IB73" s="69">
        <v>19581.921363620175</v>
      </c>
      <c r="IC73" s="69">
        <v>18970.41759687036</v>
      </c>
      <c r="ID73" s="69">
        <v>18853.165252840521</v>
      </c>
      <c r="IE73" s="69">
        <v>18660.592778368376</v>
      </c>
      <c r="IF73" s="69">
        <v>18712.433695514083</v>
      </c>
      <c r="IG73" s="69">
        <v>18577.992887319964</v>
      </c>
      <c r="IH73" s="69">
        <v>19475.158944423616</v>
      </c>
      <c r="II73" s="69">
        <v>19321.779141410629</v>
      </c>
      <c r="IJ73" s="69">
        <v>19377.697365989148</v>
      </c>
      <c r="IK73" s="69">
        <v>19148.734310152598</v>
      </c>
      <c r="IL73" s="69">
        <v>19189.893267489897</v>
      </c>
      <c r="IM73" s="69">
        <v>19258.96624061749</v>
      </c>
      <c r="IN73" s="69">
        <v>19119.974024367355</v>
      </c>
      <c r="IO73" s="69">
        <v>19283.757281193342</v>
      </c>
      <c r="IP73" s="69">
        <v>19941.559224037141</v>
      </c>
      <c r="IQ73" s="69">
        <v>19803.834765265801</v>
      </c>
      <c r="IR73" s="69">
        <v>19572.097139649282</v>
      </c>
      <c r="IS73" s="69">
        <v>19752.996113489884</v>
      </c>
      <c r="IT73" s="69">
        <v>19564.713760611037</v>
      </c>
      <c r="IU73" s="69">
        <v>19797.617431818766</v>
      </c>
      <c r="IV73" s="69">
        <v>19732.907973012181</v>
      </c>
      <c r="IW73" s="69">
        <v>19861.180833302096</v>
      </c>
      <c r="IX73" s="69">
        <v>19702.130590166485</v>
      </c>
      <c r="IY73" s="69">
        <v>19830.780434780441</v>
      </c>
      <c r="IZ73" s="69">
        <v>19725.547029388701</v>
      </c>
      <c r="JA73" s="69">
        <v>19478.967685334141</v>
      </c>
      <c r="JB73" s="69">
        <v>18928.272210216335</v>
      </c>
      <c r="JC73" s="69">
        <v>19023.423185336735</v>
      </c>
      <c r="JD73" s="69">
        <v>19246.661401460635</v>
      </c>
      <c r="JE73" s="69">
        <v>19359.377865035818</v>
      </c>
      <c r="JF73" s="69">
        <v>19279.650262611151</v>
      </c>
      <c r="JG73" s="69">
        <v>19595.992806773491</v>
      </c>
      <c r="JH73" s="69">
        <v>19703.740257375528</v>
      </c>
      <c r="JI73" s="69">
        <v>19842.67878519795</v>
      </c>
      <c r="JJ73" s="69">
        <v>19842.67878519795</v>
      </c>
      <c r="JK73" s="69">
        <v>19644.955967456401</v>
      </c>
      <c r="JL73" s="69">
        <v>25193.679262797472</v>
      </c>
      <c r="JM73" s="69">
        <v>24469.428703999602</v>
      </c>
      <c r="JN73" s="69">
        <v>23203.935114176522</v>
      </c>
      <c r="JO73" s="69">
        <v>22563.681061662126</v>
      </c>
      <c r="JP73" s="69">
        <v>21589.849064743245</v>
      </c>
      <c r="JQ73" s="69">
        <v>20596.457207839656</v>
      </c>
      <c r="JR73" s="69">
        <v>20777.631720612459</v>
      </c>
      <c r="JS73" s="69">
        <v>20751.724684989033</v>
      </c>
      <c r="JT73" s="69">
        <v>24960.630819818856</v>
      </c>
      <c r="JU73" s="69">
        <v>21567.354246580428</v>
      </c>
      <c r="JV73" s="69">
        <v>21567.354246580428</v>
      </c>
    </row>
    <row r="74" spans="1:282" ht="16" x14ac:dyDescent="0.2">
      <c r="A74" s="19" t="s">
        <v>12</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0</v>
      </c>
      <c r="ED74" s="69">
        <v>0</v>
      </c>
      <c r="EE74" s="69">
        <v>2583.5835600254682</v>
      </c>
      <c r="EF74" s="69">
        <v>5465.1846482874253</v>
      </c>
      <c r="EG74" s="69">
        <v>9327.1525718852463</v>
      </c>
      <c r="EH74" s="69">
        <v>12533.185268982086</v>
      </c>
      <c r="EI74" s="69">
        <v>16116.140570411024</v>
      </c>
      <c r="EJ74" s="69">
        <v>19724.755412295981</v>
      </c>
      <c r="EK74" s="69">
        <v>23011.496044060121</v>
      </c>
      <c r="EL74" s="69">
        <v>26261.750875640086</v>
      </c>
      <c r="EM74" s="69">
        <v>29096.146668172601</v>
      </c>
      <c r="EN74" s="69">
        <v>32014.907391857771</v>
      </c>
      <c r="EO74" s="69">
        <v>34329.428030174342</v>
      </c>
      <c r="EP74" s="69">
        <v>37723.494602190331</v>
      </c>
      <c r="EQ74" s="69">
        <v>37765.775269359212</v>
      </c>
      <c r="ER74" s="69">
        <v>37896.972753561771</v>
      </c>
      <c r="ES74" s="69">
        <v>37782.295515588354</v>
      </c>
      <c r="ET74" s="69">
        <v>37649.200794516684</v>
      </c>
      <c r="EU74" s="69">
        <v>37687.614795384347</v>
      </c>
      <c r="EV74" s="69">
        <v>37077.613597368283</v>
      </c>
      <c r="EW74" s="69">
        <v>37080.64714258421</v>
      </c>
      <c r="EX74" s="69">
        <v>36756.707072912162</v>
      </c>
      <c r="EY74" s="69">
        <v>37075.824825691969</v>
      </c>
      <c r="EZ74" s="69">
        <v>37156.41244894058</v>
      </c>
      <c r="FA74" s="69">
        <v>37640.820787944001</v>
      </c>
      <c r="FB74" s="69">
        <v>37963.376367212222</v>
      </c>
      <c r="FC74" s="69">
        <v>38641.045471551413</v>
      </c>
      <c r="FD74" s="69">
        <v>38302.635034692481</v>
      </c>
      <c r="FE74" s="69">
        <v>38556.404577222973</v>
      </c>
      <c r="FF74" s="69">
        <v>38598.592127132652</v>
      </c>
      <c r="FG74" s="69">
        <v>38663.316612789218</v>
      </c>
      <c r="FH74" s="69">
        <v>38931.843415317169</v>
      </c>
      <c r="FI74" s="69">
        <v>40484.461933101367</v>
      </c>
      <c r="FJ74" s="69">
        <v>40351.673348059616</v>
      </c>
      <c r="FK74" s="69">
        <v>40646.462483619151</v>
      </c>
      <c r="FL74" s="69">
        <v>41371.657409456464</v>
      </c>
      <c r="FM74" s="69">
        <v>39920.072973486509</v>
      </c>
      <c r="FN74" s="69">
        <v>40777.288660935534</v>
      </c>
      <c r="FO74" s="69">
        <v>41324.762956904429</v>
      </c>
      <c r="FP74" s="69">
        <v>41145.681599194635</v>
      </c>
      <c r="FQ74" s="69">
        <v>41654.796165669999</v>
      </c>
      <c r="FR74" s="69">
        <v>42077.86603331373</v>
      </c>
      <c r="FS74" s="69">
        <v>41935.34455167938</v>
      </c>
      <c r="FT74" s="69">
        <v>43120.728355913263</v>
      </c>
      <c r="FU74" s="69">
        <v>42050.071718998697</v>
      </c>
      <c r="FV74" s="69">
        <v>43257.603246518847</v>
      </c>
      <c r="FW74" s="69">
        <v>42802.559943248678</v>
      </c>
      <c r="FX74" s="69">
        <v>43490.967070654908</v>
      </c>
      <c r="FY74" s="69">
        <v>45387.01716775469</v>
      </c>
      <c r="FZ74" s="69">
        <v>43252.531725840752</v>
      </c>
      <c r="GA74" s="69">
        <v>44958.789986592827</v>
      </c>
      <c r="GB74" s="69">
        <v>46144.223390287727</v>
      </c>
      <c r="GC74" s="69">
        <v>45256.81876506799</v>
      </c>
      <c r="GD74" s="69">
        <v>46505.771022905305</v>
      </c>
      <c r="GE74" s="69">
        <v>46503.039901893731</v>
      </c>
      <c r="GF74" s="69">
        <v>46737.922370885193</v>
      </c>
      <c r="GG74" s="69">
        <v>47384.314308209054</v>
      </c>
      <c r="GH74" s="69">
        <v>46293.999036710949</v>
      </c>
      <c r="GI74" s="69">
        <v>45809.995800110242</v>
      </c>
      <c r="GJ74" s="69">
        <v>45889.09187684967</v>
      </c>
      <c r="GK74" s="69">
        <v>47285.266977265164</v>
      </c>
      <c r="GL74" s="69">
        <v>47147.968716458156</v>
      </c>
      <c r="GM74" s="69">
        <v>48772.73957920276</v>
      </c>
      <c r="GN74" s="69">
        <v>47201.364241976022</v>
      </c>
      <c r="GO74" s="69">
        <v>48061.835641510996</v>
      </c>
      <c r="GP74" s="69">
        <v>47075.002967675609</v>
      </c>
      <c r="GQ74" s="69">
        <v>46287.980891218984</v>
      </c>
      <c r="GR74" s="69">
        <v>46834.431055343186</v>
      </c>
      <c r="GS74" s="69">
        <v>45380.844208115494</v>
      </c>
      <c r="GT74" s="69">
        <v>50305.80740133916</v>
      </c>
      <c r="GU74" s="69">
        <v>51601.871182517425</v>
      </c>
      <c r="GV74" s="69">
        <v>52014.82018313658</v>
      </c>
      <c r="GW74" s="69">
        <v>51331.736826096494</v>
      </c>
      <c r="GX74" s="69">
        <v>53566.862582986898</v>
      </c>
      <c r="GY74" s="69">
        <v>52833.634639296208</v>
      </c>
      <c r="GZ74" s="69">
        <v>54137.549214219573</v>
      </c>
      <c r="HA74" s="69">
        <v>54418.670529569259</v>
      </c>
      <c r="HB74" s="69">
        <v>55649.970377816724</v>
      </c>
      <c r="HC74" s="69">
        <v>56745.989663450717</v>
      </c>
      <c r="HD74" s="69">
        <v>56161.494072383131</v>
      </c>
      <c r="HE74" s="69">
        <v>57559.70990921661</v>
      </c>
      <c r="HF74" s="69">
        <v>53282.331520320651</v>
      </c>
      <c r="HG74" s="69">
        <v>52931.078899172331</v>
      </c>
      <c r="HH74" s="69">
        <v>52227.399963750024</v>
      </c>
      <c r="HI74" s="69">
        <v>51450.632328225984</v>
      </c>
      <c r="HJ74" s="69">
        <v>50762.496055790711</v>
      </c>
      <c r="HK74" s="69">
        <v>48567.031053914427</v>
      </c>
      <c r="HL74" s="69">
        <v>48828.545420003313</v>
      </c>
      <c r="HM74" s="69">
        <v>47647.768150841533</v>
      </c>
      <c r="HN74" s="69">
        <v>46839.914190246549</v>
      </c>
      <c r="HO74" s="69">
        <v>46297.641176149642</v>
      </c>
      <c r="HP74" s="69">
        <v>46094.594859277888</v>
      </c>
      <c r="HQ74" s="69">
        <v>45296.331429252576</v>
      </c>
      <c r="HR74" s="69">
        <v>46235.249025554163</v>
      </c>
      <c r="HS74" s="69">
        <v>46302.884841054562</v>
      </c>
      <c r="HT74" s="69">
        <v>45313.367201907538</v>
      </c>
      <c r="HU74" s="69">
        <v>46142.021630083989</v>
      </c>
      <c r="HV74" s="69">
        <v>45766.2097275458</v>
      </c>
      <c r="HW74" s="69">
        <v>45396.563347552656</v>
      </c>
      <c r="HX74" s="69">
        <v>45151.552390577039</v>
      </c>
      <c r="HY74" s="69">
        <v>46320.52764172609</v>
      </c>
      <c r="HZ74" s="69">
        <v>45734.731516205204</v>
      </c>
      <c r="IA74" s="69">
        <v>46287.343645665344</v>
      </c>
      <c r="IB74" s="69">
        <v>45710.099996179495</v>
      </c>
      <c r="IC74" s="69">
        <v>45529.852157995621</v>
      </c>
      <c r="ID74" s="69">
        <v>44884.204825636261</v>
      </c>
      <c r="IE74" s="69">
        <v>44936.287733465644</v>
      </c>
      <c r="IF74" s="69">
        <v>45492.049834695776</v>
      </c>
      <c r="IG74" s="69">
        <v>44810.184202824872</v>
      </c>
      <c r="IH74" s="69">
        <v>44563.02736694878</v>
      </c>
      <c r="II74" s="69">
        <v>44326.082680524436</v>
      </c>
      <c r="IJ74" s="69">
        <v>44404.747881200041</v>
      </c>
      <c r="IK74" s="69">
        <v>43101.677799500954</v>
      </c>
      <c r="IL74" s="69">
        <v>42814.028105975827</v>
      </c>
      <c r="IM74" s="69">
        <v>43040.260706496323</v>
      </c>
      <c r="IN74" s="69">
        <v>42612.961878156057</v>
      </c>
      <c r="IO74" s="69">
        <v>42764.488612586028</v>
      </c>
      <c r="IP74" s="69">
        <v>42419.633109442097</v>
      </c>
      <c r="IQ74" s="69">
        <v>41879.345686370376</v>
      </c>
      <c r="IR74" s="69">
        <v>41605.343238286114</v>
      </c>
      <c r="IS74" s="69">
        <v>41078.831270202259</v>
      </c>
      <c r="IT74" s="69">
        <v>41153.915217740869</v>
      </c>
      <c r="IU74" s="69">
        <v>41046.89790387229</v>
      </c>
      <c r="IV74" s="69">
        <v>40930.086771651921</v>
      </c>
      <c r="IW74" s="69">
        <v>40856.383180710647</v>
      </c>
      <c r="IX74" s="69">
        <v>41230.379745675993</v>
      </c>
      <c r="IY74" s="69">
        <v>40598.174958646174</v>
      </c>
      <c r="IZ74" s="69">
        <v>40497.49615862967</v>
      </c>
      <c r="JA74" s="69">
        <v>40844.78122136493</v>
      </c>
      <c r="JB74" s="69">
        <v>40551.826515201014</v>
      </c>
      <c r="JC74" s="69">
        <v>40971.653090789674</v>
      </c>
      <c r="JD74" s="69">
        <v>40860.155702602526</v>
      </c>
      <c r="JE74" s="69">
        <v>41045.204731367325</v>
      </c>
      <c r="JF74" s="69">
        <v>41476.083024303007</v>
      </c>
      <c r="JG74" s="69">
        <v>40837.116644069865</v>
      </c>
      <c r="JH74" s="69">
        <v>41143.947445846861</v>
      </c>
      <c r="JI74" s="69">
        <v>41317.801906822075</v>
      </c>
      <c r="JJ74" s="69">
        <v>40960.183891809786</v>
      </c>
      <c r="JK74" s="69">
        <v>40631.339142807352</v>
      </c>
      <c r="JL74" s="69">
        <v>42025.872897604298</v>
      </c>
      <c r="JM74" s="69">
        <v>41991.12586948384</v>
      </c>
      <c r="JN74" s="69">
        <v>42916.733984538558</v>
      </c>
      <c r="JO74" s="69">
        <v>43523.532713945533</v>
      </c>
      <c r="JP74" s="69">
        <v>43383.712041678387</v>
      </c>
      <c r="JQ74" s="69">
        <v>43045.909305406072</v>
      </c>
      <c r="JR74" s="69">
        <v>42346.049373576279</v>
      </c>
      <c r="JS74" s="69">
        <v>41887.941542155015</v>
      </c>
      <c r="JT74" s="69">
        <v>41398.401216443992</v>
      </c>
      <c r="JU74" s="69">
        <v>41832.958024450127</v>
      </c>
      <c r="JV74" s="69">
        <v>41136.368795770104</v>
      </c>
    </row>
    <row r="75" spans="1:282" ht="16" x14ac:dyDescent="0.2">
      <c r="A75" s="20" t="s">
        <v>13</v>
      </c>
      <c r="B75" s="69">
        <v>0</v>
      </c>
      <c r="C75" s="69">
        <v>0</v>
      </c>
      <c r="D75" s="69">
        <v>0</v>
      </c>
      <c r="E75" s="69">
        <v>0</v>
      </c>
      <c r="F75" s="69">
        <v>0</v>
      </c>
      <c r="G75" s="69">
        <v>0</v>
      </c>
      <c r="H75" s="69">
        <v>0</v>
      </c>
      <c r="I75" s="69">
        <v>0</v>
      </c>
      <c r="J75" s="69">
        <v>0</v>
      </c>
      <c r="K75" s="69">
        <v>0</v>
      </c>
      <c r="L75" s="69">
        <v>0</v>
      </c>
      <c r="M75" s="69">
        <v>0</v>
      </c>
      <c r="N75" s="69">
        <v>0</v>
      </c>
      <c r="O75" s="69">
        <v>0</v>
      </c>
      <c r="P75" s="69">
        <v>0</v>
      </c>
      <c r="Q75" s="69">
        <v>0</v>
      </c>
      <c r="R75" s="69">
        <v>0</v>
      </c>
      <c r="S75" s="69">
        <v>0</v>
      </c>
      <c r="T75" s="69">
        <v>0</v>
      </c>
      <c r="U75" s="69">
        <v>0</v>
      </c>
      <c r="V75" s="69">
        <v>0</v>
      </c>
      <c r="W75" s="69">
        <v>0</v>
      </c>
      <c r="X75" s="69">
        <v>0</v>
      </c>
      <c r="Y75" s="69">
        <v>0</v>
      </c>
      <c r="Z75" s="69">
        <v>0</v>
      </c>
      <c r="AA75" s="69">
        <v>0</v>
      </c>
      <c r="AB75" s="69">
        <v>0</v>
      </c>
      <c r="AC75" s="69">
        <v>0</v>
      </c>
      <c r="AD75" s="69">
        <v>0</v>
      </c>
      <c r="AE75" s="69">
        <v>0</v>
      </c>
      <c r="AF75" s="69">
        <v>0</v>
      </c>
      <c r="AG75" s="69">
        <v>0</v>
      </c>
      <c r="AH75" s="69">
        <v>0</v>
      </c>
      <c r="AI75" s="69">
        <v>0</v>
      </c>
      <c r="AJ75" s="69">
        <v>0</v>
      </c>
      <c r="AK75" s="69">
        <v>0</v>
      </c>
      <c r="AL75" s="69">
        <v>0</v>
      </c>
      <c r="AM75" s="69">
        <v>0</v>
      </c>
      <c r="AN75" s="69">
        <v>0</v>
      </c>
      <c r="AO75" s="69">
        <v>0</v>
      </c>
      <c r="AP75" s="69">
        <v>0</v>
      </c>
      <c r="AQ75" s="69">
        <v>0</v>
      </c>
      <c r="AR75" s="69">
        <v>0</v>
      </c>
      <c r="AS75" s="69">
        <v>0</v>
      </c>
      <c r="AT75" s="69">
        <v>0</v>
      </c>
      <c r="AU75" s="69">
        <v>0</v>
      </c>
      <c r="AV75" s="69">
        <v>0</v>
      </c>
      <c r="AW75" s="69">
        <v>0</v>
      </c>
      <c r="AX75" s="69">
        <v>0</v>
      </c>
      <c r="AY75" s="69">
        <v>0</v>
      </c>
      <c r="AZ75" s="69">
        <v>0</v>
      </c>
      <c r="BA75" s="69">
        <v>0</v>
      </c>
      <c r="BB75" s="69">
        <v>0</v>
      </c>
      <c r="BC75" s="69">
        <v>0</v>
      </c>
      <c r="BD75" s="69">
        <v>0</v>
      </c>
      <c r="BE75" s="69">
        <v>0</v>
      </c>
      <c r="BF75" s="69">
        <v>0</v>
      </c>
      <c r="BG75" s="69">
        <v>0</v>
      </c>
      <c r="BH75" s="69">
        <v>0</v>
      </c>
      <c r="BI75" s="69">
        <v>0</v>
      </c>
      <c r="BJ75" s="69">
        <v>0</v>
      </c>
      <c r="BK75" s="69">
        <v>0</v>
      </c>
      <c r="BL75" s="69">
        <v>0</v>
      </c>
      <c r="BM75" s="69">
        <v>0</v>
      </c>
      <c r="BN75" s="69">
        <v>0</v>
      </c>
      <c r="BO75" s="69">
        <v>0</v>
      </c>
      <c r="BP75" s="69">
        <v>0</v>
      </c>
      <c r="BQ75" s="69">
        <v>0</v>
      </c>
      <c r="BR75" s="69">
        <v>0</v>
      </c>
      <c r="BS75" s="69">
        <v>0</v>
      </c>
      <c r="BT75" s="69">
        <v>0</v>
      </c>
      <c r="BU75" s="69">
        <v>0</v>
      </c>
      <c r="BV75" s="69">
        <v>0</v>
      </c>
      <c r="BW75" s="69">
        <v>0</v>
      </c>
      <c r="BX75" s="69">
        <v>0</v>
      </c>
      <c r="BY75" s="69">
        <v>0</v>
      </c>
      <c r="BZ75" s="69">
        <v>0</v>
      </c>
      <c r="CA75" s="69">
        <v>0</v>
      </c>
      <c r="CB75" s="69">
        <v>0</v>
      </c>
      <c r="CC75" s="69">
        <v>0</v>
      </c>
      <c r="CD75" s="69">
        <v>0</v>
      </c>
      <c r="CE75" s="69">
        <v>0</v>
      </c>
      <c r="CF75" s="69">
        <v>0</v>
      </c>
      <c r="CG75" s="69">
        <v>0</v>
      </c>
      <c r="CH75" s="69">
        <v>0</v>
      </c>
      <c r="CI75" s="69">
        <v>0</v>
      </c>
      <c r="CJ75" s="69">
        <v>0</v>
      </c>
      <c r="CK75" s="69">
        <v>0</v>
      </c>
      <c r="CL75" s="69">
        <v>0</v>
      </c>
      <c r="CM75" s="69">
        <v>0</v>
      </c>
      <c r="CN75" s="69">
        <v>0</v>
      </c>
      <c r="CO75" s="69">
        <v>0</v>
      </c>
      <c r="CP75" s="69">
        <v>0</v>
      </c>
      <c r="CQ75" s="69">
        <v>0</v>
      </c>
      <c r="CR75" s="69">
        <v>0</v>
      </c>
      <c r="CS75" s="69">
        <v>0</v>
      </c>
      <c r="CT75" s="69">
        <v>0</v>
      </c>
      <c r="CU75" s="69">
        <v>0</v>
      </c>
      <c r="CV75" s="69">
        <v>0</v>
      </c>
      <c r="CW75" s="69">
        <v>0</v>
      </c>
      <c r="CX75" s="69">
        <v>0</v>
      </c>
      <c r="CY75" s="69">
        <v>0</v>
      </c>
      <c r="CZ75" s="69">
        <v>0</v>
      </c>
      <c r="DA75" s="69">
        <v>0</v>
      </c>
      <c r="DB75" s="69">
        <v>0</v>
      </c>
      <c r="DC75" s="69">
        <v>0</v>
      </c>
      <c r="DD75" s="69">
        <v>0</v>
      </c>
      <c r="DE75" s="69">
        <v>0</v>
      </c>
      <c r="DF75" s="69">
        <v>0</v>
      </c>
      <c r="DG75" s="69">
        <v>0</v>
      </c>
      <c r="DH75" s="69">
        <v>0</v>
      </c>
      <c r="DI75" s="69">
        <v>0</v>
      </c>
      <c r="DJ75" s="69">
        <v>0</v>
      </c>
      <c r="DK75" s="69">
        <v>0</v>
      </c>
      <c r="DL75" s="69">
        <v>0</v>
      </c>
      <c r="DM75" s="69">
        <v>0</v>
      </c>
      <c r="DN75" s="69">
        <v>0</v>
      </c>
      <c r="DO75" s="69">
        <v>0</v>
      </c>
      <c r="DP75" s="69">
        <v>0</v>
      </c>
      <c r="DQ75" s="69">
        <v>0</v>
      </c>
      <c r="DR75" s="69">
        <v>0</v>
      </c>
      <c r="DS75" s="69">
        <v>0</v>
      </c>
      <c r="DT75" s="69">
        <v>0</v>
      </c>
      <c r="DU75" s="69">
        <v>0</v>
      </c>
      <c r="DV75" s="69">
        <v>0</v>
      </c>
      <c r="DW75" s="69">
        <v>0</v>
      </c>
      <c r="DX75" s="69">
        <v>0</v>
      </c>
      <c r="DY75" s="69">
        <v>0</v>
      </c>
      <c r="DZ75" s="69">
        <v>0</v>
      </c>
      <c r="EA75" s="69">
        <v>0</v>
      </c>
      <c r="EB75" s="69">
        <v>0</v>
      </c>
      <c r="EC75" s="69">
        <v>0</v>
      </c>
      <c r="ED75" s="69">
        <v>0</v>
      </c>
      <c r="EE75" s="69">
        <v>121.61573295877858</v>
      </c>
      <c r="EF75" s="69">
        <v>395.38568926240566</v>
      </c>
      <c r="EG75" s="69">
        <v>828.83295197151961</v>
      </c>
      <c r="EH75" s="69">
        <v>1049.7724968535231</v>
      </c>
      <c r="EI75" s="69">
        <v>1223.787485605304</v>
      </c>
      <c r="EJ75" s="69">
        <v>1412.0879800153475</v>
      </c>
      <c r="EK75" s="69">
        <v>1478.836796131156</v>
      </c>
      <c r="EL75" s="69">
        <v>1529.8819785436508</v>
      </c>
      <c r="EM75" s="69">
        <v>1563.2026759798914</v>
      </c>
      <c r="EN75" s="69">
        <v>1594.2963150368485</v>
      </c>
      <c r="EO75" s="69">
        <v>1623.4898070357208</v>
      </c>
      <c r="EP75" s="69">
        <v>1721.5256937765803</v>
      </c>
      <c r="EQ75" s="69">
        <v>1809.0351140269872</v>
      </c>
      <c r="ER75" s="69">
        <v>1907.9459007798271</v>
      </c>
      <c r="ES75" s="69">
        <v>1968.6127371707689</v>
      </c>
      <c r="ET75" s="69">
        <v>2061.6040281427345</v>
      </c>
      <c r="EU75" s="69">
        <v>2024.7039879468985</v>
      </c>
      <c r="EV75" s="69">
        <v>2007.9831234381968</v>
      </c>
      <c r="EW75" s="69">
        <v>2030.4631626062796</v>
      </c>
      <c r="EX75" s="69">
        <v>1979.4179801937848</v>
      </c>
      <c r="EY75" s="69">
        <v>2065.0093052713387</v>
      </c>
      <c r="EZ75" s="69">
        <v>2104.5317271303938</v>
      </c>
      <c r="FA75" s="69">
        <v>2129.1431899925678</v>
      </c>
      <c r="FB75" s="69">
        <v>2238.9016342860368</v>
      </c>
      <c r="FC75" s="69">
        <v>2341.4184433436444</v>
      </c>
      <c r="FD75" s="69">
        <v>2216.9264469235304</v>
      </c>
      <c r="FE75" s="69">
        <v>2148.9229571339515</v>
      </c>
      <c r="FF75" s="69">
        <v>2078.0099427440468</v>
      </c>
      <c r="FG75" s="69">
        <v>2169.7479310671938</v>
      </c>
      <c r="FH75" s="69">
        <v>2204.2055475165471</v>
      </c>
      <c r="FI75" s="69">
        <v>2229.14087035393</v>
      </c>
      <c r="FJ75" s="69">
        <v>2290.7294876951573</v>
      </c>
      <c r="FK75" s="69">
        <v>2221.2088017947435</v>
      </c>
      <c r="FL75" s="69">
        <v>2231.893366934788</v>
      </c>
      <c r="FM75" s="69">
        <v>2257.2775319026214</v>
      </c>
      <c r="FN75" s="69">
        <v>2183.2525076091565</v>
      </c>
      <c r="FO75" s="69">
        <v>2250.3535372864703</v>
      </c>
      <c r="FP75" s="69">
        <v>2284.9175445819537</v>
      </c>
      <c r="FQ75" s="69">
        <v>2509.1239173657873</v>
      </c>
      <c r="FR75" s="69">
        <v>2668.1277345900717</v>
      </c>
      <c r="FS75" s="69">
        <v>2856.897752025744</v>
      </c>
      <c r="FT75" s="69">
        <v>2896.3558915545973</v>
      </c>
      <c r="FU75" s="69">
        <v>2913.4730112535476</v>
      </c>
      <c r="FV75" s="69">
        <v>2928.8441615056136</v>
      </c>
      <c r="FW75" s="69">
        <v>2918.5716435056684</v>
      </c>
      <c r="FX75" s="69">
        <v>2944.2941147114198</v>
      </c>
      <c r="FY75" s="69">
        <v>2932.8271034451823</v>
      </c>
      <c r="FZ75" s="69">
        <v>2932.5729822704634</v>
      </c>
      <c r="GA75" s="69">
        <v>3271.234302257089</v>
      </c>
      <c r="GB75" s="69">
        <v>3503.1149014466673</v>
      </c>
      <c r="GC75" s="69">
        <v>3439.8442920877133</v>
      </c>
      <c r="GD75" s="69">
        <v>3379.1559825148861</v>
      </c>
      <c r="GE75" s="69">
        <v>3152.6659128585875</v>
      </c>
      <c r="GF75" s="69">
        <v>3082.3139225118944</v>
      </c>
      <c r="GG75" s="69">
        <v>2994.4732615547855</v>
      </c>
      <c r="GH75" s="69">
        <v>2938.1777143471709</v>
      </c>
      <c r="GI75" s="69">
        <v>2929.0063307121363</v>
      </c>
      <c r="GJ75" s="69">
        <v>2935.3616299745249</v>
      </c>
      <c r="GK75" s="69">
        <v>2939.0660373294618</v>
      </c>
      <c r="GL75" s="69">
        <v>2946.8437767502423</v>
      </c>
      <c r="GM75" s="69">
        <v>2824.3764038965464</v>
      </c>
      <c r="GN75" s="69">
        <v>2733.2533174626901</v>
      </c>
      <c r="GO75" s="69">
        <v>3268.8797813790798</v>
      </c>
      <c r="GP75" s="69">
        <v>3161.2280652046666</v>
      </c>
      <c r="GQ75" s="69">
        <v>3194.4422315081292</v>
      </c>
      <c r="GR75" s="69">
        <v>3265.9010254995173</v>
      </c>
      <c r="GS75" s="69">
        <v>3338.4032225585383</v>
      </c>
      <c r="GT75" s="69">
        <v>3381.9190383038044</v>
      </c>
      <c r="GU75" s="69">
        <v>3394.197779502455</v>
      </c>
      <c r="GV75" s="69">
        <v>3348.3225415861398</v>
      </c>
      <c r="GW75" s="69">
        <v>3353.64234558927</v>
      </c>
      <c r="GX75" s="69">
        <v>3490.1749048863244</v>
      </c>
      <c r="GY75" s="69">
        <v>3692.6065070549412</v>
      </c>
      <c r="GZ75" s="69">
        <v>3651.4810327321711</v>
      </c>
      <c r="HA75" s="69">
        <v>3398.8680969979278</v>
      </c>
      <c r="HB75" s="69">
        <v>3784.7807964187195</v>
      </c>
      <c r="HC75" s="69">
        <v>3887.0339003772165</v>
      </c>
      <c r="HD75" s="69">
        <v>3762.333754797201</v>
      </c>
      <c r="HE75" s="69">
        <v>3734.8336954951237</v>
      </c>
      <c r="HF75" s="69">
        <v>3707.5072033893553</v>
      </c>
      <c r="HG75" s="69">
        <v>3695.3987908562431</v>
      </c>
      <c r="HH75" s="69">
        <v>3703.2690954719978</v>
      </c>
      <c r="HI75" s="69">
        <v>3707.9771761776424</v>
      </c>
      <c r="HJ75" s="69">
        <v>3695.5940745669805</v>
      </c>
      <c r="HK75" s="69">
        <v>3158.1277393842342</v>
      </c>
      <c r="HL75" s="69">
        <v>3120.0145635054055</v>
      </c>
      <c r="HM75" s="69">
        <v>2489.3476784695686</v>
      </c>
      <c r="HN75" s="69">
        <v>1913.0735201693192</v>
      </c>
      <c r="HO75" s="69">
        <v>1642.9728833848524</v>
      </c>
      <c r="HP75" s="69">
        <v>1712.4466253371506</v>
      </c>
      <c r="HQ75" s="69">
        <v>1682.4268853316871</v>
      </c>
      <c r="HR75" s="69">
        <v>1747.4056730853479</v>
      </c>
      <c r="HS75" s="69">
        <v>1745.8816239446317</v>
      </c>
      <c r="HT75" s="69">
        <v>1689.6784923547532</v>
      </c>
      <c r="HU75" s="69">
        <v>1708.385634349811</v>
      </c>
      <c r="HV75" s="69">
        <v>1762.4664658029749</v>
      </c>
      <c r="HW75" s="69">
        <v>1838.4774275697475</v>
      </c>
      <c r="HX75" s="69">
        <v>2047.3175470326457</v>
      </c>
      <c r="HY75" s="69">
        <v>2520.3630332625389</v>
      </c>
      <c r="HZ75" s="69">
        <v>2805.8674768495093</v>
      </c>
      <c r="IA75" s="69">
        <v>2948.4595106161096</v>
      </c>
      <c r="IB75" s="69">
        <v>2949.7229365417047</v>
      </c>
      <c r="IC75" s="69">
        <v>2960.2402432711974</v>
      </c>
      <c r="ID75" s="69">
        <v>2929.934851191008</v>
      </c>
      <c r="IE75" s="69">
        <v>2934.2736589692972</v>
      </c>
      <c r="IF75" s="69">
        <v>2977.3458628969711</v>
      </c>
      <c r="IG75" s="69">
        <v>2956.5323321073488</v>
      </c>
      <c r="IH75" s="69">
        <v>2862.7282834189036</v>
      </c>
      <c r="II75" s="69">
        <v>2763.9402626216634</v>
      </c>
      <c r="IJ75" s="69">
        <v>2695.7060887168009</v>
      </c>
      <c r="IK75" s="69">
        <v>2574.3022893706079</v>
      </c>
      <c r="IL75" s="69">
        <v>2633.1028445884458</v>
      </c>
      <c r="IM75" s="69">
        <v>2810.0917633993849</v>
      </c>
      <c r="IN75" s="69">
        <v>3046.6134378662891</v>
      </c>
      <c r="IO75" s="69">
        <v>3057.0219668977734</v>
      </c>
      <c r="IP75" s="69">
        <v>3051.2550198159688</v>
      </c>
      <c r="IQ75" s="69">
        <v>3077.2146100280993</v>
      </c>
      <c r="IR75" s="69">
        <v>3080.7862071410564</v>
      </c>
      <c r="IS75" s="69">
        <v>3050.8083646446507</v>
      </c>
      <c r="IT75" s="69">
        <v>2918.7355447849172</v>
      </c>
      <c r="IU75" s="69">
        <v>2869.2096802414367</v>
      </c>
      <c r="IV75" s="69">
        <v>2977.4046272232272</v>
      </c>
      <c r="IW75" s="69">
        <v>2945.9213038334669</v>
      </c>
      <c r="IX75" s="69">
        <v>3041.4216890837188</v>
      </c>
      <c r="IY75" s="69">
        <v>2903.2126619745718</v>
      </c>
      <c r="IZ75" s="69">
        <v>2695.3108393162838</v>
      </c>
      <c r="JA75" s="69">
        <v>2734.3581989095687</v>
      </c>
      <c r="JB75" s="69">
        <v>2803.672069790809</v>
      </c>
      <c r="JC75" s="69">
        <v>2820.3111855209336</v>
      </c>
      <c r="JD75" s="69">
        <v>2808.3924658408937</v>
      </c>
      <c r="JE75" s="69">
        <v>2872.2444328556439</v>
      </c>
      <c r="JF75" s="69">
        <v>3047.6481834474075</v>
      </c>
      <c r="JG75" s="69">
        <v>3383.6907440652658</v>
      </c>
      <c r="JH75" s="69">
        <v>3465.7659010343468</v>
      </c>
      <c r="JI75" s="69">
        <v>3388.8306625619534</v>
      </c>
      <c r="JJ75" s="69">
        <v>3321.7562967886738</v>
      </c>
      <c r="JK75" s="69">
        <v>3303.9136698630036</v>
      </c>
      <c r="JL75" s="69">
        <v>3379.1854452672333</v>
      </c>
      <c r="JM75" s="69">
        <v>3395.8890625705681</v>
      </c>
      <c r="JN75" s="69">
        <v>3399.2905468002132</v>
      </c>
      <c r="JO75" s="69">
        <v>3509.2119774864891</v>
      </c>
      <c r="JP75" s="69">
        <v>3696.7074815221254</v>
      </c>
      <c r="JQ75" s="69">
        <v>3718.2309566010031</v>
      </c>
      <c r="JR75" s="69">
        <v>3614.5932055451322</v>
      </c>
      <c r="JS75" s="69">
        <v>3248.1018723633156</v>
      </c>
      <c r="JT75" s="69">
        <v>3354.4931829366042</v>
      </c>
      <c r="JU75" s="69">
        <v>3825.1848879082681</v>
      </c>
      <c r="JV75" s="69">
        <v>3621.4487995648369</v>
      </c>
    </row>
    <row r="76" spans="1:282" ht="16" x14ac:dyDescent="0.2">
      <c r="A76" s="7" t="s">
        <v>137</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0</v>
      </c>
      <c r="CG76" s="69">
        <v>0</v>
      </c>
      <c r="CH76" s="69">
        <v>0</v>
      </c>
      <c r="CI76" s="69">
        <v>0</v>
      </c>
      <c r="CJ76" s="69">
        <v>0</v>
      </c>
      <c r="CK76" s="69">
        <v>0</v>
      </c>
      <c r="CL76" s="69">
        <v>0</v>
      </c>
      <c r="CM76" s="69">
        <v>0</v>
      </c>
      <c r="CN76" s="69">
        <v>0</v>
      </c>
      <c r="CO76" s="69">
        <v>0</v>
      </c>
      <c r="CP76" s="69">
        <v>0</v>
      </c>
      <c r="CQ76" s="69">
        <v>0</v>
      </c>
      <c r="CR76" s="69">
        <v>0</v>
      </c>
      <c r="CS76" s="69">
        <v>0</v>
      </c>
      <c r="CT76" s="69">
        <v>0</v>
      </c>
      <c r="CU76" s="69">
        <v>0</v>
      </c>
      <c r="CV76" s="69">
        <v>0</v>
      </c>
      <c r="CW76" s="69">
        <v>0</v>
      </c>
      <c r="CX76" s="69">
        <v>0</v>
      </c>
      <c r="CY76" s="69">
        <v>0</v>
      </c>
      <c r="CZ76" s="69">
        <v>0</v>
      </c>
      <c r="DA76" s="69">
        <v>0</v>
      </c>
      <c r="DB76" s="69">
        <v>0</v>
      </c>
      <c r="DC76" s="69">
        <v>0</v>
      </c>
      <c r="DD76" s="69">
        <v>0</v>
      </c>
      <c r="DE76" s="69">
        <v>0</v>
      </c>
      <c r="DF76" s="69">
        <v>0</v>
      </c>
      <c r="DG76" s="69">
        <v>0</v>
      </c>
      <c r="DH76" s="69">
        <v>0</v>
      </c>
      <c r="DI76" s="69">
        <v>0</v>
      </c>
      <c r="DJ76" s="69">
        <v>0</v>
      </c>
      <c r="DK76" s="69">
        <v>0</v>
      </c>
      <c r="DL76" s="69">
        <v>0</v>
      </c>
      <c r="DM76" s="69">
        <v>0</v>
      </c>
      <c r="DN76" s="69">
        <v>0</v>
      </c>
      <c r="DO76" s="69">
        <v>0</v>
      </c>
      <c r="DP76" s="69">
        <v>0</v>
      </c>
      <c r="DQ76" s="69">
        <v>0</v>
      </c>
      <c r="DR76" s="69">
        <v>0</v>
      </c>
      <c r="DS76" s="69">
        <v>0</v>
      </c>
      <c r="DT76" s="69">
        <v>0</v>
      </c>
      <c r="DU76" s="69">
        <v>0</v>
      </c>
      <c r="DV76" s="69">
        <v>0</v>
      </c>
      <c r="DW76" s="69">
        <v>0</v>
      </c>
      <c r="DX76" s="69">
        <v>0</v>
      </c>
      <c r="DY76" s="69">
        <v>0</v>
      </c>
      <c r="DZ76" s="69">
        <v>0</v>
      </c>
      <c r="EA76" s="69">
        <v>0</v>
      </c>
      <c r="EB76" s="69">
        <v>0</v>
      </c>
      <c r="EC76" s="69">
        <v>0</v>
      </c>
      <c r="ED76" s="69">
        <v>0</v>
      </c>
      <c r="EE76" s="69">
        <v>16.307684569769123</v>
      </c>
      <c r="EF76" s="69">
        <v>37.705288726460097</v>
      </c>
      <c r="EG76" s="69">
        <v>59.330523810514734</v>
      </c>
      <c r="EH76" s="69">
        <v>84.182228888348135</v>
      </c>
      <c r="EI76" s="69">
        <v>105.2488552920202</v>
      </c>
      <c r="EJ76" s="69">
        <v>122.80691331507295</v>
      </c>
      <c r="EK76" s="69">
        <v>149.73362844644961</v>
      </c>
      <c r="EL76" s="69">
        <v>178.18894680905353</v>
      </c>
      <c r="EM76" s="69">
        <v>198.89475759660212</v>
      </c>
      <c r="EN76" s="69">
        <v>217.13063059334257</v>
      </c>
      <c r="EO76" s="69">
        <v>217.7161501120805</v>
      </c>
      <c r="EP76" s="69">
        <v>246.5886881612841</v>
      </c>
      <c r="EQ76" s="69">
        <v>254.01289285789682</v>
      </c>
      <c r="ER76" s="69">
        <v>249.80175711375736</v>
      </c>
      <c r="ES76" s="69">
        <v>249.95958152980555</v>
      </c>
      <c r="ET76" s="69">
        <v>245.93175104367452</v>
      </c>
      <c r="EU76" s="69">
        <v>248.46225631882672</v>
      </c>
      <c r="EV76" s="69">
        <v>251.1031665271928</v>
      </c>
      <c r="EW76" s="69">
        <v>252.71185890993698</v>
      </c>
      <c r="EX76" s="69">
        <v>249.63085725958425</v>
      </c>
      <c r="EY76" s="69">
        <v>253.9969507639596</v>
      </c>
      <c r="EZ76" s="69">
        <v>261.8981751636623</v>
      </c>
      <c r="FA76" s="69">
        <v>289.51872542390845</v>
      </c>
      <c r="FB76" s="69">
        <v>302.60487473249265</v>
      </c>
      <c r="FC76" s="69">
        <v>311.18046462053707</v>
      </c>
      <c r="FD76" s="69">
        <v>325.18007663337909</v>
      </c>
      <c r="FE76" s="69">
        <v>338.72629435897386</v>
      </c>
      <c r="FF76" s="69">
        <v>339.90325318275211</v>
      </c>
      <c r="FG76" s="69">
        <v>346.30915687619648</v>
      </c>
      <c r="FH76" s="69">
        <v>351.1978011600454</v>
      </c>
      <c r="FI76" s="69">
        <v>360.87395664933007</v>
      </c>
      <c r="FJ76" s="69">
        <v>357.15824560190646</v>
      </c>
      <c r="FK76" s="69">
        <v>353.42625250881161</v>
      </c>
      <c r="FL76" s="69">
        <v>349.49957434529784</v>
      </c>
      <c r="FM76" s="69">
        <v>341.71975921456914</v>
      </c>
      <c r="FN76" s="69">
        <v>329.61376181059813</v>
      </c>
      <c r="FO76" s="69">
        <v>317.53310788022162</v>
      </c>
      <c r="FP76" s="69">
        <v>314.59441404056554</v>
      </c>
      <c r="FQ76" s="69">
        <v>304.81630477241816</v>
      </c>
      <c r="FR76" s="69">
        <v>304.70624119115547</v>
      </c>
      <c r="FS76" s="69">
        <v>297.80358913287944</v>
      </c>
      <c r="FT76" s="69">
        <v>294.77044152185101</v>
      </c>
      <c r="FU76" s="69">
        <v>282.73813043879613</v>
      </c>
      <c r="FV76" s="69">
        <v>283.39384797960417</v>
      </c>
      <c r="FW76" s="69">
        <v>282.71668983086147</v>
      </c>
      <c r="FX76" s="69">
        <v>281.67403269954679</v>
      </c>
      <c r="FY76" s="69">
        <v>281.77549627238653</v>
      </c>
      <c r="FZ76" s="69">
        <v>278.78723572057629</v>
      </c>
      <c r="GA76" s="69">
        <v>278.42647919682554</v>
      </c>
      <c r="GB76" s="69">
        <v>284.7799243711346</v>
      </c>
      <c r="GC76" s="69">
        <v>292.28197558059554</v>
      </c>
      <c r="GD76" s="69">
        <v>293.15949600549146</v>
      </c>
      <c r="GE76" s="69">
        <v>294.76209587815623</v>
      </c>
      <c r="GF76" s="69">
        <v>297.00761340601986</v>
      </c>
      <c r="GG76" s="69">
        <v>305.30239806155367</v>
      </c>
      <c r="GH76" s="69">
        <v>309.9954643137952</v>
      </c>
      <c r="GI76" s="69">
        <v>314.43254603489004</v>
      </c>
      <c r="GJ76" s="69">
        <v>319.44039806027433</v>
      </c>
      <c r="GK76" s="69">
        <v>324.37896176582996</v>
      </c>
      <c r="GL76" s="69">
        <v>325.45467151814125</v>
      </c>
      <c r="GM76" s="69">
        <v>326.4817941153276</v>
      </c>
      <c r="GN76" s="69">
        <v>314.78617559713194</v>
      </c>
      <c r="GO76" s="69">
        <v>318.01661383112742</v>
      </c>
      <c r="GP76" s="69">
        <v>315.88094111090402</v>
      </c>
      <c r="GQ76" s="69">
        <v>310.96308661392231</v>
      </c>
      <c r="GR76" s="69">
        <v>306.01384627294198</v>
      </c>
      <c r="GS76" s="69">
        <v>301.15406746952976</v>
      </c>
      <c r="GT76" s="69">
        <v>295.40381144473605</v>
      </c>
      <c r="GU76" s="69">
        <v>289.51923545280334</v>
      </c>
      <c r="GV76" s="69">
        <v>284.06466148539664</v>
      </c>
      <c r="GW76" s="69">
        <v>277.84587948853124</v>
      </c>
      <c r="GX76" s="69">
        <v>275.38866005684469</v>
      </c>
      <c r="GY76" s="69">
        <v>274.53381330085159</v>
      </c>
      <c r="GZ76" s="69">
        <v>274.59926421213845</v>
      </c>
      <c r="HA76" s="69">
        <v>289.70004437467958</v>
      </c>
      <c r="HB76" s="69">
        <v>290.46871026003589</v>
      </c>
      <c r="HC76" s="69">
        <v>287.39422734105477</v>
      </c>
      <c r="HD76" s="69">
        <v>286.67652391741456</v>
      </c>
      <c r="HE76" s="69">
        <v>283.2784978519407</v>
      </c>
      <c r="HF76" s="69">
        <v>281.75819796284384</v>
      </c>
      <c r="HG76" s="69">
        <v>282.15461287659491</v>
      </c>
      <c r="HH76" s="69">
        <v>281.16541294815761</v>
      </c>
      <c r="HI76" s="69">
        <v>281.48468781988265</v>
      </c>
      <c r="HJ76" s="69">
        <v>280.57355223397826</v>
      </c>
      <c r="HK76" s="69">
        <v>279.25118052541427</v>
      </c>
      <c r="HL76" s="69">
        <v>275.33812366130519</v>
      </c>
      <c r="HM76" s="69">
        <v>260.08678936536438</v>
      </c>
      <c r="HN76" s="69">
        <v>265.68093971597659</v>
      </c>
      <c r="HO76" s="69">
        <v>271.67584193195029</v>
      </c>
      <c r="HP76" s="69">
        <v>268.67912547248307</v>
      </c>
      <c r="HQ76" s="69">
        <v>263.6388913944923</v>
      </c>
      <c r="HR76" s="69">
        <v>258.71431307133935</v>
      </c>
      <c r="HS76" s="69">
        <v>254.53115264915189</v>
      </c>
      <c r="HT76" s="69">
        <v>250.73960104074757</v>
      </c>
      <c r="HU76" s="69">
        <v>247.29552064200976</v>
      </c>
      <c r="HV76" s="69">
        <v>245.03235097066795</v>
      </c>
      <c r="HW76" s="69">
        <v>241.48152695911563</v>
      </c>
      <c r="HX76" s="69">
        <v>243.83708646285618</v>
      </c>
      <c r="HY76" s="69">
        <v>234.87946333016535</v>
      </c>
      <c r="HZ76" s="69">
        <v>224.0785773988442</v>
      </c>
      <c r="IA76" s="69">
        <v>216.34810320006139</v>
      </c>
      <c r="IB76" s="69">
        <v>216.33795161065328</v>
      </c>
      <c r="IC76" s="69">
        <v>216.18547384964052</v>
      </c>
      <c r="ID76" s="69">
        <v>216.12352512200522</v>
      </c>
      <c r="IE76" s="69">
        <v>215.47580928089221</v>
      </c>
      <c r="IF76" s="69">
        <v>214.85447992264005</v>
      </c>
      <c r="IG76" s="69">
        <v>212.84642961373024</v>
      </c>
      <c r="IH76" s="69">
        <v>212.30618798855426</v>
      </c>
      <c r="II76" s="69">
        <v>211.28834616018082</v>
      </c>
      <c r="IJ76" s="69">
        <v>215.02870392443054</v>
      </c>
      <c r="IK76" s="69">
        <v>201.95461117305717</v>
      </c>
      <c r="IL76" s="69">
        <v>200.19594046693166</v>
      </c>
      <c r="IM76" s="69">
        <v>199.61698217472576</v>
      </c>
      <c r="IN76" s="69">
        <v>197.74963455962302</v>
      </c>
      <c r="IO76" s="69">
        <v>196.78489416940442</v>
      </c>
      <c r="IP76" s="69">
        <v>196.2739809102757</v>
      </c>
      <c r="IQ76" s="69">
        <v>195.31398634522498</v>
      </c>
      <c r="IR76" s="69">
        <v>193.49063296501066</v>
      </c>
      <c r="IS76" s="69">
        <v>192.70845964286582</v>
      </c>
      <c r="IT76" s="69">
        <v>190.57482965819383</v>
      </c>
      <c r="IU76" s="69">
        <v>189.52089689449249</v>
      </c>
      <c r="IV76" s="69">
        <v>181.05194528280356</v>
      </c>
      <c r="IW76" s="69">
        <v>181.25768175873952</v>
      </c>
      <c r="IX76" s="69">
        <v>180.24592222451881</v>
      </c>
      <c r="IY76" s="69">
        <v>179.09525529784625</v>
      </c>
      <c r="IZ76" s="69">
        <v>178.76626366567541</v>
      </c>
      <c r="JA76" s="69">
        <v>178.68655356853819</v>
      </c>
      <c r="JB76" s="69">
        <v>177.59264372615263</v>
      </c>
      <c r="JC76" s="69">
        <v>177.61744397800979</v>
      </c>
      <c r="JD76" s="69">
        <v>177.18612547333402</v>
      </c>
      <c r="JE76" s="69">
        <v>176.7645862070529</v>
      </c>
      <c r="JF76" s="69">
        <v>176.24152409577181</v>
      </c>
      <c r="JG76" s="69">
        <v>176.03207345779933</v>
      </c>
      <c r="JH76" s="69">
        <v>172.29148624382506</v>
      </c>
      <c r="JI76" s="69">
        <v>174.96034220407867</v>
      </c>
      <c r="JJ76" s="69">
        <v>175.21404253010701</v>
      </c>
      <c r="JK76" s="69">
        <v>174.88831696637206</v>
      </c>
      <c r="JL76" s="69">
        <v>174.15963463984622</v>
      </c>
      <c r="JM76" s="69">
        <v>173.03138377831229</v>
      </c>
      <c r="JN76" s="69">
        <v>172.75575067279212</v>
      </c>
      <c r="JO76" s="69">
        <v>171.66488533698751</v>
      </c>
      <c r="JP76" s="69">
        <v>171.15687585980081</v>
      </c>
      <c r="JQ76" s="69">
        <v>170.54738065644662</v>
      </c>
      <c r="JR76" s="69">
        <v>169.62809050995867</v>
      </c>
      <c r="JS76" s="69">
        <v>168.80273074515517</v>
      </c>
      <c r="JT76" s="69">
        <v>171.00002784021157</v>
      </c>
      <c r="JU76" s="69">
        <v>166.20365847742647</v>
      </c>
      <c r="JV76" s="69">
        <v>164.60380516820661</v>
      </c>
    </row>
    <row r="77" spans="1:282" ht="16" x14ac:dyDescent="0.2">
      <c r="A77" s="7" t="s">
        <v>138</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0</v>
      </c>
      <c r="AA77" s="69">
        <v>0</v>
      </c>
      <c r="AB77" s="69">
        <v>0</v>
      </c>
      <c r="AC77" s="69">
        <v>0</v>
      </c>
      <c r="AD77" s="69">
        <v>0</v>
      </c>
      <c r="AE77" s="69">
        <v>0</v>
      </c>
      <c r="AF77" s="69">
        <v>0</v>
      </c>
      <c r="AG77" s="69">
        <v>0</v>
      </c>
      <c r="AH77" s="69">
        <v>0</v>
      </c>
      <c r="AI77" s="69">
        <v>0</v>
      </c>
      <c r="AJ77" s="69">
        <v>0</v>
      </c>
      <c r="AK77" s="69">
        <v>0</v>
      </c>
      <c r="AL77" s="69">
        <v>0</v>
      </c>
      <c r="AM77" s="69">
        <v>0</v>
      </c>
      <c r="AN77" s="69">
        <v>0</v>
      </c>
      <c r="AO77" s="69">
        <v>0</v>
      </c>
      <c r="AP77" s="69">
        <v>0</v>
      </c>
      <c r="AQ77" s="69">
        <v>0</v>
      </c>
      <c r="AR77" s="69">
        <v>0</v>
      </c>
      <c r="AS77" s="69">
        <v>0</v>
      </c>
      <c r="AT77" s="69">
        <v>0</v>
      </c>
      <c r="AU77" s="69">
        <v>0</v>
      </c>
      <c r="AV77" s="69">
        <v>0</v>
      </c>
      <c r="AW77" s="69">
        <v>0</v>
      </c>
      <c r="AX77" s="69">
        <v>0</v>
      </c>
      <c r="AY77" s="69">
        <v>0</v>
      </c>
      <c r="AZ77" s="69">
        <v>0</v>
      </c>
      <c r="BA77" s="69">
        <v>0</v>
      </c>
      <c r="BB77" s="69">
        <v>0</v>
      </c>
      <c r="BC77" s="69">
        <v>0</v>
      </c>
      <c r="BD77" s="69">
        <v>0</v>
      </c>
      <c r="BE77" s="69">
        <v>0</v>
      </c>
      <c r="BF77" s="69">
        <v>0</v>
      </c>
      <c r="BG77" s="69">
        <v>0</v>
      </c>
      <c r="BH77" s="69">
        <v>0</v>
      </c>
      <c r="BI77" s="69">
        <v>0</v>
      </c>
      <c r="BJ77" s="69">
        <v>0</v>
      </c>
      <c r="BK77" s="69">
        <v>0</v>
      </c>
      <c r="BL77" s="69">
        <v>0</v>
      </c>
      <c r="BM77" s="69">
        <v>0</v>
      </c>
      <c r="BN77" s="69">
        <v>0</v>
      </c>
      <c r="BO77" s="69">
        <v>0</v>
      </c>
      <c r="BP77" s="69">
        <v>0</v>
      </c>
      <c r="BQ77" s="69">
        <v>0</v>
      </c>
      <c r="BR77" s="69">
        <v>0</v>
      </c>
      <c r="BS77" s="69">
        <v>0</v>
      </c>
      <c r="BT77" s="69">
        <v>0</v>
      </c>
      <c r="BU77" s="69">
        <v>0</v>
      </c>
      <c r="BV77" s="69">
        <v>0</v>
      </c>
      <c r="BW77" s="69">
        <v>0</v>
      </c>
      <c r="BX77" s="69">
        <v>0</v>
      </c>
      <c r="BY77" s="69">
        <v>0</v>
      </c>
      <c r="BZ77" s="69">
        <v>0</v>
      </c>
      <c r="CA77" s="69">
        <v>0</v>
      </c>
      <c r="CB77" s="69">
        <v>0</v>
      </c>
      <c r="CC77" s="69">
        <v>0</v>
      </c>
      <c r="CD77" s="69">
        <v>0</v>
      </c>
      <c r="CE77" s="69">
        <v>0</v>
      </c>
      <c r="CF77" s="69">
        <v>0</v>
      </c>
      <c r="CG77" s="69">
        <v>0</v>
      </c>
      <c r="CH77" s="69">
        <v>0</v>
      </c>
      <c r="CI77" s="69">
        <v>0</v>
      </c>
      <c r="CJ77" s="69">
        <v>0</v>
      </c>
      <c r="CK77" s="69">
        <v>0</v>
      </c>
      <c r="CL77" s="69">
        <v>0</v>
      </c>
      <c r="CM77" s="69">
        <v>0</v>
      </c>
      <c r="CN77" s="69">
        <v>0</v>
      </c>
      <c r="CO77" s="69">
        <v>0</v>
      </c>
      <c r="CP77" s="69">
        <v>0</v>
      </c>
      <c r="CQ77" s="69">
        <v>0</v>
      </c>
      <c r="CR77" s="69">
        <v>0</v>
      </c>
      <c r="CS77" s="69">
        <v>0</v>
      </c>
      <c r="CT77" s="69">
        <v>0</v>
      </c>
      <c r="CU77" s="69">
        <v>0</v>
      </c>
      <c r="CV77" s="69">
        <v>0</v>
      </c>
      <c r="CW77" s="69">
        <v>0</v>
      </c>
      <c r="CX77" s="69">
        <v>0</v>
      </c>
      <c r="CY77" s="69">
        <v>0</v>
      </c>
      <c r="CZ77" s="69">
        <v>0</v>
      </c>
      <c r="DA77" s="69">
        <v>0</v>
      </c>
      <c r="DB77" s="69">
        <v>0</v>
      </c>
      <c r="DC77" s="69">
        <v>0</v>
      </c>
      <c r="DD77" s="69">
        <v>0</v>
      </c>
      <c r="DE77" s="69">
        <v>0</v>
      </c>
      <c r="DF77" s="69">
        <v>0</v>
      </c>
      <c r="DG77" s="69">
        <v>0</v>
      </c>
      <c r="DH77" s="69">
        <v>0</v>
      </c>
      <c r="DI77" s="69">
        <v>0</v>
      </c>
      <c r="DJ77" s="69">
        <v>0</v>
      </c>
      <c r="DK77" s="69">
        <v>0</v>
      </c>
      <c r="DL77" s="69">
        <v>0</v>
      </c>
      <c r="DM77" s="69">
        <v>0</v>
      </c>
      <c r="DN77" s="69">
        <v>0</v>
      </c>
      <c r="DO77" s="69">
        <v>0</v>
      </c>
      <c r="DP77" s="69">
        <v>0</v>
      </c>
      <c r="DQ77" s="69">
        <v>0</v>
      </c>
      <c r="DR77" s="69">
        <v>0</v>
      </c>
      <c r="DS77" s="69">
        <v>0</v>
      </c>
      <c r="DT77" s="69">
        <v>0</v>
      </c>
      <c r="DU77" s="69">
        <v>0</v>
      </c>
      <c r="DV77" s="69">
        <v>0</v>
      </c>
      <c r="DW77" s="69">
        <v>0</v>
      </c>
      <c r="DX77" s="69">
        <v>0</v>
      </c>
      <c r="DY77" s="69">
        <v>0</v>
      </c>
      <c r="DZ77" s="69">
        <v>0</v>
      </c>
      <c r="EA77" s="69">
        <v>0</v>
      </c>
      <c r="EB77" s="69">
        <v>0</v>
      </c>
      <c r="EC77" s="69">
        <v>0</v>
      </c>
      <c r="ED77" s="69">
        <v>0</v>
      </c>
      <c r="EE77" s="69">
        <v>0</v>
      </c>
      <c r="EF77" s="69">
        <v>0</v>
      </c>
      <c r="EG77" s="69">
        <v>0</v>
      </c>
      <c r="EH77" s="69">
        <v>0</v>
      </c>
      <c r="EI77" s="69">
        <v>1453.6781179026616</v>
      </c>
      <c r="EJ77" s="69">
        <v>1833.2060866542122</v>
      </c>
      <c r="EK77" s="69">
        <v>1851.8368778003969</v>
      </c>
      <c r="EL77" s="69">
        <v>1851.8368778003969</v>
      </c>
      <c r="EM77" s="69">
        <v>1851.8368778003969</v>
      </c>
      <c r="EN77" s="69">
        <v>3572.2079340755899</v>
      </c>
      <c r="EO77" s="69">
        <v>3572.2079340755899</v>
      </c>
      <c r="EP77" s="69">
        <v>3572.2079340755899</v>
      </c>
      <c r="EQ77" s="69">
        <v>4539.4742376819067</v>
      </c>
      <c r="ER77" s="69">
        <v>4539.4742376819067</v>
      </c>
      <c r="ES77" s="69">
        <v>4539.4742376819067</v>
      </c>
      <c r="ET77" s="69">
        <v>6009.6810549685515</v>
      </c>
      <c r="EU77" s="69">
        <v>4556.0029370658904</v>
      </c>
      <c r="EV77" s="69">
        <v>4176.47496831434</v>
      </c>
      <c r="EW77" s="69">
        <v>4157.8441771681546</v>
      </c>
      <c r="EX77" s="69">
        <v>4157.8441771681546</v>
      </c>
      <c r="EY77" s="69">
        <v>4157.8441771681546</v>
      </c>
      <c r="EZ77" s="69">
        <v>2437.4731208929616</v>
      </c>
      <c r="FA77" s="69">
        <v>2437.4731208929616</v>
      </c>
      <c r="FB77" s="69">
        <v>2437.4731208929616</v>
      </c>
      <c r="FC77" s="69">
        <v>1470.206817286645</v>
      </c>
      <c r="FD77" s="69">
        <v>1470.206817286645</v>
      </c>
      <c r="FE77" s="69">
        <v>1470.206817286645</v>
      </c>
      <c r="FF77" s="69">
        <v>0</v>
      </c>
      <c r="FG77" s="69">
        <v>0</v>
      </c>
      <c r="FH77" s="69">
        <v>0</v>
      </c>
      <c r="FI77" s="69">
        <v>0</v>
      </c>
      <c r="FJ77" s="69">
        <v>0</v>
      </c>
      <c r="FK77" s="69">
        <v>0</v>
      </c>
      <c r="FL77" s="69">
        <v>0</v>
      </c>
      <c r="FM77" s="69">
        <v>0</v>
      </c>
      <c r="FN77" s="69">
        <v>0</v>
      </c>
      <c r="FO77" s="69">
        <v>0</v>
      </c>
      <c r="FP77" s="69">
        <v>0</v>
      </c>
      <c r="FQ77" s="69">
        <v>0</v>
      </c>
      <c r="FR77" s="69">
        <v>0</v>
      </c>
      <c r="FS77" s="69">
        <v>0</v>
      </c>
      <c r="FT77" s="69">
        <v>0</v>
      </c>
      <c r="FU77" s="69">
        <v>0</v>
      </c>
      <c r="FV77" s="69">
        <v>0</v>
      </c>
      <c r="FW77" s="69">
        <v>0</v>
      </c>
      <c r="FX77" s="69">
        <v>0</v>
      </c>
      <c r="FY77" s="69">
        <v>0</v>
      </c>
      <c r="FZ77" s="69">
        <v>0</v>
      </c>
      <c r="GA77" s="69">
        <v>0</v>
      </c>
      <c r="GB77" s="69">
        <v>0</v>
      </c>
      <c r="GC77" s="69">
        <v>0</v>
      </c>
      <c r="GD77" s="69">
        <v>0</v>
      </c>
      <c r="GE77" s="69">
        <v>0</v>
      </c>
      <c r="GF77" s="69">
        <v>0</v>
      </c>
      <c r="GG77" s="69">
        <v>0</v>
      </c>
      <c r="GH77" s="69">
        <v>0</v>
      </c>
      <c r="GI77" s="69">
        <v>2283.6287339629152</v>
      </c>
      <c r="GJ77" s="69">
        <v>2283.6287339629152</v>
      </c>
      <c r="GK77" s="69">
        <v>2283.6287339629152</v>
      </c>
      <c r="GL77" s="69">
        <v>2283.6287339629152</v>
      </c>
      <c r="GM77" s="69">
        <v>2283.6287339629152</v>
      </c>
      <c r="GN77" s="69">
        <v>2283.6287339629152</v>
      </c>
      <c r="GO77" s="69">
        <v>2283.6287339629152</v>
      </c>
      <c r="GP77" s="69">
        <v>4459.3109864791595</v>
      </c>
      <c r="GQ77" s="69">
        <v>4459.3109864791595</v>
      </c>
      <c r="GR77" s="69">
        <v>4459.3109864791595</v>
      </c>
      <c r="GS77" s="69">
        <v>4459.3109864791595</v>
      </c>
      <c r="GT77" s="69">
        <v>4459.3109864791595</v>
      </c>
      <c r="GU77" s="69">
        <v>2175.6822525162443</v>
      </c>
      <c r="GV77" s="69">
        <v>2175.6822525162443</v>
      </c>
      <c r="GW77" s="69">
        <v>2175.6822525162443</v>
      </c>
      <c r="GX77" s="69">
        <v>2175.6822525162443</v>
      </c>
      <c r="GY77" s="69">
        <v>2175.6822525162443</v>
      </c>
      <c r="GZ77" s="69">
        <v>2175.6822525162443</v>
      </c>
      <c r="HA77" s="69">
        <v>2175.6822525162443</v>
      </c>
      <c r="HB77" s="69">
        <v>0</v>
      </c>
      <c r="HC77" s="69">
        <v>0</v>
      </c>
      <c r="HD77" s="69">
        <v>0</v>
      </c>
      <c r="HE77" s="69">
        <v>0</v>
      </c>
      <c r="HF77" s="69">
        <v>0</v>
      </c>
      <c r="HG77" s="69">
        <v>0</v>
      </c>
      <c r="HH77" s="69">
        <v>0</v>
      </c>
      <c r="HI77" s="69">
        <v>0</v>
      </c>
      <c r="HJ77" s="69">
        <v>0</v>
      </c>
      <c r="HK77" s="69">
        <v>0</v>
      </c>
      <c r="HL77" s="69">
        <v>0</v>
      </c>
      <c r="HM77" s="69">
        <v>0</v>
      </c>
      <c r="HN77" s="69">
        <v>0</v>
      </c>
      <c r="HO77" s="69">
        <v>0</v>
      </c>
      <c r="HP77" s="69">
        <v>0</v>
      </c>
      <c r="HQ77" s="69">
        <v>3500.367685258027</v>
      </c>
      <c r="HR77" s="69">
        <v>3500.367685258027</v>
      </c>
      <c r="HS77" s="69">
        <v>3500.367685258027</v>
      </c>
      <c r="HT77" s="69">
        <v>3500.367685258027</v>
      </c>
      <c r="HU77" s="69">
        <v>3500.367685258027</v>
      </c>
      <c r="HV77" s="69">
        <v>3500.367685258027</v>
      </c>
      <c r="HW77" s="69">
        <v>3500.367685258027</v>
      </c>
      <c r="HX77" s="69">
        <v>3500.367685258027</v>
      </c>
      <c r="HY77" s="69">
        <v>3500.367685258027</v>
      </c>
      <c r="HZ77" s="69">
        <v>3500.367685258027</v>
      </c>
      <c r="IA77" s="69">
        <v>3500.367685258027</v>
      </c>
      <c r="IB77" s="69">
        <v>3500.367685258027</v>
      </c>
      <c r="IC77" s="69">
        <v>0</v>
      </c>
      <c r="ID77" s="69">
        <v>0</v>
      </c>
      <c r="IE77" s="69">
        <v>0</v>
      </c>
      <c r="IF77" s="69">
        <v>0</v>
      </c>
      <c r="IG77" s="69">
        <v>0</v>
      </c>
      <c r="IH77" s="69">
        <v>0</v>
      </c>
      <c r="II77" s="69">
        <v>0</v>
      </c>
      <c r="IJ77" s="69">
        <v>0</v>
      </c>
      <c r="IK77" s="69">
        <v>0</v>
      </c>
      <c r="IL77" s="69">
        <v>0</v>
      </c>
      <c r="IM77" s="69">
        <v>0</v>
      </c>
      <c r="IN77" s="69">
        <v>0</v>
      </c>
      <c r="IO77" s="69">
        <v>0</v>
      </c>
      <c r="IP77" s="69">
        <v>0</v>
      </c>
      <c r="IQ77" s="69">
        <v>0</v>
      </c>
      <c r="IR77" s="69">
        <v>0</v>
      </c>
      <c r="IS77" s="69">
        <v>0</v>
      </c>
      <c r="IT77" s="69">
        <v>0</v>
      </c>
      <c r="IU77" s="69">
        <v>0</v>
      </c>
      <c r="IV77" s="69">
        <v>0</v>
      </c>
      <c r="IW77" s="69">
        <v>0</v>
      </c>
      <c r="IX77" s="69">
        <v>0</v>
      </c>
      <c r="IY77" s="69">
        <v>0</v>
      </c>
      <c r="IZ77" s="69">
        <v>0</v>
      </c>
      <c r="JA77" s="69">
        <v>0</v>
      </c>
      <c r="JB77" s="69">
        <v>0</v>
      </c>
      <c r="JC77" s="69">
        <v>0</v>
      </c>
      <c r="JD77" s="69">
        <v>0</v>
      </c>
      <c r="JE77" s="69">
        <v>0</v>
      </c>
      <c r="JF77" s="69">
        <v>0</v>
      </c>
      <c r="JG77" s="69">
        <v>0</v>
      </c>
      <c r="JH77" s="69">
        <v>0</v>
      </c>
      <c r="JI77" s="69">
        <v>0</v>
      </c>
      <c r="JJ77" s="69">
        <v>1099.587052749763</v>
      </c>
      <c r="JK77" s="69">
        <v>2104.2197207673908</v>
      </c>
      <c r="JL77" s="69">
        <v>23135.987821651812</v>
      </c>
      <c r="JM77" s="69">
        <v>42621.12657446324</v>
      </c>
      <c r="JN77" s="69">
        <v>58807.965003986836</v>
      </c>
      <c r="JO77" s="69">
        <v>79219.235512040148</v>
      </c>
      <c r="JP77" s="69">
        <v>83005.003267840249</v>
      </c>
      <c r="JQ77" s="69">
        <v>83132.555116929914</v>
      </c>
      <c r="JR77" s="69">
        <v>83132.985395072086</v>
      </c>
      <c r="JS77" s="69">
        <v>83132.985395072086</v>
      </c>
      <c r="JT77" s="69">
        <v>83132.985395072086</v>
      </c>
      <c r="JU77" s="69">
        <v>83132.985395072086</v>
      </c>
      <c r="JV77" s="69">
        <v>82033.398342322325</v>
      </c>
    </row>
    <row r="78" spans="1:282" ht="16" x14ac:dyDescent="0.2">
      <c r="A78" s="7" t="s">
        <v>165</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0</v>
      </c>
      <c r="DZ78" s="69">
        <v>0</v>
      </c>
      <c r="EA78" s="69">
        <v>0</v>
      </c>
      <c r="EB78" s="69">
        <v>0</v>
      </c>
      <c r="EC78" s="69">
        <v>0</v>
      </c>
      <c r="ED78" s="69">
        <v>0</v>
      </c>
      <c r="EE78" s="69">
        <v>0</v>
      </c>
      <c r="EF78" s="69">
        <v>0.33209963275957749</v>
      </c>
      <c r="EG78" s="69">
        <v>0.33209963275957749</v>
      </c>
      <c r="EH78" s="69">
        <v>0.33209963275957749</v>
      </c>
      <c r="EI78" s="69">
        <v>0.33209963275957749</v>
      </c>
      <c r="EJ78" s="69">
        <v>0.33209963275957749</v>
      </c>
      <c r="EK78" s="69">
        <v>0.33209963275957749</v>
      </c>
      <c r="EL78" s="69">
        <v>0.33209963275957749</v>
      </c>
      <c r="EM78" s="69">
        <v>0.33209963275957749</v>
      </c>
      <c r="EN78" s="69">
        <v>0.33209963275957749</v>
      </c>
      <c r="EO78" s="69">
        <v>0.33209963275957749</v>
      </c>
      <c r="EP78" s="69">
        <v>0.33209963275957749</v>
      </c>
      <c r="EQ78" s="69">
        <v>0.33209963275957749</v>
      </c>
      <c r="ER78" s="69">
        <v>0</v>
      </c>
      <c r="ES78" s="69">
        <v>5.2296654744620863</v>
      </c>
      <c r="ET78" s="69">
        <v>42.336018401756547</v>
      </c>
      <c r="EU78" s="69">
        <v>79.538417864765321</v>
      </c>
      <c r="EV78" s="69">
        <v>116.02001355520724</v>
      </c>
      <c r="EW78" s="69">
        <v>156.07935282047231</v>
      </c>
      <c r="EX78" s="69">
        <v>193.79488490859077</v>
      </c>
      <c r="EY78" s="69">
        <v>244.72237572459179</v>
      </c>
      <c r="EZ78" s="69">
        <v>282.03277702344639</v>
      </c>
      <c r="FA78" s="69">
        <v>319.47642564856454</v>
      </c>
      <c r="FB78" s="69">
        <v>371.9143210055534</v>
      </c>
      <c r="FC78" s="69">
        <v>426.86104834857815</v>
      </c>
      <c r="FD78" s="69">
        <v>462.31322554403653</v>
      </c>
      <c r="FE78" s="69">
        <v>491.41360710167703</v>
      </c>
      <c r="FF78" s="69">
        <v>489.34832848083818</v>
      </c>
      <c r="FG78" s="69">
        <v>486.44432749154953</v>
      </c>
      <c r="FH78" s="69">
        <v>485.73326146239179</v>
      </c>
      <c r="FI78" s="69">
        <v>486.96042466268818</v>
      </c>
      <c r="FJ78" s="69">
        <v>488.88853767772162</v>
      </c>
      <c r="FK78" s="69">
        <v>476.97243241028264</v>
      </c>
      <c r="FL78" s="69">
        <v>489.80297954627446</v>
      </c>
      <c r="FM78" s="69">
        <v>500.63619433091787</v>
      </c>
      <c r="FN78" s="69">
        <v>494.05396387650632</v>
      </c>
      <c r="FO78" s="69">
        <v>494.00476258089242</v>
      </c>
      <c r="FP78" s="69">
        <v>511.86512962020402</v>
      </c>
      <c r="FQ78" s="69">
        <v>536.44822965128992</v>
      </c>
      <c r="FR78" s="69">
        <v>544.2734202529349</v>
      </c>
      <c r="FS78" s="69">
        <v>557.80391016173303</v>
      </c>
      <c r="FT78" s="69">
        <v>567.03384289804353</v>
      </c>
      <c r="FU78" s="69">
        <v>569.16312359677238</v>
      </c>
      <c r="FV78" s="69">
        <v>569.69472997488754</v>
      </c>
      <c r="FW78" s="69">
        <v>577.81526041033089</v>
      </c>
      <c r="FX78" s="69">
        <v>571.33431876478301</v>
      </c>
      <c r="FY78" s="69">
        <v>568.46917646523309</v>
      </c>
      <c r="FZ78" s="69">
        <v>554.53563339203754</v>
      </c>
      <c r="GA78" s="69">
        <v>537.45075410070046</v>
      </c>
      <c r="GB78" s="69">
        <v>528.00916866763203</v>
      </c>
      <c r="GC78" s="69">
        <v>516.63409621846324</v>
      </c>
      <c r="GD78" s="69">
        <v>513.89695683717889</v>
      </c>
      <c r="GE78" s="69">
        <v>508.2347529785917</v>
      </c>
      <c r="GF78" s="69">
        <v>505.38610316362832</v>
      </c>
      <c r="GG78" s="69">
        <v>504.85009689035633</v>
      </c>
      <c r="GH78" s="69">
        <v>506.88430688947335</v>
      </c>
      <c r="GI78" s="69">
        <v>502.92151867667354</v>
      </c>
      <c r="GJ78" s="69">
        <v>503.52194830926442</v>
      </c>
      <c r="GK78" s="69">
        <v>499.03200453981543</v>
      </c>
      <c r="GL78" s="69">
        <v>506.70453445294794</v>
      </c>
      <c r="GM78" s="69">
        <v>507.14380444638113</v>
      </c>
      <c r="GN78" s="69">
        <v>513.90238599774057</v>
      </c>
      <c r="GO78" s="69">
        <v>508.83419061965697</v>
      </c>
      <c r="GP78" s="69">
        <v>514.56434050617224</v>
      </c>
      <c r="GQ78" s="69">
        <v>518.50518923426489</v>
      </c>
      <c r="GR78" s="69">
        <v>520.27966019352687</v>
      </c>
      <c r="GS78" s="69">
        <v>522.32822352637152</v>
      </c>
      <c r="GT78" s="69">
        <v>522.13081954032361</v>
      </c>
      <c r="GU78" s="69">
        <v>520.94207443279299</v>
      </c>
      <c r="GV78" s="69">
        <v>515.50955987201428</v>
      </c>
      <c r="GW78" s="69">
        <v>515.44436549187139</v>
      </c>
      <c r="GX78" s="69">
        <v>516.65423350422498</v>
      </c>
      <c r="GY78" s="69">
        <v>526.43514564120733</v>
      </c>
      <c r="GZ78" s="69">
        <v>532.95589862555232</v>
      </c>
      <c r="HA78" s="69">
        <v>945.00361866278217</v>
      </c>
      <c r="HB78" s="69">
        <v>966.73250954933008</v>
      </c>
      <c r="HC78" s="69">
        <v>977.82007141655026</v>
      </c>
      <c r="HD78" s="69">
        <v>992.36188030810001</v>
      </c>
      <c r="HE78" s="69">
        <v>1001.4396664458997</v>
      </c>
      <c r="HF78" s="69">
        <v>1005.5361395163881</v>
      </c>
      <c r="HG78" s="69">
        <v>1009.6135527968754</v>
      </c>
      <c r="HH78" s="69">
        <v>1022.4177572978564</v>
      </c>
      <c r="HI78" s="69">
        <v>1032.6766352421657</v>
      </c>
      <c r="HJ78" s="69">
        <v>1056.5783074397716</v>
      </c>
      <c r="HK78" s="69">
        <v>1057.8367707485058</v>
      </c>
      <c r="HL78" s="69">
        <v>1057.6239653477044</v>
      </c>
      <c r="HM78" s="69">
        <v>658.59141036688595</v>
      </c>
      <c r="HN78" s="69">
        <v>646.49593964050302</v>
      </c>
      <c r="HO78" s="69">
        <v>643.08206293525961</v>
      </c>
      <c r="HP78" s="69">
        <v>638.66350556817031</v>
      </c>
      <c r="HQ78" s="69">
        <v>641.40681282115793</v>
      </c>
      <c r="HR78" s="69">
        <v>649.06639783763262</v>
      </c>
      <c r="HS78" s="69">
        <v>660.63972206046367</v>
      </c>
      <c r="HT78" s="69">
        <v>661.71693789635265</v>
      </c>
      <c r="HU78" s="69">
        <v>658.51556083670982</v>
      </c>
      <c r="HV78" s="69">
        <v>652.47307487143246</v>
      </c>
      <c r="HW78" s="69">
        <v>656.39892841766004</v>
      </c>
      <c r="HX78" s="69">
        <v>656.20263210462849</v>
      </c>
      <c r="HY78" s="69">
        <v>656.20443431741649</v>
      </c>
      <c r="HZ78" s="69">
        <v>658.88499696054066</v>
      </c>
      <c r="IA78" s="69">
        <v>665.26946845975885</v>
      </c>
      <c r="IB78" s="69">
        <v>667.87683356059199</v>
      </c>
      <c r="IC78" s="69">
        <v>667.4436916407119</v>
      </c>
      <c r="ID78" s="69">
        <v>668.71611879201259</v>
      </c>
      <c r="IE78" s="69">
        <v>667.44752281514627</v>
      </c>
      <c r="IF78" s="69">
        <v>668.13768090324675</v>
      </c>
      <c r="IG78" s="69">
        <v>670.70601657644204</v>
      </c>
      <c r="IH78" s="69">
        <v>671.04145901703293</v>
      </c>
      <c r="II78" s="69">
        <v>666.89037976082307</v>
      </c>
      <c r="IJ78" s="69">
        <v>663.06325189261577</v>
      </c>
      <c r="IK78" s="69">
        <v>667.10453034403474</v>
      </c>
      <c r="IL78" s="69">
        <v>668.15577874831854</v>
      </c>
      <c r="IM78" s="69">
        <v>667.59259199975509</v>
      </c>
      <c r="IN78" s="69">
        <v>669.16276062951613</v>
      </c>
      <c r="IO78" s="69">
        <v>671.98212687097953</v>
      </c>
      <c r="IP78" s="69">
        <v>674.46491458534524</v>
      </c>
      <c r="IQ78" s="69">
        <v>677.99196994306953</v>
      </c>
      <c r="IR78" s="69">
        <v>683.51324555955341</v>
      </c>
      <c r="IS78" s="69">
        <v>690.64110986512298</v>
      </c>
      <c r="IT78" s="69">
        <v>696.16073990511268</v>
      </c>
      <c r="IU78" s="69">
        <v>701.6765727715175</v>
      </c>
      <c r="IV78" s="69">
        <v>639.71973329480113</v>
      </c>
      <c r="IW78" s="69">
        <v>706.05412269589829</v>
      </c>
      <c r="IX78" s="69">
        <v>705.36246604988014</v>
      </c>
      <c r="IY78" s="69">
        <v>704.6551834160648</v>
      </c>
      <c r="IZ78" s="69">
        <v>704.84713530760632</v>
      </c>
      <c r="JA78" s="69">
        <v>803.37015550841272</v>
      </c>
      <c r="JB78" s="69">
        <v>805.66852729151901</v>
      </c>
      <c r="JC78" s="69">
        <v>806.92699660365122</v>
      </c>
      <c r="JD78" s="69">
        <v>806.95082471531214</v>
      </c>
      <c r="JE78" s="69">
        <v>808.05496405014287</v>
      </c>
      <c r="JF78" s="69">
        <v>803.77388398713299</v>
      </c>
      <c r="JG78" s="69">
        <v>804.37146510920888</v>
      </c>
      <c r="JH78" s="69">
        <v>868.74883745858938</v>
      </c>
      <c r="JI78" s="69">
        <v>800.30586485313472</v>
      </c>
      <c r="JJ78" s="69">
        <v>799.05428277716283</v>
      </c>
      <c r="JK78" s="69">
        <v>801.74003202069537</v>
      </c>
      <c r="JL78" s="69">
        <v>804.12511484575703</v>
      </c>
      <c r="JM78" s="69">
        <v>704.15587943498292</v>
      </c>
      <c r="JN78" s="69">
        <v>700.45840400816394</v>
      </c>
      <c r="JO78" s="69">
        <v>694.93636789681727</v>
      </c>
      <c r="JP78" s="69">
        <v>690.43220401096835</v>
      </c>
      <c r="JQ78" s="69">
        <v>684.83616987549317</v>
      </c>
      <c r="JR78" s="69">
        <v>678.03532676084433</v>
      </c>
      <c r="JS78" s="69">
        <v>674.54801815503174</v>
      </c>
      <c r="JT78" s="69">
        <v>671.59705310372317</v>
      </c>
      <c r="JU78" s="69">
        <v>684.55739827474576</v>
      </c>
      <c r="JV78" s="69">
        <v>678.40093075583104</v>
      </c>
    </row>
    <row r="79" spans="1:282" ht="16" x14ac:dyDescent="0.2">
      <c r="A79" s="7" t="s">
        <v>166</v>
      </c>
      <c r="B79" s="69">
        <v>0</v>
      </c>
      <c r="C79" s="69">
        <v>0</v>
      </c>
      <c r="D79" s="69">
        <v>0</v>
      </c>
      <c r="E79" s="69">
        <v>0</v>
      </c>
      <c r="F79" s="69">
        <v>0</v>
      </c>
      <c r="G79" s="69">
        <v>0</v>
      </c>
      <c r="H79" s="69">
        <v>0</v>
      </c>
      <c r="I79" s="69">
        <v>0</v>
      </c>
      <c r="J79" s="69">
        <v>0</v>
      </c>
      <c r="K79" s="69">
        <v>0</v>
      </c>
      <c r="L79" s="69">
        <v>0</v>
      </c>
      <c r="M79" s="69">
        <v>0</v>
      </c>
      <c r="N79" s="69">
        <v>0</v>
      </c>
      <c r="O79" s="69">
        <v>429.29427634556419</v>
      </c>
      <c r="P79" s="69">
        <v>861.24492215003647</v>
      </c>
      <c r="Q79" s="69">
        <v>1297.7222941499765</v>
      </c>
      <c r="R79" s="69">
        <v>1369.0429240799922</v>
      </c>
      <c r="S79" s="69">
        <v>2170.7490262066212</v>
      </c>
      <c r="T79" s="69">
        <v>2623.1600706403624</v>
      </c>
      <c r="U79" s="69">
        <v>3081.2435724242669</v>
      </c>
      <c r="V79" s="69">
        <v>3543.9751664267978</v>
      </c>
      <c r="W79" s="69">
        <v>4008.8972176470484</v>
      </c>
      <c r="X79" s="69">
        <v>4481.0981005971898</v>
      </c>
      <c r="Y79" s="69">
        <v>4954.739574812972</v>
      </c>
      <c r="Z79" s="69">
        <v>5431.7864781478793</v>
      </c>
      <c r="AA79" s="69">
        <v>5517.0228151864449</v>
      </c>
      <c r="AB79" s="69">
        <v>5603.3934762195495</v>
      </c>
      <c r="AC79" s="69">
        <v>5689.9523802029271</v>
      </c>
      <c r="AD79" s="69">
        <v>6150.1130961242234</v>
      </c>
      <c r="AE79" s="69">
        <v>5943.755143026724</v>
      </c>
      <c r="AF79" s="69">
        <v>6095.8156105666712</v>
      </c>
      <c r="AG79" s="69">
        <v>6238.2642518152588</v>
      </c>
      <c r="AH79" s="69">
        <v>6374.2173533252189</v>
      </c>
      <c r="AI79" s="69">
        <v>6517.7561934502237</v>
      </c>
      <c r="AJ79" s="69">
        <v>6663.1780915113959</v>
      </c>
      <c r="AK79" s="69">
        <v>6822.164300006265</v>
      </c>
      <c r="AL79" s="69">
        <v>6974.0685534646027</v>
      </c>
      <c r="AM79" s="69">
        <v>7089.4950560616398</v>
      </c>
      <c r="AN79" s="69">
        <v>7202.9941334202249</v>
      </c>
      <c r="AO79" s="69">
        <v>7324.1209979315909</v>
      </c>
      <c r="AP79" s="69">
        <v>7441.513625291258</v>
      </c>
      <c r="AQ79" s="69">
        <v>7615.102351192184</v>
      </c>
      <c r="AR79" s="69">
        <v>7784.6104790099316</v>
      </c>
      <c r="AS79" s="69">
        <v>7957.7239058013711</v>
      </c>
      <c r="AT79" s="69">
        <v>8135.3594758208992</v>
      </c>
      <c r="AU79" s="69">
        <v>8306.6083269881092</v>
      </c>
      <c r="AV79" s="69">
        <v>8460.8614499385694</v>
      </c>
      <c r="AW79" s="69">
        <v>8595.3824987503285</v>
      </c>
      <c r="AX79" s="69">
        <v>8737.3533412931465</v>
      </c>
      <c r="AY79" s="69">
        <v>8990.1244626868029</v>
      </c>
      <c r="AZ79" s="69">
        <v>9136.3509953026023</v>
      </c>
      <c r="BA79" s="69">
        <v>9277.7488372026255</v>
      </c>
      <c r="BB79" s="69">
        <v>9440.995069550514</v>
      </c>
      <c r="BC79" s="69">
        <v>9562.2265937626416</v>
      </c>
      <c r="BD79" s="69">
        <v>9685.3068616286</v>
      </c>
      <c r="BE79" s="69">
        <v>9813.7521572141468</v>
      </c>
      <c r="BF79" s="69">
        <v>9942.642393866543</v>
      </c>
      <c r="BG79" s="69">
        <v>10075.106854614198</v>
      </c>
      <c r="BH79" s="69">
        <v>10323.092526741872</v>
      </c>
      <c r="BI79" s="69">
        <v>10449.045379815507</v>
      </c>
      <c r="BJ79" s="69">
        <v>10398.369279746048</v>
      </c>
      <c r="BK79" s="69">
        <v>10226.501245646057</v>
      </c>
      <c r="BL79" s="69">
        <v>10297.043677491085</v>
      </c>
      <c r="BM79" s="69">
        <v>10384.216796114242</v>
      </c>
      <c r="BN79" s="69">
        <v>10459.352688403487</v>
      </c>
      <c r="BO79" s="69">
        <v>10596.120030349768</v>
      </c>
      <c r="BP79" s="69">
        <v>10740.389089503045</v>
      </c>
      <c r="BQ79" s="69">
        <v>10884.84243687426</v>
      </c>
      <c r="BR79" s="69">
        <v>11022.577196496881</v>
      </c>
      <c r="BS79" s="69">
        <v>11158.251874876814</v>
      </c>
      <c r="BT79" s="69">
        <v>11190.443105118531</v>
      </c>
      <c r="BU79" s="69">
        <v>11347.61717793631</v>
      </c>
      <c r="BV79" s="69">
        <v>11622.03024659348</v>
      </c>
      <c r="BW79" s="69">
        <v>12161.670970305402</v>
      </c>
      <c r="BX79" s="69">
        <v>12826.894924285318</v>
      </c>
      <c r="BY79" s="69">
        <v>13285.37789590421</v>
      </c>
      <c r="BZ79" s="69">
        <v>13877.88016869294</v>
      </c>
      <c r="CA79" s="69">
        <v>14346.413289085511</v>
      </c>
      <c r="CB79" s="69">
        <v>14915.760367592287</v>
      </c>
      <c r="CC79" s="69">
        <v>15482.978491990742</v>
      </c>
      <c r="CD79" s="69">
        <v>16061.631731656962</v>
      </c>
      <c r="CE79" s="69">
        <v>16643.578239482897</v>
      </c>
      <c r="CF79" s="69">
        <v>17229.62679362651</v>
      </c>
      <c r="CG79" s="69">
        <v>17822.317130926342</v>
      </c>
      <c r="CH79" s="69">
        <v>18398.248629958183</v>
      </c>
      <c r="CI79" s="69">
        <v>18604.65056093927</v>
      </c>
      <c r="CJ79" s="69">
        <v>18714.070757055448</v>
      </c>
      <c r="CK79" s="69">
        <v>19020.699538206831</v>
      </c>
      <c r="CL79" s="69">
        <v>19167.415301081244</v>
      </c>
      <c r="CM79" s="69">
        <v>19309.719409324327</v>
      </c>
      <c r="CN79" s="69">
        <v>19584.263666548919</v>
      </c>
      <c r="CO79" s="69">
        <v>19855.841893554767</v>
      </c>
      <c r="CP79" s="69">
        <v>20127.615253649219</v>
      </c>
      <c r="CQ79" s="69">
        <v>20393.078142497623</v>
      </c>
      <c r="CR79" s="69">
        <v>20652.313048772343</v>
      </c>
      <c r="CS79" s="69">
        <v>20904.138036217049</v>
      </c>
      <c r="CT79" s="69">
        <v>21238.156312263443</v>
      </c>
      <c r="CU79" s="69">
        <v>21680.387015857596</v>
      </c>
      <c r="CV79" s="69">
        <v>21952.143084689942</v>
      </c>
      <c r="CW79" s="69">
        <v>22222.561925999355</v>
      </c>
      <c r="CX79" s="69">
        <v>22514.537670261947</v>
      </c>
      <c r="CY79" s="69">
        <v>23105.725204489496</v>
      </c>
      <c r="CZ79" s="69">
        <v>23464.753805840548</v>
      </c>
      <c r="DA79" s="69">
        <v>23834.617733641266</v>
      </c>
      <c r="DB79" s="69">
        <v>24209.694399813579</v>
      </c>
      <c r="DC79" s="69">
        <v>24574.860239616286</v>
      </c>
      <c r="DD79" s="69">
        <v>24937.482742153323</v>
      </c>
      <c r="DE79" s="69">
        <v>25306.764254415433</v>
      </c>
      <c r="DF79" s="69">
        <v>25659.794562651281</v>
      </c>
      <c r="DG79" s="69">
        <v>26042.260510252534</v>
      </c>
      <c r="DH79" s="69">
        <v>26404.801210821865</v>
      </c>
      <c r="DI79" s="69">
        <v>26752.750240691144</v>
      </c>
      <c r="DJ79" s="69">
        <v>27101.55986593234</v>
      </c>
      <c r="DK79" s="69">
        <v>27331.387558000621</v>
      </c>
      <c r="DL79" s="69">
        <v>27545.246341877013</v>
      </c>
      <c r="DM79" s="69">
        <v>27755.746199941335</v>
      </c>
      <c r="DN79" s="69">
        <v>27951.971568201814</v>
      </c>
      <c r="DO79" s="69">
        <v>28163.750250535173</v>
      </c>
      <c r="DP79" s="69">
        <v>28394.917196949937</v>
      </c>
      <c r="DQ79" s="69">
        <v>28616.962324432385</v>
      </c>
      <c r="DR79" s="69">
        <v>30161.150623826481</v>
      </c>
      <c r="DS79" s="69">
        <v>30354.941875207547</v>
      </c>
      <c r="DT79" s="69">
        <v>30574.598205756574</v>
      </c>
      <c r="DU79" s="69">
        <v>30920.445808945864</v>
      </c>
      <c r="DV79" s="69">
        <v>31370.636691432159</v>
      </c>
      <c r="DW79" s="69">
        <v>31613.90373869086</v>
      </c>
      <c r="DX79" s="69">
        <v>32169.480542574242</v>
      </c>
      <c r="DY79" s="69">
        <v>32393.127065150806</v>
      </c>
      <c r="DZ79" s="69">
        <v>32624.501365859542</v>
      </c>
      <c r="EA79" s="69">
        <v>32871.258325717077</v>
      </c>
      <c r="EB79" s="69">
        <v>33103.924697476934</v>
      </c>
      <c r="EC79" s="69">
        <v>33337.606060706537</v>
      </c>
      <c r="ED79" s="69">
        <v>32275.004499597257</v>
      </c>
      <c r="EE79" s="69">
        <v>32514.745363873291</v>
      </c>
      <c r="EF79" s="69">
        <v>32896.336732950658</v>
      </c>
      <c r="EG79" s="69">
        <v>33434.394695003582</v>
      </c>
      <c r="EH79" s="69">
        <v>33775.701499957999</v>
      </c>
      <c r="EI79" s="69">
        <v>34128.617244386369</v>
      </c>
      <c r="EJ79" s="69">
        <v>34181.226328000674</v>
      </c>
      <c r="EK79" s="69">
        <v>34541.13821212222</v>
      </c>
      <c r="EL79" s="69">
        <v>34906.039307611471</v>
      </c>
      <c r="EM79" s="69">
        <v>35258.208416870402</v>
      </c>
      <c r="EN79" s="69">
        <v>35630.471715939733</v>
      </c>
      <c r="EO79" s="69">
        <v>36004.315966729344</v>
      </c>
      <c r="EP79" s="69">
        <v>36361.717057116992</v>
      </c>
      <c r="EQ79" s="69">
        <v>36627.534272264485</v>
      </c>
      <c r="ER79" s="69">
        <v>37449.168192951052</v>
      </c>
      <c r="ES79" s="69">
        <v>37793.878527540321</v>
      </c>
      <c r="ET79" s="69">
        <v>38162.339061734907</v>
      </c>
      <c r="EU79" s="69">
        <v>38482.048975467682</v>
      </c>
      <c r="EV79" s="69">
        <v>38845.421855726563</v>
      </c>
      <c r="EW79" s="69">
        <v>39302.162326465201</v>
      </c>
      <c r="EX79" s="69">
        <v>39696.870687708615</v>
      </c>
      <c r="EY79" s="69">
        <v>40070.246691393862</v>
      </c>
      <c r="EZ79" s="69">
        <v>40426.197107806045</v>
      </c>
      <c r="FA79" s="69">
        <v>40777.011426670215</v>
      </c>
      <c r="FB79" s="69">
        <v>41120.451507988859</v>
      </c>
      <c r="FC79" s="69">
        <v>41653.711474403732</v>
      </c>
      <c r="FD79" s="69">
        <v>41569.521556299493</v>
      </c>
      <c r="FE79" s="69">
        <v>41687.501857513125</v>
      </c>
      <c r="FF79" s="69">
        <v>41932.74375953975</v>
      </c>
      <c r="FG79" s="69">
        <v>42155.423336553024</v>
      </c>
      <c r="FH79" s="69">
        <v>42348.31316347645</v>
      </c>
      <c r="FI79" s="69">
        <v>42470.3883036037</v>
      </c>
      <c r="FJ79" s="69">
        <v>42628.328015672647</v>
      </c>
      <c r="FK79" s="69">
        <v>42794.821637243855</v>
      </c>
      <c r="FL79" s="69">
        <v>42957.338113171667</v>
      </c>
      <c r="FM79" s="69">
        <v>43112.385377945451</v>
      </c>
      <c r="FN79" s="69">
        <v>43250.6704507307</v>
      </c>
      <c r="FO79" s="69">
        <v>43585.79315350172</v>
      </c>
      <c r="FP79" s="69">
        <v>44048.134814307254</v>
      </c>
      <c r="FQ79" s="69">
        <v>44519.794698807491</v>
      </c>
      <c r="FR79" s="69">
        <v>44962.407658334036</v>
      </c>
      <c r="FS79" s="69">
        <v>45435.429896481342</v>
      </c>
      <c r="FT79" s="69">
        <v>45885.452011083151</v>
      </c>
      <c r="FU79" s="69">
        <v>46344.473694936649</v>
      </c>
      <c r="FV79" s="69">
        <v>46786.832603946619</v>
      </c>
      <c r="FW79" s="69">
        <v>47232.520570347791</v>
      </c>
      <c r="FX79" s="69">
        <v>47684.190864830001</v>
      </c>
      <c r="FY79" s="69">
        <v>48142.034972423418</v>
      </c>
      <c r="FZ79" s="69">
        <v>48052.279486904277</v>
      </c>
      <c r="GA79" s="69">
        <v>48893.515994254063</v>
      </c>
      <c r="GB79" s="69">
        <v>49149.668355181093</v>
      </c>
      <c r="GC79" s="69">
        <v>48918.19082529092</v>
      </c>
      <c r="GD79" s="69">
        <v>49695.993169724468</v>
      </c>
      <c r="GE79" s="69">
        <v>49965.785285074249</v>
      </c>
      <c r="GF79" s="69">
        <v>50229.591765570738</v>
      </c>
      <c r="GG79" s="69">
        <v>50516.350466227195</v>
      </c>
      <c r="GH79" s="69">
        <v>50812.346783762456</v>
      </c>
      <c r="GI79" s="69">
        <v>51082.394070879753</v>
      </c>
      <c r="GJ79" s="69">
        <v>51474.39365889458</v>
      </c>
      <c r="GK79" s="69">
        <v>51701.457858193309</v>
      </c>
      <c r="GL79" s="69">
        <v>51989.80662153189</v>
      </c>
      <c r="GM79" s="69">
        <v>51901.049812399149</v>
      </c>
      <c r="GN79" s="69">
        <v>51590.155145743738</v>
      </c>
      <c r="GO79" s="69">
        <v>52317.208961933495</v>
      </c>
      <c r="GP79" s="69">
        <v>51984.251569019398</v>
      </c>
      <c r="GQ79" s="69">
        <v>52255.901094332934</v>
      </c>
      <c r="GR79" s="69">
        <v>53025.565385404363</v>
      </c>
      <c r="GS79" s="69">
        <v>53788.354923155399</v>
      </c>
      <c r="GT79" s="69">
        <v>54057.456098200564</v>
      </c>
      <c r="GU79" s="69">
        <v>54335.785010396743</v>
      </c>
      <c r="GV79" s="69">
        <v>54356.215722414439</v>
      </c>
      <c r="GW79" s="69">
        <v>54708.943496023676</v>
      </c>
      <c r="GX79" s="69">
        <v>55506.797921047088</v>
      </c>
      <c r="GY79" s="69">
        <v>55663.613667667916</v>
      </c>
      <c r="GZ79" s="69">
        <v>56453.590829118344</v>
      </c>
      <c r="HA79" s="69">
        <v>56674.463846668805</v>
      </c>
      <c r="HB79" s="69">
        <v>56895.225707445294</v>
      </c>
      <c r="HC79" s="69">
        <v>57024.243018677385</v>
      </c>
      <c r="HD79" s="69">
        <v>56662.789256847755</v>
      </c>
      <c r="HE79" s="69">
        <v>56200.029622053706</v>
      </c>
      <c r="HF79" s="69">
        <v>56176.181671736558</v>
      </c>
      <c r="HG79" s="69">
        <v>56130.011065546845</v>
      </c>
      <c r="HH79" s="69">
        <v>56282.097486165665</v>
      </c>
      <c r="HI79" s="69">
        <v>56316.889423229339</v>
      </c>
      <c r="HJ79" s="69">
        <v>56204.817005992649</v>
      </c>
      <c r="HK79" s="69">
        <v>56305.155989292318</v>
      </c>
      <c r="HL79" s="69">
        <v>56493.850803185065</v>
      </c>
      <c r="HM79" s="69">
        <v>56707.765886982146</v>
      </c>
      <c r="HN79" s="69">
        <v>56939.587473055413</v>
      </c>
      <c r="HO79" s="69">
        <v>57235.563954563055</v>
      </c>
      <c r="HP79" s="69">
        <v>57467.010543383345</v>
      </c>
      <c r="HQ79" s="69">
        <v>57763.566629965673</v>
      </c>
      <c r="HR79" s="69">
        <v>58079.516021324795</v>
      </c>
      <c r="HS79" s="69">
        <v>58478.547497839507</v>
      </c>
      <c r="HT79" s="69">
        <v>58823.622950321573</v>
      </c>
      <c r="HU79" s="69">
        <v>59161.28704802267</v>
      </c>
      <c r="HV79" s="69">
        <v>59501.991454147661</v>
      </c>
      <c r="HW79" s="69">
        <v>59732.933258994919</v>
      </c>
      <c r="HX79" s="69">
        <v>59965.647384396674</v>
      </c>
      <c r="HY79" s="69">
        <v>60180.795358837451</v>
      </c>
      <c r="HZ79" s="69">
        <v>60462.168274286756</v>
      </c>
      <c r="IA79" s="69">
        <v>60849.101604254538</v>
      </c>
      <c r="IB79" s="69">
        <v>61155.936853065243</v>
      </c>
      <c r="IC79" s="69">
        <v>61505.071961751106</v>
      </c>
      <c r="ID79" s="69">
        <v>61862.129929036986</v>
      </c>
      <c r="IE79" s="69">
        <v>62228.799149847175</v>
      </c>
      <c r="IF79" s="69">
        <v>62577.3906291901</v>
      </c>
      <c r="IG79" s="69">
        <v>62690.495221757425</v>
      </c>
      <c r="IH79" s="69">
        <v>63099.36837859451</v>
      </c>
      <c r="II79" s="69">
        <v>63230.485361201077</v>
      </c>
      <c r="IJ79" s="69">
        <v>63303.293821126797</v>
      </c>
      <c r="IK79" s="69">
        <v>63582.340228810979</v>
      </c>
      <c r="IL79" s="69">
        <v>63680.667953467593</v>
      </c>
      <c r="IM79" s="69">
        <v>63604.012117375511</v>
      </c>
      <c r="IN79" s="69">
        <v>63608.268721346227</v>
      </c>
      <c r="IO79" s="69">
        <v>63520.860052165895</v>
      </c>
      <c r="IP79" s="69">
        <v>63561.886613708688</v>
      </c>
      <c r="IQ79" s="69">
        <v>63443.341714226714</v>
      </c>
      <c r="IR79" s="69">
        <v>63367.915816957488</v>
      </c>
      <c r="IS79" s="69">
        <v>63528.418641053016</v>
      </c>
      <c r="IT79" s="69">
        <v>63606.375796859866</v>
      </c>
      <c r="IU79" s="69">
        <v>63732.738357659669</v>
      </c>
      <c r="IV79" s="69">
        <v>63897.142245239433</v>
      </c>
      <c r="IW79" s="69">
        <v>64001.202791438249</v>
      </c>
      <c r="IX79" s="69">
        <v>64074.359775871606</v>
      </c>
      <c r="IY79" s="69">
        <v>64107.371681057979</v>
      </c>
      <c r="IZ79" s="69">
        <v>64195.849317527623</v>
      </c>
      <c r="JA79" s="69">
        <v>64363.958994600682</v>
      </c>
      <c r="JB79" s="69">
        <v>64437.759485283255</v>
      </c>
      <c r="JC79" s="69">
        <v>64691.833736321751</v>
      </c>
      <c r="JD79" s="69">
        <v>64898.986822690174</v>
      </c>
      <c r="JE79" s="69">
        <v>65271.053009203584</v>
      </c>
      <c r="JF79" s="69">
        <v>65214.508692755131</v>
      </c>
      <c r="JG79" s="69">
        <v>65248.217462192908</v>
      </c>
      <c r="JH79" s="69">
        <v>65419.191442526615</v>
      </c>
      <c r="JI79" s="69">
        <v>65378.996381919591</v>
      </c>
      <c r="JJ79" s="69">
        <v>65607.166954471075</v>
      </c>
      <c r="JK79" s="69">
        <v>65855.835566239912</v>
      </c>
      <c r="JL79" s="69">
        <v>66143.708934455106</v>
      </c>
      <c r="JM79" s="69">
        <v>66263.617694922024</v>
      </c>
      <c r="JN79" s="69">
        <v>66381.253050652551</v>
      </c>
      <c r="JO79" s="69">
        <v>66358.467635367371</v>
      </c>
      <c r="JP79" s="69">
        <v>66371.879338520434</v>
      </c>
      <c r="JQ79" s="69">
        <v>66130.633591745587</v>
      </c>
      <c r="JR79" s="69">
        <v>66302.984542414168</v>
      </c>
      <c r="JS79" s="69">
        <v>66441.169995297401</v>
      </c>
      <c r="JT79" s="69">
        <v>66411.51877015589</v>
      </c>
      <c r="JU79" s="69">
        <v>66540.455753788701</v>
      </c>
      <c r="JV79" s="69">
        <v>66377.576913875266</v>
      </c>
    </row>
    <row r="80" spans="1:282" ht="16" x14ac:dyDescent="0.2">
      <c r="A80" s="21" t="s">
        <v>10</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0</v>
      </c>
      <c r="BQ80" s="69">
        <v>0</v>
      </c>
      <c r="BR80" s="69">
        <v>0</v>
      </c>
      <c r="BS80" s="69">
        <v>0</v>
      </c>
      <c r="BT80" s="69">
        <v>0</v>
      </c>
      <c r="BU80" s="69">
        <v>0</v>
      </c>
      <c r="BV80" s="69">
        <v>0</v>
      </c>
      <c r="BW80" s="69">
        <v>0</v>
      </c>
      <c r="BX80" s="69">
        <v>0</v>
      </c>
      <c r="BY80" s="69">
        <v>0</v>
      </c>
      <c r="BZ80" s="69">
        <v>0</v>
      </c>
      <c r="CA80" s="69">
        <v>0</v>
      </c>
      <c r="CB80" s="69">
        <v>0</v>
      </c>
      <c r="CC80" s="69">
        <v>0</v>
      </c>
      <c r="CD80" s="69">
        <v>0</v>
      </c>
      <c r="CE80" s="69">
        <v>0</v>
      </c>
      <c r="CF80" s="69">
        <v>0</v>
      </c>
      <c r="CG80" s="69">
        <v>0</v>
      </c>
      <c r="CH80" s="69">
        <v>0</v>
      </c>
      <c r="CI80" s="69">
        <v>0</v>
      </c>
      <c r="CJ80" s="69">
        <v>0</v>
      </c>
      <c r="CK80" s="69">
        <v>0</v>
      </c>
      <c r="CL80" s="69">
        <v>0</v>
      </c>
      <c r="CM80" s="69">
        <v>0</v>
      </c>
      <c r="CN80" s="69">
        <v>0</v>
      </c>
      <c r="CO80" s="69">
        <v>0</v>
      </c>
      <c r="CP80" s="69">
        <v>0</v>
      </c>
      <c r="CQ80" s="69">
        <v>0</v>
      </c>
      <c r="CR80" s="69">
        <v>0</v>
      </c>
      <c r="CS80" s="69">
        <v>0</v>
      </c>
      <c r="CT80" s="69">
        <v>0</v>
      </c>
      <c r="CU80" s="69">
        <v>0</v>
      </c>
      <c r="CV80" s="69">
        <v>0</v>
      </c>
      <c r="CW80" s="69">
        <v>0</v>
      </c>
      <c r="CX80" s="69">
        <v>0</v>
      </c>
      <c r="CY80" s="69">
        <v>0</v>
      </c>
      <c r="CZ80" s="69">
        <v>0</v>
      </c>
      <c r="DA80" s="69">
        <v>0</v>
      </c>
      <c r="DB80" s="69">
        <v>0</v>
      </c>
      <c r="DC80" s="69">
        <v>0</v>
      </c>
      <c r="DD80" s="69">
        <v>0</v>
      </c>
      <c r="DE80" s="69">
        <v>0</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8.442897769003757</v>
      </c>
      <c r="ER80" s="69">
        <v>14.65427520004223</v>
      </c>
      <c r="ES80" s="69">
        <v>116.93220537277868</v>
      </c>
      <c r="ET80" s="69">
        <v>171.75446986266604</v>
      </c>
      <c r="EU80" s="69">
        <v>202.19043198991574</v>
      </c>
      <c r="EV80" s="69">
        <v>243.48102154431416</v>
      </c>
      <c r="EW80" s="69">
        <v>284.3258665450706</v>
      </c>
      <c r="EX80" s="69">
        <v>320.23469760264442</v>
      </c>
      <c r="EY80" s="69">
        <v>354.28095058619374</v>
      </c>
      <c r="EZ80" s="69">
        <v>399.728101318575</v>
      </c>
      <c r="FA80" s="69">
        <v>437.28538814069071</v>
      </c>
      <c r="FB80" s="69">
        <v>489.49333112295568</v>
      </c>
      <c r="FC80" s="69">
        <v>515.37835720983401</v>
      </c>
      <c r="FD80" s="69">
        <v>535.56979772356976</v>
      </c>
      <c r="FE80" s="69">
        <v>478.144985957313</v>
      </c>
      <c r="FF80" s="69">
        <v>527.91707119815931</v>
      </c>
      <c r="FG80" s="69">
        <v>536.10333614599733</v>
      </c>
      <c r="FH80" s="69">
        <v>550.27364818933552</v>
      </c>
      <c r="FI80" s="69">
        <v>555.59501825943084</v>
      </c>
      <c r="FJ80" s="69">
        <v>563.49814336708937</v>
      </c>
      <c r="FK80" s="69">
        <v>579.61263221769332</v>
      </c>
      <c r="FL80" s="69">
        <v>577.70736434075923</v>
      </c>
      <c r="FM80" s="69">
        <v>588.68591753674332</v>
      </c>
      <c r="FN80" s="69">
        <v>567.41486872111852</v>
      </c>
      <c r="FO80" s="69">
        <v>555.68864469833568</v>
      </c>
      <c r="FP80" s="69">
        <v>571.96121793469752</v>
      </c>
      <c r="FQ80" s="69">
        <v>568.48167105249581</v>
      </c>
      <c r="FR80" s="69">
        <v>560.55996717245671</v>
      </c>
      <c r="FS80" s="69">
        <v>563.26144244956822</v>
      </c>
      <c r="FT80" s="69">
        <v>561.20044355759001</v>
      </c>
      <c r="FU80" s="69">
        <v>573.84065043141868</v>
      </c>
      <c r="FV80" s="69">
        <v>564.71269036881745</v>
      </c>
      <c r="FW80" s="69">
        <v>565.01900757145665</v>
      </c>
      <c r="FX80" s="69">
        <v>568.76686856876586</v>
      </c>
      <c r="FY80" s="69">
        <v>578.00728414805667</v>
      </c>
      <c r="FZ80" s="69">
        <v>547.07038998141661</v>
      </c>
      <c r="GA80" s="69">
        <v>606.01029769286936</v>
      </c>
      <c r="GB80" s="69">
        <v>592.82117280438626</v>
      </c>
      <c r="GC80" s="69">
        <v>599.97884417767864</v>
      </c>
      <c r="GD80" s="69">
        <v>608.65717522530554</v>
      </c>
      <c r="GE80" s="69">
        <v>619.8640663710604</v>
      </c>
      <c r="GF80" s="69">
        <v>623.59456016832519</v>
      </c>
      <c r="GG80" s="69">
        <v>628.87182925287959</v>
      </c>
      <c r="GH80" s="69">
        <v>645.46678025020651</v>
      </c>
      <c r="GI80" s="69">
        <v>594.99972121341375</v>
      </c>
      <c r="GJ80" s="69">
        <v>703.9009083829153</v>
      </c>
      <c r="GK80" s="69">
        <v>646.12465278552463</v>
      </c>
      <c r="GL80" s="69">
        <v>646.12465278552463</v>
      </c>
      <c r="GM80" s="69">
        <v>784.73232176803936</v>
      </c>
      <c r="GN80" s="69">
        <v>755.24605547538658</v>
      </c>
      <c r="GO80" s="69">
        <v>768.57669355409087</v>
      </c>
      <c r="GP80" s="69">
        <v>746.78407611383909</v>
      </c>
      <c r="GQ80" s="69">
        <v>787.9349199542844</v>
      </c>
      <c r="GR80" s="69">
        <v>834.86338060461185</v>
      </c>
      <c r="GS80" s="69">
        <v>895.4853666574578</v>
      </c>
      <c r="GT80" s="69">
        <v>980.71332822360853</v>
      </c>
      <c r="GU80" s="69">
        <v>1077.0283867733344</v>
      </c>
      <c r="GV80" s="69">
        <v>936.43517562660031</v>
      </c>
      <c r="GW80" s="69">
        <v>936.43517562660031</v>
      </c>
      <c r="GX80" s="69">
        <v>936.43517562660031</v>
      </c>
      <c r="GY80" s="69">
        <v>885.11482339308952</v>
      </c>
      <c r="GZ80" s="69">
        <v>948.66250891719005</v>
      </c>
      <c r="HA80" s="69">
        <v>968.60619060892873</v>
      </c>
      <c r="HB80" s="69">
        <v>989.42949681593188</v>
      </c>
      <c r="HC80" s="69">
        <v>990.25249175333738</v>
      </c>
      <c r="HD80" s="69">
        <v>988.95733108852096</v>
      </c>
      <c r="HE80" s="69">
        <v>939.8650726922134</v>
      </c>
      <c r="HF80" s="69">
        <v>872.86995889407058</v>
      </c>
      <c r="HG80" s="69">
        <v>848.06402134079178</v>
      </c>
      <c r="HH80" s="69">
        <v>925.06484664461072</v>
      </c>
      <c r="HI80" s="69">
        <v>1184.8252412767333</v>
      </c>
      <c r="HJ80" s="69">
        <v>1184.7072143453463</v>
      </c>
      <c r="HK80" s="69">
        <v>1179.36505648042</v>
      </c>
      <c r="HL80" s="69">
        <v>1177.3603383111133</v>
      </c>
      <c r="HM80" s="69">
        <v>1144.9546692020724</v>
      </c>
      <c r="HN80" s="69">
        <v>1126.7263638753102</v>
      </c>
      <c r="HO80" s="69">
        <v>1148.66241506499</v>
      </c>
      <c r="HP80" s="69">
        <v>1134.2768315332689</v>
      </c>
      <c r="HQ80" s="69">
        <v>1166.1528872784381</v>
      </c>
      <c r="HR80" s="69">
        <v>1135.6643612080093</v>
      </c>
      <c r="HS80" s="69">
        <v>1161.1729202674037</v>
      </c>
      <c r="HT80" s="69">
        <v>1156.8944617079117</v>
      </c>
      <c r="HU80" s="69">
        <v>1167.4565908491209</v>
      </c>
      <c r="HV80" s="69">
        <v>1251.2748105784792</v>
      </c>
      <c r="HW80" s="69">
        <v>1141.8452241875405</v>
      </c>
      <c r="HX80" s="69">
        <v>1134.205451865505</v>
      </c>
      <c r="HY80" s="69">
        <v>1157.8362553437635</v>
      </c>
      <c r="HZ80" s="69">
        <v>1170.4064250478805</v>
      </c>
      <c r="IA80" s="69">
        <v>1305.4304485462662</v>
      </c>
      <c r="IB80" s="69">
        <v>1311.0187053697216</v>
      </c>
      <c r="IC80" s="69">
        <v>1315.0301250663429</v>
      </c>
      <c r="ID80" s="69">
        <v>1350.1093864030054</v>
      </c>
      <c r="IE80" s="69">
        <v>1369.3613100353036</v>
      </c>
      <c r="IF80" s="69">
        <v>1377.0761978100541</v>
      </c>
      <c r="IG80" s="69">
        <v>1204.0680071634122</v>
      </c>
      <c r="IH80" s="69">
        <v>1228.8054498316462</v>
      </c>
      <c r="II80" s="69">
        <v>1208.1760954939737</v>
      </c>
      <c r="IJ80" s="69">
        <v>1199.2112657363575</v>
      </c>
      <c r="IK80" s="69">
        <v>1351.4095879195779</v>
      </c>
      <c r="IL80" s="69">
        <v>1344.1151690885622</v>
      </c>
      <c r="IM80" s="69">
        <v>1189.8944713229114</v>
      </c>
      <c r="IN80" s="69">
        <v>1199.8983424878077</v>
      </c>
      <c r="IO80" s="69">
        <v>1201.7126768487826</v>
      </c>
      <c r="IP80" s="69">
        <v>1219.1645758618092</v>
      </c>
      <c r="IQ80" s="69">
        <v>1221.62001421178</v>
      </c>
      <c r="IR80" s="69">
        <v>1227.0864177777298</v>
      </c>
      <c r="IS80" s="69">
        <v>1244.138728098038</v>
      </c>
      <c r="IT80" s="69">
        <v>1226.7130092397606</v>
      </c>
      <c r="IU80" s="69">
        <v>1272.4793799071385</v>
      </c>
      <c r="IV80" s="69">
        <v>1291.6323008928575</v>
      </c>
      <c r="IW80" s="69">
        <v>1323.4238557810222</v>
      </c>
      <c r="IX80" s="69">
        <v>1326.2430962691233</v>
      </c>
      <c r="IY80" s="69">
        <v>1325.2252204232116</v>
      </c>
      <c r="IZ80" s="69">
        <v>1330.5078118838746</v>
      </c>
      <c r="JA80" s="69">
        <v>1327.0323546268555</v>
      </c>
      <c r="JB80" s="69">
        <v>1341.8126529107258</v>
      </c>
      <c r="JC80" s="69">
        <v>1341.0847100621331</v>
      </c>
      <c r="JD80" s="69">
        <v>1346.8605032857026</v>
      </c>
      <c r="JE80" s="69">
        <v>1359.628716971439</v>
      </c>
      <c r="JF80" s="69">
        <v>1363.3576936583395</v>
      </c>
      <c r="JG80" s="69">
        <v>1367.9765855009719</v>
      </c>
      <c r="JH80" s="69">
        <v>1381.5566678358605</v>
      </c>
      <c r="JI80" s="69">
        <v>1205.821321501325</v>
      </c>
      <c r="JJ80" s="69">
        <v>1226.1525291286375</v>
      </c>
      <c r="JK80" s="69">
        <v>1215.0527828809754</v>
      </c>
      <c r="JL80" s="69">
        <v>1406.1551666464402</v>
      </c>
      <c r="JM80" s="69">
        <v>1428.4397056131088</v>
      </c>
      <c r="JN80" s="69">
        <v>1419.0990827926194</v>
      </c>
      <c r="JO80" s="69">
        <v>1402.447400772897</v>
      </c>
      <c r="JP80" s="69">
        <v>1394.7362231905859</v>
      </c>
      <c r="JQ80" s="69">
        <v>1362.7540017992051</v>
      </c>
      <c r="JR80" s="69">
        <v>1362.6654840362423</v>
      </c>
      <c r="JS80" s="69">
        <v>1362.277320608234</v>
      </c>
      <c r="JT80" s="69">
        <v>1348.1426635548332</v>
      </c>
      <c r="JU80" s="69">
        <v>1371.9155182409809</v>
      </c>
      <c r="JV80" s="69">
        <v>1386.5101432941553</v>
      </c>
    </row>
    <row r="81" spans="1:282" ht="16" x14ac:dyDescent="0.2">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0</v>
      </c>
      <c r="T81" s="69">
        <v>0</v>
      </c>
      <c r="U81" s="69">
        <v>0</v>
      </c>
      <c r="V81" s="69">
        <v>0</v>
      </c>
      <c r="W81" s="69">
        <v>0</v>
      </c>
      <c r="X81" s="69">
        <v>0</v>
      </c>
      <c r="Y81" s="69">
        <v>0</v>
      </c>
      <c r="Z81" s="69">
        <v>0</v>
      </c>
      <c r="AA81" s="69">
        <v>0</v>
      </c>
      <c r="AB81" s="69">
        <v>0</v>
      </c>
      <c r="AC81" s="69">
        <v>0</v>
      </c>
      <c r="AD81" s="69">
        <v>0</v>
      </c>
      <c r="AE81" s="69">
        <v>0</v>
      </c>
      <c r="AF81" s="69">
        <v>0</v>
      </c>
      <c r="AG81" s="69">
        <v>0</v>
      </c>
      <c r="AH81" s="69">
        <v>0</v>
      </c>
      <c r="AI81" s="69">
        <v>0</v>
      </c>
      <c r="AJ81" s="69">
        <v>0</v>
      </c>
      <c r="AK81" s="69">
        <v>0</v>
      </c>
      <c r="AL81" s="69">
        <v>0</v>
      </c>
      <c r="AM81" s="69">
        <v>0</v>
      </c>
      <c r="AN81" s="69">
        <v>0</v>
      </c>
      <c r="AO81" s="69">
        <v>0</v>
      </c>
      <c r="AP81" s="69">
        <v>0</v>
      </c>
      <c r="AQ81" s="69">
        <v>0</v>
      </c>
      <c r="AR81" s="69">
        <v>0</v>
      </c>
      <c r="AS81" s="69">
        <v>0</v>
      </c>
      <c r="AT81" s="69">
        <v>0</v>
      </c>
      <c r="AU81" s="69">
        <v>0</v>
      </c>
      <c r="AV81" s="69">
        <v>0</v>
      </c>
      <c r="AW81" s="69">
        <v>0</v>
      </c>
      <c r="AX81" s="69">
        <v>0</v>
      </c>
      <c r="AY81" s="69">
        <v>0</v>
      </c>
      <c r="AZ81" s="69">
        <v>0</v>
      </c>
      <c r="BA81" s="69">
        <v>0</v>
      </c>
      <c r="BB81" s="69">
        <v>0</v>
      </c>
      <c r="BC81" s="69">
        <v>0</v>
      </c>
      <c r="BD81" s="69">
        <v>0</v>
      </c>
      <c r="BE81" s="69">
        <v>0</v>
      </c>
      <c r="BF81" s="69">
        <v>0</v>
      </c>
      <c r="BG81" s="69">
        <v>0</v>
      </c>
      <c r="BH81" s="69">
        <v>0</v>
      </c>
      <c r="BI81" s="69">
        <v>0</v>
      </c>
      <c r="BJ81" s="69">
        <v>0</v>
      </c>
      <c r="BK81" s="69">
        <v>0</v>
      </c>
      <c r="BL81" s="69">
        <v>0</v>
      </c>
      <c r="BM81" s="69">
        <v>0</v>
      </c>
      <c r="BN81" s="69">
        <v>0</v>
      </c>
      <c r="BO81" s="69">
        <v>0</v>
      </c>
      <c r="BP81" s="69">
        <v>0</v>
      </c>
      <c r="BQ81" s="69">
        <v>0</v>
      </c>
      <c r="BR81" s="69">
        <v>0</v>
      </c>
      <c r="BS81" s="69">
        <v>0</v>
      </c>
      <c r="BT81" s="69">
        <v>0</v>
      </c>
      <c r="BU81" s="69">
        <v>0</v>
      </c>
      <c r="BV81" s="69">
        <v>0</v>
      </c>
      <c r="BW81" s="69">
        <v>0</v>
      </c>
      <c r="BX81" s="69">
        <v>0</v>
      </c>
      <c r="BY81" s="69">
        <v>0</v>
      </c>
      <c r="BZ81" s="69">
        <v>0</v>
      </c>
      <c r="CA81" s="69">
        <v>0</v>
      </c>
      <c r="CB81" s="69">
        <v>0</v>
      </c>
      <c r="CC81" s="69">
        <v>0</v>
      </c>
      <c r="CD81" s="69">
        <v>0</v>
      </c>
      <c r="CE81" s="69">
        <v>0</v>
      </c>
      <c r="CF81" s="69">
        <v>0</v>
      </c>
      <c r="CG81" s="69">
        <v>0</v>
      </c>
      <c r="CH81" s="69">
        <v>0</v>
      </c>
      <c r="CI81" s="69">
        <v>0</v>
      </c>
      <c r="CJ81" s="69">
        <v>0</v>
      </c>
      <c r="CK81" s="69">
        <v>0</v>
      </c>
      <c r="CL81" s="69">
        <v>0</v>
      </c>
      <c r="CM81" s="69">
        <v>0</v>
      </c>
      <c r="CN81" s="69">
        <v>0</v>
      </c>
      <c r="CO81" s="69">
        <v>0</v>
      </c>
      <c r="CP81" s="69">
        <v>0</v>
      </c>
      <c r="CQ81" s="69">
        <v>0</v>
      </c>
      <c r="CR81" s="69">
        <v>0</v>
      </c>
      <c r="CS81" s="69">
        <v>0</v>
      </c>
      <c r="CT81" s="69">
        <v>0</v>
      </c>
      <c r="CU81" s="69">
        <v>0</v>
      </c>
      <c r="CV81" s="69">
        <v>0</v>
      </c>
      <c r="CW81" s="69">
        <v>0</v>
      </c>
      <c r="CX81" s="69">
        <v>0</v>
      </c>
      <c r="CY81" s="69">
        <v>0</v>
      </c>
      <c r="CZ81" s="69">
        <v>0</v>
      </c>
      <c r="DA81" s="69">
        <v>0</v>
      </c>
      <c r="DB81" s="69">
        <v>0</v>
      </c>
      <c r="DC81" s="69">
        <v>0</v>
      </c>
      <c r="DD81" s="69">
        <v>0</v>
      </c>
      <c r="DE81" s="69">
        <v>0</v>
      </c>
      <c r="DF81" s="69">
        <v>0</v>
      </c>
      <c r="DG81" s="69">
        <v>0</v>
      </c>
      <c r="DH81" s="69">
        <v>0</v>
      </c>
      <c r="DI81" s="69">
        <v>0</v>
      </c>
      <c r="DJ81" s="69">
        <v>0</v>
      </c>
      <c r="DK81" s="69">
        <v>0</v>
      </c>
      <c r="DL81" s="69">
        <v>0</v>
      </c>
      <c r="DM81" s="69">
        <v>0</v>
      </c>
      <c r="DN81" s="69">
        <v>0</v>
      </c>
      <c r="DO81" s="69">
        <v>0</v>
      </c>
      <c r="DP81" s="69">
        <v>0</v>
      </c>
      <c r="DQ81" s="69">
        <v>0</v>
      </c>
      <c r="DR81" s="69">
        <v>0</v>
      </c>
      <c r="DS81" s="69">
        <v>0</v>
      </c>
      <c r="DT81" s="69">
        <v>0</v>
      </c>
      <c r="DU81" s="69">
        <v>0</v>
      </c>
      <c r="DV81" s="69">
        <v>0</v>
      </c>
      <c r="DW81" s="69">
        <v>0</v>
      </c>
      <c r="DX81" s="69">
        <v>0</v>
      </c>
      <c r="DY81" s="69">
        <v>0</v>
      </c>
      <c r="DZ81" s="69">
        <v>0</v>
      </c>
      <c r="EA81" s="69">
        <v>0</v>
      </c>
      <c r="EB81" s="69">
        <v>0</v>
      </c>
      <c r="EC81" s="69">
        <v>0</v>
      </c>
      <c r="ED81" s="69">
        <v>0</v>
      </c>
      <c r="EE81" s="69">
        <v>0</v>
      </c>
      <c r="EF81" s="69">
        <v>0</v>
      </c>
      <c r="EG81" s="69">
        <v>0</v>
      </c>
      <c r="EH81" s="69">
        <v>0</v>
      </c>
      <c r="EI81" s="69">
        <v>0</v>
      </c>
      <c r="EJ81" s="69">
        <v>0</v>
      </c>
      <c r="EK81" s="69">
        <v>0</v>
      </c>
      <c r="EL81" s="69">
        <v>0</v>
      </c>
      <c r="EM81" s="69">
        <v>0</v>
      </c>
      <c r="EN81" s="69">
        <v>0</v>
      </c>
      <c r="EO81" s="69">
        <v>0</v>
      </c>
      <c r="EP81" s="69">
        <v>0</v>
      </c>
      <c r="EQ81" s="69">
        <v>0</v>
      </c>
      <c r="ER81" s="69">
        <v>0</v>
      </c>
      <c r="ES81" s="69">
        <v>0</v>
      </c>
      <c r="ET81" s="69">
        <v>0</v>
      </c>
      <c r="EU81" s="69">
        <v>0</v>
      </c>
      <c r="EV81" s="69">
        <v>0</v>
      </c>
      <c r="EW81" s="69">
        <v>0</v>
      </c>
      <c r="EX81" s="69">
        <v>0</v>
      </c>
      <c r="EY81" s="69">
        <v>0</v>
      </c>
      <c r="EZ81" s="69">
        <v>0</v>
      </c>
      <c r="FA81" s="69">
        <v>0</v>
      </c>
      <c r="FB81" s="69">
        <v>0</v>
      </c>
      <c r="FC81" s="69">
        <v>0</v>
      </c>
      <c r="FD81" s="69">
        <v>0</v>
      </c>
      <c r="FE81" s="69">
        <v>0</v>
      </c>
      <c r="FF81" s="69">
        <v>0</v>
      </c>
      <c r="FG81" s="69">
        <v>0</v>
      </c>
      <c r="FH81" s="69">
        <v>0</v>
      </c>
      <c r="FI81" s="69">
        <v>0</v>
      </c>
      <c r="FJ81" s="69">
        <v>0</v>
      </c>
      <c r="FK81" s="69">
        <v>0</v>
      </c>
      <c r="FL81" s="69">
        <v>0</v>
      </c>
      <c r="FM81" s="69">
        <v>0</v>
      </c>
      <c r="FN81" s="69">
        <v>0</v>
      </c>
      <c r="FO81" s="69">
        <v>0</v>
      </c>
      <c r="FP81" s="69">
        <v>0</v>
      </c>
      <c r="FQ81" s="69">
        <v>0</v>
      </c>
      <c r="FR81" s="69">
        <v>0</v>
      </c>
      <c r="FS81" s="69">
        <v>0</v>
      </c>
      <c r="FT81" s="69">
        <v>0</v>
      </c>
      <c r="FU81" s="69">
        <v>0</v>
      </c>
      <c r="FV81" s="69">
        <v>0</v>
      </c>
      <c r="FW81" s="69">
        <v>0</v>
      </c>
      <c r="FX81" s="69">
        <v>0</v>
      </c>
      <c r="FY81" s="69">
        <v>0</v>
      </c>
      <c r="FZ81" s="69">
        <v>0</v>
      </c>
      <c r="GA81" s="69">
        <v>0</v>
      </c>
      <c r="GB81" s="69">
        <v>0</v>
      </c>
      <c r="GC81" s="69">
        <v>0</v>
      </c>
      <c r="GD81" s="69">
        <v>0</v>
      </c>
      <c r="GE81" s="69">
        <v>0</v>
      </c>
      <c r="GF81" s="69">
        <v>0</v>
      </c>
      <c r="GG81" s="69">
        <v>0</v>
      </c>
      <c r="GH81" s="69">
        <v>0</v>
      </c>
      <c r="GI81" s="69">
        <v>0</v>
      </c>
      <c r="GJ81" s="69">
        <v>0</v>
      </c>
      <c r="GK81" s="69">
        <v>0</v>
      </c>
      <c r="GL81" s="69">
        <v>0</v>
      </c>
      <c r="GM81" s="69">
        <v>0</v>
      </c>
      <c r="GN81" s="69">
        <v>0</v>
      </c>
      <c r="GO81" s="69">
        <v>0</v>
      </c>
      <c r="GP81" s="69">
        <v>0</v>
      </c>
      <c r="GQ81" s="69">
        <v>144.38142826343358</v>
      </c>
      <c r="GR81" s="69">
        <v>288.18763897909071</v>
      </c>
      <c r="GS81" s="69">
        <v>431.97931911812555</v>
      </c>
      <c r="GT81" s="69">
        <v>575.41230085988968</v>
      </c>
      <c r="GU81" s="69">
        <v>718.03238885259373</v>
      </c>
      <c r="GV81" s="69">
        <v>860.05609144740413</v>
      </c>
      <c r="GW81" s="69">
        <v>1001.3591765125907</v>
      </c>
      <c r="GX81" s="69">
        <v>1281.7782057401996</v>
      </c>
      <c r="GY81" s="69">
        <v>1883.6656871279665</v>
      </c>
      <c r="GZ81" s="69">
        <v>2563.0392632613139</v>
      </c>
      <c r="HA81" s="69">
        <v>3140.2135081010983</v>
      </c>
      <c r="HB81" s="69">
        <v>3799.0988653412996</v>
      </c>
      <c r="HC81" s="69">
        <v>4362.426965908171</v>
      </c>
      <c r="HD81" s="69">
        <v>4920.6468220410734</v>
      </c>
      <c r="HE81" s="69">
        <v>5424.8474905194334</v>
      </c>
      <c r="HF81" s="69">
        <v>5961.5538290442764</v>
      </c>
      <c r="HG81" s="69">
        <v>6539.6490029884162</v>
      </c>
      <c r="HH81" s="69">
        <v>7057.9870610723956</v>
      </c>
      <c r="HI81" s="69">
        <v>7549.5882530732415</v>
      </c>
      <c r="HJ81" s="69">
        <v>21785.212418587893</v>
      </c>
      <c r="HK81" s="69">
        <v>21771.276747138596</v>
      </c>
      <c r="HL81" s="69">
        <v>21680.348254505127</v>
      </c>
      <c r="HM81" s="69">
        <v>21567.483677199223</v>
      </c>
      <c r="HN81" s="69">
        <v>21437.39055088563</v>
      </c>
      <c r="HO81" s="69">
        <v>21328.909848994615</v>
      </c>
      <c r="HP81" s="69">
        <v>21152.334725728524</v>
      </c>
      <c r="HQ81" s="69">
        <v>21036.611755809594</v>
      </c>
      <c r="HR81" s="69">
        <v>20898.654256947051</v>
      </c>
      <c r="HS81" s="69">
        <v>20710.722577310284</v>
      </c>
      <c r="HT81" s="69">
        <v>20556.334456402983</v>
      </c>
      <c r="HU81" s="69">
        <v>20397.841059407758</v>
      </c>
      <c r="HV81" s="69">
        <v>6826.112782982902</v>
      </c>
      <c r="HW81" s="69">
        <v>6238.160973044427</v>
      </c>
      <c r="HX81" s="69">
        <v>6210.0366265189987</v>
      </c>
      <c r="HY81" s="69">
        <v>6726.4906864061713</v>
      </c>
      <c r="HZ81" s="69">
        <v>6197.6984554795627</v>
      </c>
      <c r="IA81" s="69">
        <v>6161.3807482292823</v>
      </c>
      <c r="IB81" s="69">
        <v>6116.8301641695434</v>
      </c>
      <c r="IC81" s="69">
        <v>6103.3522243870384</v>
      </c>
      <c r="ID81" s="69">
        <v>6084.7602695703208</v>
      </c>
      <c r="IE81" s="69">
        <v>6574.9592000130151</v>
      </c>
      <c r="IF81" s="69">
        <v>6572.4207345652503</v>
      </c>
      <c r="IG81" s="69">
        <v>6592.2399472593897</v>
      </c>
      <c r="IH81" s="69">
        <v>6109.2818665760351</v>
      </c>
      <c r="II81" s="69">
        <v>6643.664379691606</v>
      </c>
      <c r="IJ81" s="69">
        <v>6083.3436427171619</v>
      </c>
      <c r="IK81" s="69">
        <v>6009.5164535161157</v>
      </c>
      <c r="IL81" s="69">
        <v>6009.5164535161157</v>
      </c>
      <c r="IM81" s="69">
        <v>5957.5139538460016</v>
      </c>
      <c r="IN81" s="69">
        <v>6447.6055748072586</v>
      </c>
      <c r="IO81" s="69">
        <v>6411.2349096328689</v>
      </c>
      <c r="IP81" s="69">
        <v>6365.7209077137495</v>
      </c>
      <c r="IQ81" s="69">
        <v>5837.7127786553492</v>
      </c>
      <c r="IR81" s="69">
        <v>5755.6454804407986</v>
      </c>
      <c r="IS81" s="69">
        <v>5720.7413265045507</v>
      </c>
      <c r="IT81" s="69">
        <v>5690.623899054438</v>
      </c>
      <c r="IU81" s="69">
        <v>5684.5593918003306</v>
      </c>
      <c r="IV81" s="69">
        <v>5684.5593918003306</v>
      </c>
      <c r="IW81" s="69">
        <v>5783.0246374966382</v>
      </c>
      <c r="IX81" s="69">
        <v>6274.4714878385503</v>
      </c>
      <c r="IY81" s="69">
        <v>6290.2754979353795</v>
      </c>
      <c r="IZ81" s="69">
        <v>5852.8913545213463</v>
      </c>
      <c r="JA81" s="69">
        <v>5858.5441717908498</v>
      </c>
      <c r="JB81" s="69">
        <v>5913.59903809569</v>
      </c>
      <c r="JC81" s="69">
        <v>5951.9685218284512</v>
      </c>
      <c r="JD81" s="69">
        <v>5975.5527492454712</v>
      </c>
      <c r="JE81" s="69">
        <v>6019.5334021924182</v>
      </c>
      <c r="JF81" s="69">
        <v>5786.3015205349993</v>
      </c>
      <c r="JG81" s="69">
        <v>5257.9835146735368</v>
      </c>
      <c r="JH81" s="69">
        <v>5272.3851787466192</v>
      </c>
      <c r="JI81" s="69">
        <v>4269.5791596888712</v>
      </c>
      <c r="JJ81" s="69">
        <v>3778.1323093469591</v>
      </c>
      <c r="JK81" s="69">
        <v>3265.2488210454981</v>
      </c>
      <c r="JL81" s="69">
        <v>2734.6675097904886</v>
      </c>
      <c r="JM81" s="69">
        <v>2246.5939187794165</v>
      </c>
      <c r="JN81" s="69">
        <v>1713.4631878063522</v>
      </c>
      <c r="JO81" s="69">
        <v>1180.119320389224</v>
      </c>
      <c r="JP81" s="69">
        <v>735.16721686303151</v>
      </c>
      <c r="JQ81" s="69">
        <v>231.86062508738246</v>
      </c>
      <c r="JR81" s="69">
        <v>38.065005893306051</v>
      </c>
      <c r="JS81" s="69">
        <v>38.065005893306051</v>
      </c>
      <c r="JT81" s="69">
        <v>23.663341820223568</v>
      </c>
      <c r="JU81" s="69">
        <v>21.067576961653728</v>
      </c>
      <c r="JV81" s="69">
        <v>21.067576961653728</v>
      </c>
    </row>
    <row r="82" spans="1:282" ht="16" x14ac:dyDescent="0.2">
      <c r="A82" s="7" t="s">
        <v>168</v>
      </c>
      <c r="B82" s="69">
        <v>0</v>
      </c>
      <c r="C82" s="69">
        <v>0</v>
      </c>
      <c r="D82" s="69">
        <v>0</v>
      </c>
      <c r="E82" s="69">
        <v>0</v>
      </c>
      <c r="F82" s="69">
        <v>0</v>
      </c>
      <c r="G82" s="69">
        <v>0</v>
      </c>
      <c r="H82" s="69">
        <v>0</v>
      </c>
      <c r="I82" s="69">
        <v>0</v>
      </c>
      <c r="J82" s="69">
        <v>0</v>
      </c>
      <c r="K82" s="69">
        <v>0</v>
      </c>
      <c r="L82" s="69">
        <v>0</v>
      </c>
      <c r="M82" s="69">
        <v>0</v>
      </c>
      <c r="N82" s="69">
        <v>0</v>
      </c>
      <c r="O82" s="69">
        <v>0</v>
      </c>
      <c r="P82" s="69">
        <v>0</v>
      </c>
      <c r="Q82" s="69">
        <v>0</v>
      </c>
      <c r="R82" s="69">
        <v>0</v>
      </c>
      <c r="S82" s="69">
        <v>0</v>
      </c>
      <c r="T82" s="69">
        <v>0</v>
      </c>
      <c r="U82" s="69">
        <v>0</v>
      </c>
      <c r="V82" s="69">
        <v>0</v>
      </c>
      <c r="W82" s="69">
        <v>0</v>
      </c>
      <c r="X82" s="69">
        <v>0</v>
      </c>
      <c r="Y82" s="69">
        <v>0</v>
      </c>
      <c r="Z82" s="69">
        <v>0</v>
      </c>
      <c r="AA82" s="69">
        <v>0</v>
      </c>
      <c r="AB82" s="69">
        <v>0</v>
      </c>
      <c r="AC82" s="69">
        <v>0</v>
      </c>
      <c r="AD82" s="69">
        <v>0</v>
      </c>
      <c r="AE82" s="69">
        <v>0</v>
      </c>
      <c r="AF82" s="69">
        <v>0</v>
      </c>
      <c r="AG82" s="69">
        <v>0</v>
      </c>
      <c r="AH82" s="69">
        <v>0</v>
      </c>
      <c r="AI82" s="69">
        <v>0</v>
      </c>
      <c r="AJ82" s="69">
        <v>0</v>
      </c>
      <c r="AK82" s="69">
        <v>0</v>
      </c>
      <c r="AL82" s="69">
        <v>0</v>
      </c>
      <c r="AM82" s="69">
        <v>0</v>
      </c>
      <c r="AN82" s="69">
        <v>0</v>
      </c>
      <c r="AO82" s="69">
        <v>0</v>
      </c>
      <c r="AP82" s="69">
        <v>0</v>
      </c>
      <c r="AQ82" s="69">
        <v>0</v>
      </c>
      <c r="AR82" s="69">
        <v>0</v>
      </c>
      <c r="AS82" s="69">
        <v>0</v>
      </c>
      <c r="AT82" s="69">
        <v>0</v>
      </c>
      <c r="AU82" s="69">
        <v>0</v>
      </c>
      <c r="AV82" s="69">
        <v>0</v>
      </c>
      <c r="AW82" s="69">
        <v>0</v>
      </c>
      <c r="AX82" s="69">
        <v>0</v>
      </c>
      <c r="AY82" s="69">
        <v>0</v>
      </c>
      <c r="AZ82" s="69">
        <v>0</v>
      </c>
      <c r="BA82" s="69">
        <v>0</v>
      </c>
      <c r="BB82" s="69">
        <v>0</v>
      </c>
      <c r="BC82" s="69">
        <v>0</v>
      </c>
      <c r="BD82" s="69">
        <v>0</v>
      </c>
      <c r="BE82" s="69">
        <v>0</v>
      </c>
      <c r="BF82" s="69">
        <v>0</v>
      </c>
      <c r="BG82" s="69">
        <v>0</v>
      </c>
      <c r="BH82" s="69">
        <v>0</v>
      </c>
      <c r="BI82" s="69">
        <v>0</v>
      </c>
      <c r="BJ82" s="69">
        <v>0</v>
      </c>
      <c r="BK82" s="69">
        <v>0</v>
      </c>
      <c r="BL82" s="69">
        <v>0</v>
      </c>
      <c r="BM82" s="69">
        <v>0</v>
      </c>
      <c r="BN82" s="69">
        <v>0</v>
      </c>
      <c r="BO82" s="69">
        <v>0</v>
      </c>
      <c r="BP82" s="69">
        <v>0</v>
      </c>
      <c r="BQ82" s="69">
        <v>0</v>
      </c>
      <c r="BR82" s="69">
        <v>0</v>
      </c>
      <c r="BS82" s="69">
        <v>0</v>
      </c>
      <c r="BT82" s="69">
        <v>0</v>
      </c>
      <c r="BU82" s="69">
        <v>0</v>
      </c>
      <c r="BV82" s="69">
        <v>0</v>
      </c>
      <c r="BW82" s="69">
        <v>0</v>
      </c>
      <c r="BX82" s="69">
        <v>0</v>
      </c>
      <c r="BY82" s="69">
        <v>0</v>
      </c>
      <c r="BZ82" s="69">
        <v>0</v>
      </c>
      <c r="CA82" s="69">
        <v>0</v>
      </c>
      <c r="CB82" s="69">
        <v>0</v>
      </c>
      <c r="CC82" s="69">
        <v>0</v>
      </c>
      <c r="CD82" s="69">
        <v>0</v>
      </c>
      <c r="CE82" s="69">
        <v>0</v>
      </c>
      <c r="CF82" s="69">
        <v>0</v>
      </c>
      <c r="CG82" s="69">
        <v>0</v>
      </c>
      <c r="CH82" s="69">
        <v>0</v>
      </c>
      <c r="CI82" s="69">
        <v>30.33439791384847</v>
      </c>
      <c r="CJ82" s="69">
        <v>168.54947564549332</v>
      </c>
      <c r="CK82" s="69">
        <v>208.75855814258125</v>
      </c>
      <c r="CL82" s="69">
        <v>234.19470665442219</v>
      </c>
      <c r="CM82" s="69">
        <v>334.96985395553281</v>
      </c>
      <c r="CN82" s="69">
        <v>486.3722223731458</v>
      </c>
      <c r="CO82" s="69">
        <v>592.54327771789417</v>
      </c>
      <c r="CP82" s="69">
        <v>683.28912734991854</v>
      </c>
      <c r="CQ82" s="69">
        <v>2189.8735168562584</v>
      </c>
      <c r="CR82" s="69">
        <v>2596.3627268849623</v>
      </c>
      <c r="CS82" s="69">
        <v>3216.0298212348812</v>
      </c>
      <c r="CT82" s="69">
        <v>4845.1561519043998</v>
      </c>
      <c r="CU82" s="69">
        <v>5054.425135380704</v>
      </c>
      <c r="CV82" s="69">
        <v>5162.7660971992391</v>
      </c>
      <c r="CW82" s="69">
        <v>5338.6758975827897</v>
      </c>
      <c r="CX82" s="69">
        <v>5625.8191567823942</v>
      </c>
      <c r="CY82" s="69">
        <v>5967.6123644188074</v>
      </c>
      <c r="CZ82" s="69">
        <v>6542.249745496687</v>
      </c>
      <c r="DA82" s="69">
        <v>7225.3630618625557</v>
      </c>
      <c r="DB82" s="69">
        <v>7688.8930239076471</v>
      </c>
      <c r="DC82" s="69">
        <v>7415.5734006114726</v>
      </c>
      <c r="DD82" s="69">
        <v>8233.3999565020786</v>
      </c>
      <c r="DE82" s="69">
        <v>10074.76537074332</v>
      </c>
      <c r="DF82" s="69">
        <v>11672.383953998547</v>
      </c>
      <c r="DG82" s="69">
        <v>12519.631895663006</v>
      </c>
      <c r="DH82" s="69">
        <v>12769.063698597289</v>
      </c>
      <c r="DI82" s="69">
        <v>13305.393293540033</v>
      </c>
      <c r="DJ82" s="69">
        <v>13595.912906090587</v>
      </c>
      <c r="DK82" s="69">
        <v>13902.21337830954</v>
      </c>
      <c r="DL82" s="69">
        <v>13721.892937735951</v>
      </c>
      <c r="DM82" s="69">
        <v>13510.038547114833</v>
      </c>
      <c r="DN82" s="69">
        <v>13800.813997809462</v>
      </c>
      <c r="DO82" s="69">
        <v>13032.742851143086</v>
      </c>
      <c r="DP82" s="69">
        <v>14388.137174344754</v>
      </c>
      <c r="DQ82" s="69">
        <v>13307.950391174558</v>
      </c>
      <c r="DR82" s="69">
        <v>16763.654494071827</v>
      </c>
      <c r="DS82" s="69">
        <v>17093.404140163144</v>
      </c>
      <c r="DT82" s="69">
        <v>16933.179462148681</v>
      </c>
      <c r="DU82" s="69">
        <v>17242.647871531044</v>
      </c>
      <c r="DV82" s="69">
        <v>17109.278564012297</v>
      </c>
      <c r="DW82" s="69">
        <v>16831.873618621223</v>
      </c>
      <c r="DX82" s="69">
        <v>17067.144865950755</v>
      </c>
      <c r="DY82" s="69">
        <v>17632.793895650295</v>
      </c>
      <c r="DZ82" s="69">
        <v>17339.507524547429</v>
      </c>
      <c r="EA82" s="69">
        <v>17263.214443919802</v>
      </c>
      <c r="EB82" s="69">
        <v>15111.255824566448</v>
      </c>
      <c r="EC82" s="69">
        <v>14327.760837530554</v>
      </c>
      <c r="ED82" s="69">
        <v>9419.6894954117342</v>
      </c>
      <c r="EE82" s="69">
        <v>8285.3287845372397</v>
      </c>
      <c r="EF82" s="69">
        <v>8155.5020015481932</v>
      </c>
      <c r="EG82" s="69">
        <v>7332.8008323775512</v>
      </c>
      <c r="EH82" s="69">
        <v>7301.7357555015924</v>
      </c>
      <c r="EI82" s="69">
        <v>7195.6914038422237</v>
      </c>
      <c r="EJ82" s="69">
        <v>7875.0568490013702</v>
      </c>
      <c r="EK82" s="69">
        <v>7070.0444514294186</v>
      </c>
      <c r="EL82" s="69">
        <v>6924.4069824608632</v>
      </c>
      <c r="EM82" s="69">
        <v>7157.957855277743</v>
      </c>
      <c r="EN82" s="69">
        <v>6980.3819734299177</v>
      </c>
      <c r="EO82" s="69">
        <v>6660.1427331566074</v>
      </c>
      <c r="EP82" s="69">
        <v>5380.1276728907651</v>
      </c>
      <c r="EQ82" s="69">
        <v>5733.1551235465477</v>
      </c>
      <c r="ER82" s="69">
        <v>5790.641331366005</v>
      </c>
      <c r="ES82" s="69">
        <v>6268.1294279826316</v>
      </c>
      <c r="ET82" s="69">
        <v>8386.4156720333722</v>
      </c>
      <c r="EU82" s="69">
        <v>10036.875944736268</v>
      </c>
      <c r="EV82" s="69">
        <v>9720.8896070013816</v>
      </c>
      <c r="EW82" s="69">
        <v>10915.933628576795</v>
      </c>
      <c r="EX82" s="69">
        <v>12006.884432074579</v>
      </c>
      <c r="EY82" s="69">
        <v>12499.75162316963</v>
      </c>
      <c r="EZ82" s="69">
        <v>13275.921122138612</v>
      </c>
      <c r="FA82" s="69">
        <v>14853.365169412866</v>
      </c>
      <c r="FB82" s="69">
        <v>15678.379271294632</v>
      </c>
      <c r="FC82" s="69">
        <v>17103.613704017851</v>
      </c>
      <c r="FD82" s="69">
        <v>17392.449571452038</v>
      </c>
      <c r="FE82" s="69">
        <v>17248.496631791724</v>
      </c>
      <c r="FF82" s="69">
        <v>15303.513204194587</v>
      </c>
      <c r="FG82" s="69">
        <v>14155.271465891128</v>
      </c>
      <c r="FH82" s="69">
        <v>13613.728997808274</v>
      </c>
      <c r="FI82" s="69">
        <v>12716.514242281071</v>
      </c>
      <c r="FJ82" s="69">
        <v>11740.251028524823</v>
      </c>
      <c r="FK82" s="69">
        <v>11167.669802052145</v>
      </c>
      <c r="FL82" s="69">
        <v>10830.314827737595</v>
      </c>
      <c r="FM82" s="69">
        <v>9215.8939010609902</v>
      </c>
      <c r="FN82" s="69">
        <v>8677.6051822830705</v>
      </c>
      <c r="FO82" s="69">
        <v>6940.2678359621368</v>
      </c>
      <c r="FP82" s="69">
        <v>6638.1110015759577</v>
      </c>
      <c r="FQ82" s="69">
        <v>6353.1930665070167</v>
      </c>
      <c r="FR82" s="69">
        <v>5907.3523462882604</v>
      </c>
      <c r="FS82" s="69">
        <v>5300.3842186111251</v>
      </c>
      <c r="FT82" s="69">
        <v>5161.1626358006024</v>
      </c>
      <c r="FU82" s="69">
        <v>4865.4790397937732</v>
      </c>
      <c r="FV82" s="69">
        <v>4789.5372982384542</v>
      </c>
      <c r="FW82" s="69">
        <v>4676.7183570048028</v>
      </c>
      <c r="FX82" s="69">
        <v>4518.6466694694218</v>
      </c>
      <c r="FY82" s="69">
        <v>4786.156755628871</v>
      </c>
      <c r="FZ82" s="69">
        <v>4478.3540702500486</v>
      </c>
      <c r="GA82" s="69">
        <v>5702.3731725022035</v>
      </c>
      <c r="GB82" s="69">
        <v>6101.3393642344818</v>
      </c>
      <c r="GC82" s="69">
        <v>7088.4900308034312</v>
      </c>
      <c r="GD82" s="69">
        <v>7447.5799402456132</v>
      </c>
      <c r="GE82" s="69">
        <v>7956.9955410728999</v>
      </c>
      <c r="GF82" s="69">
        <v>8266.9461804054808</v>
      </c>
      <c r="GG82" s="69">
        <v>8703.4160364394629</v>
      </c>
      <c r="GH82" s="69">
        <v>8883.5544705078228</v>
      </c>
      <c r="GI82" s="69">
        <v>9138.3981869149866</v>
      </c>
      <c r="GJ82" s="69">
        <v>9806.4880531588169</v>
      </c>
      <c r="GK82" s="69">
        <v>9926.9558916551523</v>
      </c>
      <c r="GL82" s="69">
        <v>9801.4108417969655</v>
      </c>
      <c r="GM82" s="69">
        <v>9088.8321673276823</v>
      </c>
      <c r="GN82" s="69">
        <v>9090.6549606168355</v>
      </c>
      <c r="GO82" s="69">
        <v>8550.765422030554</v>
      </c>
      <c r="GP82" s="69">
        <v>8860.4708140735002</v>
      </c>
      <c r="GQ82" s="69">
        <v>8594.6711273015881</v>
      </c>
      <c r="GR82" s="69">
        <v>8074.7612524617543</v>
      </c>
      <c r="GS82" s="69">
        <v>7626.3605397439514</v>
      </c>
      <c r="GT82" s="69">
        <v>7356.3910755980251</v>
      </c>
      <c r="GU82" s="69">
        <v>6912.2163664894242</v>
      </c>
      <c r="GV82" s="69">
        <v>6112.214523550183</v>
      </c>
      <c r="GW82" s="69">
        <v>5907.8234798388658</v>
      </c>
      <c r="GX82" s="69">
        <v>5842.8231162799339</v>
      </c>
      <c r="GY82" s="69">
        <v>5275.4830800983782</v>
      </c>
      <c r="GZ82" s="69">
        <v>4743.6042819590984</v>
      </c>
      <c r="HA82" s="69">
        <v>4564.4918992318535</v>
      </c>
      <c r="HB82" s="69">
        <v>4172.5811791427459</v>
      </c>
      <c r="HC82" s="69">
        <v>3982.0242615443317</v>
      </c>
      <c r="HD82" s="69">
        <v>3996.3810160123603</v>
      </c>
      <c r="HE82" s="69">
        <v>3913.2864568748873</v>
      </c>
      <c r="HF82" s="69">
        <v>3832.1936488977308</v>
      </c>
      <c r="HG82" s="69">
        <v>3916.6004038451651</v>
      </c>
      <c r="HH82" s="69">
        <v>3963.0897951317488</v>
      </c>
      <c r="HI82" s="69">
        <v>4200.4925620602899</v>
      </c>
      <c r="HJ82" s="69">
        <v>7958.2993567644116</v>
      </c>
      <c r="HK82" s="69">
        <v>8812.7822164034005</v>
      </c>
      <c r="HL82" s="69">
        <v>9004.5120455114575</v>
      </c>
      <c r="HM82" s="69">
        <v>8883.0608090251044</v>
      </c>
      <c r="HN82" s="69">
        <v>8744.0573212550462</v>
      </c>
      <c r="HO82" s="69">
        <v>8850.3038973076491</v>
      </c>
      <c r="HP82" s="69">
        <v>8824.1474999314232</v>
      </c>
      <c r="HQ82" s="69">
        <v>8825.600379428457</v>
      </c>
      <c r="HR82" s="69">
        <v>8794.8017012175878</v>
      </c>
      <c r="HS82" s="69">
        <v>8761.702238230122</v>
      </c>
      <c r="HT82" s="69">
        <v>8548.990981356148</v>
      </c>
      <c r="HU82" s="69">
        <v>8066.6708865894134</v>
      </c>
      <c r="HV82" s="69">
        <v>4857.2193292344218</v>
      </c>
      <c r="HW82" s="69">
        <v>3845.9534201920537</v>
      </c>
      <c r="HX82" s="69">
        <v>3626.1220114830571</v>
      </c>
      <c r="HY82" s="69">
        <v>3268.8683775378768</v>
      </c>
      <c r="HZ82" s="69">
        <v>3022.4527024224803</v>
      </c>
      <c r="IA82" s="69">
        <v>2698.5928541935759</v>
      </c>
      <c r="IB82" s="69">
        <v>2528.3100867787798</v>
      </c>
      <c r="IC82" s="69">
        <v>2345.4789606799754</v>
      </c>
      <c r="ID82" s="69">
        <v>2159.3107156304745</v>
      </c>
      <c r="IE82" s="69">
        <v>1919.3979867650476</v>
      </c>
      <c r="IF82" s="69">
        <v>1754.9470298648616</v>
      </c>
      <c r="IG82" s="69">
        <v>1623.3880714460831</v>
      </c>
      <c r="IH82" s="69">
        <v>922.00323193206953</v>
      </c>
      <c r="II82" s="69">
        <v>826.45845939649746</v>
      </c>
      <c r="IJ82" s="69">
        <v>779.62360998222243</v>
      </c>
      <c r="IK82" s="69">
        <v>749.14740048753299</v>
      </c>
      <c r="IL82" s="69">
        <v>719.46544080365379</v>
      </c>
      <c r="IM82" s="69">
        <v>665.16617626787558</v>
      </c>
      <c r="IN82" s="69">
        <v>618.81109704816424</v>
      </c>
      <c r="IO82" s="69">
        <v>587.27204452240585</v>
      </c>
      <c r="IP82" s="69">
        <v>598.53186827536933</v>
      </c>
      <c r="IQ82" s="69">
        <v>2524.1917849492188</v>
      </c>
      <c r="IR82" s="69">
        <v>2585.8357763921754</v>
      </c>
      <c r="IS82" s="69">
        <v>5173.8107938885432</v>
      </c>
      <c r="IT82" s="69">
        <v>6415.9033204608613</v>
      </c>
      <c r="IU82" s="69">
        <v>7448.8800363750788</v>
      </c>
      <c r="IV82" s="69">
        <v>8757.9371953779046</v>
      </c>
      <c r="IW82" s="69">
        <v>8803.5442761750946</v>
      </c>
      <c r="IX82" s="69">
        <v>8943.2335362594258</v>
      </c>
      <c r="IY82" s="69">
        <v>8991.4244403355715</v>
      </c>
      <c r="IZ82" s="69">
        <v>9087.4659375423162</v>
      </c>
      <c r="JA82" s="69">
        <v>9201.2093459820608</v>
      </c>
      <c r="JB82" s="69">
        <v>9252.7100636631803</v>
      </c>
      <c r="JC82" s="69">
        <v>7330.2788157422192</v>
      </c>
      <c r="JD82" s="69">
        <v>7363.5269609207317</v>
      </c>
      <c r="JE82" s="69">
        <v>4833.0526552877654</v>
      </c>
      <c r="JF82" s="69">
        <v>3683.7926943922976</v>
      </c>
      <c r="JG82" s="69">
        <v>2710.357611427175</v>
      </c>
      <c r="JH82" s="69">
        <v>1383.620050691562</v>
      </c>
      <c r="JI82" s="69">
        <v>2475.1523978807409</v>
      </c>
      <c r="JJ82" s="69">
        <v>46105.005507837181</v>
      </c>
      <c r="JK82" s="69">
        <v>101952.47736199004</v>
      </c>
      <c r="JL82" s="69">
        <v>184063.35016279673</v>
      </c>
      <c r="JM82" s="69">
        <v>245203.0937124902</v>
      </c>
      <c r="JN82" s="69">
        <v>313859.73758902709</v>
      </c>
      <c r="JO82" s="69">
        <v>365668.46478862036</v>
      </c>
      <c r="JP82" s="69">
        <v>398383.38449751167</v>
      </c>
      <c r="JQ82" s="69">
        <v>421225.0960307499</v>
      </c>
      <c r="JR82" s="69">
        <v>455113.74170701439</v>
      </c>
      <c r="JS82" s="69">
        <v>457031.37589358393</v>
      </c>
      <c r="JT82" s="69">
        <v>458045.39699706034</v>
      </c>
      <c r="JU82" s="69">
        <v>462027.38487137336</v>
      </c>
      <c r="JV82" s="69">
        <v>430065.11293149373</v>
      </c>
    </row>
    <row r="83" spans="1:282" ht="16" x14ac:dyDescent="0.2">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0</v>
      </c>
      <c r="R83" s="69">
        <v>0</v>
      </c>
      <c r="S83" s="69">
        <v>0</v>
      </c>
      <c r="T83" s="69">
        <v>0</v>
      </c>
      <c r="U83" s="69">
        <v>0</v>
      </c>
      <c r="V83" s="69">
        <v>0</v>
      </c>
      <c r="W83" s="69">
        <v>0</v>
      </c>
      <c r="X83" s="69">
        <v>0</v>
      </c>
      <c r="Y83" s="69">
        <v>0</v>
      </c>
      <c r="Z83" s="69">
        <v>0</v>
      </c>
      <c r="AA83" s="69">
        <v>0</v>
      </c>
      <c r="AB83" s="69">
        <v>0</v>
      </c>
      <c r="AC83" s="69">
        <v>0</v>
      </c>
      <c r="AD83" s="69">
        <v>0</v>
      </c>
      <c r="AE83" s="69">
        <v>0</v>
      </c>
      <c r="AF83" s="69">
        <v>0</v>
      </c>
      <c r="AG83" s="69">
        <v>0</v>
      </c>
      <c r="AH83" s="69">
        <v>0</v>
      </c>
      <c r="AI83" s="69">
        <v>0</v>
      </c>
      <c r="AJ83" s="69">
        <v>0</v>
      </c>
      <c r="AK83" s="69">
        <v>0</v>
      </c>
      <c r="AL83" s="69">
        <v>0</v>
      </c>
      <c r="AM83" s="69">
        <v>0</v>
      </c>
      <c r="AN83" s="69">
        <v>0</v>
      </c>
      <c r="AO83" s="69">
        <v>0</v>
      </c>
      <c r="AP83" s="69">
        <v>0</v>
      </c>
      <c r="AQ83" s="69">
        <v>0</v>
      </c>
      <c r="AR83" s="69">
        <v>0</v>
      </c>
      <c r="AS83" s="69">
        <v>0</v>
      </c>
      <c r="AT83" s="69">
        <v>0</v>
      </c>
      <c r="AU83" s="69">
        <v>0</v>
      </c>
      <c r="AV83" s="69">
        <v>0</v>
      </c>
      <c r="AW83" s="69">
        <v>0</v>
      </c>
      <c r="AX83" s="69">
        <v>0</v>
      </c>
      <c r="AY83" s="69">
        <v>0</v>
      </c>
      <c r="AZ83" s="69">
        <v>0</v>
      </c>
      <c r="BA83" s="69">
        <v>0</v>
      </c>
      <c r="BB83" s="69">
        <v>0</v>
      </c>
      <c r="BC83" s="69">
        <v>0</v>
      </c>
      <c r="BD83" s="69">
        <v>0</v>
      </c>
      <c r="BE83" s="69">
        <v>0</v>
      </c>
      <c r="BF83" s="69">
        <v>0</v>
      </c>
      <c r="BG83" s="69">
        <v>0</v>
      </c>
      <c r="BH83" s="69">
        <v>0</v>
      </c>
      <c r="BI83" s="69">
        <v>0</v>
      </c>
      <c r="BJ83" s="69">
        <v>0</v>
      </c>
      <c r="BK83" s="69">
        <v>0</v>
      </c>
      <c r="BL83" s="69">
        <v>0</v>
      </c>
      <c r="BM83" s="69">
        <v>0</v>
      </c>
      <c r="BN83" s="69">
        <v>0</v>
      </c>
      <c r="BO83" s="69">
        <v>0</v>
      </c>
      <c r="BP83" s="69">
        <v>0</v>
      </c>
      <c r="BQ83" s="69">
        <v>0</v>
      </c>
      <c r="BR83" s="69">
        <v>0</v>
      </c>
      <c r="BS83" s="69">
        <v>0</v>
      </c>
      <c r="BT83" s="69">
        <v>0</v>
      </c>
      <c r="BU83" s="69">
        <v>0</v>
      </c>
      <c r="BV83" s="69">
        <v>0</v>
      </c>
      <c r="BW83" s="69">
        <v>0</v>
      </c>
      <c r="BX83" s="69">
        <v>0</v>
      </c>
      <c r="BY83" s="69">
        <v>0</v>
      </c>
      <c r="BZ83" s="69">
        <v>0</v>
      </c>
      <c r="CA83" s="69">
        <v>0</v>
      </c>
      <c r="CB83" s="69">
        <v>0</v>
      </c>
      <c r="CC83" s="69">
        <v>0</v>
      </c>
      <c r="CD83" s="69">
        <v>0</v>
      </c>
      <c r="CE83" s="69">
        <v>0</v>
      </c>
      <c r="CF83" s="69">
        <v>0</v>
      </c>
      <c r="CG83" s="69">
        <v>0</v>
      </c>
      <c r="CH83" s="69">
        <v>0</v>
      </c>
      <c r="CI83" s="69">
        <v>0</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0</v>
      </c>
      <c r="DC83" s="69">
        <v>0</v>
      </c>
      <c r="DD83" s="69">
        <v>0</v>
      </c>
      <c r="DE83" s="69">
        <v>0</v>
      </c>
      <c r="DF83" s="69">
        <v>0</v>
      </c>
      <c r="DG83" s="69">
        <v>0</v>
      </c>
      <c r="DH83" s="69">
        <v>0</v>
      </c>
      <c r="DI83" s="69">
        <v>0</v>
      </c>
      <c r="DJ83" s="69">
        <v>0</v>
      </c>
      <c r="DK83" s="69">
        <v>0</v>
      </c>
      <c r="DL83" s="69">
        <v>0</v>
      </c>
      <c r="DM83" s="69">
        <v>0</v>
      </c>
      <c r="DN83" s="69">
        <v>0</v>
      </c>
      <c r="DO83" s="69">
        <v>0</v>
      </c>
      <c r="DP83" s="69">
        <v>0</v>
      </c>
      <c r="DQ83" s="69">
        <v>0</v>
      </c>
      <c r="DR83" s="69">
        <v>0</v>
      </c>
      <c r="DS83" s="69">
        <v>0</v>
      </c>
      <c r="DT83" s="69">
        <v>0</v>
      </c>
      <c r="DU83" s="69">
        <v>0</v>
      </c>
      <c r="DV83" s="69">
        <v>0</v>
      </c>
      <c r="DW83" s="69">
        <v>0</v>
      </c>
      <c r="DX83" s="69">
        <v>0</v>
      </c>
      <c r="DY83" s="69">
        <v>0</v>
      </c>
      <c r="DZ83" s="69">
        <v>0</v>
      </c>
      <c r="EA83" s="69">
        <v>0</v>
      </c>
      <c r="EB83" s="69">
        <v>0</v>
      </c>
      <c r="EC83" s="69">
        <v>0</v>
      </c>
      <c r="ED83" s="69">
        <v>0</v>
      </c>
      <c r="EE83" s="69">
        <v>0</v>
      </c>
      <c r="EF83" s="69">
        <v>0</v>
      </c>
      <c r="EG83" s="69">
        <v>0</v>
      </c>
      <c r="EH83" s="69">
        <v>0</v>
      </c>
      <c r="EI83" s="69">
        <v>0</v>
      </c>
      <c r="EJ83" s="69">
        <v>0</v>
      </c>
      <c r="EK83" s="69">
        <v>0</v>
      </c>
      <c r="EL83" s="69">
        <v>0</v>
      </c>
      <c r="EM83" s="69">
        <v>0</v>
      </c>
      <c r="EN83" s="69">
        <v>0</v>
      </c>
      <c r="EO83" s="69">
        <v>0</v>
      </c>
      <c r="EP83" s="69">
        <v>0</v>
      </c>
      <c r="EQ83" s="69">
        <v>0</v>
      </c>
      <c r="ER83" s="69">
        <v>0</v>
      </c>
      <c r="ES83" s="69">
        <v>0</v>
      </c>
      <c r="ET83" s="69">
        <v>0</v>
      </c>
      <c r="EU83" s="69">
        <v>0</v>
      </c>
      <c r="EV83" s="69">
        <v>0</v>
      </c>
      <c r="EW83" s="69">
        <v>0</v>
      </c>
      <c r="EX83" s="69">
        <v>0</v>
      </c>
      <c r="EY83" s="69">
        <v>0</v>
      </c>
      <c r="EZ83" s="69">
        <v>0</v>
      </c>
      <c r="FA83" s="69">
        <v>0</v>
      </c>
      <c r="FB83" s="69">
        <v>0</v>
      </c>
      <c r="FC83" s="69">
        <v>0</v>
      </c>
      <c r="FD83" s="69">
        <v>0</v>
      </c>
      <c r="FE83" s="69">
        <v>0</v>
      </c>
      <c r="FF83" s="69">
        <v>0</v>
      </c>
      <c r="FG83" s="69">
        <v>0</v>
      </c>
      <c r="FH83" s="69">
        <v>0</v>
      </c>
      <c r="FI83" s="69">
        <v>0</v>
      </c>
      <c r="FJ83" s="69">
        <v>0</v>
      </c>
      <c r="FK83" s="69">
        <v>0</v>
      </c>
      <c r="FL83" s="69">
        <v>0</v>
      </c>
      <c r="FM83" s="69">
        <v>0</v>
      </c>
      <c r="FN83" s="69">
        <v>0</v>
      </c>
      <c r="FO83" s="69">
        <v>0</v>
      </c>
      <c r="FP83" s="69">
        <v>0</v>
      </c>
      <c r="FQ83" s="69">
        <v>0</v>
      </c>
      <c r="FR83" s="69">
        <v>0</v>
      </c>
      <c r="FS83" s="69">
        <v>0</v>
      </c>
      <c r="FT83" s="69">
        <v>0</v>
      </c>
      <c r="FU83" s="69">
        <v>0</v>
      </c>
      <c r="FV83" s="69">
        <v>0</v>
      </c>
      <c r="FW83" s="69">
        <v>0</v>
      </c>
      <c r="FX83" s="69">
        <v>0</v>
      </c>
      <c r="FY83" s="69">
        <v>0</v>
      </c>
      <c r="FZ83" s="69">
        <v>2828.4102807525969</v>
      </c>
      <c r="GA83" s="69">
        <v>2828.4102807525969</v>
      </c>
      <c r="GB83" s="69">
        <v>2828.4102807525969</v>
      </c>
      <c r="GC83" s="69">
        <v>2828.4102807525969</v>
      </c>
      <c r="GD83" s="69">
        <v>5776.7691774438354</v>
      </c>
      <c r="GE83" s="69">
        <v>6751.4229882730224</v>
      </c>
      <c r="GF83" s="69">
        <v>8223.9186459836292</v>
      </c>
      <c r="GG83" s="69">
        <v>9461.4692264470632</v>
      </c>
      <c r="GH83" s="69">
        <v>10847.212402147221</v>
      </c>
      <c r="GI83" s="69">
        <v>12338.163154168489</v>
      </c>
      <c r="GJ83" s="69">
        <v>13621.146824168223</v>
      </c>
      <c r="GK83" s="69">
        <v>15071.533216813854</v>
      </c>
      <c r="GL83" s="69">
        <v>13743.948845758561</v>
      </c>
      <c r="GM83" s="69">
        <v>15180.777380429518</v>
      </c>
      <c r="GN83" s="69">
        <v>16631.514493227354</v>
      </c>
      <c r="GO83" s="69">
        <v>18095.454940233547</v>
      </c>
      <c r="GP83" s="69">
        <v>18369.673082324323</v>
      </c>
      <c r="GQ83" s="69">
        <v>19303.351923281418</v>
      </c>
      <c r="GR83" s="69">
        <v>20300.842979580793</v>
      </c>
      <c r="GS83" s="69">
        <v>21304.328871588259</v>
      </c>
      <c r="GT83" s="69">
        <v>22121.372056285418</v>
      </c>
      <c r="GU83" s="69">
        <v>23086.296433472115</v>
      </c>
      <c r="GV83" s="69">
        <v>24010.346899425473</v>
      </c>
      <c r="GW83" s="69">
        <v>24946.258746743697</v>
      </c>
      <c r="GX83" s="69">
        <v>25936.212801306247</v>
      </c>
      <c r="GY83" s="69">
        <v>26819.176732732591</v>
      </c>
      <c r="GZ83" s="69">
        <v>27618.661205718603</v>
      </c>
      <c r="HA83" s="69">
        <v>28484.575250013066</v>
      </c>
      <c r="HB83" s="69">
        <v>30877.019621462401</v>
      </c>
      <c r="HC83" s="69">
        <v>31820.232666842094</v>
      </c>
      <c r="HD83" s="69">
        <v>31994.09131717269</v>
      </c>
      <c r="HE83" s="69">
        <v>32443.702294662711</v>
      </c>
      <c r="HF83" s="69">
        <v>32708.764410563235</v>
      </c>
      <c r="HG83" s="69">
        <v>32733.326662914591</v>
      </c>
      <c r="HH83" s="69">
        <v>30526.292526961497</v>
      </c>
      <c r="HI83" s="69">
        <v>28139.99428699764</v>
      </c>
      <c r="HJ83" s="69">
        <v>33492.864980536178</v>
      </c>
      <c r="HK83" s="69">
        <v>33689.797034254363</v>
      </c>
      <c r="HL83" s="69">
        <v>33806.459465063184</v>
      </c>
      <c r="HM83" s="69">
        <v>33677.87956492872</v>
      </c>
      <c r="HN83" s="69">
        <v>32137.484833413924</v>
      </c>
      <c r="HO83" s="69">
        <v>30523.173379846663</v>
      </c>
      <c r="HP83" s="69">
        <v>29387.327473237896</v>
      </c>
      <c r="HQ83" s="69">
        <v>28061.678577726838</v>
      </c>
      <c r="HR83" s="69">
        <v>26811.092320845728</v>
      </c>
      <c r="HS83" s="69">
        <v>25600.438498445412</v>
      </c>
      <c r="HT83" s="69">
        <v>26831.752677907883</v>
      </c>
      <c r="HU83" s="69">
        <v>27988.429419552183</v>
      </c>
      <c r="HV83" s="69">
        <v>21471.125014386907</v>
      </c>
      <c r="HW83" s="69">
        <v>20224.131697925724</v>
      </c>
      <c r="HX83" s="69">
        <v>19052.537271783112</v>
      </c>
      <c r="HY83" s="69">
        <v>18114.61882759029</v>
      </c>
      <c r="HZ83" s="69">
        <v>17374.547167678989</v>
      </c>
      <c r="IA83" s="69">
        <v>17381.582048540109</v>
      </c>
      <c r="IB83" s="69">
        <v>17332.673837448074</v>
      </c>
      <c r="IC83" s="69">
        <v>17210.051757181045</v>
      </c>
      <c r="ID83" s="69">
        <v>17135.047138314068</v>
      </c>
      <c r="IE83" s="69">
        <v>17133.881561289814</v>
      </c>
      <c r="IF83" s="69">
        <v>17011.012468249875</v>
      </c>
      <c r="IG83" s="69">
        <v>16632.084275713631</v>
      </c>
      <c r="IH83" s="69">
        <v>16338.999396772148</v>
      </c>
      <c r="II83" s="69">
        <v>16096.851412704284</v>
      </c>
      <c r="IJ83" s="69">
        <v>15923.059021202962</v>
      </c>
      <c r="IK83" s="69">
        <v>15656.056891721189</v>
      </c>
      <c r="IL83" s="69">
        <v>15919.508848130785</v>
      </c>
      <c r="IM83" s="69">
        <v>15663.834510941937</v>
      </c>
      <c r="IN83" s="69">
        <v>15514.21627358363</v>
      </c>
      <c r="IO83" s="69">
        <v>15352.635374778529</v>
      </c>
      <c r="IP83" s="69">
        <v>15245.900975713577</v>
      </c>
      <c r="IQ83" s="69">
        <v>15081.746839879543</v>
      </c>
      <c r="IR83" s="69">
        <v>15161.320195544988</v>
      </c>
      <c r="IS83" s="69">
        <v>15357.830827386359</v>
      </c>
      <c r="IT83" s="69">
        <v>15356.640395189952</v>
      </c>
      <c r="IU83" s="69">
        <v>15449.324003728016</v>
      </c>
      <c r="IV83" s="69">
        <v>15060.103849047235</v>
      </c>
      <c r="IW83" s="69">
        <v>14811.862778516221</v>
      </c>
      <c r="IX83" s="69">
        <v>13783.024798995624</v>
      </c>
      <c r="IY83" s="69">
        <v>13631.012613019289</v>
      </c>
      <c r="IZ83" s="69">
        <v>13131.696557098503</v>
      </c>
      <c r="JA83" s="69">
        <v>12807.64485695095</v>
      </c>
      <c r="JB83" s="69">
        <v>12526.281194695161</v>
      </c>
      <c r="JC83" s="69">
        <v>12168.547584591433</v>
      </c>
      <c r="JD83" s="69">
        <v>11667.480498839219</v>
      </c>
      <c r="JE83" s="69">
        <v>11445.89591878413</v>
      </c>
      <c r="JF83" s="69">
        <v>11139.164523043326</v>
      </c>
      <c r="JG83" s="69">
        <v>10685.158332384912</v>
      </c>
      <c r="JH83" s="69">
        <v>10774.714867910199</v>
      </c>
      <c r="JI83" s="69">
        <v>10687.958370545672</v>
      </c>
      <c r="JJ83" s="69">
        <v>10536.556654100328</v>
      </c>
      <c r="JK83" s="69">
        <v>10329.684473484749</v>
      </c>
      <c r="JL83" s="69">
        <v>10281.963952469818</v>
      </c>
      <c r="JM83" s="69">
        <v>10200.388625539519</v>
      </c>
      <c r="JN83" s="69">
        <v>10188.110226701661</v>
      </c>
      <c r="JO83" s="69">
        <v>10137.284485260563</v>
      </c>
      <c r="JP83" s="69">
        <v>10085.71614605204</v>
      </c>
      <c r="JQ83" s="69">
        <v>10026.595088897633</v>
      </c>
      <c r="JR83" s="69">
        <v>9968.3009680171835</v>
      </c>
      <c r="JS83" s="69">
        <v>9754.5463454640958</v>
      </c>
      <c r="JT83" s="69">
        <v>9577.9157932052003</v>
      </c>
      <c r="JU83" s="69">
        <v>9405.5604224112722</v>
      </c>
      <c r="JV83" s="69">
        <v>8547.4831431623697</v>
      </c>
    </row>
    <row r="84" spans="1:282" ht="16" x14ac:dyDescent="0.2">
      <c r="A84" s="7" t="s">
        <v>170</v>
      </c>
      <c r="B84" s="69">
        <v>0</v>
      </c>
      <c r="C84" s="69">
        <v>0</v>
      </c>
      <c r="D84" s="69">
        <v>0</v>
      </c>
      <c r="E84" s="69">
        <v>0</v>
      </c>
      <c r="F84" s="69">
        <v>0</v>
      </c>
      <c r="G84" s="69">
        <v>0</v>
      </c>
      <c r="H84" s="69">
        <v>0</v>
      </c>
      <c r="I84" s="69">
        <v>0</v>
      </c>
      <c r="J84" s="69">
        <v>0</v>
      </c>
      <c r="K84" s="69">
        <v>0</v>
      </c>
      <c r="L84" s="69">
        <v>0</v>
      </c>
      <c r="M84" s="69">
        <v>0</v>
      </c>
      <c r="N84" s="69">
        <v>0</v>
      </c>
      <c r="O84" s="69">
        <v>45.838289491490805</v>
      </c>
      <c r="P84" s="69">
        <v>122.53713648769659</v>
      </c>
      <c r="Q84" s="69">
        <v>222.50263390444161</v>
      </c>
      <c r="R84" s="69">
        <v>266.32642131208468</v>
      </c>
      <c r="S84" s="69">
        <v>359.45424068370994</v>
      </c>
      <c r="T84" s="69">
        <v>433.41437078043634</v>
      </c>
      <c r="U84" s="69">
        <v>492.94610040494257</v>
      </c>
      <c r="V84" s="69">
        <v>572.67628118120308</v>
      </c>
      <c r="W84" s="69">
        <v>634.42806634555859</v>
      </c>
      <c r="X84" s="69">
        <v>696.9497224645437</v>
      </c>
      <c r="Y84" s="69">
        <v>787.4225471924882</v>
      </c>
      <c r="Z84" s="69">
        <v>1014.2153238504111</v>
      </c>
      <c r="AA84" s="69">
        <v>1003.0637046318416</v>
      </c>
      <c r="AB84" s="69">
        <v>994.02442558089626</v>
      </c>
      <c r="AC84" s="69">
        <v>919.83532240600402</v>
      </c>
      <c r="AD84" s="69">
        <v>891.96718584084317</v>
      </c>
      <c r="AE84" s="69">
        <v>921.40784967902107</v>
      </c>
      <c r="AF84" s="69">
        <v>896.01517337250743</v>
      </c>
      <c r="AG84" s="69">
        <v>981.84074371869508</v>
      </c>
      <c r="AH84" s="69">
        <v>960.28206881188521</v>
      </c>
      <c r="AI84" s="69">
        <v>940.09208959876366</v>
      </c>
      <c r="AJ84" s="69">
        <v>932.34040062229531</v>
      </c>
      <c r="AK84" s="69">
        <v>925.6116034824696</v>
      </c>
      <c r="AL84" s="69">
        <v>885.02436169818907</v>
      </c>
      <c r="AM84" s="69">
        <v>865.19125840202423</v>
      </c>
      <c r="AN84" s="69">
        <v>864.37195227613824</v>
      </c>
      <c r="AO84" s="69">
        <v>928.60914770272473</v>
      </c>
      <c r="AP84" s="69">
        <v>986.50025080103148</v>
      </c>
      <c r="AQ84" s="69">
        <v>952.54279391494401</v>
      </c>
      <c r="AR84" s="69">
        <v>965.71277550553714</v>
      </c>
      <c r="AS84" s="69">
        <v>921.42215222735786</v>
      </c>
      <c r="AT84" s="69">
        <v>929.68803860536741</v>
      </c>
      <c r="AU84" s="69">
        <v>958.45521996922673</v>
      </c>
      <c r="AV84" s="69">
        <v>974.40389558797051</v>
      </c>
      <c r="AW84" s="69">
        <v>964.74003711099249</v>
      </c>
      <c r="AX84" s="69">
        <v>870.34132779807919</v>
      </c>
      <c r="AY84" s="69">
        <v>863.767565115558</v>
      </c>
      <c r="AZ84" s="69">
        <v>830.81193780222054</v>
      </c>
      <c r="BA84" s="69">
        <v>776.94108969365539</v>
      </c>
      <c r="BB84" s="69">
        <v>751.46659684792587</v>
      </c>
      <c r="BC84" s="69">
        <v>671.34641858615089</v>
      </c>
      <c r="BD84" s="69">
        <v>711.92600750507529</v>
      </c>
      <c r="BE84" s="69">
        <v>666.04848342205219</v>
      </c>
      <c r="BF84" s="69">
        <v>653.27884998883246</v>
      </c>
      <c r="BG84" s="69">
        <v>690.7820900543968</v>
      </c>
      <c r="BH84" s="69">
        <v>687.09626473831395</v>
      </c>
      <c r="BI84" s="69">
        <v>672.89648363225797</v>
      </c>
      <c r="BJ84" s="69">
        <v>645.66065885858097</v>
      </c>
      <c r="BK84" s="69">
        <v>656.01864848244691</v>
      </c>
      <c r="BL84" s="69">
        <v>655.73440236919453</v>
      </c>
      <c r="BM84" s="69">
        <v>660.77745308137071</v>
      </c>
      <c r="BN84" s="69">
        <v>675.61563128635783</v>
      </c>
      <c r="BO84" s="69">
        <v>750.85157956666808</v>
      </c>
      <c r="BP84" s="69">
        <v>717.40366678294788</v>
      </c>
      <c r="BQ84" s="69">
        <v>744.96499701568359</v>
      </c>
      <c r="BR84" s="69">
        <v>762.76184678931872</v>
      </c>
      <c r="BS84" s="69">
        <v>721.57651805733792</v>
      </c>
      <c r="BT84" s="69">
        <v>720.99793459571811</v>
      </c>
      <c r="BU84" s="69">
        <v>727.34646729552264</v>
      </c>
      <c r="BV84" s="69">
        <v>720.1788684189645</v>
      </c>
      <c r="BW84" s="69">
        <v>706.35350616614062</v>
      </c>
      <c r="BX84" s="69">
        <v>778.50235301445548</v>
      </c>
      <c r="BY84" s="69">
        <v>777.31240348798065</v>
      </c>
      <c r="BZ84" s="69">
        <v>751.5653386915867</v>
      </c>
      <c r="CA84" s="69">
        <v>734.93833983946365</v>
      </c>
      <c r="CB84" s="69">
        <v>739.94329639532918</v>
      </c>
      <c r="CC84" s="69">
        <v>733.85072696840268</v>
      </c>
      <c r="CD84" s="69">
        <v>738.59060079530593</v>
      </c>
      <c r="CE84" s="69">
        <v>747.48411752975471</v>
      </c>
      <c r="CF84" s="69">
        <v>762.20700596902282</v>
      </c>
      <c r="CG84" s="69">
        <v>770.52006109981755</v>
      </c>
      <c r="CH84" s="69">
        <v>791.67019374104302</v>
      </c>
      <c r="CI84" s="69">
        <v>792.10589146537154</v>
      </c>
      <c r="CJ84" s="69">
        <v>717.4110767302476</v>
      </c>
      <c r="CK84" s="69">
        <v>796.78797565222692</v>
      </c>
      <c r="CL84" s="69">
        <v>787.42447316314326</v>
      </c>
      <c r="CM84" s="69">
        <v>771.43680072532345</v>
      </c>
      <c r="CN84" s="69">
        <v>747.00369302999468</v>
      </c>
      <c r="CO84" s="69">
        <v>734.19264460430827</v>
      </c>
      <c r="CP84" s="69">
        <v>740.79075445326907</v>
      </c>
      <c r="CQ84" s="69">
        <v>748.80435852664675</v>
      </c>
      <c r="CR84" s="69">
        <v>762.2985845219016</v>
      </c>
      <c r="CS84" s="69">
        <v>773.92702691071486</v>
      </c>
      <c r="CT84" s="69">
        <v>789.84682473243788</v>
      </c>
      <c r="CU84" s="69">
        <v>803.14117632382772</v>
      </c>
      <c r="CV84" s="69">
        <v>784.32477677048166</v>
      </c>
      <c r="CW84" s="69">
        <v>775.8129928595954</v>
      </c>
      <c r="CX84" s="69">
        <v>803.58510766367249</v>
      </c>
      <c r="CY84" s="69">
        <v>844.79407261007202</v>
      </c>
      <c r="CZ84" s="69">
        <v>869.48683168568982</v>
      </c>
      <c r="DA84" s="69">
        <v>877.20915539499606</v>
      </c>
      <c r="DB84" s="69">
        <v>871.99816525460199</v>
      </c>
      <c r="DC84" s="69">
        <v>893.57326580927531</v>
      </c>
      <c r="DD84" s="69">
        <v>860.54240822277927</v>
      </c>
      <c r="DE84" s="69">
        <v>839.68851196227058</v>
      </c>
      <c r="DF84" s="69">
        <v>851.52588746456331</v>
      </c>
      <c r="DG84" s="69">
        <v>841.70919537234727</v>
      </c>
      <c r="DH84" s="69">
        <v>844.61436181729357</v>
      </c>
      <c r="DI84" s="69">
        <v>868.02372075308824</v>
      </c>
      <c r="DJ84" s="69">
        <v>903.62482503610829</v>
      </c>
      <c r="DK84" s="69">
        <v>903.42642763889592</v>
      </c>
      <c r="DL84" s="69">
        <v>925.4559449561425</v>
      </c>
      <c r="DM84" s="69">
        <v>951.17794310938814</v>
      </c>
      <c r="DN84" s="69">
        <v>1011.4275978189446</v>
      </c>
      <c r="DO84" s="69">
        <v>1019.1062094470229</v>
      </c>
      <c r="DP84" s="69">
        <v>1071.9302858349572</v>
      </c>
      <c r="DQ84" s="69">
        <v>1094.3700413017752</v>
      </c>
      <c r="DR84" s="69">
        <v>1078.0235992703783</v>
      </c>
      <c r="DS84" s="69">
        <v>1082.8639563658376</v>
      </c>
      <c r="DT84" s="69">
        <v>1085.520279563116</v>
      </c>
      <c r="DU84" s="69">
        <v>1077.6655278455514</v>
      </c>
      <c r="DV84" s="69">
        <v>1065.2280969366427</v>
      </c>
      <c r="DW84" s="69">
        <v>1068.0943240726194</v>
      </c>
      <c r="DX84" s="69">
        <v>1055.5751961624042</v>
      </c>
      <c r="DY84" s="69">
        <v>1094.3075253701043</v>
      </c>
      <c r="DZ84" s="69">
        <v>1067.7886179319432</v>
      </c>
      <c r="EA84" s="69">
        <v>1079.8805267599564</v>
      </c>
      <c r="EB84" s="69">
        <v>1130.6397421557426</v>
      </c>
      <c r="EC84" s="69">
        <v>1173.5995138669275</v>
      </c>
      <c r="ED84" s="69">
        <v>1200.9915149421245</v>
      </c>
      <c r="EE84" s="69">
        <v>1194.7832385161541</v>
      </c>
      <c r="EF84" s="69">
        <v>1192.6434906483037</v>
      </c>
      <c r="EG84" s="69">
        <v>1323.300304818933</v>
      </c>
      <c r="EH84" s="69">
        <v>1365.9338451257968</v>
      </c>
      <c r="EI84" s="69">
        <v>1394.0430533634506</v>
      </c>
      <c r="EJ84" s="69">
        <v>1445.1045889835239</v>
      </c>
      <c r="EK84" s="69">
        <v>1473.7506662211761</v>
      </c>
      <c r="EL84" s="69">
        <v>1556.7336683598285</v>
      </c>
      <c r="EM84" s="69">
        <v>1606.2804862207622</v>
      </c>
      <c r="EN84" s="69">
        <v>1616.6178028401148</v>
      </c>
      <c r="EO84" s="69">
        <v>1671.3833712157859</v>
      </c>
      <c r="EP84" s="69">
        <v>1694.3535266751501</v>
      </c>
      <c r="EQ84" s="69">
        <v>1697.5206085166267</v>
      </c>
      <c r="ER84" s="69">
        <v>1700.2235474183249</v>
      </c>
      <c r="ES84" s="69">
        <v>1677.7509649096744</v>
      </c>
      <c r="ET84" s="69">
        <v>1669.6472229233943</v>
      </c>
      <c r="EU84" s="69">
        <v>1663.840786306172</v>
      </c>
      <c r="EV84" s="69">
        <v>1704.403884910834</v>
      </c>
      <c r="EW84" s="69">
        <v>1665.1495981352998</v>
      </c>
      <c r="EX84" s="69">
        <v>1668.4425383298699</v>
      </c>
      <c r="EY84" s="69">
        <v>1630.6734525252866</v>
      </c>
      <c r="EZ84" s="69">
        <v>1595.5373278333618</v>
      </c>
      <c r="FA84" s="69">
        <v>1560.00725228032</v>
      </c>
      <c r="FB84" s="69">
        <v>1495.885677662699</v>
      </c>
      <c r="FC84" s="69">
        <v>1583.2150360779247</v>
      </c>
      <c r="FD84" s="69">
        <v>1720.6474877847811</v>
      </c>
      <c r="FE84" s="69">
        <v>1575.2131954585598</v>
      </c>
      <c r="FF84" s="69">
        <v>1545.2210556228579</v>
      </c>
      <c r="FG84" s="69">
        <v>1569.8651835161663</v>
      </c>
      <c r="FH84" s="69">
        <v>1539.752462469809</v>
      </c>
      <c r="FI84" s="69">
        <v>1559.1495163385466</v>
      </c>
      <c r="FJ84" s="69">
        <v>1502.2940423866933</v>
      </c>
      <c r="FK84" s="69">
        <v>1503.5703948755231</v>
      </c>
      <c r="FL84" s="69">
        <v>1499.8961225550277</v>
      </c>
      <c r="FM84" s="69">
        <v>1540.6326185735363</v>
      </c>
      <c r="FN84" s="69">
        <v>1599.8327392921199</v>
      </c>
      <c r="FO84" s="69">
        <v>1511.4191145444756</v>
      </c>
      <c r="FP84" s="69">
        <v>1375.3165820819722</v>
      </c>
      <c r="FQ84" s="69">
        <v>1434.1728598665636</v>
      </c>
      <c r="FR84" s="69">
        <v>1448.4333870064377</v>
      </c>
      <c r="FS84" s="69">
        <v>1469.4147157784644</v>
      </c>
      <c r="FT84" s="69">
        <v>1451.8179272633388</v>
      </c>
      <c r="FU84" s="69">
        <v>1506.0602736719859</v>
      </c>
      <c r="FV84" s="69">
        <v>1539.6724332223282</v>
      </c>
      <c r="FW84" s="69">
        <v>1557.0507292769175</v>
      </c>
      <c r="FX84" s="69">
        <v>1634.0505505417127</v>
      </c>
      <c r="FY84" s="69">
        <v>1616.3288564826573</v>
      </c>
      <c r="FZ84" s="69">
        <v>1624.6935890788875</v>
      </c>
      <c r="GA84" s="69">
        <v>1633.5905107739291</v>
      </c>
      <c r="GB84" s="69">
        <v>1788.7867365622174</v>
      </c>
      <c r="GC84" s="69">
        <v>1790.9312105892907</v>
      </c>
      <c r="GD84" s="69">
        <v>1845.7104203557749</v>
      </c>
      <c r="GE84" s="69">
        <v>1848.6037120251283</v>
      </c>
      <c r="GF84" s="69">
        <v>1897.6666865776804</v>
      </c>
      <c r="GG84" s="69">
        <v>1881.5698306049862</v>
      </c>
      <c r="GH84" s="69">
        <v>1864.8980560558641</v>
      </c>
      <c r="GI84" s="69">
        <v>1988.5233443660322</v>
      </c>
      <c r="GJ84" s="69">
        <v>1839.0246303113236</v>
      </c>
      <c r="GK84" s="69">
        <v>2111.1831808008528</v>
      </c>
      <c r="GL84" s="69">
        <v>2197.6096309970021</v>
      </c>
      <c r="GM84" s="69">
        <v>2197.3069507912637</v>
      </c>
      <c r="GN84" s="69">
        <v>2051.9913941293671</v>
      </c>
      <c r="GO84" s="69">
        <v>1925.8818702630442</v>
      </c>
      <c r="GP84" s="69">
        <v>1792.8847219044469</v>
      </c>
      <c r="GQ84" s="69">
        <v>1650.6684739886946</v>
      </c>
      <c r="GR84" s="69">
        <v>1490.617903815393</v>
      </c>
      <c r="GS84" s="69">
        <v>1533.3753448510167</v>
      </c>
      <c r="GT84" s="69">
        <v>1409.4462577672773</v>
      </c>
      <c r="GU84" s="69">
        <v>1203.2019890065581</v>
      </c>
      <c r="GV84" s="69">
        <v>1165.8187004614988</v>
      </c>
      <c r="GW84" s="69">
        <v>903.12772808695013</v>
      </c>
      <c r="GX84" s="69">
        <v>754.08573835379866</v>
      </c>
      <c r="GY84" s="69">
        <v>751.18844975132697</v>
      </c>
      <c r="GZ84" s="69">
        <v>761.23566358021765</v>
      </c>
      <c r="HA84" s="69">
        <v>778.28035566323786</v>
      </c>
      <c r="HB84" s="69">
        <v>788.02266186454119</v>
      </c>
      <c r="HC84" s="69">
        <v>1096.3464137003793</v>
      </c>
      <c r="HD84" s="69">
        <v>1106.7195112367044</v>
      </c>
      <c r="HE84" s="69">
        <v>941.55995156769177</v>
      </c>
      <c r="HF84" s="69">
        <v>976.74269711253282</v>
      </c>
      <c r="HG84" s="69">
        <v>961.30295136387917</v>
      </c>
      <c r="HH84" s="69">
        <v>1009.0885496401016</v>
      </c>
      <c r="HI84" s="69">
        <v>902.10394223817661</v>
      </c>
      <c r="HJ84" s="69">
        <v>965.65148443073087</v>
      </c>
      <c r="HK84" s="69">
        <v>964.01997718931648</v>
      </c>
      <c r="HL84" s="69">
        <v>950.60521514336256</v>
      </c>
      <c r="HM84" s="69">
        <v>941.2239457316216</v>
      </c>
      <c r="HN84" s="69">
        <v>944.44753923411849</v>
      </c>
      <c r="HO84" s="69">
        <v>650.99958408057898</v>
      </c>
      <c r="HP84" s="69">
        <v>674.7330773402673</v>
      </c>
      <c r="HQ84" s="69">
        <v>673.22670140848697</v>
      </c>
      <c r="HR84" s="69">
        <v>670.52008400547015</v>
      </c>
      <c r="HS84" s="69">
        <v>724.118981209244</v>
      </c>
      <c r="HT84" s="69">
        <v>805.02220007173332</v>
      </c>
      <c r="HU84" s="69">
        <v>920.52170917823435</v>
      </c>
      <c r="HV84" s="69">
        <v>929.57759336875563</v>
      </c>
      <c r="HW84" s="69">
        <v>937.91355244056263</v>
      </c>
      <c r="HX84" s="69">
        <v>930.67701931996385</v>
      </c>
      <c r="HY84" s="69">
        <v>920.46913667483159</v>
      </c>
      <c r="HZ84" s="69">
        <v>1055.7043326586338</v>
      </c>
      <c r="IA84" s="69">
        <v>1098.1010815088578</v>
      </c>
      <c r="IB84" s="69">
        <v>1137.6826998497468</v>
      </c>
      <c r="IC84" s="69">
        <v>1197.7325292540379</v>
      </c>
      <c r="ID84" s="69">
        <v>1274.4160830636565</v>
      </c>
      <c r="IE84" s="69">
        <v>1292.9636896066982</v>
      </c>
      <c r="IF84" s="69">
        <v>1249.8734103409047</v>
      </c>
      <c r="IG84" s="69">
        <v>1080.2623447613373</v>
      </c>
      <c r="IH84" s="69">
        <v>1004.6247698321444</v>
      </c>
      <c r="II84" s="69">
        <v>1026.2281058156864</v>
      </c>
      <c r="IJ84" s="69">
        <v>1042.0778739161683</v>
      </c>
      <c r="IK84" s="69">
        <v>1063.1005856530699</v>
      </c>
      <c r="IL84" s="69">
        <v>982.4903531778458</v>
      </c>
      <c r="IM84" s="69">
        <v>989.93149114357743</v>
      </c>
      <c r="IN84" s="69">
        <v>973.00973385127929</v>
      </c>
      <c r="IO84" s="69">
        <v>988.24574518312079</v>
      </c>
      <c r="IP84" s="69">
        <v>940.5735390912663</v>
      </c>
      <c r="IQ84" s="69">
        <v>888.81623126370221</v>
      </c>
      <c r="IR84" s="69">
        <v>893.76426908551673</v>
      </c>
      <c r="IS84" s="69">
        <v>976.97576291843166</v>
      </c>
      <c r="IT84" s="69">
        <v>982.41099457021346</v>
      </c>
      <c r="IU84" s="69">
        <v>952.08792832115432</v>
      </c>
      <c r="IV84" s="69">
        <v>933.40602271765454</v>
      </c>
      <c r="IW84" s="69">
        <v>907.86332001275935</v>
      </c>
      <c r="IX84" s="69">
        <v>954.17781107211545</v>
      </c>
      <c r="IY84" s="69">
        <v>945.06386199187932</v>
      </c>
      <c r="IZ84" s="69">
        <v>949.73140105742027</v>
      </c>
      <c r="JA84" s="69">
        <v>918.72260142281345</v>
      </c>
      <c r="JB84" s="69">
        <v>929.18706983264087</v>
      </c>
      <c r="JC84" s="69">
        <v>952.2543617394374</v>
      </c>
      <c r="JD84" s="69">
        <v>953.73991585361318</v>
      </c>
      <c r="JE84" s="69">
        <v>949.84022936475287</v>
      </c>
      <c r="JF84" s="69">
        <v>1012.4564643885109</v>
      </c>
      <c r="JG84" s="69">
        <v>1015.2800033913617</v>
      </c>
      <c r="JH84" s="69">
        <v>1015.8515790253655</v>
      </c>
      <c r="JI84" s="69">
        <v>1018.0289616358277</v>
      </c>
      <c r="JJ84" s="69">
        <v>988.18511190868458</v>
      </c>
      <c r="JK84" s="69">
        <v>1004.1258620735997</v>
      </c>
      <c r="JL84" s="69">
        <v>1019.7944727097251</v>
      </c>
      <c r="JM84" s="69">
        <v>1054.0127026070186</v>
      </c>
      <c r="JN84" s="69">
        <v>1080.4410889147509</v>
      </c>
      <c r="JO84" s="69">
        <v>1090.598526242452</v>
      </c>
      <c r="JP84" s="69">
        <v>1074.692367437116</v>
      </c>
      <c r="JQ84" s="69">
        <v>1061.7584919050596</v>
      </c>
      <c r="JR84" s="69">
        <v>1103.9266555151871</v>
      </c>
      <c r="JS84" s="69">
        <v>1105.7184270468179</v>
      </c>
      <c r="JT84" s="69">
        <v>1110.733878057669</v>
      </c>
      <c r="JU84" s="69">
        <v>1114.6398631078102</v>
      </c>
      <c r="JV84" s="69">
        <v>1027.8019200178182</v>
      </c>
    </row>
    <row r="85" spans="1:282" ht="16" x14ac:dyDescent="0.2">
      <c r="A85" s="7" t="s">
        <v>171</v>
      </c>
      <c r="B85" s="69">
        <v>0</v>
      </c>
      <c r="C85" s="69">
        <v>0</v>
      </c>
      <c r="D85" s="69">
        <v>0</v>
      </c>
      <c r="E85" s="69">
        <v>0</v>
      </c>
      <c r="F85" s="69">
        <v>0</v>
      </c>
      <c r="G85" s="69">
        <v>0</v>
      </c>
      <c r="H85" s="69">
        <v>0</v>
      </c>
      <c r="I85" s="69">
        <v>0</v>
      </c>
      <c r="J85" s="69">
        <v>0</v>
      </c>
      <c r="K85" s="69">
        <v>0</v>
      </c>
      <c r="L85" s="69">
        <v>0</v>
      </c>
      <c r="M85" s="69">
        <v>0</v>
      </c>
      <c r="N85" s="69">
        <v>0</v>
      </c>
      <c r="O85" s="69">
        <v>0</v>
      </c>
      <c r="P85" s="69">
        <v>0</v>
      </c>
      <c r="Q85" s="69">
        <v>506.33384882911707</v>
      </c>
      <c r="R85" s="69">
        <v>674.1719987790691</v>
      </c>
      <c r="S85" s="69">
        <v>819.07068507919871</v>
      </c>
      <c r="T85" s="69">
        <v>819.07068507919871</v>
      </c>
      <c r="U85" s="69">
        <v>1207.748477700914</v>
      </c>
      <c r="V85" s="69">
        <v>1619.8971349534368</v>
      </c>
      <c r="W85" s="69">
        <v>1752.1236932147267</v>
      </c>
      <c r="X85" s="69">
        <v>1752.1236932147267</v>
      </c>
      <c r="Y85" s="69">
        <v>2003.9224992226173</v>
      </c>
      <c r="Z85" s="69">
        <v>2493.5813435892132</v>
      </c>
      <c r="AA85" s="69">
        <v>2637.9119200730502</v>
      </c>
      <c r="AB85" s="69">
        <v>2782.0550558458449</v>
      </c>
      <c r="AC85" s="69">
        <v>2419.5480206731272</v>
      </c>
      <c r="AD85" s="69">
        <v>2394.9337972667108</v>
      </c>
      <c r="AE85" s="69">
        <v>2393.2458721965691</v>
      </c>
      <c r="AF85" s="69">
        <v>2562.6679489173516</v>
      </c>
      <c r="AG85" s="69">
        <v>2340.727288303603</v>
      </c>
      <c r="AH85" s="69">
        <v>2093.1599605147799</v>
      </c>
      <c r="AI85" s="69">
        <v>1960.9334022534899</v>
      </c>
      <c r="AJ85" s="69">
        <v>2261.9366309733177</v>
      </c>
      <c r="AK85" s="69">
        <v>2130.2186961942753</v>
      </c>
      <c r="AL85" s="69">
        <v>1759.936702076629</v>
      </c>
      <c r="AM85" s="69">
        <v>1615.6061255927921</v>
      </c>
      <c r="AN85" s="69">
        <v>1701.0977953095144</v>
      </c>
      <c r="AO85" s="69">
        <v>1671.6539522296684</v>
      </c>
      <c r="AP85" s="69">
        <v>1642.1535765963247</v>
      </c>
      <c r="AQ85" s="69">
        <v>1612.2020431475294</v>
      </c>
      <c r="AR85" s="69">
        <v>1610.1009199868975</v>
      </c>
      <c r="AS85" s="69">
        <v>1608.4887594837257</v>
      </c>
      <c r="AT85" s="69">
        <v>1607.884928764458</v>
      </c>
      <c r="AU85" s="69">
        <v>1689.7568227835895</v>
      </c>
      <c r="AV85" s="69">
        <v>1469.9515548972124</v>
      </c>
      <c r="AW85" s="69">
        <v>1511.1902130062101</v>
      </c>
      <c r="AX85" s="69">
        <v>1471.9178704054546</v>
      </c>
      <c r="AY85" s="69">
        <v>1471.9178704054546</v>
      </c>
      <c r="AZ85" s="69">
        <v>1396.7559983410731</v>
      </c>
      <c r="BA85" s="69">
        <v>1359.1489163981275</v>
      </c>
      <c r="BB85" s="69">
        <v>1321.591793518151</v>
      </c>
      <c r="BC85" s="69">
        <v>1284.3395468744284</v>
      </c>
      <c r="BD85" s="69">
        <v>1192.7078637879436</v>
      </c>
      <c r="BE85" s="69">
        <v>1251.9798432364601</v>
      </c>
      <c r="BF85" s="69">
        <v>1190.9843343118123</v>
      </c>
      <c r="BG85" s="69">
        <v>1182.897399120623</v>
      </c>
      <c r="BH85" s="69">
        <v>1174.5301533482111</v>
      </c>
      <c r="BI85" s="69">
        <v>1083.9061749277455</v>
      </c>
      <c r="BJ85" s="69">
        <v>1280.7681295541934</v>
      </c>
      <c r="BK85" s="69">
        <v>1334.6698358596286</v>
      </c>
      <c r="BL85" s="69">
        <v>1233.2653119675529</v>
      </c>
      <c r="BM85" s="69">
        <v>1208.9129416563067</v>
      </c>
      <c r="BN85" s="69">
        <v>1184.6664462019214</v>
      </c>
      <c r="BO85" s="69">
        <v>1160.2645652742835</v>
      </c>
      <c r="BP85" s="69">
        <v>1136.2579724057994</v>
      </c>
      <c r="BQ85" s="69">
        <v>1066.5997221153182</v>
      </c>
      <c r="BR85" s="69">
        <v>1015.0224990329766</v>
      </c>
      <c r="BS85" s="69">
        <v>992.24441881809707</v>
      </c>
      <c r="BT85" s="69">
        <v>970.71990512167747</v>
      </c>
      <c r="BU85" s="69">
        <v>950.7113417095361</v>
      </c>
      <c r="BV85" s="69">
        <v>875.44422944041082</v>
      </c>
      <c r="BW85" s="69">
        <v>878.14006302902976</v>
      </c>
      <c r="BX85" s="69">
        <v>881.32612184256936</v>
      </c>
      <c r="BY85" s="69">
        <v>884.8939770946663</v>
      </c>
      <c r="BZ85" s="69">
        <v>888.75905715258068</v>
      </c>
      <c r="CA85" s="69">
        <v>892.65599841535345</v>
      </c>
      <c r="CB85" s="69">
        <v>896.08418263000056</v>
      </c>
      <c r="CC85" s="69">
        <v>905.18738823627518</v>
      </c>
      <c r="CD85" s="69">
        <v>908.02241346164942</v>
      </c>
      <c r="CE85" s="69">
        <v>911.07681995722635</v>
      </c>
      <c r="CF85" s="69">
        <v>913.59503069850985</v>
      </c>
      <c r="CG85" s="69">
        <v>916.3635409283695</v>
      </c>
      <c r="CH85" s="69">
        <v>1176.4896902449016</v>
      </c>
      <c r="CI85" s="69">
        <v>1119.8921503508475</v>
      </c>
      <c r="CJ85" s="69">
        <v>1063.6376820042478</v>
      </c>
      <c r="CK85" s="69">
        <v>1170.6752387341435</v>
      </c>
      <c r="CL85" s="69">
        <v>1176.9234077312587</v>
      </c>
      <c r="CM85" s="69">
        <v>1189.0712780644083</v>
      </c>
      <c r="CN85" s="69">
        <v>1205.9395867159965</v>
      </c>
      <c r="CO85" s="69">
        <v>1220.0080959665106</v>
      </c>
      <c r="CP85" s="69">
        <v>1229.3401964888392</v>
      </c>
      <c r="CQ85" s="69">
        <v>1235.335934256593</v>
      </c>
      <c r="CR85" s="69">
        <v>1239.8686949038083</v>
      </c>
      <c r="CS85" s="69">
        <v>1242.8818198720551</v>
      </c>
      <c r="CT85" s="69">
        <v>992.98367101704389</v>
      </c>
      <c r="CU85" s="69">
        <v>994.21494242698111</v>
      </c>
      <c r="CV85" s="69">
        <v>994.97784716051058</v>
      </c>
      <c r="CW85" s="69">
        <v>927.50282357029221</v>
      </c>
      <c r="CX85" s="69">
        <v>960.84238878297958</v>
      </c>
      <c r="CY85" s="69">
        <v>939.95804963025898</v>
      </c>
      <c r="CZ85" s="69">
        <v>914.02706517838715</v>
      </c>
      <c r="DA85" s="69">
        <v>828.51377470141836</v>
      </c>
      <c r="DB85" s="69">
        <v>812.38656564076746</v>
      </c>
      <c r="DC85" s="69">
        <v>797.95109255470152</v>
      </c>
      <c r="DD85" s="69">
        <v>785.05812280427733</v>
      </c>
      <c r="DE85" s="69">
        <v>773.91325208918624</v>
      </c>
      <c r="DF85" s="69">
        <v>704.45276240170028</v>
      </c>
      <c r="DG85" s="69">
        <v>703.95060981149311</v>
      </c>
      <c r="DH85" s="69">
        <v>703.18770507796364</v>
      </c>
      <c r="DI85" s="69">
        <v>1037.7768299676943</v>
      </c>
      <c r="DJ85" s="69">
        <v>1373.2320209137142</v>
      </c>
      <c r="DK85" s="69">
        <v>1755.9400659770865</v>
      </c>
      <c r="DL85" s="69">
        <v>2134.1218820327981</v>
      </c>
      <c r="DM85" s="69">
        <v>2469.611657067021</v>
      </c>
      <c r="DN85" s="69">
        <v>2845.6436528198715</v>
      </c>
      <c r="DO85" s="69">
        <v>3223.7123262625328</v>
      </c>
      <c r="DP85" s="69">
        <v>3599.9868716200449</v>
      </c>
      <c r="DQ85" s="69">
        <v>3981.5993410156116</v>
      </c>
      <c r="DR85" s="69">
        <v>4281.7440601776325</v>
      </c>
      <c r="DS85" s="69">
        <v>4609.9471671687006</v>
      </c>
      <c r="DT85" s="69">
        <v>4937.2751536751157</v>
      </c>
      <c r="DU85" s="69">
        <v>4830.5269237378961</v>
      </c>
      <c r="DV85" s="69">
        <v>4726.0380136564627</v>
      </c>
      <c r="DW85" s="69">
        <v>4939.4497181051884</v>
      </c>
      <c r="DX85" s="69">
        <v>5153.3818806550316</v>
      </c>
      <c r="DY85" s="69">
        <v>5360.2938653913816</v>
      </c>
      <c r="DZ85" s="69">
        <v>5570.0244973139188</v>
      </c>
      <c r="EA85" s="69">
        <v>5777.8384353222154</v>
      </c>
      <c r="EB85" s="69">
        <v>5984.7990080564832</v>
      </c>
      <c r="EC85" s="69">
        <v>6184.2816930017416</v>
      </c>
      <c r="ED85" s="69">
        <v>6366.3393789769443</v>
      </c>
      <c r="EE85" s="69">
        <v>6037.4071531661466</v>
      </c>
      <c r="EF85" s="69">
        <v>6205.256558173829</v>
      </c>
      <c r="EG85" s="69">
        <v>6542.7253861967592</v>
      </c>
      <c r="EH85" s="69">
        <v>6874.092356184562</v>
      </c>
      <c r="EI85" s="69">
        <v>7733.0037097735412</v>
      </c>
      <c r="EJ85" s="69">
        <v>9895.8164364564527</v>
      </c>
      <c r="EK85" s="69">
        <v>9261.01755164323</v>
      </c>
      <c r="EL85" s="69">
        <v>9545.0987038895273</v>
      </c>
      <c r="EM85" s="69">
        <v>9453.4606253790062</v>
      </c>
      <c r="EN85" s="69">
        <v>9901.543775264503</v>
      </c>
      <c r="EO85" s="69">
        <v>9811.3546622245394</v>
      </c>
      <c r="EP85" s="69">
        <v>9720.8694126254231</v>
      </c>
      <c r="EQ85" s="69">
        <v>10546.702727087004</v>
      </c>
      <c r="ER85" s="69">
        <v>10870.967998852997</v>
      </c>
      <c r="ES85" s="69">
        <v>11025.308618481173</v>
      </c>
      <c r="ET85" s="69">
        <v>11178.185286133743</v>
      </c>
      <c r="EU85" s="69">
        <v>11119.02724882885</v>
      </c>
      <c r="EV85" s="69">
        <v>9128.7991293227096</v>
      </c>
      <c r="EW85" s="69">
        <v>9128.7991293227096</v>
      </c>
      <c r="EX85" s="69">
        <v>9021.8536651555751</v>
      </c>
      <c r="EY85" s="69">
        <v>9353.4776071793058</v>
      </c>
      <c r="EZ85" s="69">
        <v>9141.6968663388834</v>
      </c>
      <c r="FA85" s="69">
        <v>9463.3491559652848</v>
      </c>
      <c r="FB85" s="69">
        <v>9781.6758798451119</v>
      </c>
      <c r="FC85" s="69">
        <v>12490.600513427733</v>
      </c>
      <c r="FD85" s="69">
        <v>11685.700846703838</v>
      </c>
      <c r="FE85" s="69">
        <v>11742.509393929555</v>
      </c>
      <c r="FF85" s="69">
        <v>13668.831047271098</v>
      </c>
      <c r="FG85" s="69">
        <v>13087.492426951416</v>
      </c>
      <c r="FH85" s="69">
        <v>14073.10940987343</v>
      </c>
      <c r="FI85" s="69">
        <v>14950.801623243111</v>
      </c>
      <c r="FJ85" s="69">
        <v>15221.921866418028</v>
      </c>
      <c r="FK85" s="69">
        <v>14350.431841663532</v>
      </c>
      <c r="FL85" s="69">
        <v>15627.736998368624</v>
      </c>
      <c r="FM85" s="69">
        <v>14769.854915453107</v>
      </c>
      <c r="FN85" s="69">
        <v>16037.968239945802</v>
      </c>
      <c r="FO85" s="69">
        <v>15489.505267516364</v>
      </c>
      <c r="FP85" s="69">
        <v>15474.962270960166</v>
      </c>
      <c r="FQ85" s="69">
        <v>15605.60396720198</v>
      </c>
      <c r="FR85" s="69">
        <v>16764.094726378258</v>
      </c>
      <c r="FS85" s="69">
        <v>16895.500276731895</v>
      </c>
      <c r="FT85" s="69">
        <v>15099.136522008015</v>
      </c>
      <c r="FU85" s="69">
        <v>15209.109293053045</v>
      </c>
      <c r="FV85" s="69">
        <v>15111.278303175519</v>
      </c>
      <c r="FW85" s="69">
        <v>16328.415835715854</v>
      </c>
      <c r="FX85" s="69">
        <v>15396.107201899564</v>
      </c>
      <c r="FY85" s="69">
        <v>16598.887890604907</v>
      </c>
      <c r="FZ85" s="69">
        <v>16864.967796652993</v>
      </c>
      <c r="GA85" s="69">
        <v>15649.535400675137</v>
      </c>
      <c r="GB85" s="69">
        <v>15649.535400675137</v>
      </c>
      <c r="GC85" s="69">
        <v>15705.444437267341</v>
      </c>
      <c r="GD85" s="69">
        <v>15938.081955923155</v>
      </c>
      <c r="GE85" s="69">
        <v>14945.376387439981</v>
      </c>
      <c r="GF85" s="69">
        <v>15991.547961789393</v>
      </c>
      <c r="GG85" s="69">
        <v>16049.742138198364</v>
      </c>
      <c r="GH85" s="69">
        <v>16109.465238465918</v>
      </c>
      <c r="GI85" s="69">
        <v>15932.044280871345</v>
      </c>
      <c r="GJ85" s="69">
        <v>15755.870423916838</v>
      </c>
      <c r="GK85" s="69">
        <v>15582.057093780573</v>
      </c>
      <c r="GL85" s="69">
        <v>14214.250241438192</v>
      </c>
      <c r="GM85" s="69">
        <v>13456.712726004283</v>
      </c>
      <c r="GN85" s="69">
        <v>15918.784833380496</v>
      </c>
      <c r="GO85" s="69">
        <v>15861.64790421679</v>
      </c>
      <c r="GP85" s="69">
        <v>12728.376788072117</v>
      </c>
      <c r="GQ85" s="69">
        <v>16097.206384798899</v>
      </c>
      <c r="GR85" s="69">
        <v>16037.297020109496</v>
      </c>
      <c r="GS85" s="69">
        <v>15977.600414288789</v>
      </c>
      <c r="GT85" s="69">
        <v>15917.947565120699</v>
      </c>
      <c r="GU85" s="69">
        <v>15856.418074387677</v>
      </c>
      <c r="GV85" s="69">
        <v>15796.630961183444</v>
      </c>
      <c r="GW85" s="69">
        <v>15736.758693950314</v>
      </c>
      <c r="GX85" s="69">
        <v>15679.456662513441</v>
      </c>
      <c r="GY85" s="69">
        <v>18698.01308654153</v>
      </c>
      <c r="GZ85" s="69">
        <v>17293.721779862735</v>
      </c>
      <c r="HA85" s="69">
        <v>17336.361563878734</v>
      </c>
      <c r="HB85" s="69">
        <v>19888.809712810023</v>
      </c>
      <c r="HC85" s="69">
        <v>17549.004990135873</v>
      </c>
      <c r="HD85" s="69">
        <v>17583.700924953162</v>
      </c>
      <c r="HE85" s="69">
        <v>17612.206611330617</v>
      </c>
      <c r="HF85" s="69">
        <v>17640.945361679806</v>
      </c>
      <c r="HG85" s="69">
        <v>17669.762152960982</v>
      </c>
      <c r="HH85" s="69">
        <v>17694.539603888512</v>
      </c>
      <c r="HI85" s="69">
        <v>17714.272108946967</v>
      </c>
      <c r="HJ85" s="69">
        <v>17732.103078952976</v>
      </c>
      <c r="HK85" s="69">
        <v>16816.74435839941</v>
      </c>
      <c r="HL85" s="69">
        <v>16751.942839554977</v>
      </c>
      <c r="HM85" s="69">
        <v>16696.604652573853</v>
      </c>
      <c r="HN85" s="69">
        <v>14132.127828313061</v>
      </c>
      <c r="HO85" s="69">
        <v>15438.778584478596</v>
      </c>
      <c r="HP85" s="69">
        <v>15389.547854216478</v>
      </c>
      <c r="HQ85" s="69">
        <v>15341.579419081982</v>
      </c>
      <c r="HR85" s="69">
        <v>15291.603197913131</v>
      </c>
      <c r="HS85" s="69">
        <v>15246.294875291522</v>
      </c>
      <c r="HT85" s="69">
        <v>15206.680837340211</v>
      </c>
      <c r="HU85" s="69">
        <v>15175.329502073319</v>
      </c>
      <c r="HV85" s="69">
        <v>16647.949309417534</v>
      </c>
      <c r="HW85" s="69">
        <v>16636.51313992541</v>
      </c>
      <c r="HX85" s="69">
        <v>16731.150988918787</v>
      </c>
      <c r="HY85" s="69">
        <v>16827.328599741122</v>
      </c>
      <c r="HZ85" s="69">
        <v>17297.788370797101</v>
      </c>
      <c r="IA85" s="69">
        <v>16042.153349513095</v>
      </c>
      <c r="IB85" s="69">
        <v>16152.95639938991</v>
      </c>
      <c r="IC85" s="69">
        <v>16266.194635601307</v>
      </c>
      <c r="ID85" s="69">
        <v>16597.198558135224</v>
      </c>
      <c r="IE85" s="69">
        <v>16657.864517892398</v>
      </c>
      <c r="IF85" s="69">
        <v>16716.748433864195</v>
      </c>
      <c r="IG85" s="69">
        <v>15759.272172736679</v>
      </c>
      <c r="IH85" s="69">
        <v>15367.655521560948</v>
      </c>
      <c r="II85" s="69">
        <v>15628.863778722411</v>
      </c>
      <c r="IJ85" s="69">
        <v>15650.511231080358</v>
      </c>
      <c r="IK85" s="69">
        <v>15673.87297990655</v>
      </c>
      <c r="IL85" s="69">
        <v>15665.606814610719</v>
      </c>
      <c r="IM85" s="69">
        <v>15686.995090416498</v>
      </c>
      <c r="IN85" s="69">
        <v>15692.188041877433</v>
      </c>
      <c r="IO85" s="69">
        <v>15696.395031008051</v>
      </c>
      <c r="IP85" s="69">
        <v>15488.046644013362</v>
      </c>
      <c r="IQ85" s="69">
        <v>15545.622318973332</v>
      </c>
      <c r="IR85" s="69">
        <v>15602.63773494347</v>
      </c>
      <c r="IS85" s="69">
        <v>16680.000700132761</v>
      </c>
      <c r="IT85" s="69">
        <v>15695.32071323301</v>
      </c>
      <c r="IU85" s="69">
        <v>15824.757717031165</v>
      </c>
      <c r="IV85" s="69">
        <v>15841.069753292211</v>
      </c>
      <c r="IW85" s="69">
        <v>15850.000259748191</v>
      </c>
      <c r="IX85" s="69">
        <v>16173.659670713505</v>
      </c>
      <c r="IY85" s="69">
        <v>16181.654800755461</v>
      </c>
      <c r="IZ85" s="69">
        <v>16203.244761201304</v>
      </c>
      <c r="JA85" s="69">
        <v>16226.308795355555</v>
      </c>
      <c r="JB85" s="69">
        <v>16247.179981647456</v>
      </c>
      <c r="JC85" s="69">
        <v>16273.676705017235</v>
      </c>
      <c r="JD85" s="69">
        <v>16303.904803371321</v>
      </c>
      <c r="JE85" s="69">
        <v>16326.261113789491</v>
      </c>
      <c r="JF85" s="69">
        <v>17066.449718709173</v>
      </c>
      <c r="JG85" s="69">
        <v>17190.578614538852</v>
      </c>
      <c r="JH85" s="69">
        <v>17256.040750797067</v>
      </c>
      <c r="JI85" s="69">
        <v>17329.048594092983</v>
      </c>
      <c r="JJ85" s="69">
        <v>16884.158374286322</v>
      </c>
      <c r="JK85" s="69">
        <v>16973.195174816719</v>
      </c>
      <c r="JL85" s="69">
        <v>17059.234761689429</v>
      </c>
      <c r="JM85" s="69">
        <v>17143.091193400473</v>
      </c>
      <c r="JN85" s="69">
        <v>17225.312582663653</v>
      </c>
      <c r="JO85" s="69">
        <v>17299.535117135601</v>
      </c>
      <c r="JP85" s="69">
        <v>17364.796163291081</v>
      </c>
      <c r="JQ85" s="69">
        <v>17005.210500143345</v>
      </c>
      <c r="JR85" s="69">
        <v>15919.547310247861</v>
      </c>
      <c r="JS85" s="69">
        <v>15638.179868617244</v>
      </c>
      <c r="JT85" s="69">
        <v>15582.197363221268</v>
      </c>
      <c r="JU85" s="69">
        <v>15512.31168939274</v>
      </c>
      <c r="JV85" s="69">
        <v>15979.422658945965</v>
      </c>
    </row>
    <row r="86" spans="1:282" ht="16" x14ac:dyDescent="0.2">
      <c r="A86" s="7" t="s">
        <v>172</v>
      </c>
      <c r="B86" s="69">
        <v>0</v>
      </c>
      <c r="C86" s="69">
        <v>0</v>
      </c>
      <c r="D86" s="69">
        <v>0</v>
      </c>
      <c r="E86" s="69">
        <v>0</v>
      </c>
      <c r="F86" s="69">
        <v>0</v>
      </c>
      <c r="G86" s="69">
        <v>0</v>
      </c>
      <c r="H86" s="69">
        <v>0</v>
      </c>
      <c r="I86" s="69">
        <v>0</v>
      </c>
      <c r="J86" s="69">
        <v>0</v>
      </c>
      <c r="K86" s="69">
        <v>0</v>
      </c>
      <c r="L86" s="69">
        <v>0</v>
      </c>
      <c r="M86" s="69">
        <v>0</v>
      </c>
      <c r="N86" s="69">
        <v>0</v>
      </c>
      <c r="O86" s="69">
        <v>0</v>
      </c>
      <c r="P86" s="69">
        <v>0</v>
      </c>
      <c r="Q86" s="69">
        <v>0</v>
      </c>
      <c r="R86" s="69">
        <v>0</v>
      </c>
      <c r="S86" s="69">
        <v>0</v>
      </c>
      <c r="T86" s="69">
        <v>0</v>
      </c>
      <c r="U86" s="69">
        <v>0</v>
      </c>
      <c r="V86" s="69">
        <v>0</v>
      </c>
      <c r="W86" s="69">
        <v>0</v>
      </c>
      <c r="X86" s="69">
        <v>0</v>
      </c>
      <c r="Y86" s="69">
        <v>0</v>
      </c>
      <c r="Z86" s="69">
        <v>0</v>
      </c>
      <c r="AA86" s="69">
        <v>0</v>
      </c>
      <c r="AB86" s="69">
        <v>0</v>
      </c>
      <c r="AC86" s="69">
        <v>0</v>
      </c>
      <c r="AD86" s="69">
        <v>0</v>
      </c>
      <c r="AE86" s="69">
        <v>0</v>
      </c>
      <c r="AF86" s="69">
        <v>0</v>
      </c>
      <c r="AG86" s="69">
        <v>0</v>
      </c>
      <c r="AH86" s="69">
        <v>0</v>
      </c>
      <c r="AI86" s="69">
        <v>0</v>
      </c>
      <c r="AJ86" s="69">
        <v>0</v>
      </c>
      <c r="AK86" s="69">
        <v>0</v>
      </c>
      <c r="AL86" s="69">
        <v>0</v>
      </c>
      <c r="AM86" s="69">
        <v>0</v>
      </c>
      <c r="AN86" s="69">
        <v>0</v>
      </c>
      <c r="AO86" s="69">
        <v>0</v>
      </c>
      <c r="AP86" s="69">
        <v>0</v>
      </c>
      <c r="AQ86" s="69">
        <v>0</v>
      </c>
      <c r="AR86" s="69">
        <v>0</v>
      </c>
      <c r="AS86" s="69">
        <v>0</v>
      </c>
      <c r="AT86" s="69">
        <v>0</v>
      </c>
      <c r="AU86" s="69">
        <v>0</v>
      </c>
      <c r="AV86" s="69">
        <v>0</v>
      </c>
      <c r="AW86" s="69">
        <v>0</v>
      </c>
      <c r="AX86" s="69">
        <v>0</v>
      </c>
      <c r="AY86" s="69">
        <v>0</v>
      </c>
      <c r="AZ86" s="69">
        <v>0</v>
      </c>
      <c r="BA86" s="69">
        <v>0</v>
      </c>
      <c r="BB86" s="69">
        <v>0</v>
      </c>
      <c r="BC86" s="69">
        <v>0</v>
      </c>
      <c r="BD86" s="69">
        <v>0</v>
      </c>
      <c r="BE86" s="69">
        <v>0</v>
      </c>
      <c r="BF86" s="69">
        <v>0</v>
      </c>
      <c r="BG86" s="69">
        <v>0</v>
      </c>
      <c r="BH86" s="69">
        <v>0</v>
      </c>
      <c r="BI86" s="69">
        <v>0</v>
      </c>
      <c r="BJ86" s="69">
        <v>0</v>
      </c>
      <c r="BK86" s="69">
        <v>0</v>
      </c>
      <c r="BL86" s="69">
        <v>0</v>
      </c>
      <c r="BM86" s="69">
        <v>0</v>
      </c>
      <c r="BN86" s="69">
        <v>0</v>
      </c>
      <c r="BO86" s="69">
        <v>0</v>
      </c>
      <c r="BP86" s="69">
        <v>0</v>
      </c>
      <c r="BQ86" s="69">
        <v>0</v>
      </c>
      <c r="BR86" s="69">
        <v>0</v>
      </c>
      <c r="BS86" s="69">
        <v>0</v>
      </c>
      <c r="BT86" s="69">
        <v>0</v>
      </c>
      <c r="BU86" s="69">
        <v>0</v>
      </c>
      <c r="BV86" s="69">
        <v>0</v>
      </c>
      <c r="BW86" s="69">
        <v>0</v>
      </c>
      <c r="BX86" s="69">
        <v>0</v>
      </c>
      <c r="BY86" s="69">
        <v>0</v>
      </c>
      <c r="BZ86" s="69">
        <v>0</v>
      </c>
      <c r="CA86" s="69">
        <v>0</v>
      </c>
      <c r="CB86" s="69">
        <v>0</v>
      </c>
      <c r="CC86" s="69">
        <v>0</v>
      </c>
      <c r="CD86" s="69">
        <v>0</v>
      </c>
      <c r="CE86" s="69">
        <v>0</v>
      </c>
      <c r="CF86" s="69">
        <v>0</v>
      </c>
      <c r="CG86" s="69">
        <v>0</v>
      </c>
      <c r="CH86" s="69">
        <v>0</v>
      </c>
      <c r="CI86" s="69">
        <v>58.245525083864266</v>
      </c>
      <c r="CJ86" s="69">
        <v>119.99706236268625</v>
      </c>
      <c r="CK86" s="69">
        <v>214.71011677500849</v>
      </c>
      <c r="CL86" s="69">
        <v>286.60157009718245</v>
      </c>
      <c r="CM86" s="69">
        <v>354.55488307462588</v>
      </c>
      <c r="CN86" s="69">
        <v>436.90058696831886</v>
      </c>
      <c r="CO86" s="69">
        <v>525.73624238240529</v>
      </c>
      <c r="CP86" s="69">
        <v>596.21305663309556</v>
      </c>
      <c r="CQ86" s="69">
        <v>665.51026481851079</v>
      </c>
      <c r="CR86" s="69">
        <v>740.24812079470053</v>
      </c>
      <c r="CS86" s="69">
        <v>810.20625286222901</v>
      </c>
      <c r="CT86" s="69">
        <v>885.65050435050978</v>
      </c>
      <c r="CU86" s="69">
        <v>890.92916067915417</v>
      </c>
      <c r="CV86" s="69">
        <v>895.22080661305722</v>
      </c>
      <c r="CW86" s="69">
        <v>869.58725012901834</v>
      </c>
      <c r="CX86" s="69">
        <v>876.08234589966719</v>
      </c>
      <c r="CY86" s="69">
        <v>888.43905140892616</v>
      </c>
      <c r="CZ86" s="69">
        <v>879.07883088999563</v>
      </c>
      <c r="DA86" s="69">
        <v>912.70268576300805</v>
      </c>
      <c r="DB86" s="69">
        <v>888.18956843914088</v>
      </c>
      <c r="DC86" s="69">
        <v>890.6470469859496</v>
      </c>
      <c r="DD86" s="69">
        <v>897.43612850299542</v>
      </c>
      <c r="DE86" s="69">
        <v>909.00467532782807</v>
      </c>
      <c r="DF86" s="69">
        <v>887.45210719538761</v>
      </c>
      <c r="DG86" s="69">
        <v>886.50882201413083</v>
      </c>
      <c r="DH86" s="69">
        <v>894.84606973986365</v>
      </c>
      <c r="DI86" s="69">
        <v>913.75817716919482</v>
      </c>
      <c r="DJ86" s="69">
        <v>909.33821341236489</v>
      </c>
      <c r="DK86" s="69">
        <v>924.95906913412068</v>
      </c>
      <c r="DL86" s="69">
        <v>926.49885643550681</v>
      </c>
      <c r="DM86" s="69">
        <v>877.97149130067453</v>
      </c>
      <c r="DN86" s="69">
        <v>917.18855470868698</v>
      </c>
      <c r="DO86" s="69">
        <v>914.57510567955546</v>
      </c>
      <c r="DP86" s="69">
        <v>909.68118561838105</v>
      </c>
      <c r="DQ86" s="69">
        <v>920.92924114009236</v>
      </c>
      <c r="DR86" s="69">
        <v>976.86155499658196</v>
      </c>
      <c r="DS86" s="69">
        <v>973.87891135249185</v>
      </c>
      <c r="DT86" s="69">
        <v>964.81352513641525</v>
      </c>
      <c r="DU86" s="69">
        <v>944.9036405099248</v>
      </c>
      <c r="DV86" s="69">
        <v>939.65889291591532</v>
      </c>
      <c r="DW86" s="69">
        <v>920.81167634981466</v>
      </c>
      <c r="DX86" s="69">
        <v>938.73875541014138</v>
      </c>
      <c r="DY86" s="69">
        <v>944.32547606262676</v>
      </c>
      <c r="DZ86" s="69">
        <v>935.91393295348757</v>
      </c>
      <c r="EA86" s="69">
        <v>955.33973205512586</v>
      </c>
      <c r="EB86" s="69">
        <v>955.27334476830993</v>
      </c>
      <c r="EC86" s="69">
        <v>947.117844763633</v>
      </c>
      <c r="ED86" s="69">
        <v>952.14123683707987</v>
      </c>
      <c r="EE86" s="69">
        <v>962.13944807878738</v>
      </c>
      <c r="EF86" s="69">
        <v>966.75044337143675</v>
      </c>
      <c r="EG86" s="69">
        <v>981.11584745123298</v>
      </c>
      <c r="EH86" s="69">
        <v>993.591722072538</v>
      </c>
      <c r="EI86" s="69">
        <v>990.94993013609462</v>
      </c>
      <c r="EJ86" s="69">
        <v>975.79572917330006</v>
      </c>
      <c r="EK86" s="69">
        <v>992.57957851400545</v>
      </c>
      <c r="EL86" s="69">
        <v>992.7936302333917</v>
      </c>
      <c r="EM86" s="69">
        <v>987.19789655830925</v>
      </c>
      <c r="EN86" s="69">
        <v>996.25250220738212</v>
      </c>
      <c r="EO86" s="69">
        <v>1016.2955819533872</v>
      </c>
      <c r="EP86" s="69">
        <v>1011.2688576020541</v>
      </c>
      <c r="EQ86" s="69">
        <v>1007.7750207781006</v>
      </c>
      <c r="ER86" s="69">
        <v>995.17233955747542</v>
      </c>
      <c r="ES86" s="69">
        <v>995.61054857164129</v>
      </c>
      <c r="ET86" s="69">
        <v>992.87307802259056</v>
      </c>
      <c r="EU86" s="69">
        <v>1014.2863969571723</v>
      </c>
      <c r="EV86" s="69">
        <v>1016.7346614504141</v>
      </c>
      <c r="EW86" s="69">
        <v>1020.6638696568155</v>
      </c>
      <c r="EX86" s="69">
        <v>1025.4134196642619</v>
      </c>
      <c r="EY86" s="69">
        <v>1027.3360058348221</v>
      </c>
      <c r="EZ86" s="69">
        <v>1026.624180902598</v>
      </c>
      <c r="FA86" s="69">
        <v>994.30780250933663</v>
      </c>
      <c r="FB86" s="69">
        <v>995.14748018209184</v>
      </c>
      <c r="FC86" s="69">
        <v>1002.0110698950118</v>
      </c>
      <c r="FD86" s="69">
        <v>1051.1956453576163</v>
      </c>
      <c r="FE86" s="69">
        <v>1050.1594874842181</v>
      </c>
      <c r="FF86" s="69">
        <v>1070.2388173853169</v>
      </c>
      <c r="FG86" s="69">
        <v>1068.0444018891249</v>
      </c>
      <c r="FH86" s="69">
        <v>1087.7587684326784</v>
      </c>
      <c r="FI86" s="69">
        <v>1092.2672776310512</v>
      </c>
      <c r="FJ86" s="69">
        <v>1113.2175339392461</v>
      </c>
      <c r="FK86" s="69">
        <v>1131.6372459213039</v>
      </c>
      <c r="FL86" s="69">
        <v>1133.8329104230768</v>
      </c>
      <c r="FM86" s="69">
        <v>1184.3243665313414</v>
      </c>
      <c r="FN86" s="69">
        <v>1163.8553731526429</v>
      </c>
      <c r="FO86" s="69">
        <v>1194.2299487791261</v>
      </c>
      <c r="FP86" s="69">
        <v>1184.0587400872246</v>
      </c>
      <c r="FQ86" s="69">
        <v>1247.0349985735998</v>
      </c>
      <c r="FR86" s="69">
        <v>1248.0128008310683</v>
      </c>
      <c r="FS86" s="69">
        <v>1258.8419620287991</v>
      </c>
      <c r="FT86" s="69">
        <v>1268.174922286978</v>
      </c>
      <c r="FU86" s="69">
        <v>1293.5209764726558</v>
      </c>
      <c r="FV86" s="69">
        <v>1329.5027911821462</v>
      </c>
      <c r="FW86" s="69">
        <v>1375.7864933170472</v>
      </c>
      <c r="FX86" s="69">
        <v>1424.9956028164031</v>
      </c>
      <c r="FY86" s="69">
        <v>1383.3962879781825</v>
      </c>
      <c r="FZ86" s="69">
        <v>1407.3736988589089</v>
      </c>
      <c r="GA86" s="69">
        <v>1419.8412489080131</v>
      </c>
      <c r="GB86" s="69">
        <v>1482.2584797471409</v>
      </c>
      <c r="GC86" s="69">
        <v>1477.8923016861991</v>
      </c>
      <c r="GD86" s="69">
        <v>1494.6345639012518</v>
      </c>
      <c r="GE86" s="69">
        <v>1530.3462674091868</v>
      </c>
      <c r="GF86" s="69">
        <v>1568.7326824444895</v>
      </c>
      <c r="GG86" s="69">
        <v>1632.2155485755861</v>
      </c>
      <c r="GH86" s="69">
        <v>1615.9152769027005</v>
      </c>
      <c r="GI86" s="69">
        <v>1623.4877982861592</v>
      </c>
      <c r="GJ86" s="69">
        <v>1642.941729625197</v>
      </c>
      <c r="GK86" s="69">
        <v>1690.6607077944682</v>
      </c>
      <c r="GL86" s="69">
        <v>1713.3107262323192</v>
      </c>
      <c r="GM86" s="69">
        <v>1710.9115054842343</v>
      </c>
      <c r="GN86" s="69">
        <v>1727.4517400736838</v>
      </c>
      <c r="GO86" s="69">
        <v>1697.0886283791706</v>
      </c>
      <c r="GP86" s="69">
        <v>1698.4900690325314</v>
      </c>
      <c r="GQ86" s="69">
        <v>1679.0448437075472</v>
      </c>
      <c r="GR86" s="69">
        <v>1668.6163654593597</v>
      </c>
      <c r="GS86" s="69">
        <v>1628.4104788666332</v>
      </c>
      <c r="GT86" s="69">
        <v>1663.7278617855407</v>
      </c>
      <c r="GU86" s="69">
        <v>1640.9792472495744</v>
      </c>
      <c r="GV86" s="69">
        <v>1649.6690384352871</v>
      </c>
      <c r="GW86" s="69">
        <v>1703.3541345435599</v>
      </c>
      <c r="GX86" s="69">
        <v>1749.4984908776014</v>
      </c>
      <c r="GY86" s="69">
        <v>2653.0551846480794</v>
      </c>
      <c r="GZ86" s="69">
        <v>3304.7212456578209</v>
      </c>
      <c r="HA86" s="69">
        <v>4079.160806418834</v>
      </c>
      <c r="HB86" s="69">
        <v>4777.1964729622896</v>
      </c>
      <c r="HC86" s="69">
        <v>5477.2364394197475</v>
      </c>
      <c r="HD86" s="69">
        <v>6124.9148082148104</v>
      </c>
      <c r="HE86" s="69">
        <v>6623.9892766782114</v>
      </c>
      <c r="HF86" s="69">
        <v>7282.4095008397644</v>
      </c>
      <c r="HG86" s="69">
        <v>7879.4033547633671</v>
      </c>
      <c r="HH86" s="69">
        <v>8445.5758186385592</v>
      </c>
      <c r="HI86" s="69">
        <v>9055.1637161841718</v>
      </c>
      <c r="HJ86" s="69">
        <v>9354.0670703232227</v>
      </c>
      <c r="HK86" s="69">
        <v>8439.9842959552261</v>
      </c>
      <c r="HL86" s="69">
        <v>7703.7558596980953</v>
      </c>
      <c r="HM86" s="69">
        <v>6919.3909878983841</v>
      </c>
      <c r="HN86" s="69">
        <v>6220.9520669544918</v>
      </c>
      <c r="HO86" s="69">
        <v>5514.4356135756552</v>
      </c>
      <c r="HP86" s="69">
        <v>4870.8043662079408</v>
      </c>
      <c r="HQ86" s="69">
        <v>4350.3856347780165</v>
      </c>
      <c r="HR86" s="69">
        <v>3642.3233548261355</v>
      </c>
      <c r="HS86" s="69">
        <v>3038.2753009117978</v>
      </c>
      <c r="HT86" s="69">
        <v>2415.7533111460616</v>
      </c>
      <c r="HU86" s="69">
        <v>1756.0201239236446</v>
      </c>
      <c r="HV86" s="69">
        <v>1424.029022898894</v>
      </c>
      <c r="HW86" s="69">
        <v>1433.4978538498294</v>
      </c>
      <c r="HX86" s="69">
        <v>1514.5717575228641</v>
      </c>
      <c r="HY86" s="69">
        <v>1573.9768477935895</v>
      </c>
      <c r="HZ86" s="69">
        <v>1600.8835203095932</v>
      </c>
      <c r="IA86" s="69">
        <v>1615.9935101005153</v>
      </c>
      <c r="IB86" s="69">
        <v>1614.8196850446514</v>
      </c>
      <c r="IC86" s="69">
        <v>1619.0378451409288</v>
      </c>
      <c r="ID86" s="69">
        <v>1634.2259318035265</v>
      </c>
      <c r="IE86" s="69">
        <v>1664.5862050852934</v>
      </c>
      <c r="IF86" s="69">
        <v>1703.5311349968979</v>
      </c>
      <c r="IG86" s="69">
        <v>1701.7458903781974</v>
      </c>
      <c r="IH86" s="69">
        <v>1711.6539963801783</v>
      </c>
      <c r="II86" s="69">
        <v>1720.9226114486316</v>
      </c>
      <c r="IJ86" s="69">
        <v>1670.9243154824683</v>
      </c>
      <c r="IK86" s="69">
        <v>1637.0999087596924</v>
      </c>
      <c r="IL86" s="69">
        <v>1633.3682806610964</v>
      </c>
      <c r="IM86" s="69">
        <v>1636.8467679063692</v>
      </c>
      <c r="IN86" s="69">
        <v>1634.8908287927252</v>
      </c>
      <c r="IO86" s="69">
        <v>1680.8266668064996</v>
      </c>
      <c r="IP86" s="69">
        <v>1706.8831779737243</v>
      </c>
      <c r="IQ86" s="69">
        <v>1689.2050343717392</v>
      </c>
      <c r="IR86" s="69">
        <v>1704.0369645946548</v>
      </c>
      <c r="IS86" s="69">
        <v>1715.8550686778181</v>
      </c>
      <c r="IT86" s="69">
        <v>1806.3914647658808</v>
      </c>
      <c r="IU86" s="69">
        <v>1732.3945188032067</v>
      </c>
      <c r="IV86" s="69">
        <v>1735.8790469842315</v>
      </c>
      <c r="IW86" s="69">
        <v>1755.2696896664786</v>
      </c>
      <c r="IX86" s="69">
        <v>1756.6623451051576</v>
      </c>
      <c r="IY86" s="69">
        <v>1787.1634559163956</v>
      </c>
      <c r="IZ86" s="69">
        <v>1774.3682238360973</v>
      </c>
      <c r="JA86" s="69">
        <v>1748.3003724860648</v>
      </c>
      <c r="JB86" s="69">
        <v>1749.2275593394734</v>
      </c>
      <c r="JC86" s="69">
        <v>1781.0828414720022</v>
      </c>
      <c r="JD86" s="69">
        <v>1821.2264607353832</v>
      </c>
      <c r="JE86" s="69">
        <v>1841.9181016421228</v>
      </c>
      <c r="JF86" s="69">
        <v>1878.170149179193</v>
      </c>
      <c r="JG86" s="69">
        <v>1921.4839522196407</v>
      </c>
      <c r="JH86" s="69">
        <v>1942.7962913482552</v>
      </c>
      <c r="JI86" s="69">
        <v>1997.1103022672255</v>
      </c>
      <c r="JJ86" s="69">
        <v>2048.5997048789859</v>
      </c>
      <c r="JK86" s="69">
        <v>2060.4281819553971</v>
      </c>
      <c r="JL86" s="69">
        <v>2116.9903798795031</v>
      </c>
      <c r="JM86" s="69">
        <v>2161.7286733899909</v>
      </c>
      <c r="JN86" s="69">
        <v>2188.0455507982128</v>
      </c>
      <c r="JO86" s="69">
        <v>2164.3321306591224</v>
      </c>
      <c r="JP86" s="69">
        <v>2122.8170270076789</v>
      </c>
      <c r="JQ86" s="69">
        <v>2108.0803246572009</v>
      </c>
      <c r="JR86" s="69">
        <v>2081.1088259047883</v>
      </c>
      <c r="JS86" s="69">
        <v>2084.6302625844605</v>
      </c>
      <c r="JT86" s="69">
        <v>2091.6866781922513</v>
      </c>
      <c r="JU86" s="69">
        <v>2063.9573132905721</v>
      </c>
      <c r="JV86" s="69">
        <v>2057.1477476019418</v>
      </c>
    </row>
    <row r="87" spans="1:282" ht="16" x14ac:dyDescent="0.2">
      <c r="A87" s="7" t="s">
        <v>173</v>
      </c>
      <c r="B87" s="69">
        <v>0</v>
      </c>
      <c r="C87" s="69">
        <v>0</v>
      </c>
      <c r="D87" s="69">
        <v>0</v>
      </c>
      <c r="E87" s="69">
        <v>0</v>
      </c>
      <c r="F87" s="69">
        <v>0</v>
      </c>
      <c r="G87" s="69">
        <v>0</v>
      </c>
      <c r="H87" s="69">
        <v>0</v>
      </c>
      <c r="I87" s="69">
        <v>0</v>
      </c>
      <c r="J87" s="69">
        <v>0</v>
      </c>
      <c r="K87" s="69">
        <v>0</v>
      </c>
      <c r="L87" s="69">
        <v>0</v>
      </c>
      <c r="M87" s="69">
        <v>0</v>
      </c>
      <c r="N87" s="69">
        <v>0</v>
      </c>
      <c r="O87" s="69">
        <v>0</v>
      </c>
      <c r="P87" s="69">
        <v>0</v>
      </c>
      <c r="Q87" s="69">
        <v>0</v>
      </c>
      <c r="R87" s="69">
        <v>0</v>
      </c>
      <c r="S87" s="69">
        <v>0</v>
      </c>
      <c r="T87" s="69">
        <v>0</v>
      </c>
      <c r="U87" s="69">
        <v>0</v>
      </c>
      <c r="V87" s="69">
        <v>0</v>
      </c>
      <c r="W87" s="69">
        <v>0</v>
      </c>
      <c r="X87" s="69">
        <v>0</v>
      </c>
      <c r="Y87" s="69">
        <v>0</v>
      </c>
      <c r="Z87" s="69">
        <v>0</v>
      </c>
      <c r="AA87" s="69">
        <v>0</v>
      </c>
      <c r="AB87" s="69">
        <v>0</v>
      </c>
      <c r="AC87" s="69">
        <v>0</v>
      </c>
      <c r="AD87" s="69">
        <v>0</v>
      </c>
      <c r="AE87" s="69">
        <v>0</v>
      </c>
      <c r="AF87" s="69">
        <v>0</v>
      </c>
      <c r="AG87" s="69">
        <v>0</v>
      </c>
      <c r="AH87" s="69">
        <v>0</v>
      </c>
      <c r="AI87" s="69">
        <v>0</v>
      </c>
      <c r="AJ87" s="69">
        <v>0</v>
      </c>
      <c r="AK87" s="69">
        <v>0</v>
      </c>
      <c r="AL87" s="69">
        <v>0</v>
      </c>
      <c r="AM87" s="69">
        <v>0</v>
      </c>
      <c r="AN87" s="69">
        <v>0</v>
      </c>
      <c r="AO87" s="69">
        <v>0</v>
      </c>
      <c r="AP87" s="69">
        <v>0</v>
      </c>
      <c r="AQ87" s="69">
        <v>0</v>
      </c>
      <c r="AR87" s="69">
        <v>0</v>
      </c>
      <c r="AS87" s="69">
        <v>0</v>
      </c>
      <c r="AT87" s="69">
        <v>0</v>
      </c>
      <c r="AU87" s="69">
        <v>0</v>
      </c>
      <c r="AV87" s="69">
        <v>0</v>
      </c>
      <c r="AW87" s="69">
        <v>0</v>
      </c>
      <c r="AX87" s="69">
        <v>0</v>
      </c>
      <c r="AY87" s="69">
        <v>0</v>
      </c>
      <c r="AZ87" s="69">
        <v>0</v>
      </c>
      <c r="BA87" s="69">
        <v>0</v>
      </c>
      <c r="BB87" s="69">
        <v>0</v>
      </c>
      <c r="BC87" s="69">
        <v>0</v>
      </c>
      <c r="BD87" s="69">
        <v>0</v>
      </c>
      <c r="BE87" s="69">
        <v>0</v>
      </c>
      <c r="BF87" s="69">
        <v>0</v>
      </c>
      <c r="BG87" s="69">
        <v>0</v>
      </c>
      <c r="BH87" s="69">
        <v>0</v>
      </c>
      <c r="BI87" s="69">
        <v>0</v>
      </c>
      <c r="BJ87" s="69">
        <v>0</v>
      </c>
      <c r="BK87" s="69">
        <v>0</v>
      </c>
      <c r="BL87" s="69">
        <v>0</v>
      </c>
      <c r="BM87" s="69">
        <v>0</v>
      </c>
      <c r="BN87" s="69">
        <v>0</v>
      </c>
      <c r="BO87" s="69">
        <v>0</v>
      </c>
      <c r="BP87" s="69">
        <v>0</v>
      </c>
      <c r="BQ87" s="69">
        <v>0</v>
      </c>
      <c r="BR87" s="69">
        <v>0</v>
      </c>
      <c r="BS87" s="69">
        <v>0</v>
      </c>
      <c r="BT87" s="69">
        <v>0</v>
      </c>
      <c r="BU87" s="69">
        <v>0</v>
      </c>
      <c r="BV87" s="69">
        <v>0</v>
      </c>
      <c r="BW87" s="69">
        <v>0</v>
      </c>
      <c r="BX87" s="69">
        <v>0</v>
      </c>
      <c r="BY87" s="69">
        <v>0</v>
      </c>
      <c r="BZ87" s="69">
        <v>0</v>
      </c>
      <c r="CA87" s="69">
        <v>0</v>
      </c>
      <c r="CB87" s="69">
        <v>0</v>
      </c>
      <c r="CC87" s="69">
        <v>0</v>
      </c>
      <c r="CD87" s="69">
        <v>0</v>
      </c>
      <c r="CE87" s="69">
        <v>0</v>
      </c>
      <c r="CF87" s="69">
        <v>0</v>
      </c>
      <c r="CG87" s="69">
        <v>0</v>
      </c>
      <c r="CH87" s="69">
        <v>0</v>
      </c>
      <c r="CI87" s="69">
        <v>0</v>
      </c>
      <c r="CJ87" s="69">
        <v>0</v>
      </c>
      <c r="CK87" s="69">
        <v>0</v>
      </c>
      <c r="CL87" s="69">
        <v>0</v>
      </c>
      <c r="CM87" s="69">
        <v>0</v>
      </c>
      <c r="CN87" s="69">
        <v>0</v>
      </c>
      <c r="CO87" s="69">
        <v>0</v>
      </c>
      <c r="CP87" s="69">
        <v>0</v>
      </c>
      <c r="CQ87" s="69">
        <v>0</v>
      </c>
      <c r="CR87" s="69">
        <v>0</v>
      </c>
      <c r="CS87" s="69">
        <v>0</v>
      </c>
      <c r="CT87" s="69">
        <v>0</v>
      </c>
      <c r="CU87" s="69">
        <v>0</v>
      </c>
      <c r="CV87" s="69">
        <v>0</v>
      </c>
      <c r="CW87" s="69">
        <v>0</v>
      </c>
      <c r="CX87" s="69">
        <v>0</v>
      </c>
      <c r="CY87" s="69">
        <v>0</v>
      </c>
      <c r="CZ87" s="69">
        <v>0</v>
      </c>
      <c r="DA87" s="69">
        <v>0</v>
      </c>
      <c r="DB87" s="69">
        <v>0</v>
      </c>
      <c r="DC87" s="69">
        <v>0</v>
      </c>
      <c r="DD87" s="69">
        <v>0</v>
      </c>
      <c r="DE87" s="69">
        <v>0</v>
      </c>
      <c r="DF87" s="69">
        <v>0</v>
      </c>
      <c r="DG87" s="69">
        <v>0</v>
      </c>
      <c r="DH87" s="69">
        <v>0</v>
      </c>
      <c r="DI87" s="69">
        <v>0</v>
      </c>
      <c r="DJ87" s="69">
        <v>0</v>
      </c>
      <c r="DK87" s="69">
        <v>0</v>
      </c>
      <c r="DL87" s="69">
        <v>0</v>
      </c>
      <c r="DM87" s="69">
        <v>0</v>
      </c>
      <c r="DN87" s="69">
        <v>0</v>
      </c>
      <c r="DO87" s="69">
        <v>0</v>
      </c>
      <c r="DP87" s="69">
        <v>0</v>
      </c>
      <c r="DQ87" s="69">
        <v>0</v>
      </c>
      <c r="DR87" s="69">
        <v>0</v>
      </c>
      <c r="DS87" s="69">
        <v>815.82662690307325</v>
      </c>
      <c r="DT87" s="69">
        <v>1626.9559956805942</v>
      </c>
      <c r="DU87" s="69">
        <v>2486.6969887487649</v>
      </c>
      <c r="DV87" s="69">
        <v>3420.088223714456</v>
      </c>
      <c r="DW87" s="69">
        <v>4345.5847475075652</v>
      </c>
      <c r="DX87" s="69">
        <v>5239.1857463369597</v>
      </c>
      <c r="DY87" s="69">
        <v>6167.4082195965193</v>
      </c>
      <c r="DZ87" s="69">
        <v>7083.1773602940411</v>
      </c>
      <c r="EA87" s="69">
        <v>8103.5699334669707</v>
      </c>
      <c r="EB87" s="69">
        <v>9152.7860431468434</v>
      </c>
      <c r="EC87" s="69">
        <v>10024.400997787134</v>
      </c>
      <c r="ED87" s="69">
        <v>11331.600023303263</v>
      </c>
      <c r="EE87" s="69">
        <v>11303.734512998486</v>
      </c>
      <c r="EF87" s="69">
        <v>11295.496584826551</v>
      </c>
      <c r="EG87" s="69">
        <v>11423.493790413911</v>
      </c>
      <c r="EH87" s="69">
        <v>11393.297383676738</v>
      </c>
      <c r="EI87" s="69">
        <v>11338.541842073571</v>
      </c>
      <c r="EJ87" s="69">
        <v>11301.285192623136</v>
      </c>
      <c r="EK87" s="69">
        <v>11261.184063410496</v>
      </c>
      <c r="EL87" s="69">
        <v>11173.876478456712</v>
      </c>
      <c r="EM87" s="69">
        <v>10995.331422028321</v>
      </c>
      <c r="EN87" s="69">
        <v>10746.676076404485</v>
      </c>
      <c r="EO87" s="69">
        <v>10731.726726690174</v>
      </c>
      <c r="EP87" s="69">
        <v>10549.621538305899</v>
      </c>
      <c r="EQ87" s="69">
        <v>10576.289222822039</v>
      </c>
      <c r="ER87" s="69">
        <v>10579.905872384636</v>
      </c>
      <c r="ES87" s="69">
        <v>10665.965763383916</v>
      </c>
      <c r="ET87" s="69">
        <v>10689.420771130272</v>
      </c>
      <c r="EU87" s="69">
        <v>10827.314489825128</v>
      </c>
      <c r="EV87" s="69">
        <v>10947.125693265356</v>
      </c>
      <c r="EW87" s="69">
        <v>11079.125527425538</v>
      </c>
      <c r="EX87" s="69">
        <v>11325.834672932398</v>
      </c>
      <c r="EY87" s="69">
        <v>11627.168128591169</v>
      </c>
      <c r="EZ87" s="69">
        <v>11846.912580965216</v>
      </c>
      <c r="FA87" s="69">
        <v>11982.384874645788</v>
      </c>
      <c r="FB87" s="69">
        <v>12165.317418303643</v>
      </c>
      <c r="FC87" s="69">
        <v>12255.221839526732</v>
      </c>
      <c r="FD87" s="69">
        <v>12335.337557055853</v>
      </c>
      <c r="FE87" s="69">
        <v>12237.475480304582</v>
      </c>
      <c r="FF87" s="69">
        <v>12297.95544156743</v>
      </c>
      <c r="FG87" s="69">
        <v>12337.497475097791</v>
      </c>
      <c r="FH87" s="69">
        <v>12383.591727049576</v>
      </c>
      <c r="FI87" s="69">
        <v>12337.998628126817</v>
      </c>
      <c r="FJ87" s="69">
        <v>12236.871083789607</v>
      </c>
      <c r="FK87" s="69">
        <v>12051.116906007268</v>
      </c>
      <c r="FL87" s="69">
        <v>11994.886352404541</v>
      </c>
      <c r="FM87" s="69">
        <v>11956.28167770353</v>
      </c>
      <c r="FN87" s="69">
        <v>11988.74391854924</v>
      </c>
      <c r="FO87" s="69">
        <v>12090.247785760215</v>
      </c>
      <c r="FP87" s="69">
        <v>12209.266644948897</v>
      </c>
      <c r="FQ87" s="69">
        <v>12405.723359576546</v>
      </c>
      <c r="FR87" s="69">
        <v>12471.732097636916</v>
      </c>
      <c r="FS87" s="69">
        <v>12623.815742616793</v>
      </c>
      <c r="FT87" s="69">
        <v>12703.172476403284</v>
      </c>
      <c r="FU87" s="69">
        <v>12857.623525518795</v>
      </c>
      <c r="FV87" s="69">
        <v>13054.76516972514</v>
      </c>
      <c r="FW87" s="69">
        <v>13239.782418827304</v>
      </c>
      <c r="FX87" s="69">
        <v>13483.103668567779</v>
      </c>
      <c r="FY87" s="69">
        <v>13581.663293337902</v>
      </c>
      <c r="FZ87" s="69">
        <v>13421.329251840934</v>
      </c>
      <c r="GA87" s="69">
        <v>13461.549710754207</v>
      </c>
      <c r="GB87" s="69">
        <v>13376.440631703901</v>
      </c>
      <c r="GC87" s="69">
        <v>13258.780533565452</v>
      </c>
      <c r="GD87" s="69">
        <v>13419.063836668965</v>
      </c>
      <c r="GE87" s="69">
        <v>13402.74578983611</v>
      </c>
      <c r="GF87" s="69">
        <v>13323.979270749784</v>
      </c>
      <c r="GG87" s="69">
        <v>13410.212791771342</v>
      </c>
      <c r="GH87" s="69">
        <v>13340.683407249298</v>
      </c>
      <c r="GI87" s="69">
        <v>13263.237945112434</v>
      </c>
      <c r="GJ87" s="69">
        <v>13163.522648596945</v>
      </c>
      <c r="GK87" s="69">
        <v>13088.793677968382</v>
      </c>
      <c r="GL87" s="69">
        <v>13255.080171482243</v>
      </c>
      <c r="GM87" s="69">
        <v>13270.270853079732</v>
      </c>
      <c r="GN87" s="69">
        <v>13423.740562723799</v>
      </c>
      <c r="GO87" s="69">
        <v>13491.696194814438</v>
      </c>
      <c r="GP87" s="69">
        <v>13398.028393127366</v>
      </c>
      <c r="GQ87" s="69">
        <v>13531.83743004291</v>
      </c>
      <c r="GR87" s="69">
        <v>13677.597412262105</v>
      </c>
      <c r="GS87" s="69">
        <v>13826.982824862547</v>
      </c>
      <c r="GT87" s="69">
        <v>13907.355501645019</v>
      </c>
      <c r="GU87" s="69">
        <v>14121.60513238499</v>
      </c>
      <c r="GV87" s="69">
        <v>14443.256576739845</v>
      </c>
      <c r="GW87" s="69">
        <v>14697.972775177426</v>
      </c>
      <c r="GX87" s="69">
        <v>14990.203100701357</v>
      </c>
      <c r="GY87" s="69">
        <v>14895.721356002889</v>
      </c>
      <c r="GZ87" s="69">
        <v>14909.630524305438</v>
      </c>
      <c r="HA87" s="69">
        <v>15222.768446564882</v>
      </c>
      <c r="HB87" s="69">
        <v>15314.083596657099</v>
      </c>
      <c r="HC87" s="69">
        <v>15626.21997951967</v>
      </c>
      <c r="HD87" s="69">
        <v>15830.117030658108</v>
      </c>
      <c r="HE87" s="69">
        <v>15855.92759432387</v>
      </c>
      <c r="HF87" s="69">
        <v>15922.030790046903</v>
      </c>
      <c r="HG87" s="69">
        <v>15938.176562320125</v>
      </c>
      <c r="HH87" s="69">
        <v>15757.422507275134</v>
      </c>
      <c r="HI87" s="69">
        <v>15742.685376251584</v>
      </c>
      <c r="HJ87" s="69">
        <v>15545.06550451234</v>
      </c>
      <c r="HK87" s="69">
        <v>15504.649208355466</v>
      </c>
      <c r="HL87" s="69">
        <v>15631.318135704243</v>
      </c>
      <c r="HM87" s="69">
        <v>15466.257257760466</v>
      </c>
      <c r="HN87" s="69">
        <v>15494.009388087929</v>
      </c>
      <c r="HO87" s="69">
        <v>15169.534246291272</v>
      </c>
      <c r="HP87" s="69">
        <v>15057.660264665481</v>
      </c>
      <c r="HQ87" s="69">
        <v>14883.918243434331</v>
      </c>
      <c r="HR87" s="69">
        <v>14861.033891164187</v>
      </c>
      <c r="HS87" s="69">
        <v>14874.914298069372</v>
      </c>
      <c r="HT87" s="69">
        <v>14907.554470216768</v>
      </c>
      <c r="HU87" s="69">
        <v>14925.290368343651</v>
      </c>
      <c r="HV87" s="69">
        <v>15764.406960094195</v>
      </c>
      <c r="HW87" s="69">
        <v>15469.823660299458</v>
      </c>
      <c r="HX87" s="69">
        <v>15169.090485169805</v>
      </c>
      <c r="HY87" s="69">
        <v>15098.132325382256</v>
      </c>
      <c r="HZ87" s="69">
        <v>14850.374997529465</v>
      </c>
      <c r="IA87" s="69">
        <v>14745.217785175595</v>
      </c>
      <c r="IB87" s="69">
        <v>14675.068673006166</v>
      </c>
      <c r="IC87" s="69">
        <v>14578.362162089241</v>
      </c>
      <c r="ID87" s="69">
        <v>14454.728869364262</v>
      </c>
      <c r="IE87" s="69">
        <v>14225.129144572178</v>
      </c>
      <c r="IF87" s="69">
        <v>14019.410511455126</v>
      </c>
      <c r="IG87" s="69">
        <v>13937.188411577054</v>
      </c>
      <c r="IH87" s="69">
        <v>14134.012241922812</v>
      </c>
      <c r="II87" s="69">
        <v>14335.94074435758</v>
      </c>
      <c r="IJ87" s="69">
        <v>14403.37185120193</v>
      </c>
      <c r="IK87" s="69">
        <v>14629.47046082773</v>
      </c>
      <c r="IL87" s="69">
        <v>14800.30838248319</v>
      </c>
      <c r="IM87" s="69">
        <v>14849.245366863748</v>
      </c>
      <c r="IN87" s="69">
        <v>14783.762888164878</v>
      </c>
      <c r="IO87" s="69">
        <v>14799.740938916881</v>
      </c>
      <c r="IP87" s="69">
        <v>14874.525911179944</v>
      </c>
      <c r="IQ87" s="69">
        <v>14931.339063618019</v>
      </c>
      <c r="IR87" s="69">
        <v>15195.316996750362</v>
      </c>
      <c r="IS87" s="69">
        <v>15227.461330593173</v>
      </c>
      <c r="IT87" s="69">
        <v>15118.013665320224</v>
      </c>
      <c r="IU87" s="69">
        <v>14881.15531052707</v>
      </c>
      <c r="IV87" s="69">
        <v>14943.63425844727</v>
      </c>
      <c r="IW87" s="69">
        <v>14507.035513221788</v>
      </c>
      <c r="IX87" s="69">
        <v>14368.350399216379</v>
      </c>
      <c r="IY87" s="69">
        <v>14226.58097245407</v>
      </c>
      <c r="IZ87" s="69">
        <v>14060.1167470331</v>
      </c>
      <c r="JA87" s="69">
        <v>13940.96832536181</v>
      </c>
      <c r="JB87" s="69">
        <v>13734.731521814756</v>
      </c>
      <c r="JC87" s="69">
        <v>13563.536980290985</v>
      </c>
      <c r="JD87" s="69">
        <v>13230.586359928637</v>
      </c>
      <c r="JE87" s="69">
        <v>13139.069432422482</v>
      </c>
      <c r="JF87" s="69">
        <v>13348.32964878828</v>
      </c>
      <c r="JG87" s="69">
        <v>13434.803824531524</v>
      </c>
      <c r="JH87" s="69">
        <v>13108.068333446907</v>
      </c>
      <c r="JI87" s="69">
        <v>13216.169758655138</v>
      </c>
      <c r="JJ87" s="69">
        <v>13148.697920174305</v>
      </c>
      <c r="JK87" s="69">
        <v>12943.873611259914</v>
      </c>
      <c r="JL87" s="69">
        <v>12860.760075793905</v>
      </c>
      <c r="JM87" s="69">
        <v>12743.312034903167</v>
      </c>
      <c r="JN87" s="69">
        <v>12595.797493661457</v>
      </c>
      <c r="JO87" s="69">
        <v>12515.308522817977</v>
      </c>
      <c r="JP87" s="69">
        <v>12387.040194355075</v>
      </c>
      <c r="JQ87" s="69">
        <v>12338.789086370789</v>
      </c>
      <c r="JR87" s="69">
        <v>11770.789029068386</v>
      </c>
      <c r="JS87" s="69">
        <v>11599.865507194721</v>
      </c>
      <c r="JT87" s="69">
        <v>11609.993489130404</v>
      </c>
      <c r="JU87" s="69">
        <v>11416.119864975171</v>
      </c>
      <c r="JV87" s="69">
        <v>11326.612233944543</v>
      </c>
    </row>
    <row r="88" spans="1:282" ht="16" x14ac:dyDescent="0.2">
      <c r="A88" s="7" t="s">
        <v>174</v>
      </c>
      <c r="B88" s="69">
        <v>6532.9490133319641</v>
      </c>
      <c r="C88" s="69">
        <v>6875.8919644993202</v>
      </c>
      <c r="D88" s="69">
        <v>8100.0942472629458</v>
      </c>
      <c r="E88" s="69">
        <v>8419.717264036417</v>
      </c>
      <c r="F88" s="69">
        <v>8851.1787950847793</v>
      </c>
      <c r="G88" s="69">
        <v>9318.9043128532394</v>
      </c>
      <c r="H88" s="69">
        <v>9795.3593110602342</v>
      </c>
      <c r="I88" s="69">
        <v>10044.122927392351</v>
      </c>
      <c r="J88" s="69">
        <v>10523.806353828882</v>
      </c>
      <c r="K88" s="69">
        <v>8555.8131159078839</v>
      </c>
      <c r="L88" s="69">
        <v>7953.7776033436385</v>
      </c>
      <c r="M88" s="69">
        <v>8303.2575971282513</v>
      </c>
      <c r="N88" s="69">
        <v>8806.7172222628542</v>
      </c>
      <c r="O88" s="69">
        <v>9785.7550121832755</v>
      </c>
      <c r="P88" s="69">
        <v>10710.224654848102</v>
      </c>
      <c r="Q88" s="69">
        <v>11838.160959459277</v>
      </c>
      <c r="R88" s="69">
        <v>12567.724674389474</v>
      </c>
      <c r="S88" s="69">
        <v>13309.069912879493</v>
      </c>
      <c r="T88" s="69">
        <v>13845.89814019597</v>
      </c>
      <c r="U88" s="69">
        <v>15292.765827394065</v>
      </c>
      <c r="V88" s="69">
        <v>15730.706962891127</v>
      </c>
      <c r="W88" s="69">
        <v>16226.416984709289</v>
      </c>
      <c r="X88" s="69">
        <v>16657.937103974422</v>
      </c>
      <c r="Y88" s="69">
        <v>17111.408102604797</v>
      </c>
      <c r="Z88" s="69">
        <v>16461.089824334602</v>
      </c>
      <c r="AA88" s="69">
        <v>16089.018518548797</v>
      </c>
      <c r="AB88" s="69">
        <v>14855.754577758526</v>
      </c>
      <c r="AC88" s="69">
        <v>14191.60710456471</v>
      </c>
      <c r="AD88" s="69">
        <v>13757.023068105773</v>
      </c>
      <c r="AE88" s="69">
        <v>13385.876431856437</v>
      </c>
      <c r="AF88" s="69">
        <v>13213.563466443753</v>
      </c>
      <c r="AG88" s="69">
        <v>12141.098174239376</v>
      </c>
      <c r="AH88" s="69">
        <v>12875.352893528068</v>
      </c>
      <c r="AI88" s="69">
        <v>13423.242545611851</v>
      </c>
      <c r="AJ88" s="69">
        <v>13682.267410390534</v>
      </c>
      <c r="AK88" s="69">
        <v>13644.514491658738</v>
      </c>
      <c r="AL88" s="69">
        <v>13250.57306272212</v>
      </c>
      <c r="AM88" s="69">
        <v>13263.237014775699</v>
      </c>
      <c r="AN88" s="69">
        <v>13296.029831361013</v>
      </c>
      <c r="AO88" s="69">
        <v>13386.783758397534</v>
      </c>
      <c r="AP88" s="69">
        <v>13458.960820666118</v>
      </c>
      <c r="AQ88" s="69">
        <v>13410.358067764762</v>
      </c>
      <c r="AR88" s="69">
        <v>13424.642899733128</v>
      </c>
      <c r="AS88" s="69">
        <v>13438.993941318091</v>
      </c>
      <c r="AT88" s="69">
        <v>12510.469101875944</v>
      </c>
      <c r="AU88" s="69">
        <v>11823.996589618735</v>
      </c>
      <c r="AV88" s="69">
        <v>11444.385989923499</v>
      </c>
      <c r="AW88" s="69">
        <v>11393.201829954425</v>
      </c>
      <c r="AX88" s="69">
        <v>11671.063052325826</v>
      </c>
      <c r="AY88" s="69">
        <v>11692.766310789317</v>
      </c>
      <c r="AZ88" s="69">
        <v>11721.57246788677</v>
      </c>
      <c r="BA88" s="69">
        <v>11744.951817913379</v>
      </c>
      <c r="BB88" s="69">
        <v>11766.701744364906</v>
      </c>
      <c r="BC88" s="69">
        <v>11790.416906307601</v>
      </c>
      <c r="BD88" s="69">
        <v>11815.013603345948</v>
      </c>
      <c r="BE88" s="69">
        <v>11840.655997276521</v>
      </c>
      <c r="BF88" s="69">
        <v>11866.609657912904</v>
      </c>
      <c r="BG88" s="69">
        <v>11888.19380616854</v>
      </c>
      <c r="BH88" s="69">
        <v>11904.995382741903</v>
      </c>
      <c r="BI88" s="69">
        <v>11900.151703936217</v>
      </c>
      <c r="BJ88" s="69">
        <v>11882.100892310329</v>
      </c>
      <c r="BK88" s="69">
        <v>12583.8908622994</v>
      </c>
      <c r="BL88" s="69">
        <v>13188.052380812398</v>
      </c>
      <c r="BM88" s="69">
        <v>12874.736947599935</v>
      </c>
      <c r="BN88" s="69">
        <v>12562.731280994989</v>
      </c>
      <c r="BO88" s="69">
        <v>12248.602959140306</v>
      </c>
      <c r="BP88" s="69">
        <v>11939.73692638725</v>
      </c>
      <c r="BQ88" s="69">
        <v>11641.300699389947</v>
      </c>
      <c r="BR88" s="69">
        <v>11346.922065041872</v>
      </c>
      <c r="BS88" s="69">
        <v>11054.236341875996</v>
      </c>
      <c r="BT88" s="69">
        <v>10772.23294187003</v>
      </c>
      <c r="BU88" s="69">
        <v>10516.252428764625</v>
      </c>
      <c r="BV88" s="69">
        <v>10276.043362262068</v>
      </c>
      <c r="BW88" s="69">
        <v>9266.2810946671234</v>
      </c>
      <c r="BX88" s="69">
        <v>8347.2898611191376</v>
      </c>
      <c r="BY88" s="69">
        <v>8351.6454135243021</v>
      </c>
      <c r="BZ88" s="69">
        <v>8360.1642207607711</v>
      </c>
      <c r="CA88" s="69">
        <v>8369.3328476474908</v>
      </c>
      <c r="CB88" s="69">
        <v>8372.4946893781198</v>
      </c>
      <c r="CC88" s="69">
        <v>9654.435199024414</v>
      </c>
      <c r="CD88" s="69">
        <v>9832.4178423787271</v>
      </c>
      <c r="CE88" s="69">
        <v>10012.894425160261</v>
      </c>
      <c r="CF88" s="69">
        <v>10191.556357198575</v>
      </c>
      <c r="CG88" s="69">
        <v>10366.622529188493</v>
      </c>
      <c r="CH88" s="69">
        <v>10527.936583437937</v>
      </c>
      <c r="CI88" s="69">
        <v>10655.362307957985</v>
      </c>
      <c r="CJ88" s="69">
        <v>10789.569768028974</v>
      </c>
      <c r="CK88" s="69">
        <v>10916.886187463382</v>
      </c>
      <c r="CL88" s="69">
        <v>11025.51714925335</v>
      </c>
      <c r="CM88" s="69">
        <v>11148.315307520377</v>
      </c>
      <c r="CN88" s="69">
        <v>11271.277330980911</v>
      </c>
      <c r="CO88" s="69">
        <v>10086.260622778085</v>
      </c>
      <c r="CP88" s="69">
        <v>10052.603963670566</v>
      </c>
      <c r="CQ88" s="69">
        <v>10015.95353897948</v>
      </c>
      <c r="CR88" s="69">
        <v>9946.3114031177665</v>
      </c>
      <c r="CS88" s="69">
        <v>9914.6683369720377</v>
      </c>
      <c r="CT88" s="69">
        <v>10908.972990720435</v>
      </c>
      <c r="CU88" s="69">
        <v>11061.813623909919</v>
      </c>
      <c r="CV88" s="69">
        <v>10214.009527075694</v>
      </c>
      <c r="CW88" s="69">
        <v>9376.4338687784893</v>
      </c>
      <c r="CX88" s="69">
        <v>8560.1613885945189</v>
      </c>
      <c r="CY88" s="69">
        <v>8091.8649271523045</v>
      </c>
      <c r="CZ88" s="69">
        <v>9066.3559144966912</v>
      </c>
      <c r="DA88" s="69">
        <v>8633.52043418024</v>
      </c>
      <c r="DB88" s="69">
        <v>8155.4567470128613</v>
      </c>
      <c r="DC88" s="69">
        <v>7682.4993344698723</v>
      </c>
      <c r="DD88" s="69">
        <v>7245.1577857344282</v>
      </c>
      <c r="DE88" s="69">
        <v>8907.1500418895012</v>
      </c>
      <c r="DF88" s="69">
        <v>9540.0336396927305</v>
      </c>
      <c r="DG88" s="69">
        <v>8550.3411111322803</v>
      </c>
      <c r="DH88" s="69">
        <v>8550.3411111322803</v>
      </c>
      <c r="DI88" s="69">
        <v>10646.358396658816</v>
      </c>
      <c r="DJ88" s="69">
        <v>10646.358396658816</v>
      </c>
      <c r="DK88" s="69">
        <v>10751.127879690341</v>
      </c>
      <c r="DL88" s="69">
        <v>11263.170406050922</v>
      </c>
      <c r="DM88" s="69">
        <v>11480.610737119991</v>
      </c>
      <c r="DN88" s="69">
        <v>11697.260584373096</v>
      </c>
      <c r="DO88" s="69">
        <v>11911.991208656111</v>
      </c>
      <c r="DP88" s="69">
        <v>12123.27591946187</v>
      </c>
      <c r="DQ88" s="69">
        <v>10199.544687332376</v>
      </c>
      <c r="DR88" s="69">
        <v>8270.044038566868</v>
      </c>
      <c r="DS88" s="69">
        <v>8293.0553344833479</v>
      </c>
      <c r="DT88" s="69">
        <v>8293.0553344833479</v>
      </c>
      <c r="DU88" s="69">
        <v>7199.581044943523</v>
      </c>
      <c r="DV88" s="69">
        <v>7531.3209663301595</v>
      </c>
      <c r="DW88" s="69">
        <v>7397.1372618315418</v>
      </c>
      <c r="DX88" s="69">
        <v>5415.2732487474213</v>
      </c>
      <c r="DY88" s="69">
        <v>5164.2049875481307</v>
      </c>
      <c r="DZ88" s="69">
        <v>4913.1989413259826</v>
      </c>
      <c r="EA88" s="69">
        <v>4664.0230223240251</v>
      </c>
      <c r="EB88" s="69">
        <v>5705.2328094691848</v>
      </c>
      <c r="EC88" s="69">
        <v>8288.9129583703379</v>
      </c>
      <c r="ED88" s="69">
        <v>10367.380041057928</v>
      </c>
      <c r="EE88" s="69">
        <v>10654.072408885995</v>
      </c>
      <c r="EF88" s="69">
        <v>10970.557467375831</v>
      </c>
      <c r="EG88" s="69">
        <v>10283.86841204958</v>
      </c>
      <c r="EH88" s="69">
        <v>10266.473268973503</v>
      </c>
      <c r="EI88" s="69">
        <v>10250.208115641452</v>
      </c>
      <c r="EJ88" s="69">
        <v>13976.267231178652</v>
      </c>
      <c r="EK88" s="69">
        <v>13962.273839000258</v>
      </c>
      <c r="EL88" s="69">
        <v>13948.722318051645</v>
      </c>
      <c r="EM88" s="69">
        <v>13935.267533826825</v>
      </c>
      <c r="EN88" s="69">
        <v>12635.183980872445</v>
      </c>
      <c r="EO88" s="69">
        <v>9794.9690160071041</v>
      </c>
      <c r="EP88" s="69">
        <v>7485.0455223247454</v>
      </c>
      <c r="EQ88" s="69">
        <v>7471.0738977283236</v>
      </c>
      <c r="ER88" s="69">
        <v>7456.4888092116908</v>
      </c>
      <c r="ES88" s="69">
        <v>7440.9733173768282</v>
      </c>
      <c r="ET88" s="69">
        <v>7425.2642988276184</v>
      </c>
      <c r="EU88" s="69">
        <v>7409.7470109304631</v>
      </c>
      <c r="EV88" s="69">
        <v>3654.3235798737451</v>
      </c>
      <c r="EW88" s="69">
        <v>3640.6449324634277</v>
      </c>
      <c r="EX88" s="69">
        <v>3627.3134954206889</v>
      </c>
      <c r="EY88" s="69">
        <v>4501.0286901354439</v>
      </c>
      <c r="EZ88" s="69">
        <v>6247.8230018335844</v>
      </c>
      <c r="FA88" s="69">
        <v>6231.4110591221106</v>
      </c>
      <c r="FB88" s="69">
        <v>7082.6123620974377</v>
      </c>
      <c r="FC88" s="69">
        <v>7065.4094042404549</v>
      </c>
      <c r="FD88" s="69">
        <v>7048.282654820172</v>
      </c>
      <c r="FE88" s="69">
        <v>7030.4854188136942</v>
      </c>
      <c r="FF88" s="69">
        <v>7012.2318197824898</v>
      </c>
      <c r="FG88" s="69">
        <v>6993.9449614579353</v>
      </c>
      <c r="FH88" s="69">
        <v>6975.2402818319088</v>
      </c>
      <c r="FI88" s="69">
        <v>6956.1202078613214</v>
      </c>
      <c r="FJ88" s="69">
        <v>6936.093187378734</v>
      </c>
      <c r="FK88" s="69">
        <v>6028.3015988219177</v>
      </c>
      <c r="FL88" s="69">
        <v>5345.2729247612042</v>
      </c>
      <c r="FM88" s="69">
        <v>6419.6113468967087</v>
      </c>
      <c r="FN88" s="69">
        <v>6620.6778903456725</v>
      </c>
      <c r="FO88" s="69">
        <v>6603.8739083262062</v>
      </c>
      <c r="FP88" s="69">
        <v>6588.1377028887964</v>
      </c>
      <c r="FQ88" s="69">
        <v>6574.0697269268303</v>
      </c>
      <c r="FR88" s="69">
        <v>6560.4535490775261</v>
      </c>
      <c r="FS88" s="69">
        <v>6547.1926762289968</v>
      </c>
      <c r="FT88" s="69">
        <v>6534.1374486179166</v>
      </c>
      <c r="FU88" s="69">
        <v>6520.3897422936689</v>
      </c>
      <c r="FV88" s="69">
        <v>6506.5876295576718</v>
      </c>
      <c r="FW88" s="69">
        <v>6230.8672918376551</v>
      </c>
      <c r="FX88" s="69">
        <v>5378.8715079848844</v>
      </c>
      <c r="FY88" s="69">
        <v>7377.6468837045759</v>
      </c>
      <c r="FZ88" s="69">
        <v>6275.6119922171001</v>
      </c>
      <c r="GA88" s="69">
        <v>6005.3645113608391</v>
      </c>
      <c r="GB88" s="69">
        <v>5736.3274962453279</v>
      </c>
      <c r="GC88" s="69">
        <v>5467.8542593881757</v>
      </c>
      <c r="GD88" s="69">
        <v>6203.087263676337</v>
      </c>
      <c r="GE88" s="69">
        <v>6186.8544711372961</v>
      </c>
      <c r="GF88" s="69">
        <v>6170.1863925479447</v>
      </c>
      <c r="GG88" s="69">
        <v>6154.581480540337</v>
      </c>
      <c r="GH88" s="69">
        <v>6139.4606195694887</v>
      </c>
      <c r="GI88" s="69">
        <v>6386.8537324154713</v>
      </c>
      <c r="GJ88" s="69">
        <v>6112.1432335446007</v>
      </c>
      <c r="GK88" s="69">
        <v>2992.4410717167934</v>
      </c>
      <c r="GL88" s="69">
        <v>2978.1112542467904</v>
      </c>
      <c r="GM88" s="69">
        <v>6112.5859986014802</v>
      </c>
      <c r="GN88" s="69">
        <v>6352.0472175491977</v>
      </c>
      <c r="GO88" s="69">
        <v>6352.0472175491977</v>
      </c>
      <c r="GP88" s="69">
        <v>5585.7471410694552</v>
      </c>
      <c r="GQ88" s="69">
        <v>5570.7904661580405</v>
      </c>
      <c r="GR88" s="69">
        <v>5555.5465248458222</v>
      </c>
      <c r="GS88" s="69">
        <v>5540.3533079076205</v>
      </c>
      <c r="GT88" s="69">
        <v>5525.1729692748368</v>
      </c>
      <c r="GU88" s="69">
        <v>5509.5374994169979</v>
      </c>
      <c r="GV88" s="69">
        <v>5494.3349050520019</v>
      </c>
      <c r="GW88" s="69">
        <v>5479.2828080877498</v>
      </c>
      <c r="GX88" s="69">
        <v>5692.5244583194908</v>
      </c>
      <c r="GY88" s="69">
        <v>2558.0497139648014</v>
      </c>
      <c r="GZ88" s="69">
        <v>2318.5884950170839</v>
      </c>
      <c r="HA88" s="69">
        <v>2318.5884950170839</v>
      </c>
      <c r="HB88" s="69">
        <v>2954.4645903935129</v>
      </c>
      <c r="HC88" s="69">
        <v>2936.1381742729905</v>
      </c>
      <c r="HD88" s="69">
        <v>2917.0509198747054</v>
      </c>
      <c r="HE88" s="69">
        <v>2896.6651866323641</v>
      </c>
      <c r="HF88" s="69">
        <v>2876.3942420215171</v>
      </c>
      <c r="HG88" s="69">
        <v>2856.30135309047</v>
      </c>
      <c r="HH88" s="69">
        <v>4095.117036376173</v>
      </c>
      <c r="HI88" s="69">
        <v>4696.8764625558661</v>
      </c>
      <c r="HJ88" s="69">
        <v>5064.6679437314615</v>
      </c>
      <c r="HK88" s="69">
        <v>5277.6695053018238</v>
      </c>
      <c r="HL88" s="69">
        <v>5479.1428465779227</v>
      </c>
      <c r="HM88" s="69">
        <v>5679.7536520137146</v>
      </c>
      <c r="HN88" s="69">
        <v>5805.1504127968419</v>
      </c>
      <c r="HO88" s="69">
        <v>6578.1135525870905</v>
      </c>
      <c r="HP88" s="69">
        <v>7349.32263184355</v>
      </c>
      <c r="HQ88" s="69">
        <v>7332.1881775683833</v>
      </c>
      <c r="HR88" s="69">
        <v>7314.6625932067382</v>
      </c>
      <c r="HS88" s="69">
        <v>7298.1237797090298</v>
      </c>
      <c r="HT88" s="69">
        <v>6023.1393191899342</v>
      </c>
      <c r="HU88" s="69">
        <v>5386.032235200596</v>
      </c>
      <c r="HV88" s="69">
        <v>7080.5163352887475</v>
      </c>
      <c r="HW88" s="69">
        <v>7060.4704095851739</v>
      </c>
      <c r="HX88" s="69">
        <v>7051.3180331569747</v>
      </c>
      <c r="HY88" s="69">
        <v>7042.5487552768745</v>
      </c>
      <c r="HZ88" s="69">
        <v>6237.1503278503151</v>
      </c>
      <c r="IA88" s="69">
        <v>5438.8750082572051</v>
      </c>
      <c r="IB88" s="69">
        <v>4644.4895916472678</v>
      </c>
      <c r="IC88" s="69">
        <v>4639.3113873371713</v>
      </c>
      <c r="ID88" s="69">
        <v>4634.6303992658241</v>
      </c>
      <c r="IE88" s="69">
        <v>4629.8012547268672</v>
      </c>
      <c r="IF88" s="69">
        <v>4624.6822322731423</v>
      </c>
      <c r="IG88" s="69">
        <v>4619.3838768968044</v>
      </c>
      <c r="IH88" s="69">
        <v>4501.4631476507002</v>
      </c>
      <c r="II88" s="69">
        <v>4492.2587708891524</v>
      </c>
      <c r="IJ88" s="69">
        <v>4483.1028739267031</v>
      </c>
      <c r="IK88" s="69">
        <v>4474.2617823066166</v>
      </c>
      <c r="IL88" s="69">
        <v>4465.2872385519722</v>
      </c>
      <c r="IM88" s="69">
        <v>4456.1772275921849</v>
      </c>
      <c r="IN88" s="69">
        <v>4444.3638531319029</v>
      </c>
      <c r="IO88" s="69">
        <v>4432.4180175289894</v>
      </c>
      <c r="IP88" s="69">
        <v>4420.9952755611012</v>
      </c>
      <c r="IQ88" s="69">
        <v>4409.0209206173004</v>
      </c>
      <c r="IR88" s="69">
        <v>4397.0439184481547</v>
      </c>
      <c r="IS88" s="69">
        <v>4385.9697962266291</v>
      </c>
      <c r="IT88" s="69">
        <v>2163.5649341531021</v>
      </c>
      <c r="IU88" s="69">
        <v>1979.8136750478627</v>
      </c>
      <c r="IV88" s="69">
        <v>1796.6486071624115</v>
      </c>
      <c r="IW88" s="69">
        <v>1613.6481712268062</v>
      </c>
      <c r="IX88" s="69">
        <v>1431.049375559194</v>
      </c>
      <c r="IY88" s="69">
        <v>1249.1781615142847</v>
      </c>
      <c r="IZ88" s="69">
        <v>1069.5700353133864</v>
      </c>
      <c r="JA88" s="69">
        <v>890.55278251797461</v>
      </c>
      <c r="JB88" s="69">
        <v>711.37444619933422</v>
      </c>
      <c r="JC88" s="69">
        <v>533.05200512270221</v>
      </c>
      <c r="JD88" s="69">
        <v>355.52829026239817</v>
      </c>
      <c r="JE88" s="69">
        <v>177.63091243897978</v>
      </c>
      <c r="JF88" s="69">
        <v>0</v>
      </c>
      <c r="JG88" s="69">
        <v>0</v>
      </c>
      <c r="JH88" s="69">
        <v>0</v>
      </c>
      <c r="JI88" s="69">
        <v>0</v>
      </c>
      <c r="JJ88" s="69">
        <v>0</v>
      </c>
      <c r="JK88" s="69">
        <v>0</v>
      </c>
      <c r="JL88" s="69">
        <v>0</v>
      </c>
      <c r="JM88" s="69">
        <v>0</v>
      </c>
      <c r="JN88" s="69">
        <v>0</v>
      </c>
      <c r="JO88" s="69">
        <v>0</v>
      </c>
      <c r="JP88" s="69">
        <v>0</v>
      </c>
      <c r="JQ88" s="69">
        <v>0</v>
      </c>
      <c r="JR88" s="69">
        <v>3193.093135398467</v>
      </c>
      <c r="JS88" s="69">
        <v>4079.9020082179941</v>
      </c>
      <c r="JT88" s="69">
        <v>4752.7911858634579</v>
      </c>
      <c r="JU88" s="69">
        <v>5086.1355886770934</v>
      </c>
      <c r="JV88" s="69">
        <v>5418.4499126570936</v>
      </c>
    </row>
    <row r="89" spans="1:282" ht="16" x14ac:dyDescent="0.2">
      <c r="A89" s="7" t="s">
        <v>175</v>
      </c>
      <c r="B89" s="69">
        <v>0</v>
      </c>
      <c r="C89" s="69">
        <v>0</v>
      </c>
      <c r="D89" s="69">
        <v>0</v>
      </c>
      <c r="E89" s="69">
        <v>0</v>
      </c>
      <c r="F89" s="69">
        <v>0</v>
      </c>
      <c r="G89" s="69">
        <v>0</v>
      </c>
      <c r="H89" s="69">
        <v>0</v>
      </c>
      <c r="I89" s="69">
        <v>0</v>
      </c>
      <c r="J89" s="69">
        <v>0</v>
      </c>
      <c r="K89" s="69">
        <v>0</v>
      </c>
      <c r="L89" s="69">
        <v>0</v>
      </c>
      <c r="M89" s="69">
        <v>0</v>
      </c>
      <c r="N89" s="69">
        <v>0</v>
      </c>
      <c r="O89" s="69">
        <v>0</v>
      </c>
      <c r="P89" s="69">
        <v>0</v>
      </c>
      <c r="Q89" s="69">
        <v>0</v>
      </c>
      <c r="R89" s="69">
        <v>0</v>
      </c>
      <c r="S89" s="69">
        <v>0</v>
      </c>
      <c r="T89" s="69">
        <v>0</v>
      </c>
      <c r="U89" s="69">
        <v>0</v>
      </c>
      <c r="V89" s="69">
        <v>0</v>
      </c>
      <c r="W89" s="69">
        <v>0</v>
      </c>
      <c r="X89" s="69">
        <v>0</v>
      </c>
      <c r="Y89" s="69">
        <v>0</v>
      </c>
      <c r="Z89" s="69">
        <v>0</v>
      </c>
      <c r="AA89" s="69">
        <v>0</v>
      </c>
      <c r="AB89" s="69">
        <v>0</v>
      </c>
      <c r="AC89" s="69">
        <v>0</v>
      </c>
      <c r="AD89" s="69">
        <v>0</v>
      </c>
      <c r="AE89" s="69">
        <v>0</v>
      </c>
      <c r="AF89" s="69">
        <v>0</v>
      </c>
      <c r="AG89" s="69">
        <v>0</v>
      </c>
      <c r="AH89" s="69">
        <v>0</v>
      </c>
      <c r="AI89" s="69">
        <v>0</v>
      </c>
      <c r="AJ89" s="69">
        <v>0</v>
      </c>
      <c r="AK89" s="69">
        <v>0</v>
      </c>
      <c r="AL89" s="69">
        <v>0</v>
      </c>
      <c r="AM89" s="69">
        <v>0</v>
      </c>
      <c r="AN89" s="69">
        <v>0</v>
      </c>
      <c r="AO89" s="69">
        <v>0</v>
      </c>
      <c r="AP89" s="69">
        <v>0</v>
      </c>
      <c r="AQ89" s="69">
        <v>0</v>
      </c>
      <c r="AR89" s="69">
        <v>0</v>
      </c>
      <c r="AS89" s="69">
        <v>0</v>
      </c>
      <c r="AT89" s="69">
        <v>0</v>
      </c>
      <c r="AU89" s="69">
        <v>0</v>
      </c>
      <c r="AV89" s="69">
        <v>0</v>
      </c>
      <c r="AW89" s="69">
        <v>0</v>
      </c>
      <c r="AX89" s="69">
        <v>0</v>
      </c>
      <c r="AY89" s="69">
        <v>0</v>
      </c>
      <c r="AZ89" s="69">
        <v>0</v>
      </c>
      <c r="BA89" s="69">
        <v>0</v>
      </c>
      <c r="BB89" s="69">
        <v>0</v>
      </c>
      <c r="BC89" s="69">
        <v>0</v>
      </c>
      <c r="BD89" s="69">
        <v>0</v>
      </c>
      <c r="BE89" s="69">
        <v>0</v>
      </c>
      <c r="BF89" s="69">
        <v>0</v>
      </c>
      <c r="BG89" s="69">
        <v>0</v>
      </c>
      <c r="BH89" s="69">
        <v>0</v>
      </c>
      <c r="BI89" s="69">
        <v>0</v>
      </c>
      <c r="BJ89" s="69">
        <v>0</v>
      </c>
      <c r="BK89" s="69">
        <v>0</v>
      </c>
      <c r="BL89" s="69">
        <v>0</v>
      </c>
      <c r="BM89" s="69">
        <v>0</v>
      </c>
      <c r="BN89" s="69">
        <v>0</v>
      </c>
      <c r="BO89" s="69">
        <v>0</v>
      </c>
      <c r="BP89" s="69">
        <v>0</v>
      </c>
      <c r="BQ89" s="69">
        <v>0</v>
      </c>
      <c r="BR89" s="69">
        <v>0</v>
      </c>
      <c r="BS89" s="69">
        <v>0</v>
      </c>
      <c r="BT89" s="69">
        <v>0</v>
      </c>
      <c r="BU89" s="69">
        <v>0</v>
      </c>
      <c r="BV89" s="69">
        <v>0</v>
      </c>
      <c r="BW89" s="69">
        <v>0</v>
      </c>
      <c r="BX89" s="69">
        <v>0</v>
      </c>
      <c r="BY89" s="69">
        <v>0</v>
      </c>
      <c r="BZ89" s="69">
        <v>0</v>
      </c>
      <c r="CA89" s="69">
        <v>0</v>
      </c>
      <c r="CB89" s="69">
        <v>0</v>
      </c>
      <c r="CC89" s="69">
        <v>0</v>
      </c>
      <c r="CD89" s="69">
        <v>0</v>
      </c>
      <c r="CE89" s="69">
        <v>0</v>
      </c>
      <c r="CF89" s="69">
        <v>0</v>
      </c>
      <c r="CG89" s="69">
        <v>0</v>
      </c>
      <c r="CH89" s="69">
        <v>0</v>
      </c>
      <c r="CI89" s="69">
        <v>9.1307104064042637</v>
      </c>
      <c r="CJ89" s="69">
        <v>22.563485189381971</v>
      </c>
      <c r="CK89" s="69">
        <v>1394.0312005942121</v>
      </c>
      <c r="CL89" s="69">
        <v>1400.3800064945526</v>
      </c>
      <c r="CM89" s="69">
        <v>1442.1386172061691</v>
      </c>
      <c r="CN89" s="69">
        <v>1489.2469217209784</v>
      </c>
      <c r="CO89" s="69">
        <v>1531.3077739672699</v>
      </c>
      <c r="CP89" s="69">
        <v>1561.6765595658951</v>
      </c>
      <c r="CQ89" s="69">
        <v>1587.6247217964201</v>
      </c>
      <c r="CR89" s="69">
        <v>1607.4762474121026</v>
      </c>
      <c r="CS89" s="69">
        <v>1630.6528986416888</v>
      </c>
      <c r="CT89" s="69">
        <v>1654.4989112143094</v>
      </c>
      <c r="CU89" s="69">
        <v>1662.5064342921789</v>
      </c>
      <c r="CV89" s="69">
        <v>3310.6010638724529</v>
      </c>
      <c r="CW89" s="69">
        <v>2144.9143353106811</v>
      </c>
      <c r="CX89" s="69">
        <v>2168.6191099799553</v>
      </c>
      <c r="CY89" s="69">
        <v>2154.4414439401298</v>
      </c>
      <c r="CZ89" s="69">
        <v>2140.6467478789405</v>
      </c>
      <c r="DA89" s="69">
        <v>2162.1647203827456</v>
      </c>
      <c r="DB89" s="69">
        <v>2157.8703647326606</v>
      </c>
      <c r="DC89" s="69">
        <v>2172.0505033190238</v>
      </c>
      <c r="DD89" s="69">
        <v>2197.1474307895764</v>
      </c>
      <c r="DE89" s="69">
        <v>2234.3870741114292</v>
      </c>
      <c r="DF89" s="69">
        <v>2245.5760068212821</v>
      </c>
      <c r="DG89" s="69">
        <v>2262.3970638330138</v>
      </c>
      <c r="DH89" s="69">
        <v>625.08709155920724</v>
      </c>
      <c r="DI89" s="69">
        <v>2662.3891604050646</v>
      </c>
      <c r="DJ89" s="69">
        <v>2670.2247757949112</v>
      </c>
      <c r="DK89" s="69">
        <v>2675.5032616296658</v>
      </c>
      <c r="DL89" s="69">
        <v>2683.9818426601801</v>
      </c>
      <c r="DM89" s="69">
        <v>2670.7030815386852</v>
      </c>
      <c r="DN89" s="69">
        <v>2678.2573848605016</v>
      </c>
      <c r="DO89" s="69">
        <v>2659.1758548914577</v>
      </c>
      <c r="DP89" s="69">
        <v>2642.8854520305417</v>
      </c>
      <c r="DQ89" s="69">
        <v>2584.0072819478132</v>
      </c>
      <c r="DR89" s="69">
        <v>2621.8284458517023</v>
      </c>
      <c r="DS89" s="69">
        <v>5332.3566468697736</v>
      </c>
      <c r="DT89" s="69">
        <v>5330.0039024732678</v>
      </c>
      <c r="DU89" s="69">
        <v>3112.9819156153226</v>
      </c>
      <c r="DV89" s="69">
        <v>3101.3979216237726</v>
      </c>
      <c r="DW89" s="69">
        <v>3107.4344609946656</v>
      </c>
      <c r="DX89" s="69">
        <v>3093.1674693284058</v>
      </c>
      <c r="DY89" s="69">
        <v>3099.9276070989504</v>
      </c>
      <c r="DZ89" s="69">
        <v>3102.6068454719971</v>
      </c>
      <c r="EA89" s="69">
        <v>3138.7712248256744</v>
      </c>
      <c r="EB89" s="69">
        <v>3138.38472161653</v>
      </c>
      <c r="EC89" s="69">
        <v>3180.7380672214413</v>
      </c>
      <c r="ED89" s="69">
        <v>3149.5609884948112</v>
      </c>
      <c r="EE89" s="69">
        <v>3304.6016058089349</v>
      </c>
      <c r="EF89" s="69">
        <v>3467.8104545565925</v>
      </c>
      <c r="EG89" s="69">
        <v>3470.3347576232372</v>
      </c>
      <c r="EH89" s="69">
        <v>3473.7448115772922</v>
      </c>
      <c r="EI89" s="69">
        <v>3463.8736600086909</v>
      </c>
      <c r="EJ89" s="69">
        <v>3469.8369272575328</v>
      </c>
      <c r="EK89" s="69">
        <v>3471.6514375629522</v>
      </c>
      <c r="EL89" s="69">
        <v>3453.3169365791259</v>
      </c>
      <c r="EM89" s="69">
        <v>3429.3606821682915</v>
      </c>
      <c r="EN89" s="69">
        <v>3433.3224170698186</v>
      </c>
      <c r="EO89" s="69">
        <v>3416.3543660183764</v>
      </c>
      <c r="EP89" s="69">
        <v>3399.8404071135274</v>
      </c>
      <c r="EQ89" s="69">
        <v>508.89232393366984</v>
      </c>
      <c r="ER89" s="69">
        <v>330.0039760213503</v>
      </c>
      <c r="ES89" s="69">
        <v>353.54485633242786</v>
      </c>
      <c r="ET89" s="69">
        <v>2451.9455533733649</v>
      </c>
      <c r="EU89" s="69">
        <v>3836.7822474387567</v>
      </c>
      <c r="EV89" s="69">
        <v>3849.1774552061761</v>
      </c>
      <c r="EW89" s="69">
        <v>3824.1327952748761</v>
      </c>
      <c r="EX89" s="69">
        <v>3850.8090275980726</v>
      </c>
      <c r="EY89" s="69">
        <v>3860.2380465713513</v>
      </c>
      <c r="EZ89" s="69">
        <v>3845.7577992645629</v>
      </c>
      <c r="FA89" s="69">
        <v>3841.9192738948495</v>
      </c>
      <c r="FB89" s="69">
        <v>3841.2062265833692</v>
      </c>
      <c r="FC89" s="69">
        <v>3868.7850122589998</v>
      </c>
      <c r="FD89" s="69">
        <v>3892.786673461585</v>
      </c>
      <c r="FE89" s="69">
        <v>3869.8750091693901</v>
      </c>
      <c r="FF89" s="69">
        <v>1770.5919987601778</v>
      </c>
      <c r="FG89" s="69">
        <v>1585.6744624651737</v>
      </c>
      <c r="FH89" s="69">
        <v>3913.3535857229044</v>
      </c>
      <c r="FI89" s="69">
        <v>3910.1002007259381</v>
      </c>
      <c r="FJ89" s="69">
        <v>3888.0363091445934</v>
      </c>
      <c r="FK89" s="69">
        <v>3871.9949228381761</v>
      </c>
      <c r="FL89" s="69">
        <v>3882.3292400560799</v>
      </c>
      <c r="FM89" s="69">
        <v>3879.5079209566638</v>
      </c>
      <c r="FN89" s="69">
        <v>3883.2754847642659</v>
      </c>
      <c r="FO89" s="69">
        <v>3866.1468576037282</v>
      </c>
      <c r="FP89" s="69">
        <v>3858.2363543461215</v>
      </c>
      <c r="FQ89" s="69">
        <v>3865.6710376340566</v>
      </c>
      <c r="FR89" s="69">
        <v>3890.7145153743068</v>
      </c>
      <c r="FS89" s="69">
        <v>5027.8112425698</v>
      </c>
      <c r="FT89" s="69">
        <v>4604.1237248144007</v>
      </c>
      <c r="FU89" s="69">
        <v>4627.2107860542555</v>
      </c>
      <c r="FV89" s="69">
        <v>4636.2182815709384</v>
      </c>
      <c r="FW89" s="69">
        <v>4639.2197055028946</v>
      </c>
      <c r="FX89" s="69">
        <v>4644.6140823909545</v>
      </c>
      <c r="FY89" s="69">
        <v>4675.4218147828769</v>
      </c>
      <c r="FZ89" s="69">
        <v>4696.4315780444795</v>
      </c>
      <c r="GA89" s="69">
        <v>4731.2979767797387</v>
      </c>
      <c r="GB89" s="69">
        <v>4735.1783026703015</v>
      </c>
      <c r="GC89" s="69">
        <v>4730.6504400917938</v>
      </c>
      <c r="GD89" s="69">
        <v>4705.2275379281245</v>
      </c>
      <c r="GE89" s="69">
        <v>2391.2864859364927</v>
      </c>
      <c r="GF89" s="69">
        <v>472.7117024969408</v>
      </c>
      <c r="GG89" s="69">
        <v>468.79009925028367</v>
      </c>
      <c r="GH89" s="69">
        <v>463.7468588745644</v>
      </c>
      <c r="GI89" s="69">
        <v>438.08592777664683</v>
      </c>
      <c r="GJ89" s="69">
        <v>5178.7894171085863</v>
      </c>
      <c r="GK89" s="69">
        <v>5138.7587201596452</v>
      </c>
      <c r="GL89" s="69">
        <v>5102.9230763229016</v>
      </c>
      <c r="GM89" s="69">
        <v>5125.8272743148736</v>
      </c>
      <c r="GN89" s="69">
        <v>5126.724630839155</v>
      </c>
      <c r="GO89" s="69">
        <v>5154.9545435299069</v>
      </c>
      <c r="GP89" s="69">
        <v>5206.5683320955486</v>
      </c>
      <c r="GQ89" s="69">
        <v>5242.0925213614646</v>
      </c>
      <c r="GR89" s="69">
        <v>5248.1150513677085</v>
      </c>
      <c r="GS89" s="69">
        <v>5324.1423502866828</v>
      </c>
      <c r="GT89" s="69">
        <v>5477.3338454605519</v>
      </c>
      <c r="GU89" s="69">
        <v>5555.0629468600964</v>
      </c>
      <c r="GV89" s="69">
        <v>874.39759768779822</v>
      </c>
      <c r="GW89" s="69">
        <v>1661.1551106204211</v>
      </c>
      <c r="GX89" s="69">
        <v>6837.1183655805453</v>
      </c>
      <c r="GY89" s="69">
        <v>7136.2417274958561</v>
      </c>
      <c r="GZ89" s="69">
        <v>7204.1324704967628</v>
      </c>
      <c r="HA89" s="69">
        <v>7255.0438824583853</v>
      </c>
      <c r="HB89" s="69">
        <v>7265.8421299348474</v>
      </c>
      <c r="HC89" s="69">
        <v>7260.119038543281</v>
      </c>
      <c r="HD89" s="69">
        <v>7330.0496738313514</v>
      </c>
      <c r="HE89" s="69">
        <v>7323.7430569255757</v>
      </c>
      <c r="HF89" s="69">
        <v>7226.1060010905176</v>
      </c>
      <c r="HG89" s="69">
        <v>7199.4084703331382</v>
      </c>
      <c r="HH89" s="69">
        <v>8487.8073912151813</v>
      </c>
      <c r="HI89" s="69">
        <v>8600.0517192833522</v>
      </c>
      <c r="HJ89" s="69">
        <v>12618.407168681151</v>
      </c>
      <c r="HK89" s="69">
        <v>12432.136327155513</v>
      </c>
      <c r="HL89" s="69">
        <v>12437.300052124197</v>
      </c>
      <c r="HM89" s="69">
        <v>12430.570487970799</v>
      </c>
      <c r="HN89" s="69">
        <v>12482.018755019048</v>
      </c>
      <c r="HO89" s="69">
        <v>12557.477885598713</v>
      </c>
      <c r="HP89" s="69">
        <v>12596.264528191225</v>
      </c>
      <c r="HQ89" s="69">
        <v>12769.454409036161</v>
      </c>
      <c r="HR89" s="69">
        <v>12787.902657257629</v>
      </c>
      <c r="HS89" s="69">
        <v>12888.847786757438</v>
      </c>
      <c r="HT89" s="69">
        <v>11664.605884712864</v>
      </c>
      <c r="HU89" s="69">
        <v>11778.31922140166</v>
      </c>
      <c r="HV89" s="69">
        <v>12149.86846449981</v>
      </c>
      <c r="HW89" s="69">
        <v>12081.68049273102</v>
      </c>
      <c r="HX89" s="69">
        <v>12092.40874137878</v>
      </c>
      <c r="HY89" s="69">
        <v>12143.200268226085</v>
      </c>
      <c r="HZ89" s="69">
        <v>12214.409517650967</v>
      </c>
      <c r="IA89" s="69">
        <v>12925.288890425494</v>
      </c>
      <c r="IB89" s="69">
        <v>22717.262935498253</v>
      </c>
      <c r="IC89" s="69">
        <v>22730.880906380775</v>
      </c>
      <c r="ID89" s="69">
        <v>22775.398279412784</v>
      </c>
      <c r="IE89" s="69">
        <v>22793.639071883033</v>
      </c>
      <c r="IF89" s="69">
        <v>22790.046839684997</v>
      </c>
      <c r="IG89" s="69">
        <v>21927.774417382792</v>
      </c>
      <c r="IH89" s="69">
        <v>12549.262645433308</v>
      </c>
      <c r="II89" s="69">
        <v>12525.621280101974</v>
      </c>
      <c r="IJ89" s="69">
        <v>12897.230936678792</v>
      </c>
      <c r="IK89" s="69">
        <v>14009.305173079783</v>
      </c>
      <c r="IL89" s="69">
        <v>26280.054974504877</v>
      </c>
      <c r="IM89" s="69">
        <v>25590.261983185716</v>
      </c>
      <c r="IN89" s="69">
        <v>15832.509776743562</v>
      </c>
      <c r="IO89" s="69">
        <v>15841.690905869442</v>
      </c>
      <c r="IP89" s="69">
        <v>15845.610376936324</v>
      </c>
      <c r="IQ89" s="69">
        <v>15844.520828217803</v>
      </c>
      <c r="IR89" s="69">
        <v>15866.88588836386</v>
      </c>
      <c r="IS89" s="69">
        <v>15899.114773332052</v>
      </c>
      <c r="IT89" s="69">
        <v>15896.613369707844</v>
      </c>
      <c r="IU89" s="69">
        <v>15940.314298877982</v>
      </c>
      <c r="IV89" s="69">
        <v>15590.355002695185</v>
      </c>
      <c r="IW89" s="69">
        <v>15418.252725275115</v>
      </c>
      <c r="IX89" s="69">
        <v>16506.992276233428</v>
      </c>
      <c r="IY89" s="69">
        <v>16546.884901430662</v>
      </c>
      <c r="IZ89" s="69">
        <v>16617.75308688694</v>
      </c>
      <c r="JA89" s="69">
        <v>16629.703166590851</v>
      </c>
      <c r="JB89" s="69">
        <v>16648.660507302335</v>
      </c>
      <c r="JC89" s="69">
        <v>16635.841648689187</v>
      </c>
      <c r="JD89" s="69">
        <v>16710.068816458424</v>
      </c>
      <c r="JE89" s="69">
        <v>16784.510997088368</v>
      </c>
      <c r="JF89" s="69">
        <v>16916.036363486885</v>
      </c>
      <c r="JG89" s="69">
        <v>16956.770531269005</v>
      </c>
      <c r="JH89" s="69">
        <v>16968.26905414839</v>
      </c>
      <c r="JI89" s="69">
        <v>16050.489343390493</v>
      </c>
      <c r="JJ89" s="69">
        <v>2900.9293614112839</v>
      </c>
      <c r="JK89" s="69">
        <v>2859.8880327423312</v>
      </c>
      <c r="JL89" s="69">
        <v>24172.043508284776</v>
      </c>
      <c r="JM89" s="69">
        <v>24201.325929364772</v>
      </c>
      <c r="JN89" s="69">
        <v>24258.704684128712</v>
      </c>
      <c r="JO89" s="69">
        <v>24290.96837779582</v>
      </c>
      <c r="JP89" s="69">
        <v>24266.182099151967</v>
      </c>
      <c r="JQ89" s="69">
        <v>24383.64350970439</v>
      </c>
      <c r="JR89" s="69">
        <v>24413.638859149582</v>
      </c>
      <c r="JS89" s="69">
        <v>24481.66487346643</v>
      </c>
      <c r="JT89" s="69">
        <v>24474.452900386921</v>
      </c>
      <c r="JU89" s="69">
        <v>24488.212979482283</v>
      </c>
      <c r="JV89" s="69">
        <v>24310.013200372574</v>
      </c>
    </row>
    <row r="90" spans="1:282" ht="16" x14ac:dyDescent="0.2">
      <c r="A90" s="7" t="s">
        <v>176</v>
      </c>
      <c r="B90" s="69">
        <v>7149.2450913310449</v>
      </c>
      <c r="C90" s="69">
        <v>7083.2984281609279</v>
      </c>
      <c r="D90" s="69">
        <v>7130.7464260705565</v>
      </c>
      <c r="E90" s="69">
        <v>6674.3635071100871</v>
      </c>
      <c r="F90" s="69">
        <v>6742.4314657239029</v>
      </c>
      <c r="G90" s="69">
        <v>6646.623101950343</v>
      </c>
      <c r="H90" s="69">
        <v>6453.4195948324277</v>
      </c>
      <c r="I90" s="69">
        <v>6192.3165687733717</v>
      </c>
      <c r="J90" s="69">
        <v>6782.5928501300332</v>
      </c>
      <c r="K90" s="69">
        <v>7001.2117700640665</v>
      </c>
      <c r="L90" s="69">
        <v>4527.1435035984905</v>
      </c>
      <c r="M90" s="69">
        <v>7468.9935066784565</v>
      </c>
      <c r="N90" s="69">
        <v>8112.5052610419525</v>
      </c>
      <c r="O90" s="69">
        <v>7801.5532518374848</v>
      </c>
      <c r="P90" s="69">
        <v>7774.1652373551415</v>
      </c>
      <c r="Q90" s="69">
        <v>7974.2839562716517</v>
      </c>
      <c r="R90" s="69">
        <v>8071.8775290112644</v>
      </c>
      <c r="S90" s="69">
        <v>8288.2168787988066</v>
      </c>
      <c r="T90" s="69">
        <v>8089.8128042057551</v>
      </c>
      <c r="U90" s="69">
        <v>8376.7550796672149</v>
      </c>
      <c r="V90" s="69">
        <v>7892.9179133026846</v>
      </c>
      <c r="W90" s="69">
        <v>7819.0609348550706</v>
      </c>
      <c r="X90" s="69">
        <v>7601.659427614275</v>
      </c>
      <c r="Y90" s="69">
        <v>7596.8530591545714</v>
      </c>
      <c r="Z90" s="69">
        <v>6917.9653923996702</v>
      </c>
      <c r="AA90" s="69">
        <v>6662.9378804212811</v>
      </c>
      <c r="AB90" s="69">
        <v>6365.4960723893682</v>
      </c>
      <c r="AC90" s="69">
        <v>6554.4022563349245</v>
      </c>
      <c r="AD90" s="69">
        <v>6409.0499130589096</v>
      </c>
      <c r="AE90" s="69">
        <v>6308.3602593023315</v>
      </c>
      <c r="AF90" s="69">
        <v>6360.8136864673197</v>
      </c>
      <c r="AG90" s="69">
        <v>6293.4668896507192</v>
      </c>
      <c r="AH90" s="69">
        <v>6968.4802545532266</v>
      </c>
      <c r="AI90" s="69">
        <v>7326.2634045999903</v>
      </c>
      <c r="AJ90" s="69">
        <v>9354.1915244966331</v>
      </c>
      <c r="AK90" s="69">
        <v>9243.1176473424257</v>
      </c>
      <c r="AL90" s="69">
        <v>10029.407718608225</v>
      </c>
      <c r="AM90" s="69">
        <v>10286.780116471567</v>
      </c>
      <c r="AN90" s="69">
        <v>10903.338820254936</v>
      </c>
      <c r="AO90" s="69">
        <v>11156.353049018404</v>
      </c>
      <c r="AP90" s="69">
        <v>11227.24612061046</v>
      </c>
      <c r="AQ90" s="69">
        <v>11727.241492798348</v>
      </c>
      <c r="AR90" s="69">
        <v>11841.29933604384</v>
      </c>
      <c r="AS90" s="69">
        <v>11602.041557687015</v>
      </c>
      <c r="AT90" s="69">
        <v>12168.271319337711</v>
      </c>
      <c r="AU90" s="69">
        <v>11645.283616814226</v>
      </c>
      <c r="AV90" s="69">
        <v>11205.763951982417</v>
      </c>
      <c r="AW90" s="69">
        <v>10804.036499427139</v>
      </c>
      <c r="AX90" s="69">
        <v>11447.075579277751</v>
      </c>
      <c r="AY90" s="69">
        <v>11144.943273666002</v>
      </c>
      <c r="AZ90" s="69">
        <v>10614.220933086881</v>
      </c>
      <c r="BA90" s="69">
        <v>10003.119970813066</v>
      </c>
      <c r="BB90" s="69">
        <v>9816.4060854235049</v>
      </c>
      <c r="BC90" s="69">
        <v>9140.4594694419629</v>
      </c>
      <c r="BD90" s="69">
        <v>8908.5565293126601</v>
      </c>
      <c r="BE90" s="69">
        <v>8832.6847839967231</v>
      </c>
      <c r="BF90" s="69">
        <v>7455.9942610769558</v>
      </c>
      <c r="BG90" s="69">
        <v>7081.924098304281</v>
      </c>
      <c r="BH90" s="69">
        <v>7455.3717427444572</v>
      </c>
      <c r="BI90" s="69">
        <v>7271.6594183566003</v>
      </c>
      <c r="BJ90" s="69">
        <v>6145.2943386612169</v>
      </c>
      <c r="BK90" s="69">
        <v>6241.9224074339973</v>
      </c>
      <c r="BL90" s="69">
        <v>6367.4915591585113</v>
      </c>
      <c r="BM90" s="69">
        <v>6245.5962670523259</v>
      </c>
      <c r="BN90" s="69">
        <v>6046.8475096464836</v>
      </c>
      <c r="BO90" s="69">
        <v>5986.4294884688634</v>
      </c>
      <c r="BP90" s="69">
        <v>6612.4141221940317</v>
      </c>
      <c r="BQ90" s="69">
        <v>7320.3099147525572</v>
      </c>
      <c r="BR90" s="69">
        <v>7355.2080178378192</v>
      </c>
      <c r="BS90" s="69">
        <v>8073.8520859778382</v>
      </c>
      <c r="BT90" s="69">
        <v>7127.7516167400918</v>
      </c>
      <c r="BU90" s="69">
        <v>7516.5929322437587</v>
      </c>
      <c r="BV90" s="69">
        <v>13231.846109124799</v>
      </c>
      <c r="BW90" s="69">
        <v>13357.793777834311</v>
      </c>
      <c r="BX90" s="69">
        <v>13479.356703770542</v>
      </c>
      <c r="BY90" s="69">
        <v>15002.947074312084</v>
      </c>
      <c r="BZ90" s="69">
        <v>15157.387183225483</v>
      </c>
      <c r="CA90" s="69">
        <v>15086.321857737224</v>
      </c>
      <c r="CB90" s="69">
        <v>14494.414678072704</v>
      </c>
      <c r="CC90" s="69">
        <v>14213.643704785662</v>
      </c>
      <c r="CD90" s="69">
        <v>14745.376869037565</v>
      </c>
      <c r="CE90" s="69">
        <v>14550.660902170745</v>
      </c>
      <c r="CF90" s="69">
        <v>11926.238955015693</v>
      </c>
      <c r="CG90" s="69">
        <v>12458.94223921123</v>
      </c>
      <c r="CH90" s="69">
        <v>10594.958893655856</v>
      </c>
      <c r="CI90" s="69">
        <v>10225.528764562283</v>
      </c>
      <c r="CJ90" s="69">
        <v>12654.773506242305</v>
      </c>
      <c r="CK90" s="69">
        <v>12624.054036713293</v>
      </c>
      <c r="CL90" s="69">
        <v>12357.720816670348</v>
      </c>
      <c r="CM90" s="69">
        <v>13271.222688073494</v>
      </c>
      <c r="CN90" s="69">
        <v>14149.138714973713</v>
      </c>
      <c r="CO90" s="69">
        <v>14405.332376376882</v>
      </c>
      <c r="CP90" s="69">
        <v>14390.46183615506</v>
      </c>
      <c r="CQ90" s="69">
        <v>16257.442444939892</v>
      </c>
      <c r="CR90" s="69">
        <v>18946.181988557255</v>
      </c>
      <c r="CS90" s="69">
        <v>19429.010416034784</v>
      </c>
      <c r="CT90" s="69">
        <v>22043.046178120163</v>
      </c>
      <c r="CU90" s="69">
        <v>26008.997882880376</v>
      </c>
      <c r="CV90" s="69">
        <v>23859.4073324944</v>
      </c>
      <c r="CW90" s="69">
        <v>21751.253141723035</v>
      </c>
      <c r="CX90" s="69">
        <v>22074.581225440874</v>
      </c>
      <c r="CY90" s="69">
        <v>21980.757886230669</v>
      </c>
      <c r="CZ90" s="69">
        <v>21743.232410509496</v>
      </c>
      <c r="DA90" s="69">
        <v>22493.49581146106</v>
      </c>
      <c r="DB90" s="69">
        <v>21844.240445330463</v>
      </c>
      <c r="DC90" s="69">
        <v>18515.895437646544</v>
      </c>
      <c r="DD90" s="69">
        <v>16499.62292659613</v>
      </c>
      <c r="DE90" s="69">
        <v>16317.355148670169</v>
      </c>
      <c r="DF90" s="69">
        <v>17247.611078550166</v>
      </c>
      <c r="DG90" s="69">
        <v>13710.853811246592</v>
      </c>
      <c r="DH90" s="69">
        <v>13454.624344243775</v>
      </c>
      <c r="DI90" s="69">
        <v>14565.155302929878</v>
      </c>
      <c r="DJ90" s="69">
        <v>14819.685512647453</v>
      </c>
      <c r="DK90" s="69">
        <v>14837.77982154729</v>
      </c>
      <c r="DL90" s="69">
        <v>15311.348658028812</v>
      </c>
      <c r="DM90" s="69">
        <v>14056.099591561919</v>
      </c>
      <c r="DN90" s="69">
        <v>14984.787375877881</v>
      </c>
      <c r="DO90" s="69">
        <v>16696.038414173381</v>
      </c>
      <c r="DP90" s="69">
        <v>17386.426267208386</v>
      </c>
      <c r="DQ90" s="69">
        <v>20403.817425350113</v>
      </c>
      <c r="DR90" s="69">
        <v>16422.339474824974</v>
      </c>
      <c r="DS90" s="69">
        <v>16582.980023490356</v>
      </c>
      <c r="DT90" s="69">
        <v>16293.607552191688</v>
      </c>
      <c r="DU90" s="69">
        <v>16064.004308481643</v>
      </c>
      <c r="DV90" s="69">
        <v>16255.115298270252</v>
      </c>
      <c r="DW90" s="69">
        <v>15540.507781588582</v>
      </c>
      <c r="DX90" s="69">
        <v>14821.323456737533</v>
      </c>
      <c r="DY90" s="69">
        <v>16688.597552134455</v>
      </c>
      <c r="DZ90" s="69">
        <v>12239.196641988152</v>
      </c>
      <c r="EA90" s="69">
        <v>12045.315136431536</v>
      </c>
      <c r="EB90" s="69">
        <v>11559.229348446752</v>
      </c>
      <c r="EC90" s="69">
        <v>8869.453843341209</v>
      </c>
      <c r="ED90" s="69">
        <v>6673.3729942453792</v>
      </c>
      <c r="EE90" s="69">
        <v>7674.7836291074545</v>
      </c>
      <c r="EF90" s="69">
        <v>7693.5811987400757</v>
      </c>
      <c r="EG90" s="69">
        <v>3845.399880236781</v>
      </c>
      <c r="EH90" s="69">
        <v>4022.1071612085007</v>
      </c>
      <c r="EI90" s="69">
        <v>4354.3768203553209</v>
      </c>
      <c r="EJ90" s="69">
        <v>722.01290336662078</v>
      </c>
      <c r="EK90" s="69">
        <v>-187.52853782170132</v>
      </c>
      <c r="EL90" s="69">
        <v>4458.8342324262776</v>
      </c>
      <c r="EM90" s="69">
        <v>5365.776123933807</v>
      </c>
      <c r="EN90" s="69">
        <v>6406.7988798717879</v>
      </c>
      <c r="EO90" s="69">
        <v>6013.0374723029554</v>
      </c>
      <c r="EP90" s="69">
        <v>5031.7347655103113</v>
      </c>
      <c r="EQ90" s="69">
        <v>5005.4762201979856</v>
      </c>
      <c r="ER90" s="69">
        <v>5665.1827779459563</v>
      </c>
      <c r="ES90" s="69">
        <v>10589.405376172075</v>
      </c>
      <c r="ET90" s="69">
        <v>10444.274782410286</v>
      </c>
      <c r="EU90" s="69">
        <v>10627.792478917698</v>
      </c>
      <c r="EV90" s="69">
        <v>14891.72041754979</v>
      </c>
      <c r="EW90" s="69">
        <v>13933.775839617392</v>
      </c>
      <c r="EX90" s="69">
        <v>12791.839039399523</v>
      </c>
      <c r="EY90" s="69">
        <v>11979.560464837561</v>
      </c>
      <c r="EZ90" s="69">
        <v>11183.041923002353</v>
      </c>
      <c r="FA90" s="69">
        <v>9845.4272387674173</v>
      </c>
      <c r="FB90" s="69">
        <v>8732.5989783330624</v>
      </c>
      <c r="FC90" s="69">
        <v>9673.3399051247288</v>
      </c>
      <c r="FD90" s="69">
        <v>8199.7402143812269</v>
      </c>
      <c r="FE90" s="69">
        <v>7560.7170490569679</v>
      </c>
      <c r="FF90" s="69">
        <v>7341.7683382602127</v>
      </c>
      <c r="FG90" s="69">
        <v>7040.0704621563627</v>
      </c>
      <c r="FH90" s="69">
        <v>7752.1331377654551</v>
      </c>
      <c r="FI90" s="69">
        <v>9083.1637845509686</v>
      </c>
      <c r="FJ90" s="69">
        <v>9205.8035290356675</v>
      </c>
      <c r="FK90" s="69">
        <v>8929.3052580242656</v>
      </c>
      <c r="FL90" s="69">
        <v>9636.013280160214</v>
      </c>
      <c r="FM90" s="69">
        <v>10403.224311721848</v>
      </c>
      <c r="FN90" s="69">
        <v>11519.986766013189</v>
      </c>
      <c r="FO90" s="69">
        <v>13883.648206810296</v>
      </c>
      <c r="FP90" s="69">
        <v>14579.274500118518</v>
      </c>
      <c r="FQ90" s="69">
        <v>14513.156144745839</v>
      </c>
      <c r="FR90" s="69">
        <v>16875.714679405108</v>
      </c>
      <c r="FS90" s="69">
        <v>17105.599252278083</v>
      </c>
      <c r="FT90" s="69">
        <v>16143.491910740284</v>
      </c>
      <c r="FU90" s="69">
        <v>15102.230115931621</v>
      </c>
      <c r="FV90" s="69">
        <v>14099.507482338644</v>
      </c>
      <c r="FW90" s="69">
        <v>13984.572919553679</v>
      </c>
      <c r="FX90" s="69">
        <v>12755.81836397328</v>
      </c>
      <c r="FY90" s="69">
        <v>13032.087739352586</v>
      </c>
      <c r="FZ90" s="69">
        <v>12470.291755715309</v>
      </c>
      <c r="GA90" s="69">
        <v>8671.027185424271</v>
      </c>
      <c r="GB90" s="69">
        <v>9341.8255951377287</v>
      </c>
      <c r="GC90" s="69">
        <v>9904.4317086908086</v>
      </c>
      <c r="GD90" s="69">
        <v>9283.2703143017025</v>
      </c>
      <c r="GE90" s="69">
        <v>8669.588346152861</v>
      </c>
      <c r="GF90" s="69">
        <v>8894.3400797371833</v>
      </c>
      <c r="GG90" s="69">
        <v>8409.0718642759384</v>
      </c>
      <c r="GH90" s="69">
        <v>9027.6927891678642</v>
      </c>
      <c r="GI90" s="69">
        <v>9259.1559020567838</v>
      </c>
      <c r="GJ90" s="69">
        <v>9056.8200829398156</v>
      </c>
      <c r="GK90" s="69">
        <v>9151.8783459679926</v>
      </c>
      <c r="GL90" s="69">
        <v>9142.537425451188</v>
      </c>
      <c r="GM90" s="69">
        <v>9387.4928524309289</v>
      </c>
      <c r="GN90" s="69">
        <v>8349.1150023898499</v>
      </c>
      <c r="GO90" s="69">
        <v>7248.3731091378368</v>
      </c>
      <c r="GP90" s="69">
        <v>6487.4092056304289</v>
      </c>
      <c r="GQ90" s="69">
        <v>7067.865296752997</v>
      </c>
      <c r="GR90" s="69">
        <v>6291.5998760608345</v>
      </c>
      <c r="GS90" s="69">
        <v>6627.1742224604595</v>
      </c>
      <c r="GT90" s="69">
        <v>6957.0395565918334</v>
      </c>
      <c r="GU90" s="69">
        <v>7088.852765896916</v>
      </c>
      <c r="GV90" s="69">
        <v>6716.8235472549086</v>
      </c>
      <c r="GW90" s="69">
        <v>6359.3289217858237</v>
      </c>
      <c r="GX90" s="69">
        <v>6274.4598650876969</v>
      </c>
      <c r="GY90" s="69">
        <v>6064.4416256398645</v>
      </c>
      <c r="GZ90" s="69">
        <v>7004.2966243937899</v>
      </c>
      <c r="HA90" s="69">
        <v>7072.449820217631</v>
      </c>
      <c r="HB90" s="69">
        <v>10726.912344675704</v>
      </c>
      <c r="HC90" s="69">
        <v>10768.578208721683</v>
      </c>
      <c r="HD90" s="69">
        <v>14916.044072238559</v>
      </c>
      <c r="HE90" s="69">
        <v>23124.961953087542</v>
      </c>
      <c r="HF90" s="69">
        <v>23909.180949971007</v>
      </c>
      <c r="HG90" s="69">
        <v>24352.400037423769</v>
      </c>
      <c r="HH90" s="69">
        <v>24785.409695606453</v>
      </c>
      <c r="HI90" s="69">
        <v>24667.605532903213</v>
      </c>
      <c r="HJ90" s="69">
        <v>68831.245990398122</v>
      </c>
      <c r="HK90" s="69">
        <v>82324.991545979196</v>
      </c>
      <c r="HL90" s="69">
        <v>82565.899375075329</v>
      </c>
      <c r="HM90" s="69">
        <v>82506.669244221761</v>
      </c>
      <c r="HN90" s="69">
        <v>77572.019393566836</v>
      </c>
      <c r="HO90" s="69">
        <v>77212.157568667681</v>
      </c>
      <c r="HP90" s="69">
        <v>72983.695776126959</v>
      </c>
      <c r="HQ90" s="69">
        <v>75292.178941117512</v>
      </c>
      <c r="HR90" s="69">
        <v>74186.251860194228</v>
      </c>
      <c r="HS90" s="69">
        <v>73845.894991828289</v>
      </c>
      <c r="HT90" s="69">
        <v>72761.278695740606</v>
      </c>
      <c r="HU90" s="69">
        <v>72662.52542648837</v>
      </c>
      <c r="HV90" s="69">
        <v>28694.922999807124</v>
      </c>
      <c r="HW90" s="69">
        <v>24870.932235051609</v>
      </c>
      <c r="HX90" s="69">
        <v>23918.70170377734</v>
      </c>
      <c r="HY90" s="69">
        <v>23737.040280594061</v>
      </c>
      <c r="HZ90" s="69">
        <v>23761.510221723394</v>
      </c>
      <c r="IA90" s="69">
        <v>23708.891802630271</v>
      </c>
      <c r="IB90" s="69">
        <v>23678.074944250948</v>
      </c>
      <c r="IC90" s="69">
        <v>21310.930688374316</v>
      </c>
      <c r="ID90" s="69">
        <v>21692.175652771686</v>
      </c>
      <c r="IE90" s="69">
        <v>21283.009619078679</v>
      </c>
      <c r="IF90" s="69">
        <v>21855.961196782293</v>
      </c>
      <c r="IG90" s="69">
        <v>22088.668762122597</v>
      </c>
      <c r="IH90" s="69">
        <v>22021.565972552384</v>
      </c>
      <c r="II90" s="69">
        <v>18336.017636844659</v>
      </c>
      <c r="IJ90" s="69">
        <v>18552.859805207729</v>
      </c>
      <c r="IK90" s="69">
        <v>18883.073696216863</v>
      </c>
      <c r="IL90" s="69">
        <v>18786.483933896681</v>
      </c>
      <c r="IM90" s="69">
        <v>18723.193721178213</v>
      </c>
      <c r="IN90" s="69">
        <v>18876.432401236008</v>
      </c>
      <c r="IO90" s="69">
        <v>15444.096804706751</v>
      </c>
      <c r="IP90" s="69">
        <v>15504.735301521605</v>
      </c>
      <c r="IQ90" s="69">
        <v>15865.807558191829</v>
      </c>
      <c r="IR90" s="69">
        <v>15969.55858965418</v>
      </c>
      <c r="IS90" s="69">
        <v>16035.361363401164</v>
      </c>
      <c r="IT90" s="69">
        <v>17421.975110566906</v>
      </c>
      <c r="IU90" s="69">
        <v>15640.430101068352</v>
      </c>
      <c r="IV90" s="69">
        <v>15520.700303420632</v>
      </c>
      <c r="IW90" s="69">
        <v>15381.580814817946</v>
      </c>
      <c r="IX90" s="69">
        <v>15335.978081073707</v>
      </c>
      <c r="IY90" s="69">
        <v>15202.614743232785</v>
      </c>
      <c r="IZ90" s="69">
        <v>15271.889064286166</v>
      </c>
      <c r="JA90" s="69">
        <v>14624.1396581709</v>
      </c>
      <c r="JB90" s="69">
        <v>14326.466256076541</v>
      </c>
      <c r="JC90" s="69">
        <v>13913.950829761512</v>
      </c>
      <c r="JD90" s="69">
        <v>13340.363683215877</v>
      </c>
      <c r="JE90" s="69">
        <v>12959.735590187465</v>
      </c>
      <c r="JF90" s="69">
        <v>12091.505269347959</v>
      </c>
      <c r="JG90" s="69">
        <v>9995.0938360538639</v>
      </c>
      <c r="JH90" s="69">
        <v>10293.076358844735</v>
      </c>
      <c r="JI90" s="69">
        <v>10352.003226152234</v>
      </c>
      <c r="JJ90" s="69">
        <v>28459.951464370002</v>
      </c>
      <c r="JK90" s="69">
        <v>28413.805343237767</v>
      </c>
      <c r="JL90" s="69">
        <v>28813.122618624926</v>
      </c>
      <c r="JM90" s="69">
        <v>12569.483236413244</v>
      </c>
      <c r="JN90" s="69">
        <v>26457.520645271572</v>
      </c>
      <c r="JO90" s="69">
        <v>31736.516543421909</v>
      </c>
      <c r="JP90" s="69">
        <v>26015.180479500516</v>
      </c>
      <c r="JQ90" s="69">
        <v>21504.097529421091</v>
      </c>
      <c r="JR90" s="69">
        <v>22286.036664798186</v>
      </c>
      <c r="JS90" s="69">
        <v>21231.845815252676</v>
      </c>
      <c r="JT90" s="69">
        <v>20817.277247077593</v>
      </c>
      <c r="JU90" s="69">
        <v>20391.199101057286</v>
      </c>
      <c r="JV90" s="69">
        <v>2379.6446885009686</v>
      </c>
    </row>
    <row r="91" spans="1:282" ht="16" x14ac:dyDescent="0.2">
      <c r="A91" s="20" t="s">
        <v>14</v>
      </c>
      <c r="B91" s="69">
        <v>7149.2450913310449</v>
      </c>
      <c r="C91" s="69">
        <v>7083.2984281609279</v>
      </c>
      <c r="D91" s="69">
        <v>7130.7464260705565</v>
      </c>
      <c r="E91" s="69">
        <v>6674.3635071100871</v>
      </c>
      <c r="F91" s="69">
        <v>6742.4314657239029</v>
      </c>
      <c r="G91" s="69">
        <v>6646.623101950343</v>
      </c>
      <c r="H91" s="69">
        <v>6453.4195948324277</v>
      </c>
      <c r="I91" s="69">
        <v>6192.3165687733717</v>
      </c>
      <c r="J91" s="69">
        <v>6782.5928501300332</v>
      </c>
      <c r="K91" s="69">
        <v>7001.2117700640665</v>
      </c>
      <c r="L91" s="69">
        <v>4527.1435035984905</v>
      </c>
      <c r="M91" s="69">
        <v>7468.9935066784565</v>
      </c>
      <c r="N91" s="69">
        <v>8112.5052610419525</v>
      </c>
      <c r="O91" s="69">
        <v>7801.5532518374848</v>
      </c>
      <c r="P91" s="69">
        <v>7774.1652373551415</v>
      </c>
      <c r="Q91" s="69">
        <v>7974.2839562716517</v>
      </c>
      <c r="R91" s="69">
        <v>8071.8775290112644</v>
      </c>
      <c r="S91" s="69">
        <v>8288.2168787988066</v>
      </c>
      <c r="T91" s="69">
        <v>8089.8128042057551</v>
      </c>
      <c r="U91" s="69">
        <v>8376.7550796672149</v>
      </c>
      <c r="V91" s="69">
        <v>7892.9179133026846</v>
      </c>
      <c r="W91" s="69">
        <v>7819.0609348550706</v>
      </c>
      <c r="X91" s="69">
        <v>7601.659427614275</v>
      </c>
      <c r="Y91" s="69">
        <v>7596.8530591545714</v>
      </c>
      <c r="Z91" s="69">
        <v>6917.9653923996702</v>
      </c>
      <c r="AA91" s="69">
        <v>6662.9378804212811</v>
      </c>
      <c r="AB91" s="69">
        <v>6365.4960723893682</v>
      </c>
      <c r="AC91" s="69">
        <v>6554.4022563349245</v>
      </c>
      <c r="AD91" s="69">
        <v>6409.0499130589096</v>
      </c>
      <c r="AE91" s="69">
        <v>6308.3602593023315</v>
      </c>
      <c r="AF91" s="69">
        <v>6360.8136864673197</v>
      </c>
      <c r="AG91" s="69">
        <v>6293.4668896507192</v>
      </c>
      <c r="AH91" s="69">
        <v>6968.4802545532266</v>
      </c>
      <c r="AI91" s="69">
        <v>7326.2634045999903</v>
      </c>
      <c r="AJ91" s="69">
        <v>9354.1915244966331</v>
      </c>
      <c r="AK91" s="69">
        <v>9243.1176473424257</v>
      </c>
      <c r="AL91" s="69">
        <v>10029.407718608225</v>
      </c>
      <c r="AM91" s="69">
        <v>10286.780116471567</v>
      </c>
      <c r="AN91" s="69">
        <v>10903.338820254936</v>
      </c>
      <c r="AO91" s="69">
        <v>11156.353049018404</v>
      </c>
      <c r="AP91" s="69">
        <v>11227.24612061046</v>
      </c>
      <c r="AQ91" s="69">
        <v>11727.241492798348</v>
      </c>
      <c r="AR91" s="69">
        <v>11841.29933604384</v>
      </c>
      <c r="AS91" s="69">
        <v>11602.041557687015</v>
      </c>
      <c r="AT91" s="69">
        <v>12168.271319337711</v>
      </c>
      <c r="AU91" s="69">
        <v>11645.283616814226</v>
      </c>
      <c r="AV91" s="69">
        <v>11205.763951982417</v>
      </c>
      <c r="AW91" s="69">
        <v>10804.036499427139</v>
      </c>
      <c r="AX91" s="69">
        <v>11447.075579277751</v>
      </c>
      <c r="AY91" s="69">
        <v>11144.943273666002</v>
      </c>
      <c r="AZ91" s="69">
        <v>10614.220933086881</v>
      </c>
      <c r="BA91" s="69">
        <v>10003.119970813066</v>
      </c>
      <c r="BB91" s="69">
        <v>9816.4060854235049</v>
      </c>
      <c r="BC91" s="69">
        <v>9140.4594694419629</v>
      </c>
      <c r="BD91" s="69">
        <v>8908.5565293126601</v>
      </c>
      <c r="BE91" s="69">
        <v>8832.6847839967231</v>
      </c>
      <c r="BF91" s="69">
        <v>7455.9942610769558</v>
      </c>
      <c r="BG91" s="69">
        <v>7081.924098304281</v>
      </c>
      <c r="BH91" s="69">
        <v>7455.3717427444572</v>
      </c>
      <c r="BI91" s="69">
        <v>7271.6594183565994</v>
      </c>
      <c r="BJ91" s="69">
        <v>6145.294338661216</v>
      </c>
      <c r="BK91" s="69">
        <v>6241.9224074339973</v>
      </c>
      <c r="BL91" s="69">
        <v>6327.1859318779307</v>
      </c>
      <c r="BM91" s="69">
        <v>6165.4748094344623</v>
      </c>
      <c r="BN91" s="69">
        <v>5966.72605202862</v>
      </c>
      <c r="BO91" s="69">
        <v>5906.3080308509998</v>
      </c>
      <c r="BP91" s="69">
        <v>6532.2926645761681</v>
      </c>
      <c r="BQ91" s="69">
        <v>7240.1884571346927</v>
      </c>
      <c r="BR91" s="69">
        <v>7275.0865602199547</v>
      </c>
      <c r="BS91" s="69">
        <v>7993.7306283599755</v>
      </c>
      <c r="BT91" s="69">
        <v>7047.6301591222282</v>
      </c>
      <c r="BU91" s="69">
        <v>7436.4714746258951</v>
      </c>
      <c r="BV91" s="69">
        <v>13151.724651506936</v>
      </c>
      <c r="BW91" s="69">
        <v>13277.672320216447</v>
      </c>
      <c r="BX91" s="69">
        <v>13433.012005650344</v>
      </c>
      <c r="BY91" s="69">
        <v>15042.486146387613</v>
      </c>
      <c r="BZ91" s="69">
        <v>15170.224056847821</v>
      </c>
      <c r="CA91" s="69">
        <v>15084.619341350839</v>
      </c>
      <c r="CB91" s="69">
        <v>14452.411403898052</v>
      </c>
      <c r="CC91" s="69">
        <v>14167.941131572217</v>
      </c>
      <c r="CD91" s="69">
        <v>14678.440566597237</v>
      </c>
      <c r="CE91" s="69">
        <v>14574.636855213474</v>
      </c>
      <c r="CF91" s="69">
        <v>11931.494622015247</v>
      </c>
      <c r="CG91" s="69">
        <v>12404.984591546339</v>
      </c>
      <c r="CH91" s="69">
        <v>10449.700267448257</v>
      </c>
      <c r="CI91" s="69">
        <v>10073.645093854888</v>
      </c>
      <c r="CJ91" s="69">
        <v>12507.897213494804</v>
      </c>
      <c r="CK91" s="69">
        <v>12584.547444359612</v>
      </c>
      <c r="CL91" s="69">
        <v>12295.538653591082</v>
      </c>
      <c r="CM91" s="69">
        <v>13005.024369356013</v>
      </c>
      <c r="CN91" s="69">
        <v>13871.46129779068</v>
      </c>
      <c r="CO91" s="69">
        <v>14129.578645371772</v>
      </c>
      <c r="CP91" s="69">
        <v>13718.663123535003</v>
      </c>
      <c r="CQ91" s="69">
        <v>15164.777110523439</v>
      </c>
      <c r="CR91" s="69">
        <v>17707.74178766743</v>
      </c>
      <c r="CS91" s="69">
        <v>17798.082214775564</v>
      </c>
      <c r="CT91" s="69">
        <v>20195.483657623157</v>
      </c>
      <c r="CU91" s="69">
        <v>24161.13664705008</v>
      </c>
      <c r="CV91" s="69">
        <v>22009.545320688329</v>
      </c>
      <c r="CW91" s="69">
        <v>19865.454096211488</v>
      </c>
      <c r="CX91" s="69">
        <v>20234.837783383842</v>
      </c>
      <c r="CY91" s="69">
        <v>20354.713298245701</v>
      </c>
      <c r="CZ91" s="69">
        <v>20168.967678778354</v>
      </c>
      <c r="DA91" s="69">
        <v>20694.774354635145</v>
      </c>
      <c r="DB91" s="69">
        <v>20240.179723132715</v>
      </c>
      <c r="DC91" s="69">
        <v>17351.533141703072</v>
      </c>
      <c r="DD91" s="69">
        <v>15275.263384745198</v>
      </c>
      <c r="DE91" s="69">
        <v>15476.256214447063</v>
      </c>
      <c r="DF91" s="69">
        <v>16206.910838069187</v>
      </c>
      <c r="DG91" s="69">
        <v>12677.077330598697</v>
      </c>
      <c r="DH91" s="69">
        <v>12418.085811041667</v>
      </c>
      <c r="DI91" s="69">
        <v>13529.184651300069</v>
      </c>
      <c r="DJ91" s="69">
        <v>13783.560232393262</v>
      </c>
      <c r="DK91" s="69">
        <v>13806.784605396553</v>
      </c>
      <c r="DL91" s="69">
        <v>14271.718160054521</v>
      </c>
      <c r="DM91" s="69">
        <v>13239.43335762212</v>
      </c>
      <c r="DN91" s="69">
        <v>14375.035675537452</v>
      </c>
      <c r="DO91" s="69">
        <v>16084.454589763665</v>
      </c>
      <c r="DP91" s="69">
        <v>16993.325363545944</v>
      </c>
      <c r="DQ91" s="69">
        <v>20067.012733582829</v>
      </c>
      <c r="DR91" s="69">
        <v>16467.016817808399</v>
      </c>
      <c r="DS91" s="69">
        <v>16627.657366473781</v>
      </c>
      <c r="DT91" s="69">
        <v>16344.569213528119</v>
      </c>
      <c r="DU91" s="69">
        <v>16082.788465617057</v>
      </c>
      <c r="DV91" s="69">
        <v>16257.723190128418</v>
      </c>
      <c r="DW91" s="69">
        <v>15540.167046730081</v>
      </c>
      <c r="DX91" s="69">
        <v>14814.026822326116</v>
      </c>
      <c r="DY91" s="69">
        <v>16682.39817745777</v>
      </c>
      <c r="DZ91" s="69">
        <v>12238.836951970939</v>
      </c>
      <c r="EA91" s="69">
        <v>12000.757248542341</v>
      </c>
      <c r="EB91" s="69">
        <v>11517.719221616038</v>
      </c>
      <c r="EC91" s="69">
        <v>8813.6771388030684</v>
      </c>
      <c r="ED91" s="69">
        <v>6613.4704984533992</v>
      </c>
      <c r="EE91" s="69">
        <v>7610.0885315739715</v>
      </c>
      <c r="EF91" s="69">
        <v>7633.5008690941468</v>
      </c>
      <c r="EG91" s="69">
        <v>3797.7409758729632</v>
      </c>
      <c r="EH91" s="69">
        <v>3989.2423635136597</v>
      </c>
      <c r="EI91" s="69">
        <v>4315.8986792584219</v>
      </c>
      <c r="EJ91" s="69">
        <v>690.74449725061731</v>
      </c>
      <c r="EK91" s="69">
        <v>-412.77343466631851</v>
      </c>
      <c r="EL91" s="69">
        <v>4238.2959320912196</v>
      </c>
      <c r="EM91" s="69">
        <v>5158.7955241884092</v>
      </c>
      <c r="EN91" s="69">
        <v>6102.5077200941214</v>
      </c>
      <c r="EO91" s="69">
        <v>5506.2627364803966</v>
      </c>
      <c r="EP91" s="69">
        <v>4460.9691741909901</v>
      </c>
      <c r="EQ91" s="69">
        <v>4429.1222462897804</v>
      </c>
      <c r="ER91" s="69">
        <v>5081.4730914133088</v>
      </c>
      <c r="ES91" s="69">
        <v>9979.2391626297449</v>
      </c>
      <c r="ET91" s="69">
        <v>9821.1487093477244</v>
      </c>
      <c r="EU91" s="69">
        <v>10014.588100310519</v>
      </c>
      <c r="EV91" s="69">
        <v>14284.39140652722</v>
      </c>
      <c r="EW91" s="69">
        <v>13520.82884751751</v>
      </c>
      <c r="EX91" s="69">
        <v>12389.162697535248</v>
      </c>
      <c r="EY91" s="69">
        <v>11553.99909462868</v>
      </c>
      <c r="EZ91" s="69">
        <v>10850.681384421527</v>
      </c>
      <c r="FA91" s="69">
        <v>9723.2076695356336</v>
      </c>
      <c r="FB91" s="69">
        <v>8796.9993988138322</v>
      </c>
      <c r="FC91" s="69">
        <v>9725.816010212</v>
      </c>
      <c r="FD91" s="69">
        <v>8257.6520053541171</v>
      </c>
      <c r="FE91" s="69">
        <v>7586.4188269666565</v>
      </c>
      <c r="FF91" s="69">
        <v>7381.973890128299</v>
      </c>
      <c r="FG91" s="69">
        <v>7081.3818933317616</v>
      </c>
      <c r="FH91" s="69">
        <v>7783.3926709338193</v>
      </c>
      <c r="FI91" s="69">
        <v>9113.6759659013787</v>
      </c>
      <c r="FJ91" s="69">
        <v>9227.0921875777312</v>
      </c>
      <c r="FK91" s="69">
        <v>8943.9525926427668</v>
      </c>
      <c r="FL91" s="69">
        <v>9652.5285193113741</v>
      </c>
      <c r="FM91" s="69">
        <v>10434.743853624135</v>
      </c>
      <c r="FN91" s="69">
        <v>11551.933756925158</v>
      </c>
      <c r="FO91" s="69">
        <v>13910.951847725013</v>
      </c>
      <c r="FP91" s="69">
        <v>14606.364439304327</v>
      </c>
      <c r="FQ91" s="69">
        <v>14334.951851239221</v>
      </c>
      <c r="FR91" s="69">
        <v>16700.825424417239</v>
      </c>
      <c r="FS91" s="69">
        <v>16901.673634646369</v>
      </c>
      <c r="FT91" s="69">
        <v>15510.326581390065</v>
      </c>
      <c r="FU91" s="69">
        <v>14349.129499448862</v>
      </c>
      <c r="FV91" s="69">
        <v>13355.320063868516</v>
      </c>
      <c r="FW91" s="69">
        <v>12974.307277758662</v>
      </c>
      <c r="FX91" s="69">
        <v>11750.756262668065</v>
      </c>
      <c r="FY91" s="69">
        <v>12023.569299305185</v>
      </c>
      <c r="FZ91" s="69">
        <v>11466.802416115062</v>
      </c>
      <c r="GA91" s="69">
        <v>7565.5478333951078</v>
      </c>
      <c r="GB91" s="69">
        <v>8238.4801958850621</v>
      </c>
      <c r="GC91" s="69">
        <v>9023.3489981933562</v>
      </c>
      <c r="GD91" s="69">
        <v>8093.8802231368654</v>
      </c>
      <c r="GE91" s="69">
        <v>7415.6736142507198</v>
      </c>
      <c r="GF91" s="69">
        <v>8080.1923172944371</v>
      </c>
      <c r="GG91" s="69">
        <v>7718.4341341364698</v>
      </c>
      <c r="GH91" s="69">
        <v>8332.2518950337744</v>
      </c>
      <c r="GI91" s="69">
        <v>8839.6692594637698</v>
      </c>
      <c r="GJ91" s="69">
        <v>8637.3334403468016</v>
      </c>
      <c r="GK91" s="69">
        <v>8582.3478834594389</v>
      </c>
      <c r="GL91" s="69">
        <v>8576.9643083790052</v>
      </c>
      <c r="GM91" s="69">
        <v>8949.1784674233313</v>
      </c>
      <c r="GN91" s="69">
        <v>7909.0619869735074</v>
      </c>
      <c r="GO91" s="69">
        <v>6807.5016283712939</v>
      </c>
      <c r="GP91" s="69">
        <v>6354.8552587151189</v>
      </c>
      <c r="GQ91" s="69">
        <v>7074.5294340899472</v>
      </c>
      <c r="GR91" s="69">
        <v>6300.6206068395904</v>
      </c>
      <c r="GS91" s="69">
        <v>6541.664918180888</v>
      </c>
      <c r="GT91" s="69">
        <v>6869.6439190843585</v>
      </c>
      <c r="GU91" s="69">
        <v>7005.2489130531667</v>
      </c>
      <c r="GV91" s="69">
        <v>6632.8791352066119</v>
      </c>
      <c r="GW91" s="69">
        <v>6480.2026368726101</v>
      </c>
      <c r="GX91" s="69">
        <v>6394.0254482853079</v>
      </c>
      <c r="GY91" s="69">
        <v>6112.6182646984571</v>
      </c>
      <c r="GZ91" s="69">
        <v>7049.5969016648105</v>
      </c>
      <c r="HA91" s="69">
        <v>6885.0531349195307</v>
      </c>
      <c r="HB91" s="69">
        <v>9882.4720400827027</v>
      </c>
      <c r="HC91" s="69">
        <v>9784.6853748222493</v>
      </c>
      <c r="HD91" s="69">
        <v>13674.234808279547</v>
      </c>
      <c r="HE91" s="69">
        <v>21971.246068002416</v>
      </c>
      <c r="HF91" s="69">
        <v>22701.025073390781</v>
      </c>
      <c r="HG91" s="69">
        <v>23115.033053647167</v>
      </c>
      <c r="HH91" s="69">
        <v>23504.456640001368</v>
      </c>
      <c r="HI91" s="69">
        <v>23411.675159936422</v>
      </c>
      <c r="HJ91" s="69">
        <v>67577.012901171431</v>
      </c>
      <c r="HK91" s="69">
        <v>80792.180384317136</v>
      </c>
      <c r="HL91" s="69">
        <v>80729.421145030356</v>
      </c>
      <c r="HM91" s="69">
        <v>80798.997265683589</v>
      </c>
      <c r="HN91" s="69">
        <v>76420.518014388959</v>
      </c>
      <c r="HO91" s="69">
        <v>76062.512397343875</v>
      </c>
      <c r="HP91" s="69">
        <v>71992.6029820486</v>
      </c>
      <c r="HQ91" s="69">
        <v>74179.976065595009</v>
      </c>
      <c r="HR91" s="69">
        <v>73130.375309394731</v>
      </c>
      <c r="HS91" s="69">
        <v>72585.140504089039</v>
      </c>
      <c r="HT91" s="69">
        <v>71431.137412259923</v>
      </c>
      <c r="HU91" s="69">
        <v>71233.806956884218</v>
      </c>
      <c r="HV91" s="69">
        <v>27263.956912405916</v>
      </c>
      <c r="HW91" s="69">
        <v>23703.897425702402</v>
      </c>
      <c r="HX91" s="69">
        <v>23095.306067478417</v>
      </c>
      <c r="HY91" s="69">
        <v>22934.675560771171</v>
      </c>
      <c r="HZ91" s="69">
        <v>22937.519322706794</v>
      </c>
      <c r="IA91" s="69">
        <v>22925.467040074393</v>
      </c>
      <c r="IB91" s="69">
        <v>22945.179534455958</v>
      </c>
      <c r="IC91" s="69">
        <v>20704.51990884744</v>
      </c>
      <c r="ID91" s="69">
        <v>21085.764873244807</v>
      </c>
      <c r="IE91" s="69">
        <v>20849.274984486867</v>
      </c>
      <c r="IF91" s="69">
        <v>21453.908910859955</v>
      </c>
      <c r="IG91" s="69">
        <v>21688.528589481546</v>
      </c>
      <c r="IH91" s="69">
        <v>21447.750602305754</v>
      </c>
      <c r="II91" s="69">
        <v>17851.448658645852</v>
      </c>
      <c r="IJ91" s="69">
        <v>18028.652577456545</v>
      </c>
      <c r="IK91" s="69">
        <v>18385.930403212111</v>
      </c>
      <c r="IL91" s="69">
        <v>18414.20924782594</v>
      </c>
      <c r="IM91" s="69">
        <v>18459.679754929872</v>
      </c>
      <c r="IN91" s="69">
        <v>18582.437299411806</v>
      </c>
      <c r="IO91" s="69">
        <v>15150.101702882548</v>
      </c>
      <c r="IP91" s="69">
        <v>15210.740199697402</v>
      </c>
      <c r="IQ91" s="69">
        <v>15536.521418289203</v>
      </c>
      <c r="IR91" s="69">
        <v>15688.443560656346</v>
      </c>
      <c r="IS91" s="69">
        <v>15797.197477885249</v>
      </c>
      <c r="IT91" s="69">
        <v>17315.065173183062</v>
      </c>
      <c r="IU91" s="69">
        <v>15491.385149195045</v>
      </c>
      <c r="IV91" s="69">
        <v>15330.891034254386</v>
      </c>
      <c r="IW91" s="69">
        <v>15123.386469156814</v>
      </c>
      <c r="IX91" s="69">
        <v>14993.413605993706</v>
      </c>
      <c r="IY91" s="69">
        <v>14861.074653178604</v>
      </c>
      <c r="IZ91" s="69">
        <v>15002.067482872641</v>
      </c>
      <c r="JA91" s="69">
        <v>14352.313197446172</v>
      </c>
      <c r="JB91" s="69">
        <v>14048.664618535437</v>
      </c>
      <c r="JC91" s="69">
        <v>13668.453527123138</v>
      </c>
      <c r="JD91" s="69">
        <v>13122.634442923783</v>
      </c>
      <c r="JE91" s="69">
        <v>12688.761899270537</v>
      </c>
      <c r="JF91" s="69">
        <v>11827.989052492165</v>
      </c>
      <c r="JG91" s="69">
        <v>9661.9961826178005</v>
      </c>
      <c r="JH91" s="69">
        <v>9824.7393208286358</v>
      </c>
      <c r="JI91" s="69">
        <v>9715.5674566777507</v>
      </c>
      <c r="JJ91" s="69">
        <v>9756.4246021564959</v>
      </c>
      <c r="JK91" s="69">
        <v>9696.9937083939785</v>
      </c>
      <c r="JL91" s="69">
        <v>9391.0499249739623</v>
      </c>
      <c r="JM91" s="69">
        <v>7090.9455117716425</v>
      </c>
      <c r="JN91" s="69">
        <v>7076.1915930829227</v>
      </c>
      <c r="JO91" s="69">
        <v>7080.9991310835903</v>
      </c>
      <c r="JP91" s="69">
        <v>7476.3213896777061</v>
      </c>
      <c r="JQ91" s="69">
        <v>7296.293400116092</v>
      </c>
      <c r="JR91" s="69">
        <v>7565.624852215522</v>
      </c>
      <c r="JS91" s="69">
        <v>6650.2294591810569</v>
      </c>
      <c r="JT91" s="69">
        <v>6650.9506102659225</v>
      </c>
      <c r="JU91" s="69">
        <v>6671.7197889797053</v>
      </c>
      <c r="JV91" s="69">
        <v>7099.9207682217193</v>
      </c>
    </row>
    <row r="92" spans="1:282" ht="16" x14ac:dyDescent="0.2">
      <c r="A92" s="22" t="s">
        <v>15</v>
      </c>
      <c r="B92" s="69">
        <v>801.85124609705099</v>
      </c>
      <c r="C92" s="69">
        <v>841.33614536461891</v>
      </c>
      <c r="D92" s="69">
        <v>852.36166702327023</v>
      </c>
      <c r="E92" s="69">
        <v>846.00413726748843</v>
      </c>
      <c r="F92" s="69">
        <v>792.20151646520173</v>
      </c>
      <c r="G92" s="69">
        <v>720.01309400962816</v>
      </c>
      <c r="H92" s="69">
        <v>659.87424443882185</v>
      </c>
      <c r="I92" s="69">
        <v>610.30280087103984</v>
      </c>
      <c r="J92" s="69">
        <v>978.07440890071928</v>
      </c>
      <c r="K92" s="69">
        <v>989.67458635131277</v>
      </c>
      <c r="L92" s="69">
        <v>1027.4603002902761</v>
      </c>
      <c r="M92" s="69">
        <v>1059.8966437759752</v>
      </c>
      <c r="N92" s="69">
        <v>1012.3405813632424</v>
      </c>
      <c r="O92" s="69">
        <v>942.16557052498854</v>
      </c>
      <c r="P92" s="69">
        <v>898.60659997035293</v>
      </c>
      <c r="Q92" s="69">
        <v>881.09085933177948</v>
      </c>
      <c r="R92" s="69">
        <v>934.51100837797026</v>
      </c>
      <c r="S92" s="69">
        <v>1001.5623843441751</v>
      </c>
      <c r="T92" s="69">
        <v>1052.5377425453405</v>
      </c>
      <c r="U92" s="69">
        <v>1094.8630130423523</v>
      </c>
      <c r="V92" s="69">
        <v>726.45084224023867</v>
      </c>
      <c r="W92" s="69">
        <v>714.40554380137928</v>
      </c>
      <c r="X92" s="69">
        <v>674.96557115237226</v>
      </c>
      <c r="Y92" s="69">
        <v>626.56248094943021</v>
      </c>
      <c r="Z92" s="69">
        <v>594.01432854524535</v>
      </c>
      <c r="AA92" s="69">
        <v>579.39242618324045</v>
      </c>
      <c r="AB92" s="69">
        <v>560.30200820213884</v>
      </c>
      <c r="AC92" s="69">
        <v>535.80258257166815</v>
      </c>
      <c r="AD92" s="69">
        <v>493.62255568748407</v>
      </c>
      <c r="AE92" s="69">
        <v>461.52857466172867</v>
      </c>
      <c r="AF92" s="69">
        <v>448.03759482215821</v>
      </c>
      <c r="AG92" s="69">
        <v>433.32424992300741</v>
      </c>
      <c r="AH92" s="69">
        <v>418.20587611751478</v>
      </c>
      <c r="AI92" s="69">
        <v>410.04046361085142</v>
      </c>
      <c r="AJ92" s="69">
        <v>408.59806633709297</v>
      </c>
      <c r="AK92" s="69">
        <v>417.65532670537516</v>
      </c>
      <c r="AL92" s="69">
        <v>429.91129494505395</v>
      </c>
      <c r="AM92" s="69">
        <v>431.88215179828973</v>
      </c>
      <c r="AN92" s="69">
        <v>442.69200790075956</v>
      </c>
      <c r="AO92" s="69">
        <v>451.24707526606062</v>
      </c>
      <c r="AP92" s="69">
        <v>467.08046637133316</v>
      </c>
      <c r="AQ92" s="69">
        <v>479.21659897106383</v>
      </c>
      <c r="AR92" s="69">
        <v>484.07025421592994</v>
      </c>
      <c r="AS92" s="69">
        <v>489.75268785878939</v>
      </c>
      <c r="AT92" s="69">
        <v>516.859053748159</v>
      </c>
      <c r="AU92" s="69">
        <v>510.86686309284369</v>
      </c>
      <c r="AV92" s="69">
        <v>524.14908848739447</v>
      </c>
      <c r="AW92" s="69">
        <v>541.48943332070212</v>
      </c>
      <c r="AX92" s="69">
        <v>587.78291264825179</v>
      </c>
      <c r="AY92" s="69">
        <v>552.56104913718991</v>
      </c>
      <c r="AZ92" s="69">
        <v>558.06728402179237</v>
      </c>
      <c r="BA92" s="69">
        <v>564.81546552166765</v>
      </c>
      <c r="BB92" s="69">
        <v>570.00929722516776</v>
      </c>
      <c r="BC92" s="69">
        <v>580.87336053483716</v>
      </c>
      <c r="BD92" s="69">
        <v>596.70830692355514</v>
      </c>
      <c r="BE92" s="69">
        <v>617.98966032332646</v>
      </c>
      <c r="BF92" s="69">
        <v>620.8663940512505</v>
      </c>
      <c r="BG92" s="69">
        <v>609.91770161059321</v>
      </c>
      <c r="BH92" s="69">
        <v>680.68793546717689</v>
      </c>
      <c r="BI92" s="69">
        <v>657.99506510791639</v>
      </c>
      <c r="BJ92" s="69">
        <v>563.21837801340337</v>
      </c>
      <c r="BK92" s="69">
        <v>706.22634921857707</v>
      </c>
      <c r="BL92" s="69">
        <v>722.35573941329039</v>
      </c>
      <c r="BM92" s="69">
        <v>734.71689644745106</v>
      </c>
      <c r="BN92" s="69">
        <v>748.06299366343592</v>
      </c>
      <c r="BO92" s="69">
        <v>760.9365539900208</v>
      </c>
      <c r="BP92" s="69">
        <v>781.58245651171239</v>
      </c>
      <c r="BQ92" s="69">
        <v>802.25368743760498</v>
      </c>
      <c r="BR92" s="69">
        <v>824.91511536488179</v>
      </c>
      <c r="BS92" s="69">
        <v>822.90186398870833</v>
      </c>
      <c r="BT92" s="69">
        <v>710.30880933628623</v>
      </c>
      <c r="BU92" s="69">
        <v>845.62714054903017</v>
      </c>
      <c r="BV92" s="69">
        <v>935.72749592612843</v>
      </c>
      <c r="BW92" s="69">
        <v>811.26907987219784</v>
      </c>
      <c r="BX92" s="69">
        <v>761.98136210992857</v>
      </c>
      <c r="BY92" s="69">
        <v>711.76679671469549</v>
      </c>
      <c r="BZ92" s="69">
        <v>665.05183860342095</v>
      </c>
      <c r="CA92" s="69">
        <v>609.92804538470682</v>
      </c>
      <c r="CB92" s="69">
        <v>554.2236702401716</v>
      </c>
      <c r="CC92" s="69">
        <v>503.15934483473183</v>
      </c>
      <c r="CD92" s="69">
        <v>446.70477846495874</v>
      </c>
      <c r="CE92" s="69">
        <v>462.87051052941405</v>
      </c>
      <c r="CF92" s="69">
        <v>489.788751924547</v>
      </c>
      <c r="CG92" s="69">
        <v>344.85562553170234</v>
      </c>
      <c r="CH92" s="69">
        <v>273.92143563674205</v>
      </c>
      <c r="CI92" s="69">
        <v>242.70498593894831</v>
      </c>
      <c r="CJ92" s="69">
        <v>291.98884193061338</v>
      </c>
      <c r="CK92" s="69">
        <v>320.70361030779833</v>
      </c>
      <c r="CL92" s="69">
        <v>297.1617238334548</v>
      </c>
      <c r="CM92" s="69">
        <v>361.99061467020505</v>
      </c>
      <c r="CN92" s="69">
        <v>383.49367170067683</v>
      </c>
      <c r="CO92" s="69">
        <v>407.33847275809296</v>
      </c>
      <c r="CP92" s="69">
        <v>392.34068486868347</v>
      </c>
      <c r="CQ92" s="69">
        <v>379.56688743384814</v>
      </c>
      <c r="CR92" s="69">
        <v>355.27884111971258</v>
      </c>
      <c r="CS92" s="69">
        <v>365.81569167862699</v>
      </c>
      <c r="CT92" s="69">
        <v>467.97645371115618</v>
      </c>
      <c r="CU92" s="69">
        <v>501.87828694619247</v>
      </c>
      <c r="CV92" s="69">
        <v>465.28886277798722</v>
      </c>
      <c r="CW92" s="69">
        <v>420.06751333213225</v>
      </c>
      <c r="CX92" s="69">
        <v>472.06277102552804</v>
      </c>
      <c r="CY92" s="69">
        <v>414.8553909207335</v>
      </c>
      <c r="CZ92" s="69">
        <v>406.01417034317336</v>
      </c>
      <c r="DA92" s="69">
        <v>394.04123460936648</v>
      </c>
      <c r="DB92" s="69">
        <v>423.53933032262893</v>
      </c>
      <c r="DC92" s="69">
        <v>461.75028626876525</v>
      </c>
      <c r="DD92" s="69">
        <v>508.94963373128263</v>
      </c>
      <c r="DE92" s="69">
        <v>475.43308845992794</v>
      </c>
      <c r="DF92" s="69">
        <v>748.69369214013363</v>
      </c>
      <c r="DG92" s="69">
        <v>713.4722241500117</v>
      </c>
      <c r="DH92" s="69">
        <v>888.43298706665951</v>
      </c>
      <c r="DI92" s="69">
        <v>1080.9653127076031</v>
      </c>
      <c r="DJ92" s="69">
        <v>1248.1150291629565</v>
      </c>
      <c r="DK92" s="69">
        <v>1439.1502436758356</v>
      </c>
      <c r="DL92" s="69">
        <v>1636.786869820422</v>
      </c>
      <c r="DM92" s="69">
        <v>1601.9767379297473</v>
      </c>
      <c r="DN92" s="69">
        <v>1980.6842917113545</v>
      </c>
      <c r="DO92" s="69">
        <v>2112.7921679454648</v>
      </c>
      <c r="DP92" s="69">
        <v>2205.1897728537224</v>
      </c>
      <c r="DQ92" s="69">
        <v>2327.2143636630267</v>
      </c>
      <c r="DR92" s="69">
        <v>2035.4570105334635</v>
      </c>
      <c r="DS92" s="69">
        <v>2131.1759734251873</v>
      </c>
      <c r="DT92" s="69">
        <v>2009.6565239950055</v>
      </c>
      <c r="DU92" s="69">
        <v>1896.0764970205264</v>
      </c>
      <c r="DV92" s="69">
        <v>1753.157114830085</v>
      </c>
      <c r="DW92" s="69">
        <v>1542.0378403424274</v>
      </c>
      <c r="DX92" s="69">
        <v>1310.6096504892205</v>
      </c>
      <c r="DY92" s="69">
        <v>1401.4614909847994</v>
      </c>
      <c r="DZ92" s="69">
        <v>991.81343881046996</v>
      </c>
      <c r="EA92" s="69">
        <v>877.49292498217687</v>
      </c>
      <c r="EB92" s="69">
        <v>999.23375438883454</v>
      </c>
      <c r="EC92" s="69">
        <v>994.4474613578368</v>
      </c>
      <c r="ED92" s="69">
        <v>897.58536350902432</v>
      </c>
      <c r="EE92" s="69">
        <v>1006.6603555506865</v>
      </c>
      <c r="EF92" s="69">
        <v>1054.4447334770759</v>
      </c>
      <c r="EG92" s="69">
        <v>981.02326068348293</v>
      </c>
      <c r="EH92" s="69">
        <v>904.37418834134905</v>
      </c>
      <c r="EI92" s="69">
        <v>904.56769309420895</v>
      </c>
      <c r="EJ92" s="69">
        <v>905.68006266612588</v>
      </c>
      <c r="EK92" s="69">
        <v>816.42168806941493</v>
      </c>
      <c r="EL92" s="69">
        <v>816.63777382126818</v>
      </c>
      <c r="EM92" s="69">
        <v>761.79112192674415</v>
      </c>
      <c r="EN92" s="69">
        <v>501.66605210601455</v>
      </c>
      <c r="EO92" s="69">
        <v>387.04995103614647</v>
      </c>
      <c r="EP92" s="69">
        <v>385.97594077078048</v>
      </c>
      <c r="EQ92" s="69">
        <v>185.03834571997172</v>
      </c>
      <c r="ER92" s="69">
        <v>51.467370712291697</v>
      </c>
      <c r="ES92" s="69">
        <v>53.794934767107591</v>
      </c>
      <c r="ET92" s="69">
        <v>56.737444553636223</v>
      </c>
      <c r="EU92" s="69">
        <v>62.342054693806176</v>
      </c>
      <c r="EV92" s="69">
        <v>69.092359210901506</v>
      </c>
      <c r="EW92" s="69">
        <v>76.780997841488841</v>
      </c>
      <c r="EX92" s="69">
        <v>83.735928222706264</v>
      </c>
      <c r="EY92" s="69">
        <v>87.085837511719149</v>
      </c>
      <c r="EZ92" s="69">
        <v>893.96933640343423</v>
      </c>
      <c r="FA92" s="69">
        <v>889.6192544973444</v>
      </c>
      <c r="FB92" s="69">
        <v>884.64400255778173</v>
      </c>
      <c r="FC92" s="69">
        <v>932.32668598399164</v>
      </c>
      <c r="FD92" s="69">
        <v>926.05566976518628</v>
      </c>
      <c r="FE92" s="69">
        <v>1228.375710446483</v>
      </c>
      <c r="FF92" s="69">
        <v>1459.5035049024202</v>
      </c>
      <c r="FG92" s="69">
        <v>1455.8576239011079</v>
      </c>
      <c r="FH92" s="69">
        <v>1605.7034841869267</v>
      </c>
      <c r="FI92" s="69">
        <v>1672.1522844628212</v>
      </c>
      <c r="FJ92" s="69">
        <v>1662.9037084862221</v>
      </c>
      <c r="FK92" s="69">
        <v>1655.01019811016</v>
      </c>
      <c r="FL92" s="69">
        <v>1538.6573751077967</v>
      </c>
      <c r="FM92" s="69">
        <v>1553.8316325064427</v>
      </c>
      <c r="FN92" s="69">
        <v>1569.162572272639</v>
      </c>
      <c r="FO92" s="69">
        <v>2269.694014058331</v>
      </c>
      <c r="FP92" s="69">
        <v>2269.694014058331</v>
      </c>
      <c r="FQ92" s="69">
        <v>2102.6908507883031</v>
      </c>
      <c r="FR92" s="69">
        <v>2710.1103893628047</v>
      </c>
      <c r="FS92" s="69">
        <v>2843.2998827098841</v>
      </c>
      <c r="FT92" s="69">
        <v>2698.1427331198079</v>
      </c>
      <c r="FU92" s="69">
        <v>2838.7420072144437</v>
      </c>
      <c r="FV92" s="69">
        <v>2851.7310714124965</v>
      </c>
      <c r="FW92" s="69">
        <v>2851.7310714124965</v>
      </c>
      <c r="FX92" s="69">
        <v>2190.8018768247057</v>
      </c>
      <c r="FY92" s="69">
        <v>2183.659597502377</v>
      </c>
      <c r="FZ92" s="69">
        <v>2168.328657736181</v>
      </c>
      <c r="GA92" s="69">
        <v>1466.276732312273</v>
      </c>
      <c r="GB92" s="69">
        <v>1484.2639077090828</v>
      </c>
      <c r="GC92" s="69">
        <v>1347.7634416780118</v>
      </c>
      <c r="GD92" s="69">
        <v>531.47580865711916</v>
      </c>
      <c r="GE92" s="69">
        <v>410.99497268499903</v>
      </c>
      <c r="GF92" s="69">
        <v>413.68710074465463</v>
      </c>
      <c r="GG92" s="69">
        <v>212.3928349705395</v>
      </c>
      <c r="GH92" s="69">
        <v>199.40377077248658</v>
      </c>
      <c r="GI92" s="69">
        <v>207.39134190016713</v>
      </c>
      <c r="GJ92" s="69">
        <v>187.26765706097152</v>
      </c>
      <c r="GK92" s="69">
        <v>194.51950067943403</v>
      </c>
      <c r="GL92" s="69">
        <v>194.51950067943403</v>
      </c>
      <c r="GM92" s="69">
        <v>172.21416383494309</v>
      </c>
      <c r="GN92" s="69">
        <v>154.22698843813333</v>
      </c>
      <c r="GO92" s="69">
        <v>240.24277786074185</v>
      </c>
      <c r="GP92" s="69">
        <v>804.51596170631751</v>
      </c>
      <c r="GQ92" s="69">
        <v>841.82897599667365</v>
      </c>
      <c r="GR92" s="69">
        <v>824.60068303563708</v>
      </c>
      <c r="GS92" s="69">
        <v>806.59671926004683</v>
      </c>
      <c r="GT92" s="69">
        <v>834.11689975378181</v>
      </c>
      <c r="GU92" s="69">
        <v>826.12932862610126</v>
      </c>
      <c r="GV92" s="69">
        <v>812.80862512603494</v>
      </c>
      <c r="GW92" s="69">
        <v>797.56171020034913</v>
      </c>
      <c r="GX92" s="69">
        <v>925.40547608874522</v>
      </c>
      <c r="GY92" s="69">
        <v>897.40521439342399</v>
      </c>
      <c r="GZ92" s="69">
        <v>1008.7921392017453</v>
      </c>
      <c r="HA92" s="69">
        <v>945.42999846279588</v>
      </c>
      <c r="HB92" s="69">
        <v>1077.4283343003656</v>
      </c>
      <c r="HC92" s="69">
        <v>1248.5972091426995</v>
      </c>
      <c r="HD92" s="69">
        <v>1281.5343050269212</v>
      </c>
      <c r="HE92" s="69">
        <v>2304.238718535903</v>
      </c>
      <c r="HF92" s="69">
        <v>2324.7033408478014</v>
      </c>
      <c r="HG92" s="69">
        <v>2360.3261322799253</v>
      </c>
      <c r="HH92" s="69">
        <v>3026.3705369552349</v>
      </c>
      <c r="HI92" s="69">
        <v>3058.3141790569266</v>
      </c>
      <c r="HJ92" s="69">
        <v>6672.8684342630013</v>
      </c>
      <c r="HK92" s="69">
        <v>8013.7900819787919</v>
      </c>
      <c r="HL92" s="69">
        <v>7933.00552541463</v>
      </c>
      <c r="HM92" s="69">
        <v>7933.1114063291379</v>
      </c>
      <c r="HN92" s="69">
        <v>7236.6505442634025</v>
      </c>
      <c r="HO92" s="69">
        <v>7038.9225555741004</v>
      </c>
      <c r="HP92" s="69">
        <v>7032.839411119975</v>
      </c>
      <c r="HQ92" s="69">
        <v>6633.6175495662292</v>
      </c>
      <c r="HR92" s="69">
        <v>6610.7527738167501</v>
      </c>
      <c r="HS92" s="69">
        <v>6602.4031699933084</v>
      </c>
      <c r="HT92" s="69">
        <v>5965.0588127304736</v>
      </c>
      <c r="HU92" s="69">
        <v>5960.4800176060417</v>
      </c>
      <c r="HV92" s="69">
        <v>2245.2666139246535</v>
      </c>
      <c r="HW92" s="69">
        <v>2183.6533574857431</v>
      </c>
      <c r="HX92" s="69">
        <v>2179.433230926863</v>
      </c>
      <c r="HY92" s="69">
        <v>2171.5966088032933</v>
      </c>
      <c r="HZ92" s="69">
        <v>2158.4763532120464</v>
      </c>
      <c r="IA92" s="69">
        <v>2145.945719815787</v>
      </c>
      <c r="IB92" s="69">
        <v>2132.9145689205902</v>
      </c>
      <c r="IC92" s="69">
        <v>2485.5121965116568</v>
      </c>
      <c r="ID92" s="69">
        <v>2472.2527119615361</v>
      </c>
      <c r="IE92" s="69">
        <v>2455.3820787290751</v>
      </c>
      <c r="IF92" s="69">
        <v>2439.8755752148058</v>
      </c>
      <c r="IG92" s="69">
        <v>2424.913537441088</v>
      </c>
      <c r="IH92" s="69">
        <v>2409.3919057572671</v>
      </c>
      <c r="II92" s="69">
        <v>1822.8751128851236</v>
      </c>
      <c r="IJ92" s="69">
        <v>1805.1168104031781</v>
      </c>
      <c r="IK92" s="69">
        <v>1793.8823039746387</v>
      </c>
      <c r="IL92" s="69">
        <v>1785.1752942393309</v>
      </c>
      <c r="IM92" s="69">
        <v>1777.0183620992445</v>
      </c>
      <c r="IN92" s="69">
        <v>1770.0266101871878</v>
      </c>
      <c r="IO92" s="69">
        <v>1305.2315290987503</v>
      </c>
      <c r="IP92" s="69">
        <v>1299.565529386799</v>
      </c>
      <c r="IQ92" s="69">
        <v>1298.0767024352747</v>
      </c>
      <c r="IR92" s="69">
        <v>1297.9386140001866</v>
      </c>
      <c r="IS92" s="69">
        <v>1300.9274010751353</v>
      </c>
      <c r="IT92" s="69">
        <v>1302.414791445729</v>
      </c>
      <c r="IU92" s="69">
        <v>1159.1598820694612</v>
      </c>
      <c r="IV92" s="69">
        <v>1171.7076873775304</v>
      </c>
      <c r="IW92" s="69">
        <v>1177.7282474626231</v>
      </c>
      <c r="IX92" s="69">
        <v>1185.3580686762673</v>
      </c>
      <c r="IY92" s="69">
        <v>1201.8994033400634</v>
      </c>
      <c r="IZ92" s="69">
        <v>1226.4383028537013</v>
      </c>
      <c r="JA92" s="69">
        <v>1225.9201517530073</v>
      </c>
      <c r="JB92" s="69">
        <v>1239.8851605463983</v>
      </c>
      <c r="JC92" s="69">
        <v>1250.9384047468761</v>
      </c>
      <c r="JD92" s="69">
        <v>1251.1984079670958</v>
      </c>
      <c r="JE92" s="69">
        <v>1256.75058520021</v>
      </c>
      <c r="JF92" s="69">
        <v>1258.1373896378518</v>
      </c>
      <c r="JG92" s="69">
        <v>1055.2976078975241</v>
      </c>
      <c r="JH92" s="69">
        <v>1044.2170568930699</v>
      </c>
      <c r="JI92" s="69">
        <v>1037.1370880319353</v>
      </c>
      <c r="JJ92" s="69">
        <v>1029.1098786254729</v>
      </c>
      <c r="JK92" s="69">
        <v>1010.6199807774026</v>
      </c>
      <c r="JL92" s="69">
        <v>983.84797642401611</v>
      </c>
      <c r="JM92" s="69">
        <v>665.04593258433943</v>
      </c>
      <c r="JN92" s="69">
        <v>650.29029102542313</v>
      </c>
      <c r="JO92" s="69">
        <v>646.67891268742926</v>
      </c>
      <c r="JP92" s="69">
        <v>659.12580442578792</v>
      </c>
      <c r="JQ92" s="69">
        <v>672.36409051912494</v>
      </c>
      <c r="JR92" s="69">
        <v>698.02623646944221</v>
      </c>
      <c r="JS92" s="69">
        <v>481.8512981691664</v>
      </c>
      <c r="JT92" s="69">
        <v>518.59460849455502</v>
      </c>
      <c r="JU92" s="69">
        <v>556.06607251501509</v>
      </c>
      <c r="JV92" s="69">
        <v>597.32218391182278</v>
      </c>
    </row>
    <row r="93" spans="1:282" ht="19" x14ac:dyDescent="0.2">
      <c r="A93" s="22" t="s">
        <v>326</v>
      </c>
      <c r="B93" s="69">
        <v>0</v>
      </c>
      <c r="C93" s="69">
        <v>0</v>
      </c>
      <c r="D93" s="69">
        <v>0</v>
      </c>
      <c r="E93" s="69">
        <v>0</v>
      </c>
      <c r="F93" s="69">
        <v>0</v>
      </c>
      <c r="G93" s="69">
        <v>0</v>
      </c>
      <c r="H93" s="69">
        <v>0</v>
      </c>
      <c r="I93" s="69">
        <v>0</v>
      </c>
      <c r="J93" s="69">
        <v>0</v>
      </c>
      <c r="K93" s="69">
        <v>0</v>
      </c>
      <c r="L93" s="69">
        <v>0</v>
      </c>
      <c r="M93" s="69">
        <v>0</v>
      </c>
      <c r="N93" s="69">
        <v>0</v>
      </c>
      <c r="O93" s="69">
        <v>5.1339067589519951</v>
      </c>
      <c r="P93" s="69">
        <v>5.2195954683729529</v>
      </c>
      <c r="Q93" s="69">
        <v>5.2195954683729529</v>
      </c>
      <c r="R93" s="69">
        <v>5.2195954683729529</v>
      </c>
      <c r="S93" s="69">
        <v>5.2195954683729529</v>
      </c>
      <c r="T93" s="69">
        <v>5.2195954683729529</v>
      </c>
      <c r="U93" s="69">
        <v>5.2195954683729529</v>
      </c>
      <c r="V93" s="69">
        <v>19.136278624351799</v>
      </c>
      <c r="W93" s="69">
        <v>19.136278624351799</v>
      </c>
      <c r="X93" s="69">
        <v>19.136278624351799</v>
      </c>
      <c r="Y93" s="69">
        <v>19.136278624351799</v>
      </c>
      <c r="Z93" s="69">
        <v>49.764215292746513</v>
      </c>
      <c r="AA93" s="69">
        <v>44.630308533794519</v>
      </c>
      <c r="AB93" s="69">
        <v>67.245410124720337</v>
      </c>
      <c r="AC93" s="69">
        <v>67.245410124720337</v>
      </c>
      <c r="AD93" s="69">
        <v>67.245410124720337</v>
      </c>
      <c r="AE93" s="69">
        <v>67.245410124720337</v>
      </c>
      <c r="AF93" s="69">
        <v>67.245410124720337</v>
      </c>
      <c r="AG93" s="69">
        <v>67.245410124720337</v>
      </c>
      <c r="AH93" s="69">
        <v>75.564176267307701</v>
      </c>
      <c r="AI93" s="69">
        <v>75.564176267307701</v>
      </c>
      <c r="AJ93" s="69">
        <v>75.564176267307701</v>
      </c>
      <c r="AK93" s="69">
        <v>75.564176267307701</v>
      </c>
      <c r="AL93" s="69">
        <v>44.936239598912991</v>
      </c>
      <c r="AM93" s="69">
        <v>44.936239598912991</v>
      </c>
      <c r="AN93" s="69">
        <v>92.437207087509776</v>
      </c>
      <c r="AO93" s="69">
        <v>92.437207087509776</v>
      </c>
      <c r="AP93" s="69">
        <v>92.437207087509776</v>
      </c>
      <c r="AQ93" s="69">
        <v>92.437207087509776</v>
      </c>
      <c r="AR93" s="69">
        <v>92.437207087509776</v>
      </c>
      <c r="AS93" s="69">
        <v>97.932231815576372</v>
      </c>
      <c r="AT93" s="69">
        <v>150.53432587205563</v>
      </c>
      <c r="AU93" s="69">
        <v>150.53432587205563</v>
      </c>
      <c r="AV93" s="69">
        <v>150.6128705442664</v>
      </c>
      <c r="AW93" s="69">
        <v>150.6128705442664</v>
      </c>
      <c r="AX93" s="69">
        <v>282.9801469867316</v>
      </c>
      <c r="AY93" s="69">
        <v>289.68326641697917</v>
      </c>
      <c r="AZ93" s="69">
        <v>219.48150862803567</v>
      </c>
      <c r="BA93" s="69">
        <v>257.17450454575589</v>
      </c>
      <c r="BB93" s="69">
        <v>257.17450454575589</v>
      </c>
      <c r="BC93" s="69">
        <v>257.17450454575589</v>
      </c>
      <c r="BD93" s="69">
        <v>257.17450454575589</v>
      </c>
      <c r="BE93" s="69">
        <v>251.6794798176893</v>
      </c>
      <c r="BF93" s="69">
        <v>176.86334592794401</v>
      </c>
      <c r="BG93" s="69">
        <v>176.86334592794401</v>
      </c>
      <c r="BH93" s="69">
        <v>392.87994086898487</v>
      </c>
      <c r="BI93" s="69">
        <v>392.87994086898487</v>
      </c>
      <c r="BJ93" s="69">
        <v>426.95634848222164</v>
      </c>
      <c r="BK93" s="69">
        <v>541.1979880914912</v>
      </c>
      <c r="BL93" s="69">
        <v>701.92055379048247</v>
      </c>
      <c r="BM93" s="69">
        <v>664.2275578727623</v>
      </c>
      <c r="BN93" s="69">
        <v>664.2275578727623</v>
      </c>
      <c r="BO93" s="69">
        <v>664.2275578727623</v>
      </c>
      <c r="BP93" s="69">
        <v>664.2275578727623</v>
      </c>
      <c r="BQ93" s="69">
        <v>671.94642109222366</v>
      </c>
      <c r="BR93" s="69">
        <v>691.1622052734192</v>
      </c>
      <c r="BS93" s="69">
        <v>691.1622052734192</v>
      </c>
      <c r="BT93" s="69">
        <v>813.11643318893675</v>
      </c>
      <c r="BU93" s="69">
        <v>847.60668431314923</v>
      </c>
      <c r="BV93" s="69">
        <v>681.16300025744715</v>
      </c>
      <c r="BW93" s="69">
        <v>560.21824121793009</v>
      </c>
      <c r="BX93" s="69">
        <v>836.38806391932712</v>
      </c>
      <c r="BY93" s="69">
        <v>841.16028404691497</v>
      </c>
      <c r="BZ93" s="69">
        <v>841.16028404691497</v>
      </c>
      <c r="CA93" s="69">
        <v>841.16028404691497</v>
      </c>
      <c r="CB93" s="69">
        <v>841.16028404691497</v>
      </c>
      <c r="CC93" s="69">
        <v>873.16315572589372</v>
      </c>
      <c r="CD93" s="69">
        <v>1177.0905633056918</v>
      </c>
      <c r="CE93" s="69">
        <v>1177.0905633056918</v>
      </c>
      <c r="CF93" s="69">
        <v>839.04119577692279</v>
      </c>
      <c r="CG93" s="69">
        <v>806.28086055808058</v>
      </c>
      <c r="CH93" s="69">
        <v>857.80278939237826</v>
      </c>
      <c r="CI93" s="69">
        <v>857.80278939237826</v>
      </c>
      <c r="CJ93" s="69">
        <v>482.69208562942271</v>
      </c>
      <c r="CK93" s="69">
        <v>479.7588792289198</v>
      </c>
      <c r="CL93" s="69">
        <v>479.98928474973735</v>
      </c>
      <c r="CM93" s="69">
        <v>480.51752144956322</v>
      </c>
      <c r="CN93" s="69">
        <v>480.90847309020671</v>
      </c>
      <c r="CO93" s="69">
        <v>849.40473742867039</v>
      </c>
      <c r="CP93" s="69">
        <v>657.56089069354095</v>
      </c>
      <c r="CQ93" s="69">
        <v>657.7903794721642</v>
      </c>
      <c r="CR93" s="69">
        <v>658.08318314064138</v>
      </c>
      <c r="CS93" s="69">
        <v>665.77904439697272</v>
      </c>
      <c r="CT93" s="69">
        <v>614.8268866518498</v>
      </c>
      <c r="CU93" s="69">
        <v>853.4398378628407</v>
      </c>
      <c r="CV93" s="69">
        <v>1221.7987758062559</v>
      </c>
      <c r="CW93" s="69">
        <v>1219.959762079171</v>
      </c>
      <c r="CX93" s="69">
        <v>1219.9694634477507</v>
      </c>
      <c r="CY93" s="69">
        <v>1219.7331855155965</v>
      </c>
      <c r="CZ93" s="69">
        <v>1219.6510550532039</v>
      </c>
      <c r="DA93" s="69">
        <v>819.22863031082545</v>
      </c>
      <c r="DB93" s="69">
        <v>736.0273827634021</v>
      </c>
      <c r="DC93" s="69">
        <v>736.03122236578577</v>
      </c>
      <c r="DD93" s="69">
        <v>736.68402158724587</v>
      </c>
      <c r="DE93" s="69">
        <v>949.60426141650714</v>
      </c>
      <c r="DF93" s="69">
        <v>1072.1928266841899</v>
      </c>
      <c r="DG93" s="69">
        <v>843.66174153374959</v>
      </c>
      <c r="DH93" s="69">
        <v>413.61295667990987</v>
      </c>
      <c r="DI93" s="69">
        <v>413.77850926160636</v>
      </c>
      <c r="DJ93" s="69">
        <v>414.17458538103745</v>
      </c>
      <c r="DK93" s="69">
        <v>414.72174677147206</v>
      </c>
      <c r="DL93" s="69">
        <v>415.82136425326178</v>
      </c>
      <c r="DM93" s="69">
        <v>413.49304866171434</v>
      </c>
      <c r="DN93" s="69">
        <v>401.17989660787816</v>
      </c>
      <c r="DO93" s="69">
        <v>401.12199521919644</v>
      </c>
      <c r="DP93" s="69">
        <v>400.35129459077126</v>
      </c>
      <c r="DQ93" s="69">
        <v>178.41883629133187</v>
      </c>
      <c r="DR93" s="69">
        <v>58.442552112302963</v>
      </c>
      <c r="DS93" s="69">
        <v>88.836070029792381</v>
      </c>
      <c r="DT93" s="69">
        <v>89.470329805476467</v>
      </c>
      <c r="DU93" s="69">
        <v>91.124847899432652</v>
      </c>
      <c r="DV93" s="69">
        <v>96.095357879755966</v>
      </c>
      <c r="DW93" s="69">
        <v>96.994094074572288</v>
      </c>
      <c r="DX93" s="69">
        <v>96.5129749480448</v>
      </c>
      <c r="DY93" s="69">
        <v>96.585987172161822</v>
      </c>
      <c r="DZ93" s="69">
        <v>61.467563142176083</v>
      </c>
      <c r="EA93" s="69">
        <v>61.34845684827232</v>
      </c>
      <c r="EB93" s="69">
        <v>61.458938374242472</v>
      </c>
      <c r="EC93" s="69">
        <v>61.243518453264414</v>
      </c>
      <c r="ED93" s="69">
        <v>58.353627648725116</v>
      </c>
      <c r="EE93" s="69">
        <v>48.713421043414712</v>
      </c>
      <c r="EF93" s="69">
        <v>48.029340194467501</v>
      </c>
      <c r="EG93" s="69">
        <v>46.087271721439933</v>
      </c>
      <c r="EH93" s="69">
        <v>40.693695090655901</v>
      </c>
      <c r="EI93" s="69">
        <v>-189.79312634250817</v>
      </c>
      <c r="EJ93" s="69">
        <v>-190.11358757693884</v>
      </c>
      <c r="EK93" s="69">
        <v>-194.23130413436917</v>
      </c>
      <c r="EL93" s="69">
        <v>-219.8463833578227</v>
      </c>
      <c r="EM93" s="69">
        <v>-175.58599813751329</v>
      </c>
      <c r="EN93" s="69">
        <v>-179.35963017359597</v>
      </c>
      <c r="EO93" s="69">
        <v>-167.84166725011534</v>
      </c>
      <c r="EP93" s="69">
        <v>-167.34630090491567</v>
      </c>
      <c r="EQ93" s="69">
        <v>-183.38878904412519</v>
      </c>
      <c r="ER93" s="69">
        <v>-183.54082614713698</v>
      </c>
      <c r="ES93" s="69">
        <v>-182.20794741225092</v>
      </c>
      <c r="ET93" s="69">
        <v>-180.49365843269177</v>
      </c>
      <c r="EU93" s="69">
        <v>49.139186389513206</v>
      </c>
      <c r="EV93" s="69">
        <v>49.591953424990329</v>
      </c>
      <c r="EW93" s="69">
        <v>50.083990769551257</v>
      </c>
      <c r="EX93" s="69">
        <v>50.340551507850648</v>
      </c>
      <c r="EY93" s="69">
        <v>6.576124801850173</v>
      </c>
      <c r="EZ93" s="69">
        <v>10.304222553571869</v>
      </c>
      <c r="FA93" s="69">
        <v>-1.035390354267294</v>
      </c>
      <c r="FB93" s="69">
        <v>-0.30845902094198441</v>
      </c>
      <c r="FC93" s="69">
        <v>25.946185217982588</v>
      </c>
      <c r="FD93" s="69">
        <v>26.056205667249245</v>
      </c>
      <c r="FE93" s="69">
        <v>24.823058204451062</v>
      </c>
      <c r="FF93" s="69">
        <v>23.009665156289145</v>
      </c>
      <c r="FG93" s="69">
        <v>32.741456007286899</v>
      </c>
      <c r="FH93" s="69">
        <v>10.401055170361268</v>
      </c>
      <c r="FI93" s="69">
        <v>47.419673248618423</v>
      </c>
      <c r="FJ93" s="69">
        <v>44.887867735600061</v>
      </c>
      <c r="FK93" s="69">
        <v>44.283982430829759</v>
      </c>
      <c r="FL93" s="69">
        <v>43.390227414195316</v>
      </c>
      <c r="FM93" s="69">
        <v>43.143464083748846</v>
      </c>
      <c r="FN93" s="69">
        <v>41.764117626369547</v>
      </c>
      <c r="FO93" s="69">
        <v>135.00492302998262</v>
      </c>
      <c r="FP93" s="69">
        <v>135.00492302998262</v>
      </c>
      <c r="FQ93" s="69">
        <v>104.7536914583974</v>
      </c>
      <c r="FR93" s="69">
        <v>113.24577320313935</v>
      </c>
      <c r="FS93" s="69">
        <v>102.70154648720094</v>
      </c>
      <c r="FT93" s="69">
        <v>124.26595360345203</v>
      </c>
      <c r="FU93" s="69">
        <v>85.876539862225172</v>
      </c>
      <c r="FV93" s="69">
        <v>84.850080037989841</v>
      </c>
      <c r="FW93" s="69">
        <v>84.862824187545826</v>
      </c>
      <c r="FX93" s="69">
        <v>111.80372994738281</v>
      </c>
      <c r="FY93" s="69">
        <v>109.07985883821381</v>
      </c>
      <c r="FZ93" s="69">
        <v>108.91391465977657</v>
      </c>
      <c r="GA93" s="69">
        <v>-24.637009598790716</v>
      </c>
      <c r="GB93" s="69">
        <v>-24.273507117157472</v>
      </c>
      <c r="GC93" s="69">
        <v>0.40274627055323986</v>
      </c>
      <c r="GD93" s="69">
        <v>218.22440764033158</v>
      </c>
      <c r="GE93" s="69">
        <v>210.43515913041176</v>
      </c>
      <c r="GF93" s="69">
        <v>549.33966968082132</v>
      </c>
      <c r="GG93" s="69">
        <v>548.91070102060598</v>
      </c>
      <c r="GH93" s="69">
        <v>534.82071320661248</v>
      </c>
      <c r="GI93" s="69">
        <v>531.45825424683198</v>
      </c>
      <c r="GJ93" s="69">
        <v>506.37818151812905</v>
      </c>
      <c r="GK93" s="69">
        <v>510.21088892946159</v>
      </c>
      <c r="GL93" s="69">
        <v>510.2301947714285</v>
      </c>
      <c r="GM93" s="69">
        <v>512.4569477961777</v>
      </c>
      <c r="GN93" s="69">
        <v>512.0934453145444</v>
      </c>
      <c r="GO93" s="69">
        <v>525.4608796232219</v>
      </c>
      <c r="GP93" s="69">
        <v>440.38355900111748</v>
      </c>
      <c r="GQ93" s="69">
        <v>422.93953633598704</v>
      </c>
      <c r="GR93" s="69">
        <v>83.726760067132673</v>
      </c>
      <c r="GS93" s="69">
        <v>77.173771493935362</v>
      </c>
      <c r="GT93" s="69">
        <v>92.238916085579987</v>
      </c>
      <c r="GU93" s="69">
        <v>95.923804158887833</v>
      </c>
      <c r="GV93" s="69">
        <v>94.947625377144263</v>
      </c>
      <c r="GW93" s="69">
        <v>94.055170618632232</v>
      </c>
      <c r="GX93" s="69">
        <v>102.97083523392666</v>
      </c>
      <c r="GY93" s="69">
        <v>100.00686759168698</v>
      </c>
      <c r="GZ93" s="69">
        <v>118.06482986882371</v>
      </c>
      <c r="HA93" s="69">
        <v>114.54444061069842</v>
      </c>
      <c r="HB93" s="69">
        <v>-21.34971070577885</v>
      </c>
      <c r="HC93" s="69">
        <v>9.2302400547789745</v>
      </c>
      <c r="HD93" s="69">
        <v>228.17952704496696</v>
      </c>
      <c r="HE93" s="69">
        <v>1171.6395168346871</v>
      </c>
      <c r="HF93" s="69">
        <v>1210.7586239885902</v>
      </c>
      <c r="HG93" s="69">
        <v>1220.1095616028242</v>
      </c>
      <c r="HH93" s="69">
        <v>1326.8735498217002</v>
      </c>
      <c r="HI93" s="69">
        <v>1333.9134921836137</v>
      </c>
      <c r="HJ93" s="69">
        <v>3212.8478852574608</v>
      </c>
      <c r="HK93" s="69">
        <v>5457.5281578567901</v>
      </c>
      <c r="HL93" s="69">
        <v>5446.8636092359484</v>
      </c>
      <c r="HM93" s="69">
        <v>5451.420305720234</v>
      </c>
      <c r="HN93" s="69">
        <v>5453.8509715793398</v>
      </c>
      <c r="HO93" s="69">
        <v>5455.789067547481</v>
      </c>
      <c r="HP93" s="69">
        <v>5244.7684169870263</v>
      </c>
      <c r="HQ93" s="69">
        <v>5647.3030416238325</v>
      </c>
      <c r="HR93" s="69">
        <v>5643.9827868956281</v>
      </c>
      <c r="HS93" s="69">
        <v>5643.0086111373139</v>
      </c>
      <c r="HT93" s="69">
        <v>5543.8269441777984</v>
      </c>
      <c r="HU93" s="69">
        <v>5543.5034695482063</v>
      </c>
      <c r="HV93" s="69">
        <v>3662.8707775840476</v>
      </c>
      <c r="HW93" s="69">
        <v>2799.1212139783984</v>
      </c>
      <c r="HX93" s="69">
        <v>2798.931746075737</v>
      </c>
      <c r="HY93" s="69">
        <v>2794.5694866866825</v>
      </c>
      <c r="HZ93" s="69">
        <v>2791.751371622207</v>
      </c>
      <c r="IA93" s="69">
        <v>2787.045831761086</v>
      </c>
      <c r="IB93" s="69">
        <v>2782.2460203596484</v>
      </c>
      <c r="IC93" s="69">
        <v>2602.235107821637</v>
      </c>
      <c r="ID93" s="69">
        <v>2595.4323491664641</v>
      </c>
      <c r="IE93" s="69">
        <v>2590.6372585022305</v>
      </c>
      <c r="IF93" s="69">
        <v>2572.8125695620679</v>
      </c>
      <c r="IG93" s="69">
        <v>2566.4919608758573</v>
      </c>
      <c r="IH93" s="69">
        <v>2570.8466331862314</v>
      </c>
      <c r="II93" s="69">
        <v>2166.5835583570197</v>
      </c>
      <c r="IJ93" s="69">
        <v>2159.8807719534302</v>
      </c>
      <c r="IK93" s="69">
        <v>2155.9976274663441</v>
      </c>
      <c r="IL93" s="69">
        <v>2151.391219661838</v>
      </c>
      <c r="IM93" s="69">
        <v>2149.236867214378</v>
      </c>
      <c r="IN93" s="69">
        <v>2163.418275425428</v>
      </c>
      <c r="IO93" s="69">
        <v>1797.0638827404337</v>
      </c>
      <c r="IP93" s="69">
        <v>1796.2870130127048</v>
      </c>
      <c r="IQ93" s="69">
        <v>1793.035234529968</v>
      </c>
      <c r="IR93" s="69">
        <v>1811.7614097276689</v>
      </c>
      <c r="IS93" s="69">
        <v>1811.5984611093795</v>
      </c>
      <c r="IT93" s="69">
        <v>1800.155039869685</v>
      </c>
      <c r="IU93" s="69">
        <v>1656.1826836278324</v>
      </c>
      <c r="IV93" s="69">
        <v>1668.2085703682981</v>
      </c>
      <c r="IW93" s="69">
        <v>1667.8411372268326</v>
      </c>
      <c r="IX93" s="69">
        <v>1667.5260891566518</v>
      </c>
      <c r="IY93" s="69">
        <v>1667.5477500383709</v>
      </c>
      <c r="IZ93" s="69">
        <v>1650.8080899566767</v>
      </c>
      <c r="JA93" s="69">
        <v>1722.7615667962257</v>
      </c>
      <c r="JB93" s="69">
        <v>1739.0715281084642</v>
      </c>
      <c r="JC93" s="69">
        <v>1738.7503422865434</v>
      </c>
      <c r="JD93" s="69">
        <v>1730.2350034173321</v>
      </c>
      <c r="JE93" s="69">
        <v>1729.8463043862735</v>
      </c>
      <c r="JF93" s="69">
        <v>1729.8756708063261</v>
      </c>
      <c r="JG93" s="69">
        <v>1356.7311499988314</v>
      </c>
      <c r="JH93" s="69">
        <v>1344.2699213472026</v>
      </c>
      <c r="JI93" s="69">
        <v>1344.149056416996</v>
      </c>
      <c r="JJ93" s="69">
        <v>1344.0355216381372</v>
      </c>
      <c r="JK93" s="69">
        <v>1343.541869638007</v>
      </c>
      <c r="JL93" s="69">
        <v>1343.653012497118</v>
      </c>
      <c r="JM93" s="69">
        <v>859.61135921231448</v>
      </c>
      <c r="JN93" s="69">
        <v>842.33748852960446</v>
      </c>
      <c r="JO93" s="69">
        <v>843.164565058682</v>
      </c>
      <c r="JP93" s="69">
        <v>846.08062618037218</v>
      </c>
      <c r="JQ93" s="69">
        <v>857.72617836267136</v>
      </c>
      <c r="JR93" s="69">
        <v>889.37875620796251</v>
      </c>
      <c r="JS93" s="69">
        <v>1034.2557032450936</v>
      </c>
      <c r="JT93" s="69">
        <v>1104.6026053654609</v>
      </c>
      <c r="JU93" s="69">
        <v>1153.8966614464118</v>
      </c>
      <c r="JV93" s="69">
        <v>1197.1352115896248</v>
      </c>
    </row>
    <row r="94" spans="1:282" ht="16" x14ac:dyDescent="0.2">
      <c r="A94" s="22" t="s">
        <v>16</v>
      </c>
      <c r="B94" s="69">
        <v>3194.1362510874978</v>
      </c>
      <c r="C94" s="69">
        <v>2996.101272269465</v>
      </c>
      <c r="D94" s="69">
        <v>2816.0465523764556</v>
      </c>
      <c r="E94" s="69">
        <v>2299.8259031250109</v>
      </c>
      <c r="F94" s="69">
        <v>2236.6797355934355</v>
      </c>
      <c r="G94" s="69">
        <v>2097.4442940422118</v>
      </c>
      <c r="H94" s="69">
        <v>1800.0566493898029</v>
      </c>
      <c r="I94" s="69">
        <v>1600.0653028547445</v>
      </c>
      <c r="J94" s="69">
        <v>1533.5589110954213</v>
      </c>
      <c r="K94" s="69">
        <v>1590.2240238757283</v>
      </c>
      <c r="L94" s="69">
        <v>1486.8161011494938</v>
      </c>
      <c r="M94" s="69">
        <v>1535.6610616034682</v>
      </c>
      <c r="N94" s="69">
        <v>1953.0499872677519</v>
      </c>
      <c r="O94" s="69">
        <v>1479.7453184318306</v>
      </c>
      <c r="P94" s="69">
        <v>1197.1156210121396</v>
      </c>
      <c r="Q94" s="69">
        <v>1239.6970973237401</v>
      </c>
      <c r="R94" s="69">
        <v>1222.2273775660717</v>
      </c>
      <c r="S94" s="69">
        <v>1219.4179194986975</v>
      </c>
      <c r="T94" s="69">
        <v>1111.4507339708236</v>
      </c>
      <c r="U94" s="69">
        <v>1062.4217995184558</v>
      </c>
      <c r="V94" s="69">
        <v>1065.554023260778</v>
      </c>
      <c r="W94" s="69">
        <v>1180.1306745897093</v>
      </c>
      <c r="X94" s="69">
        <v>1562.8156754353029</v>
      </c>
      <c r="Y94" s="69">
        <v>1497.6892452391819</v>
      </c>
      <c r="Z94" s="69">
        <v>1023.2949093620784</v>
      </c>
      <c r="AA94" s="69">
        <v>1099.4401472414443</v>
      </c>
      <c r="AB94" s="69">
        <v>1104.6257130211663</v>
      </c>
      <c r="AC94" s="69">
        <v>1081.2723157098851</v>
      </c>
      <c r="AD94" s="69">
        <v>1040.4849990122184</v>
      </c>
      <c r="AE94" s="69">
        <v>1087.5543517274255</v>
      </c>
      <c r="AF94" s="69">
        <v>1078.408322514427</v>
      </c>
      <c r="AG94" s="69">
        <v>1177.5593976705748</v>
      </c>
      <c r="AH94" s="69">
        <v>1936.6022080907887</v>
      </c>
      <c r="AI94" s="69">
        <v>1894.9961267089136</v>
      </c>
      <c r="AJ94" s="69">
        <v>1493.0645914262275</v>
      </c>
      <c r="AK94" s="69">
        <v>1553.4612773742649</v>
      </c>
      <c r="AL94" s="69">
        <v>1592.211525630071</v>
      </c>
      <c r="AM94" s="69">
        <v>1614.9470839574944</v>
      </c>
      <c r="AN94" s="69">
        <v>1872.2614930514126</v>
      </c>
      <c r="AO94" s="69">
        <v>2279.5376273014344</v>
      </c>
      <c r="AP94" s="69">
        <v>2308.8773877947947</v>
      </c>
      <c r="AQ94" s="69">
        <v>2483.7504777901263</v>
      </c>
      <c r="AR94" s="69">
        <v>2640.0390975150722</v>
      </c>
      <c r="AS94" s="69">
        <v>2623.5763827233704</v>
      </c>
      <c r="AT94" s="69">
        <v>1839.3810913472562</v>
      </c>
      <c r="AU94" s="69">
        <v>1575.7675422656571</v>
      </c>
      <c r="AV94" s="69">
        <v>1445.649208012665</v>
      </c>
      <c r="AW94" s="69">
        <v>1157.8442624563302</v>
      </c>
      <c r="AX94" s="69">
        <v>1164.7606320213963</v>
      </c>
      <c r="AY94" s="69">
        <v>1121.6227185970442</v>
      </c>
      <c r="AZ94" s="69">
        <v>1096.1010493796482</v>
      </c>
      <c r="BA94" s="69">
        <v>704.46269443819244</v>
      </c>
      <c r="BB94" s="69">
        <v>653.73855280712462</v>
      </c>
      <c r="BC94" s="69">
        <v>332.34376005789852</v>
      </c>
      <c r="BD94" s="69">
        <v>126.02664009881886</v>
      </c>
      <c r="BE94" s="69">
        <v>26.909294176310386</v>
      </c>
      <c r="BF94" s="69">
        <v>-98.077947794948201</v>
      </c>
      <c r="BG94" s="69">
        <v>-257.40503875300936</v>
      </c>
      <c r="BH94" s="69">
        <v>-776.75731867040213</v>
      </c>
      <c r="BI94" s="69">
        <v>-1116.2471087550891</v>
      </c>
      <c r="BJ94" s="69">
        <v>-1283.2842179596614</v>
      </c>
      <c r="BK94" s="69">
        <v>-1640.26327641129</v>
      </c>
      <c r="BL94" s="69">
        <v>-1810.3450234023001</v>
      </c>
      <c r="BM94" s="69">
        <v>-1982.303682014249</v>
      </c>
      <c r="BN94" s="69">
        <v>-2138.4716002799159</v>
      </c>
      <c r="BO94" s="69">
        <v>-2143.3432725920457</v>
      </c>
      <c r="BP94" s="69">
        <v>-2119.0220618636458</v>
      </c>
      <c r="BQ94" s="69">
        <v>-1930.4033654164923</v>
      </c>
      <c r="BR94" s="69">
        <v>-1681.7506780815224</v>
      </c>
      <c r="BS94" s="69">
        <v>-917.08999417300049</v>
      </c>
      <c r="BT94" s="69">
        <v>-22.874079987162986</v>
      </c>
      <c r="BU94" s="69">
        <v>498.82843726424647</v>
      </c>
      <c r="BV94" s="69">
        <v>988.69502119253093</v>
      </c>
      <c r="BW94" s="69">
        <v>1454.1834392681749</v>
      </c>
      <c r="BX94" s="69">
        <v>1525.353602859808</v>
      </c>
      <c r="BY94" s="69">
        <v>2063.3395698171507</v>
      </c>
      <c r="BZ94" s="69">
        <v>1960.5795611353026</v>
      </c>
      <c r="CA94" s="69">
        <v>1845.6881443127693</v>
      </c>
      <c r="CB94" s="69">
        <v>1595.1145852766319</v>
      </c>
      <c r="CC94" s="69">
        <v>1417.6808376920808</v>
      </c>
      <c r="CD94" s="69">
        <v>1253.6568976006297</v>
      </c>
      <c r="CE94" s="69">
        <v>712.97537550987647</v>
      </c>
      <c r="CF94" s="69">
        <v>318.1456848827595</v>
      </c>
      <c r="CG94" s="69">
        <v>572.98043801919539</v>
      </c>
      <c r="CH94" s="69">
        <v>562.9559275677309</v>
      </c>
      <c r="CI94" s="69">
        <v>707.12927592845097</v>
      </c>
      <c r="CJ94" s="69">
        <v>955.28327470106501</v>
      </c>
      <c r="CK94" s="69">
        <v>853.04352673149992</v>
      </c>
      <c r="CL94" s="69">
        <v>1157.3846738732755</v>
      </c>
      <c r="CM94" s="69">
        <v>1395.6539723100664</v>
      </c>
      <c r="CN94" s="69">
        <v>1650.1080816213573</v>
      </c>
      <c r="CO94" s="69">
        <v>1674.7827752576127</v>
      </c>
      <c r="CP94" s="69">
        <v>1543.4849529928888</v>
      </c>
      <c r="CQ94" s="69">
        <v>1697.1331781286467</v>
      </c>
      <c r="CR94" s="69">
        <v>2152.7833744737482</v>
      </c>
      <c r="CS94" s="69">
        <v>2225.1675171298129</v>
      </c>
      <c r="CT94" s="69">
        <v>2507.1829859536015</v>
      </c>
      <c r="CU94" s="69">
        <v>2507.803713491337</v>
      </c>
      <c r="CV94" s="69">
        <v>2384.1441940943719</v>
      </c>
      <c r="CW94" s="69">
        <v>2213.3826457692826</v>
      </c>
      <c r="CX94" s="69">
        <v>2367.453161220229</v>
      </c>
      <c r="CY94" s="69">
        <v>2693.1082370704389</v>
      </c>
      <c r="CZ94" s="69">
        <v>2832.8456740091851</v>
      </c>
      <c r="DA94" s="69">
        <v>3194.5560144366636</v>
      </c>
      <c r="DB94" s="69">
        <v>3295.3144292086572</v>
      </c>
      <c r="DC94" s="69">
        <v>3542.8900760517959</v>
      </c>
      <c r="DD94" s="69">
        <v>3261.0266305515352</v>
      </c>
      <c r="DE94" s="69">
        <v>3045.8265170199834</v>
      </c>
      <c r="DF94" s="69">
        <v>2556.487266798285</v>
      </c>
      <c r="DG94" s="69">
        <v>2728.3657764232194</v>
      </c>
      <c r="DH94" s="69">
        <v>3068.4341077339432</v>
      </c>
      <c r="DI94" s="69">
        <v>3214.0816398900333</v>
      </c>
      <c r="DJ94" s="69">
        <v>3086.2992257294832</v>
      </c>
      <c r="DK94" s="69">
        <v>3037.0408716013089</v>
      </c>
      <c r="DL94" s="69">
        <v>3250.2086072726206</v>
      </c>
      <c r="DM94" s="69">
        <v>2934.6663769372599</v>
      </c>
      <c r="DN94" s="69">
        <v>3099.4241317747842</v>
      </c>
      <c r="DO94" s="69">
        <v>2866.4957812482244</v>
      </c>
      <c r="DP94" s="69">
        <v>2670.9112277047329</v>
      </c>
      <c r="DQ94" s="69">
        <v>2529.6637734276665</v>
      </c>
      <c r="DR94" s="69">
        <v>2332.0589110199844</v>
      </c>
      <c r="DS94" s="69">
        <v>2084.2623608650379</v>
      </c>
      <c r="DT94" s="69">
        <v>1711.9175698345257</v>
      </c>
      <c r="DU94" s="69">
        <v>1702.3960299788228</v>
      </c>
      <c r="DV94" s="69">
        <v>2008.8932407746577</v>
      </c>
      <c r="DW94" s="69">
        <v>1745.8237957999327</v>
      </c>
      <c r="DX94" s="69">
        <v>1324.3627294248411</v>
      </c>
      <c r="DY94" s="69">
        <v>1329.5322291894915</v>
      </c>
      <c r="DZ94" s="69">
        <v>1166.5402960950842</v>
      </c>
      <c r="EA94" s="69">
        <v>947.19179565464253</v>
      </c>
      <c r="EB94" s="69">
        <v>892.59535340482853</v>
      </c>
      <c r="EC94" s="69">
        <v>1307.9040582485934</v>
      </c>
      <c r="ED94" s="69">
        <v>1586.6229830508819</v>
      </c>
      <c r="EE94" s="69">
        <v>1961.776105393958</v>
      </c>
      <c r="EF94" s="69">
        <v>2134.7783419333318</v>
      </c>
      <c r="EG94" s="69">
        <v>2304.4364513770934</v>
      </c>
      <c r="EH94" s="69">
        <v>2517.9767529715637</v>
      </c>
      <c r="EI94" s="69">
        <v>2584.3591874788267</v>
      </c>
      <c r="EJ94" s="69">
        <v>2906.5231100087071</v>
      </c>
      <c r="EK94" s="69">
        <v>3352.2460838668949</v>
      </c>
      <c r="EL94" s="69">
        <v>4042.677223425263</v>
      </c>
      <c r="EM94" s="69">
        <v>4628.701540725935</v>
      </c>
      <c r="EN94" s="69">
        <v>6631.1709888783698</v>
      </c>
      <c r="EO94" s="69">
        <v>6550.0969036121151</v>
      </c>
      <c r="EP94" s="69">
        <v>6417.505194191358</v>
      </c>
      <c r="EQ94" s="69">
        <v>6803.69423299138</v>
      </c>
      <c r="ER94" s="69">
        <v>7051.9860533487918</v>
      </c>
      <c r="ES94" s="69">
        <v>7436.731953444978</v>
      </c>
      <c r="ET94" s="69">
        <v>7185.9464624030697</v>
      </c>
      <c r="EU94" s="69">
        <v>7503.5236181292512</v>
      </c>
      <c r="EV94" s="69">
        <v>8023.5093584818633</v>
      </c>
      <c r="EW94" s="69">
        <v>7687.7809738921878</v>
      </c>
      <c r="EX94" s="69">
        <v>7175.9409172762325</v>
      </c>
      <c r="EY94" s="69">
        <v>6960.1095916540798</v>
      </c>
      <c r="EZ94" s="69">
        <v>5329.7756283069475</v>
      </c>
      <c r="FA94" s="69">
        <v>5116.2250632112609</v>
      </c>
      <c r="FB94" s="69">
        <v>4726.8884075225478</v>
      </c>
      <c r="FC94" s="69">
        <v>4032.0000982752654</v>
      </c>
      <c r="FD94" s="69">
        <v>2920.4959127681755</v>
      </c>
      <c r="FE94" s="69">
        <v>2176.9066972937521</v>
      </c>
      <c r="FF94" s="69">
        <v>1703.1191174999101</v>
      </c>
      <c r="FG94" s="69">
        <v>1298.8264299898578</v>
      </c>
      <c r="FH94" s="69">
        <v>718.37714001015206</v>
      </c>
      <c r="FI94" s="69">
        <v>909.43709475520382</v>
      </c>
      <c r="FJ94" s="69">
        <v>683.52788767990944</v>
      </c>
      <c r="FK94" s="69">
        <v>371.50005762875094</v>
      </c>
      <c r="FL94" s="69">
        <v>839.21819394953923</v>
      </c>
      <c r="FM94" s="69">
        <v>692.06751197043434</v>
      </c>
      <c r="FN94" s="69">
        <v>783.07265224892421</v>
      </c>
      <c r="FO94" s="69">
        <v>1224.8064302412699</v>
      </c>
      <c r="FP94" s="69">
        <v>1974.6616629666939</v>
      </c>
      <c r="FQ94" s="69">
        <v>2138.9327247879405</v>
      </c>
      <c r="FR94" s="69">
        <v>2508.6345354079854</v>
      </c>
      <c r="FS94" s="69">
        <v>2457.553310558274</v>
      </c>
      <c r="FT94" s="69">
        <v>2323.7059733325841</v>
      </c>
      <c r="FU94" s="69">
        <v>1815.9830130480418</v>
      </c>
      <c r="FV94" s="69">
        <v>1787.3704041895321</v>
      </c>
      <c r="FW94" s="69">
        <v>1501.4679585773135</v>
      </c>
      <c r="FX94" s="69">
        <v>714.17070980198548</v>
      </c>
      <c r="FY94" s="69">
        <v>840.78865787307211</v>
      </c>
      <c r="FZ94" s="69">
        <v>918.90429033216617</v>
      </c>
      <c r="GA94" s="69">
        <v>430.89123016831047</v>
      </c>
      <c r="GB94" s="69">
        <v>469.52110386456411</v>
      </c>
      <c r="GC94" s="69">
        <v>378.69458950980425</v>
      </c>
      <c r="GD94" s="69">
        <v>69.666619833957114</v>
      </c>
      <c r="GE94" s="69">
        <v>-60.170313589679679</v>
      </c>
      <c r="GF94" s="69">
        <v>74.021549622213101</v>
      </c>
      <c r="GG94" s="69">
        <v>-95.35412521008044</v>
      </c>
      <c r="GH94" s="69">
        <v>14.595257379364334</v>
      </c>
      <c r="GI94" s="69">
        <v>303.3854170020283</v>
      </c>
      <c r="GJ94" s="69">
        <v>422.09720767202225</v>
      </c>
      <c r="GK94" s="69">
        <v>337.69985514531675</v>
      </c>
      <c r="GL94" s="69">
        <v>427.2511790146051</v>
      </c>
      <c r="GM94" s="69">
        <v>670.64812812437253</v>
      </c>
      <c r="GN94" s="69">
        <v>393.36863685666304</v>
      </c>
      <c r="GO94" s="69">
        <v>285.51052762542946</v>
      </c>
      <c r="GP94" s="69">
        <v>424.5326395771271</v>
      </c>
      <c r="GQ94" s="69">
        <v>587.20342898279489</v>
      </c>
      <c r="GR94" s="69">
        <v>529.31364440505911</v>
      </c>
      <c r="GS94" s="69">
        <v>977.62392322950723</v>
      </c>
      <c r="GT94" s="69">
        <v>1115.4108479542549</v>
      </c>
      <c r="GU94" s="69">
        <v>1188.8370175357047</v>
      </c>
      <c r="GV94" s="69">
        <v>1169.3233335280868</v>
      </c>
      <c r="GW94" s="69">
        <v>1291.1752394244586</v>
      </c>
      <c r="GX94" s="69">
        <v>1316.5032194437554</v>
      </c>
      <c r="GY94" s="69">
        <v>949.87872606693008</v>
      </c>
      <c r="GZ94" s="69">
        <v>1100.0430359649067</v>
      </c>
      <c r="HA94" s="69">
        <v>908.42219857605494</v>
      </c>
      <c r="HB94" s="69">
        <v>888.85160251690058</v>
      </c>
      <c r="HC94" s="69">
        <v>863.24131303584818</v>
      </c>
      <c r="HD94" s="69">
        <v>860.02053058508409</v>
      </c>
      <c r="HE94" s="69">
        <v>940.59080231706685</v>
      </c>
      <c r="HF94" s="69">
        <v>922.67838283472861</v>
      </c>
      <c r="HG94" s="69">
        <v>943.58868046356974</v>
      </c>
      <c r="HH94" s="69">
        <v>910.71851847864377</v>
      </c>
      <c r="HI94" s="69">
        <v>869.25182283660376</v>
      </c>
      <c r="HJ94" s="69">
        <v>1095.7235767617199</v>
      </c>
      <c r="HK94" s="69">
        <v>1182.4550892118605</v>
      </c>
      <c r="HL94" s="69">
        <v>1053.2885714035683</v>
      </c>
      <c r="HM94" s="69">
        <v>1126.9975771049153</v>
      </c>
      <c r="HN94" s="69">
        <v>912.70572597975104</v>
      </c>
      <c r="HO94" s="69">
        <v>869.26060198298796</v>
      </c>
      <c r="HP94" s="69">
        <v>751.22782155708796</v>
      </c>
      <c r="HQ94" s="69">
        <v>512.17945242449866</v>
      </c>
      <c r="HR94" s="69">
        <v>312.72495929665433</v>
      </c>
      <c r="HS94" s="69">
        <v>107.51142379672793</v>
      </c>
      <c r="HT94" s="69">
        <v>-141.45474869187757</v>
      </c>
      <c r="HU94" s="69">
        <v>-406.10276574321961</v>
      </c>
      <c r="HV94" s="69">
        <v>-637.87530278178235</v>
      </c>
      <c r="HW94" s="69">
        <v>-693.09899613980701</v>
      </c>
      <c r="HX94" s="69">
        <v>-670.07546979145786</v>
      </c>
      <c r="HY94" s="69">
        <v>-848.29627541265131</v>
      </c>
      <c r="HZ94" s="69">
        <v>-760.23381120988995</v>
      </c>
      <c r="IA94" s="69">
        <v>-746.73921288929989</v>
      </c>
      <c r="IB94" s="69">
        <v>-698.22617769194278</v>
      </c>
      <c r="IC94" s="69">
        <v>-634.70867472348891</v>
      </c>
      <c r="ID94" s="69">
        <v>-492.27877700615653</v>
      </c>
      <c r="IE94" s="69">
        <v>-321.02443057946056</v>
      </c>
      <c r="IF94" s="69">
        <v>144.13574481893579</v>
      </c>
      <c r="IG94" s="69">
        <v>494.03925335881911</v>
      </c>
      <c r="IH94" s="69">
        <v>531.28536813542917</v>
      </c>
      <c r="II94" s="69">
        <v>556.95943567554343</v>
      </c>
      <c r="IJ94" s="69">
        <v>637.22274549463589</v>
      </c>
      <c r="IK94" s="69">
        <v>949.84437693337679</v>
      </c>
      <c r="IL94" s="69">
        <v>1063.5192074079253</v>
      </c>
      <c r="IM94" s="69">
        <v>1030.1645521412304</v>
      </c>
      <c r="IN94" s="69">
        <v>979.79144088244107</v>
      </c>
      <c r="IO94" s="69">
        <v>946.56862795279562</v>
      </c>
      <c r="IP94" s="69">
        <v>947.49159307290029</v>
      </c>
      <c r="IQ94" s="69">
        <v>959.8067353221511</v>
      </c>
      <c r="IR94" s="69">
        <v>755.55625475041597</v>
      </c>
      <c r="IS94" s="69">
        <v>634.40201355257921</v>
      </c>
      <c r="IT94" s="69">
        <v>633.85012961549137</v>
      </c>
      <c r="IU94" s="69">
        <v>610.55193578005401</v>
      </c>
      <c r="IV94" s="69">
        <v>620.11364730938124</v>
      </c>
      <c r="IW94" s="69">
        <v>578.49568383708538</v>
      </c>
      <c r="IX94" s="69">
        <v>522.05721940201215</v>
      </c>
      <c r="IY94" s="69">
        <v>524.09957652456796</v>
      </c>
      <c r="IZ94" s="69">
        <v>493.48841031632895</v>
      </c>
      <c r="JA94" s="69">
        <v>440.80153353213433</v>
      </c>
      <c r="JB94" s="69">
        <v>358.06662103648461</v>
      </c>
      <c r="JC94" s="69">
        <v>268.4847857468356</v>
      </c>
      <c r="JD94" s="69">
        <v>193.27725177204064</v>
      </c>
      <c r="JE94" s="69">
        <v>92.748828058898013</v>
      </c>
      <c r="JF94" s="69">
        <v>14.164358696994299</v>
      </c>
      <c r="JG94" s="69">
        <v>-39.440732248070219</v>
      </c>
      <c r="JH94" s="69">
        <v>-74.632791243534058</v>
      </c>
      <c r="JI94" s="69">
        <v>-111.4088121521979</v>
      </c>
      <c r="JJ94" s="69">
        <v>-105.99700669128413</v>
      </c>
      <c r="JK94" s="69">
        <v>-101.29423749087175</v>
      </c>
      <c r="JL94" s="69">
        <v>-72.211643879635432</v>
      </c>
      <c r="JM94" s="69">
        <v>-83.968613514029727</v>
      </c>
      <c r="JN94" s="69">
        <v>-83.029530922078578</v>
      </c>
      <c r="JO94" s="69">
        <v>-87.315427728612462</v>
      </c>
      <c r="JP94" s="69">
        <v>-92.61919022142564</v>
      </c>
      <c r="JQ94" s="69">
        <v>-50.139891143842902</v>
      </c>
      <c r="JR94" s="69">
        <v>-16.01791891110129</v>
      </c>
      <c r="JS94" s="69">
        <v>4.2713237681926328</v>
      </c>
      <c r="JT94" s="69">
        <v>1.5012961773453504</v>
      </c>
      <c r="JU94" s="69">
        <v>27.249716767322894</v>
      </c>
      <c r="JV94" s="69">
        <v>13.987020341837775</v>
      </c>
    </row>
    <row r="95" spans="1:282" ht="16" x14ac:dyDescent="0.2">
      <c r="A95" s="23" t="s">
        <v>17</v>
      </c>
      <c r="B95" s="69">
        <v>945.45747860464587</v>
      </c>
      <c r="C95" s="69">
        <v>719.65951218031773</v>
      </c>
      <c r="D95" s="69">
        <v>582.72483099034116</v>
      </c>
      <c r="E95" s="69">
        <v>496.64606762879151</v>
      </c>
      <c r="F95" s="69">
        <v>548.17874292688577</v>
      </c>
      <c r="G95" s="69">
        <v>487.45434534779633</v>
      </c>
      <c r="H95" s="69">
        <v>389.23657821191773</v>
      </c>
      <c r="I95" s="69">
        <v>390.05328527018264</v>
      </c>
      <c r="J95" s="69">
        <v>405.28035683654332</v>
      </c>
      <c r="K95" s="69">
        <v>374.55650108316809</v>
      </c>
      <c r="L95" s="69">
        <v>301.41570764349376</v>
      </c>
      <c r="M95" s="69">
        <v>263.60766682488344</v>
      </c>
      <c r="N95" s="69">
        <v>111.34662947371665</v>
      </c>
      <c r="O95" s="69">
        <v>74.449194203301786</v>
      </c>
      <c r="P95" s="69">
        <v>70.144998090373321</v>
      </c>
      <c r="Q95" s="69">
        <v>63.9673403244661</v>
      </c>
      <c r="R95" s="69">
        <v>63.612529264971414</v>
      </c>
      <c r="S95" s="69">
        <v>63.477966770588232</v>
      </c>
      <c r="T95" s="69">
        <v>61.623524334281385</v>
      </c>
      <c r="U95" s="69">
        <v>59.739856095793769</v>
      </c>
      <c r="V95" s="69">
        <v>56.819849949070729</v>
      </c>
      <c r="W95" s="69">
        <v>54.799104463361871</v>
      </c>
      <c r="X95" s="69">
        <v>44.15034031184701</v>
      </c>
      <c r="Y95" s="69">
        <v>39.352610118112274</v>
      </c>
      <c r="Z95" s="69">
        <v>36.747750936877175</v>
      </c>
      <c r="AA95" s="69">
        <v>33.93839413262797</v>
      </c>
      <c r="AB95" s="69">
        <v>31.970373015202643</v>
      </c>
      <c r="AC95" s="69">
        <v>29.443590551277456</v>
      </c>
      <c r="AD95" s="69">
        <v>25.040454954230835</v>
      </c>
      <c r="AE95" s="69">
        <v>21.22530853665987</v>
      </c>
      <c r="AF95" s="69">
        <v>18.478745425056829</v>
      </c>
      <c r="AG95" s="69">
        <v>16.47538576472493</v>
      </c>
      <c r="AH95" s="69">
        <v>15.445440189398212</v>
      </c>
      <c r="AI95" s="69">
        <v>14.032649728670027</v>
      </c>
      <c r="AJ95" s="69">
        <v>12.68776412277764</v>
      </c>
      <c r="AK95" s="69">
        <v>11.820898110725853</v>
      </c>
      <c r="AL95" s="69">
        <v>10.994538121901405</v>
      </c>
      <c r="AM95" s="69">
        <v>10.089145540621306</v>
      </c>
      <c r="AN95" s="69">
        <v>9.4398944011298678</v>
      </c>
      <c r="AO95" s="69">
        <v>9.2710391737487985</v>
      </c>
      <c r="AP95" s="69">
        <v>9.2251347287569399</v>
      </c>
      <c r="AQ95" s="69">
        <v>8.5295351605439436</v>
      </c>
      <c r="AR95" s="69">
        <v>8.5723216994092155</v>
      </c>
      <c r="AS95" s="69">
        <v>9.7650395711822906</v>
      </c>
      <c r="AT95" s="69">
        <v>10.055773394050675</v>
      </c>
      <c r="AU95" s="69">
        <v>9.2695056884652818</v>
      </c>
      <c r="AV95" s="69">
        <v>8.9906570924464795</v>
      </c>
      <c r="AW95" s="69">
        <v>8.6686391727254986</v>
      </c>
      <c r="AX95" s="69">
        <v>8.636123052280066</v>
      </c>
      <c r="AY95" s="69">
        <v>7.8069638163480599</v>
      </c>
      <c r="AZ95" s="69">
        <v>7.2346464098193763</v>
      </c>
      <c r="BA95" s="69">
        <v>6.8052783137707964</v>
      </c>
      <c r="BB95" s="69">
        <v>6.3756228950935974</v>
      </c>
      <c r="BC95" s="69">
        <v>6.8866968925050989</v>
      </c>
      <c r="BD95" s="69">
        <v>7.0461314004490614</v>
      </c>
      <c r="BE95" s="69">
        <v>7.6557957818146622</v>
      </c>
      <c r="BF95" s="69">
        <v>12.324537390478959</v>
      </c>
      <c r="BG95" s="69">
        <v>12.295227219226309</v>
      </c>
      <c r="BH95" s="69">
        <v>22.697240889472972</v>
      </c>
      <c r="BI95" s="69">
        <v>22.135285921778319</v>
      </c>
      <c r="BJ95" s="69">
        <v>38.843408503232205</v>
      </c>
      <c r="BK95" s="69">
        <v>38.843408503232205</v>
      </c>
      <c r="BL95" s="69">
        <v>43.633583697175538</v>
      </c>
      <c r="BM95" s="69">
        <v>46.539719477835526</v>
      </c>
      <c r="BN95" s="69">
        <v>50.180388924379251</v>
      </c>
      <c r="BO95" s="69">
        <v>51.502079357061852</v>
      </c>
      <c r="BP95" s="69">
        <v>50.440032596716307</v>
      </c>
      <c r="BQ95" s="69">
        <v>48.136281426991218</v>
      </c>
      <c r="BR95" s="69">
        <v>42.543114364802321</v>
      </c>
      <c r="BS95" s="69">
        <v>42.543114364802321</v>
      </c>
      <c r="BT95" s="69">
        <v>31.524494258523589</v>
      </c>
      <c r="BU95" s="69">
        <v>57.453459582515009</v>
      </c>
      <c r="BV95" s="69">
        <v>42.630116705715622</v>
      </c>
      <c r="BW95" s="69">
        <v>47.928004353200741</v>
      </c>
      <c r="BX95" s="69">
        <v>44.451380353028419</v>
      </c>
      <c r="BY95" s="69">
        <v>42.051035197997749</v>
      </c>
      <c r="BZ95" s="69">
        <v>38.807323426992035</v>
      </c>
      <c r="CA95" s="69">
        <v>36.974558996897933</v>
      </c>
      <c r="CB95" s="69">
        <v>36.974558996897933</v>
      </c>
      <c r="CC95" s="69">
        <v>37.548254803067984</v>
      </c>
      <c r="CD95" s="69">
        <v>37.548254803067984</v>
      </c>
      <c r="CE95" s="69">
        <v>38.318247449805234</v>
      </c>
      <c r="CF95" s="69">
        <v>38.897589669764891</v>
      </c>
      <c r="CG95" s="69">
        <v>15.856256406492923</v>
      </c>
      <c r="CH95" s="69">
        <v>13.409524651924874</v>
      </c>
      <c r="CI95" s="69">
        <v>8.1116370044397534</v>
      </c>
      <c r="CJ95" s="69">
        <v>7.5066983611862135</v>
      </c>
      <c r="CK95" s="69">
        <v>6.9208874544337888</v>
      </c>
      <c r="CL95" s="69">
        <v>6.1312794026952009</v>
      </c>
      <c r="CM95" s="69">
        <v>6.8873298836415566</v>
      </c>
      <c r="CN95" s="69">
        <v>7.6996624386704493</v>
      </c>
      <c r="CO95" s="69">
        <v>9.4136381897476173</v>
      </c>
      <c r="CP95" s="69">
        <v>11.859697271844242</v>
      </c>
      <c r="CQ95" s="69">
        <v>13.723818058876475</v>
      </c>
      <c r="CR95" s="69">
        <v>15.425432117449986</v>
      </c>
      <c r="CS95" s="69">
        <v>14.323264534178035</v>
      </c>
      <c r="CT95" s="69">
        <v>15.306650682449835</v>
      </c>
      <c r="CU95" s="69">
        <v>16.247554197934235</v>
      </c>
      <c r="CV95" s="69">
        <v>16.183236110970061</v>
      </c>
      <c r="CW95" s="69">
        <v>16.104552706208668</v>
      </c>
      <c r="CX95" s="69">
        <v>17.151026726584615</v>
      </c>
      <c r="CY95" s="69">
        <v>16.787360251108158</v>
      </c>
      <c r="CZ95" s="69">
        <v>16.418034835652563</v>
      </c>
      <c r="DA95" s="69">
        <v>14.37088416525749</v>
      </c>
      <c r="DB95" s="69">
        <v>12.123647964094147</v>
      </c>
      <c r="DC95" s="69">
        <v>9.8813501135249062</v>
      </c>
      <c r="DD95" s="69">
        <v>8.1050079061879519</v>
      </c>
      <c r="DE95" s="69">
        <v>6.969140775199322</v>
      </c>
      <c r="DF95" s="69">
        <v>7.2457137161090595</v>
      </c>
      <c r="DG95" s="69">
        <v>6.3048102006246571</v>
      </c>
      <c r="DH95" s="69">
        <v>6.3245283487961217</v>
      </c>
      <c r="DI95" s="69">
        <v>7.1910835497874057</v>
      </c>
      <c r="DJ95" s="69">
        <v>7.817728409884694</v>
      </c>
      <c r="DK95" s="69">
        <v>10.949177535210122</v>
      </c>
      <c r="DL95" s="69">
        <v>17.363500801121731</v>
      </c>
      <c r="DM95" s="69">
        <v>17.122979914269585</v>
      </c>
      <c r="DN95" s="69">
        <v>16.924157033336307</v>
      </c>
      <c r="DO95" s="69">
        <v>16.532341450136059</v>
      </c>
      <c r="DP95" s="69">
        <v>16.027727378939844</v>
      </c>
      <c r="DQ95" s="69">
        <v>62.684939847545195</v>
      </c>
      <c r="DR95" s="69">
        <v>65.121289460386336</v>
      </c>
      <c r="DS95" s="69">
        <v>67.520213780412845</v>
      </c>
      <c r="DT95" s="69">
        <v>68.873282324210265</v>
      </c>
      <c r="DU95" s="69">
        <v>70.774434686087162</v>
      </c>
      <c r="DV95" s="69">
        <v>69.850817524842967</v>
      </c>
      <c r="DW95" s="69">
        <v>66.367493866143747</v>
      </c>
      <c r="DX95" s="69">
        <v>59.554835696843433</v>
      </c>
      <c r="DY95" s="69">
        <v>59.626886230268227</v>
      </c>
      <c r="DZ95" s="69">
        <v>59.728298211271792</v>
      </c>
      <c r="EA95" s="69">
        <v>59.812436383534518</v>
      </c>
      <c r="EB95" s="69">
        <v>59.899732068443384</v>
      </c>
      <c r="EC95" s="69">
        <v>19.504611233856181</v>
      </c>
      <c r="ED95" s="69">
        <v>15.683665539986796</v>
      </c>
      <c r="EE95" s="69">
        <v>17.86731095157495</v>
      </c>
      <c r="EF95" s="69">
        <v>32.079085942868645</v>
      </c>
      <c r="EG95" s="69">
        <v>29.435314198843756</v>
      </c>
      <c r="EH95" s="69">
        <v>28.873398915745629</v>
      </c>
      <c r="EI95" s="69">
        <v>28.989823191474695</v>
      </c>
      <c r="EJ95" s="69">
        <v>29.053289516667228</v>
      </c>
      <c r="EK95" s="69">
        <v>29.102069402750207</v>
      </c>
      <c r="EL95" s="69">
        <v>29.12703898012391</v>
      </c>
      <c r="EM95" s="69">
        <v>29.128560042619629</v>
      </c>
      <c r="EN95" s="69">
        <v>29.146774742437213</v>
      </c>
      <c r="EO95" s="69">
        <v>22.36376723734611</v>
      </c>
      <c r="EP95" s="69">
        <v>22.41347928886832</v>
      </c>
      <c r="EQ95" s="69">
        <v>179.74928468500573</v>
      </c>
      <c r="ER95" s="69">
        <v>163.54838013537295</v>
      </c>
      <c r="ES95" s="69">
        <v>163.79241940912522</v>
      </c>
      <c r="ET95" s="69">
        <v>163.99231018815721</v>
      </c>
      <c r="EU95" s="69">
        <v>164.34952756957648</v>
      </c>
      <c r="EV95" s="69">
        <v>164.84336099233249</v>
      </c>
      <c r="EW95" s="69">
        <v>165.30287215760552</v>
      </c>
      <c r="EX95" s="69">
        <v>165.69133474304778</v>
      </c>
      <c r="EY95" s="69">
        <v>166.04729892322322</v>
      </c>
      <c r="EZ95" s="69">
        <v>166.25378986996722</v>
      </c>
      <c r="FA95" s="69">
        <v>166.1251083945813</v>
      </c>
      <c r="FB95" s="69">
        <v>165.95368144724176</v>
      </c>
      <c r="FC95" s="69">
        <v>52.932098627876044</v>
      </c>
      <c r="FD95" s="69">
        <v>52.617178204527079</v>
      </c>
      <c r="FE95" s="69">
        <v>53.092012561091181</v>
      </c>
      <c r="FF95" s="69">
        <v>53.194309371654711</v>
      </c>
      <c r="FG95" s="69">
        <v>52.680158242410251</v>
      </c>
      <c r="FH95" s="69">
        <v>72.171528232371884</v>
      </c>
      <c r="FI95" s="69">
        <v>74.796671870784039</v>
      </c>
      <c r="FJ95" s="69">
        <v>74.281827726964551</v>
      </c>
      <c r="FK95" s="69">
        <v>73.84020431203065</v>
      </c>
      <c r="FL95" s="69">
        <v>131.42763901119372</v>
      </c>
      <c r="FM95" s="69">
        <v>131.74914411877555</v>
      </c>
      <c r="FN95" s="69">
        <v>132.10824090787915</v>
      </c>
      <c r="FO95" s="69">
        <v>172.7441229922407</v>
      </c>
      <c r="FP95" s="69">
        <v>172.7441229922407</v>
      </c>
      <c r="FQ95" s="69">
        <v>216.16075323984791</v>
      </c>
      <c r="FR95" s="69">
        <v>341.37873737581242</v>
      </c>
      <c r="FS95" s="69">
        <v>342.20102056860071</v>
      </c>
      <c r="FT95" s="69">
        <v>322.55847131032846</v>
      </c>
      <c r="FU95" s="69">
        <v>343.39571419811932</v>
      </c>
      <c r="FV95" s="69">
        <v>343.91361944552125</v>
      </c>
      <c r="FW95" s="69">
        <v>343.91361944552125</v>
      </c>
      <c r="FX95" s="69">
        <v>287.02558239812737</v>
      </c>
      <c r="FY95" s="69">
        <v>286.70407729054557</v>
      </c>
      <c r="FZ95" s="69">
        <v>286.34498050144197</v>
      </c>
      <c r="GA95" s="69">
        <v>197.53476156888192</v>
      </c>
      <c r="GB95" s="69">
        <v>197.69529306113148</v>
      </c>
      <c r="GC95" s="69">
        <v>170.74946252501115</v>
      </c>
      <c r="GD95" s="69">
        <v>157.45186925906407</v>
      </c>
      <c r="GE95" s="69">
        <v>156.76998904845951</v>
      </c>
      <c r="GF95" s="69">
        <v>156.56130610484072</v>
      </c>
      <c r="GG95" s="69">
        <v>132.82768425705237</v>
      </c>
      <c r="GH95" s="69">
        <v>132.30977900965044</v>
      </c>
      <c r="GI95" s="69">
        <v>132.53195614177409</v>
      </c>
      <c r="GJ95" s="69">
        <v>131.93151576708019</v>
      </c>
      <c r="GK95" s="69">
        <v>132.07718824367277</v>
      </c>
      <c r="GL95" s="69">
        <v>132.07718824367277</v>
      </c>
      <c r="GM95" s="69">
        <v>131.57464575101878</v>
      </c>
      <c r="GN95" s="69">
        <v>131.41411425876922</v>
      </c>
      <c r="GO95" s="69">
        <v>114.32043669216561</v>
      </c>
      <c r="GP95" s="69">
        <v>12.529586092629126</v>
      </c>
      <c r="GQ95" s="69">
        <v>12.389183110445373</v>
      </c>
      <c r="GR95" s="69">
        <v>12.147073338241691</v>
      </c>
      <c r="GS95" s="69">
        <v>11.837967075046183</v>
      </c>
      <c r="GT95" s="69">
        <v>11.837967075046183</v>
      </c>
      <c r="GU95" s="69">
        <v>11.615789942922536</v>
      </c>
      <c r="GV95" s="69">
        <v>11.204831334376754</v>
      </c>
      <c r="GW95" s="69">
        <v>11.059158857784167</v>
      </c>
      <c r="GX95" s="69">
        <v>11.059158857784167</v>
      </c>
      <c r="GY95" s="69">
        <v>10.839245890250275</v>
      </c>
      <c r="GZ95" s="69">
        <v>10.839245890250275</v>
      </c>
      <c r="HA95" s="69">
        <v>10.619314296207339</v>
      </c>
      <c r="HB95" s="69">
        <v>23.752906122180402</v>
      </c>
      <c r="HC95" s="69">
        <v>23.752906122180402</v>
      </c>
      <c r="HD95" s="69">
        <v>23.752906122180402</v>
      </c>
      <c r="HE95" s="69">
        <v>150.18536434896004</v>
      </c>
      <c r="HF95" s="69">
        <v>150.18745502370413</v>
      </c>
      <c r="HG95" s="69">
        <v>195.36627440386556</v>
      </c>
      <c r="HH95" s="69">
        <v>195.41978218246354</v>
      </c>
      <c r="HI95" s="69">
        <v>195.48659419139747</v>
      </c>
      <c r="HJ95" s="69">
        <v>388.2139942371324</v>
      </c>
      <c r="HK95" s="69">
        <v>471.15542406600161</v>
      </c>
      <c r="HL95" s="69">
        <v>471.22309954405915</v>
      </c>
      <c r="HM95" s="69">
        <v>471.2793532953047</v>
      </c>
      <c r="HN95" s="69">
        <v>447.59932817747244</v>
      </c>
      <c r="HO95" s="69">
        <v>447.65838036453931</v>
      </c>
      <c r="HP95" s="69">
        <v>447.9046638575652</v>
      </c>
      <c r="HQ95" s="69">
        <v>338.35952374290372</v>
      </c>
      <c r="HR95" s="69">
        <v>338.50382387174193</v>
      </c>
      <c r="HS95" s="69">
        <v>293.50157281445638</v>
      </c>
      <c r="HT95" s="69">
        <v>293.57476325276434</v>
      </c>
      <c r="HU95" s="69">
        <v>293.59220800489248</v>
      </c>
      <c r="HV95" s="69">
        <v>100.92307776361004</v>
      </c>
      <c r="HW95" s="69">
        <v>66.360073479888271</v>
      </c>
      <c r="HX95" s="69">
        <v>66.310315522386318</v>
      </c>
      <c r="HY95" s="69">
        <v>66.259088762917585</v>
      </c>
      <c r="HZ95" s="69">
        <v>66.186207758569523</v>
      </c>
      <c r="IA95" s="69">
        <v>66.127155571502655</v>
      </c>
      <c r="IB95" s="69">
        <v>65.880872078476742</v>
      </c>
      <c r="IC95" s="69">
        <v>88.111472714440708</v>
      </c>
      <c r="ID95" s="69">
        <v>87.96508191085843</v>
      </c>
      <c r="IE95" s="69">
        <v>87.788513587982507</v>
      </c>
      <c r="IF95" s="69">
        <v>87.661815371076614</v>
      </c>
      <c r="IG95" s="69">
        <v>87.577558610014449</v>
      </c>
      <c r="IH95" s="69">
        <v>87.519288805562013</v>
      </c>
      <c r="II95" s="69">
        <v>82.403752047740838</v>
      </c>
      <c r="IJ95" s="69">
        <v>82.385834527185239</v>
      </c>
      <c r="IK95" s="69">
        <v>82.380807535408451</v>
      </c>
      <c r="IL95" s="69">
        <v>82.380807535408451</v>
      </c>
      <c r="IM95" s="69">
        <v>82.380807535408451</v>
      </c>
      <c r="IN95" s="69">
        <v>82.380807535408451</v>
      </c>
      <c r="IO95" s="69">
        <v>61.354246192476509</v>
      </c>
      <c r="IP95" s="69">
        <v>61.354246192476509</v>
      </c>
      <c r="IQ95" s="69">
        <v>61.354246192476509</v>
      </c>
      <c r="IR95" s="69">
        <v>61.354246192476509</v>
      </c>
      <c r="IS95" s="69">
        <v>61.354246192476509</v>
      </c>
      <c r="IT95" s="69">
        <v>61.354246192476509</v>
      </c>
      <c r="IU95" s="69">
        <v>34.817898649375181</v>
      </c>
      <c r="IV95" s="69">
        <v>34.817898649375181</v>
      </c>
      <c r="IW95" s="69">
        <v>34.817898649375181</v>
      </c>
      <c r="IX95" s="69">
        <v>34.817898649375181</v>
      </c>
      <c r="IY95" s="69">
        <v>34.817898649375181</v>
      </c>
      <c r="IZ95" s="69">
        <v>34.817898649375181</v>
      </c>
      <c r="JA95" s="69">
        <v>26.457243738186826</v>
      </c>
      <c r="JB95" s="69">
        <v>26.457243738186826</v>
      </c>
      <c r="JC95" s="69">
        <v>26.457243738186826</v>
      </c>
      <c r="JD95" s="69">
        <v>26.457243738186826</v>
      </c>
      <c r="JE95" s="69">
        <v>26.457243738186826</v>
      </c>
      <c r="JF95" s="69">
        <v>26.457243738186826</v>
      </c>
      <c r="JG95" s="69">
        <v>29.388127014064693</v>
      </c>
      <c r="JH95" s="69">
        <v>29.388127014064693</v>
      </c>
      <c r="JI95" s="69">
        <v>29.388127014064693</v>
      </c>
      <c r="JJ95" s="69">
        <v>29.388127014064693</v>
      </c>
      <c r="JK95" s="69">
        <v>29.388127014064693</v>
      </c>
      <c r="JL95" s="69">
        <v>29.388127014064693</v>
      </c>
      <c r="JM95" s="69">
        <v>21.713142671488384</v>
      </c>
      <c r="JN95" s="69">
        <v>21.96867613115959</v>
      </c>
      <c r="JO95" s="69">
        <v>22.821362410267003</v>
      </c>
      <c r="JP95" s="69">
        <v>23.889703177905321</v>
      </c>
      <c r="JQ95" s="69">
        <v>24.947609091501189</v>
      </c>
      <c r="JR95" s="69">
        <v>25.963662508027941</v>
      </c>
      <c r="JS95" s="69">
        <v>8.1244812176026873</v>
      </c>
      <c r="JT95" s="69">
        <v>8.7495722673735159</v>
      </c>
      <c r="JU95" s="69">
        <v>9.070888999093178</v>
      </c>
      <c r="JV95" s="69">
        <v>9.5415152390931777</v>
      </c>
    </row>
    <row r="96" spans="1:282" ht="16" x14ac:dyDescent="0.2">
      <c r="A96" s="23" t="s">
        <v>18</v>
      </c>
      <c r="B96" s="69">
        <v>2248.6787724828514</v>
      </c>
      <c r="C96" s="69">
        <v>2079.4269328657556</v>
      </c>
      <c r="D96" s="69">
        <v>1840.1948145645724</v>
      </c>
      <c r="E96" s="69">
        <v>1410.0529286746782</v>
      </c>
      <c r="F96" s="69">
        <v>1232.582452150644</v>
      </c>
      <c r="G96" s="69">
        <v>1136.8820684330415</v>
      </c>
      <c r="H96" s="69">
        <v>912.49579685939898</v>
      </c>
      <c r="I96" s="69">
        <v>700.03543080786926</v>
      </c>
      <c r="J96" s="69">
        <v>614.39796424502924</v>
      </c>
      <c r="K96" s="69">
        <v>693.96169873557324</v>
      </c>
      <c r="L96" s="69">
        <v>624.57619677265677</v>
      </c>
      <c r="M96" s="69">
        <v>672.0637239844184</v>
      </c>
      <c r="N96" s="69">
        <v>1127.6739632937588</v>
      </c>
      <c r="O96" s="69">
        <v>849.5164300456704</v>
      </c>
      <c r="P96" s="69">
        <v>751.95809685798076</v>
      </c>
      <c r="Q96" s="69">
        <v>800.71723093548849</v>
      </c>
      <c r="R96" s="69">
        <v>840.73390820372799</v>
      </c>
      <c r="S96" s="69">
        <v>850.68817330466345</v>
      </c>
      <c r="T96" s="69">
        <v>780.53325567109493</v>
      </c>
      <c r="U96" s="69">
        <v>744.94372576058583</v>
      </c>
      <c r="V96" s="69">
        <v>751.20617218291648</v>
      </c>
      <c r="W96" s="69">
        <v>860.89934378579596</v>
      </c>
      <c r="X96" s="69">
        <v>1246.043841278469</v>
      </c>
      <c r="Y96" s="69">
        <v>1185.9487317837199</v>
      </c>
      <c r="Z96" s="69">
        <v>698.97930886043741</v>
      </c>
      <c r="AA96" s="69">
        <v>808.88722398335665</v>
      </c>
      <c r="AB96" s="69">
        <v>831.38572235958213</v>
      </c>
      <c r="AC96" s="69">
        <v>814.78681795711668</v>
      </c>
      <c r="AD96" s="69">
        <v>784.06268458444697</v>
      </c>
      <c r="AE96" s="69">
        <v>839.50736278876775</v>
      </c>
      <c r="AF96" s="69">
        <v>822.36646528648521</v>
      </c>
      <c r="AG96" s="69">
        <v>921.18874992263409</v>
      </c>
      <c r="AH96" s="69">
        <v>1650.7077999771543</v>
      </c>
      <c r="AI96" s="69">
        <v>1610.160260830658</v>
      </c>
      <c r="AJ96" s="69">
        <v>1181.4104136109197</v>
      </c>
      <c r="AK96" s="69">
        <v>1202.48706816408</v>
      </c>
      <c r="AL96" s="69">
        <v>1298.6017472012786</v>
      </c>
      <c r="AM96" s="69">
        <v>1269.5362861922958</v>
      </c>
      <c r="AN96" s="69">
        <v>1527.4999464257053</v>
      </c>
      <c r="AO96" s="69">
        <v>1895.7095789713258</v>
      </c>
      <c r="AP96" s="69">
        <v>1907.1142262320905</v>
      </c>
      <c r="AQ96" s="69">
        <v>2061.8846875701929</v>
      </c>
      <c r="AR96" s="69">
        <v>2198.4251960157608</v>
      </c>
      <c r="AS96" s="69">
        <v>2160.5106665612984</v>
      </c>
      <c r="AT96" s="69">
        <v>1387.7419712203236</v>
      </c>
      <c r="AU96" s="69">
        <v>1091.8542264102182</v>
      </c>
      <c r="AV96" s="69">
        <v>989.73770906347954</v>
      </c>
      <c r="AW96" s="69">
        <v>781.37356238698021</v>
      </c>
      <c r="AX96" s="69">
        <v>766.08561611617461</v>
      </c>
      <c r="AY96" s="69">
        <v>721.81363054041992</v>
      </c>
      <c r="AZ96" s="69">
        <v>627.81650977546781</v>
      </c>
      <c r="BA96" s="69">
        <v>216.47908743229118</v>
      </c>
      <c r="BB96" s="69">
        <v>183.85864495002437</v>
      </c>
      <c r="BC96" s="69">
        <v>-140.47690346833096</v>
      </c>
      <c r="BD96" s="69">
        <v>-333.6542011898253</v>
      </c>
      <c r="BE96" s="69">
        <v>-461.94205510835656</v>
      </c>
      <c r="BF96" s="69">
        <v>-569.06787590139515</v>
      </c>
      <c r="BG96" s="69">
        <v>-695.09028076701998</v>
      </c>
      <c r="BH96" s="69">
        <v>-1180.0320050040687</v>
      </c>
      <c r="BI96" s="69">
        <v>-1575.859291375672</v>
      </c>
      <c r="BJ96" s="69">
        <v>-1678.994191315503</v>
      </c>
      <c r="BK96" s="69">
        <v>-1987.683819864262</v>
      </c>
      <c r="BL96" s="69">
        <v>-2098.8820567325415</v>
      </c>
      <c r="BM96" s="69">
        <v>-2218.6107691404891</v>
      </c>
      <c r="BN96" s="69">
        <v>-2378.1877913106669</v>
      </c>
      <c r="BO96" s="69">
        <v>-2366.3791427123701</v>
      </c>
      <c r="BP96" s="69">
        <v>-2344.2722632228579</v>
      </c>
      <c r="BQ96" s="69">
        <v>-2121.1662269994886</v>
      </c>
      <c r="BR96" s="69">
        <v>-1875.5096313552281</v>
      </c>
      <c r="BS96" s="69">
        <v>-1101.9202686033645</v>
      </c>
      <c r="BT96" s="69">
        <v>-195.03803083544261</v>
      </c>
      <c r="BU96" s="69">
        <v>357.63497234658655</v>
      </c>
      <c r="BV96" s="69">
        <v>878.05975497192674</v>
      </c>
      <c r="BW96" s="69">
        <v>1314.4346756595564</v>
      </c>
      <c r="BX96" s="69">
        <v>1407.2988835036267</v>
      </c>
      <c r="BY96" s="69">
        <v>1947.6851956159999</v>
      </c>
      <c r="BZ96" s="69">
        <v>1848.2443071105881</v>
      </c>
      <c r="CA96" s="69">
        <v>1740.4115532722003</v>
      </c>
      <c r="CB96" s="69">
        <v>1516.3600906195309</v>
      </c>
      <c r="CC96" s="69">
        <v>1357.417725363129</v>
      </c>
      <c r="CD96" s="69">
        <v>1201.9830440245757</v>
      </c>
      <c r="CE96" s="69">
        <v>665.98756842420414</v>
      </c>
      <c r="CF96" s="69">
        <v>271.89977148800864</v>
      </c>
      <c r="CG96" s="69">
        <v>547.02360265641232</v>
      </c>
      <c r="CH96" s="69">
        <v>513.81585844631343</v>
      </c>
      <c r="CI96" s="69">
        <v>696.57635600644142</v>
      </c>
      <c r="CJ96" s="69">
        <v>908.33493084611064</v>
      </c>
      <c r="CK96" s="69">
        <v>783.36972004636698</v>
      </c>
      <c r="CL96" s="69">
        <v>1065.3902203182574</v>
      </c>
      <c r="CM96" s="69">
        <v>1233.9107889538102</v>
      </c>
      <c r="CN96" s="69">
        <v>1378.3755413963283</v>
      </c>
      <c r="CO96" s="69">
        <v>1354.2993911666922</v>
      </c>
      <c r="CP96" s="69">
        <v>1220.5555098198713</v>
      </c>
      <c r="CQ96" s="69">
        <v>1303.2045752974382</v>
      </c>
      <c r="CR96" s="69">
        <v>1757.1195182601896</v>
      </c>
      <c r="CS96" s="69">
        <v>1754.0450493051269</v>
      </c>
      <c r="CT96" s="69">
        <v>1953.0408622929494</v>
      </c>
      <c r="CU96" s="69">
        <v>1823.2980581995378</v>
      </c>
      <c r="CV96" s="69">
        <v>1595.6968469887208</v>
      </c>
      <c r="CW96" s="69">
        <v>1315.0827545513523</v>
      </c>
      <c r="CX96" s="69">
        <v>1269.6851375702392</v>
      </c>
      <c r="CY96" s="69">
        <v>1575.7752460187344</v>
      </c>
      <c r="CZ96" s="69">
        <v>1708.2763231649733</v>
      </c>
      <c r="DA96" s="69">
        <v>2019.3171030842152</v>
      </c>
      <c r="DB96" s="69">
        <v>2001.6636140224191</v>
      </c>
      <c r="DC96" s="69">
        <v>2118.5892495751359</v>
      </c>
      <c r="DD96" s="69">
        <v>1724.4154867074169</v>
      </c>
      <c r="DE96" s="69">
        <v>1348.6352256424311</v>
      </c>
      <c r="DF96" s="69">
        <v>555.48787666038379</v>
      </c>
      <c r="DG96" s="69">
        <v>528.76764713852458</v>
      </c>
      <c r="DH96" s="69">
        <v>317.54773720552191</v>
      </c>
      <c r="DI96" s="69">
        <v>325.53233396866096</v>
      </c>
      <c r="DJ96" s="69">
        <v>418.6551882813215</v>
      </c>
      <c r="DK96" s="69">
        <v>172.91596984401821</v>
      </c>
      <c r="DL96" s="69">
        <v>349.53320575412408</v>
      </c>
      <c r="DM96" s="69">
        <v>133.98507559906164</v>
      </c>
      <c r="DN96" s="69">
        <v>269.26657224451526</v>
      </c>
      <c r="DO96" s="69">
        <v>137.78970772832798</v>
      </c>
      <c r="DP96" s="69">
        <v>-82.282478913726806</v>
      </c>
      <c r="DQ96" s="69">
        <v>-260.49904989854872</v>
      </c>
      <c r="DR96" s="69">
        <v>-255.93833054457943</v>
      </c>
      <c r="DS96" s="69">
        <v>-421.17318570085661</v>
      </c>
      <c r="DT96" s="69">
        <v>-259.81856039085358</v>
      </c>
      <c r="DU96" s="69">
        <v>-257.79026260450996</v>
      </c>
      <c r="DV96" s="69">
        <v>-353.56103140965052</v>
      </c>
      <c r="DW96" s="69">
        <v>-614.44272901709996</v>
      </c>
      <c r="DX96" s="69">
        <v>-939.22375821928256</v>
      </c>
      <c r="DY96" s="69">
        <v>-1052.1261016912081</v>
      </c>
      <c r="DZ96" s="69">
        <v>-1114.745515834652</v>
      </c>
      <c r="EA96" s="69">
        <v>-1272.5112017926854</v>
      </c>
      <c r="EB96" s="69">
        <v>-1267.8241759885964</v>
      </c>
      <c r="EC96" s="69">
        <v>-719.29954825766833</v>
      </c>
      <c r="ED96" s="69">
        <v>-327.94214827598591</v>
      </c>
      <c r="EE96" s="69">
        <v>85.186893848773053</v>
      </c>
      <c r="EF96" s="69">
        <v>320.19041687244521</v>
      </c>
      <c r="EG96" s="69">
        <v>554.7085337111871</v>
      </c>
      <c r="EH96" s="69">
        <v>997.12992914005463</v>
      </c>
      <c r="EI96" s="69">
        <v>1212.9557714385485</v>
      </c>
      <c r="EJ96" s="69">
        <v>1391.8617831652905</v>
      </c>
      <c r="EK96" s="69">
        <v>1683.2858698667717</v>
      </c>
      <c r="EL96" s="69">
        <v>2365.6484957750295</v>
      </c>
      <c r="EM96" s="69">
        <v>2842.3723745214115</v>
      </c>
      <c r="EN96" s="69">
        <v>4873.5817751933319</v>
      </c>
      <c r="EO96" s="69">
        <v>4862.0767153232036</v>
      </c>
      <c r="EP96" s="69">
        <v>4616.4060373453676</v>
      </c>
      <c r="EQ96" s="69">
        <v>4826.8927355784699</v>
      </c>
      <c r="ER96" s="69">
        <v>5029.5022552487153</v>
      </c>
      <c r="ES96" s="69">
        <v>5162.5811019746088</v>
      </c>
      <c r="ET96" s="69">
        <v>4972.5171657297378</v>
      </c>
      <c r="EU96" s="69">
        <v>5254.6618006398239</v>
      </c>
      <c r="EV96" s="69">
        <v>5610.6129877056928</v>
      </c>
      <c r="EW96" s="69">
        <v>5379.8057124208153</v>
      </c>
      <c r="EX96" s="69">
        <v>4779.1627859161044</v>
      </c>
      <c r="EY96" s="69">
        <v>4417.0916277688093</v>
      </c>
      <c r="EZ96" s="69">
        <v>2655.6936394351637</v>
      </c>
      <c r="FA96" s="69">
        <v>2337.6947987311155</v>
      </c>
      <c r="FB96" s="69">
        <v>2072.0372439444263</v>
      </c>
      <c r="FC96" s="69">
        <v>1455.6598669761813</v>
      </c>
      <c r="FD96" s="69">
        <v>474.51981972705187</v>
      </c>
      <c r="FE96" s="69">
        <v>-49.782530471638552</v>
      </c>
      <c r="FF96" s="69">
        <v>-409.72143444119234</v>
      </c>
      <c r="FG96" s="69">
        <v>-867.67432376322313</v>
      </c>
      <c r="FH96" s="69">
        <v>-1189.2593079792719</v>
      </c>
      <c r="FI96" s="69">
        <v>-1104.4583302819524</v>
      </c>
      <c r="FJ96" s="69">
        <v>-1183.5344516613868</v>
      </c>
      <c r="FK96" s="69">
        <v>-1251.0552867123117</v>
      </c>
      <c r="FL96" s="69">
        <v>-1119.3297153537555</v>
      </c>
      <c r="FM96" s="69">
        <v>-1086.4908119710294</v>
      </c>
      <c r="FN96" s="69">
        <v>-777.81002562614617</v>
      </c>
      <c r="FO96" s="69">
        <v>-148.53571809673196</v>
      </c>
      <c r="FP96" s="69">
        <v>535.09501860025819</v>
      </c>
      <c r="FQ96" s="69">
        <v>799.37527062699212</v>
      </c>
      <c r="FR96" s="69">
        <v>978.19362440194266</v>
      </c>
      <c r="FS96" s="69">
        <v>1100.4737613327486</v>
      </c>
      <c r="FT96" s="69">
        <v>989.48256785421154</v>
      </c>
      <c r="FU96" s="69">
        <v>666.3277276449362</v>
      </c>
      <c r="FV96" s="69">
        <v>572.36526401680976</v>
      </c>
      <c r="FW96" s="69">
        <v>329.30697499644464</v>
      </c>
      <c r="FX96" s="69">
        <v>-15.710412595377335</v>
      </c>
      <c r="FY96" s="69">
        <v>31.598939470320975</v>
      </c>
      <c r="FZ96" s="69">
        <v>-84.634307856768487</v>
      </c>
      <c r="GA96" s="69">
        <v>-528.90816229725033</v>
      </c>
      <c r="GB96" s="69">
        <v>-502.07938901266834</v>
      </c>
      <c r="GC96" s="69">
        <v>-514.35324434311826</v>
      </c>
      <c r="GD96" s="69">
        <v>-744.41814804388832</v>
      </c>
      <c r="GE96" s="69">
        <v>-824.5007172485756</v>
      </c>
      <c r="GF96" s="69">
        <v>-700.24365952426342</v>
      </c>
      <c r="GG96" s="69">
        <v>-780.78796255880161</v>
      </c>
      <c r="GH96" s="69">
        <v>-605.48872519973975</v>
      </c>
      <c r="GI96" s="69">
        <v>-308.86268310658801</v>
      </c>
      <c r="GJ96" s="69">
        <v>-114.72963610873522</v>
      </c>
      <c r="GK96" s="69">
        <v>-119.64255999906327</v>
      </c>
      <c r="GL96" s="69">
        <v>57.757119454127618</v>
      </c>
      <c r="GM96" s="69">
        <v>357.73222727511148</v>
      </c>
      <c r="GN96" s="69">
        <v>158.47833244750728</v>
      </c>
      <c r="GO96" s="69">
        <v>62.209892093143019</v>
      </c>
      <c r="GP96" s="69">
        <v>230.50011289383571</v>
      </c>
      <c r="GQ96" s="69">
        <v>292.24430549728379</v>
      </c>
      <c r="GR96" s="69">
        <v>310.1178698465236</v>
      </c>
      <c r="GS96" s="69">
        <v>675.33808045352691</v>
      </c>
      <c r="GT96" s="69">
        <v>699.66983631831226</v>
      </c>
      <c r="GU96" s="69">
        <v>745.30367800814429</v>
      </c>
      <c r="GV96" s="69">
        <v>645.5926692418127</v>
      </c>
      <c r="GW96" s="69">
        <v>696.67707176593308</v>
      </c>
      <c r="GX96" s="69">
        <v>659.88160355847776</v>
      </c>
      <c r="GY96" s="69">
        <v>315.73364855288798</v>
      </c>
      <c r="GZ96" s="69">
        <v>438.53331998381628</v>
      </c>
      <c r="HA96" s="69">
        <v>247.81148597202002</v>
      </c>
      <c r="HB96" s="69">
        <v>248.78408639126636</v>
      </c>
      <c r="HC96" s="69">
        <v>253.58411273541751</v>
      </c>
      <c r="HD96" s="69">
        <v>155.61156057672719</v>
      </c>
      <c r="HE96" s="69">
        <v>68.329938949071902</v>
      </c>
      <c r="HF96" s="69">
        <v>48.160603377920992</v>
      </c>
      <c r="HG96" s="69">
        <v>-1.3841928596283815</v>
      </c>
      <c r="HH96" s="69">
        <v>-0.93767532412920218</v>
      </c>
      <c r="HI96" s="69">
        <v>-23.576606690860217</v>
      </c>
      <c r="HJ96" s="69">
        <v>30.482086625462188</v>
      </c>
      <c r="HK96" s="69">
        <v>31.839504161543953</v>
      </c>
      <c r="HL96" s="69">
        <v>-76.919215397296384</v>
      </c>
      <c r="HM96" s="69">
        <v>11.288302237263323</v>
      </c>
      <c r="HN96" s="69">
        <v>-143.77581406775278</v>
      </c>
      <c r="HO96" s="69">
        <v>-127.97020929467763</v>
      </c>
      <c r="HP96" s="69">
        <v>-154.06177840451173</v>
      </c>
      <c r="HQ96" s="69">
        <v>-163.04784246670508</v>
      </c>
      <c r="HR96" s="69">
        <v>-249.39884878550026</v>
      </c>
      <c r="HS96" s="69">
        <v>-358.67423192432318</v>
      </c>
      <c r="HT96" s="69">
        <v>-560.76797701628823</v>
      </c>
      <c r="HU96" s="69">
        <v>-776.28343496988816</v>
      </c>
      <c r="HV96" s="69">
        <v>-799.95058123710237</v>
      </c>
      <c r="HW96" s="69">
        <v>-818.1786052262155</v>
      </c>
      <c r="HX96" s="69">
        <v>-790.33527429617254</v>
      </c>
      <c r="HY96" s="69">
        <v>-947.55655952965958</v>
      </c>
      <c r="HZ96" s="69">
        <v>-858.86612155731461</v>
      </c>
      <c r="IA96" s="69">
        <v>-841.69609007769043</v>
      </c>
      <c r="IB96" s="69">
        <v>-819.17425455001614</v>
      </c>
      <c r="IC96" s="69">
        <v>-800.50002774047823</v>
      </c>
      <c r="ID96" s="69">
        <v>-669.16021002879722</v>
      </c>
      <c r="IE96" s="69">
        <v>-535.64094976783895</v>
      </c>
      <c r="IF96" s="69">
        <v>-96.618470241655416</v>
      </c>
      <c r="IG96" s="69">
        <v>231.03752322739138</v>
      </c>
      <c r="IH96" s="69">
        <v>253.47709859150609</v>
      </c>
      <c r="II96" s="69">
        <v>270.68740619545667</v>
      </c>
      <c r="IJ96" s="69">
        <v>323.36917902326701</v>
      </c>
      <c r="IK96" s="69">
        <v>614.45167872734669</v>
      </c>
      <c r="IL96" s="69">
        <v>686.98026404927305</v>
      </c>
      <c r="IM96" s="69">
        <v>628.15591016232156</v>
      </c>
      <c r="IN96" s="69">
        <v>567.96888200828221</v>
      </c>
      <c r="IO96" s="69">
        <v>544.83681365159214</v>
      </c>
      <c r="IP96" s="69">
        <v>501.42260356736222</v>
      </c>
      <c r="IQ96" s="69">
        <v>480.01908435962974</v>
      </c>
      <c r="IR96" s="69">
        <v>229.22497057375119</v>
      </c>
      <c r="IS96" s="69">
        <v>83.563850888108576</v>
      </c>
      <c r="IT96" s="69">
        <v>93.253999553359222</v>
      </c>
      <c r="IU96" s="69">
        <v>90.595795552382782</v>
      </c>
      <c r="IV96" s="69">
        <v>110.43695194912971</v>
      </c>
      <c r="IW96" s="69">
        <v>75.743912725716228</v>
      </c>
      <c r="IX96" s="69">
        <v>59.463592402569276</v>
      </c>
      <c r="IY96" s="69">
        <v>89.571679271926257</v>
      </c>
      <c r="IZ96" s="69">
        <v>95.916002736886782</v>
      </c>
      <c r="JA96" s="69">
        <v>88.33579005683805</v>
      </c>
      <c r="JB96" s="69">
        <v>61.391036103418692</v>
      </c>
      <c r="JC96" s="69">
        <v>45.682280574269029</v>
      </c>
      <c r="JD96" s="69">
        <v>41.766090493503945</v>
      </c>
      <c r="JE96" s="69">
        <v>-9.2403917152829322</v>
      </c>
      <c r="JF96" s="69">
        <v>-82.133198429326058</v>
      </c>
      <c r="JG96" s="69">
        <v>-119.19351824764327</v>
      </c>
      <c r="JH96" s="69">
        <v>-134.94644948334187</v>
      </c>
      <c r="JI96" s="69">
        <v>-156.7810370064133</v>
      </c>
      <c r="JJ96" s="69">
        <v>-148.11979387297743</v>
      </c>
      <c r="JK96" s="69">
        <v>-138.45484983518966</v>
      </c>
      <c r="JL96" s="69">
        <v>-107.71207094035968</v>
      </c>
      <c r="JM96" s="69">
        <v>-110.69012847444266</v>
      </c>
      <c r="JN96" s="69">
        <v>-107.76088453468131</v>
      </c>
      <c r="JO96" s="69">
        <v>-112.83419301964993</v>
      </c>
      <c r="JP96" s="69">
        <v>-117.47402832374482</v>
      </c>
      <c r="JQ96" s="69">
        <v>-75.879403958058418</v>
      </c>
      <c r="JR96" s="69">
        <v>-42.771518637447954</v>
      </c>
      <c r="JS96" s="69">
        <v>-4.6430946677287785</v>
      </c>
      <c r="JT96" s="69">
        <v>-8.0382133083468918</v>
      </c>
      <c r="JU96" s="69">
        <v>17.388890549910997</v>
      </c>
      <c r="JV96" s="69">
        <v>4.1373822312152981</v>
      </c>
    </row>
    <row r="97" spans="1:282" ht="16" x14ac:dyDescent="0.2">
      <c r="A97" s="23" t="s">
        <v>19</v>
      </c>
      <c r="B97" s="69">
        <v>0</v>
      </c>
      <c r="C97" s="69">
        <v>197.01482722339131</v>
      </c>
      <c r="D97" s="69">
        <v>393.12690682154192</v>
      </c>
      <c r="E97" s="69">
        <v>393.12690682154192</v>
      </c>
      <c r="F97" s="69">
        <v>455.91854051590587</v>
      </c>
      <c r="G97" s="69">
        <v>473.10788026137453</v>
      </c>
      <c r="H97" s="69">
        <v>498.32427431848623</v>
      </c>
      <c r="I97" s="69">
        <v>509.97658677669278</v>
      </c>
      <c r="J97" s="69">
        <v>513.88059001384875</v>
      </c>
      <c r="K97" s="69">
        <v>521.7058240569869</v>
      </c>
      <c r="L97" s="69">
        <v>560.82419673334334</v>
      </c>
      <c r="M97" s="69">
        <v>599.98967079416627</v>
      </c>
      <c r="N97" s="69">
        <v>714.02939450027657</v>
      </c>
      <c r="O97" s="69">
        <v>555.77969418285829</v>
      </c>
      <c r="P97" s="69">
        <v>375.01252606378551</v>
      </c>
      <c r="Q97" s="69">
        <v>375.01252606378551</v>
      </c>
      <c r="R97" s="69">
        <v>317.88094009737222</v>
      </c>
      <c r="S97" s="69">
        <v>305.25177942344612</v>
      </c>
      <c r="T97" s="69">
        <v>269.29395396544754</v>
      </c>
      <c r="U97" s="69">
        <v>257.73821766207607</v>
      </c>
      <c r="V97" s="69">
        <v>257.52800112879078</v>
      </c>
      <c r="W97" s="69">
        <v>264.43222634055121</v>
      </c>
      <c r="X97" s="69">
        <v>272.62149384498673</v>
      </c>
      <c r="Y97" s="69">
        <v>272.38790333734954</v>
      </c>
      <c r="Z97" s="69">
        <v>287.56784956476395</v>
      </c>
      <c r="AA97" s="69">
        <v>256.61452912545951</v>
      </c>
      <c r="AB97" s="69">
        <v>241.2696176463817</v>
      </c>
      <c r="AC97" s="69">
        <v>237.04190720149114</v>
      </c>
      <c r="AD97" s="69">
        <v>231.38185947354043</v>
      </c>
      <c r="AE97" s="69">
        <v>226.82168040199781</v>
      </c>
      <c r="AF97" s="69">
        <v>237.56311180288475</v>
      </c>
      <c r="AG97" s="69">
        <v>239.8952619832157</v>
      </c>
      <c r="AH97" s="69">
        <v>270.44896792423611</v>
      </c>
      <c r="AI97" s="69">
        <v>270.80321614958569</v>
      </c>
      <c r="AJ97" s="69">
        <v>298.96641369253012</v>
      </c>
      <c r="AK97" s="69">
        <v>339.15331109945924</v>
      </c>
      <c r="AL97" s="69">
        <v>282.61524030689088</v>
      </c>
      <c r="AM97" s="69">
        <v>335.32165222457729</v>
      </c>
      <c r="AN97" s="69">
        <v>335.32165222457729</v>
      </c>
      <c r="AO97" s="69">
        <v>374.55700915635958</v>
      </c>
      <c r="AP97" s="69">
        <v>392.53802683394684</v>
      </c>
      <c r="AQ97" s="69">
        <v>413.33625505938846</v>
      </c>
      <c r="AR97" s="69">
        <v>433.04157979990185</v>
      </c>
      <c r="AS97" s="69">
        <v>453.30067659088888</v>
      </c>
      <c r="AT97" s="69">
        <v>441.58334673288203</v>
      </c>
      <c r="AU97" s="69">
        <v>474.64381016697365</v>
      </c>
      <c r="AV97" s="69">
        <v>446.92084185673889</v>
      </c>
      <c r="AW97" s="69">
        <v>367.8020608966242</v>
      </c>
      <c r="AX97" s="69">
        <v>390.03889285294167</v>
      </c>
      <c r="AY97" s="69">
        <v>392.00212424027609</v>
      </c>
      <c r="AZ97" s="69">
        <v>461.04989319436072</v>
      </c>
      <c r="BA97" s="69">
        <v>481.17832869213026</v>
      </c>
      <c r="BB97" s="69">
        <v>463.50428496200652</v>
      </c>
      <c r="BC97" s="69">
        <v>465.93396663372448</v>
      </c>
      <c r="BD97" s="69">
        <v>452.63470988819506</v>
      </c>
      <c r="BE97" s="69">
        <v>481.19555350285225</v>
      </c>
      <c r="BF97" s="69">
        <v>458.66539071596793</v>
      </c>
      <c r="BG97" s="69">
        <v>425.39001479478441</v>
      </c>
      <c r="BH97" s="69">
        <v>380.57744544419342</v>
      </c>
      <c r="BI97" s="69">
        <v>437.47689669880469</v>
      </c>
      <c r="BJ97" s="69">
        <v>356.8665648526096</v>
      </c>
      <c r="BK97" s="69">
        <v>308.57713494973984</v>
      </c>
      <c r="BL97" s="69">
        <v>244.90344963306597</v>
      </c>
      <c r="BM97" s="69">
        <v>189.76736764840476</v>
      </c>
      <c r="BN97" s="69">
        <v>189.53580210637193</v>
      </c>
      <c r="BO97" s="69">
        <v>171.53379076326323</v>
      </c>
      <c r="BP97" s="69">
        <v>174.81016876249595</v>
      </c>
      <c r="BQ97" s="69">
        <v>142.62658015600522</v>
      </c>
      <c r="BR97" s="69">
        <v>151.21583890890304</v>
      </c>
      <c r="BS97" s="69">
        <v>142.28716006556181</v>
      </c>
      <c r="BT97" s="69">
        <v>140.63945658975604</v>
      </c>
      <c r="BU97" s="69">
        <v>83.740005335144787</v>
      </c>
      <c r="BV97" s="69">
        <v>68.005149514888473</v>
      </c>
      <c r="BW97" s="69">
        <v>91.820759255417769</v>
      </c>
      <c r="BX97" s="69">
        <v>73.603339003153039</v>
      </c>
      <c r="BY97" s="69">
        <v>73.603339003153039</v>
      </c>
      <c r="BZ97" s="69">
        <v>73.527930597722346</v>
      </c>
      <c r="CA97" s="69">
        <v>68.302032043671403</v>
      </c>
      <c r="CB97" s="69">
        <v>41.779935660203108</v>
      </c>
      <c r="CC97" s="69">
        <v>22.714857525883648</v>
      </c>
      <c r="CD97" s="69">
        <v>14.125598772985828</v>
      </c>
      <c r="CE97" s="69">
        <v>8.6695596358672677</v>
      </c>
      <c r="CF97" s="69">
        <v>7.3483237249859945</v>
      </c>
      <c r="CG97" s="69">
        <v>10.100578956290153</v>
      </c>
      <c r="CH97" s="69">
        <v>35.730544469492536</v>
      </c>
      <c r="CI97" s="69">
        <v>2.4412829175698141</v>
      </c>
      <c r="CJ97" s="69">
        <v>39.441645493768164</v>
      </c>
      <c r="CK97" s="69">
        <v>62.752919230699291</v>
      </c>
      <c r="CL97" s="69">
        <v>85.86317415232277</v>
      </c>
      <c r="CM97" s="69">
        <v>154.85585347261463</v>
      </c>
      <c r="CN97" s="69">
        <v>264.03287778635826</v>
      </c>
      <c r="CO97" s="69">
        <v>311.06974590117284</v>
      </c>
      <c r="CP97" s="69">
        <v>311.06974590117284</v>
      </c>
      <c r="CQ97" s="69">
        <v>380.20478477233178</v>
      </c>
      <c r="CR97" s="69">
        <v>380.23842409610819</v>
      </c>
      <c r="CS97" s="69">
        <v>456.79920329050793</v>
      </c>
      <c r="CT97" s="69">
        <v>538.83547297820201</v>
      </c>
      <c r="CU97" s="69">
        <v>668.25810109386498</v>
      </c>
      <c r="CV97" s="69">
        <v>772.26411099468123</v>
      </c>
      <c r="CW97" s="69">
        <v>882.19533851172105</v>
      </c>
      <c r="CX97" s="69">
        <v>1080.6169969234052</v>
      </c>
      <c r="CY97" s="69">
        <v>1100.5456308005967</v>
      </c>
      <c r="CZ97" s="69">
        <v>1108.1513160085592</v>
      </c>
      <c r="DA97" s="69">
        <v>1160.8680271871908</v>
      </c>
      <c r="DB97" s="69">
        <v>1281.5271672221443</v>
      </c>
      <c r="DC97" s="69">
        <v>1414.4194763631344</v>
      </c>
      <c r="DD97" s="69">
        <v>1528.5061359379306</v>
      </c>
      <c r="DE97" s="69">
        <v>1690.2221506023534</v>
      </c>
      <c r="DF97" s="69">
        <v>1993.7536764217921</v>
      </c>
      <c r="DG97" s="69">
        <v>2193.2933190840699</v>
      </c>
      <c r="DH97" s="69">
        <v>2744.5618421796248</v>
      </c>
      <c r="DI97" s="69">
        <v>2881.3582223715848</v>
      </c>
      <c r="DJ97" s="69">
        <v>2659.826309038277</v>
      </c>
      <c r="DK97" s="69">
        <v>2853.1757242220806</v>
      </c>
      <c r="DL97" s="69">
        <v>2883.311900717375</v>
      </c>
      <c r="DM97" s="69">
        <v>2783.5583214239291</v>
      </c>
      <c r="DN97" s="69">
        <v>2813.2334024969332</v>
      </c>
      <c r="DO97" s="69">
        <v>2712.1737320697603</v>
      </c>
      <c r="DP97" s="69">
        <v>2737.1659792395194</v>
      </c>
      <c r="DQ97" s="69">
        <v>2727.4778834786694</v>
      </c>
      <c r="DR97" s="69">
        <v>2522.8759521041775</v>
      </c>
      <c r="DS97" s="69">
        <v>2437.9153327854815</v>
      </c>
      <c r="DT97" s="69">
        <v>1902.8628479011691</v>
      </c>
      <c r="DU97" s="69">
        <v>1889.4118578972457</v>
      </c>
      <c r="DV97" s="69">
        <v>2292.6034546594656</v>
      </c>
      <c r="DW97" s="69">
        <v>2293.899030950889</v>
      </c>
      <c r="DX97" s="69">
        <v>2204.0316519472804</v>
      </c>
      <c r="DY97" s="69">
        <v>2322.0314446504312</v>
      </c>
      <c r="DZ97" s="69">
        <v>2221.5575137184637</v>
      </c>
      <c r="EA97" s="69">
        <v>2159.8905610637935</v>
      </c>
      <c r="EB97" s="69">
        <v>2100.5197973249815</v>
      </c>
      <c r="EC97" s="69">
        <v>2007.6989952724057</v>
      </c>
      <c r="ED97" s="69">
        <v>1898.8814657868809</v>
      </c>
      <c r="EE97" s="69">
        <v>1858.7219005936099</v>
      </c>
      <c r="EF97" s="69">
        <v>1782.5088391180179</v>
      </c>
      <c r="EG97" s="69">
        <v>1720.2926034670627</v>
      </c>
      <c r="EH97" s="69">
        <v>1491.9734249157634</v>
      </c>
      <c r="EI97" s="69">
        <v>1342.4135928488038</v>
      </c>
      <c r="EJ97" s="69">
        <v>1485.60803732675</v>
      </c>
      <c r="EK97" s="69">
        <v>1639.8581445973739</v>
      </c>
      <c r="EL97" s="69">
        <v>1647.9016886701111</v>
      </c>
      <c r="EM97" s="69">
        <v>1757.2006061619052</v>
      </c>
      <c r="EN97" s="69">
        <v>1728.4424389426013</v>
      </c>
      <c r="EO97" s="69">
        <v>1665.6564210515658</v>
      </c>
      <c r="EP97" s="69">
        <v>1778.6856775571225</v>
      </c>
      <c r="EQ97" s="69">
        <v>1797.0522127279037</v>
      </c>
      <c r="ER97" s="69">
        <v>1858.9354179647039</v>
      </c>
      <c r="ES97" s="69">
        <v>2110.3584320612445</v>
      </c>
      <c r="ET97" s="69">
        <v>2049.4369864851751</v>
      </c>
      <c r="EU97" s="69">
        <v>2084.5122899198514</v>
      </c>
      <c r="EV97" s="69">
        <v>2248.0530097838378</v>
      </c>
      <c r="EW97" s="69">
        <v>2142.6723893137678</v>
      </c>
      <c r="EX97" s="69">
        <v>2231.0867966170804</v>
      </c>
      <c r="EY97" s="69">
        <v>2376.9706649620475</v>
      </c>
      <c r="EZ97" s="69">
        <v>2507.8281990018163</v>
      </c>
      <c r="FA97" s="69">
        <v>2612.4051560855642</v>
      </c>
      <c r="FB97" s="69">
        <v>2488.8974821308798</v>
      </c>
      <c r="FC97" s="69">
        <v>2523.4081326712071</v>
      </c>
      <c r="FD97" s="69">
        <v>2393.3589148365959</v>
      </c>
      <c r="FE97" s="69">
        <v>2173.5972152042991</v>
      </c>
      <c r="FF97" s="69">
        <v>2059.6462425694476</v>
      </c>
      <c r="FG97" s="69">
        <v>2113.8205955106705</v>
      </c>
      <c r="FH97" s="69">
        <v>1835.4649197570516</v>
      </c>
      <c r="FI97" s="69">
        <v>1939.0987531663723</v>
      </c>
      <c r="FJ97" s="69">
        <v>1792.7805116143318</v>
      </c>
      <c r="FK97" s="69">
        <v>1548.7151400290315</v>
      </c>
      <c r="FL97" s="69">
        <v>1827.1202702921014</v>
      </c>
      <c r="FM97" s="69">
        <v>1646.8091798226878</v>
      </c>
      <c r="FN97" s="69">
        <v>1428.7744369671914</v>
      </c>
      <c r="FO97" s="69">
        <v>1200.5980253457615</v>
      </c>
      <c r="FP97" s="69">
        <v>1266.822521374195</v>
      </c>
      <c r="FQ97" s="69">
        <v>1123.3967009211005</v>
      </c>
      <c r="FR97" s="69">
        <v>1189.0621736302305</v>
      </c>
      <c r="FS97" s="69">
        <v>1014.8785286569249</v>
      </c>
      <c r="FT97" s="69">
        <v>1011.6649341680438</v>
      </c>
      <c r="FU97" s="69">
        <v>806.25957120498595</v>
      </c>
      <c r="FV97" s="69">
        <v>871.09152072720099</v>
      </c>
      <c r="FW97" s="69">
        <v>828.24736413534777</v>
      </c>
      <c r="FX97" s="69">
        <v>442.85553999923559</v>
      </c>
      <c r="FY97" s="69">
        <v>522.48564111220571</v>
      </c>
      <c r="FZ97" s="69">
        <v>717.19361768749286</v>
      </c>
      <c r="GA97" s="69">
        <v>762.26463089667891</v>
      </c>
      <c r="GB97" s="69">
        <v>773.905199816101</v>
      </c>
      <c r="GC97" s="69">
        <v>722.29837132791124</v>
      </c>
      <c r="GD97" s="69">
        <v>656.63289861878127</v>
      </c>
      <c r="GE97" s="69">
        <v>607.56041461043628</v>
      </c>
      <c r="GF97" s="69">
        <v>617.70390304163584</v>
      </c>
      <c r="GG97" s="69">
        <v>552.60615309166872</v>
      </c>
      <c r="GH97" s="69">
        <v>487.77420356945368</v>
      </c>
      <c r="GI97" s="69">
        <v>479.7161439668422</v>
      </c>
      <c r="GJ97" s="69">
        <v>404.89532801367716</v>
      </c>
      <c r="GK97" s="69">
        <v>325.26522690070703</v>
      </c>
      <c r="GL97" s="69">
        <v>237.4168713168045</v>
      </c>
      <c r="GM97" s="69">
        <v>181.34125509824216</v>
      </c>
      <c r="GN97" s="69">
        <v>103.47619015038646</v>
      </c>
      <c r="GO97" s="69">
        <v>108.98019884012066</v>
      </c>
      <c r="GP97" s="69">
        <v>181.50294059066215</v>
      </c>
      <c r="GQ97" s="69">
        <v>282.56994037506564</v>
      </c>
      <c r="GR97" s="69">
        <v>207.04870122029374</v>
      </c>
      <c r="GS97" s="69">
        <v>290.44787570093393</v>
      </c>
      <c r="GT97" s="69">
        <v>403.90304456089638</v>
      </c>
      <c r="GU97" s="69">
        <v>431.91754958463781</v>
      </c>
      <c r="GV97" s="69">
        <v>512.52583295189731</v>
      </c>
      <c r="GW97" s="69">
        <v>583.43900880074136</v>
      </c>
      <c r="GX97" s="69">
        <v>645.56245702749368</v>
      </c>
      <c r="GY97" s="69">
        <v>623.30583162379173</v>
      </c>
      <c r="GZ97" s="69">
        <v>650.67047009084013</v>
      </c>
      <c r="HA97" s="69">
        <v>649.99139830782758</v>
      </c>
      <c r="HB97" s="69">
        <v>616.31461000345359</v>
      </c>
      <c r="HC97" s="69">
        <v>585.90429417825021</v>
      </c>
      <c r="HD97" s="69">
        <v>680.65606388617641</v>
      </c>
      <c r="HE97" s="69">
        <v>722.07549901903485</v>
      </c>
      <c r="HF97" s="69">
        <v>724.33032443310356</v>
      </c>
      <c r="HG97" s="69">
        <v>749.60659891933267</v>
      </c>
      <c r="HH97" s="69">
        <v>716.23641162030935</v>
      </c>
      <c r="HI97" s="69">
        <v>697.34183533606642</v>
      </c>
      <c r="HJ97" s="69">
        <v>677.02749589912526</v>
      </c>
      <c r="HK97" s="69">
        <v>679.46016098431494</v>
      </c>
      <c r="HL97" s="69">
        <v>658.98468725680561</v>
      </c>
      <c r="HM97" s="69">
        <v>644.42992157234744</v>
      </c>
      <c r="HN97" s="69">
        <v>608.88221187003126</v>
      </c>
      <c r="HO97" s="69">
        <v>549.57243091312637</v>
      </c>
      <c r="HP97" s="69">
        <v>457.38493610403469</v>
      </c>
      <c r="HQ97" s="69">
        <v>336.86777114830016</v>
      </c>
      <c r="HR97" s="69">
        <v>223.61998421041284</v>
      </c>
      <c r="HS97" s="69">
        <v>172.68408290659468</v>
      </c>
      <c r="HT97" s="69">
        <v>125.73846507164627</v>
      </c>
      <c r="HU97" s="69">
        <v>76.588461221775901</v>
      </c>
      <c r="HV97" s="69">
        <v>61.152200691710021</v>
      </c>
      <c r="HW97" s="69">
        <v>58.719535606520296</v>
      </c>
      <c r="HX97" s="69">
        <v>53.949488982328404</v>
      </c>
      <c r="HY97" s="69">
        <v>33.001195354090669</v>
      </c>
      <c r="HZ97" s="69">
        <v>32.446102588854977</v>
      </c>
      <c r="IA97" s="69">
        <v>28.829721616887827</v>
      </c>
      <c r="IB97" s="69">
        <v>55.067204779596608</v>
      </c>
      <c r="IC97" s="69">
        <v>77.679880302548639</v>
      </c>
      <c r="ID97" s="69">
        <v>88.916351111782177</v>
      </c>
      <c r="IE97" s="69">
        <v>126.82800560039578</v>
      </c>
      <c r="IF97" s="69">
        <v>153.09239968951459</v>
      </c>
      <c r="IG97" s="69">
        <v>175.42417152141331</v>
      </c>
      <c r="IH97" s="69">
        <v>190.28898073836109</v>
      </c>
      <c r="II97" s="69">
        <v>203.86827743234593</v>
      </c>
      <c r="IJ97" s="69">
        <v>231.46773194418361</v>
      </c>
      <c r="IK97" s="69">
        <v>253.01189067062174</v>
      </c>
      <c r="IL97" s="69">
        <v>294.15813582324387</v>
      </c>
      <c r="IM97" s="69">
        <v>319.6278344435006</v>
      </c>
      <c r="IN97" s="69">
        <v>329.44175133875046</v>
      </c>
      <c r="IO97" s="69">
        <v>340.37756810872702</v>
      </c>
      <c r="IP97" s="69">
        <v>384.71474331306143</v>
      </c>
      <c r="IQ97" s="69">
        <v>418.43340477004483</v>
      </c>
      <c r="IR97" s="69">
        <v>464.9770379841882</v>
      </c>
      <c r="IS97" s="69">
        <v>489.48391647199412</v>
      </c>
      <c r="IT97" s="69">
        <v>479.24188386965562</v>
      </c>
      <c r="IU97" s="69">
        <v>485.138241578296</v>
      </c>
      <c r="IV97" s="69">
        <v>474.8587967108765</v>
      </c>
      <c r="IW97" s="69">
        <v>467.9338724619941</v>
      </c>
      <c r="IX97" s="69">
        <v>427.7757283500676</v>
      </c>
      <c r="IY97" s="69">
        <v>399.70999860326651</v>
      </c>
      <c r="IZ97" s="69">
        <v>362.754508930067</v>
      </c>
      <c r="JA97" s="69">
        <v>326.00849973710945</v>
      </c>
      <c r="JB97" s="69">
        <v>270.21834119487914</v>
      </c>
      <c r="JC97" s="69">
        <v>196.34526143437978</v>
      </c>
      <c r="JD97" s="69">
        <v>125.05391754034986</v>
      </c>
      <c r="JE97" s="69">
        <v>75.53197603599412</v>
      </c>
      <c r="JF97" s="69">
        <v>69.840313388133552</v>
      </c>
      <c r="JG97" s="69">
        <v>50.36465898550837</v>
      </c>
      <c r="JH97" s="69">
        <v>30.925531225743125</v>
      </c>
      <c r="JI97" s="69">
        <v>15.984097840150723</v>
      </c>
      <c r="JJ97" s="69">
        <v>12.73466016762861</v>
      </c>
      <c r="JK97" s="69">
        <v>7.7724853302532155</v>
      </c>
      <c r="JL97" s="69">
        <v>6.1123000466595769</v>
      </c>
      <c r="JM97" s="69">
        <v>5.0083722889245452</v>
      </c>
      <c r="JN97" s="69">
        <v>2.7626774814431436</v>
      </c>
      <c r="JO97" s="69">
        <v>2.6974028807704808</v>
      </c>
      <c r="JP97" s="69">
        <v>0.96513492441386539</v>
      </c>
      <c r="JQ97" s="69">
        <v>0.79190372271432929</v>
      </c>
      <c r="JR97" s="69">
        <v>0.78993721831872765</v>
      </c>
      <c r="JS97" s="69">
        <v>0.78993721831872765</v>
      </c>
      <c r="JT97" s="69">
        <v>0.78993721831872765</v>
      </c>
      <c r="JU97" s="69">
        <v>0.78993721831872765</v>
      </c>
      <c r="JV97" s="69">
        <v>0.30812287152930312</v>
      </c>
    </row>
    <row r="98" spans="1:282" ht="16" x14ac:dyDescent="0.2">
      <c r="A98" s="22" t="s">
        <v>20</v>
      </c>
      <c r="B98" s="69">
        <v>254.22998305868953</v>
      </c>
      <c r="C98" s="69">
        <v>277.48815626550498</v>
      </c>
      <c r="D98" s="69">
        <v>361.39261449803985</v>
      </c>
      <c r="E98" s="69">
        <v>383.39792682145145</v>
      </c>
      <c r="F98" s="69">
        <v>408.72196509502834</v>
      </c>
      <c r="G98" s="69">
        <v>436.57185467874359</v>
      </c>
      <c r="H98" s="69">
        <v>463.78982223560058</v>
      </c>
      <c r="I98" s="69">
        <v>478.34333868460897</v>
      </c>
      <c r="J98" s="69">
        <v>584.01853847632924</v>
      </c>
      <c r="K98" s="69">
        <v>600.94779336378042</v>
      </c>
      <c r="L98" s="69">
        <v>624.49840142400296</v>
      </c>
      <c r="M98" s="69">
        <v>647.36530327555613</v>
      </c>
      <c r="N98" s="69">
        <v>671.68353803053026</v>
      </c>
      <c r="O98" s="69">
        <v>720.07834603074593</v>
      </c>
      <c r="P98" s="69">
        <v>788.14656379049075</v>
      </c>
      <c r="Q98" s="69">
        <v>812.38290701545691</v>
      </c>
      <c r="R98" s="69">
        <v>832.35647916781625</v>
      </c>
      <c r="S98" s="69">
        <v>857.47768372466896</v>
      </c>
      <c r="T98" s="69">
        <v>885.19904285606844</v>
      </c>
      <c r="U98" s="69">
        <v>938.53172068854485</v>
      </c>
      <c r="V98" s="69">
        <v>1021.186570841073</v>
      </c>
      <c r="W98" s="69">
        <v>1051.2469620454051</v>
      </c>
      <c r="X98" s="69">
        <v>1009.1783266845978</v>
      </c>
      <c r="Y98" s="69">
        <v>1046.1272058503987</v>
      </c>
      <c r="Z98" s="69">
        <v>1073.648545637491</v>
      </c>
      <c r="AA98" s="69">
        <v>1058.2278783841857</v>
      </c>
      <c r="AB98" s="69">
        <v>1087.2464372944776</v>
      </c>
      <c r="AC98" s="69">
        <v>1088.605250652992</v>
      </c>
      <c r="AD98" s="69">
        <v>1092.4022810371921</v>
      </c>
      <c r="AE98" s="69">
        <v>1090.294491289699</v>
      </c>
      <c r="AF98" s="69">
        <v>1090.0601158305503</v>
      </c>
      <c r="AG98" s="69">
        <v>1144.9502810598703</v>
      </c>
      <c r="AH98" s="69">
        <v>1129.1102366823118</v>
      </c>
      <c r="AI98" s="69">
        <v>1130.7718134515494</v>
      </c>
      <c r="AJ98" s="69">
        <v>1178.3763390490344</v>
      </c>
      <c r="AK98" s="69">
        <v>1150.3370015977309</v>
      </c>
      <c r="AL98" s="69">
        <v>1129.7991961489513</v>
      </c>
      <c r="AM98" s="69">
        <v>1180.6804559226603</v>
      </c>
      <c r="AN98" s="69">
        <v>1159.6216608000516</v>
      </c>
      <c r="AO98" s="69">
        <v>1161.8079283582388</v>
      </c>
      <c r="AP98" s="69">
        <v>1164.1782918449956</v>
      </c>
      <c r="AQ98" s="69">
        <v>1168.4334836857784</v>
      </c>
      <c r="AR98" s="69">
        <v>1175.8240786270467</v>
      </c>
      <c r="AS98" s="69">
        <v>1142.9418653922139</v>
      </c>
      <c r="AT98" s="69">
        <v>1163.5565422796458</v>
      </c>
      <c r="AU98" s="69">
        <v>1176.4470731502261</v>
      </c>
      <c r="AV98" s="69">
        <v>1184.2348798500539</v>
      </c>
      <c r="AW98" s="69">
        <v>1181.4695783689776</v>
      </c>
      <c r="AX98" s="69">
        <v>1604.3544534069504</v>
      </c>
      <c r="AY98" s="69">
        <v>1484.7030860380648</v>
      </c>
      <c r="AZ98" s="69">
        <v>1391.547366157723</v>
      </c>
      <c r="BA98" s="69">
        <v>1395.1404011591217</v>
      </c>
      <c r="BB98" s="69">
        <v>1399.0090579155103</v>
      </c>
      <c r="BC98" s="69">
        <v>1401.8532137899026</v>
      </c>
      <c r="BD98" s="69">
        <v>1398.9946132332648</v>
      </c>
      <c r="BE98" s="69">
        <v>1408.1369587443201</v>
      </c>
      <c r="BF98" s="69">
        <v>1335.6038390515789</v>
      </c>
      <c r="BG98" s="69">
        <v>1268.9182293168938</v>
      </c>
      <c r="BH98" s="69">
        <v>1820.9290805464484</v>
      </c>
      <c r="BI98" s="69">
        <v>1834.8582753816997</v>
      </c>
      <c r="BJ98" s="69">
        <v>1751.2452017432108</v>
      </c>
      <c r="BK98" s="69">
        <v>1962.8551600865339</v>
      </c>
      <c r="BL98" s="69">
        <v>2035.9216464469537</v>
      </c>
      <c r="BM98" s="69">
        <v>2030.7416265647353</v>
      </c>
      <c r="BN98" s="69">
        <v>2034.9096286998231</v>
      </c>
      <c r="BO98" s="69">
        <v>2066.5216988951693</v>
      </c>
      <c r="BP98" s="69">
        <v>2144.5604813110835</v>
      </c>
      <c r="BQ98" s="69">
        <v>2198.1302105937016</v>
      </c>
      <c r="BR98" s="69">
        <v>2226.4262705270644</v>
      </c>
      <c r="BS98" s="69">
        <v>2247.2939579971758</v>
      </c>
      <c r="BT98" s="69">
        <v>2490.9611916738731</v>
      </c>
      <c r="BU98" s="69">
        <v>2323.4655341687089</v>
      </c>
      <c r="BV98" s="69">
        <v>2544.8093557300585</v>
      </c>
      <c r="BW98" s="69">
        <v>2577.9721964151395</v>
      </c>
      <c r="BX98" s="69">
        <v>2630.1079559621762</v>
      </c>
      <c r="BY98" s="69">
        <v>2683.6914532769447</v>
      </c>
      <c r="BZ98" s="69">
        <v>2827.850596119164</v>
      </c>
      <c r="CA98" s="69">
        <v>2864.7373766160836</v>
      </c>
      <c r="CB98" s="69">
        <v>2912.4943092906951</v>
      </c>
      <c r="CC98" s="69">
        <v>3033.5912321660207</v>
      </c>
      <c r="CD98" s="69">
        <v>3082.8043266903042</v>
      </c>
      <c r="CE98" s="69">
        <v>3176.7953260818103</v>
      </c>
      <c r="CF98" s="69">
        <v>2394.0574301660877</v>
      </c>
      <c r="CG98" s="69">
        <v>2701.663420487967</v>
      </c>
      <c r="CH98" s="69">
        <v>2740.5781874654558</v>
      </c>
      <c r="CI98" s="69">
        <v>2485.4271778909347</v>
      </c>
      <c r="CJ98" s="69">
        <v>2393.7457711234506</v>
      </c>
      <c r="CK98" s="69">
        <v>2316.9472724834313</v>
      </c>
      <c r="CL98" s="69">
        <v>2106.8439951111368</v>
      </c>
      <c r="CM98" s="69">
        <v>2045.2992129983174</v>
      </c>
      <c r="CN98" s="69">
        <v>1861.7573586863248</v>
      </c>
      <c r="CO98" s="69">
        <v>1929.8212562019182</v>
      </c>
      <c r="CP98" s="69">
        <v>1841.302293874689</v>
      </c>
      <c r="CQ98" s="69">
        <v>2288.0189542463472</v>
      </c>
      <c r="CR98" s="69">
        <v>2181.2460343228026</v>
      </c>
      <c r="CS98" s="69">
        <v>2028.4446286414477</v>
      </c>
      <c r="CT98" s="69">
        <v>1856.3237802613971</v>
      </c>
      <c r="CU98" s="69">
        <v>1956.6108947229554</v>
      </c>
      <c r="CV98" s="69">
        <v>1897.5025669164997</v>
      </c>
      <c r="CW98" s="69">
        <v>1427.2452326484824</v>
      </c>
      <c r="CX98" s="69">
        <v>1506.1536708462818</v>
      </c>
      <c r="CY98" s="69">
        <v>1615.910229838101</v>
      </c>
      <c r="CZ98" s="69">
        <v>1685.4605098330073</v>
      </c>
      <c r="DA98" s="69">
        <v>1623.8292685751358</v>
      </c>
      <c r="DB98" s="69">
        <v>1635.676387135996</v>
      </c>
      <c r="DC98" s="69">
        <v>1267.9180458568285</v>
      </c>
      <c r="DD98" s="69">
        <v>1768.6382679557491</v>
      </c>
      <c r="DE98" s="69">
        <v>2112.6889963000276</v>
      </c>
      <c r="DF98" s="69">
        <v>2409.2318501643631</v>
      </c>
      <c r="DG98" s="69">
        <v>2375.1112538060934</v>
      </c>
      <c r="DH98" s="69">
        <v>2500.6654428535903</v>
      </c>
      <c r="DI98" s="69">
        <v>2994.3828092574668</v>
      </c>
      <c r="DJ98" s="69">
        <v>3002.8141437199024</v>
      </c>
      <c r="DK98" s="69">
        <v>2976.8736990472898</v>
      </c>
      <c r="DL98" s="69">
        <v>3112.2767113585865</v>
      </c>
      <c r="DM98" s="69">
        <v>2829.4730345112066</v>
      </c>
      <c r="DN98" s="69">
        <v>3150.157173674143</v>
      </c>
      <c r="DO98" s="69">
        <v>3032.1506209302934</v>
      </c>
      <c r="DP98" s="69">
        <v>2719.4281477941136</v>
      </c>
      <c r="DQ98" s="69">
        <v>2544.9750931698795</v>
      </c>
      <c r="DR98" s="69">
        <v>1911.4787809738584</v>
      </c>
      <c r="DS98" s="69">
        <v>2318.4792798083377</v>
      </c>
      <c r="DT98" s="69">
        <v>2210.2259344346921</v>
      </c>
      <c r="DU98" s="69">
        <v>2271.6143271906967</v>
      </c>
      <c r="DV98" s="69">
        <v>2268.5541631050637</v>
      </c>
      <c r="DW98" s="69">
        <v>2144.684347670292</v>
      </c>
      <c r="DX98" s="69">
        <v>2016.5890007225935</v>
      </c>
      <c r="DY98" s="69">
        <v>2173.0996902653251</v>
      </c>
      <c r="DZ98" s="69">
        <v>1696.3576996507786</v>
      </c>
      <c r="EA98" s="69">
        <v>1644.4413474357818</v>
      </c>
      <c r="EB98" s="69">
        <v>1864.9660741064115</v>
      </c>
      <c r="EC98" s="69">
        <v>1685.0707847606063</v>
      </c>
      <c r="ED98" s="69">
        <v>1805.4944275134608</v>
      </c>
      <c r="EE98" s="69">
        <v>1776.9526698399582</v>
      </c>
      <c r="EF98" s="69">
        <v>1720.7460187203064</v>
      </c>
      <c r="EG98" s="69">
        <v>1600.2080090844356</v>
      </c>
      <c r="EH98" s="69">
        <v>1518.0106974272946</v>
      </c>
      <c r="EI98" s="69">
        <v>1681.031568644046</v>
      </c>
      <c r="EJ98" s="69">
        <v>1625.416933755743</v>
      </c>
      <c r="EK98" s="69">
        <v>1508.9341849292575</v>
      </c>
      <c r="EL98" s="69">
        <v>1705.4418269246439</v>
      </c>
      <c r="EM98" s="69">
        <v>2082.7862967736201</v>
      </c>
      <c r="EN98" s="69">
        <v>1917.3477337444319</v>
      </c>
      <c r="EO98" s="69">
        <v>2021.5995146730379</v>
      </c>
      <c r="EP98" s="69">
        <v>1738.1600176389918</v>
      </c>
      <c r="EQ98" s="69">
        <v>1345.0190783177536</v>
      </c>
      <c r="ER98" s="69">
        <v>1364.2534425985868</v>
      </c>
      <c r="ES98" s="69">
        <v>1634.8793756863713</v>
      </c>
      <c r="ET98" s="69">
        <v>1664.4503129679827</v>
      </c>
      <c r="EU98" s="69">
        <v>1457.9881582825865</v>
      </c>
      <c r="EV98" s="69">
        <v>1441.9970999318805</v>
      </c>
      <c r="EW98" s="69">
        <v>1415.398216326699</v>
      </c>
      <c r="EX98" s="69">
        <v>1281.1704167312257</v>
      </c>
      <c r="EY98" s="69">
        <v>905.52339832987229</v>
      </c>
      <c r="EZ98" s="69">
        <v>888.72145604565162</v>
      </c>
      <c r="FA98" s="69">
        <v>90.20204336810832</v>
      </c>
      <c r="FB98" s="69">
        <v>116.5999206549385</v>
      </c>
      <c r="FC98" s="69">
        <v>1740.563490524215</v>
      </c>
      <c r="FD98" s="69">
        <v>1716.4120016403085</v>
      </c>
      <c r="FE98" s="69">
        <v>1509.0138241436528</v>
      </c>
      <c r="FF98" s="69">
        <v>1745.2782901856881</v>
      </c>
      <c r="FG98" s="69">
        <v>1957.9477418704462</v>
      </c>
      <c r="FH98" s="69">
        <v>2469.6007418699787</v>
      </c>
      <c r="FI98" s="69">
        <v>3408.7268504258345</v>
      </c>
      <c r="FJ98" s="69">
        <v>3347.6617375315113</v>
      </c>
      <c r="FK98" s="69">
        <v>3326.7386982991061</v>
      </c>
      <c r="FL98" s="69">
        <v>3392.5605321802414</v>
      </c>
      <c r="FM98" s="69">
        <v>4036.2551053790858</v>
      </c>
      <c r="FN98" s="69">
        <v>4011.9772483189317</v>
      </c>
      <c r="FO98" s="69">
        <v>4917.5421222368823</v>
      </c>
      <c r="FP98" s="69">
        <v>4907.5962823356103</v>
      </c>
      <c r="FQ98" s="69">
        <v>4952.1181425273844</v>
      </c>
      <c r="FR98" s="69">
        <v>5311.5895700997844</v>
      </c>
      <c r="FS98" s="69">
        <v>5307.6933834667852</v>
      </c>
      <c r="FT98" s="69">
        <v>4803.9069345717498</v>
      </c>
      <c r="FU98" s="69">
        <v>3990.4428958107878</v>
      </c>
      <c r="FV98" s="69">
        <v>3136.8476790340364</v>
      </c>
      <c r="FW98" s="69">
        <v>2917.4825542801686</v>
      </c>
      <c r="FX98" s="69">
        <v>2903.7796278136439</v>
      </c>
      <c r="FY98" s="69">
        <v>2917.2327882005779</v>
      </c>
      <c r="FZ98" s="69">
        <v>2797.4080627213839</v>
      </c>
      <c r="GA98" s="69">
        <v>583.52108997756568</v>
      </c>
      <c r="GB98" s="69">
        <v>593.47009069440185</v>
      </c>
      <c r="GC98" s="69">
        <v>1445.1554243780761</v>
      </c>
      <c r="GD98" s="69">
        <v>1891.1724876535995</v>
      </c>
      <c r="GE98" s="69">
        <v>1684.7456267531422</v>
      </c>
      <c r="GF98" s="69">
        <v>1914.3242681084057</v>
      </c>
      <c r="GG98" s="69">
        <v>1729.0089924768429</v>
      </c>
      <c r="GH98" s="69">
        <v>2478.3779485275895</v>
      </c>
      <c r="GI98" s="69">
        <v>2670.8711273519093</v>
      </c>
      <c r="GJ98" s="69">
        <v>2422.0756055284073</v>
      </c>
      <c r="GK98" s="69">
        <v>2403.1540498744362</v>
      </c>
      <c r="GL98" s="69">
        <v>2505.9303473121076</v>
      </c>
      <c r="GM98" s="69">
        <v>2191.514669574583</v>
      </c>
      <c r="GN98" s="69">
        <v>2181.1791008704931</v>
      </c>
      <c r="GO98" s="69">
        <v>1298.9079071478668</v>
      </c>
      <c r="GP98" s="69">
        <v>773.38903358248524</v>
      </c>
      <c r="GQ98" s="69">
        <v>782.23090969596979</v>
      </c>
      <c r="GR98" s="69">
        <v>514.75698853411143</v>
      </c>
      <c r="GS98" s="69">
        <v>541.0890882797504</v>
      </c>
      <c r="GT98" s="69">
        <v>712.38132447954376</v>
      </c>
      <c r="GU98" s="69">
        <v>756.80148521090632</v>
      </c>
      <c r="GV98" s="69">
        <v>807.47516091671685</v>
      </c>
      <c r="GW98" s="69">
        <v>836.73481716927483</v>
      </c>
      <c r="GX98" s="69">
        <v>734.57834201964272</v>
      </c>
      <c r="GY98" s="69">
        <v>688.89629526213389</v>
      </c>
      <c r="GZ98" s="69">
        <v>863.64009730578198</v>
      </c>
      <c r="HA98" s="69">
        <v>800.20915287245498</v>
      </c>
      <c r="HB98" s="69">
        <v>799.95735243317745</v>
      </c>
      <c r="HC98" s="69">
        <v>882.85213809774382</v>
      </c>
      <c r="HD98" s="69">
        <v>1017.7263916722648</v>
      </c>
      <c r="HE98" s="69">
        <v>3887.5827598096985</v>
      </c>
      <c r="HF98" s="69">
        <v>4250.1667732657743</v>
      </c>
      <c r="HG98" s="69">
        <v>4845.6804714666087</v>
      </c>
      <c r="HH98" s="69">
        <v>4873.2124498473659</v>
      </c>
      <c r="HI98" s="69">
        <v>4849.6392526892723</v>
      </c>
      <c r="HJ98" s="69">
        <v>12739.658606010178</v>
      </c>
      <c r="HK98" s="69">
        <v>16245.918231798043</v>
      </c>
      <c r="HL98" s="69">
        <v>16370.052570194852</v>
      </c>
      <c r="HM98" s="69">
        <v>16375.952977718696</v>
      </c>
      <c r="HN98" s="69">
        <v>15834.317596994275</v>
      </c>
      <c r="HO98" s="69">
        <v>15730.794968817087</v>
      </c>
      <c r="HP98" s="69">
        <v>15612.810242806563</v>
      </c>
      <c r="HQ98" s="69">
        <v>15146.685087339667</v>
      </c>
      <c r="HR98" s="69">
        <v>14726.737739890459</v>
      </c>
      <c r="HS98" s="69">
        <v>14113.006326528008</v>
      </c>
      <c r="HT98" s="69">
        <v>14049.47727486445</v>
      </c>
      <c r="HU98" s="69">
        <v>14053.644612761267</v>
      </c>
      <c r="HV98" s="69">
        <v>6299.3430764101631</v>
      </c>
      <c r="HW98" s="69">
        <v>5219.4599048919627</v>
      </c>
      <c r="HX98" s="69">
        <v>4949.0726103204233</v>
      </c>
      <c r="HY98" s="69">
        <v>4975.7588400595278</v>
      </c>
      <c r="HZ98" s="69">
        <v>4983.7500963136972</v>
      </c>
      <c r="IA98" s="69">
        <v>5024.3773673015512</v>
      </c>
      <c r="IB98" s="69">
        <v>5027.3833630308718</v>
      </c>
      <c r="IC98" s="69">
        <v>4743.8492526731015</v>
      </c>
      <c r="ID98" s="69">
        <v>4783.0749143365429</v>
      </c>
      <c r="IE98" s="69">
        <v>4771.3788894143445</v>
      </c>
      <c r="IF98" s="69">
        <v>4787.9940883702193</v>
      </c>
      <c r="IG98" s="69">
        <v>4797.7291156257452</v>
      </c>
      <c r="IH98" s="69">
        <v>4809.8157409910691</v>
      </c>
      <c r="II98" s="69">
        <v>4060.7625411028166</v>
      </c>
      <c r="IJ98" s="69">
        <v>4073.0197886933461</v>
      </c>
      <c r="IK98" s="69">
        <v>4080.6673039245838</v>
      </c>
      <c r="IL98" s="69">
        <v>4059.7056199336948</v>
      </c>
      <c r="IM98" s="69">
        <v>4035.0685578026164</v>
      </c>
      <c r="IN98" s="69">
        <v>4039.024269385231</v>
      </c>
      <c r="IO98" s="69">
        <v>3266.9980004194927</v>
      </c>
      <c r="IP98" s="69">
        <v>3285.7225961795161</v>
      </c>
      <c r="IQ98" s="69">
        <v>3315.4267261165137</v>
      </c>
      <c r="IR98" s="69">
        <v>3298.783343201183</v>
      </c>
      <c r="IS98" s="69">
        <v>3298.0481464917548</v>
      </c>
      <c r="IT98" s="69">
        <v>3271.1275963401827</v>
      </c>
      <c r="IU98" s="69">
        <v>2959.9827390778892</v>
      </c>
      <c r="IV98" s="69">
        <v>2932.9551705476861</v>
      </c>
      <c r="IW98" s="69">
        <v>2888.6669980947631</v>
      </c>
      <c r="IX98" s="69">
        <v>2905.6906775193688</v>
      </c>
      <c r="IY98" s="69">
        <v>2900.5579208825247</v>
      </c>
      <c r="IZ98" s="69">
        <v>2887.8022804679499</v>
      </c>
      <c r="JA98" s="69">
        <v>2948.7053747479613</v>
      </c>
      <c r="JB98" s="69">
        <v>2936.6327608016659</v>
      </c>
      <c r="JC98" s="69">
        <v>2908.4714650627052</v>
      </c>
      <c r="JD98" s="69">
        <v>2900.815463418016</v>
      </c>
      <c r="JE98" s="69">
        <v>2906.4328487654629</v>
      </c>
      <c r="JF98" s="69">
        <v>2927.622634437364</v>
      </c>
      <c r="JG98" s="69">
        <v>2711.5077447290378</v>
      </c>
      <c r="JH98" s="69">
        <v>2722.5953720689517</v>
      </c>
      <c r="JI98" s="69">
        <v>2720.3854482571492</v>
      </c>
      <c r="JJ98" s="69">
        <v>2713.9521760430953</v>
      </c>
      <c r="JK98" s="69">
        <v>2716.9372850408336</v>
      </c>
      <c r="JL98" s="69">
        <v>2739.1864858180788</v>
      </c>
      <c r="JM98" s="69">
        <v>2405.2556977708728</v>
      </c>
      <c r="JN98" s="69">
        <v>2359.1588621200067</v>
      </c>
      <c r="JO98" s="69">
        <v>2364.9482395056211</v>
      </c>
      <c r="JP98" s="69">
        <v>2383.8703519837463</v>
      </c>
      <c r="JQ98" s="69">
        <v>2396.4486940952365</v>
      </c>
      <c r="JR98" s="69">
        <v>2417.3777379338089</v>
      </c>
      <c r="JS98" s="69">
        <v>2149.4008748530637</v>
      </c>
      <c r="JT98" s="69">
        <v>2194.5549360661794</v>
      </c>
      <c r="JU98" s="69">
        <v>2245.1374851169967</v>
      </c>
      <c r="JV98" s="69">
        <v>2298.3705818558365</v>
      </c>
    </row>
    <row r="99" spans="1:282" ht="16" x14ac:dyDescent="0.2">
      <c r="A99" s="23" t="s">
        <v>17</v>
      </c>
      <c r="B99" s="69">
        <v>0</v>
      </c>
      <c r="C99" s="69">
        <v>0</v>
      </c>
      <c r="D99" s="69">
        <v>0</v>
      </c>
      <c r="E99" s="69">
        <v>0</v>
      </c>
      <c r="F99" s="69">
        <v>0</v>
      </c>
      <c r="G99" s="69">
        <v>0</v>
      </c>
      <c r="H99" s="69">
        <v>0</v>
      </c>
      <c r="I99" s="69">
        <v>0</v>
      </c>
      <c r="J99" s="69">
        <v>0</v>
      </c>
      <c r="K99" s="69">
        <v>0</v>
      </c>
      <c r="L99" s="69">
        <v>0</v>
      </c>
      <c r="M99" s="69">
        <v>0</v>
      </c>
      <c r="N99" s="69">
        <v>0</v>
      </c>
      <c r="O99" s="69">
        <v>0</v>
      </c>
      <c r="P99" s="69">
        <v>0</v>
      </c>
      <c r="Q99" s="69">
        <v>0</v>
      </c>
      <c r="R99" s="69">
        <v>0</v>
      </c>
      <c r="S99" s="69">
        <v>0</v>
      </c>
      <c r="T99" s="69">
        <v>0</v>
      </c>
      <c r="U99" s="69">
        <v>0</v>
      </c>
      <c r="V99" s="69">
        <v>0</v>
      </c>
      <c r="W99" s="69">
        <v>0</v>
      </c>
      <c r="X99" s="69">
        <v>0</v>
      </c>
      <c r="Y99" s="69">
        <v>0</v>
      </c>
      <c r="Z99" s="69">
        <v>0</v>
      </c>
      <c r="AA99" s="69">
        <v>0</v>
      </c>
      <c r="AB99" s="69">
        <v>0</v>
      </c>
      <c r="AC99" s="69">
        <v>0</v>
      </c>
      <c r="AD99" s="69">
        <v>0</v>
      </c>
      <c r="AE99" s="69">
        <v>0</v>
      </c>
      <c r="AF99" s="69">
        <v>0</v>
      </c>
      <c r="AG99" s="69">
        <v>0</v>
      </c>
      <c r="AH99" s="69">
        <v>0</v>
      </c>
      <c r="AI99" s="69">
        <v>0</v>
      </c>
      <c r="AJ99" s="69">
        <v>0</v>
      </c>
      <c r="AK99" s="69">
        <v>0</v>
      </c>
      <c r="AL99" s="69">
        <v>0</v>
      </c>
      <c r="AM99" s="69">
        <v>0</v>
      </c>
      <c r="AN99" s="69">
        <v>0</v>
      </c>
      <c r="AO99" s="69">
        <v>0</v>
      </c>
      <c r="AP99" s="69">
        <v>0</v>
      </c>
      <c r="AQ99" s="69">
        <v>0</v>
      </c>
      <c r="AR99" s="69">
        <v>0</v>
      </c>
      <c r="AS99" s="69">
        <v>0</v>
      </c>
      <c r="AT99" s="69">
        <v>0</v>
      </c>
      <c r="AU99" s="69">
        <v>0</v>
      </c>
      <c r="AV99" s="69">
        <v>0</v>
      </c>
      <c r="AW99" s="69">
        <v>0</v>
      </c>
      <c r="AX99" s="69">
        <v>0</v>
      </c>
      <c r="AY99" s="69">
        <v>0</v>
      </c>
      <c r="AZ99" s="69">
        <v>0</v>
      </c>
      <c r="BA99" s="69">
        <v>0</v>
      </c>
      <c r="BB99" s="69">
        <v>0</v>
      </c>
      <c r="BC99" s="69">
        <v>0</v>
      </c>
      <c r="BD99" s="69">
        <v>0</v>
      </c>
      <c r="BE99" s="69">
        <v>0</v>
      </c>
      <c r="BF99" s="69">
        <v>0</v>
      </c>
      <c r="BG99" s="69">
        <v>0</v>
      </c>
      <c r="BH99" s="69">
        <v>0</v>
      </c>
      <c r="BI99" s="69">
        <v>0</v>
      </c>
      <c r="BJ99" s="69">
        <v>0</v>
      </c>
      <c r="BK99" s="69">
        <v>70.254665182276</v>
      </c>
      <c r="BL99" s="69">
        <v>159.05599101608982</v>
      </c>
      <c r="BM99" s="69">
        <v>228.25604169270954</v>
      </c>
      <c r="BN99" s="69">
        <v>301.23861299412727</v>
      </c>
      <c r="BO99" s="69">
        <v>373.94355091138459</v>
      </c>
      <c r="BP99" s="69">
        <v>456.20622529110642</v>
      </c>
      <c r="BQ99" s="69">
        <v>545.38034685230173</v>
      </c>
      <c r="BR99" s="69">
        <v>742.29124321669929</v>
      </c>
      <c r="BS99" s="69">
        <v>746.52606273850222</v>
      </c>
      <c r="BT99" s="69">
        <v>1087.7617376150336</v>
      </c>
      <c r="BU99" s="69">
        <v>1166.5845518032309</v>
      </c>
      <c r="BV99" s="69">
        <v>1480.2039592603765</v>
      </c>
      <c r="BW99" s="69">
        <v>1470.6345084578998</v>
      </c>
      <c r="BX99" s="69">
        <v>1435.1735655837961</v>
      </c>
      <c r="BY99" s="69">
        <v>1416.0527115006723</v>
      </c>
      <c r="BZ99" s="69">
        <v>1395.9371047182062</v>
      </c>
      <c r="CA99" s="69">
        <v>1371.1726907203367</v>
      </c>
      <c r="CB99" s="69">
        <v>1340.8205985751651</v>
      </c>
      <c r="CC99" s="69">
        <v>1444.6780388357404</v>
      </c>
      <c r="CD99" s="69">
        <v>1425.5760420244796</v>
      </c>
      <c r="CE99" s="69">
        <v>1471.9072608367194</v>
      </c>
      <c r="CF99" s="69">
        <v>1193.1832392198346</v>
      </c>
      <c r="CG99" s="69">
        <v>1183.0902705024528</v>
      </c>
      <c r="CH99" s="69">
        <v>1473.402038304707</v>
      </c>
      <c r="CI99" s="69">
        <v>1428.7857805639853</v>
      </c>
      <c r="CJ99" s="69">
        <v>1465.46749164931</v>
      </c>
      <c r="CK99" s="69">
        <v>1458.6611034542693</v>
      </c>
      <c r="CL99" s="69">
        <v>1412.6816361190945</v>
      </c>
      <c r="CM99" s="69">
        <v>1444.8488390688101</v>
      </c>
      <c r="CN99" s="69">
        <v>1431.5718505523007</v>
      </c>
      <c r="CO99" s="69">
        <v>1546.170283871071</v>
      </c>
      <c r="CP99" s="69">
        <v>1520.8793179009372</v>
      </c>
      <c r="CQ99" s="69">
        <v>2072.6304790664512</v>
      </c>
      <c r="CR99" s="69">
        <v>2000.9080113146244</v>
      </c>
      <c r="CS99" s="69">
        <v>2046.5609965053384</v>
      </c>
      <c r="CT99" s="69">
        <v>1740.5418320932981</v>
      </c>
      <c r="CU99" s="69">
        <v>1826.4101911498547</v>
      </c>
      <c r="CV99" s="69">
        <v>1810.4537514933322</v>
      </c>
      <c r="CW99" s="69">
        <v>1767.1809430948767</v>
      </c>
      <c r="CX99" s="69">
        <v>1900.2820377463433</v>
      </c>
      <c r="CY99" s="69">
        <v>1911.2718239024468</v>
      </c>
      <c r="CZ99" s="69">
        <v>1961.8519225460884</v>
      </c>
      <c r="DA99" s="69">
        <v>1958.6292172741466</v>
      </c>
      <c r="DB99" s="69">
        <v>1960.4424853830183</v>
      </c>
      <c r="DC99" s="69">
        <v>1498.3864598245823</v>
      </c>
      <c r="DD99" s="69">
        <v>1875.8141620686401</v>
      </c>
      <c r="DE99" s="69">
        <v>1891.3639238776011</v>
      </c>
      <c r="DF99" s="69">
        <v>2389.7362840419114</v>
      </c>
      <c r="DG99" s="69">
        <v>2304.664205165539</v>
      </c>
      <c r="DH99" s="69">
        <v>2303.1333455473919</v>
      </c>
      <c r="DI99" s="69">
        <v>2367.8823978265291</v>
      </c>
      <c r="DJ99" s="69">
        <v>2290.6029049806853</v>
      </c>
      <c r="DK99" s="69">
        <v>2266.8233376868493</v>
      </c>
      <c r="DL99" s="69">
        <v>2268.7579370888525</v>
      </c>
      <c r="DM99" s="69">
        <v>1982.6755375666557</v>
      </c>
      <c r="DN99" s="69">
        <v>2262.8705035907615</v>
      </c>
      <c r="DO99" s="69">
        <v>2196.3478466163824</v>
      </c>
      <c r="DP99" s="69">
        <v>1905.8697459662233</v>
      </c>
      <c r="DQ99" s="69">
        <v>1874.7637316660571</v>
      </c>
      <c r="DR99" s="69">
        <v>1200.6893357826991</v>
      </c>
      <c r="DS99" s="69">
        <v>1632.3267593567</v>
      </c>
      <c r="DT99" s="69">
        <v>1645.2565527007696</v>
      </c>
      <c r="DU99" s="69">
        <v>1662.4598051731032</v>
      </c>
      <c r="DV99" s="69">
        <v>1703.8889668905515</v>
      </c>
      <c r="DW99" s="69">
        <v>1666.4471725990234</v>
      </c>
      <c r="DX99" s="69">
        <v>1590.4837411446449</v>
      </c>
      <c r="DY99" s="69">
        <v>1720.2383691586538</v>
      </c>
      <c r="DZ99" s="69">
        <v>1311.0019003914417</v>
      </c>
      <c r="EA99" s="69">
        <v>1263.5004636968213</v>
      </c>
      <c r="EB99" s="69">
        <v>1388.3644961538043</v>
      </c>
      <c r="EC99" s="69">
        <v>1372.5874093817913</v>
      </c>
      <c r="ED99" s="69">
        <v>1269.9473666771835</v>
      </c>
      <c r="EE99" s="69">
        <v>1196.1603358552152</v>
      </c>
      <c r="EF99" s="69">
        <v>1116.4849012533057</v>
      </c>
      <c r="EG99" s="69">
        <v>1047.501021478982</v>
      </c>
      <c r="EH99" s="69">
        <v>952.89033372761594</v>
      </c>
      <c r="EI99" s="69">
        <v>1133.9391777811743</v>
      </c>
      <c r="EJ99" s="69">
        <v>1131.4467905195575</v>
      </c>
      <c r="EK99" s="69">
        <v>999.38952317590361</v>
      </c>
      <c r="EL99" s="69">
        <v>987.8375880952168</v>
      </c>
      <c r="EM99" s="69">
        <v>1654.480233490968</v>
      </c>
      <c r="EN99" s="69">
        <v>1466.4318429881175</v>
      </c>
      <c r="EO99" s="69">
        <v>1476.0927262179325</v>
      </c>
      <c r="EP99" s="69">
        <v>1475.6973047256972</v>
      </c>
      <c r="EQ99" s="69">
        <v>1137.1079257183235</v>
      </c>
      <c r="ER99" s="69">
        <v>1144.9223146819481</v>
      </c>
      <c r="ES99" s="69">
        <v>1387.9523711794209</v>
      </c>
      <c r="ET99" s="69">
        <v>1386.0666805500202</v>
      </c>
      <c r="EU99" s="69">
        <v>1185.1548537125136</v>
      </c>
      <c r="EV99" s="69">
        <v>1179.4506283127573</v>
      </c>
      <c r="EW99" s="69">
        <v>1191.2651903589724</v>
      </c>
      <c r="EX99" s="69">
        <v>1205.279932357171</v>
      </c>
      <c r="EY99" s="69">
        <v>516.36041300929537</v>
      </c>
      <c r="EZ99" s="69">
        <v>701.33082779323684</v>
      </c>
      <c r="FA99" s="69">
        <v>612.77646033749363</v>
      </c>
      <c r="FB99" s="69">
        <v>593.59295462326622</v>
      </c>
      <c r="FC99" s="69">
        <v>2208.2247963166565</v>
      </c>
      <c r="FD99" s="69">
        <v>2194.6183043434949</v>
      </c>
      <c r="FE99" s="69">
        <v>1952.6233429296085</v>
      </c>
      <c r="FF99" s="69">
        <v>2223.401280631148</v>
      </c>
      <c r="FG99" s="69">
        <v>2414.4723742678148</v>
      </c>
      <c r="FH99" s="69">
        <v>2906.4573617232509</v>
      </c>
      <c r="FI99" s="69">
        <v>3807.5394942949415</v>
      </c>
      <c r="FJ99" s="69">
        <v>3779.7864267472437</v>
      </c>
      <c r="FK99" s="69">
        <v>3775.826220427246</v>
      </c>
      <c r="FL99" s="69">
        <v>3802.2308302450119</v>
      </c>
      <c r="FM99" s="69">
        <v>3800.2973758479079</v>
      </c>
      <c r="FN99" s="69">
        <v>3817.3653808575518</v>
      </c>
      <c r="FO99" s="69">
        <v>4708.1561940000483</v>
      </c>
      <c r="FP99" s="69">
        <v>4708.1591434970596</v>
      </c>
      <c r="FQ99" s="69">
        <v>4772.2480514211302</v>
      </c>
      <c r="FR99" s="69">
        <v>5136.4757007427233</v>
      </c>
      <c r="FS99" s="69">
        <v>5122.6905854652305</v>
      </c>
      <c r="FT99" s="69">
        <v>4631.4927558225027</v>
      </c>
      <c r="FU99" s="69">
        <v>3836.8090422767877</v>
      </c>
      <c r="FV99" s="69">
        <v>3904.1658681120116</v>
      </c>
      <c r="FW99" s="69">
        <v>3904.1658681120116</v>
      </c>
      <c r="FX99" s="69">
        <v>3924.7243121874167</v>
      </c>
      <c r="FY99" s="69">
        <v>3924.2755940500529</v>
      </c>
      <c r="FZ99" s="69">
        <v>3907.2165838231672</v>
      </c>
      <c r="GA99" s="69">
        <v>1715.4866269530451</v>
      </c>
      <c r="GB99" s="69">
        <v>1717.5091333317014</v>
      </c>
      <c r="GC99" s="69">
        <v>2605.0282162751628</v>
      </c>
      <c r="GD99" s="69">
        <v>3057.8493831538412</v>
      </c>
      <c r="GE99" s="69">
        <v>2872.2792500364526</v>
      </c>
      <c r="GF99" s="69">
        <v>3081.8184198603199</v>
      </c>
      <c r="GG99" s="69">
        <v>2949.7754776211959</v>
      </c>
      <c r="GH99" s="69">
        <v>2882.4192134673899</v>
      </c>
      <c r="GI99" s="69">
        <v>2886.8266638296727</v>
      </c>
      <c r="GJ99" s="69">
        <v>2651.507616106262</v>
      </c>
      <c r="GK99" s="69">
        <v>2652.8477889983901</v>
      </c>
      <c r="GL99" s="69">
        <v>2652.8477889983901</v>
      </c>
      <c r="GM99" s="69">
        <v>2333.3359624766804</v>
      </c>
      <c r="GN99" s="69">
        <v>2331.3126847087055</v>
      </c>
      <c r="GO99" s="69">
        <v>1371.231140541307</v>
      </c>
      <c r="GP99" s="69">
        <v>839.01602605958135</v>
      </c>
      <c r="GQ99" s="69">
        <v>842.75295382622801</v>
      </c>
      <c r="GR99" s="69">
        <v>625.43795611097494</v>
      </c>
      <c r="GS99" s="69">
        <v>621.00842426418944</v>
      </c>
      <c r="GT99" s="69">
        <v>638.86547407442276</v>
      </c>
      <c r="GU99" s="69">
        <v>635.61901931523084</v>
      </c>
      <c r="GV99" s="69">
        <v>624.62911358941722</v>
      </c>
      <c r="GW99" s="69">
        <v>628.5968176994495</v>
      </c>
      <c r="GX99" s="69">
        <v>680.45009750791075</v>
      </c>
      <c r="GY99" s="69">
        <v>650.47937638230087</v>
      </c>
      <c r="GZ99" s="69">
        <v>824.43680360988685</v>
      </c>
      <c r="HA99" s="69">
        <v>838.39331216786638</v>
      </c>
      <c r="HB99" s="69">
        <v>837.32639062757244</v>
      </c>
      <c r="HC99" s="69">
        <v>856.81664449030814</v>
      </c>
      <c r="HD99" s="69">
        <v>1079.6834598681123</v>
      </c>
      <c r="HE99" s="69">
        <v>3948.528086896637</v>
      </c>
      <c r="HF99" s="69">
        <v>4456.2128550080351</v>
      </c>
      <c r="HG99" s="69">
        <v>5088.2549783467039</v>
      </c>
      <c r="HH99" s="69">
        <v>5146.7418239912913</v>
      </c>
      <c r="HI99" s="69">
        <v>5152.3838888211312</v>
      </c>
      <c r="HJ99" s="69">
        <v>12898.824540650163</v>
      </c>
      <c r="HK99" s="69">
        <v>16401.309069925868</v>
      </c>
      <c r="HL99" s="69">
        <v>16528.124639757592</v>
      </c>
      <c r="HM99" s="69">
        <v>16526.152030044421</v>
      </c>
      <c r="HN99" s="69">
        <v>15978.177742479767</v>
      </c>
      <c r="HO99" s="69">
        <v>15972.77865416243</v>
      </c>
      <c r="HP99" s="69">
        <v>15774.310959098188</v>
      </c>
      <c r="HQ99" s="69">
        <v>15559.349839907316</v>
      </c>
      <c r="HR99" s="69">
        <v>15049.459158983404</v>
      </c>
      <c r="HS99" s="69">
        <v>14431.57830344337</v>
      </c>
      <c r="HT99" s="69">
        <v>14390.65636564785</v>
      </c>
      <c r="HU99" s="69">
        <v>14392.82510208362</v>
      </c>
      <c r="HV99" s="69">
        <v>6619.3221784531788</v>
      </c>
      <c r="HW99" s="69">
        <v>5526.0101621028007</v>
      </c>
      <c r="HX99" s="69">
        <v>5255.0901824436442</v>
      </c>
      <c r="HY99" s="69">
        <v>5292.6153456465699</v>
      </c>
      <c r="HZ99" s="69">
        <v>5312.0314439641343</v>
      </c>
      <c r="IA99" s="69">
        <v>5309.8387333396631</v>
      </c>
      <c r="IB99" s="69">
        <v>5311.8248057584669</v>
      </c>
      <c r="IC99" s="69">
        <v>4767.4032846260961</v>
      </c>
      <c r="ID99" s="69">
        <v>4805.4905079580258</v>
      </c>
      <c r="IE99" s="69">
        <v>4804.2533852660654</v>
      </c>
      <c r="IF99" s="69">
        <v>4821.618326417627</v>
      </c>
      <c r="IG99" s="69">
        <v>4830.0923138463259</v>
      </c>
      <c r="IH99" s="69">
        <v>4835.6481189449278</v>
      </c>
      <c r="II99" s="69">
        <v>4110.1772676673054</v>
      </c>
      <c r="IJ99" s="69">
        <v>4097.4633810199111</v>
      </c>
      <c r="IK99" s="69">
        <v>4103.9077421869088</v>
      </c>
      <c r="IL99" s="69">
        <v>4080.5403502500353</v>
      </c>
      <c r="IM99" s="69">
        <v>4071.9593852726766</v>
      </c>
      <c r="IN99" s="69">
        <v>4072.413124011734</v>
      </c>
      <c r="IO99" s="69">
        <v>3314.1672365343661</v>
      </c>
      <c r="IP99" s="69">
        <v>3313.789921452892</v>
      </c>
      <c r="IQ99" s="69">
        <v>3340.7746706142702</v>
      </c>
      <c r="IR99" s="69">
        <v>3335.3069173282515</v>
      </c>
      <c r="IS99" s="69">
        <v>3332.0675827362011</v>
      </c>
      <c r="IT99" s="69">
        <v>3309.7442724001976</v>
      </c>
      <c r="IU99" s="69">
        <v>2995.688909015541</v>
      </c>
      <c r="IV99" s="69">
        <v>2992.7381479646237</v>
      </c>
      <c r="IW99" s="69">
        <v>2948.1376181343635</v>
      </c>
      <c r="IX99" s="69">
        <v>2947.8282057985898</v>
      </c>
      <c r="IY99" s="69">
        <v>2947.5962634252496</v>
      </c>
      <c r="IZ99" s="69">
        <v>2930.0772168119315</v>
      </c>
      <c r="JA99" s="69">
        <v>2991.4862197587918</v>
      </c>
      <c r="JB99" s="69">
        <v>2995.6806159405355</v>
      </c>
      <c r="JC99" s="69">
        <v>2965.8185503580398</v>
      </c>
      <c r="JD99" s="69">
        <v>2945.5906158412427</v>
      </c>
      <c r="JE99" s="69">
        <v>2939.4989591129074</v>
      </c>
      <c r="JF99" s="69">
        <v>2957.6126278596948</v>
      </c>
      <c r="JG99" s="69">
        <v>2745.3593370888966</v>
      </c>
      <c r="JH99" s="69">
        <v>2739.7231460109092</v>
      </c>
      <c r="JI99" s="69">
        <v>2738.3504061252356</v>
      </c>
      <c r="JJ99" s="69">
        <v>2746.4265606173431</v>
      </c>
      <c r="JK99" s="69">
        <v>2745.7910347211109</v>
      </c>
      <c r="JL99" s="69">
        <v>2751.864797063869</v>
      </c>
      <c r="JM99" s="69">
        <v>2418.8779608112491</v>
      </c>
      <c r="JN99" s="69">
        <v>2371.7722855361862</v>
      </c>
      <c r="JO99" s="69">
        <v>2377.604684228007</v>
      </c>
      <c r="JP99" s="69">
        <v>2395.5851072980099</v>
      </c>
      <c r="JQ99" s="69">
        <v>2418.3073085134606</v>
      </c>
      <c r="JR99" s="69">
        <v>2448.3576577194453</v>
      </c>
      <c r="JS99" s="69">
        <v>2175.9447907805616</v>
      </c>
      <c r="JT99" s="69">
        <v>2236.0950104706394</v>
      </c>
      <c r="JU99" s="69">
        <v>2287.116987950466</v>
      </c>
      <c r="JV99" s="69">
        <v>2335.0677714822182</v>
      </c>
    </row>
    <row r="100" spans="1:282" ht="19" x14ac:dyDescent="0.2">
      <c r="A100" s="23" t="s">
        <v>327</v>
      </c>
      <c r="B100" s="69">
        <v>0</v>
      </c>
      <c r="C100" s="69">
        <v>0</v>
      </c>
      <c r="D100" s="69">
        <v>0</v>
      </c>
      <c r="E100" s="69">
        <v>0</v>
      </c>
      <c r="F100" s="69">
        <v>0</v>
      </c>
      <c r="G100" s="69">
        <v>0</v>
      </c>
      <c r="H100" s="69">
        <v>0</v>
      </c>
      <c r="I100" s="69">
        <v>0</v>
      </c>
      <c r="J100" s="69">
        <v>0</v>
      </c>
      <c r="K100" s="69">
        <v>0</v>
      </c>
      <c r="L100" s="69">
        <v>0</v>
      </c>
      <c r="M100" s="69">
        <v>0</v>
      </c>
      <c r="N100" s="69">
        <v>0</v>
      </c>
      <c r="O100" s="69">
        <v>0</v>
      </c>
      <c r="P100" s="69">
        <v>0</v>
      </c>
      <c r="Q100" s="69">
        <v>0</v>
      </c>
      <c r="R100" s="69">
        <v>0</v>
      </c>
      <c r="S100" s="69">
        <v>0</v>
      </c>
      <c r="T100" s="69">
        <v>0</v>
      </c>
      <c r="U100" s="69">
        <v>0</v>
      </c>
      <c r="V100" s="69">
        <v>0</v>
      </c>
      <c r="W100" s="69">
        <v>0</v>
      </c>
      <c r="X100" s="69">
        <v>0</v>
      </c>
      <c r="Y100" s="69">
        <v>0</v>
      </c>
      <c r="Z100" s="69">
        <v>0</v>
      </c>
      <c r="AA100" s="69">
        <v>0</v>
      </c>
      <c r="AB100" s="69">
        <v>0</v>
      </c>
      <c r="AC100" s="69">
        <v>0</v>
      </c>
      <c r="AD100" s="69">
        <v>0</v>
      </c>
      <c r="AE100" s="69">
        <v>0</v>
      </c>
      <c r="AF100" s="69">
        <v>0</v>
      </c>
      <c r="AG100" s="69">
        <v>0</v>
      </c>
      <c r="AH100" s="69">
        <v>0</v>
      </c>
      <c r="AI100" s="69">
        <v>0</v>
      </c>
      <c r="AJ100" s="69">
        <v>0</v>
      </c>
      <c r="AK100" s="69">
        <v>0</v>
      </c>
      <c r="AL100" s="69">
        <v>0</v>
      </c>
      <c r="AM100" s="69">
        <v>0</v>
      </c>
      <c r="AN100" s="69">
        <v>0</v>
      </c>
      <c r="AO100" s="69">
        <v>0</v>
      </c>
      <c r="AP100" s="69">
        <v>0</v>
      </c>
      <c r="AQ100" s="69">
        <v>0</v>
      </c>
      <c r="AR100" s="69">
        <v>0</v>
      </c>
      <c r="AS100" s="69">
        <v>0</v>
      </c>
      <c r="AT100" s="69">
        <v>0</v>
      </c>
      <c r="AU100" s="69">
        <v>0</v>
      </c>
      <c r="AV100" s="69">
        <v>0</v>
      </c>
      <c r="AW100" s="69">
        <v>0</v>
      </c>
      <c r="AX100" s="69">
        <v>0</v>
      </c>
      <c r="AY100" s="69">
        <v>0</v>
      </c>
      <c r="AZ100" s="69">
        <v>0</v>
      </c>
      <c r="BA100" s="69">
        <v>0</v>
      </c>
      <c r="BB100" s="69">
        <v>0</v>
      </c>
      <c r="BC100" s="69">
        <v>0</v>
      </c>
      <c r="BD100" s="69">
        <v>0</v>
      </c>
      <c r="BE100" s="69">
        <v>0</v>
      </c>
      <c r="BF100" s="69">
        <v>0</v>
      </c>
      <c r="BG100" s="69">
        <v>0</v>
      </c>
      <c r="BH100" s="69">
        <v>0</v>
      </c>
      <c r="BI100" s="69">
        <v>0</v>
      </c>
      <c r="BJ100" s="69">
        <v>0</v>
      </c>
      <c r="BK100" s="69">
        <v>143.36131380877336</v>
      </c>
      <c r="BL100" s="69">
        <v>206.070415582908</v>
      </c>
      <c r="BM100" s="69">
        <v>200.90582863286915</v>
      </c>
      <c r="BN100" s="69">
        <v>207.28700259889965</v>
      </c>
      <c r="BO100" s="69">
        <v>240.56867842087348</v>
      </c>
      <c r="BP100" s="69">
        <v>315.86644848929245</v>
      </c>
      <c r="BQ100" s="69">
        <v>396.56156304849981</v>
      </c>
      <c r="BR100" s="69">
        <v>378.88184974894921</v>
      </c>
      <c r="BS100" s="69">
        <v>409.02978916804273</v>
      </c>
      <c r="BT100" s="69">
        <v>924.3246544689639</v>
      </c>
      <c r="BU100" s="69">
        <v>752.09150813021961</v>
      </c>
      <c r="BV100" s="69">
        <v>1064.6053964696828</v>
      </c>
      <c r="BW100" s="69">
        <v>1107.33768795724</v>
      </c>
      <c r="BX100" s="69">
        <v>1194.9343903783797</v>
      </c>
      <c r="BY100" s="69">
        <v>1267.6387417762721</v>
      </c>
      <c r="BZ100" s="69">
        <v>1431.913491400958</v>
      </c>
      <c r="CA100" s="69">
        <v>1493.5646858957471</v>
      </c>
      <c r="CB100" s="69">
        <v>1571.6737107155304</v>
      </c>
      <c r="CC100" s="69">
        <v>1588.9131933302813</v>
      </c>
      <c r="CD100" s="69">
        <v>1657.2282846658245</v>
      </c>
      <c r="CE100" s="69">
        <v>1704.888065245091</v>
      </c>
      <c r="CF100" s="69">
        <v>1200.8741909462535</v>
      </c>
      <c r="CG100" s="69">
        <v>1518.5731499855144</v>
      </c>
      <c r="CH100" s="69">
        <v>1267.1761491607488</v>
      </c>
      <c r="CI100" s="69">
        <v>1056.6413973269491</v>
      </c>
      <c r="CJ100" s="69">
        <v>928.27827947414016</v>
      </c>
      <c r="CK100" s="69">
        <v>858.28616902916156</v>
      </c>
      <c r="CL100" s="69">
        <v>694.1623589920423</v>
      </c>
      <c r="CM100" s="69">
        <v>600.45037392950746</v>
      </c>
      <c r="CN100" s="69">
        <v>430.18550813402402</v>
      </c>
      <c r="CO100" s="69">
        <v>383.65097233084731</v>
      </c>
      <c r="CP100" s="69">
        <v>320.42297597375187</v>
      </c>
      <c r="CQ100" s="69">
        <v>215.38847517989583</v>
      </c>
      <c r="CR100" s="69">
        <v>180.33802300817803</v>
      </c>
      <c r="CS100" s="69">
        <v>-18.116367863891071</v>
      </c>
      <c r="CT100" s="69">
        <v>115.78194816809906</v>
      </c>
      <c r="CU100" s="69">
        <v>130.20070357310081</v>
      </c>
      <c r="CV100" s="69">
        <v>87.048815423167511</v>
      </c>
      <c r="CW100" s="69">
        <v>-339.9357104463943</v>
      </c>
      <c r="CX100" s="69">
        <v>-394.12836690006151</v>
      </c>
      <c r="CY100" s="69">
        <v>-295.36159406434547</v>
      </c>
      <c r="CZ100" s="69">
        <v>-276.39141271308085</v>
      </c>
      <c r="DA100" s="69">
        <v>-334.79994869901066</v>
      </c>
      <c r="DB100" s="69">
        <v>-324.76609824702206</v>
      </c>
      <c r="DC100" s="69">
        <v>-230.46841396775389</v>
      </c>
      <c r="DD100" s="69">
        <v>-107.17589411289075</v>
      </c>
      <c r="DE100" s="69">
        <v>221.32507242242679</v>
      </c>
      <c r="DF100" s="69">
        <v>19.495566122450988</v>
      </c>
      <c r="DG100" s="69">
        <v>70.447048640553732</v>
      </c>
      <c r="DH100" s="69">
        <v>197.53209730619807</v>
      </c>
      <c r="DI100" s="69">
        <v>626.50041143093699</v>
      </c>
      <c r="DJ100" s="69">
        <v>712.2112387392167</v>
      </c>
      <c r="DK100" s="69">
        <v>710.05036136044009</v>
      </c>
      <c r="DL100" s="69">
        <v>843.51877426973374</v>
      </c>
      <c r="DM100" s="69">
        <v>846.79749694455097</v>
      </c>
      <c r="DN100" s="69">
        <v>887.28667008338152</v>
      </c>
      <c r="DO100" s="69">
        <v>835.80277431391073</v>
      </c>
      <c r="DP100" s="69">
        <v>813.55840182788984</v>
      </c>
      <c r="DQ100" s="69">
        <v>670.2113615038221</v>
      </c>
      <c r="DR100" s="69">
        <v>710.78944519115953</v>
      </c>
      <c r="DS100" s="69">
        <v>686.15252045163777</v>
      </c>
      <c r="DT100" s="69">
        <v>564.96938173392277</v>
      </c>
      <c r="DU100" s="69">
        <v>609.15452201759319</v>
      </c>
      <c r="DV100" s="69">
        <v>564.66519621451232</v>
      </c>
      <c r="DW100" s="69">
        <v>478.23717507126878</v>
      </c>
      <c r="DX100" s="69">
        <v>426.10525957794891</v>
      </c>
      <c r="DY100" s="69">
        <v>452.86132110667177</v>
      </c>
      <c r="DZ100" s="69">
        <v>385.35579925933718</v>
      </c>
      <c r="EA100" s="69">
        <v>380.94088373896074</v>
      </c>
      <c r="EB100" s="69">
        <v>476.60157795260733</v>
      </c>
      <c r="EC100" s="69">
        <v>312.48337537881497</v>
      </c>
      <c r="ED100" s="69">
        <v>535.54706083627752</v>
      </c>
      <c r="EE100" s="69">
        <v>580.79233398474287</v>
      </c>
      <c r="EF100" s="69">
        <v>604.26111746700087</v>
      </c>
      <c r="EG100" s="69">
        <v>552.70698760545372</v>
      </c>
      <c r="EH100" s="69">
        <v>565.12036369967871</v>
      </c>
      <c r="EI100" s="69">
        <v>547.09239086287153</v>
      </c>
      <c r="EJ100" s="69">
        <v>493.97014323618515</v>
      </c>
      <c r="EK100" s="69">
        <v>509.54466175335369</v>
      </c>
      <c r="EL100" s="69">
        <v>717.604238829427</v>
      </c>
      <c r="EM100" s="69">
        <v>428.30606328265179</v>
      </c>
      <c r="EN100" s="69">
        <v>450.91589075631452</v>
      </c>
      <c r="EO100" s="69">
        <v>545.50678845510561</v>
      </c>
      <c r="EP100" s="69">
        <v>262.46271291329469</v>
      </c>
      <c r="EQ100" s="69">
        <v>207.9111525994301</v>
      </c>
      <c r="ER100" s="69">
        <v>219.33112791663874</v>
      </c>
      <c r="ES100" s="69">
        <v>246.92700450695054</v>
      </c>
      <c r="ET100" s="69">
        <v>278.3836324179627</v>
      </c>
      <c r="EU100" s="69">
        <v>272.83330457007315</v>
      </c>
      <c r="EV100" s="69">
        <v>262.54647161912322</v>
      </c>
      <c r="EW100" s="69">
        <v>224.13302596772675</v>
      </c>
      <c r="EX100" s="69">
        <v>75.890484374054935</v>
      </c>
      <c r="EY100" s="69">
        <v>389.16298532057692</v>
      </c>
      <c r="EZ100" s="69">
        <v>187.39062825241481</v>
      </c>
      <c r="FA100" s="69">
        <v>-522.57441696938542</v>
      </c>
      <c r="FB100" s="69">
        <v>-476.99303396832789</v>
      </c>
      <c r="FC100" s="69">
        <v>-467.66130579244134</v>
      </c>
      <c r="FD100" s="69">
        <v>-478.2063027031864</v>
      </c>
      <c r="FE100" s="69">
        <v>-443.6095187859558</v>
      </c>
      <c r="FF100" s="69">
        <v>-478.12299044545995</v>
      </c>
      <c r="FG100" s="69">
        <v>-456.52463239736835</v>
      </c>
      <c r="FH100" s="69">
        <v>-436.85661985327255</v>
      </c>
      <c r="FI100" s="69">
        <v>-398.81264386910721</v>
      </c>
      <c r="FJ100" s="69">
        <v>-432.12468921573253</v>
      </c>
      <c r="FK100" s="69">
        <v>-449.08752212814005</v>
      </c>
      <c r="FL100" s="69">
        <v>-409.67029806477024</v>
      </c>
      <c r="FM100" s="69">
        <v>235.9577295311779</v>
      </c>
      <c r="FN100" s="69">
        <v>194.61186746138</v>
      </c>
      <c r="FO100" s="69">
        <v>209.38592823683501</v>
      </c>
      <c r="FP100" s="69">
        <v>199.43713883855222</v>
      </c>
      <c r="FQ100" s="69">
        <v>179.87009110625408</v>
      </c>
      <c r="FR100" s="69">
        <v>175.11386935706076</v>
      </c>
      <c r="FS100" s="69">
        <v>185.00279800155553</v>
      </c>
      <c r="FT100" s="69">
        <v>172.41417874924795</v>
      </c>
      <c r="FU100" s="69">
        <v>153.63385353399926</v>
      </c>
      <c r="FV100" s="69">
        <v>-767.31818907797629</v>
      </c>
      <c r="FW100" s="69">
        <v>-986.68331383184398</v>
      </c>
      <c r="FX100" s="69">
        <v>-1020.9446843737736</v>
      </c>
      <c r="FY100" s="69">
        <v>-1007.0428058494758</v>
      </c>
      <c r="FZ100" s="69">
        <v>-1109.8085211017844</v>
      </c>
      <c r="GA100" s="69">
        <v>-1131.9655369754794</v>
      </c>
      <c r="GB100" s="69">
        <v>-1124.0390426372996</v>
      </c>
      <c r="GC100" s="69">
        <v>-1159.8727918970862</v>
      </c>
      <c r="GD100" s="69">
        <v>-1166.6768955002415</v>
      </c>
      <c r="GE100" s="69">
        <v>-1187.5336232833106</v>
      </c>
      <c r="GF100" s="69">
        <v>-1167.4941517519142</v>
      </c>
      <c r="GG100" s="69">
        <v>-1220.7664851443528</v>
      </c>
      <c r="GH100" s="69">
        <v>-404.0412649398009</v>
      </c>
      <c r="GI100" s="69">
        <v>-215.95553647776316</v>
      </c>
      <c r="GJ100" s="69">
        <v>-229.43201057785524</v>
      </c>
      <c r="GK100" s="69">
        <v>-249.69373912395446</v>
      </c>
      <c r="GL100" s="69">
        <v>-146.91744168628253</v>
      </c>
      <c r="GM100" s="69">
        <v>-141.82129290209775</v>
      </c>
      <c r="GN100" s="69">
        <v>-150.13358383821233</v>
      </c>
      <c r="GO100" s="69">
        <v>-72.323233393440901</v>
      </c>
      <c r="GP100" s="69">
        <v>-65.626992477095968</v>
      </c>
      <c r="GQ100" s="69">
        <v>-60.522044130258124</v>
      </c>
      <c r="GR100" s="69">
        <v>-110.68096757686345</v>
      </c>
      <c r="GS100" s="69">
        <v>-79.919335984438931</v>
      </c>
      <c r="GT100" s="69">
        <v>73.5158504051211</v>
      </c>
      <c r="GU100" s="69">
        <v>121.18246589567568</v>
      </c>
      <c r="GV100" s="69">
        <v>182.84604732729966</v>
      </c>
      <c r="GW100" s="69">
        <v>208.13799946982533</v>
      </c>
      <c r="GX100" s="69">
        <v>54.128244511731822</v>
      </c>
      <c r="GY100" s="69">
        <v>38.41691887983297</v>
      </c>
      <c r="GZ100" s="69">
        <v>39.203293695895049</v>
      </c>
      <c r="HA100" s="69">
        <v>-38.184159295411547</v>
      </c>
      <c r="HB100" s="69">
        <v>-37.369038194395088</v>
      </c>
      <c r="HC100" s="69">
        <v>26.03549360743564</v>
      </c>
      <c r="HD100" s="69">
        <v>-61.957068195847654</v>
      </c>
      <c r="HE100" s="69">
        <v>-60.945327086938299</v>
      </c>
      <c r="HF100" s="69">
        <v>-206.0460817422603</v>
      </c>
      <c r="HG100" s="69">
        <v>-242.57450688009459</v>
      </c>
      <c r="HH100" s="69">
        <v>-273.52937414392579</v>
      </c>
      <c r="HI100" s="69">
        <v>-302.74463613185873</v>
      </c>
      <c r="HJ100" s="69">
        <v>-159.16593463998228</v>
      </c>
      <c r="HK100" s="69">
        <v>-155.39083812782556</v>
      </c>
      <c r="HL100" s="69">
        <v>-158.07206956274342</v>
      </c>
      <c r="HM100" s="69">
        <v>-150.19905232572589</v>
      </c>
      <c r="HN100" s="69">
        <v>-143.86014548549468</v>
      </c>
      <c r="HO100" s="69">
        <v>-241.98368534534677</v>
      </c>
      <c r="HP100" s="69">
        <v>-161.50071629162699</v>
      </c>
      <c r="HQ100" s="69">
        <v>-412.66475256765034</v>
      </c>
      <c r="HR100" s="69">
        <v>-322.72141909294419</v>
      </c>
      <c r="HS100" s="69">
        <v>-318.5719769153647</v>
      </c>
      <c r="HT100" s="69">
        <v>-341.17909078340142</v>
      </c>
      <c r="HU100" s="69">
        <v>-339.1804893223545</v>
      </c>
      <c r="HV100" s="69">
        <v>-319.97910204301422</v>
      </c>
      <c r="HW100" s="69">
        <v>-306.55025721083837</v>
      </c>
      <c r="HX100" s="69">
        <v>-306.01757212322059</v>
      </c>
      <c r="HY100" s="69">
        <v>-316.85650558704185</v>
      </c>
      <c r="HZ100" s="69">
        <v>-328.28134765043728</v>
      </c>
      <c r="IA100" s="69">
        <v>-285.46136603811323</v>
      </c>
      <c r="IB100" s="69">
        <v>-284.44144272759564</v>
      </c>
      <c r="IC100" s="69">
        <v>-23.554031952993064</v>
      </c>
      <c r="ID100" s="69">
        <v>-22.415593621480756</v>
      </c>
      <c r="IE100" s="69">
        <v>-32.874495851720432</v>
      </c>
      <c r="IF100" s="69">
        <v>-33.624238047407651</v>
      </c>
      <c r="IG100" s="69">
        <v>-32.363198220580358</v>
      </c>
      <c r="IH100" s="69">
        <v>-25.832377953856522</v>
      </c>
      <c r="II100" s="69">
        <v>-49.414726564488916</v>
      </c>
      <c r="IJ100" s="69">
        <v>-24.443592326563763</v>
      </c>
      <c r="IK100" s="69">
        <v>-23.24043826232473</v>
      </c>
      <c r="IL100" s="69">
        <v>-20.834730316339439</v>
      </c>
      <c r="IM100" s="69">
        <v>-36.890827470060216</v>
      </c>
      <c r="IN100" s="69">
        <v>-33.388854626502358</v>
      </c>
      <c r="IO100" s="69">
        <v>-47.169236114873506</v>
      </c>
      <c r="IP100" s="69">
        <v>-28.067325273376184</v>
      </c>
      <c r="IQ100" s="69">
        <v>-25.347944497756721</v>
      </c>
      <c r="IR100" s="69">
        <v>-36.523574127068372</v>
      </c>
      <c r="IS100" s="69">
        <v>-34.019436244446673</v>
      </c>
      <c r="IT100" s="69">
        <v>-38.616676060015493</v>
      </c>
      <c r="IU100" s="69">
        <v>-35.706169937651367</v>
      </c>
      <c r="IV100" s="69">
        <v>-59.782977416937833</v>
      </c>
      <c r="IW100" s="69">
        <v>-59.47062003960005</v>
      </c>
      <c r="IX100" s="69">
        <v>-42.13752827922135</v>
      </c>
      <c r="IY100" s="69">
        <v>-47.038342542725125</v>
      </c>
      <c r="IZ100" s="69">
        <v>-42.274936343981615</v>
      </c>
      <c r="JA100" s="69">
        <v>-42.780845010830852</v>
      </c>
      <c r="JB100" s="69">
        <v>-59.047855138869757</v>
      </c>
      <c r="JC100" s="69">
        <v>-57.347085295333997</v>
      </c>
      <c r="JD100" s="69">
        <v>-44.775152423226913</v>
      </c>
      <c r="JE100" s="69">
        <v>-33.066110347444322</v>
      </c>
      <c r="JF100" s="69">
        <v>-29.989993422330087</v>
      </c>
      <c r="JG100" s="69">
        <v>-33.851592359858351</v>
      </c>
      <c r="JH100" s="69">
        <v>-17.127773941957479</v>
      </c>
      <c r="JI100" s="69">
        <v>-17.964957868086767</v>
      </c>
      <c r="JJ100" s="69">
        <v>-32.474384574248091</v>
      </c>
      <c r="JK100" s="69">
        <v>-28.853749680277165</v>
      </c>
      <c r="JL100" s="69">
        <v>-12.67831124578947</v>
      </c>
      <c r="JM100" s="69">
        <v>-13.622263040376072</v>
      </c>
      <c r="JN100" s="69">
        <v>-12.613423416179508</v>
      </c>
      <c r="JO100" s="69">
        <v>-12.656444722386102</v>
      </c>
      <c r="JP100" s="69">
        <v>-11.714755314263686</v>
      </c>
      <c r="JQ100" s="69">
        <v>-21.858614418224203</v>
      </c>
      <c r="JR100" s="69">
        <v>-30.979919785635992</v>
      </c>
      <c r="JS100" s="69">
        <v>-26.543915927498162</v>
      </c>
      <c r="JT100" s="69">
        <v>-41.540074404460299</v>
      </c>
      <c r="JU100" s="69">
        <v>-41.979502833469795</v>
      </c>
      <c r="JV100" s="69">
        <v>-36.697189626382681</v>
      </c>
    </row>
    <row r="101" spans="1:282" ht="16" x14ac:dyDescent="0.2">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c r="Z101" s="69">
        <v>0</v>
      </c>
      <c r="AA101" s="69">
        <v>0</v>
      </c>
      <c r="AB101" s="69">
        <v>0</v>
      </c>
      <c r="AC101" s="69">
        <v>0</v>
      </c>
      <c r="AD101" s="69">
        <v>0</v>
      </c>
      <c r="AE101" s="69">
        <v>0</v>
      </c>
      <c r="AF101" s="69">
        <v>0</v>
      </c>
      <c r="AG101" s="69">
        <v>0</v>
      </c>
      <c r="AH101" s="69">
        <v>0</v>
      </c>
      <c r="AI101" s="69">
        <v>0</v>
      </c>
      <c r="AJ101" s="69">
        <v>0</v>
      </c>
      <c r="AK101" s="69">
        <v>0</v>
      </c>
      <c r="AL101" s="69">
        <v>0</v>
      </c>
      <c r="AM101" s="69">
        <v>0</v>
      </c>
      <c r="AN101" s="69">
        <v>0</v>
      </c>
      <c r="AO101" s="69">
        <v>0</v>
      </c>
      <c r="AP101" s="69">
        <v>0</v>
      </c>
      <c r="AQ101" s="69">
        <v>0</v>
      </c>
      <c r="AR101" s="69">
        <v>0</v>
      </c>
      <c r="AS101" s="69">
        <v>0</v>
      </c>
      <c r="AT101" s="69">
        <v>0</v>
      </c>
      <c r="AU101" s="69">
        <v>0</v>
      </c>
      <c r="AV101" s="69">
        <v>0</v>
      </c>
      <c r="AW101" s="69">
        <v>0</v>
      </c>
      <c r="AX101" s="69">
        <v>0</v>
      </c>
      <c r="AY101" s="69">
        <v>0</v>
      </c>
      <c r="AZ101" s="69">
        <v>0</v>
      </c>
      <c r="BA101" s="69">
        <v>0</v>
      </c>
      <c r="BB101" s="69">
        <v>0</v>
      </c>
      <c r="BC101" s="69">
        <v>0</v>
      </c>
      <c r="BD101" s="69">
        <v>0</v>
      </c>
      <c r="BE101" s="69">
        <v>0</v>
      </c>
      <c r="BF101" s="69">
        <v>0</v>
      </c>
      <c r="BG101" s="69">
        <v>0</v>
      </c>
      <c r="BH101" s="69">
        <v>0</v>
      </c>
      <c r="BI101" s="69">
        <v>0</v>
      </c>
      <c r="BJ101" s="69">
        <v>0</v>
      </c>
      <c r="BK101" s="69">
        <v>0</v>
      </c>
      <c r="BL101" s="69">
        <v>0</v>
      </c>
      <c r="BM101" s="69">
        <v>0</v>
      </c>
      <c r="BN101" s="69">
        <v>0</v>
      </c>
      <c r="BO101" s="69">
        <v>0</v>
      </c>
      <c r="BP101" s="69">
        <v>0</v>
      </c>
      <c r="BQ101" s="69">
        <v>0</v>
      </c>
      <c r="BR101" s="69">
        <v>0</v>
      </c>
      <c r="BS101" s="69">
        <v>0</v>
      </c>
      <c r="BT101" s="69">
        <v>0</v>
      </c>
      <c r="BU101" s="69">
        <v>0</v>
      </c>
      <c r="BV101" s="69">
        <v>0</v>
      </c>
      <c r="BW101" s="69">
        <v>0</v>
      </c>
      <c r="BX101" s="69">
        <v>0</v>
      </c>
      <c r="BY101" s="69">
        <v>0</v>
      </c>
      <c r="BZ101" s="69">
        <v>0</v>
      </c>
      <c r="CA101" s="69">
        <v>0</v>
      </c>
      <c r="CB101" s="69">
        <v>0</v>
      </c>
      <c r="CC101" s="69">
        <v>0</v>
      </c>
      <c r="CD101" s="69">
        <v>0</v>
      </c>
      <c r="CE101" s="69">
        <v>0</v>
      </c>
      <c r="CF101" s="69">
        <v>0</v>
      </c>
      <c r="CG101" s="69">
        <v>0</v>
      </c>
      <c r="CH101" s="69">
        <v>0</v>
      </c>
      <c r="CI101" s="69">
        <v>0</v>
      </c>
      <c r="CJ101" s="69">
        <v>0</v>
      </c>
      <c r="CK101" s="69">
        <v>0</v>
      </c>
      <c r="CL101" s="69">
        <v>0</v>
      </c>
      <c r="CM101" s="69">
        <v>0</v>
      </c>
      <c r="CN101" s="69">
        <v>0</v>
      </c>
      <c r="CO101" s="69">
        <v>0</v>
      </c>
      <c r="CP101" s="69">
        <v>0</v>
      </c>
      <c r="CQ101" s="69">
        <v>0</v>
      </c>
      <c r="CR101" s="69">
        <v>0</v>
      </c>
      <c r="CS101" s="69">
        <v>0</v>
      </c>
      <c r="CT101" s="69">
        <v>0</v>
      </c>
      <c r="CU101" s="69">
        <v>0</v>
      </c>
      <c r="CV101" s="69">
        <v>0</v>
      </c>
      <c r="CW101" s="69">
        <v>0</v>
      </c>
      <c r="CX101" s="69">
        <v>0</v>
      </c>
      <c r="CY101" s="69">
        <v>0</v>
      </c>
      <c r="CZ101" s="69">
        <v>0</v>
      </c>
      <c r="DA101" s="69">
        <v>0</v>
      </c>
      <c r="DB101" s="69">
        <v>0</v>
      </c>
      <c r="DC101" s="69">
        <v>0</v>
      </c>
      <c r="DD101" s="69">
        <v>0</v>
      </c>
      <c r="DE101" s="69">
        <v>0</v>
      </c>
      <c r="DF101" s="69">
        <v>0</v>
      </c>
      <c r="DG101" s="69">
        <v>0</v>
      </c>
      <c r="DH101" s="69">
        <v>0</v>
      </c>
      <c r="DI101" s="69">
        <v>0</v>
      </c>
      <c r="DJ101" s="69">
        <v>0</v>
      </c>
      <c r="DK101" s="69">
        <v>0</v>
      </c>
      <c r="DL101" s="69">
        <v>0</v>
      </c>
      <c r="DM101" s="69">
        <v>0</v>
      </c>
      <c r="DN101" s="69">
        <v>0</v>
      </c>
      <c r="DO101" s="69">
        <v>0</v>
      </c>
      <c r="DP101" s="69">
        <v>0</v>
      </c>
      <c r="DQ101" s="69">
        <v>0</v>
      </c>
      <c r="DR101" s="69">
        <v>0</v>
      </c>
      <c r="DS101" s="69">
        <v>0</v>
      </c>
      <c r="DT101" s="69">
        <v>0</v>
      </c>
      <c r="DU101" s="69">
        <v>0</v>
      </c>
      <c r="DV101" s="69">
        <v>0</v>
      </c>
      <c r="DW101" s="69">
        <v>0</v>
      </c>
      <c r="DX101" s="69">
        <v>0</v>
      </c>
      <c r="DY101" s="69">
        <v>0</v>
      </c>
      <c r="DZ101" s="69">
        <v>0</v>
      </c>
      <c r="EA101" s="69">
        <v>0</v>
      </c>
      <c r="EB101" s="69">
        <v>0</v>
      </c>
      <c r="EC101" s="69">
        <v>0</v>
      </c>
      <c r="ED101" s="69">
        <v>0</v>
      </c>
      <c r="EE101" s="69">
        <v>0</v>
      </c>
      <c r="EF101" s="69">
        <v>0</v>
      </c>
      <c r="EG101" s="69">
        <v>0</v>
      </c>
      <c r="EH101" s="69">
        <v>0</v>
      </c>
      <c r="EI101" s="69">
        <v>0</v>
      </c>
      <c r="EJ101" s="69">
        <v>0</v>
      </c>
      <c r="EK101" s="69">
        <v>0</v>
      </c>
      <c r="EL101" s="69">
        <v>0</v>
      </c>
      <c r="EM101" s="69">
        <v>0</v>
      </c>
      <c r="EN101" s="69">
        <v>0</v>
      </c>
      <c r="EO101" s="69">
        <v>0</v>
      </c>
      <c r="EP101" s="69">
        <v>0</v>
      </c>
      <c r="EQ101" s="69">
        <v>0</v>
      </c>
      <c r="ER101" s="69">
        <v>0</v>
      </c>
      <c r="ES101" s="69">
        <v>0</v>
      </c>
      <c r="ET101" s="69">
        <v>0</v>
      </c>
      <c r="EU101" s="69">
        <v>0</v>
      </c>
      <c r="EV101" s="69">
        <v>0</v>
      </c>
      <c r="EW101" s="69">
        <v>0</v>
      </c>
      <c r="EX101" s="69">
        <v>0</v>
      </c>
      <c r="EY101" s="69">
        <v>0</v>
      </c>
      <c r="EZ101" s="69">
        <v>0</v>
      </c>
      <c r="FA101" s="69">
        <v>0</v>
      </c>
      <c r="FB101" s="69">
        <v>0</v>
      </c>
      <c r="FC101" s="69">
        <v>0</v>
      </c>
      <c r="FD101" s="69">
        <v>0</v>
      </c>
      <c r="FE101" s="69">
        <v>0</v>
      </c>
      <c r="FF101" s="69">
        <v>0</v>
      </c>
      <c r="FG101" s="69">
        <v>0</v>
      </c>
      <c r="FH101" s="69">
        <v>0</v>
      </c>
      <c r="FI101" s="69">
        <v>0</v>
      </c>
      <c r="FJ101" s="69">
        <v>0</v>
      </c>
      <c r="FK101" s="69">
        <v>0</v>
      </c>
      <c r="FL101" s="69">
        <v>0</v>
      </c>
      <c r="FM101" s="69">
        <v>0</v>
      </c>
      <c r="FN101" s="69">
        <v>0</v>
      </c>
      <c r="FO101" s="69">
        <v>0</v>
      </c>
      <c r="FP101" s="69">
        <v>0</v>
      </c>
      <c r="FQ101" s="69">
        <v>0</v>
      </c>
      <c r="FR101" s="69">
        <v>0</v>
      </c>
      <c r="FS101" s="69">
        <v>0</v>
      </c>
      <c r="FT101" s="69">
        <v>0</v>
      </c>
      <c r="FU101" s="69">
        <v>0</v>
      </c>
      <c r="FV101" s="69">
        <v>0</v>
      </c>
      <c r="FW101" s="69">
        <v>0</v>
      </c>
      <c r="FX101" s="69">
        <v>0</v>
      </c>
      <c r="FY101" s="69">
        <v>0</v>
      </c>
      <c r="FZ101" s="69">
        <v>0</v>
      </c>
      <c r="GA101" s="69">
        <v>0</v>
      </c>
      <c r="GB101" s="69">
        <v>0</v>
      </c>
      <c r="GC101" s="69">
        <v>0</v>
      </c>
      <c r="GD101" s="69">
        <v>0</v>
      </c>
      <c r="GE101" s="69">
        <v>0</v>
      </c>
      <c r="GF101" s="69">
        <v>0</v>
      </c>
      <c r="GG101" s="69">
        <v>0</v>
      </c>
      <c r="GH101" s="69">
        <v>0</v>
      </c>
      <c r="GI101" s="69">
        <v>0</v>
      </c>
      <c r="GJ101" s="69">
        <v>0</v>
      </c>
      <c r="GK101" s="69">
        <v>0</v>
      </c>
      <c r="GL101" s="69">
        <v>0</v>
      </c>
      <c r="GM101" s="69">
        <v>0</v>
      </c>
      <c r="GN101" s="69">
        <v>0</v>
      </c>
      <c r="GO101" s="69">
        <v>0</v>
      </c>
      <c r="GP101" s="69">
        <v>0</v>
      </c>
      <c r="GQ101" s="69">
        <v>0</v>
      </c>
      <c r="GR101" s="69">
        <v>0</v>
      </c>
      <c r="GS101" s="69">
        <v>0</v>
      </c>
      <c r="GT101" s="69">
        <v>0</v>
      </c>
      <c r="GU101" s="69">
        <v>0</v>
      </c>
      <c r="GV101" s="69">
        <v>0</v>
      </c>
      <c r="GW101" s="69">
        <v>0</v>
      </c>
      <c r="GX101" s="69">
        <v>0</v>
      </c>
      <c r="GY101" s="69">
        <v>0</v>
      </c>
      <c r="GZ101" s="69">
        <v>0</v>
      </c>
      <c r="HA101" s="69">
        <v>0</v>
      </c>
      <c r="HB101" s="69">
        <v>0</v>
      </c>
      <c r="HC101" s="69">
        <v>0</v>
      </c>
      <c r="HD101" s="69">
        <v>0</v>
      </c>
      <c r="HE101" s="69">
        <v>0</v>
      </c>
      <c r="HF101" s="69">
        <v>0</v>
      </c>
      <c r="HG101" s="69">
        <v>0</v>
      </c>
      <c r="HH101" s="69">
        <v>0</v>
      </c>
      <c r="HI101" s="69">
        <v>0</v>
      </c>
      <c r="HJ101" s="69">
        <v>0</v>
      </c>
      <c r="HK101" s="69">
        <v>0</v>
      </c>
      <c r="HL101" s="69">
        <v>0</v>
      </c>
      <c r="HM101" s="69">
        <v>0</v>
      </c>
      <c r="HN101" s="69">
        <v>0</v>
      </c>
      <c r="HO101" s="69">
        <v>0</v>
      </c>
      <c r="HP101" s="69">
        <v>0</v>
      </c>
      <c r="HQ101" s="69">
        <v>0</v>
      </c>
      <c r="HR101" s="69">
        <v>0</v>
      </c>
      <c r="HS101" s="69">
        <v>0</v>
      </c>
      <c r="HT101" s="69">
        <v>0</v>
      </c>
      <c r="HU101" s="69">
        <v>0</v>
      </c>
      <c r="HV101" s="69">
        <v>0</v>
      </c>
      <c r="HW101" s="69">
        <v>0</v>
      </c>
      <c r="HX101" s="69">
        <v>0</v>
      </c>
      <c r="HY101" s="69">
        <v>0</v>
      </c>
      <c r="HZ101" s="69">
        <v>0</v>
      </c>
      <c r="IA101" s="69">
        <v>0</v>
      </c>
      <c r="IB101" s="69">
        <v>0</v>
      </c>
      <c r="IC101" s="69">
        <v>0</v>
      </c>
      <c r="ID101" s="69">
        <v>0</v>
      </c>
      <c r="IE101" s="69">
        <v>0</v>
      </c>
      <c r="IF101" s="69">
        <v>0</v>
      </c>
      <c r="IG101" s="69">
        <v>0</v>
      </c>
      <c r="IH101" s="69">
        <v>0</v>
      </c>
      <c r="II101" s="69">
        <v>0</v>
      </c>
      <c r="IJ101" s="69">
        <v>0</v>
      </c>
      <c r="IK101" s="69">
        <v>0</v>
      </c>
      <c r="IL101" s="69">
        <v>0</v>
      </c>
      <c r="IM101" s="69">
        <v>0</v>
      </c>
      <c r="IN101" s="69">
        <v>0</v>
      </c>
      <c r="IO101" s="69">
        <v>0</v>
      </c>
      <c r="IP101" s="69">
        <v>0</v>
      </c>
      <c r="IQ101" s="69">
        <v>0</v>
      </c>
      <c r="IR101" s="69">
        <v>0</v>
      </c>
      <c r="IS101" s="69">
        <v>0</v>
      </c>
      <c r="IT101" s="69">
        <v>0</v>
      </c>
      <c r="IU101" s="69">
        <v>0</v>
      </c>
      <c r="IV101" s="69">
        <v>0</v>
      </c>
      <c r="IW101" s="69">
        <v>0</v>
      </c>
      <c r="IX101" s="69">
        <v>0</v>
      </c>
      <c r="IY101" s="69">
        <v>0</v>
      </c>
      <c r="IZ101" s="69">
        <v>0</v>
      </c>
      <c r="JA101" s="69">
        <v>0</v>
      </c>
      <c r="JB101" s="69">
        <v>0</v>
      </c>
      <c r="JC101" s="69">
        <v>0</v>
      </c>
      <c r="JD101" s="69">
        <v>0</v>
      </c>
      <c r="JE101" s="69">
        <v>0</v>
      </c>
      <c r="JF101" s="69">
        <v>0</v>
      </c>
      <c r="JG101" s="69">
        <v>0</v>
      </c>
      <c r="JH101" s="69">
        <v>0</v>
      </c>
      <c r="JI101" s="69">
        <v>0</v>
      </c>
      <c r="JJ101" s="69">
        <v>0</v>
      </c>
      <c r="JK101" s="69">
        <v>0</v>
      </c>
      <c r="JL101" s="69">
        <v>0</v>
      </c>
      <c r="JM101" s="69">
        <v>0</v>
      </c>
      <c r="JN101" s="69">
        <v>0</v>
      </c>
      <c r="JO101" s="69">
        <v>0</v>
      </c>
      <c r="JP101" s="69">
        <v>0</v>
      </c>
      <c r="JQ101" s="69">
        <v>0</v>
      </c>
      <c r="JR101" s="69">
        <v>0</v>
      </c>
      <c r="JS101" s="69">
        <v>0</v>
      </c>
      <c r="JT101" s="69">
        <v>0</v>
      </c>
      <c r="JU101" s="69">
        <v>0</v>
      </c>
      <c r="JV101" s="69">
        <v>0</v>
      </c>
    </row>
    <row r="102" spans="1:282" ht="16" x14ac:dyDescent="0.2">
      <c r="A102" s="22" t="s">
        <v>22</v>
      </c>
      <c r="B102" s="69">
        <v>1212.2162027795073</v>
      </c>
      <c r="C102" s="69">
        <v>1281.5614459530382</v>
      </c>
      <c r="D102" s="69">
        <v>1414.1341838644908</v>
      </c>
      <c r="E102" s="69">
        <v>1458.3241315878358</v>
      </c>
      <c r="F102" s="69">
        <v>1618.016840261937</v>
      </c>
      <c r="G102" s="69">
        <v>1705.7824509114585</v>
      </c>
      <c r="H102" s="69">
        <v>1842.8874704599009</v>
      </c>
      <c r="I102" s="69">
        <v>1816.7937180546769</v>
      </c>
      <c r="J102" s="69">
        <v>2000.129583349262</v>
      </c>
      <c r="K102" s="69">
        <v>2133.5539581649441</v>
      </c>
      <c r="L102" s="69">
        <v>2323.6781671563776</v>
      </c>
      <c r="M102" s="69">
        <v>2377.3321666407046</v>
      </c>
      <c r="N102" s="69">
        <v>2405.2559796942669</v>
      </c>
      <c r="O102" s="69">
        <v>2584.2549354048065</v>
      </c>
      <c r="P102" s="69">
        <v>2814.9016824276241</v>
      </c>
      <c r="Q102" s="69">
        <v>2965.7183224461401</v>
      </c>
      <c r="R102" s="69">
        <v>3007.3878937448712</v>
      </c>
      <c r="S102" s="69">
        <v>3134.3641210767296</v>
      </c>
      <c r="T102" s="69">
        <v>2965.2305146789877</v>
      </c>
      <c r="U102" s="69">
        <v>3205.5437762633264</v>
      </c>
      <c r="V102" s="69">
        <v>2990.4150236500818</v>
      </c>
      <c r="W102" s="69">
        <v>2783.9663011080638</v>
      </c>
      <c r="X102" s="69">
        <v>2982.2745668174493</v>
      </c>
      <c r="Y102" s="69">
        <v>3054.0488395910088</v>
      </c>
      <c r="Z102" s="69">
        <v>3045.3912279653159</v>
      </c>
      <c r="AA102" s="69">
        <v>2749.394954481822</v>
      </c>
      <c r="AB102" s="69">
        <v>2414.2243381500716</v>
      </c>
      <c r="AC102" s="69">
        <v>2649.6245316788654</v>
      </c>
      <c r="AD102" s="69">
        <v>2583.4425016005016</v>
      </c>
      <c r="AE102" s="69">
        <v>2469.8852659019653</v>
      </c>
      <c r="AF102" s="69">
        <v>2545.2100775786707</v>
      </c>
      <c r="AG102" s="69">
        <v>2338.5353852757535</v>
      </c>
      <c r="AH102" s="69">
        <v>2277.1455917985099</v>
      </c>
      <c r="AI102" s="69">
        <v>2683.038658964575</v>
      </c>
      <c r="AJ102" s="69">
        <v>2358.5074913650596</v>
      </c>
      <c r="AK102" s="69">
        <v>2206.0190053458364</v>
      </c>
      <c r="AL102" s="69">
        <v>2954.199715384023</v>
      </c>
      <c r="AM102" s="69">
        <v>3135.9844382929959</v>
      </c>
      <c r="AN102" s="69">
        <v>3457.9767045139897</v>
      </c>
      <c r="AO102" s="69">
        <v>3292.9734641039472</v>
      </c>
      <c r="AP102" s="69">
        <v>3316.323020610615</v>
      </c>
      <c r="AQ102" s="69">
        <v>3551.1412578391605</v>
      </c>
      <c r="AR102" s="69">
        <v>3475.0147736832591</v>
      </c>
      <c r="AS102" s="69">
        <v>3273.9244649820444</v>
      </c>
      <c r="AT102" s="69">
        <v>4524.0263811755722</v>
      </c>
      <c r="AU102" s="69">
        <v>4257.7538875184218</v>
      </c>
      <c r="AV102" s="69">
        <v>4286.9566643636208</v>
      </c>
      <c r="AW102" s="69">
        <v>4158.4591140124467</v>
      </c>
      <c r="AX102" s="69">
        <v>4182.5139949980985</v>
      </c>
      <c r="AY102" s="69">
        <v>4071.689714260403</v>
      </c>
      <c r="AZ102" s="69">
        <v>3724.3402856833604</v>
      </c>
      <c r="BA102" s="69">
        <v>3456.8434659320064</v>
      </c>
      <c r="BB102" s="69">
        <v>3311.791233713624</v>
      </c>
      <c r="BC102" s="69">
        <v>3017.4439118207442</v>
      </c>
      <c r="BD102" s="69">
        <v>3000.533203308752</v>
      </c>
      <c r="BE102" s="69">
        <v>2998.8501297325633</v>
      </c>
      <c r="BF102" s="69">
        <v>1891.6193686386134</v>
      </c>
      <c r="BG102" s="69">
        <v>1750.712419559705</v>
      </c>
      <c r="BH102" s="69">
        <v>2104.3103550715805</v>
      </c>
      <c r="BI102" s="69">
        <v>2154.933705927112</v>
      </c>
      <c r="BJ102" s="69">
        <v>1377.2689245688946</v>
      </c>
      <c r="BK102" s="69">
        <v>1084.0547371896205</v>
      </c>
      <c r="BL102" s="69">
        <v>1044.6285715898357</v>
      </c>
      <c r="BM102" s="69">
        <v>922.19239021233386</v>
      </c>
      <c r="BN102" s="69">
        <v>853.60876475998634</v>
      </c>
      <c r="BO102" s="69">
        <v>716.28477329085626</v>
      </c>
      <c r="BP102" s="69">
        <v>1115.0969599024074</v>
      </c>
      <c r="BQ102" s="69">
        <v>1525.6865600342146</v>
      </c>
      <c r="BR102" s="69">
        <v>1241.7587037426711</v>
      </c>
      <c r="BS102" s="69">
        <v>1180.6703353646949</v>
      </c>
      <c r="BT102" s="69">
        <v>1181.5545969039943</v>
      </c>
      <c r="BU102" s="69">
        <v>1151.595388135707</v>
      </c>
      <c r="BV102" s="69">
        <v>2168.0874185704597</v>
      </c>
      <c r="BW102" s="69">
        <v>2364.7464730179017</v>
      </c>
      <c r="BX102" s="69">
        <v>2181.3739607344587</v>
      </c>
      <c r="BY102" s="69">
        <v>2375.7584976886778</v>
      </c>
      <c r="BZ102" s="69">
        <v>2386.1172645087422</v>
      </c>
      <c r="CA102" s="69">
        <v>2434.2915679092307</v>
      </c>
      <c r="CB102" s="69">
        <v>2118.4451976627993</v>
      </c>
      <c r="CC102" s="69">
        <v>1882.4541378205631</v>
      </c>
      <c r="CD102" s="69">
        <v>2203.9352461926874</v>
      </c>
      <c r="CE102" s="69">
        <v>2565.6702412202549</v>
      </c>
      <c r="CF102" s="69">
        <v>2151.0053918575049</v>
      </c>
      <c r="CG102" s="69">
        <v>2176.4399503385803</v>
      </c>
      <c r="CH102" s="69">
        <v>1320.0958889374097</v>
      </c>
      <c r="CI102" s="69">
        <v>1149.2809773906829</v>
      </c>
      <c r="CJ102" s="69">
        <v>1867.4567857057586</v>
      </c>
      <c r="CK102" s="69">
        <v>1765.6928743546457</v>
      </c>
      <c r="CL102" s="69">
        <v>1586.867396912003</v>
      </c>
      <c r="CM102" s="69">
        <v>1724.8218563373457</v>
      </c>
      <c r="CN102" s="69">
        <v>1956.2037324617388</v>
      </c>
      <c r="CO102" s="69">
        <v>1851.2396812619038</v>
      </c>
      <c r="CP102" s="69">
        <v>1665.9294463734416</v>
      </c>
      <c r="CQ102" s="69">
        <v>1471.343758689258</v>
      </c>
      <c r="CR102" s="69">
        <v>1494.4953870957572</v>
      </c>
      <c r="CS102" s="69">
        <v>1559.315219028477</v>
      </c>
      <c r="CT102" s="69">
        <v>1523.6700554040979</v>
      </c>
      <c r="CU102" s="69">
        <v>1641.0269497996326</v>
      </c>
      <c r="CV102" s="69">
        <v>1167.7948402364818</v>
      </c>
      <c r="CW102" s="69">
        <v>1066.7854429248621</v>
      </c>
      <c r="CX102" s="69">
        <v>1182.8543264937143</v>
      </c>
      <c r="CY102" s="69">
        <v>1066.8566982722612</v>
      </c>
      <c r="CZ102" s="69">
        <v>953.17493211474732</v>
      </c>
      <c r="DA102" s="69">
        <v>1362.1605250828911</v>
      </c>
      <c r="DB102" s="69">
        <v>1163.0207829769411</v>
      </c>
      <c r="DC102" s="69">
        <v>1051.4176989897901</v>
      </c>
      <c r="DD102" s="69">
        <v>1045.0051584079415</v>
      </c>
      <c r="DE102" s="69">
        <v>892.10801089130416</v>
      </c>
      <c r="DF102" s="69">
        <v>1209.5823678528609</v>
      </c>
      <c r="DG102" s="69">
        <v>1205.8242758518786</v>
      </c>
      <c r="DH102" s="69">
        <v>868.24575042058325</v>
      </c>
      <c r="DI102" s="69">
        <v>1212.2057453253847</v>
      </c>
      <c r="DJ102" s="69">
        <v>1302.3823086750765</v>
      </c>
      <c r="DK102" s="69">
        <v>1392.8033059848294</v>
      </c>
      <c r="DL102" s="69">
        <v>1287.4289635652603</v>
      </c>
      <c r="DM102" s="69">
        <v>858.12436499708633</v>
      </c>
      <c r="DN102" s="69">
        <v>1044.841932309625</v>
      </c>
      <c r="DO102" s="69">
        <v>1076.5627686294649</v>
      </c>
      <c r="DP102" s="69">
        <v>821.30778031305863</v>
      </c>
      <c r="DQ102" s="69">
        <v>875.05594743310621</v>
      </c>
      <c r="DR102" s="69">
        <v>492.53017394320102</v>
      </c>
      <c r="DS102" s="69">
        <v>295.15326049082222</v>
      </c>
      <c r="DT102" s="69">
        <v>556.57576364756858</v>
      </c>
      <c r="DU102" s="69">
        <v>353.79456049319583</v>
      </c>
      <c r="DV102" s="69">
        <v>425.08257264573632</v>
      </c>
      <c r="DW102" s="69">
        <v>418.77593847067419</v>
      </c>
      <c r="DX102" s="69">
        <v>296.97932154912314</v>
      </c>
      <c r="DY102" s="69">
        <v>344.59326373103619</v>
      </c>
      <c r="DZ102" s="69">
        <v>242.59613434137466</v>
      </c>
      <c r="EA102" s="69">
        <v>284.38073028746618</v>
      </c>
      <c r="EB102" s="69">
        <v>499.30025921471429</v>
      </c>
      <c r="EC102" s="69">
        <v>541.16112864835304</v>
      </c>
      <c r="ED102" s="69">
        <v>227.95291490736568</v>
      </c>
      <c r="EE102" s="69">
        <v>679.42426467342545</v>
      </c>
      <c r="EF102" s="69">
        <v>486.32086710110116</v>
      </c>
      <c r="EG102" s="69">
        <v>437.90406568045887</v>
      </c>
      <c r="EH102" s="69">
        <v>368.83957683167074</v>
      </c>
      <c r="EI102" s="69">
        <v>270.29046167956818</v>
      </c>
      <c r="EJ102" s="69">
        <v>382.48257745162999</v>
      </c>
      <c r="EK102" s="69">
        <v>158.24408049677888</v>
      </c>
      <c r="EL102" s="69">
        <v>292.72349593342597</v>
      </c>
      <c r="EM102" s="69">
        <v>142.87838550383213</v>
      </c>
      <c r="EN102" s="69">
        <v>60.467492190298728</v>
      </c>
      <c r="EO102" s="69">
        <v>-61.30448140485759</v>
      </c>
      <c r="EP102" s="69">
        <v>89.243194171116045</v>
      </c>
      <c r="EQ102" s="69">
        <v>-321.53577592787053</v>
      </c>
      <c r="ER102" s="69">
        <v>-161.2668490335459</v>
      </c>
      <c r="ES102" s="69">
        <v>-214.86391082179941</v>
      </c>
      <c r="ET102" s="69">
        <v>-285.28081910394792</v>
      </c>
      <c r="EU102" s="69">
        <v>-293.7694093112724</v>
      </c>
      <c r="EV102" s="69">
        <v>-313.5340959729246</v>
      </c>
      <c r="EW102" s="69">
        <v>-259.05641347346335</v>
      </c>
      <c r="EX102" s="69">
        <v>-358.17560327128638</v>
      </c>
      <c r="EY102" s="69">
        <v>-242.67441535139619</v>
      </c>
      <c r="EZ102" s="69">
        <v>-103.09800921590313</v>
      </c>
      <c r="FA102" s="69">
        <v>-95.476633206374302</v>
      </c>
      <c r="FB102" s="69">
        <v>-198.82341906508708</v>
      </c>
      <c r="FC102" s="69">
        <v>233.22050538760914</v>
      </c>
      <c r="FD102" s="69">
        <v>223.99397736694144</v>
      </c>
      <c r="FE102" s="69">
        <v>257.37932555056301</v>
      </c>
      <c r="FF102" s="69">
        <v>312.18963977760262</v>
      </c>
      <c r="FG102" s="69">
        <v>336.61263515717872</v>
      </c>
      <c r="FH102" s="69">
        <v>286.66946753328972</v>
      </c>
      <c r="FI102" s="69">
        <v>396.72152379434254</v>
      </c>
      <c r="FJ102" s="69">
        <v>524.02915978589249</v>
      </c>
      <c r="FK102" s="69">
        <v>573.80123037890689</v>
      </c>
      <c r="FL102" s="69">
        <v>474.17351882135637</v>
      </c>
      <c r="FM102" s="69">
        <v>468.78542153668434</v>
      </c>
      <c r="FN102" s="69">
        <v>560.32057020515333</v>
      </c>
      <c r="FO102" s="69">
        <v>305.74599373681014</v>
      </c>
      <c r="FP102" s="69">
        <v>305.97356507655911</v>
      </c>
      <c r="FQ102" s="69">
        <v>363.98899990937434</v>
      </c>
      <c r="FR102" s="69">
        <v>424.78173474424631</v>
      </c>
      <c r="FS102" s="69">
        <v>411.17937112327928</v>
      </c>
      <c r="FT102" s="69">
        <v>535.92125000445458</v>
      </c>
      <c r="FU102" s="69">
        <v>524.84015236026141</v>
      </c>
      <c r="FV102" s="69">
        <v>397.32490028556242</v>
      </c>
      <c r="FW102" s="69">
        <v>393.821091371818</v>
      </c>
      <c r="FX102" s="69">
        <v>631.59477455149954</v>
      </c>
      <c r="FY102" s="69">
        <v>703.5648302636946</v>
      </c>
      <c r="FZ102" s="69">
        <v>592.45285127645479</v>
      </c>
      <c r="GA102" s="69">
        <v>720.68952470727788</v>
      </c>
      <c r="GB102" s="69">
        <v>1013.3889586070281</v>
      </c>
      <c r="GC102" s="69">
        <v>793.93641002516449</v>
      </c>
      <c r="GD102" s="69">
        <v>831.67838831965435</v>
      </c>
      <c r="GE102" s="69">
        <v>700.07329317114795</v>
      </c>
      <c r="GF102" s="69">
        <v>628.38047367613694</v>
      </c>
      <c r="GG102" s="69">
        <v>612.70479994468769</v>
      </c>
      <c r="GH102" s="69">
        <v>421.08896995444439</v>
      </c>
      <c r="GI102" s="69">
        <v>448.78245197420267</v>
      </c>
      <c r="GJ102" s="69">
        <v>325.74328117467365</v>
      </c>
      <c r="GK102" s="69">
        <v>306.20843368777804</v>
      </c>
      <c r="GL102" s="69">
        <v>349.28042119809527</v>
      </c>
      <c r="GM102" s="69">
        <v>497.15914611602852</v>
      </c>
      <c r="GN102" s="69">
        <v>51.32159480181906</v>
      </c>
      <c r="GO102" s="69">
        <v>260.99212624087613</v>
      </c>
      <c r="GP102" s="69">
        <v>156.06934406901948</v>
      </c>
      <c r="GQ102" s="69">
        <v>404.75337651143241</v>
      </c>
      <c r="GR102" s="69">
        <v>423.39283083629823</v>
      </c>
      <c r="GS102" s="69">
        <v>495.35898177923826</v>
      </c>
      <c r="GT102" s="69">
        <v>747.13154079481251</v>
      </c>
      <c r="GU102" s="69">
        <v>661.06215780975504</v>
      </c>
      <c r="GV102" s="69">
        <v>598.58335020433424</v>
      </c>
      <c r="GW102" s="69">
        <v>740.950312958734</v>
      </c>
      <c r="GX102" s="69">
        <v>899.84098888577444</v>
      </c>
      <c r="GY102" s="69">
        <v>684.18801750427099</v>
      </c>
      <c r="GZ102" s="69">
        <v>1038.1472829677448</v>
      </c>
      <c r="HA102" s="69">
        <v>943.15164925533418</v>
      </c>
      <c r="HB102" s="69">
        <v>1003.8516123753049</v>
      </c>
      <c r="HC102" s="69">
        <v>971.45688972805044</v>
      </c>
      <c r="HD102" s="69">
        <v>850.28126852531727</v>
      </c>
      <c r="HE102" s="69">
        <v>782.31112316280564</v>
      </c>
      <c r="HF102" s="69">
        <v>826.06151340153633</v>
      </c>
      <c r="HG102" s="69">
        <v>875.69723600632415</v>
      </c>
      <c r="HH102" s="69">
        <v>641.34259150597336</v>
      </c>
      <c r="HI102" s="69">
        <v>541.6002122593984</v>
      </c>
      <c r="HJ102" s="69">
        <v>460.98846482248899</v>
      </c>
      <c r="HK102" s="69">
        <v>554.09464496911176</v>
      </c>
      <c r="HL102" s="69">
        <v>620.2793987645432</v>
      </c>
      <c r="HM102" s="69">
        <v>679.10801099513219</v>
      </c>
      <c r="HN102" s="69">
        <v>655.83829737763756</v>
      </c>
      <c r="HO102" s="69">
        <v>595.56572379791135</v>
      </c>
      <c r="HP102" s="69">
        <v>756.14843146286398</v>
      </c>
      <c r="HQ102" s="69">
        <v>854.65431338368137</v>
      </c>
      <c r="HR102" s="69">
        <v>760.68078832863205</v>
      </c>
      <c r="HS102" s="69">
        <v>789.42364146360444</v>
      </c>
      <c r="HT102" s="69">
        <v>915.41312085686093</v>
      </c>
      <c r="HU102" s="69">
        <v>938.35698823030782</v>
      </c>
      <c r="HV102" s="69">
        <v>855.53623275492862</v>
      </c>
      <c r="HW102" s="69">
        <v>900.62668146092994</v>
      </c>
      <c r="HX102" s="69">
        <v>802.15004892877403</v>
      </c>
      <c r="HY102" s="69">
        <v>831.95243565592637</v>
      </c>
      <c r="HZ102" s="69">
        <v>778.20539270650954</v>
      </c>
      <c r="IA102" s="69">
        <v>696.37889521343004</v>
      </c>
      <c r="IB102" s="69">
        <v>547.61434226270342</v>
      </c>
      <c r="IC102" s="69">
        <v>550.58176942356545</v>
      </c>
      <c r="ID102" s="69">
        <v>590.4448348851347</v>
      </c>
      <c r="IE102" s="69">
        <v>510.72221695595556</v>
      </c>
      <c r="IF102" s="69">
        <v>651.44503793023932</v>
      </c>
      <c r="IG102" s="69">
        <v>416.37116080799035</v>
      </c>
      <c r="IH102" s="69">
        <v>447.87582269566155</v>
      </c>
      <c r="II102" s="69">
        <v>394.54714224769498</v>
      </c>
      <c r="IJ102" s="69">
        <v>403.99308634096695</v>
      </c>
      <c r="IK102" s="69">
        <v>387.45388946823027</v>
      </c>
      <c r="IL102" s="69">
        <v>411.57145058388886</v>
      </c>
      <c r="IM102" s="69">
        <v>506.15622194049104</v>
      </c>
      <c r="IN102" s="69">
        <v>541.13268998502679</v>
      </c>
      <c r="IO102" s="69">
        <v>336.45501692626044</v>
      </c>
      <c r="IP102" s="69">
        <v>331.5096701428235</v>
      </c>
      <c r="IQ102" s="69">
        <v>215.03171520278545</v>
      </c>
      <c r="IR102" s="69">
        <v>288.96956933551513</v>
      </c>
      <c r="IS102" s="69">
        <v>402.9535064830277</v>
      </c>
      <c r="IT102" s="69">
        <v>721.24613119266724</v>
      </c>
      <c r="IU102" s="69">
        <v>746.51185673451357</v>
      </c>
      <c r="IV102" s="69">
        <v>596.19920395031329</v>
      </c>
      <c r="IW102" s="69">
        <v>578.8959205375387</v>
      </c>
      <c r="IX102" s="69">
        <v>502.44372750853114</v>
      </c>
      <c r="IY102" s="69">
        <v>476.95682408207398</v>
      </c>
      <c r="IZ102" s="69">
        <v>580.15001189317172</v>
      </c>
      <c r="JA102" s="69">
        <v>733.68806156383789</v>
      </c>
      <c r="JB102" s="69">
        <v>738.75896522699816</v>
      </c>
      <c r="JC102" s="69">
        <v>854.81969021887505</v>
      </c>
      <c r="JD102" s="69">
        <v>617.06938135262806</v>
      </c>
      <c r="JE102" s="69">
        <v>665.14997226726371</v>
      </c>
      <c r="JF102" s="69">
        <v>333.56398610868314</v>
      </c>
      <c r="JG102" s="69">
        <v>232.51219058571775</v>
      </c>
      <c r="JH102" s="69">
        <v>419.5434138722573</v>
      </c>
      <c r="JI102" s="69">
        <v>360.10338939707589</v>
      </c>
      <c r="JJ102" s="69">
        <v>389.88355793821353</v>
      </c>
      <c r="JK102" s="69">
        <v>401.79398092415101</v>
      </c>
      <c r="JL102" s="69">
        <v>365.90714686756985</v>
      </c>
      <c r="JM102" s="69">
        <v>332.50716674831733</v>
      </c>
      <c r="JN102" s="69">
        <v>398.24826159466619</v>
      </c>
      <c r="JO102" s="69">
        <v>443.66896863409585</v>
      </c>
      <c r="JP102" s="69">
        <v>536.25541546014324</v>
      </c>
      <c r="JQ102" s="69">
        <v>342.69994400950986</v>
      </c>
      <c r="JR102" s="69">
        <v>397.84666158046304</v>
      </c>
      <c r="JS102" s="69">
        <v>435.73204148413026</v>
      </c>
      <c r="JT102" s="69">
        <v>261.01253831041578</v>
      </c>
      <c r="JU102" s="69">
        <v>214.50717850970557</v>
      </c>
      <c r="JV102" s="69">
        <v>519.48305866961891</v>
      </c>
    </row>
    <row r="103" spans="1:282" ht="16" x14ac:dyDescent="0.2">
      <c r="A103" s="23" t="s">
        <v>17</v>
      </c>
      <c r="B103" s="69">
        <v>0</v>
      </c>
      <c r="C103" s="69">
        <v>0</v>
      </c>
      <c r="D103" s="69">
        <v>0</v>
      </c>
      <c r="E103" s="69">
        <v>0</v>
      </c>
      <c r="F103" s="69">
        <v>0</v>
      </c>
      <c r="G103" s="69">
        <v>0</v>
      </c>
      <c r="H103" s="69">
        <v>0</v>
      </c>
      <c r="I103" s="69">
        <v>0</v>
      </c>
      <c r="J103" s="69">
        <v>0</v>
      </c>
      <c r="K103" s="69">
        <v>0</v>
      </c>
      <c r="L103" s="69">
        <v>0</v>
      </c>
      <c r="M103" s="69">
        <v>0</v>
      </c>
      <c r="N103" s="69">
        <v>0</v>
      </c>
      <c r="O103" s="69">
        <v>0</v>
      </c>
      <c r="P103" s="69">
        <v>0</v>
      </c>
      <c r="Q103" s="69">
        <v>0</v>
      </c>
      <c r="R103" s="69">
        <v>0</v>
      </c>
      <c r="S103" s="69">
        <v>0</v>
      </c>
      <c r="T103" s="69">
        <v>0</v>
      </c>
      <c r="U103" s="69">
        <v>0</v>
      </c>
      <c r="V103" s="69">
        <v>0</v>
      </c>
      <c r="W103" s="69">
        <v>0</v>
      </c>
      <c r="X103" s="69">
        <v>0</v>
      </c>
      <c r="Y103" s="69">
        <v>0</v>
      </c>
      <c r="Z103" s="69">
        <v>0</v>
      </c>
      <c r="AA103" s="69">
        <v>0</v>
      </c>
      <c r="AB103" s="69">
        <v>0</v>
      </c>
      <c r="AC103" s="69">
        <v>0</v>
      </c>
      <c r="AD103" s="69">
        <v>0</v>
      </c>
      <c r="AE103" s="69">
        <v>0</v>
      </c>
      <c r="AF103" s="69">
        <v>0</v>
      </c>
      <c r="AG103" s="69">
        <v>0</v>
      </c>
      <c r="AH103" s="69">
        <v>0</v>
      </c>
      <c r="AI103" s="69">
        <v>0</v>
      </c>
      <c r="AJ103" s="69">
        <v>0</v>
      </c>
      <c r="AK103" s="69">
        <v>0</v>
      </c>
      <c r="AL103" s="69">
        <v>0</v>
      </c>
      <c r="AM103" s="69">
        <v>0</v>
      </c>
      <c r="AN103" s="69">
        <v>0</v>
      </c>
      <c r="AO103" s="69">
        <v>0</v>
      </c>
      <c r="AP103" s="69">
        <v>0</v>
      </c>
      <c r="AQ103" s="69">
        <v>0</v>
      </c>
      <c r="AR103" s="69">
        <v>0</v>
      </c>
      <c r="AS103" s="69">
        <v>0</v>
      </c>
      <c r="AT103" s="69">
        <v>0</v>
      </c>
      <c r="AU103" s="69">
        <v>0</v>
      </c>
      <c r="AV103" s="69">
        <v>0</v>
      </c>
      <c r="AW103" s="69">
        <v>0</v>
      </c>
      <c r="AX103" s="69">
        <v>0</v>
      </c>
      <c r="AY103" s="69">
        <v>0</v>
      </c>
      <c r="AZ103" s="69">
        <v>0</v>
      </c>
      <c r="BA103" s="69">
        <v>0</v>
      </c>
      <c r="BB103" s="69">
        <v>0</v>
      </c>
      <c r="BC103" s="69">
        <v>0</v>
      </c>
      <c r="BD103" s="69">
        <v>0</v>
      </c>
      <c r="BE103" s="69">
        <v>0</v>
      </c>
      <c r="BF103" s="69">
        <v>0</v>
      </c>
      <c r="BG103" s="69">
        <v>0</v>
      </c>
      <c r="BH103" s="69">
        <v>0</v>
      </c>
      <c r="BI103" s="69">
        <v>0</v>
      </c>
      <c r="BJ103" s="69">
        <v>0</v>
      </c>
      <c r="BK103" s="69">
        <v>11.745841048386188</v>
      </c>
      <c r="BL103" s="69">
        <v>17.305040182678233</v>
      </c>
      <c r="BM103" s="69">
        <v>28.819242766758549</v>
      </c>
      <c r="BN103" s="69">
        <v>49.141624796669326</v>
      </c>
      <c r="BO103" s="69">
        <v>144.98038987820439</v>
      </c>
      <c r="BP103" s="69">
        <v>513.99846976648507</v>
      </c>
      <c r="BQ103" s="69">
        <v>980.74527367390738</v>
      </c>
      <c r="BR103" s="69">
        <v>1039.2475209986742</v>
      </c>
      <c r="BS103" s="69">
        <v>1056.5293471182324</v>
      </c>
      <c r="BT103" s="69">
        <v>1448.1892596384623</v>
      </c>
      <c r="BU103" s="69">
        <v>1563.2066248828253</v>
      </c>
      <c r="BV103" s="69">
        <v>2370.9775259828784</v>
      </c>
      <c r="BW103" s="69">
        <v>2385.2346743428798</v>
      </c>
      <c r="BX103" s="69">
        <v>2379.6754752085876</v>
      </c>
      <c r="BY103" s="69">
        <v>2491.5531716428864</v>
      </c>
      <c r="BZ103" s="69">
        <v>2492.6860026763561</v>
      </c>
      <c r="CA103" s="69">
        <v>2541.034031284385</v>
      </c>
      <c r="CB103" s="69">
        <v>2205.1416271291746</v>
      </c>
      <c r="CC103" s="69">
        <v>1918.6052078144503</v>
      </c>
      <c r="CD103" s="69">
        <v>1926.1252814053239</v>
      </c>
      <c r="CE103" s="69">
        <v>2040.4800508801109</v>
      </c>
      <c r="CF103" s="69">
        <v>1686.0328322280955</v>
      </c>
      <c r="CG103" s="69">
        <v>1602.3036084270298</v>
      </c>
      <c r="CH103" s="69">
        <v>1175.2465722766842</v>
      </c>
      <c r="CI103" s="69">
        <v>1149.2435828682967</v>
      </c>
      <c r="CJ103" s="69">
        <v>1588.9856960974973</v>
      </c>
      <c r="CK103" s="69">
        <v>1504.9083680044716</v>
      </c>
      <c r="CL103" s="69">
        <v>1503.6295956089837</v>
      </c>
      <c r="CM103" s="69">
        <v>1484.8061317660565</v>
      </c>
      <c r="CN103" s="69">
        <v>1516.8218024419775</v>
      </c>
      <c r="CO103" s="69">
        <v>1463.9391308063896</v>
      </c>
      <c r="CP103" s="69">
        <v>1475.861402712721</v>
      </c>
      <c r="CQ103" s="69">
        <v>1399.3315187742617</v>
      </c>
      <c r="CR103" s="69">
        <v>1427.2553129656869</v>
      </c>
      <c r="CS103" s="69">
        <v>1449.3459748029131</v>
      </c>
      <c r="CT103" s="69">
        <v>1397.9731599127756</v>
      </c>
      <c r="CU103" s="69">
        <v>1397.9731599127756</v>
      </c>
      <c r="CV103" s="69">
        <v>980.99990704360619</v>
      </c>
      <c r="CW103" s="69">
        <v>983.50843086401801</v>
      </c>
      <c r="CX103" s="69">
        <v>1023.2581775863139</v>
      </c>
      <c r="CY103" s="69">
        <v>938.71439959440488</v>
      </c>
      <c r="CZ103" s="69">
        <v>877.01512606066365</v>
      </c>
      <c r="DA103" s="69">
        <v>1084.7333351153557</v>
      </c>
      <c r="DB103" s="69">
        <v>1051.2495310302756</v>
      </c>
      <c r="DC103" s="69">
        <v>1049.7467130940095</v>
      </c>
      <c r="DD103" s="69">
        <v>1042.0945436405084</v>
      </c>
      <c r="DE103" s="69">
        <v>1023.4294660034938</v>
      </c>
      <c r="DF103" s="69">
        <v>985.96228870735104</v>
      </c>
      <c r="DG103" s="69">
        <v>985.96228870735104</v>
      </c>
      <c r="DH103" s="69">
        <v>963.98542033379078</v>
      </c>
      <c r="DI103" s="69">
        <v>1103.0603271863561</v>
      </c>
      <c r="DJ103" s="69">
        <v>1070.05776963634</v>
      </c>
      <c r="DK103" s="69">
        <v>1132.3938023444168</v>
      </c>
      <c r="DL103" s="69">
        <v>1191.4093836157658</v>
      </c>
      <c r="DM103" s="69">
        <v>907.25768544402627</v>
      </c>
      <c r="DN103" s="69">
        <v>949.02511784194826</v>
      </c>
      <c r="DO103" s="69">
        <v>935.00854419762868</v>
      </c>
      <c r="DP103" s="69">
        <v>924.78787406684762</v>
      </c>
      <c r="DQ103" s="69">
        <v>949.1393066514961</v>
      </c>
      <c r="DR103" s="69">
        <v>812.25450577947413</v>
      </c>
      <c r="DS103" s="69">
        <v>812.25450577947413</v>
      </c>
      <c r="DT103" s="69">
        <v>834.69153175946894</v>
      </c>
      <c r="DU103" s="69">
        <v>822.54958630611691</v>
      </c>
      <c r="DV103" s="69">
        <v>871.84717715882744</v>
      </c>
      <c r="DW103" s="69">
        <v>798.25540533175808</v>
      </c>
      <c r="DX103" s="69">
        <v>737.68916035589484</v>
      </c>
      <c r="DY103" s="69">
        <v>756.50243411676479</v>
      </c>
      <c r="DZ103" s="69">
        <v>723.38714006511384</v>
      </c>
      <c r="EA103" s="69">
        <v>735.28145650798729</v>
      </c>
      <c r="EB103" s="69">
        <v>781.55053476745093</v>
      </c>
      <c r="EC103" s="69">
        <v>772.48201669335185</v>
      </c>
      <c r="ED103" s="69">
        <v>619.15297264048786</v>
      </c>
      <c r="EE103" s="69">
        <v>793.16504644939732</v>
      </c>
      <c r="EF103" s="69">
        <v>771.82610742056227</v>
      </c>
      <c r="EG103" s="69">
        <v>672.84592459273244</v>
      </c>
      <c r="EH103" s="69">
        <v>711.36963498467708</v>
      </c>
      <c r="EI103" s="69">
        <v>734.07810595237504</v>
      </c>
      <c r="EJ103" s="69">
        <v>789.55531781426612</v>
      </c>
      <c r="EK103" s="69">
        <v>820.14198367816186</v>
      </c>
      <c r="EL103" s="69">
        <v>818.72418932836956</v>
      </c>
      <c r="EM103" s="69">
        <v>789.85694713845544</v>
      </c>
      <c r="EN103" s="69">
        <v>734.0198801946201</v>
      </c>
      <c r="EO103" s="69">
        <v>697.8731964210757</v>
      </c>
      <c r="EP103" s="69">
        <v>759.85833939820338</v>
      </c>
      <c r="EQ103" s="69">
        <v>596.05049418459441</v>
      </c>
      <c r="ER103" s="69">
        <v>595.10966406963485</v>
      </c>
      <c r="ES103" s="69">
        <v>582.10243737106384</v>
      </c>
      <c r="ET103" s="69">
        <v>480.90674216147517</v>
      </c>
      <c r="EU103" s="69">
        <v>462.70191885991369</v>
      </c>
      <c r="EV103" s="69">
        <v>435.17378501084323</v>
      </c>
      <c r="EW103" s="69">
        <v>451.56315324137626</v>
      </c>
      <c r="EX103" s="69">
        <v>402.58063895131409</v>
      </c>
      <c r="EY103" s="69">
        <v>452.20064292415839</v>
      </c>
      <c r="EZ103" s="69">
        <v>446.85144727430202</v>
      </c>
      <c r="FA103" s="69">
        <v>435.4615313452174</v>
      </c>
      <c r="FB103" s="69">
        <v>422.68513027185736</v>
      </c>
      <c r="FC103" s="69">
        <v>499.62196525892438</v>
      </c>
      <c r="FD103" s="69">
        <v>501.69290742682063</v>
      </c>
      <c r="FE103" s="69">
        <v>526.07854057411168</v>
      </c>
      <c r="FF103" s="69">
        <v>554.01781531037204</v>
      </c>
      <c r="FG103" s="69">
        <v>521.07139606102078</v>
      </c>
      <c r="FH103" s="69">
        <v>592.70884405978654</v>
      </c>
      <c r="FI103" s="69">
        <v>525.70521779332284</v>
      </c>
      <c r="FJ103" s="69">
        <v>524.60331245587963</v>
      </c>
      <c r="FK103" s="69">
        <v>621.75374744495571</v>
      </c>
      <c r="FL103" s="69">
        <v>638.55434356287208</v>
      </c>
      <c r="FM103" s="69">
        <v>688.22655383157974</v>
      </c>
      <c r="FN103" s="69">
        <v>693.28744488850077</v>
      </c>
      <c r="FO103" s="69">
        <v>681.7947886095593</v>
      </c>
      <c r="FP103" s="69">
        <v>710.78954167736254</v>
      </c>
      <c r="FQ103" s="69">
        <v>707.42574515102081</v>
      </c>
      <c r="FR103" s="69">
        <v>725.27744199506242</v>
      </c>
      <c r="FS103" s="69">
        <v>792.7137774647997</v>
      </c>
      <c r="FT103" s="69">
        <v>749.27403266822682</v>
      </c>
      <c r="FU103" s="69">
        <v>755.48443690330078</v>
      </c>
      <c r="FV103" s="69">
        <v>755.28935653121641</v>
      </c>
      <c r="FW103" s="69">
        <v>804.84441309970771</v>
      </c>
      <c r="FX103" s="69">
        <v>923.56284593464511</v>
      </c>
      <c r="FY103" s="69">
        <v>1010.0477861085637</v>
      </c>
      <c r="FZ103" s="69">
        <v>954.11812530933389</v>
      </c>
      <c r="GA103" s="69">
        <v>889.12917455312777</v>
      </c>
      <c r="GB103" s="69">
        <v>1139.4709632419044</v>
      </c>
      <c r="GC103" s="69">
        <v>1068.2282981351009</v>
      </c>
      <c r="GD103" s="69">
        <v>1152.3903192941991</v>
      </c>
      <c r="GE103" s="69">
        <v>1089.7002321661616</v>
      </c>
      <c r="GF103" s="69">
        <v>1085.0580127167136</v>
      </c>
      <c r="GG103" s="69">
        <v>1126.8769728038749</v>
      </c>
      <c r="GH103" s="69">
        <v>1130.067753484846</v>
      </c>
      <c r="GI103" s="69">
        <v>963.44888031765674</v>
      </c>
      <c r="GJ103" s="69">
        <v>941.60815594973826</v>
      </c>
      <c r="GK103" s="69">
        <v>851.04679267699055</v>
      </c>
      <c r="GL103" s="69">
        <v>897.24769854171507</v>
      </c>
      <c r="GM103" s="69">
        <v>1068.4386442392949</v>
      </c>
      <c r="GN103" s="69">
        <v>786.08191149214736</v>
      </c>
      <c r="GO103" s="69">
        <v>840.57450248925682</v>
      </c>
      <c r="GP103" s="69">
        <v>697.07227387461728</v>
      </c>
      <c r="GQ103" s="69">
        <v>928.11269227695368</v>
      </c>
      <c r="GR103" s="69">
        <v>941.21957038778203</v>
      </c>
      <c r="GS103" s="69">
        <v>1030.2606885050222</v>
      </c>
      <c r="GT103" s="69">
        <v>1107.3956525824167</v>
      </c>
      <c r="GU103" s="69">
        <v>1104.0811153541626</v>
      </c>
      <c r="GV103" s="69">
        <v>1043.5525369312625</v>
      </c>
      <c r="GW103" s="69">
        <v>1104.6643188475466</v>
      </c>
      <c r="GX103" s="69">
        <v>1235.8214885904135</v>
      </c>
      <c r="GY103" s="69">
        <v>1121.9196829643956</v>
      </c>
      <c r="GZ103" s="69">
        <v>1204.326139246497</v>
      </c>
      <c r="HA103" s="69">
        <v>1213.6664350781275</v>
      </c>
      <c r="HB103" s="69">
        <v>1331.4067497542335</v>
      </c>
      <c r="HC103" s="69">
        <v>1170.5392791244828</v>
      </c>
      <c r="HD103" s="69">
        <v>1155.8730630136229</v>
      </c>
      <c r="HE103" s="69">
        <v>1035.7671219709891</v>
      </c>
      <c r="HF103" s="69">
        <v>1090.8981457097555</v>
      </c>
      <c r="HG103" s="69">
        <v>1081.7603494177633</v>
      </c>
      <c r="HH103" s="69">
        <v>1032.6209025299827</v>
      </c>
      <c r="HI103" s="69">
        <v>1083.9637762296738</v>
      </c>
      <c r="HJ103" s="69">
        <v>1024.7136264616697</v>
      </c>
      <c r="HK103" s="69">
        <v>1036.1050533048926</v>
      </c>
      <c r="HL103" s="69">
        <v>1026.4228804185343</v>
      </c>
      <c r="HM103" s="69">
        <v>1051.8802452205614</v>
      </c>
      <c r="HN103" s="69">
        <v>998.33629794128467</v>
      </c>
      <c r="HO103" s="69">
        <v>994.35793477173161</v>
      </c>
      <c r="HP103" s="69">
        <v>1012.9201664148791</v>
      </c>
      <c r="HQ103" s="69">
        <v>999.69772301869796</v>
      </c>
      <c r="HR103" s="69">
        <v>867.54275918509973</v>
      </c>
      <c r="HS103" s="69">
        <v>977.61227794901924</v>
      </c>
      <c r="HT103" s="69">
        <v>991.65981768766756</v>
      </c>
      <c r="HU103" s="69">
        <v>880.12718039207812</v>
      </c>
      <c r="HV103" s="69">
        <v>808.43522157099721</v>
      </c>
      <c r="HW103" s="69">
        <v>785.01003458074365</v>
      </c>
      <c r="HX103" s="69">
        <v>767.31656827440179</v>
      </c>
      <c r="HY103" s="69">
        <v>745.54415948083533</v>
      </c>
      <c r="HZ103" s="69">
        <v>708.10521393965166</v>
      </c>
      <c r="IA103" s="69">
        <v>714.13108118726984</v>
      </c>
      <c r="IB103" s="69">
        <v>674.47650231774992</v>
      </c>
      <c r="IC103" s="69">
        <v>718.53986207847163</v>
      </c>
      <c r="ID103" s="69">
        <v>776.9732952518807</v>
      </c>
      <c r="IE103" s="69">
        <v>688.03056523335204</v>
      </c>
      <c r="IF103" s="69">
        <v>697.98530021962449</v>
      </c>
      <c r="IG103" s="69">
        <v>734.05285269824151</v>
      </c>
      <c r="IH103" s="69">
        <v>728.63362590572467</v>
      </c>
      <c r="II103" s="69">
        <v>734.2637344546456</v>
      </c>
      <c r="IJ103" s="69">
        <v>755.29391332887235</v>
      </c>
      <c r="IK103" s="69">
        <v>747.54485503657224</v>
      </c>
      <c r="IL103" s="69">
        <v>799.89572677238368</v>
      </c>
      <c r="IM103" s="69">
        <v>788.10701442941831</v>
      </c>
      <c r="IN103" s="69">
        <v>833.00958457176512</v>
      </c>
      <c r="IO103" s="69">
        <v>779.27123746235998</v>
      </c>
      <c r="IP103" s="69">
        <v>812.11042801132976</v>
      </c>
      <c r="IQ103" s="69">
        <v>848.50198965516893</v>
      </c>
      <c r="IR103" s="69">
        <v>859.46778107364253</v>
      </c>
      <c r="IS103" s="69">
        <v>829.44318427672749</v>
      </c>
      <c r="IT103" s="69">
        <v>988.7239594679213</v>
      </c>
      <c r="IU103" s="69">
        <v>957.20386723109266</v>
      </c>
      <c r="IV103" s="69">
        <v>890.34676561503147</v>
      </c>
      <c r="IW103" s="69">
        <v>833.65953012867874</v>
      </c>
      <c r="IX103" s="69">
        <v>761.99824403044954</v>
      </c>
      <c r="IY103" s="69">
        <v>722.3012474895578</v>
      </c>
      <c r="IZ103" s="69">
        <v>683.54528634923599</v>
      </c>
      <c r="JA103" s="69">
        <v>664.29190690944699</v>
      </c>
      <c r="JB103" s="69">
        <v>604.42679535970433</v>
      </c>
      <c r="JC103" s="69">
        <v>544.72748775542993</v>
      </c>
      <c r="JD103" s="69">
        <v>495.10988003269318</v>
      </c>
      <c r="JE103" s="69">
        <v>460.22683204306173</v>
      </c>
      <c r="JF103" s="69">
        <v>290.40251123257349</v>
      </c>
      <c r="JG103" s="69">
        <v>282.44212166444095</v>
      </c>
      <c r="JH103" s="69">
        <v>301.04447087886945</v>
      </c>
      <c r="JI103" s="69">
        <v>319.67143605097976</v>
      </c>
      <c r="JJ103" s="69">
        <v>331.43400791704096</v>
      </c>
      <c r="JK103" s="69">
        <v>331.43002916295325</v>
      </c>
      <c r="JL103" s="69">
        <v>320.90340195432788</v>
      </c>
      <c r="JM103" s="69">
        <v>318.65490246057726</v>
      </c>
      <c r="JN103" s="69">
        <v>298.49250973640551</v>
      </c>
      <c r="JO103" s="69">
        <v>288.33626110751965</v>
      </c>
      <c r="JP103" s="69">
        <v>277.10519803846466</v>
      </c>
      <c r="JQ103" s="69">
        <v>285.62671588763527</v>
      </c>
      <c r="JR103" s="69">
        <v>325.17648101242344</v>
      </c>
      <c r="JS103" s="69">
        <v>417.55042907479992</v>
      </c>
      <c r="JT103" s="69">
        <v>431.58424918268508</v>
      </c>
      <c r="JU103" s="69">
        <v>426.40706447545313</v>
      </c>
      <c r="JV103" s="69">
        <v>446.92972528616428</v>
      </c>
    </row>
    <row r="104" spans="1:282" ht="19" x14ac:dyDescent="0.2">
      <c r="A104" s="23" t="s">
        <v>327</v>
      </c>
      <c r="B104" s="69">
        <v>0</v>
      </c>
      <c r="C104" s="69">
        <v>0</v>
      </c>
      <c r="D104" s="69">
        <v>0</v>
      </c>
      <c r="E104" s="69">
        <v>0</v>
      </c>
      <c r="F104" s="69">
        <v>0</v>
      </c>
      <c r="G104" s="69">
        <v>0</v>
      </c>
      <c r="H104" s="69">
        <v>0</v>
      </c>
      <c r="I104" s="69">
        <v>0</v>
      </c>
      <c r="J104" s="69">
        <v>0</v>
      </c>
      <c r="K104" s="69">
        <v>0</v>
      </c>
      <c r="L104" s="69">
        <v>0</v>
      </c>
      <c r="M104" s="69">
        <v>0</v>
      </c>
      <c r="N104" s="69">
        <v>0</v>
      </c>
      <c r="O104" s="69">
        <v>0</v>
      </c>
      <c r="P104" s="69">
        <v>0</v>
      </c>
      <c r="Q104" s="69">
        <v>0</v>
      </c>
      <c r="R104" s="69">
        <v>0</v>
      </c>
      <c r="S104" s="69">
        <v>0</v>
      </c>
      <c r="T104" s="69">
        <v>0</v>
      </c>
      <c r="U104" s="69">
        <v>0</v>
      </c>
      <c r="V104" s="69">
        <v>0</v>
      </c>
      <c r="W104" s="69">
        <v>0</v>
      </c>
      <c r="X104" s="69">
        <v>0</v>
      </c>
      <c r="Y104" s="69">
        <v>0</v>
      </c>
      <c r="Z104" s="69">
        <v>0</v>
      </c>
      <c r="AA104" s="69">
        <v>0</v>
      </c>
      <c r="AB104" s="69">
        <v>0</v>
      </c>
      <c r="AC104" s="69">
        <v>0</v>
      </c>
      <c r="AD104" s="69">
        <v>0</v>
      </c>
      <c r="AE104" s="69">
        <v>0</v>
      </c>
      <c r="AF104" s="69">
        <v>0</v>
      </c>
      <c r="AG104" s="69">
        <v>0</v>
      </c>
      <c r="AH104" s="69">
        <v>0</v>
      </c>
      <c r="AI104" s="69">
        <v>0</v>
      </c>
      <c r="AJ104" s="69">
        <v>0</v>
      </c>
      <c r="AK104" s="69">
        <v>0</v>
      </c>
      <c r="AL104" s="69">
        <v>0</v>
      </c>
      <c r="AM104" s="69">
        <v>0</v>
      </c>
      <c r="AN104" s="69">
        <v>0</v>
      </c>
      <c r="AO104" s="69">
        <v>0</v>
      </c>
      <c r="AP104" s="69">
        <v>0</v>
      </c>
      <c r="AQ104" s="69">
        <v>0</v>
      </c>
      <c r="AR104" s="69">
        <v>0</v>
      </c>
      <c r="AS104" s="69">
        <v>0</v>
      </c>
      <c r="AT104" s="69">
        <v>0</v>
      </c>
      <c r="AU104" s="69">
        <v>0</v>
      </c>
      <c r="AV104" s="69">
        <v>0</v>
      </c>
      <c r="AW104" s="69">
        <v>0</v>
      </c>
      <c r="AX104" s="69">
        <v>0</v>
      </c>
      <c r="AY104" s="69">
        <v>0</v>
      </c>
      <c r="AZ104" s="69">
        <v>0</v>
      </c>
      <c r="BA104" s="69">
        <v>0</v>
      </c>
      <c r="BB104" s="69">
        <v>0</v>
      </c>
      <c r="BC104" s="69">
        <v>0</v>
      </c>
      <c r="BD104" s="69">
        <v>0</v>
      </c>
      <c r="BE104" s="69">
        <v>0</v>
      </c>
      <c r="BF104" s="69">
        <v>0</v>
      </c>
      <c r="BG104" s="69">
        <v>0</v>
      </c>
      <c r="BH104" s="69">
        <v>0</v>
      </c>
      <c r="BI104" s="69">
        <v>0</v>
      </c>
      <c r="BJ104" s="69">
        <v>0</v>
      </c>
      <c r="BK104" s="69">
        <v>-229.19814650699811</v>
      </c>
      <c r="BL104" s="69">
        <v>-241.81256557264618</v>
      </c>
      <c r="BM104" s="69">
        <v>-272.35145035362928</v>
      </c>
      <c r="BN104" s="69">
        <v>-314.58076411641622</v>
      </c>
      <c r="BO104" s="69">
        <v>-430.38376080667695</v>
      </c>
      <c r="BP104" s="69">
        <v>-399.98074511844908</v>
      </c>
      <c r="BQ104" s="69">
        <v>-450.12033933850932</v>
      </c>
      <c r="BR104" s="69">
        <v>-586.06123658217462</v>
      </c>
      <c r="BS104" s="69">
        <v>-643.71193523680995</v>
      </c>
      <c r="BT104" s="69">
        <v>-533.39937112014559</v>
      </c>
      <c r="BU104" s="69">
        <v>-566.00542382485219</v>
      </c>
      <c r="BV104" s="69">
        <v>-202.8901074124185</v>
      </c>
      <c r="BW104" s="69">
        <v>-20.488201324978007</v>
      </c>
      <c r="BX104" s="69">
        <v>-198.30151447412896</v>
      </c>
      <c r="BY104" s="69">
        <v>-115.79467395420832</v>
      </c>
      <c r="BZ104" s="69">
        <v>-106.56873816761419</v>
      </c>
      <c r="CA104" s="69">
        <v>-106.74246337515447</v>
      </c>
      <c r="CB104" s="69">
        <v>-86.696429466375378</v>
      </c>
      <c r="CC104" s="69">
        <v>-36.151069993886964</v>
      </c>
      <c r="CD104" s="69">
        <v>277.8099647873637</v>
      </c>
      <c r="CE104" s="69">
        <v>525.19019034014411</v>
      </c>
      <c r="CF104" s="69">
        <v>464.97255962940983</v>
      </c>
      <c r="CG104" s="69">
        <v>574.1363419115504</v>
      </c>
      <c r="CH104" s="69">
        <v>144.84931666072549</v>
      </c>
      <c r="CI104" s="69">
        <v>3.739452238610852E-2</v>
      </c>
      <c r="CJ104" s="69">
        <v>278.47108960826097</v>
      </c>
      <c r="CK104" s="69">
        <v>260.78450635017424</v>
      </c>
      <c r="CL104" s="69">
        <v>83.237801303019296</v>
      </c>
      <c r="CM104" s="69">
        <v>240.01572457128944</v>
      </c>
      <c r="CN104" s="69">
        <v>439.38193001976157</v>
      </c>
      <c r="CO104" s="69">
        <v>387.30055045551438</v>
      </c>
      <c r="CP104" s="69">
        <v>190.06804366072078</v>
      </c>
      <c r="CQ104" s="69">
        <v>72.012239914996584</v>
      </c>
      <c r="CR104" s="69">
        <v>67.240074130070298</v>
      </c>
      <c r="CS104" s="69">
        <v>109.9692442255639</v>
      </c>
      <c r="CT104" s="69">
        <v>125.69689549132219</v>
      </c>
      <c r="CU104" s="69">
        <v>243.0537898868568</v>
      </c>
      <c r="CV104" s="69">
        <v>186.79493319287542</v>
      </c>
      <c r="CW104" s="69">
        <v>83.277012060843859</v>
      </c>
      <c r="CX104" s="69">
        <v>159.59614890740031</v>
      </c>
      <c r="CY104" s="69">
        <v>128.14229867785599</v>
      </c>
      <c r="CZ104" s="69">
        <v>76.159806054083731</v>
      </c>
      <c r="DA104" s="69">
        <v>277.42718996753575</v>
      </c>
      <c r="DB104" s="69">
        <v>111.77125194666584</v>
      </c>
      <c r="DC104" s="69">
        <v>1.670985895780511</v>
      </c>
      <c r="DD104" s="69">
        <v>2.9106147674330103</v>
      </c>
      <c r="DE104" s="69">
        <v>-131.3214551121898</v>
      </c>
      <c r="DF104" s="69">
        <v>223.62007914550995</v>
      </c>
      <c r="DG104" s="69">
        <v>219.8619871445274</v>
      </c>
      <c r="DH104" s="69">
        <v>-95.739669913207763</v>
      </c>
      <c r="DI104" s="69">
        <v>109.14541813902838</v>
      </c>
      <c r="DJ104" s="69">
        <v>232.32453903873645</v>
      </c>
      <c r="DK104" s="69">
        <v>260.40950364041294</v>
      </c>
      <c r="DL104" s="69">
        <v>96.019579949494783</v>
      </c>
      <c r="DM104" s="69">
        <v>-49.133320446939727</v>
      </c>
      <c r="DN104" s="69">
        <v>95.816814467677005</v>
      </c>
      <c r="DO104" s="69">
        <v>141.55422443183633</v>
      </c>
      <c r="DP104" s="69">
        <v>-103.48009375378898</v>
      </c>
      <c r="DQ104" s="69">
        <v>-74.083359218389788</v>
      </c>
      <c r="DR104" s="69">
        <v>-319.724331836273</v>
      </c>
      <c r="DS104" s="69">
        <v>-517.10124528865185</v>
      </c>
      <c r="DT104" s="69">
        <v>-278.11576811190019</v>
      </c>
      <c r="DU104" s="69">
        <v>-468.75502581292102</v>
      </c>
      <c r="DV104" s="69">
        <v>-446.76460451309111</v>
      </c>
      <c r="DW104" s="69">
        <v>-379.47946686108395</v>
      </c>
      <c r="DX104" s="69">
        <v>-440.70983880677164</v>
      </c>
      <c r="DY104" s="69">
        <v>-411.90917038572871</v>
      </c>
      <c r="DZ104" s="69">
        <v>-480.79100572373915</v>
      </c>
      <c r="EA104" s="69">
        <v>-450.90072622052122</v>
      </c>
      <c r="EB104" s="69">
        <v>-282.25027555273653</v>
      </c>
      <c r="EC104" s="69">
        <v>-231.32088804499875</v>
      </c>
      <c r="ED104" s="69">
        <v>-391.20005773312221</v>
      </c>
      <c r="EE104" s="69">
        <v>-113.74078177597181</v>
      </c>
      <c r="EF104" s="69">
        <v>-285.50524031946117</v>
      </c>
      <c r="EG104" s="69">
        <v>-234.94185891227346</v>
      </c>
      <c r="EH104" s="69">
        <v>-342.53005815300628</v>
      </c>
      <c r="EI104" s="69">
        <v>-463.78764427280686</v>
      </c>
      <c r="EJ104" s="69">
        <v>-407.07274036263613</v>
      </c>
      <c r="EK104" s="69">
        <v>-661.89790318138284</v>
      </c>
      <c r="EL104" s="69">
        <v>-526.00069339494348</v>
      </c>
      <c r="EM104" s="69">
        <v>-646.97856163462325</v>
      </c>
      <c r="EN104" s="69">
        <v>-673.55238800432141</v>
      </c>
      <c r="EO104" s="69">
        <v>-759.17767782593342</v>
      </c>
      <c r="EP104" s="69">
        <v>-670.61514522708751</v>
      </c>
      <c r="EQ104" s="69">
        <v>-917.58627011246506</v>
      </c>
      <c r="ER104" s="69">
        <v>-756.37651310318097</v>
      </c>
      <c r="ES104" s="69">
        <v>-796.96634819286328</v>
      </c>
      <c r="ET104" s="69">
        <v>-766.18756126542303</v>
      </c>
      <c r="EU104" s="69">
        <v>-756.47132817118609</v>
      </c>
      <c r="EV104" s="69">
        <v>-748.70788098376784</v>
      </c>
      <c r="EW104" s="69">
        <v>-710.61956671483949</v>
      </c>
      <c r="EX104" s="69">
        <v>-760.75624222260035</v>
      </c>
      <c r="EY104" s="69">
        <v>-694.87505827555447</v>
      </c>
      <c r="EZ104" s="69">
        <v>-549.94945649020508</v>
      </c>
      <c r="FA104" s="69">
        <v>-530.93816455159151</v>
      </c>
      <c r="FB104" s="69">
        <v>-621.50854933694416</v>
      </c>
      <c r="FC104" s="69">
        <v>-266.40145987131518</v>
      </c>
      <c r="FD104" s="69">
        <v>-277.69893005987927</v>
      </c>
      <c r="FE104" s="69">
        <v>-268.69921502354867</v>
      </c>
      <c r="FF104" s="69">
        <v>-241.82817553276936</v>
      </c>
      <c r="FG104" s="69">
        <v>-184.45876090384195</v>
      </c>
      <c r="FH104" s="69">
        <v>-306.03937652649677</v>
      </c>
      <c r="FI104" s="69">
        <v>-128.98369399898021</v>
      </c>
      <c r="FJ104" s="69">
        <v>-0.5741526699871855</v>
      </c>
      <c r="FK104" s="69">
        <v>-47.95251706604877</v>
      </c>
      <c r="FL104" s="69">
        <v>-164.38082474151562</v>
      </c>
      <c r="FM104" s="69">
        <v>-219.44113229489528</v>
      </c>
      <c r="FN104" s="69">
        <v>-132.96687468334736</v>
      </c>
      <c r="FO104" s="69">
        <v>-376.048794872749</v>
      </c>
      <c r="FP104" s="69">
        <v>-404.81597660080331</v>
      </c>
      <c r="FQ104" s="69">
        <v>-343.43674524164646</v>
      </c>
      <c r="FR104" s="69">
        <v>-300.49570725081622</v>
      </c>
      <c r="FS104" s="69">
        <v>-381.53440634152048</v>
      </c>
      <c r="FT104" s="69">
        <v>-213.35278266377213</v>
      </c>
      <c r="FU104" s="69">
        <v>-230.64428454303928</v>
      </c>
      <c r="FV104" s="69">
        <v>-357.96445624565382</v>
      </c>
      <c r="FW104" s="69">
        <v>-411.02332172788982</v>
      </c>
      <c r="FX104" s="69">
        <v>-291.96807138314551</v>
      </c>
      <c r="FY104" s="69">
        <v>-306.4829558448692</v>
      </c>
      <c r="FZ104" s="69">
        <v>-361.66527403287887</v>
      </c>
      <c r="GA104" s="69">
        <v>-168.43964984584977</v>
      </c>
      <c r="GB104" s="69">
        <v>-126.08200463487634</v>
      </c>
      <c r="GC104" s="69">
        <v>-274.29188810993674</v>
      </c>
      <c r="GD104" s="69">
        <v>-320.7119309745446</v>
      </c>
      <c r="GE104" s="69">
        <v>-389.62693899501369</v>
      </c>
      <c r="GF104" s="69">
        <v>-456.67753904057679</v>
      </c>
      <c r="GG104" s="69">
        <v>-514.17217285918696</v>
      </c>
      <c r="GH104" s="69">
        <v>-708.97878353040142</v>
      </c>
      <c r="GI104" s="69">
        <v>-514.66642834345396</v>
      </c>
      <c r="GJ104" s="69">
        <v>-615.86487477506455</v>
      </c>
      <c r="GK104" s="69">
        <v>-544.83835898921268</v>
      </c>
      <c r="GL104" s="69">
        <v>-547.9672773436198</v>
      </c>
      <c r="GM104" s="69">
        <v>-571.27949812326642</v>
      </c>
      <c r="GN104" s="69">
        <v>-734.76031669032818</v>
      </c>
      <c r="GO104" s="69">
        <v>-579.58237624838057</v>
      </c>
      <c r="GP104" s="69">
        <v>-541.00292980559766</v>
      </c>
      <c r="GQ104" s="69">
        <v>-523.35931576552139</v>
      </c>
      <c r="GR104" s="69">
        <v>-517.8267395514838</v>
      </c>
      <c r="GS104" s="69">
        <v>-534.90170672578404</v>
      </c>
      <c r="GT104" s="69">
        <v>-360.26411178760412</v>
      </c>
      <c r="GU104" s="69">
        <v>-443.01895754440807</v>
      </c>
      <c r="GV104" s="69">
        <v>-444.96918672692829</v>
      </c>
      <c r="GW104" s="69">
        <v>-363.71400588881261</v>
      </c>
      <c r="GX104" s="69">
        <v>-335.9804997046391</v>
      </c>
      <c r="GY104" s="69">
        <v>-437.73166546012476</v>
      </c>
      <c r="GZ104" s="69">
        <v>-166.17885627875231</v>
      </c>
      <c r="HA104" s="69">
        <v>-270.51478582279333</v>
      </c>
      <c r="HB104" s="69">
        <v>-327.55513737892869</v>
      </c>
      <c r="HC104" s="69">
        <v>-199.08238939643229</v>
      </c>
      <c r="HD104" s="69">
        <v>-305.59179448830537</v>
      </c>
      <c r="HE104" s="69">
        <v>-253.45599880818349</v>
      </c>
      <c r="HF104" s="69">
        <v>-264.83663230821912</v>
      </c>
      <c r="HG104" s="69">
        <v>-206.0631134114391</v>
      </c>
      <c r="HH104" s="69">
        <v>-391.27831102400916</v>
      </c>
      <c r="HI104" s="69">
        <v>-542.36356397027544</v>
      </c>
      <c r="HJ104" s="69">
        <v>-563.72516163918067</v>
      </c>
      <c r="HK104" s="69">
        <v>-482.01040833578071</v>
      </c>
      <c r="HL104" s="69">
        <v>-406.1434816539911</v>
      </c>
      <c r="HM104" s="69">
        <v>-372.77223422542937</v>
      </c>
      <c r="HN104" s="69">
        <v>-342.49800056364717</v>
      </c>
      <c r="HO104" s="69">
        <v>-398.79221097382032</v>
      </c>
      <c r="HP104" s="69">
        <v>-256.77173495201498</v>
      </c>
      <c r="HQ104" s="69">
        <v>-145.04340963501653</v>
      </c>
      <c r="HR104" s="69">
        <v>-106.86197085646765</v>
      </c>
      <c r="HS104" s="69">
        <v>-188.18863648541483</v>
      </c>
      <c r="HT104" s="69">
        <v>-76.246696830806727</v>
      </c>
      <c r="HU104" s="69">
        <v>58.229807838229718</v>
      </c>
      <c r="HV104" s="69">
        <v>47.101011183931476</v>
      </c>
      <c r="HW104" s="69">
        <v>115.61664688018622</v>
      </c>
      <c r="HX104" s="69">
        <v>34.833480654372231</v>
      </c>
      <c r="HY104" s="69">
        <v>86.408276175091231</v>
      </c>
      <c r="HZ104" s="69">
        <v>70.100178766857951</v>
      </c>
      <c r="IA104" s="69">
        <v>-17.752185973839801</v>
      </c>
      <c r="IB104" s="69">
        <v>-126.86216005504666</v>
      </c>
      <c r="IC104" s="69">
        <v>-167.95809265490627</v>
      </c>
      <c r="ID104" s="69">
        <v>-186.52846036674606</v>
      </c>
      <c r="IE104" s="69">
        <v>-177.30834827739662</v>
      </c>
      <c r="IF104" s="69">
        <v>-46.540262289385126</v>
      </c>
      <c r="IG104" s="69">
        <v>-317.68169189025127</v>
      </c>
      <c r="IH104" s="69">
        <v>-280.75780321006323</v>
      </c>
      <c r="II104" s="69">
        <v>-339.71659220695079</v>
      </c>
      <c r="IJ104" s="69">
        <v>-351.30082698790551</v>
      </c>
      <c r="IK104" s="69">
        <v>-360.09096556834209</v>
      </c>
      <c r="IL104" s="69">
        <v>-388.32427618849493</v>
      </c>
      <c r="IM104" s="69">
        <v>-281.95079248892716</v>
      </c>
      <c r="IN104" s="69">
        <v>-291.87689458673822</v>
      </c>
      <c r="IO104" s="69">
        <v>-442.81622053609948</v>
      </c>
      <c r="IP104" s="69">
        <v>-480.60075786850626</v>
      </c>
      <c r="IQ104" s="69">
        <v>-633.47027445238348</v>
      </c>
      <c r="IR104" s="69">
        <v>-570.49821173812745</v>
      </c>
      <c r="IS104" s="69">
        <v>-426.48967779369985</v>
      </c>
      <c r="IT104" s="69">
        <v>-267.47782827525418</v>
      </c>
      <c r="IU104" s="69">
        <v>-210.69201049657914</v>
      </c>
      <c r="IV104" s="69">
        <v>-294.14756166471818</v>
      </c>
      <c r="IW104" s="69">
        <v>-254.76360959114012</v>
      </c>
      <c r="IX104" s="69">
        <v>-259.55451652191834</v>
      </c>
      <c r="IY104" s="69">
        <v>-245.34442340748382</v>
      </c>
      <c r="IZ104" s="69">
        <v>-103.39527445606427</v>
      </c>
      <c r="JA104" s="69">
        <v>69.396154654390969</v>
      </c>
      <c r="JB104" s="69">
        <v>134.33216986729408</v>
      </c>
      <c r="JC104" s="69">
        <v>310.0922024634454</v>
      </c>
      <c r="JD104" s="69">
        <v>121.95950131993476</v>
      </c>
      <c r="JE104" s="69">
        <v>204.92314022420197</v>
      </c>
      <c r="JF104" s="69">
        <v>43.161474876109693</v>
      </c>
      <c r="JG104" s="69">
        <v>-49.929931078723229</v>
      </c>
      <c r="JH104" s="69">
        <v>118.49894299338793</v>
      </c>
      <c r="JI104" s="69">
        <v>40.431953346096165</v>
      </c>
      <c r="JJ104" s="69">
        <v>58.449550021172612</v>
      </c>
      <c r="JK104" s="69">
        <v>70.363951761197796</v>
      </c>
      <c r="JL104" s="69">
        <v>45.003744913241952</v>
      </c>
      <c r="JM104" s="69">
        <v>13.852264287740001</v>
      </c>
      <c r="JN104" s="69">
        <v>99.755751858260624</v>
      </c>
      <c r="JO104" s="69">
        <v>155.3327075265762</v>
      </c>
      <c r="JP104" s="69">
        <v>259.15021742167852</v>
      </c>
      <c r="JQ104" s="69">
        <v>57.073228121874564</v>
      </c>
      <c r="JR104" s="69">
        <v>72.670180568039626</v>
      </c>
      <c r="JS104" s="69">
        <v>18.181612409330356</v>
      </c>
      <c r="JT104" s="69">
        <v>-170.57171087226928</v>
      </c>
      <c r="JU104" s="69">
        <v>-211.89988596574756</v>
      </c>
      <c r="JV104" s="69">
        <v>72.553333383454714</v>
      </c>
    </row>
    <row r="105" spans="1:282" ht="19" x14ac:dyDescent="0.2">
      <c r="A105" s="22" t="s">
        <v>336</v>
      </c>
      <c r="B105" s="69">
        <v>0</v>
      </c>
      <c r="C105" s="69">
        <v>0</v>
      </c>
      <c r="D105" s="69">
        <v>0</v>
      </c>
      <c r="E105" s="69">
        <v>0</v>
      </c>
      <c r="F105" s="69">
        <v>0</v>
      </c>
      <c r="G105" s="69">
        <v>0</v>
      </c>
      <c r="H105" s="69">
        <v>0</v>
      </c>
      <c r="I105" s="69">
        <v>0</v>
      </c>
      <c r="J105" s="69">
        <v>0</v>
      </c>
      <c r="K105" s="69">
        <v>0</v>
      </c>
      <c r="L105" s="69">
        <v>0</v>
      </c>
      <c r="M105" s="69">
        <v>0</v>
      </c>
      <c r="N105" s="69">
        <v>0</v>
      </c>
      <c r="O105" s="69">
        <v>0</v>
      </c>
      <c r="P105" s="69">
        <v>0</v>
      </c>
      <c r="Q105" s="69">
        <v>0</v>
      </c>
      <c r="R105" s="69">
        <v>0</v>
      </c>
      <c r="S105" s="69">
        <v>0</v>
      </c>
      <c r="T105" s="69">
        <v>0</v>
      </c>
      <c r="U105" s="69">
        <v>0</v>
      </c>
      <c r="V105" s="69">
        <v>0</v>
      </c>
      <c r="W105" s="69">
        <v>0</v>
      </c>
      <c r="X105" s="69">
        <v>0</v>
      </c>
      <c r="Y105" s="69">
        <v>0</v>
      </c>
      <c r="Z105" s="69">
        <v>0</v>
      </c>
      <c r="AA105" s="69">
        <v>0</v>
      </c>
      <c r="AB105" s="69">
        <v>0</v>
      </c>
      <c r="AC105" s="69">
        <v>0</v>
      </c>
      <c r="AD105" s="69">
        <v>0</v>
      </c>
      <c r="AE105" s="69">
        <v>0</v>
      </c>
      <c r="AF105" s="69">
        <v>0</v>
      </c>
      <c r="AG105" s="69">
        <v>0</v>
      </c>
      <c r="AH105" s="69">
        <v>0</v>
      </c>
      <c r="AI105" s="69">
        <v>0</v>
      </c>
      <c r="AJ105" s="69">
        <v>0</v>
      </c>
      <c r="AK105" s="69">
        <v>0</v>
      </c>
      <c r="AL105" s="69">
        <v>38.268886849301211</v>
      </c>
      <c r="AM105" s="69">
        <v>38.268886849301211</v>
      </c>
      <c r="AN105" s="69">
        <v>38.268886849301211</v>
      </c>
      <c r="AO105" s="69">
        <v>38.268886849301211</v>
      </c>
      <c r="AP105" s="69">
        <v>38.268886849301211</v>
      </c>
      <c r="AQ105" s="69">
        <v>112.18160737279854</v>
      </c>
      <c r="AR105" s="69">
        <v>133.8330648631098</v>
      </c>
      <c r="AS105" s="69">
        <v>133.8330648631098</v>
      </c>
      <c r="AT105" s="69">
        <v>133.8330648631098</v>
      </c>
      <c r="AU105" s="69">
        <v>133.8330648631098</v>
      </c>
      <c r="AV105" s="69">
        <v>133.8330648631098</v>
      </c>
      <c r="AW105" s="69">
        <v>133.8330648631098</v>
      </c>
      <c r="AX105" s="69">
        <v>144.35526335501672</v>
      </c>
      <c r="AY105" s="69">
        <v>144.35526335501672</v>
      </c>
      <c r="AZ105" s="69">
        <v>144.35526335501672</v>
      </c>
      <c r="BA105" s="69">
        <v>144.35526335501672</v>
      </c>
      <c r="BB105" s="69">
        <v>144.35526335501672</v>
      </c>
      <c r="BC105" s="69">
        <v>70.44254283151939</v>
      </c>
      <c r="BD105" s="69">
        <v>48.791085341208117</v>
      </c>
      <c r="BE105" s="69">
        <v>48.791085341208117</v>
      </c>
      <c r="BF105" s="69">
        <v>48.791085341208117</v>
      </c>
      <c r="BG105" s="69">
        <v>48.791085341208117</v>
      </c>
      <c r="BH105" s="69">
        <v>48.791085341208117</v>
      </c>
      <c r="BI105" s="69">
        <v>48.791085341208117</v>
      </c>
      <c r="BJ105" s="69">
        <v>0</v>
      </c>
      <c r="BK105" s="69">
        <v>172.63512414255277</v>
      </c>
      <c r="BL105" s="69">
        <v>177.25504177168114</v>
      </c>
      <c r="BM105" s="69">
        <v>176.40158379455357</v>
      </c>
      <c r="BN105" s="69">
        <v>176.40158379455357</v>
      </c>
      <c r="BO105" s="69">
        <v>176.40158379455357</v>
      </c>
      <c r="BP105" s="69">
        <v>251.6647255107813</v>
      </c>
      <c r="BQ105" s="69">
        <v>251.6647255107813</v>
      </c>
      <c r="BR105" s="69">
        <v>251.6647255107813</v>
      </c>
      <c r="BS105" s="69">
        <v>251.6647255107813</v>
      </c>
      <c r="BT105" s="69">
        <v>251.6647255107813</v>
      </c>
      <c r="BU105" s="69">
        <v>251.6647255107813</v>
      </c>
      <c r="BV105" s="69">
        <v>478.07739590456799</v>
      </c>
      <c r="BW105" s="69">
        <v>305.4422717620152</v>
      </c>
      <c r="BX105" s="69">
        <v>300.82235413288686</v>
      </c>
      <c r="BY105" s="69">
        <v>301.67581211001442</v>
      </c>
      <c r="BZ105" s="69">
        <v>301.67581211001442</v>
      </c>
      <c r="CA105" s="69">
        <v>301.67581211001442</v>
      </c>
      <c r="CB105" s="69">
        <v>315.84993252194613</v>
      </c>
      <c r="CC105" s="69">
        <v>315.84993252194613</v>
      </c>
      <c r="CD105" s="69">
        <v>315.84993252194613</v>
      </c>
      <c r="CE105" s="69">
        <v>315.84993252194613</v>
      </c>
      <c r="CF105" s="69">
        <v>315.84993252194613</v>
      </c>
      <c r="CG105" s="69">
        <v>315.84993252194613</v>
      </c>
      <c r="CH105" s="69">
        <v>325.36892520835983</v>
      </c>
      <c r="CI105" s="69">
        <v>325.36892520835983</v>
      </c>
      <c r="CJ105" s="69">
        <v>325.36892520835983</v>
      </c>
      <c r="CK105" s="69">
        <v>325.36892520835983</v>
      </c>
      <c r="CL105" s="69">
        <v>325.36892520835983</v>
      </c>
      <c r="CM105" s="69">
        <v>325.36892520835983</v>
      </c>
      <c r="CN105" s="69">
        <v>877.54855193958997</v>
      </c>
      <c r="CO105" s="69">
        <v>905.0066105117844</v>
      </c>
      <c r="CP105" s="69">
        <v>969.4132809261356</v>
      </c>
      <c r="CQ105" s="69">
        <v>1892.5467793883156</v>
      </c>
      <c r="CR105" s="69">
        <v>2101.8954816438472</v>
      </c>
      <c r="CS105" s="69">
        <v>2142.1693787269446</v>
      </c>
      <c r="CT105" s="69">
        <v>2570.0541562852459</v>
      </c>
      <c r="CU105" s="69">
        <v>2744.9530348396461</v>
      </c>
      <c r="CV105" s="69">
        <v>2804.4697522387605</v>
      </c>
      <c r="CW105" s="69">
        <v>2820.0029062886006</v>
      </c>
      <c r="CX105" s="69">
        <v>2862.3877259981336</v>
      </c>
      <c r="CY105" s="69">
        <v>2888.2344818987622</v>
      </c>
      <c r="CZ105" s="69">
        <v>2446.1983018769338</v>
      </c>
      <c r="DA105" s="69">
        <v>2463.3932116641267</v>
      </c>
      <c r="DB105" s="69">
        <v>2418.2103877836803</v>
      </c>
      <c r="DC105" s="69">
        <v>1506.1930055864516</v>
      </c>
      <c r="DD105" s="69">
        <v>1315.5369637074059</v>
      </c>
      <c r="DE105" s="69">
        <v>1307.2748739063691</v>
      </c>
      <c r="DF105" s="69">
        <v>944.05311287011909</v>
      </c>
      <c r="DG105" s="69">
        <v>773.88525615797619</v>
      </c>
      <c r="DH105" s="69">
        <v>745.94237627573</v>
      </c>
      <c r="DI105" s="69">
        <v>759.63092782810759</v>
      </c>
      <c r="DJ105" s="69">
        <v>764.72955898691134</v>
      </c>
      <c r="DK105" s="69">
        <v>823.58754416136765</v>
      </c>
      <c r="DL105" s="69">
        <v>770.83411718462867</v>
      </c>
      <c r="DM105" s="69">
        <v>803.64603819996819</v>
      </c>
      <c r="DN105" s="69">
        <v>822.15987409655884</v>
      </c>
      <c r="DO105" s="69">
        <v>848.67813163090341</v>
      </c>
      <c r="DP105" s="69">
        <v>1003.64445163046</v>
      </c>
      <c r="DQ105" s="69">
        <v>1073.6682798889572</v>
      </c>
      <c r="DR105" s="69">
        <v>1143.2460853981047</v>
      </c>
      <c r="DS105" s="69">
        <v>1167.6049425051513</v>
      </c>
      <c r="DT105" s="69">
        <v>1248.203332752312</v>
      </c>
      <c r="DU105" s="69">
        <v>1228.1921061012968</v>
      </c>
      <c r="DV105" s="69">
        <v>1212.0167379061013</v>
      </c>
      <c r="DW105" s="69">
        <v>1142.5941951792709</v>
      </c>
      <c r="DX105" s="69">
        <v>1178.8430761251686</v>
      </c>
      <c r="DY105" s="69">
        <v>1216.2939848714188</v>
      </c>
      <c r="DZ105" s="69">
        <v>1195.7959963721735</v>
      </c>
      <c r="EA105" s="69">
        <v>1162.2853172942705</v>
      </c>
      <c r="EB105" s="69">
        <v>990.7690502283449</v>
      </c>
      <c r="EC105" s="69">
        <v>952.38559474311171</v>
      </c>
      <c r="ED105" s="69">
        <v>951.00643583903775</v>
      </c>
      <c r="EE105" s="69">
        <v>921.91655688973378</v>
      </c>
      <c r="EF105" s="69">
        <v>809.74432912570478</v>
      </c>
      <c r="EG105" s="69">
        <v>800.5338501745025</v>
      </c>
      <c r="EH105" s="69">
        <v>822.46133949232876</v>
      </c>
      <c r="EI105" s="69">
        <v>1069.0640766250581</v>
      </c>
      <c r="EJ105" s="69">
        <v>1059.435674010346</v>
      </c>
      <c r="EK105" s="69">
        <v>944.78046731178074</v>
      </c>
      <c r="EL105" s="69">
        <v>928.4755018863367</v>
      </c>
      <c r="EM105" s="69">
        <v>926.07169246791841</v>
      </c>
      <c r="EN105" s="69">
        <v>925.8266908719562</v>
      </c>
      <c r="EO105" s="69">
        <v>866.57689903208313</v>
      </c>
      <c r="EP105" s="69">
        <v>874.53643533200898</v>
      </c>
      <c r="EQ105" s="69">
        <v>929.61680534521997</v>
      </c>
      <c r="ER105" s="69">
        <v>929.61680534521997</v>
      </c>
      <c r="ES105" s="69">
        <v>988.98173321089666</v>
      </c>
      <c r="ET105" s="69">
        <v>939.94383675097515</v>
      </c>
      <c r="EU105" s="69">
        <v>784.59599361347352</v>
      </c>
      <c r="EV105" s="69">
        <v>801.62850639475892</v>
      </c>
      <c r="EW105" s="69">
        <v>925.47328218920313</v>
      </c>
      <c r="EX105" s="69">
        <v>924.53855368339669</v>
      </c>
      <c r="EY105" s="69">
        <v>951.81835214936268</v>
      </c>
      <c r="EZ105" s="69">
        <v>1119.5618664030658</v>
      </c>
      <c r="FA105" s="69">
        <v>1188.2750876659316</v>
      </c>
      <c r="FB105" s="69">
        <v>836.25149682948279</v>
      </c>
      <c r="FC105" s="69">
        <v>972.32113727816454</v>
      </c>
      <c r="FD105" s="69">
        <v>1039.7582291536132</v>
      </c>
      <c r="FE105" s="69">
        <v>1279.6482455673245</v>
      </c>
      <c r="FF105" s="69">
        <v>1286.4333402155023</v>
      </c>
      <c r="FG105" s="69">
        <v>1206.9163644591783</v>
      </c>
      <c r="FH105" s="69">
        <v>1233.1683141641813</v>
      </c>
      <c r="FI105" s="69">
        <v>1219.9497029323763</v>
      </c>
      <c r="FJ105" s="69">
        <v>1259.2876136451353</v>
      </c>
      <c r="FK105" s="69">
        <v>1230.2879298761952</v>
      </c>
      <c r="FL105" s="69">
        <v>1092.838261103524</v>
      </c>
      <c r="FM105" s="69">
        <v>1102.6503013109577</v>
      </c>
      <c r="FN105" s="69">
        <v>1422.3517182352678</v>
      </c>
      <c r="FO105" s="69">
        <v>1305.3215042059426</v>
      </c>
      <c r="FP105" s="69">
        <v>1237.8844123304941</v>
      </c>
      <c r="FQ105" s="69">
        <v>938.62946805110596</v>
      </c>
      <c r="FR105" s="69">
        <v>1031.6203147188853</v>
      </c>
      <c r="FS105" s="69">
        <v>1004.6001981317277</v>
      </c>
      <c r="FT105" s="69">
        <v>902.28176910035347</v>
      </c>
      <c r="FU105" s="69">
        <v>791.39501311530228</v>
      </c>
      <c r="FV105" s="69">
        <v>752.05710240254348</v>
      </c>
      <c r="FW105" s="69">
        <v>800.98096739248865</v>
      </c>
      <c r="FX105" s="69">
        <v>901.26131681229788</v>
      </c>
      <c r="FY105" s="69">
        <v>831.25836887672608</v>
      </c>
      <c r="FZ105" s="69">
        <v>631.55893831933849</v>
      </c>
      <c r="GA105" s="69">
        <v>563.27658603637951</v>
      </c>
      <c r="GB105" s="69">
        <v>848.49547770178629</v>
      </c>
      <c r="GC105" s="69">
        <v>1202.8836644944631</v>
      </c>
      <c r="GD105" s="69">
        <v>1108.7841449713269</v>
      </c>
      <c r="GE105" s="69">
        <v>1149.7829733124497</v>
      </c>
      <c r="GF105" s="69">
        <v>1165.5308624978297</v>
      </c>
      <c r="GG105" s="69">
        <v>1217.8023991511848</v>
      </c>
      <c r="GH105" s="69">
        <v>1252.3697378125769</v>
      </c>
      <c r="GI105" s="69">
        <v>1203.4458728226316</v>
      </c>
      <c r="GJ105" s="69">
        <v>1199.5027425907847</v>
      </c>
      <c r="GK105" s="69">
        <v>1310.7037189870261</v>
      </c>
      <c r="GL105" s="69">
        <v>1208.1133386233487</v>
      </c>
      <c r="GM105" s="69">
        <v>1607.1567364484292</v>
      </c>
      <c r="GN105" s="69">
        <v>1321.9378447830222</v>
      </c>
      <c r="GO105" s="69">
        <v>967.54965799034539</v>
      </c>
      <c r="GP105" s="69">
        <v>957.67556066647808</v>
      </c>
      <c r="GQ105" s="69">
        <v>916.67673232535526</v>
      </c>
      <c r="GR105" s="69">
        <v>786.5150494930532</v>
      </c>
      <c r="GS105" s="69">
        <v>734.24351283969827</v>
      </c>
      <c r="GT105" s="69">
        <v>699.67617417830616</v>
      </c>
      <c r="GU105" s="69">
        <v>813.176901588585</v>
      </c>
      <c r="GV105" s="69">
        <v>684.64812520543626</v>
      </c>
      <c r="GW105" s="69">
        <v>560.52244705901501</v>
      </c>
      <c r="GX105" s="69">
        <v>522.68817813817941</v>
      </c>
      <c r="GY105" s="69">
        <v>424.72632000846255</v>
      </c>
      <c r="GZ105" s="69">
        <v>424.72632000846255</v>
      </c>
      <c r="HA105" s="69">
        <v>424.72632000846255</v>
      </c>
      <c r="HB105" s="69">
        <v>424.72632000846255</v>
      </c>
      <c r="HC105" s="69">
        <v>424.72632000846255</v>
      </c>
      <c r="HD105" s="69">
        <v>518.34358466281344</v>
      </c>
      <c r="HE105" s="69">
        <v>518.34358466281344</v>
      </c>
      <c r="HF105" s="69">
        <v>518.34358466281344</v>
      </c>
      <c r="HG105" s="69">
        <v>407.69413619382425</v>
      </c>
      <c r="HH105" s="69">
        <v>407.69413619382425</v>
      </c>
      <c r="HI105" s="69">
        <v>407.69413619382425</v>
      </c>
      <c r="HJ105" s="69">
        <v>411.18904752728167</v>
      </c>
      <c r="HK105" s="69">
        <v>104.67604398078275</v>
      </c>
      <c r="HL105" s="69">
        <v>264.29491298475949</v>
      </c>
      <c r="HM105" s="69">
        <v>295.62970981356108</v>
      </c>
      <c r="HN105" s="69">
        <v>383.06730684818399</v>
      </c>
      <c r="HO105" s="69">
        <v>383.06730684818399</v>
      </c>
      <c r="HP105" s="69">
        <v>289.45004219383316</v>
      </c>
      <c r="HQ105" s="69">
        <v>317.16618754339135</v>
      </c>
      <c r="HR105" s="69">
        <v>342.73110571041047</v>
      </c>
      <c r="HS105" s="69">
        <v>454.81634925432934</v>
      </c>
      <c r="HT105" s="69">
        <v>457.88280642183906</v>
      </c>
      <c r="HU105" s="69">
        <v>658.82723145876867</v>
      </c>
      <c r="HV105" s="69">
        <v>754.05689330136056</v>
      </c>
      <c r="HW105" s="69">
        <v>803.79984288221897</v>
      </c>
      <c r="HX105" s="69">
        <v>645.67348682103966</v>
      </c>
      <c r="HY105" s="69">
        <v>614.35314019262592</v>
      </c>
      <c r="HZ105" s="69">
        <v>526.91554315800295</v>
      </c>
      <c r="IA105" s="69">
        <v>607.31010043760944</v>
      </c>
      <c r="IB105" s="69">
        <v>614.22032922903543</v>
      </c>
      <c r="IC105" s="69">
        <v>591.00510806361751</v>
      </c>
      <c r="ID105" s="69">
        <v>565.44018989659833</v>
      </c>
      <c r="IE105" s="69">
        <v>450.50366741138993</v>
      </c>
      <c r="IF105" s="69">
        <v>456.01335729236854</v>
      </c>
      <c r="IG105" s="69">
        <v>299.72171331247131</v>
      </c>
      <c r="IH105" s="69">
        <v>229.17634829340781</v>
      </c>
      <c r="II105" s="69">
        <v>358.27225202887439</v>
      </c>
      <c r="IJ105" s="69">
        <v>379.74210976829687</v>
      </c>
      <c r="IK105" s="69">
        <v>402.6518532727253</v>
      </c>
      <c r="IL105" s="69">
        <v>405.4581659688485</v>
      </c>
      <c r="IM105" s="69">
        <v>347.45266494341615</v>
      </c>
      <c r="IN105" s="69">
        <v>438.55672521478601</v>
      </c>
      <c r="IO105" s="69">
        <v>438.23559541642197</v>
      </c>
      <c r="IP105" s="69">
        <v>602.28471379783014</v>
      </c>
      <c r="IQ105" s="69">
        <v>642.1026092455179</v>
      </c>
      <c r="IR105" s="69">
        <v>692.59951086356637</v>
      </c>
      <c r="IS105" s="69">
        <v>892.44069669513351</v>
      </c>
      <c r="IT105" s="69">
        <v>2055.7559980965202</v>
      </c>
      <c r="IU105" s="69">
        <v>2036.1483586408235</v>
      </c>
      <c r="IV105" s="69">
        <v>2021.1665073190497</v>
      </c>
      <c r="IW105" s="69">
        <v>2014.4391284933288</v>
      </c>
      <c r="IX105" s="69">
        <v>2014.0065523363617</v>
      </c>
      <c r="IY105" s="69">
        <v>2054.6491892461372</v>
      </c>
      <c r="IZ105" s="69">
        <v>2013.2406201161002</v>
      </c>
      <c r="JA105" s="69">
        <v>2036.7988106572952</v>
      </c>
      <c r="JB105" s="69">
        <v>1881.5428664373212</v>
      </c>
      <c r="JC105" s="69">
        <v>1841.8271024752353</v>
      </c>
      <c r="JD105" s="69">
        <v>1783.3852151926724</v>
      </c>
      <c r="JE105" s="69">
        <v>1557.7098515190514</v>
      </c>
      <c r="JF105" s="69">
        <v>1128.1807277284131</v>
      </c>
      <c r="JG105" s="69">
        <v>990.63696603284586</v>
      </c>
      <c r="JH105" s="69">
        <v>1004.4950396291873</v>
      </c>
      <c r="JI105" s="69">
        <v>1000.4415837950205</v>
      </c>
      <c r="JJ105" s="69">
        <v>1004.7088287254221</v>
      </c>
      <c r="JK105" s="69">
        <v>946.30531157458017</v>
      </c>
      <c r="JL105" s="69">
        <v>931.71756980393741</v>
      </c>
      <c r="JM105" s="69">
        <v>907.6946195037242</v>
      </c>
      <c r="JN105" s="69">
        <v>905.90062295865653</v>
      </c>
      <c r="JO105" s="69">
        <v>907.97183143614041</v>
      </c>
      <c r="JP105" s="69">
        <v>958.88583154551043</v>
      </c>
      <c r="JQ105" s="69">
        <v>945.01666862497132</v>
      </c>
      <c r="JR105" s="69">
        <v>552.22185509862163</v>
      </c>
      <c r="JS105" s="69">
        <v>563.31747099760685</v>
      </c>
      <c r="JT105" s="69">
        <v>597.98558482980206</v>
      </c>
      <c r="JU105" s="69">
        <v>603.4509975772163</v>
      </c>
      <c r="JV105" s="69">
        <v>596.81001610765873</v>
      </c>
    </row>
    <row r="106" spans="1:282" ht="16" x14ac:dyDescent="0.2">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v>
      </c>
      <c r="Q106" s="69">
        <v>0</v>
      </c>
      <c r="R106" s="69">
        <v>0</v>
      </c>
      <c r="S106" s="69">
        <v>0</v>
      </c>
      <c r="T106" s="69">
        <v>0</v>
      </c>
      <c r="U106" s="69">
        <v>0</v>
      </c>
      <c r="V106" s="69">
        <v>0</v>
      </c>
      <c r="W106" s="69">
        <v>0</v>
      </c>
      <c r="X106" s="69">
        <v>0</v>
      </c>
      <c r="Y106" s="69">
        <v>0</v>
      </c>
      <c r="Z106" s="69">
        <v>0</v>
      </c>
      <c r="AA106" s="69">
        <v>0</v>
      </c>
      <c r="AB106" s="69">
        <v>0</v>
      </c>
      <c r="AC106" s="69">
        <v>0</v>
      </c>
      <c r="AD106" s="69">
        <v>0</v>
      </c>
      <c r="AE106" s="69">
        <v>0</v>
      </c>
      <c r="AF106" s="69">
        <v>0</v>
      </c>
      <c r="AG106" s="69">
        <v>0</v>
      </c>
      <c r="AH106" s="69">
        <v>0</v>
      </c>
      <c r="AI106" s="69">
        <v>0</v>
      </c>
      <c r="AJ106" s="69">
        <v>0</v>
      </c>
      <c r="AK106" s="69">
        <v>0</v>
      </c>
      <c r="AL106" s="69">
        <v>0</v>
      </c>
      <c r="AM106" s="69">
        <v>0</v>
      </c>
      <c r="AN106" s="69">
        <v>0</v>
      </c>
      <c r="AO106" s="69">
        <v>0</v>
      </c>
      <c r="AP106" s="69">
        <v>0</v>
      </c>
      <c r="AQ106" s="69">
        <v>0</v>
      </c>
      <c r="AR106" s="69">
        <v>0</v>
      </c>
      <c r="AS106" s="69">
        <v>0</v>
      </c>
      <c r="AT106" s="69">
        <v>0</v>
      </c>
      <c r="AU106" s="69">
        <v>0</v>
      </c>
      <c r="AV106" s="69">
        <v>0</v>
      </c>
      <c r="AW106" s="69">
        <v>0</v>
      </c>
      <c r="AX106" s="69">
        <v>0</v>
      </c>
      <c r="AY106" s="69">
        <v>0</v>
      </c>
      <c r="AZ106" s="69">
        <v>0</v>
      </c>
      <c r="BA106" s="69">
        <v>0</v>
      </c>
      <c r="BB106" s="69">
        <v>0</v>
      </c>
      <c r="BC106" s="69">
        <v>0</v>
      </c>
      <c r="BD106" s="69">
        <v>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CF106" s="69">
        <v>0</v>
      </c>
      <c r="CG106" s="69">
        <v>0</v>
      </c>
      <c r="CH106" s="69">
        <v>0</v>
      </c>
      <c r="CI106" s="69">
        <v>0</v>
      </c>
      <c r="CJ106" s="69">
        <v>0</v>
      </c>
      <c r="CK106" s="69">
        <v>0</v>
      </c>
      <c r="CL106" s="69">
        <v>0</v>
      </c>
      <c r="CM106" s="69">
        <v>0</v>
      </c>
      <c r="CN106" s="69">
        <v>0</v>
      </c>
      <c r="CO106" s="69">
        <v>0</v>
      </c>
      <c r="CP106" s="69">
        <v>0</v>
      </c>
      <c r="CQ106" s="69">
        <v>0</v>
      </c>
      <c r="CR106" s="69">
        <v>0</v>
      </c>
      <c r="CS106" s="69">
        <v>0</v>
      </c>
      <c r="CT106" s="69">
        <v>0</v>
      </c>
      <c r="CU106" s="69">
        <v>0</v>
      </c>
      <c r="CV106" s="69">
        <v>0</v>
      </c>
      <c r="CW106" s="69">
        <v>0</v>
      </c>
      <c r="CX106" s="69">
        <v>0</v>
      </c>
      <c r="CY106" s="69">
        <v>0</v>
      </c>
      <c r="CZ106" s="69">
        <v>0</v>
      </c>
      <c r="DA106" s="69">
        <v>0</v>
      </c>
      <c r="DB106" s="69">
        <v>0</v>
      </c>
      <c r="DC106" s="69">
        <v>0</v>
      </c>
      <c r="DD106" s="69">
        <v>0</v>
      </c>
      <c r="DE106" s="69">
        <v>0</v>
      </c>
      <c r="DF106" s="69">
        <v>0</v>
      </c>
      <c r="DG106" s="69">
        <v>0</v>
      </c>
      <c r="DH106" s="69">
        <v>0</v>
      </c>
      <c r="DI106" s="69">
        <v>0</v>
      </c>
      <c r="DJ106" s="69">
        <v>0</v>
      </c>
      <c r="DK106" s="69">
        <v>0</v>
      </c>
      <c r="DL106" s="69">
        <v>0</v>
      </c>
      <c r="DM106" s="69">
        <v>0</v>
      </c>
      <c r="DN106" s="69">
        <v>0</v>
      </c>
      <c r="DO106" s="69">
        <v>0</v>
      </c>
      <c r="DP106" s="69">
        <v>0</v>
      </c>
      <c r="DQ106" s="69">
        <v>0</v>
      </c>
      <c r="DR106" s="69">
        <v>0</v>
      </c>
      <c r="DS106" s="69">
        <v>0</v>
      </c>
      <c r="DT106" s="69">
        <v>0</v>
      </c>
      <c r="DU106" s="69">
        <v>0</v>
      </c>
      <c r="DV106" s="69">
        <v>0</v>
      </c>
      <c r="DW106" s="69">
        <v>0</v>
      </c>
      <c r="DX106" s="69">
        <v>0</v>
      </c>
      <c r="DY106" s="69">
        <v>0</v>
      </c>
      <c r="DZ106" s="69">
        <v>0</v>
      </c>
      <c r="EA106" s="69">
        <v>0</v>
      </c>
      <c r="EB106" s="69">
        <v>0</v>
      </c>
      <c r="EC106" s="69">
        <v>0</v>
      </c>
      <c r="ED106" s="69">
        <v>0</v>
      </c>
      <c r="EE106" s="69">
        <v>0</v>
      </c>
      <c r="EF106" s="69">
        <v>0</v>
      </c>
      <c r="EG106" s="69">
        <v>0</v>
      </c>
      <c r="EH106" s="69">
        <v>0</v>
      </c>
      <c r="EI106" s="69">
        <v>0</v>
      </c>
      <c r="EJ106" s="69">
        <v>0</v>
      </c>
      <c r="EK106" s="69">
        <v>0</v>
      </c>
      <c r="EL106" s="69">
        <v>0</v>
      </c>
      <c r="EM106" s="69">
        <v>0</v>
      </c>
      <c r="EN106" s="69">
        <v>0</v>
      </c>
      <c r="EO106" s="69">
        <v>0</v>
      </c>
      <c r="EP106" s="69">
        <v>0</v>
      </c>
      <c r="EQ106" s="69">
        <v>0</v>
      </c>
      <c r="ER106" s="69">
        <v>0</v>
      </c>
      <c r="ES106" s="69">
        <v>0</v>
      </c>
      <c r="ET106" s="69">
        <v>0</v>
      </c>
      <c r="EU106" s="69">
        <v>0</v>
      </c>
      <c r="EV106" s="69">
        <v>0</v>
      </c>
      <c r="EW106" s="69">
        <v>0</v>
      </c>
      <c r="EX106" s="69">
        <v>0</v>
      </c>
      <c r="EY106" s="69">
        <v>0</v>
      </c>
      <c r="EZ106" s="69">
        <v>0</v>
      </c>
      <c r="FA106" s="69">
        <v>0</v>
      </c>
      <c r="FB106" s="69">
        <v>0</v>
      </c>
      <c r="FC106" s="69">
        <v>1.2643720102582221</v>
      </c>
      <c r="FD106" s="69">
        <v>1.2643720102582221</v>
      </c>
      <c r="FE106" s="69">
        <v>1.2643720102582221</v>
      </c>
      <c r="FF106" s="69">
        <v>1.2643720102582221</v>
      </c>
      <c r="FG106" s="69">
        <v>1.2643720102582221</v>
      </c>
      <c r="FH106" s="69">
        <v>1.2643720102582221</v>
      </c>
      <c r="FI106" s="69">
        <v>1.2643720102582221</v>
      </c>
      <c r="FJ106" s="69">
        <v>1.2643720102582221</v>
      </c>
      <c r="FK106" s="69">
        <v>1.2643720102582221</v>
      </c>
      <c r="FL106" s="69">
        <v>1.2643720102582221</v>
      </c>
      <c r="FM106" s="69">
        <v>1.2643720102582221</v>
      </c>
      <c r="FN106" s="69">
        <v>1.2643720102582221</v>
      </c>
      <c r="FO106" s="69">
        <v>1.1903557195435011</v>
      </c>
      <c r="FP106" s="69">
        <v>1.1903557195435011</v>
      </c>
      <c r="FQ106" s="69">
        <v>1.1903557195435011</v>
      </c>
      <c r="FR106" s="69">
        <v>1.1903557195435011</v>
      </c>
      <c r="FS106" s="69">
        <v>1.1903557195435011</v>
      </c>
      <c r="FT106" s="69">
        <v>1.1903557195435011</v>
      </c>
      <c r="FU106" s="69">
        <v>1.1903557195435011</v>
      </c>
      <c r="FV106" s="69">
        <v>1.1903557195435011</v>
      </c>
      <c r="FW106" s="69">
        <v>1.1903557195435011</v>
      </c>
      <c r="FX106" s="69">
        <v>1.1903557195435011</v>
      </c>
      <c r="FY106" s="69">
        <v>1.1903557195435011</v>
      </c>
      <c r="FZ106" s="69">
        <v>1.1903557195435011</v>
      </c>
      <c r="GA106" s="69">
        <v>0</v>
      </c>
      <c r="GB106" s="69">
        <v>0</v>
      </c>
      <c r="GC106" s="69">
        <v>0</v>
      </c>
      <c r="GD106" s="69">
        <v>0</v>
      </c>
      <c r="GE106" s="69">
        <v>0</v>
      </c>
      <c r="GF106" s="69">
        <v>0</v>
      </c>
      <c r="GG106" s="69">
        <v>0</v>
      </c>
      <c r="GH106" s="69">
        <v>0</v>
      </c>
      <c r="GI106" s="69">
        <v>0</v>
      </c>
      <c r="GJ106" s="69">
        <v>0</v>
      </c>
      <c r="GK106" s="69">
        <v>0</v>
      </c>
      <c r="GL106" s="69">
        <v>0</v>
      </c>
      <c r="GM106" s="69">
        <v>0</v>
      </c>
      <c r="GN106" s="69">
        <v>0</v>
      </c>
      <c r="GO106" s="69">
        <v>0</v>
      </c>
      <c r="GP106" s="69">
        <v>0</v>
      </c>
      <c r="GQ106" s="69">
        <v>0</v>
      </c>
      <c r="GR106" s="69">
        <v>0</v>
      </c>
      <c r="GS106" s="69">
        <v>0</v>
      </c>
      <c r="GT106" s="69">
        <v>0</v>
      </c>
      <c r="GU106" s="69">
        <v>0</v>
      </c>
      <c r="GV106" s="69">
        <v>0</v>
      </c>
      <c r="GW106" s="69">
        <v>0</v>
      </c>
      <c r="GX106" s="69">
        <v>0</v>
      </c>
      <c r="GY106" s="69">
        <v>0</v>
      </c>
      <c r="GZ106" s="69">
        <v>33.83332001106799</v>
      </c>
      <c r="HA106" s="69">
        <v>33.83332001106799</v>
      </c>
      <c r="HB106" s="69">
        <v>33.83332001106799</v>
      </c>
      <c r="HC106" s="69">
        <v>33.83332001106799</v>
      </c>
      <c r="HD106" s="69">
        <v>33.83332001106799</v>
      </c>
      <c r="HE106" s="69">
        <v>63.59755973048118</v>
      </c>
      <c r="HF106" s="69">
        <v>63.59755973048118</v>
      </c>
      <c r="HG106" s="69">
        <v>63.59755973048118</v>
      </c>
      <c r="HH106" s="69">
        <v>63.59755973048118</v>
      </c>
      <c r="HI106" s="69">
        <v>63.59755973048118</v>
      </c>
      <c r="HJ106" s="69">
        <v>65.509608619345499</v>
      </c>
      <c r="HK106" s="69">
        <v>100.04042879903983</v>
      </c>
      <c r="HL106" s="69">
        <v>66.207108787971833</v>
      </c>
      <c r="HM106" s="69">
        <v>66.207108787971833</v>
      </c>
      <c r="HN106" s="69">
        <v>66.207108787971833</v>
      </c>
      <c r="HO106" s="69">
        <v>66.207108787971833</v>
      </c>
      <c r="HP106" s="69">
        <v>66.207108787971833</v>
      </c>
      <c r="HQ106" s="69">
        <v>71.410680152006393</v>
      </c>
      <c r="HR106" s="69">
        <v>71.410680152006393</v>
      </c>
      <c r="HS106" s="69">
        <v>71.410680152006393</v>
      </c>
      <c r="HT106" s="69">
        <v>71.410680152006393</v>
      </c>
      <c r="HU106" s="69">
        <v>71.410680152006393</v>
      </c>
      <c r="HV106" s="69">
        <v>69.498631263142073</v>
      </c>
      <c r="HW106" s="69">
        <v>65.40944672854296</v>
      </c>
      <c r="HX106" s="69">
        <v>65.40944672854296</v>
      </c>
      <c r="HY106" s="69">
        <v>65.40944672854296</v>
      </c>
      <c r="HZ106" s="69">
        <v>65.40944672854296</v>
      </c>
      <c r="IA106" s="69">
        <v>65.40944672854296</v>
      </c>
      <c r="IB106" s="69">
        <v>65.40944672854296</v>
      </c>
      <c r="IC106" s="69">
        <v>54.418268915398826</v>
      </c>
      <c r="ID106" s="69">
        <v>54.418268915398826</v>
      </c>
      <c r="IE106" s="69">
        <v>54.418268915398826</v>
      </c>
      <c r="IF106" s="69">
        <v>54.418268915398826</v>
      </c>
      <c r="IG106" s="69">
        <v>54.418268915398826</v>
      </c>
      <c r="IH106" s="69">
        <v>54.418268915398826</v>
      </c>
      <c r="II106" s="69">
        <v>42.806454589203099</v>
      </c>
      <c r="IJ106" s="69">
        <v>42.806454589203099</v>
      </c>
      <c r="IK106" s="69">
        <v>42.806454589203099</v>
      </c>
      <c r="IL106" s="69">
        <v>42.806454589203099</v>
      </c>
      <c r="IM106" s="69">
        <v>42.806454589203099</v>
      </c>
      <c r="IN106" s="69">
        <v>42.806454589203099</v>
      </c>
      <c r="IO106" s="69">
        <v>32.002627242799292</v>
      </c>
      <c r="IP106" s="69">
        <v>32.002627242799292</v>
      </c>
      <c r="IQ106" s="69">
        <v>32.002627242799292</v>
      </c>
      <c r="IR106" s="69">
        <v>32.002627242799292</v>
      </c>
      <c r="IS106" s="69">
        <v>32.002627242799292</v>
      </c>
      <c r="IT106" s="69">
        <v>32.002627242799292</v>
      </c>
      <c r="IU106" s="69">
        <v>23.28965324035746</v>
      </c>
      <c r="IV106" s="69">
        <v>23.28965324035746</v>
      </c>
      <c r="IW106" s="69">
        <v>23.28965324035746</v>
      </c>
      <c r="IX106" s="69">
        <v>23.28965324035746</v>
      </c>
      <c r="IY106" s="69">
        <v>23.28965324035746</v>
      </c>
      <c r="IZ106" s="69">
        <v>23.28965324035746</v>
      </c>
      <c r="JA106" s="69">
        <v>16.263640411091366</v>
      </c>
      <c r="JB106" s="69">
        <v>16.263640411091366</v>
      </c>
      <c r="JC106" s="69">
        <v>16.263640411091366</v>
      </c>
      <c r="JD106" s="69">
        <v>16.263640411091366</v>
      </c>
      <c r="JE106" s="69">
        <v>16.263640411091366</v>
      </c>
      <c r="JF106" s="69">
        <v>16.263640411091366</v>
      </c>
      <c r="JG106" s="69">
        <v>8.4342538076996227</v>
      </c>
      <c r="JH106" s="69">
        <v>8.4342538076996227</v>
      </c>
      <c r="JI106" s="69">
        <v>8.4342538076996227</v>
      </c>
      <c r="JJ106" s="69">
        <v>8.4342538076996227</v>
      </c>
      <c r="JK106" s="69">
        <v>8.4342538076996227</v>
      </c>
      <c r="JL106" s="69">
        <v>8.4342538076996227</v>
      </c>
      <c r="JM106" s="69">
        <v>2.530517897082623</v>
      </c>
      <c r="JN106" s="69">
        <v>2.530517897082623</v>
      </c>
      <c r="JO106" s="69">
        <v>2.530517897082623</v>
      </c>
      <c r="JP106" s="69">
        <v>2.530517897082623</v>
      </c>
      <c r="JQ106" s="69">
        <v>2.530517897082623</v>
      </c>
      <c r="JR106" s="69">
        <v>2.530517897082623</v>
      </c>
      <c r="JS106" s="69">
        <v>0.24305718401670459</v>
      </c>
      <c r="JT106" s="69">
        <v>0.24305718401670459</v>
      </c>
      <c r="JU106" s="69">
        <v>0.24305718401670459</v>
      </c>
      <c r="JV106" s="69">
        <v>0.24305718401670459</v>
      </c>
    </row>
    <row r="107" spans="1:282" ht="16" x14ac:dyDescent="0.2">
      <c r="A107" s="22" t="s">
        <v>24</v>
      </c>
      <c r="B107" s="69">
        <v>0</v>
      </c>
      <c r="C107" s="69">
        <v>0</v>
      </c>
      <c r="D107" s="69">
        <v>0</v>
      </c>
      <c r="E107" s="69">
        <v>0</v>
      </c>
      <c r="F107" s="69">
        <v>0</v>
      </c>
      <c r="G107" s="69">
        <v>0</v>
      </c>
      <c r="H107" s="69">
        <v>0</v>
      </c>
      <c r="I107" s="69">
        <v>0</v>
      </c>
      <c r="J107" s="69">
        <v>0</v>
      </c>
      <c r="K107" s="69">
        <v>0</v>
      </c>
      <c r="L107" s="69">
        <v>0</v>
      </c>
      <c r="M107" s="69">
        <v>0</v>
      </c>
      <c r="N107" s="69">
        <v>0</v>
      </c>
      <c r="O107" s="69">
        <v>0</v>
      </c>
      <c r="P107" s="69">
        <v>0</v>
      </c>
      <c r="Q107" s="69">
        <v>0</v>
      </c>
      <c r="R107" s="69">
        <v>0</v>
      </c>
      <c r="S107" s="69">
        <v>0</v>
      </c>
      <c r="T107" s="69">
        <v>0</v>
      </c>
      <c r="U107" s="69">
        <v>0</v>
      </c>
      <c r="V107" s="69">
        <v>0</v>
      </c>
      <c r="W107" s="69">
        <v>0</v>
      </c>
      <c r="X107" s="69">
        <v>0</v>
      </c>
      <c r="Y107" s="69">
        <v>0</v>
      </c>
      <c r="Z107" s="69">
        <v>0</v>
      </c>
      <c r="AA107" s="69">
        <v>0</v>
      </c>
      <c r="AB107" s="69">
        <v>0</v>
      </c>
      <c r="AC107" s="69">
        <v>0</v>
      </c>
      <c r="AD107" s="69">
        <v>0</v>
      </c>
      <c r="AE107" s="69">
        <v>0</v>
      </c>
      <c r="AF107" s="69">
        <v>0</v>
      </c>
      <c r="AG107" s="69">
        <v>0</v>
      </c>
      <c r="AH107" s="69">
        <v>0</v>
      </c>
      <c r="AI107" s="69">
        <v>0</v>
      </c>
      <c r="AJ107" s="69">
        <v>0</v>
      </c>
      <c r="AK107" s="69">
        <v>0</v>
      </c>
      <c r="AL107" s="69">
        <v>0</v>
      </c>
      <c r="AM107" s="69">
        <v>0</v>
      </c>
      <c r="AN107" s="69">
        <v>0</v>
      </c>
      <c r="AO107" s="69">
        <v>0</v>
      </c>
      <c r="AP107" s="69">
        <v>0</v>
      </c>
      <c r="AQ107" s="69">
        <v>0</v>
      </c>
      <c r="AR107" s="69">
        <v>0</v>
      </c>
      <c r="AS107" s="69">
        <v>0</v>
      </c>
      <c r="AT107" s="69">
        <v>0</v>
      </c>
      <c r="AU107" s="69">
        <v>0</v>
      </c>
      <c r="AV107" s="69">
        <v>0</v>
      </c>
      <c r="AW107" s="69">
        <v>0</v>
      </c>
      <c r="AX107" s="69">
        <v>0</v>
      </c>
      <c r="AY107" s="69">
        <v>0</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1.5165904467377349</v>
      </c>
      <c r="CB107" s="69">
        <v>1.5165904467377349</v>
      </c>
      <c r="CC107" s="69">
        <v>1.5165904467377349</v>
      </c>
      <c r="CD107" s="69">
        <v>1.5165904467377349</v>
      </c>
      <c r="CE107" s="69">
        <v>2.7833829812769855</v>
      </c>
      <c r="CF107" s="69">
        <v>2.7833829812769855</v>
      </c>
      <c r="CG107" s="69">
        <v>2.7833829812769855</v>
      </c>
      <c r="CH107" s="69">
        <v>2.7833829812769855</v>
      </c>
      <c r="CI107" s="69">
        <v>2.7833829812769855</v>
      </c>
      <c r="CJ107" s="69">
        <v>2.7833829812769855</v>
      </c>
      <c r="CK107" s="69">
        <v>2.7833829812769855</v>
      </c>
      <c r="CL107" s="69">
        <v>2.7833829812769855</v>
      </c>
      <c r="CM107" s="69">
        <v>1.2667925345392508</v>
      </c>
      <c r="CN107" s="69">
        <v>1.2667925345392508</v>
      </c>
      <c r="CO107" s="69">
        <v>1.2667925345392508</v>
      </c>
      <c r="CP107" s="69">
        <v>1.2667925345392508</v>
      </c>
      <c r="CQ107" s="69">
        <v>0</v>
      </c>
      <c r="CR107" s="69">
        <v>0</v>
      </c>
      <c r="CS107" s="69">
        <v>0</v>
      </c>
      <c r="CT107" s="69">
        <v>2.6597495840500516</v>
      </c>
      <c r="CU107" s="69">
        <v>2.6597495840500516</v>
      </c>
      <c r="CV107" s="69">
        <v>4.0776137752613435</v>
      </c>
      <c r="CW107" s="69">
        <v>4.0776137752613435</v>
      </c>
      <c r="CX107" s="69">
        <v>4.0776137752613435</v>
      </c>
      <c r="CY107" s="69">
        <v>4.0776137752613435</v>
      </c>
      <c r="CZ107" s="69">
        <v>4.0776137752613435</v>
      </c>
      <c r="DA107" s="69">
        <v>4.0776137752613435</v>
      </c>
      <c r="DB107" s="69">
        <v>4.0776137752613435</v>
      </c>
      <c r="DC107" s="69">
        <v>4.0776137752613435</v>
      </c>
      <c r="DD107" s="69">
        <v>4.0776137752613435</v>
      </c>
      <c r="DE107" s="69">
        <v>5.0946601257777582</v>
      </c>
      <c r="DF107" s="69">
        <v>2.4420826063549606</v>
      </c>
      <c r="DG107" s="69">
        <v>2.4420826063549606</v>
      </c>
      <c r="DH107" s="69">
        <v>1.0242184151436686</v>
      </c>
      <c r="DI107" s="69">
        <v>1.0242184151436686</v>
      </c>
      <c r="DJ107" s="69">
        <v>1.0242184151436686</v>
      </c>
      <c r="DK107" s="69">
        <v>1.0242184151436686</v>
      </c>
      <c r="DL107" s="69">
        <v>1.0242184151436686</v>
      </c>
      <c r="DM107" s="69">
        <v>1.0242184151436686</v>
      </c>
      <c r="DN107" s="69">
        <v>1.6423373627637881</v>
      </c>
      <c r="DO107" s="69">
        <v>1.6423373627637881</v>
      </c>
      <c r="DP107" s="69">
        <v>1.6423373627637881</v>
      </c>
      <c r="DQ107" s="69">
        <v>0.62529101224737316</v>
      </c>
      <c r="DR107" s="69">
        <v>0.61811894762011943</v>
      </c>
      <c r="DS107" s="69">
        <v>0.61811894762011943</v>
      </c>
      <c r="DT107" s="69">
        <v>0.61811894762011943</v>
      </c>
      <c r="DU107" s="69">
        <v>0.61811894762011943</v>
      </c>
      <c r="DV107" s="69">
        <v>0.61811894762011943</v>
      </c>
      <c r="DW107" s="69">
        <v>0.61811894762011943</v>
      </c>
      <c r="DX107" s="69">
        <v>0.61811894762011943</v>
      </c>
      <c r="DY107" s="69">
        <v>0.61811894762011943</v>
      </c>
      <c r="DZ107" s="69">
        <v>0</v>
      </c>
      <c r="EA107" s="69">
        <v>0</v>
      </c>
      <c r="EB107" s="69">
        <v>0</v>
      </c>
      <c r="EC107" s="69">
        <v>0</v>
      </c>
      <c r="ED107" s="69">
        <v>0</v>
      </c>
      <c r="EE107" s="69">
        <v>0</v>
      </c>
      <c r="EF107" s="69">
        <v>0</v>
      </c>
      <c r="EG107" s="69">
        <v>0</v>
      </c>
      <c r="EH107" s="69">
        <v>0</v>
      </c>
      <c r="EI107" s="69">
        <v>1.2990514675024183</v>
      </c>
      <c r="EJ107" s="69">
        <v>1.2990514675024183</v>
      </c>
      <c r="EK107" s="69">
        <v>1.2990514675024183</v>
      </c>
      <c r="EL107" s="69">
        <v>1.2990514675024183</v>
      </c>
      <c r="EM107" s="69">
        <v>1.2990514675024183</v>
      </c>
      <c r="EN107" s="69">
        <v>1.2990514675024183</v>
      </c>
      <c r="EO107" s="69">
        <v>1.6050551766465975</v>
      </c>
      <c r="EP107" s="69">
        <v>1.6050551766465975</v>
      </c>
      <c r="EQ107" s="69">
        <v>1.6050551766465975</v>
      </c>
      <c r="ER107" s="69">
        <v>1.6050551766465975</v>
      </c>
      <c r="ES107" s="69">
        <v>1.6050551766465975</v>
      </c>
      <c r="ET107" s="69">
        <v>1.6050551766465975</v>
      </c>
      <c r="EU107" s="69">
        <v>0.30600370914417907</v>
      </c>
      <c r="EV107" s="69">
        <v>0.30600370914417907</v>
      </c>
      <c r="EW107" s="69">
        <v>0.30600370914417907</v>
      </c>
      <c r="EX107" s="69">
        <v>0.30600370914417907</v>
      </c>
      <c r="EY107" s="69">
        <v>0.30600370914417907</v>
      </c>
      <c r="EZ107" s="69">
        <v>0.30600370914417907</v>
      </c>
      <c r="FA107" s="69">
        <v>0</v>
      </c>
      <c r="FB107" s="69">
        <v>0</v>
      </c>
      <c r="FC107" s="69">
        <v>0</v>
      </c>
      <c r="FD107" s="69">
        <v>0</v>
      </c>
      <c r="FE107" s="69">
        <v>0.24671215292795048</v>
      </c>
      <c r="FF107" s="69">
        <v>0.24671215292795048</v>
      </c>
      <c r="FG107" s="69">
        <v>0.24671215292795048</v>
      </c>
      <c r="FH107" s="69">
        <v>0.24671215292795048</v>
      </c>
      <c r="FI107" s="69">
        <v>0.24671215292795048</v>
      </c>
      <c r="FJ107" s="69">
        <v>0.24671215292795048</v>
      </c>
      <c r="FK107" s="69">
        <v>0.24671215292795048</v>
      </c>
      <c r="FL107" s="69">
        <v>0.24671215292795048</v>
      </c>
      <c r="FM107" s="69">
        <v>0.24671215292795048</v>
      </c>
      <c r="FN107" s="69">
        <v>0.24671215292795048</v>
      </c>
      <c r="FO107" s="69">
        <v>0.99539574563176803</v>
      </c>
      <c r="FP107" s="69">
        <v>0.99539574563176803</v>
      </c>
      <c r="FQ107" s="69">
        <v>0.71189844716116801</v>
      </c>
      <c r="FR107" s="69">
        <v>0.71189844716116801</v>
      </c>
      <c r="FS107" s="69">
        <v>0.71189844716116801</v>
      </c>
      <c r="FT107" s="69">
        <v>0.71189844716116801</v>
      </c>
      <c r="FU107" s="69">
        <v>0.71189844716116801</v>
      </c>
      <c r="FV107" s="69">
        <v>0.71189844716116801</v>
      </c>
      <c r="FW107" s="69">
        <v>0.71189844716116801</v>
      </c>
      <c r="FX107" s="69">
        <v>0.71189844716116801</v>
      </c>
      <c r="FY107" s="69">
        <v>0.71189844716116801</v>
      </c>
      <c r="FZ107" s="69">
        <v>0.71189844716116801</v>
      </c>
      <c r="GA107" s="69">
        <v>-3.67851455426495E-2</v>
      </c>
      <c r="GB107" s="69">
        <v>-3.67851455426495E-2</v>
      </c>
      <c r="GC107" s="69">
        <v>0</v>
      </c>
      <c r="GD107" s="69">
        <v>0</v>
      </c>
      <c r="GE107" s="69">
        <v>0</v>
      </c>
      <c r="GF107" s="69">
        <v>0</v>
      </c>
      <c r="GG107" s="69">
        <v>0</v>
      </c>
      <c r="GH107" s="69">
        <v>0</v>
      </c>
      <c r="GI107" s="69">
        <v>0</v>
      </c>
      <c r="GJ107" s="69">
        <v>0</v>
      </c>
      <c r="GK107" s="69">
        <v>0</v>
      </c>
      <c r="GL107" s="69">
        <v>0</v>
      </c>
      <c r="GM107" s="69">
        <v>0</v>
      </c>
      <c r="GN107" s="69">
        <v>0</v>
      </c>
      <c r="GO107" s="69">
        <v>0</v>
      </c>
      <c r="GP107" s="69">
        <v>0</v>
      </c>
      <c r="GQ107" s="69">
        <v>0</v>
      </c>
      <c r="GR107" s="69">
        <v>0</v>
      </c>
      <c r="GS107" s="69">
        <v>0</v>
      </c>
      <c r="GT107" s="69">
        <v>0</v>
      </c>
      <c r="GU107" s="69">
        <v>0</v>
      </c>
      <c r="GV107" s="69">
        <v>0</v>
      </c>
      <c r="GW107" s="69">
        <v>0</v>
      </c>
      <c r="GX107" s="69">
        <v>0</v>
      </c>
      <c r="GY107" s="69">
        <v>0</v>
      </c>
      <c r="GZ107" s="69">
        <v>0</v>
      </c>
      <c r="HA107" s="69">
        <v>0</v>
      </c>
      <c r="HB107" s="69">
        <v>0</v>
      </c>
      <c r="HC107" s="69">
        <v>0</v>
      </c>
      <c r="HD107" s="69">
        <v>0</v>
      </c>
      <c r="HE107" s="69">
        <v>0</v>
      </c>
      <c r="HF107" s="69">
        <v>0</v>
      </c>
      <c r="HG107" s="69">
        <v>0</v>
      </c>
      <c r="HH107" s="69">
        <v>0</v>
      </c>
      <c r="HI107" s="69">
        <v>0</v>
      </c>
      <c r="HJ107" s="69">
        <v>0</v>
      </c>
      <c r="HK107" s="69">
        <v>0</v>
      </c>
      <c r="HL107" s="69">
        <v>0</v>
      </c>
      <c r="HM107" s="69">
        <v>0</v>
      </c>
      <c r="HN107" s="69">
        <v>0</v>
      </c>
      <c r="HO107" s="69">
        <v>0</v>
      </c>
      <c r="HP107" s="69">
        <v>0</v>
      </c>
      <c r="HQ107" s="69">
        <v>0</v>
      </c>
      <c r="HR107" s="69">
        <v>0</v>
      </c>
      <c r="HS107" s="69">
        <v>0</v>
      </c>
      <c r="HT107" s="69">
        <v>0</v>
      </c>
      <c r="HU107" s="69">
        <v>0</v>
      </c>
      <c r="HV107" s="69">
        <v>0</v>
      </c>
      <c r="HW107" s="69">
        <v>0</v>
      </c>
      <c r="HX107" s="69">
        <v>0</v>
      </c>
      <c r="HY107" s="69">
        <v>0</v>
      </c>
      <c r="HZ107" s="69">
        <v>0</v>
      </c>
      <c r="IA107" s="69">
        <v>0</v>
      </c>
      <c r="IB107" s="69">
        <v>0</v>
      </c>
      <c r="IC107" s="69">
        <v>0</v>
      </c>
      <c r="ID107" s="69">
        <v>0</v>
      </c>
      <c r="IE107" s="69">
        <v>0</v>
      </c>
      <c r="IF107" s="69">
        <v>0</v>
      </c>
      <c r="IG107" s="69">
        <v>0</v>
      </c>
      <c r="IH107" s="69">
        <v>0</v>
      </c>
      <c r="II107" s="69">
        <v>0</v>
      </c>
      <c r="IJ107" s="69">
        <v>0</v>
      </c>
      <c r="IK107" s="69">
        <v>0</v>
      </c>
      <c r="IL107" s="69">
        <v>0</v>
      </c>
      <c r="IM107" s="69">
        <v>0</v>
      </c>
      <c r="IN107" s="69">
        <v>0</v>
      </c>
      <c r="IO107" s="69">
        <v>0</v>
      </c>
      <c r="IP107" s="69">
        <v>0</v>
      </c>
      <c r="IQ107" s="69">
        <v>0</v>
      </c>
      <c r="IR107" s="69">
        <v>0</v>
      </c>
      <c r="IS107" s="69">
        <v>33.125337495345406</v>
      </c>
      <c r="IT107" s="69">
        <v>33.125337495345406</v>
      </c>
      <c r="IU107" s="69">
        <v>33.125337495345406</v>
      </c>
      <c r="IV107" s="69">
        <v>33.125337495345406</v>
      </c>
      <c r="IW107" s="69">
        <v>33.125337495345406</v>
      </c>
      <c r="IX107" s="69">
        <v>33.125337495345406</v>
      </c>
      <c r="IY107" s="69">
        <v>33.125337495345406</v>
      </c>
      <c r="IZ107" s="69">
        <v>33.125337495345406</v>
      </c>
      <c r="JA107" s="69">
        <v>33.125337495345406</v>
      </c>
      <c r="JB107" s="69">
        <v>33.125337495345406</v>
      </c>
      <c r="JC107" s="69">
        <v>33.125337495345406</v>
      </c>
      <c r="JD107" s="69">
        <v>33.125337495345406</v>
      </c>
      <c r="JE107" s="69">
        <v>0</v>
      </c>
      <c r="JF107" s="69">
        <v>0</v>
      </c>
      <c r="JG107" s="69">
        <v>0</v>
      </c>
      <c r="JH107" s="69">
        <v>0</v>
      </c>
      <c r="JI107" s="69">
        <v>0</v>
      </c>
      <c r="JJ107" s="69">
        <v>9.2018651578297117</v>
      </c>
      <c r="JK107" s="69">
        <v>9.2018651578297117</v>
      </c>
      <c r="JL107" s="69">
        <v>9.2018651578297117</v>
      </c>
      <c r="JM107" s="69">
        <v>9.2018651578297117</v>
      </c>
      <c r="JN107" s="69">
        <v>9.2018651578297117</v>
      </c>
      <c r="JO107" s="69">
        <v>9.2018651578297117</v>
      </c>
      <c r="JP107" s="69">
        <v>9.2018651578297117</v>
      </c>
      <c r="JQ107" s="69">
        <v>9.2018651578297117</v>
      </c>
      <c r="JR107" s="69">
        <v>9.2018651578297117</v>
      </c>
      <c r="JS107" s="69">
        <v>9.2018651578297117</v>
      </c>
      <c r="JT107" s="69">
        <v>9.2018651578297117</v>
      </c>
      <c r="JU107" s="69">
        <v>9.2018651578297117</v>
      </c>
      <c r="JV107" s="69">
        <v>0</v>
      </c>
    </row>
    <row r="108" spans="1:282" ht="16" x14ac:dyDescent="0.2">
      <c r="A108" s="22" t="s">
        <v>25</v>
      </c>
      <c r="B108" s="69">
        <v>0</v>
      </c>
      <c r="C108" s="69">
        <v>0</v>
      </c>
      <c r="D108" s="69">
        <v>0</v>
      </c>
      <c r="E108" s="69">
        <v>0</v>
      </c>
      <c r="F108" s="69">
        <v>0</v>
      </c>
      <c r="G108" s="69">
        <v>0</v>
      </c>
      <c r="H108" s="69">
        <v>0</v>
      </c>
      <c r="I108" s="69">
        <v>0</v>
      </c>
      <c r="J108" s="69">
        <v>0</v>
      </c>
      <c r="K108" s="69">
        <v>0</v>
      </c>
      <c r="L108" s="69">
        <v>0</v>
      </c>
      <c r="M108" s="69">
        <v>0</v>
      </c>
      <c r="N108" s="69">
        <v>0</v>
      </c>
      <c r="O108" s="69">
        <v>0</v>
      </c>
      <c r="P108" s="69">
        <v>0</v>
      </c>
      <c r="Q108" s="69">
        <v>0</v>
      </c>
      <c r="R108" s="69">
        <v>0</v>
      </c>
      <c r="S108" s="69">
        <v>0</v>
      </c>
      <c r="T108" s="69">
        <v>0</v>
      </c>
      <c r="U108" s="69">
        <v>0</v>
      </c>
      <c r="V108" s="69">
        <v>0</v>
      </c>
      <c r="W108" s="69">
        <v>0</v>
      </c>
      <c r="X108" s="69">
        <v>0</v>
      </c>
      <c r="Y108" s="69">
        <v>0</v>
      </c>
      <c r="Z108" s="69">
        <v>0</v>
      </c>
      <c r="AA108" s="69">
        <v>0</v>
      </c>
      <c r="AB108" s="69">
        <v>0</v>
      </c>
      <c r="AC108" s="69">
        <v>0</v>
      </c>
      <c r="AD108" s="69">
        <v>0</v>
      </c>
      <c r="AE108" s="69">
        <v>0</v>
      </c>
      <c r="AF108" s="69">
        <v>0</v>
      </c>
      <c r="AG108" s="69">
        <v>0</v>
      </c>
      <c r="AH108" s="69">
        <v>0</v>
      </c>
      <c r="AI108" s="69">
        <v>0</v>
      </c>
      <c r="AJ108" s="69">
        <v>0</v>
      </c>
      <c r="AK108" s="69">
        <v>0</v>
      </c>
      <c r="AL108" s="69">
        <v>0</v>
      </c>
      <c r="AM108" s="69">
        <v>0</v>
      </c>
      <c r="AN108" s="69">
        <v>0</v>
      </c>
      <c r="AO108" s="69">
        <v>0</v>
      </c>
      <c r="AP108" s="69">
        <v>0</v>
      </c>
      <c r="AQ108" s="69">
        <v>0</v>
      </c>
      <c r="AR108" s="69">
        <v>0</v>
      </c>
      <c r="AS108" s="69">
        <v>0</v>
      </c>
      <c r="AT108" s="69">
        <v>0</v>
      </c>
      <c r="AU108" s="69">
        <v>0</v>
      </c>
      <c r="AV108" s="69">
        <v>0</v>
      </c>
      <c r="AW108" s="69">
        <v>0</v>
      </c>
      <c r="AX108" s="69">
        <v>0</v>
      </c>
      <c r="AY108" s="69">
        <v>0</v>
      </c>
      <c r="AZ108" s="69">
        <v>0</v>
      </c>
      <c r="BA108" s="69">
        <v>0</v>
      </c>
      <c r="BB108" s="69">
        <v>0</v>
      </c>
      <c r="BC108" s="69">
        <v>0</v>
      </c>
      <c r="BD108" s="69">
        <v>0</v>
      </c>
      <c r="BE108" s="69">
        <v>0</v>
      </c>
      <c r="BF108" s="69">
        <v>0</v>
      </c>
      <c r="BG108" s="69">
        <v>3.7981794396376514</v>
      </c>
      <c r="BH108" s="69">
        <v>36.967312459547564</v>
      </c>
      <c r="BI108" s="69">
        <v>150.88510282485475</v>
      </c>
      <c r="BJ108" s="69">
        <v>162.3263521532354</v>
      </c>
      <c r="BK108" s="69">
        <v>267.65297345659928</v>
      </c>
      <c r="BL108" s="69">
        <v>307.8860506080747</v>
      </c>
      <c r="BM108" s="69">
        <v>471.93508489696268</v>
      </c>
      <c r="BN108" s="69">
        <v>480.42377185806259</v>
      </c>
      <c r="BO108" s="69">
        <v>517.71578393977018</v>
      </c>
      <c r="BP108" s="69">
        <v>546.6191936711549</v>
      </c>
      <c r="BQ108" s="69">
        <v>573.34686622274739</v>
      </c>
      <c r="BR108" s="69">
        <v>573.34686622274739</v>
      </c>
      <c r="BS108" s="69">
        <v>569.56418273828319</v>
      </c>
      <c r="BT108" s="69">
        <v>536.39504971837323</v>
      </c>
      <c r="BU108" s="69">
        <v>422.8724944970723</v>
      </c>
      <c r="BV108" s="69">
        <v>422.25166139841235</v>
      </c>
      <c r="BW108" s="69">
        <v>383.45859941806316</v>
      </c>
      <c r="BX108" s="69">
        <v>457.20873282084796</v>
      </c>
      <c r="BY108" s="69">
        <v>381.31122606691542</v>
      </c>
      <c r="BZ108" s="69">
        <v>509.45396347893711</v>
      </c>
      <c r="CA108" s="69">
        <v>628.95472033702265</v>
      </c>
      <c r="CB108" s="69">
        <v>625.27035869343911</v>
      </c>
      <c r="CC108" s="69">
        <v>728.58195883344717</v>
      </c>
      <c r="CD108" s="69">
        <v>879.00314398900798</v>
      </c>
      <c r="CE108" s="69">
        <v>904.20564001026128</v>
      </c>
      <c r="CF108" s="69">
        <v>904.30586716996072</v>
      </c>
      <c r="CG108" s="69">
        <v>903.91063202595456</v>
      </c>
      <c r="CH108" s="69">
        <v>893.09021579623391</v>
      </c>
      <c r="CI108" s="69">
        <v>826.55665647321905</v>
      </c>
      <c r="CJ108" s="69">
        <v>721.76734504652404</v>
      </c>
      <c r="CK108" s="69">
        <v>673.60155110504684</v>
      </c>
      <c r="CL108" s="69">
        <v>589.12539919455742</v>
      </c>
      <c r="CM108" s="69">
        <v>590.4881827441061</v>
      </c>
      <c r="CN108" s="69">
        <v>574.30900175023226</v>
      </c>
      <c r="CO108" s="69">
        <v>450.07045754822337</v>
      </c>
      <c r="CP108" s="69">
        <v>361.29582108198213</v>
      </c>
      <c r="CQ108" s="69">
        <v>382.00661863534475</v>
      </c>
      <c r="CR108" s="69">
        <v>587.47351728667104</v>
      </c>
      <c r="CS108" s="69">
        <v>587.47351728667104</v>
      </c>
      <c r="CT108" s="69">
        <v>587.47351728667104</v>
      </c>
      <c r="CU108" s="69">
        <v>587.47351728667104</v>
      </c>
      <c r="CV108" s="69">
        <v>585.01484332135863</v>
      </c>
      <c r="CW108" s="69">
        <v>552.50574044608504</v>
      </c>
      <c r="CX108" s="69">
        <v>500.35046798345297</v>
      </c>
      <c r="CY108" s="69">
        <v>656.49697915360366</v>
      </c>
      <c r="CZ108" s="69">
        <v>830.09192299170581</v>
      </c>
      <c r="DA108" s="69">
        <v>928.7184454639671</v>
      </c>
      <c r="DB108" s="69">
        <v>880.47755227475557</v>
      </c>
      <c r="DC108" s="69">
        <v>834.5487627449661</v>
      </c>
      <c r="DD108" s="69">
        <v>628.98163693394042</v>
      </c>
      <c r="DE108" s="69">
        <v>628.98163693394042</v>
      </c>
      <c r="DF108" s="69">
        <v>628.98163693394042</v>
      </c>
      <c r="DG108" s="69">
        <v>628.98163693394042</v>
      </c>
      <c r="DH108" s="69">
        <v>622.24641177168769</v>
      </c>
      <c r="DI108" s="69">
        <v>614.76978105348314</v>
      </c>
      <c r="DJ108" s="69">
        <v>614.76978105348314</v>
      </c>
      <c r="DK108" s="69">
        <v>306.13879293692361</v>
      </c>
      <c r="DL108" s="69">
        <v>271.88946309092671</v>
      </c>
      <c r="DM108" s="69">
        <v>282.64464417855106</v>
      </c>
      <c r="DN108" s="69">
        <v>270.06178987018029</v>
      </c>
      <c r="DO108" s="69">
        <v>270.06178987018029</v>
      </c>
      <c r="DP108" s="69">
        <v>270.06178987018029</v>
      </c>
      <c r="DQ108" s="69">
        <v>270.06178987018029</v>
      </c>
      <c r="DR108" s="69">
        <v>270.06178987018029</v>
      </c>
      <c r="DS108" s="69">
        <v>270.06178987018029</v>
      </c>
      <c r="DT108" s="69">
        <v>270.06178987018029</v>
      </c>
      <c r="DU108" s="69">
        <v>270.06178987018029</v>
      </c>
      <c r="DV108" s="69">
        <v>270.06178987018029</v>
      </c>
      <c r="DW108" s="69">
        <v>264.39071432724717</v>
      </c>
      <c r="DX108" s="69">
        <v>388.31389452139661</v>
      </c>
      <c r="DY108" s="69">
        <v>566.24694753951917</v>
      </c>
      <c r="DZ108" s="69">
        <v>565.42414634778197</v>
      </c>
      <c r="EA108" s="69">
        <v>565.42414634778197</v>
      </c>
      <c r="EB108" s="69">
        <v>568.27185590411136</v>
      </c>
      <c r="EC108" s="69">
        <v>568.27185590411136</v>
      </c>
      <c r="ED108" s="69">
        <v>664.15443635390841</v>
      </c>
      <c r="EE108" s="69">
        <v>664.15443635390841</v>
      </c>
      <c r="EF108" s="69">
        <v>664.15443635390841</v>
      </c>
      <c r="EG108" s="69">
        <v>664.15443635390841</v>
      </c>
      <c r="EH108" s="69">
        <v>664.15443635390841</v>
      </c>
      <c r="EI108" s="69">
        <v>664.15443635390841</v>
      </c>
      <c r="EJ108" s="69">
        <v>401.79050249650925</v>
      </c>
      <c r="EK108" s="69">
        <v>359.51813264903433</v>
      </c>
      <c r="EL108" s="69">
        <v>440.60643280883664</v>
      </c>
      <c r="EM108" s="69">
        <v>462.01386357013251</v>
      </c>
      <c r="EN108" s="69">
        <v>465.64336230698063</v>
      </c>
      <c r="EO108" s="69">
        <v>465.64336230698063</v>
      </c>
      <c r="EP108" s="69">
        <v>369.76078185718347</v>
      </c>
      <c r="EQ108" s="69">
        <v>369.76078185718347</v>
      </c>
      <c r="ER108" s="69">
        <v>369.76078185718347</v>
      </c>
      <c r="ES108" s="69">
        <v>369.76078185718347</v>
      </c>
      <c r="ET108" s="69">
        <v>369.76078185718347</v>
      </c>
      <c r="EU108" s="69">
        <v>369.76078185718347</v>
      </c>
      <c r="EV108" s="69">
        <v>359.81605443440071</v>
      </c>
      <c r="EW108" s="69">
        <v>108.97293921427573</v>
      </c>
      <c r="EX108" s="69">
        <v>27.884639054473375</v>
      </c>
      <c r="EY108" s="69">
        <v>6.4772082931775206</v>
      </c>
      <c r="EZ108" s="69">
        <v>0</v>
      </c>
      <c r="FA108" s="69">
        <v>0</v>
      </c>
      <c r="FB108" s="69">
        <v>0</v>
      </c>
      <c r="FC108" s="69">
        <v>0</v>
      </c>
      <c r="FD108" s="69">
        <v>0</v>
      </c>
      <c r="FE108" s="69">
        <v>0</v>
      </c>
      <c r="FF108" s="69">
        <v>0</v>
      </c>
      <c r="FG108" s="69">
        <v>0</v>
      </c>
      <c r="FH108" s="69">
        <v>0</v>
      </c>
      <c r="FI108" s="69">
        <v>0</v>
      </c>
      <c r="FJ108" s="69">
        <v>0</v>
      </c>
      <c r="FK108" s="69">
        <v>0</v>
      </c>
      <c r="FL108" s="69">
        <v>0</v>
      </c>
      <c r="FM108" s="69">
        <v>0</v>
      </c>
      <c r="FN108" s="69">
        <v>0</v>
      </c>
      <c r="FO108" s="69">
        <v>0</v>
      </c>
      <c r="FP108" s="69">
        <v>0</v>
      </c>
      <c r="FQ108" s="69">
        <v>0</v>
      </c>
      <c r="FR108" s="69">
        <v>0</v>
      </c>
      <c r="FS108" s="69">
        <v>0</v>
      </c>
      <c r="FT108" s="69">
        <v>0</v>
      </c>
      <c r="FU108" s="69">
        <v>0</v>
      </c>
      <c r="FV108" s="69">
        <v>0</v>
      </c>
      <c r="FW108" s="69">
        <v>0</v>
      </c>
      <c r="FX108" s="69">
        <v>0</v>
      </c>
      <c r="FY108" s="69">
        <v>0</v>
      </c>
      <c r="FZ108" s="69">
        <v>0</v>
      </c>
      <c r="GA108" s="69">
        <v>0</v>
      </c>
      <c r="GB108" s="69">
        <v>0</v>
      </c>
      <c r="GC108" s="69">
        <v>0</v>
      </c>
      <c r="GD108" s="69">
        <v>0</v>
      </c>
      <c r="GE108" s="69">
        <v>0</v>
      </c>
      <c r="GF108" s="69">
        <v>0</v>
      </c>
      <c r="GG108" s="69">
        <v>0</v>
      </c>
      <c r="GH108" s="69">
        <v>0</v>
      </c>
      <c r="GI108" s="69">
        <v>0</v>
      </c>
      <c r="GJ108" s="69">
        <v>0</v>
      </c>
      <c r="GK108" s="69">
        <v>0</v>
      </c>
      <c r="GL108" s="69">
        <v>0</v>
      </c>
      <c r="GM108" s="69">
        <v>0</v>
      </c>
      <c r="GN108" s="69">
        <v>0</v>
      </c>
      <c r="GO108" s="69">
        <v>0</v>
      </c>
      <c r="GP108" s="69">
        <v>0</v>
      </c>
      <c r="GQ108" s="69">
        <v>0</v>
      </c>
      <c r="GR108" s="69">
        <v>0</v>
      </c>
      <c r="GS108" s="69">
        <v>0</v>
      </c>
      <c r="GT108" s="69">
        <v>0</v>
      </c>
      <c r="GU108" s="69">
        <v>0</v>
      </c>
      <c r="GV108" s="69">
        <v>0</v>
      </c>
      <c r="GW108" s="69">
        <v>0</v>
      </c>
      <c r="GX108" s="69">
        <v>0</v>
      </c>
      <c r="GY108" s="69">
        <v>0</v>
      </c>
      <c r="GZ108" s="69">
        <v>0</v>
      </c>
      <c r="HA108" s="69">
        <v>0</v>
      </c>
      <c r="HB108" s="69">
        <v>0</v>
      </c>
      <c r="HC108" s="69">
        <v>0</v>
      </c>
      <c r="HD108" s="69">
        <v>0</v>
      </c>
      <c r="HE108" s="69">
        <v>0</v>
      </c>
      <c r="HF108" s="69">
        <v>0</v>
      </c>
      <c r="HG108" s="69">
        <v>0</v>
      </c>
      <c r="HH108" s="69">
        <v>0</v>
      </c>
      <c r="HI108" s="69">
        <v>0</v>
      </c>
      <c r="HJ108" s="69">
        <v>0</v>
      </c>
      <c r="HK108" s="69">
        <v>0</v>
      </c>
      <c r="HL108" s="69">
        <v>0</v>
      </c>
      <c r="HM108" s="69">
        <v>0</v>
      </c>
      <c r="HN108" s="69">
        <v>0</v>
      </c>
      <c r="HO108" s="69">
        <v>0</v>
      </c>
      <c r="HP108" s="69">
        <v>0</v>
      </c>
      <c r="HQ108" s="69">
        <v>0</v>
      </c>
      <c r="HR108" s="69">
        <v>0</v>
      </c>
      <c r="HS108" s="69">
        <v>0</v>
      </c>
      <c r="HT108" s="69">
        <v>0</v>
      </c>
      <c r="HU108" s="69">
        <v>0</v>
      </c>
      <c r="HV108" s="69">
        <v>0</v>
      </c>
      <c r="HW108" s="69">
        <v>0</v>
      </c>
      <c r="HX108" s="69">
        <v>0</v>
      </c>
      <c r="HY108" s="69">
        <v>0</v>
      </c>
      <c r="HZ108" s="69">
        <v>0</v>
      </c>
      <c r="IA108" s="69">
        <v>0</v>
      </c>
      <c r="IB108" s="69">
        <v>0</v>
      </c>
      <c r="IC108" s="69">
        <v>0</v>
      </c>
      <c r="ID108" s="69">
        <v>0</v>
      </c>
      <c r="IE108" s="69">
        <v>0</v>
      </c>
      <c r="IF108" s="69">
        <v>0</v>
      </c>
      <c r="IG108" s="69">
        <v>0</v>
      </c>
      <c r="IH108" s="69">
        <v>0</v>
      </c>
      <c r="II108" s="69">
        <v>0</v>
      </c>
      <c r="IJ108" s="69">
        <v>0</v>
      </c>
      <c r="IK108" s="69">
        <v>0</v>
      </c>
      <c r="IL108" s="69">
        <v>0</v>
      </c>
      <c r="IM108" s="69">
        <v>0</v>
      </c>
      <c r="IN108" s="69">
        <v>0</v>
      </c>
      <c r="IO108" s="69">
        <v>0</v>
      </c>
      <c r="IP108" s="69">
        <v>0</v>
      </c>
      <c r="IQ108" s="69">
        <v>0</v>
      </c>
      <c r="IR108" s="69">
        <v>0</v>
      </c>
      <c r="IS108" s="69">
        <v>0</v>
      </c>
      <c r="IT108" s="69">
        <v>0</v>
      </c>
      <c r="IU108" s="69">
        <v>0</v>
      </c>
      <c r="IV108" s="69">
        <v>0</v>
      </c>
      <c r="IW108" s="69">
        <v>0</v>
      </c>
      <c r="IX108" s="69">
        <v>0</v>
      </c>
      <c r="IY108" s="69">
        <v>0</v>
      </c>
      <c r="IZ108" s="69">
        <v>0</v>
      </c>
      <c r="JA108" s="69">
        <v>0</v>
      </c>
      <c r="JB108" s="69">
        <v>0</v>
      </c>
      <c r="JC108" s="69">
        <v>0</v>
      </c>
      <c r="JD108" s="69">
        <v>0</v>
      </c>
      <c r="JE108" s="69">
        <v>0</v>
      </c>
      <c r="JF108" s="69">
        <v>0</v>
      </c>
      <c r="JG108" s="69">
        <v>0</v>
      </c>
      <c r="JH108" s="69">
        <v>0</v>
      </c>
      <c r="JI108" s="69">
        <v>0</v>
      </c>
      <c r="JJ108" s="69">
        <v>0</v>
      </c>
      <c r="JK108" s="69">
        <v>0</v>
      </c>
      <c r="JL108" s="69">
        <v>0</v>
      </c>
      <c r="JM108" s="69">
        <v>0</v>
      </c>
      <c r="JN108" s="69">
        <v>0</v>
      </c>
      <c r="JO108" s="69">
        <v>0</v>
      </c>
      <c r="JP108" s="69">
        <v>0</v>
      </c>
      <c r="JQ108" s="69">
        <v>0</v>
      </c>
      <c r="JR108" s="69">
        <v>0</v>
      </c>
      <c r="JS108" s="69">
        <v>0</v>
      </c>
      <c r="JT108" s="69">
        <v>0</v>
      </c>
      <c r="JU108" s="69">
        <v>0</v>
      </c>
      <c r="JV108" s="69">
        <v>0</v>
      </c>
    </row>
    <row r="109" spans="1:282" ht="16" x14ac:dyDescent="0.2">
      <c r="A109" s="22" t="s">
        <v>26</v>
      </c>
      <c r="B109" s="69">
        <v>1686.8114083083005</v>
      </c>
      <c r="C109" s="69">
        <v>1686.8114083083005</v>
      </c>
      <c r="D109" s="69">
        <v>1686.8114083083005</v>
      </c>
      <c r="E109" s="69">
        <v>1686.8114083083005</v>
      </c>
      <c r="F109" s="69">
        <v>1686.8114083083005</v>
      </c>
      <c r="G109" s="69">
        <v>1686.8114083083005</v>
      </c>
      <c r="H109" s="69">
        <v>1686.8114083083005</v>
      </c>
      <c r="I109" s="69">
        <v>1686.8114083083005</v>
      </c>
      <c r="J109" s="69">
        <v>1686.8114083083005</v>
      </c>
      <c r="K109" s="69">
        <v>1686.8114083083005</v>
      </c>
      <c r="L109" s="69">
        <v>-935.30946642166145</v>
      </c>
      <c r="M109" s="69">
        <v>1848.7383313827527</v>
      </c>
      <c r="N109" s="69">
        <v>2070.175174686161</v>
      </c>
      <c r="O109" s="69">
        <v>2070.175174686161</v>
      </c>
      <c r="P109" s="69">
        <v>2070.175174686161</v>
      </c>
      <c r="Q109" s="69">
        <v>2070.175174686161</v>
      </c>
      <c r="R109" s="69">
        <v>2070.175174686161</v>
      </c>
      <c r="S109" s="69">
        <v>2070.175174686161</v>
      </c>
      <c r="T109" s="69">
        <v>2070.175174686161</v>
      </c>
      <c r="U109" s="69">
        <v>2070.175174686161</v>
      </c>
      <c r="V109" s="69">
        <v>2070.175174686161</v>
      </c>
      <c r="W109" s="69">
        <v>2070.175174686161</v>
      </c>
      <c r="X109" s="69">
        <v>1353.2890089002008</v>
      </c>
      <c r="Y109" s="69">
        <v>1353.2890089002008</v>
      </c>
      <c r="Z109" s="69">
        <v>1131.8521655967925</v>
      </c>
      <c r="AA109" s="69">
        <v>1131.8521655967925</v>
      </c>
      <c r="AB109" s="69">
        <v>1131.8521655967925</v>
      </c>
      <c r="AC109" s="69">
        <v>1131.8521655967925</v>
      </c>
      <c r="AD109" s="69">
        <v>1131.8521655967925</v>
      </c>
      <c r="AE109" s="69">
        <v>1131.8521655967925</v>
      </c>
      <c r="AF109" s="69">
        <v>1131.8521655967925</v>
      </c>
      <c r="AG109" s="69">
        <v>1131.8521655967925</v>
      </c>
      <c r="AH109" s="69">
        <v>1131.8521655967925</v>
      </c>
      <c r="AI109" s="69">
        <v>1131.8521655967925</v>
      </c>
      <c r="AJ109" s="69">
        <v>3840.0808600519103</v>
      </c>
      <c r="AK109" s="69">
        <v>3840.0808600519103</v>
      </c>
      <c r="AL109" s="69">
        <v>3840.0808600519103</v>
      </c>
      <c r="AM109" s="69">
        <v>3840.0808600519103</v>
      </c>
      <c r="AN109" s="69">
        <v>3840.0808600519103</v>
      </c>
      <c r="AO109" s="69">
        <v>3840.0808600519103</v>
      </c>
      <c r="AP109" s="69">
        <v>3840.0808600519103</v>
      </c>
      <c r="AQ109" s="69">
        <v>3840.0808600519103</v>
      </c>
      <c r="AR109" s="69">
        <v>3840.0808600519103</v>
      </c>
      <c r="AS109" s="69">
        <v>3840.0808600519103</v>
      </c>
      <c r="AT109" s="69">
        <v>3840.0808600519103</v>
      </c>
      <c r="AU109" s="69">
        <v>3840.0808600519103</v>
      </c>
      <c r="AV109" s="69">
        <v>3480.328175861307</v>
      </c>
      <c r="AW109" s="69">
        <v>3480.328175861307</v>
      </c>
      <c r="AX109" s="69">
        <v>3480.328175861307</v>
      </c>
      <c r="AY109" s="69">
        <v>3480.328175861307</v>
      </c>
      <c r="AZ109" s="69">
        <v>3480.328175861307</v>
      </c>
      <c r="BA109" s="69">
        <v>3480.328175861307</v>
      </c>
      <c r="BB109" s="69">
        <v>3480.328175861307</v>
      </c>
      <c r="BC109" s="69">
        <v>3480.328175861307</v>
      </c>
      <c r="BD109" s="69">
        <v>3480.328175861307</v>
      </c>
      <c r="BE109" s="69">
        <v>3480.328175861307</v>
      </c>
      <c r="BF109" s="69">
        <v>3480.328175861307</v>
      </c>
      <c r="BG109" s="69">
        <v>3480.328175861307</v>
      </c>
      <c r="BH109" s="69">
        <v>3147.5633516599123</v>
      </c>
      <c r="BI109" s="69">
        <v>3147.5633516599123</v>
      </c>
      <c r="BJ109" s="69">
        <v>3147.5633516599123</v>
      </c>
      <c r="BK109" s="69">
        <v>3147.5633516599123</v>
      </c>
      <c r="BL109" s="69">
        <v>3147.5633516599123</v>
      </c>
      <c r="BM109" s="69">
        <v>3147.5633516599123</v>
      </c>
      <c r="BN109" s="69">
        <v>3147.5633516599123</v>
      </c>
      <c r="BO109" s="69">
        <v>3147.5633516599123</v>
      </c>
      <c r="BP109" s="69">
        <v>3147.5633516599123</v>
      </c>
      <c r="BQ109" s="69">
        <v>3147.5633516599123</v>
      </c>
      <c r="BR109" s="69">
        <v>3147.5633516599123</v>
      </c>
      <c r="BS109" s="69">
        <v>3147.5633516599123</v>
      </c>
      <c r="BT109" s="69">
        <v>1086.5034327771457</v>
      </c>
      <c r="BU109" s="69">
        <v>1094.8110701871981</v>
      </c>
      <c r="BV109" s="69">
        <v>4932.9133025273304</v>
      </c>
      <c r="BW109" s="69">
        <v>4932.9133025273304</v>
      </c>
      <c r="BX109" s="69">
        <v>4932.9133025273304</v>
      </c>
      <c r="BY109" s="69">
        <v>4932.9133025273304</v>
      </c>
      <c r="BZ109" s="69">
        <v>4932.9133025273304</v>
      </c>
      <c r="CA109" s="69">
        <v>4932.9133025273304</v>
      </c>
      <c r="CB109" s="69">
        <v>4932.9133025273304</v>
      </c>
      <c r="CC109" s="69">
        <v>4932.9133025273304</v>
      </c>
      <c r="CD109" s="69">
        <v>4932.9133025273304</v>
      </c>
      <c r="CE109" s="69">
        <v>4932.9133025273304</v>
      </c>
      <c r="CF109" s="69">
        <v>4157.7148880342202</v>
      </c>
      <c r="CG109" s="69">
        <v>4157.7382075460537</v>
      </c>
      <c r="CH109" s="69">
        <v>2951.40322153427</v>
      </c>
      <c r="CI109" s="69">
        <v>2951.40322153427</v>
      </c>
      <c r="CJ109" s="69">
        <v>2951.40322153427</v>
      </c>
      <c r="CK109" s="69">
        <v>2951.40322153427</v>
      </c>
      <c r="CL109" s="69">
        <v>2951.40322153427</v>
      </c>
      <c r="CM109" s="69">
        <v>2951.40322153427</v>
      </c>
      <c r="CN109" s="69">
        <v>2951.40322153427</v>
      </c>
      <c r="CO109" s="69">
        <v>2951.40322153427</v>
      </c>
      <c r="CP109" s="69">
        <v>2951.40322153427</v>
      </c>
      <c r="CQ109" s="69">
        <v>2951.40322153427</v>
      </c>
      <c r="CR109" s="69">
        <v>4643.7964661736696</v>
      </c>
      <c r="CS109" s="69">
        <v>4661.6410638234702</v>
      </c>
      <c r="CT109" s="69">
        <v>6078.6320198261155</v>
      </c>
      <c r="CU109" s="69">
        <v>6078.6320198261155</v>
      </c>
      <c r="CV109" s="69">
        <v>6078.6320198261155</v>
      </c>
      <c r="CW109" s="69">
        <v>6078.6320198261155</v>
      </c>
      <c r="CX109" s="69">
        <v>6078.6320198261155</v>
      </c>
      <c r="CY109" s="69">
        <v>6078.6320198261155</v>
      </c>
      <c r="CZ109" s="69">
        <v>6078.6320198261155</v>
      </c>
      <c r="DA109" s="69">
        <v>6078.6320198261155</v>
      </c>
      <c r="DB109" s="69">
        <v>6078.6320198261155</v>
      </c>
      <c r="DC109" s="69">
        <v>6078.6320198261155</v>
      </c>
      <c r="DD109" s="69">
        <v>4074.9337569026807</v>
      </c>
      <c r="DE109" s="69">
        <v>4048.7582023309933</v>
      </c>
      <c r="DF109" s="69">
        <v>1014.9031416492993</v>
      </c>
      <c r="DG109" s="69">
        <v>1014.9031416492993</v>
      </c>
      <c r="DH109" s="69">
        <v>1014.9031416492993</v>
      </c>
      <c r="DI109" s="69">
        <v>1014.9031416492993</v>
      </c>
      <c r="DJ109" s="69">
        <v>1014.9031416492993</v>
      </c>
      <c r="DK109" s="69">
        <v>1014.9031416492993</v>
      </c>
      <c r="DL109" s="69">
        <v>1014.9031416492993</v>
      </c>
      <c r="DM109" s="69">
        <v>1014.9031416492993</v>
      </c>
      <c r="DN109" s="69">
        <v>1014.9031416492993</v>
      </c>
      <c r="DO109" s="69">
        <v>1014.9031416492993</v>
      </c>
      <c r="DP109" s="69">
        <v>1972.5162032457959</v>
      </c>
      <c r="DQ109" s="69">
        <v>4038.0970168985041</v>
      </c>
      <c r="DR109" s="69">
        <v>3023.1938752492047</v>
      </c>
      <c r="DS109" s="69">
        <v>3023.1938752492047</v>
      </c>
      <c r="DT109" s="69">
        <v>3023.1938752492047</v>
      </c>
      <c r="DU109" s="69">
        <v>3023.1938752492047</v>
      </c>
      <c r="DV109" s="69">
        <v>3023.1938752492047</v>
      </c>
      <c r="DW109" s="69">
        <v>3023.1938752492047</v>
      </c>
      <c r="DX109" s="69">
        <v>3023.1938752492047</v>
      </c>
      <c r="DY109" s="69">
        <v>3023.1938752492047</v>
      </c>
      <c r="DZ109" s="69">
        <v>3023.1938752492047</v>
      </c>
      <c r="EA109" s="69">
        <v>3023.1938752492047</v>
      </c>
      <c r="EB109" s="69">
        <v>2065.580813652708</v>
      </c>
      <c r="EC109" s="69">
        <v>0</v>
      </c>
      <c r="ED109" s="69">
        <v>0</v>
      </c>
      <c r="EE109" s="69">
        <v>0</v>
      </c>
      <c r="EF109" s="69">
        <v>0</v>
      </c>
      <c r="EG109" s="69">
        <v>0</v>
      </c>
      <c r="EH109" s="69">
        <v>0</v>
      </c>
      <c r="EI109" s="69">
        <v>0</v>
      </c>
      <c r="EJ109" s="69">
        <v>0</v>
      </c>
      <c r="EK109" s="69">
        <v>0</v>
      </c>
      <c r="EL109" s="69">
        <v>0</v>
      </c>
      <c r="EM109" s="69">
        <v>0</v>
      </c>
      <c r="EN109" s="69">
        <v>0</v>
      </c>
      <c r="EO109" s="69">
        <v>0</v>
      </c>
      <c r="EP109" s="69">
        <v>0</v>
      </c>
      <c r="EQ109" s="69">
        <v>0</v>
      </c>
      <c r="ER109" s="69">
        <v>0</v>
      </c>
      <c r="ES109" s="69">
        <v>0</v>
      </c>
      <c r="ET109" s="69">
        <v>0</v>
      </c>
      <c r="EU109" s="69">
        <v>0</v>
      </c>
      <c r="EV109" s="69">
        <v>0</v>
      </c>
      <c r="EW109" s="69">
        <v>0</v>
      </c>
      <c r="EX109" s="69">
        <v>0</v>
      </c>
      <c r="EY109" s="69">
        <v>0</v>
      </c>
      <c r="EZ109" s="69">
        <v>0</v>
      </c>
      <c r="FA109" s="69">
        <v>0</v>
      </c>
      <c r="FB109" s="69">
        <v>0</v>
      </c>
      <c r="FC109" s="69">
        <v>0</v>
      </c>
      <c r="FD109" s="69">
        <v>0</v>
      </c>
      <c r="FE109" s="69">
        <v>0</v>
      </c>
      <c r="FF109" s="69">
        <v>0</v>
      </c>
      <c r="FG109" s="69">
        <v>0</v>
      </c>
      <c r="FH109" s="69">
        <v>0</v>
      </c>
      <c r="FI109" s="69">
        <v>0</v>
      </c>
      <c r="FJ109" s="69">
        <v>0</v>
      </c>
      <c r="FK109" s="69">
        <v>0</v>
      </c>
      <c r="FL109" s="69">
        <v>0</v>
      </c>
      <c r="FM109" s="69">
        <v>0</v>
      </c>
      <c r="FN109" s="69">
        <v>0</v>
      </c>
      <c r="FO109" s="69">
        <v>0</v>
      </c>
      <c r="FP109" s="69">
        <v>0</v>
      </c>
      <c r="FQ109" s="69">
        <v>0</v>
      </c>
      <c r="FR109" s="69">
        <v>0</v>
      </c>
      <c r="FS109" s="69">
        <v>0</v>
      </c>
      <c r="FT109" s="69">
        <v>0</v>
      </c>
      <c r="FU109" s="69">
        <v>0</v>
      </c>
      <c r="FV109" s="69">
        <v>0</v>
      </c>
      <c r="FW109" s="69">
        <v>0</v>
      </c>
      <c r="FX109" s="69">
        <v>0</v>
      </c>
      <c r="FY109" s="69">
        <v>0</v>
      </c>
      <c r="FZ109" s="69">
        <v>0</v>
      </c>
      <c r="GA109" s="69">
        <v>0</v>
      </c>
      <c r="GB109" s="69">
        <v>0</v>
      </c>
      <c r="GC109" s="69">
        <v>0</v>
      </c>
      <c r="GD109" s="69">
        <v>0</v>
      </c>
      <c r="GE109" s="69">
        <v>0</v>
      </c>
      <c r="GF109" s="69">
        <v>0</v>
      </c>
      <c r="GG109" s="69">
        <v>0</v>
      </c>
      <c r="GH109" s="69">
        <v>0</v>
      </c>
      <c r="GI109" s="69">
        <v>0</v>
      </c>
      <c r="GJ109" s="69">
        <v>0</v>
      </c>
      <c r="GK109" s="69">
        <v>0</v>
      </c>
      <c r="GL109" s="69">
        <v>0</v>
      </c>
      <c r="GM109" s="69">
        <v>0</v>
      </c>
      <c r="GN109" s="69">
        <v>0</v>
      </c>
      <c r="GO109" s="69">
        <v>0</v>
      </c>
      <c r="GP109" s="69">
        <v>0</v>
      </c>
      <c r="GQ109" s="69">
        <v>0</v>
      </c>
      <c r="GR109" s="69">
        <v>0</v>
      </c>
      <c r="GS109" s="69">
        <v>0</v>
      </c>
      <c r="GT109" s="69">
        <v>0</v>
      </c>
      <c r="GU109" s="69">
        <v>0</v>
      </c>
      <c r="GV109" s="69">
        <v>0</v>
      </c>
      <c r="GW109" s="69">
        <v>0</v>
      </c>
      <c r="GX109" s="69">
        <v>0</v>
      </c>
      <c r="GY109" s="69">
        <v>0</v>
      </c>
      <c r="GZ109" s="69">
        <v>0</v>
      </c>
      <c r="HA109" s="69">
        <v>0</v>
      </c>
      <c r="HB109" s="69">
        <v>0</v>
      </c>
      <c r="HC109" s="69">
        <v>0</v>
      </c>
      <c r="HD109" s="69">
        <v>0</v>
      </c>
      <c r="HE109" s="69">
        <v>0</v>
      </c>
      <c r="HF109" s="69">
        <v>0</v>
      </c>
      <c r="HG109" s="69">
        <v>0</v>
      </c>
      <c r="HH109" s="69">
        <v>0</v>
      </c>
      <c r="HI109" s="69">
        <v>0</v>
      </c>
      <c r="HJ109" s="69">
        <v>1908.217397495275</v>
      </c>
      <c r="HK109" s="69">
        <v>1908.217397495275</v>
      </c>
      <c r="HL109" s="69">
        <v>1908.217397495275</v>
      </c>
      <c r="HM109" s="69">
        <v>1908.217397495275</v>
      </c>
      <c r="HN109" s="69">
        <v>1908.217397495275</v>
      </c>
      <c r="HO109" s="69">
        <v>1908.217397495275</v>
      </c>
      <c r="HP109" s="69">
        <v>1908.217397495275</v>
      </c>
      <c r="HQ109" s="69">
        <v>1908.217397495275</v>
      </c>
      <c r="HR109" s="69">
        <v>1908.217397495275</v>
      </c>
      <c r="HS109" s="69">
        <v>1908.217397495275</v>
      </c>
      <c r="HT109" s="69">
        <v>1908.217397495275</v>
      </c>
      <c r="HU109" s="69">
        <v>1908.217397495275</v>
      </c>
      <c r="HV109" s="69">
        <v>0</v>
      </c>
      <c r="HW109" s="69">
        <v>0</v>
      </c>
      <c r="HX109" s="69">
        <v>0</v>
      </c>
      <c r="HY109" s="69">
        <v>0</v>
      </c>
      <c r="HZ109" s="69">
        <v>0</v>
      </c>
      <c r="IA109" s="69">
        <v>0</v>
      </c>
      <c r="IB109" s="69">
        <v>0</v>
      </c>
      <c r="IC109" s="69">
        <v>0</v>
      </c>
      <c r="ID109" s="69">
        <v>0</v>
      </c>
      <c r="IE109" s="69">
        <v>0</v>
      </c>
      <c r="IF109" s="69">
        <v>0</v>
      </c>
      <c r="IG109" s="69">
        <v>0</v>
      </c>
      <c r="IH109" s="69">
        <v>0</v>
      </c>
      <c r="II109" s="69">
        <v>0</v>
      </c>
      <c r="IJ109" s="69">
        <v>0</v>
      </c>
      <c r="IK109" s="69">
        <v>0</v>
      </c>
      <c r="IL109" s="69">
        <v>0</v>
      </c>
      <c r="IM109" s="69">
        <v>0</v>
      </c>
      <c r="IN109" s="69">
        <v>0</v>
      </c>
      <c r="IO109" s="69">
        <v>0</v>
      </c>
      <c r="IP109" s="69">
        <v>0</v>
      </c>
      <c r="IQ109" s="69">
        <v>0</v>
      </c>
      <c r="IR109" s="69">
        <v>0</v>
      </c>
      <c r="IS109" s="69">
        <v>0</v>
      </c>
      <c r="IT109" s="69">
        <v>0</v>
      </c>
      <c r="IU109" s="69">
        <v>0</v>
      </c>
      <c r="IV109" s="69">
        <v>0</v>
      </c>
      <c r="IW109" s="69">
        <v>0</v>
      </c>
      <c r="IX109" s="69">
        <v>0</v>
      </c>
      <c r="IY109" s="69">
        <v>0</v>
      </c>
      <c r="IZ109" s="69">
        <v>0</v>
      </c>
      <c r="JA109" s="69">
        <v>0</v>
      </c>
      <c r="JB109" s="69">
        <v>0</v>
      </c>
      <c r="JC109" s="69">
        <v>0</v>
      </c>
      <c r="JD109" s="69">
        <v>0</v>
      </c>
      <c r="JE109" s="69">
        <v>0</v>
      </c>
      <c r="JF109" s="69">
        <v>0</v>
      </c>
      <c r="JG109" s="69">
        <v>0</v>
      </c>
      <c r="JH109" s="69">
        <v>0</v>
      </c>
      <c r="JI109" s="69">
        <v>0</v>
      </c>
      <c r="JJ109" s="69">
        <v>0</v>
      </c>
      <c r="JK109" s="69">
        <v>0</v>
      </c>
      <c r="JL109" s="69">
        <v>0</v>
      </c>
      <c r="JM109" s="69">
        <v>0</v>
      </c>
      <c r="JN109" s="69">
        <v>0</v>
      </c>
      <c r="JO109" s="69">
        <v>0</v>
      </c>
      <c r="JP109" s="69">
        <v>0</v>
      </c>
      <c r="JQ109" s="69">
        <v>0</v>
      </c>
      <c r="JR109" s="69">
        <v>0</v>
      </c>
      <c r="JS109" s="69">
        <v>0</v>
      </c>
      <c r="JT109" s="69">
        <v>0</v>
      </c>
      <c r="JU109" s="69">
        <v>0</v>
      </c>
      <c r="JV109" s="69">
        <v>0</v>
      </c>
    </row>
    <row r="110" spans="1:282" ht="19" x14ac:dyDescent="0.2">
      <c r="A110" s="22" t="s">
        <v>335</v>
      </c>
      <c r="B110" s="69">
        <v>0</v>
      </c>
      <c r="C110" s="69">
        <v>0</v>
      </c>
      <c r="D110" s="69">
        <v>0</v>
      </c>
      <c r="E110" s="69">
        <v>0</v>
      </c>
      <c r="F110" s="69">
        <v>0</v>
      </c>
      <c r="G110" s="69">
        <v>0</v>
      </c>
      <c r="H110" s="69">
        <v>0</v>
      </c>
      <c r="I110" s="69">
        <v>0</v>
      </c>
      <c r="J110" s="69">
        <v>0</v>
      </c>
      <c r="K110" s="69">
        <v>0</v>
      </c>
      <c r="L110" s="69">
        <v>0</v>
      </c>
      <c r="M110" s="69">
        <v>0</v>
      </c>
      <c r="N110" s="69">
        <v>0</v>
      </c>
      <c r="O110" s="69">
        <v>0</v>
      </c>
      <c r="P110" s="69">
        <v>0</v>
      </c>
      <c r="Q110" s="69">
        <v>0</v>
      </c>
      <c r="R110" s="69">
        <v>0</v>
      </c>
      <c r="S110" s="69">
        <v>0</v>
      </c>
      <c r="T110" s="69">
        <v>0</v>
      </c>
      <c r="U110" s="69">
        <v>0</v>
      </c>
      <c r="V110" s="69">
        <v>0</v>
      </c>
      <c r="W110" s="69">
        <v>0</v>
      </c>
      <c r="X110" s="69">
        <v>0</v>
      </c>
      <c r="Y110" s="69">
        <v>0</v>
      </c>
      <c r="Z110" s="69">
        <v>0</v>
      </c>
      <c r="AA110" s="69">
        <v>0</v>
      </c>
      <c r="AB110" s="69">
        <v>0</v>
      </c>
      <c r="AC110" s="69">
        <v>0</v>
      </c>
      <c r="AD110" s="69">
        <v>0</v>
      </c>
      <c r="AE110" s="69">
        <v>0</v>
      </c>
      <c r="AF110" s="69">
        <v>0</v>
      </c>
      <c r="AG110" s="69">
        <v>0</v>
      </c>
      <c r="AH110" s="69">
        <v>0</v>
      </c>
      <c r="AI110" s="69">
        <v>0</v>
      </c>
      <c r="AJ110" s="69">
        <v>0</v>
      </c>
      <c r="AK110" s="69">
        <v>0</v>
      </c>
      <c r="AL110" s="69">
        <v>0</v>
      </c>
      <c r="AM110" s="69">
        <v>0</v>
      </c>
      <c r="AN110" s="69">
        <v>0</v>
      </c>
      <c r="AO110" s="69">
        <v>0</v>
      </c>
      <c r="AP110" s="69">
        <v>0</v>
      </c>
      <c r="AQ110" s="69">
        <v>0</v>
      </c>
      <c r="AR110" s="69">
        <v>0</v>
      </c>
      <c r="AS110" s="69">
        <v>0</v>
      </c>
      <c r="AT110" s="69">
        <v>0</v>
      </c>
      <c r="AU110" s="69">
        <v>0</v>
      </c>
      <c r="AV110" s="69">
        <v>0</v>
      </c>
      <c r="AW110" s="69">
        <v>0</v>
      </c>
      <c r="AX110" s="69">
        <v>0</v>
      </c>
      <c r="AY110" s="69">
        <v>0</v>
      </c>
      <c r="AZ110" s="69">
        <v>0</v>
      </c>
      <c r="BA110" s="69">
        <v>0</v>
      </c>
      <c r="BB110" s="69">
        <v>0</v>
      </c>
      <c r="BC110" s="69">
        <v>0</v>
      </c>
      <c r="BD110" s="69">
        <v>0</v>
      </c>
      <c r="BE110" s="69">
        <v>0</v>
      </c>
      <c r="BF110" s="69">
        <v>0</v>
      </c>
      <c r="BG110" s="69">
        <v>0</v>
      </c>
      <c r="BH110" s="69">
        <v>0</v>
      </c>
      <c r="BI110" s="69">
        <v>0</v>
      </c>
      <c r="BJ110" s="69">
        <v>0</v>
      </c>
      <c r="BK110" s="69">
        <v>0</v>
      </c>
      <c r="BL110" s="69">
        <v>0</v>
      </c>
      <c r="BM110" s="69">
        <v>0</v>
      </c>
      <c r="BN110" s="69">
        <v>0</v>
      </c>
      <c r="BO110" s="69">
        <v>0</v>
      </c>
      <c r="BP110" s="69">
        <v>0</v>
      </c>
      <c r="BQ110" s="69">
        <v>0</v>
      </c>
      <c r="BR110" s="69">
        <v>0</v>
      </c>
      <c r="BS110" s="69">
        <v>0</v>
      </c>
      <c r="BT110" s="69">
        <v>0</v>
      </c>
      <c r="BU110" s="69">
        <v>0</v>
      </c>
      <c r="BV110" s="69">
        <v>0</v>
      </c>
      <c r="BW110" s="69">
        <v>-2.3153886173773053</v>
      </c>
      <c r="BX110" s="69">
        <v>17.049571951791986</v>
      </c>
      <c r="BY110" s="69">
        <v>16.149785282590443</v>
      </c>
      <c r="BZ110" s="69">
        <v>111.9568984705141</v>
      </c>
      <c r="CA110" s="69">
        <v>88.628816792929712</v>
      </c>
      <c r="CB110" s="69">
        <v>107.4579808609349</v>
      </c>
      <c r="CC110" s="69">
        <v>141.93231907292619</v>
      </c>
      <c r="CD110" s="69">
        <v>143.48157018601961</v>
      </c>
      <c r="CE110" s="69">
        <v>167.31319464270422</v>
      </c>
      <c r="CF110" s="69">
        <v>304.90496821130489</v>
      </c>
      <c r="CG110" s="69">
        <v>454.24824627351336</v>
      </c>
      <c r="CH110" s="69">
        <v>649.27960320823695</v>
      </c>
      <c r="CI110" s="69">
        <v>669.16946014836992</v>
      </c>
      <c r="CJ110" s="69">
        <v>672.05212275751967</v>
      </c>
      <c r="CK110" s="69">
        <v>680.19915427932744</v>
      </c>
      <c r="CL110" s="69">
        <v>609.21065840156109</v>
      </c>
      <c r="CM110" s="69">
        <v>647.9678707739414</v>
      </c>
      <c r="CN110" s="69">
        <v>655.21645332218543</v>
      </c>
      <c r="CO110" s="69">
        <v>642.59712210528801</v>
      </c>
      <c r="CP110" s="69">
        <v>863.82708059084086</v>
      </c>
      <c r="CQ110" s="69">
        <v>982.29921773489809</v>
      </c>
      <c r="CR110" s="69">
        <v>1089.1487945101078</v>
      </c>
      <c r="CS110" s="69">
        <v>1123.9698604730722</v>
      </c>
      <c r="CT110" s="69">
        <v>1237.5711638281227</v>
      </c>
      <c r="CU110" s="69">
        <v>1217.3663034854378</v>
      </c>
      <c r="CV110" s="69">
        <v>1307.8077369709083</v>
      </c>
      <c r="CW110" s="69">
        <v>1369.9046978331662</v>
      </c>
      <c r="CX110" s="69">
        <v>1349.996017330242</v>
      </c>
      <c r="CY110" s="69">
        <v>1334.8511201489016</v>
      </c>
      <c r="CZ110" s="69">
        <v>1356.1009299667023</v>
      </c>
      <c r="DA110" s="69">
        <v>1463.6922359452974</v>
      </c>
      <c r="DB110" s="69">
        <v>1262.7806933113061</v>
      </c>
      <c r="DC110" s="69">
        <v>1239.5098082129273</v>
      </c>
      <c r="DD110" s="69">
        <v>1199.1114825117893</v>
      </c>
      <c r="DE110" s="69">
        <v>1207.6472992493871</v>
      </c>
      <c r="DF110" s="69">
        <v>2106.5280259949318</v>
      </c>
      <c r="DG110" s="69">
        <v>2160.3186938789072</v>
      </c>
      <c r="DH110" s="69">
        <v>2089.4422360432354</v>
      </c>
      <c r="DI110" s="69">
        <v>2080.0766482614363</v>
      </c>
      <c r="DJ110" s="69">
        <v>2165.3485739019379</v>
      </c>
      <c r="DK110" s="69">
        <v>2240.0305939334935</v>
      </c>
      <c r="DL110" s="69">
        <v>2382.2936528024161</v>
      </c>
      <c r="DM110" s="69">
        <v>2361.6085195879864</v>
      </c>
      <c r="DN110" s="69">
        <v>2467.7608336121612</v>
      </c>
      <c r="DO110" s="69">
        <v>2600.1312042176196</v>
      </c>
      <c r="DP110" s="69">
        <v>2835.7999180020888</v>
      </c>
      <c r="DQ110" s="69">
        <v>3168.7403885750055</v>
      </c>
      <c r="DR110" s="69">
        <v>3201.8196968546472</v>
      </c>
      <c r="DS110" s="69">
        <v>3255.5329149830936</v>
      </c>
      <c r="DT110" s="69">
        <v>3262.4993241633515</v>
      </c>
      <c r="DU110" s="69">
        <v>3247.8721980917762</v>
      </c>
      <c r="DV110" s="69">
        <v>3198.6144856381652</v>
      </c>
      <c r="DW110" s="69">
        <v>3173.9196361439731</v>
      </c>
      <c r="DX110" s="69">
        <v>3138.9281266690277</v>
      </c>
      <c r="DY110" s="69">
        <v>3209.5039282184421</v>
      </c>
      <c r="DZ110" s="69">
        <v>3178.9311509816862</v>
      </c>
      <c r="EA110" s="69">
        <v>3165.2884791516399</v>
      </c>
      <c r="EB110" s="69">
        <v>2954.7859085818186</v>
      </c>
      <c r="EC110" s="69">
        <v>2701.5772645710467</v>
      </c>
      <c r="ED110" s="69">
        <v>1919.5545005826311</v>
      </c>
      <c r="EE110" s="69">
        <v>1944.2309777705086</v>
      </c>
      <c r="EF110" s="69">
        <v>2008.6605546182946</v>
      </c>
      <c r="EG110" s="69">
        <v>2061.2376436437194</v>
      </c>
      <c r="EH110" s="69">
        <v>2166.6236035456077</v>
      </c>
      <c r="EI110" s="69">
        <v>2167.4652021374732</v>
      </c>
      <c r="EJ110" s="69">
        <v>2093.8829160016467</v>
      </c>
      <c r="EK110" s="69">
        <v>2097.7761945672555</v>
      </c>
      <c r="EL110" s="69">
        <v>2106.7898744061067</v>
      </c>
      <c r="EM110" s="69">
        <v>2024.1342239104999</v>
      </c>
      <c r="EN110" s="69">
        <v>2042.5179081613978</v>
      </c>
      <c r="EO110" s="69">
        <v>1984.7723704034802</v>
      </c>
      <c r="EP110" s="69">
        <v>1657.0390870464373</v>
      </c>
      <c r="EQ110" s="69">
        <v>1970.9643774722404</v>
      </c>
      <c r="ER110" s="69">
        <v>1997.2970937227174</v>
      </c>
      <c r="ES110" s="69">
        <v>2022.8210993905325</v>
      </c>
      <c r="ET110" s="69">
        <v>2001.5501983956585</v>
      </c>
      <c r="EU110" s="69">
        <v>2031.1717019668426</v>
      </c>
      <c r="EV110" s="69">
        <v>2040.2342066377189</v>
      </c>
      <c r="EW110" s="69">
        <v>1920.2595664714354</v>
      </c>
      <c r="EX110" s="69">
        <v>1827.8241469954594</v>
      </c>
      <c r="EY110" s="69">
        <v>1769.6346732882919</v>
      </c>
      <c r="EZ110" s="69">
        <v>1597.5531343284079</v>
      </c>
      <c r="FA110" s="69">
        <v>1471.0752295507314</v>
      </c>
      <c r="FB110" s="69">
        <v>1361.8542970787494</v>
      </c>
      <c r="FC110" s="69">
        <v>932.0864800613723</v>
      </c>
      <c r="FD110" s="69">
        <v>829.11620675605354</v>
      </c>
      <c r="FE110" s="69">
        <v>761.7464271598343</v>
      </c>
      <c r="FF110" s="69">
        <v>678.48440690928157</v>
      </c>
      <c r="FG110" s="69">
        <v>628.22161173437757</v>
      </c>
      <c r="FH110" s="69">
        <v>567.65442670743687</v>
      </c>
      <c r="FI110" s="69">
        <v>561.49525308127443</v>
      </c>
      <c r="FJ110" s="69">
        <v>762.17117967647403</v>
      </c>
      <c r="FK110" s="69">
        <v>720.87679536689791</v>
      </c>
      <c r="FL110" s="69">
        <v>887.11180226529279</v>
      </c>
      <c r="FM110" s="69">
        <v>870.551522457087</v>
      </c>
      <c r="FN110" s="69">
        <v>1197.6637150852443</v>
      </c>
      <c r="FO110" s="69">
        <v>1215.1563454874263</v>
      </c>
      <c r="FP110" s="69">
        <v>1179.2343177471851</v>
      </c>
      <c r="FQ110" s="69">
        <v>1144.0294316936142</v>
      </c>
      <c r="FR110" s="69">
        <v>1119.8404600583422</v>
      </c>
      <c r="FS110" s="69">
        <v>1225.8254090432395</v>
      </c>
      <c r="FT110" s="69">
        <v>1237.0426827243173</v>
      </c>
      <c r="FU110" s="69">
        <v>1221.4238281241428</v>
      </c>
      <c r="FV110" s="69">
        <v>1102.8627816833193</v>
      </c>
      <c r="FW110" s="69">
        <v>1077.67892819038</v>
      </c>
      <c r="FX110" s="69">
        <v>942.01591979636237</v>
      </c>
      <c r="FY110" s="69">
        <v>964.60772158633711</v>
      </c>
      <c r="FZ110" s="69">
        <v>728.21162264668885</v>
      </c>
      <c r="GA110" s="69">
        <v>703.71174494752154</v>
      </c>
      <c r="GB110" s="69">
        <v>709.50204480629009</v>
      </c>
      <c r="GC110" s="69">
        <v>683.30451309432476</v>
      </c>
      <c r="GD110" s="69">
        <v>717.50473393989012</v>
      </c>
      <c r="GE110" s="69">
        <v>600.13564340264497</v>
      </c>
      <c r="GF110" s="69">
        <v>565.28528930561379</v>
      </c>
      <c r="GG110" s="69">
        <v>525.78803779129021</v>
      </c>
      <c r="GH110" s="69">
        <v>431.47496860331677</v>
      </c>
      <c r="GI110" s="69">
        <v>405.10981442375157</v>
      </c>
      <c r="GJ110" s="69">
        <v>299.95833780848358</v>
      </c>
      <c r="GK110" s="69">
        <v>192.93748580930861</v>
      </c>
      <c r="GL110" s="69">
        <v>102.10504155707977</v>
      </c>
      <c r="GM110" s="69">
        <v>83.584509885638596</v>
      </c>
      <c r="GN110" s="69">
        <v>67.241525702375682</v>
      </c>
      <c r="GO110" s="69">
        <v>64.440660207818226</v>
      </c>
      <c r="GP110" s="69">
        <v>3.619745745311322</v>
      </c>
      <c r="GQ110" s="69">
        <v>32.404530921108233</v>
      </c>
      <c r="GR110" s="69">
        <v>12.080721973373432</v>
      </c>
      <c r="GS110" s="69">
        <v>-13.281534729852392</v>
      </c>
      <c r="GT110" s="69">
        <v>-60.067052223171686</v>
      </c>
      <c r="GU110" s="69">
        <v>-72.063175152468887</v>
      </c>
      <c r="GV110" s="69">
        <v>-69.95535218424331</v>
      </c>
      <c r="GW110" s="69">
        <v>38.023772227095485</v>
      </c>
      <c r="GX110" s="69">
        <v>61.718386907509505</v>
      </c>
      <c r="GY110" s="69">
        <v>58.53597595662432</v>
      </c>
      <c r="GZ110" s="69">
        <v>69.035031509852899</v>
      </c>
      <c r="HA110" s="69">
        <v>68.050655441177014</v>
      </c>
      <c r="HB110" s="69">
        <v>65.412606531344252</v>
      </c>
      <c r="HC110" s="69">
        <v>90.068567010060207</v>
      </c>
      <c r="HD110" s="69">
        <v>123.02439733704995</v>
      </c>
      <c r="HE110" s="69">
        <v>152.86369911719979</v>
      </c>
      <c r="HF110" s="69">
        <v>208.87646631026979</v>
      </c>
      <c r="HG110" s="69">
        <v>209.55489172482933</v>
      </c>
      <c r="HH110" s="69">
        <v>197.20114516167328</v>
      </c>
      <c r="HI110" s="69">
        <v>98.79161017092882</v>
      </c>
      <c r="HJ110" s="69">
        <v>80.661221764833641</v>
      </c>
      <c r="HK110" s="69">
        <v>105.37105732231959</v>
      </c>
      <c r="HL110" s="69">
        <v>97.430095935853203</v>
      </c>
      <c r="HM110" s="69">
        <v>100.98622595305004</v>
      </c>
      <c r="HN110" s="69">
        <v>147.06180946479151</v>
      </c>
      <c r="HO110" s="69">
        <v>63.215615170873384</v>
      </c>
      <c r="HP110" s="69">
        <v>29.470890826435429</v>
      </c>
      <c r="HQ110" s="69">
        <v>0.269330321896188</v>
      </c>
      <c r="HR110" s="69">
        <v>-40.691343497020071</v>
      </c>
      <c r="HS110" s="69">
        <v>-48.911841977516694</v>
      </c>
      <c r="HT110" s="69">
        <v>-49.537803086106258</v>
      </c>
      <c r="HU110" s="69">
        <v>-59.449800745349606</v>
      </c>
      <c r="HV110" s="69">
        <v>113.29071451104447</v>
      </c>
      <c r="HW110" s="69">
        <v>91.154207105691441</v>
      </c>
      <c r="HX110" s="69">
        <v>93.618820792093771</v>
      </c>
      <c r="HY110" s="69">
        <v>94.706262105834128</v>
      </c>
      <c r="HZ110" s="69">
        <v>48.869455790830969</v>
      </c>
      <c r="IA110" s="69">
        <v>132.59521225873479</v>
      </c>
      <c r="IB110" s="69">
        <v>132.83268500133522</v>
      </c>
      <c r="IC110" s="69">
        <v>163.0850791883978</v>
      </c>
      <c r="ID110" s="69">
        <v>159.23015445948141</v>
      </c>
      <c r="IE110" s="69">
        <v>189.04141363375314</v>
      </c>
      <c r="IF110" s="69">
        <v>196.87979428587892</v>
      </c>
      <c r="IG110" s="69">
        <v>318.33209704652813</v>
      </c>
      <c r="IH110" s="69">
        <v>160.3283629564489</v>
      </c>
      <c r="II110" s="69">
        <v>150.34856239520388</v>
      </c>
      <c r="IJ110" s="69">
        <v>144.92482649298137</v>
      </c>
      <c r="IK110" s="69">
        <v>194.35278120453387</v>
      </c>
      <c r="IL110" s="69">
        <v>227.92150150680266</v>
      </c>
      <c r="IM110" s="69">
        <v>168.1780293347349</v>
      </c>
      <c r="IN110" s="69">
        <v>217.07459587779826</v>
      </c>
      <c r="IO110" s="69">
        <v>283.47143318599313</v>
      </c>
      <c r="IP110" s="69">
        <v>384.87323303659394</v>
      </c>
      <c r="IQ110" s="69">
        <v>438.94839238205401</v>
      </c>
      <c r="IR110" s="69">
        <v>489.86794248677944</v>
      </c>
      <c r="IS110" s="69">
        <v>423.69686323876113</v>
      </c>
      <c r="IT110" s="69">
        <v>494.04170993572649</v>
      </c>
      <c r="IU110" s="69">
        <v>546.36339632516035</v>
      </c>
      <c r="IV110" s="69">
        <v>557.05155271384081</v>
      </c>
      <c r="IW110" s="69">
        <v>505.03147609378141</v>
      </c>
      <c r="IX110" s="69">
        <v>481.82610453372143</v>
      </c>
      <c r="IY110" s="69">
        <v>467.88092688936689</v>
      </c>
      <c r="IZ110" s="69">
        <v>432.62900109916831</v>
      </c>
      <c r="JA110" s="69">
        <v>377.36590940582767</v>
      </c>
      <c r="JB110" s="69">
        <v>311.30008250841621</v>
      </c>
      <c r="JC110" s="69">
        <v>280.57520832546106</v>
      </c>
      <c r="JD110" s="69">
        <v>327.99981121999627</v>
      </c>
      <c r="JE110" s="69">
        <v>305.51842813113296</v>
      </c>
      <c r="JF110" s="69">
        <v>266.36353771644673</v>
      </c>
      <c r="JG110" s="69">
        <v>234.21926729656525</v>
      </c>
      <c r="JH110" s="69">
        <v>228.69264017107531</v>
      </c>
      <c r="JI110" s="69">
        <v>345.04410050894819</v>
      </c>
      <c r="JJ110" s="69">
        <v>358.08086634331812</v>
      </c>
      <c r="JK110" s="69">
        <v>359.93359088808035</v>
      </c>
      <c r="JL110" s="69">
        <v>359.3036648354888</v>
      </c>
      <c r="JM110" s="69">
        <v>331.01864929001738</v>
      </c>
      <c r="JN110" s="69">
        <v>308.23795630932676</v>
      </c>
      <c r="JO110" s="69">
        <v>269.56080348811258</v>
      </c>
      <c r="JP110" s="69">
        <v>173.75019714091351</v>
      </c>
      <c r="JQ110" s="69">
        <v>150.81099246509802</v>
      </c>
      <c r="JR110" s="69">
        <v>236.54041103013503</v>
      </c>
      <c r="JS110" s="69">
        <v>250.20827687479598</v>
      </c>
      <c r="JT110" s="69">
        <v>256.82501133244051</v>
      </c>
      <c r="JU110" s="69">
        <v>155.63632968915553</v>
      </c>
      <c r="JV110" s="69">
        <v>175.05397806730048</v>
      </c>
    </row>
    <row r="111" spans="1:282" ht="16" x14ac:dyDescent="0.2">
      <c r="A111" s="22" t="s">
        <v>27</v>
      </c>
      <c r="B111" s="69">
        <v>0</v>
      </c>
      <c r="C111" s="69">
        <v>0</v>
      </c>
      <c r="D111" s="69">
        <v>0</v>
      </c>
      <c r="E111" s="69">
        <v>0</v>
      </c>
      <c r="F111" s="69">
        <v>0</v>
      </c>
      <c r="G111" s="69">
        <v>0</v>
      </c>
      <c r="H111" s="69">
        <v>0</v>
      </c>
      <c r="I111" s="69">
        <v>0</v>
      </c>
      <c r="J111" s="69">
        <v>0</v>
      </c>
      <c r="K111" s="69">
        <v>0</v>
      </c>
      <c r="L111" s="69">
        <v>0</v>
      </c>
      <c r="M111" s="69">
        <v>0</v>
      </c>
      <c r="N111" s="69">
        <v>0</v>
      </c>
      <c r="O111" s="69">
        <v>0</v>
      </c>
      <c r="P111" s="69">
        <v>0</v>
      </c>
      <c r="Q111" s="69">
        <v>0</v>
      </c>
      <c r="R111" s="69">
        <v>0</v>
      </c>
      <c r="S111" s="69">
        <v>0</v>
      </c>
      <c r="T111" s="69">
        <v>0</v>
      </c>
      <c r="U111" s="69">
        <v>0</v>
      </c>
      <c r="V111" s="69">
        <v>0</v>
      </c>
      <c r="W111" s="69">
        <v>0</v>
      </c>
      <c r="X111" s="69">
        <v>0</v>
      </c>
      <c r="Y111" s="69">
        <v>0</v>
      </c>
      <c r="Z111" s="69">
        <v>0</v>
      </c>
      <c r="AA111" s="69">
        <v>0</v>
      </c>
      <c r="AB111" s="69">
        <v>0</v>
      </c>
      <c r="AC111" s="69">
        <v>0</v>
      </c>
      <c r="AD111" s="69">
        <v>0</v>
      </c>
      <c r="AE111" s="69">
        <v>0</v>
      </c>
      <c r="AF111" s="69">
        <v>0</v>
      </c>
      <c r="AG111" s="69">
        <v>0</v>
      </c>
      <c r="AH111" s="69">
        <v>0</v>
      </c>
      <c r="AI111" s="69">
        <v>0</v>
      </c>
      <c r="AJ111" s="69">
        <v>0</v>
      </c>
      <c r="AK111" s="69">
        <v>0</v>
      </c>
      <c r="AL111" s="69">
        <v>0</v>
      </c>
      <c r="AM111" s="69">
        <v>0</v>
      </c>
      <c r="AN111" s="69">
        <v>0</v>
      </c>
      <c r="AO111" s="69">
        <v>0</v>
      </c>
      <c r="AP111" s="69">
        <v>0</v>
      </c>
      <c r="AQ111" s="69">
        <v>0</v>
      </c>
      <c r="AR111" s="69">
        <v>0</v>
      </c>
      <c r="AS111" s="69">
        <v>0</v>
      </c>
      <c r="AT111" s="69">
        <v>0</v>
      </c>
      <c r="AU111" s="69">
        <v>0</v>
      </c>
      <c r="AV111" s="69">
        <v>0</v>
      </c>
      <c r="AW111" s="69">
        <v>0</v>
      </c>
      <c r="AX111" s="69">
        <v>0</v>
      </c>
      <c r="AY111" s="69">
        <v>0</v>
      </c>
      <c r="AZ111" s="69">
        <v>0</v>
      </c>
      <c r="BA111" s="69">
        <v>0</v>
      </c>
      <c r="BB111" s="69">
        <v>0</v>
      </c>
      <c r="BC111" s="69">
        <v>0</v>
      </c>
      <c r="BD111" s="69">
        <v>0</v>
      </c>
      <c r="BE111" s="69">
        <v>0</v>
      </c>
      <c r="BF111" s="69">
        <v>0</v>
      </c>
      <c r="BG111" s="69">
        <v>0</v>
      </c>
      <c r="BH111" s="69">
        <v>0</v>
      </c>
      <c r="BI111" s="69">
        <v>0</v>
      </c>
      <c r="BJ111" s="69">
        <v>0</v>
      </c>
      <c r="BK111" s="69">
        <v>0</v>
      </c>
      <c r="BL111" s="69">
        <v>0</v>
      </c>
      <c r="BM111" s="69">
        <v>0</v>
      </c>
      <c r="BN111" s="69">
        <v>0</v>
      </c>
      <c r="BO111" s="69">
        <v>0</v>
      </c>
      <c r="BP111" s="69">
        <v>0</v>
      </c>
      <c r="BQ111" s="69">
        <v>0</v>
      </c>
      <c r="BR111" s="69">
        <v>0</v>
      </c>
      <c r="BS111" s="69">
        <v>0</v>
      </c>
      <c r="BT111" s="69">
        <v>0</v>
      </c>
      <c r="BU111" s="69">
        <v>0</v>
      </c>
      <c r="BV111" s="69">
        <v>0</v>
      </c>
      <c r="BW111" s="69">
        <v>0</v>
      </c>
      <c r="BX111" s="69">
        <v>0</v>
      </c>
      <c r="BY111" s="69">
        <v>0</v>
      </c>
      <c r="BZ111" s="69">
        <v>0</v>
      </c>
      <c r="CA111" s="69">
        <v>0</v>
      </c>
      <c r="CB111" s="69">
        <v>0</v>
      </c>
      <c r="CC111" s="69">
        <v>0</v>
      </c>
      <c r="CD111" s="69">
        <v>0</v>
      </c>
      <c r="CE111" s="69">
        <v>0</v>
      </c>
      <c r="CF111" s="69">
        <v>0</v>
      </c>
      <c r="CG111" s="69">
        <v>0</v>
      </c>
      <c r="CH111" s="69">
        <v>0</v>
      </c>
      <c r="CI111" s="69">
        <v>0</v>
      </c>
      <c r="CJ111" s="69">
        <v>0</v>
      </c>
      <c r="CK111" s="69">
        <v>0</v>
      </c>
      <c r="CL111" s="69">
        <v>0</v>
      </c>
      <c r="CM111" s="69">
        <v>0</v>
      </c>
      <c r="CN111" s="69">
        <v>0</v>
      </c>
      <c r="CO111" s="69">
        <v>0</v>
      </c>
      <c r="CP111" s="69">
        <v>0</v>
      </c>
      <c r="CQ111" s="69">
        <v>0</v>
      </c>
      <c r="CR111" s="69">
        <v>0</v>
      </c>
      <c r="CS111" s="69">
        <v>0</v>
      </c>
      <c r="CT111" s="69">
        <v>0</v>
      </c>
      <c r="CU111" s="69">
        <v>0</v>
      </c>
      <c r="CV111" s="69">
        <v>0</v>
      </c>
      <c r="CW111" s="69">
        <v>0</v>
      </c>
      <c r="CX111" s="69">
        <v>0</v>
      </c>
      <c r="CY111" s="69">
        <v>0</v>
      </c>
      <c r="CZ111" s="69">
        <v>0</v>
      </c>
      <c r="DA111" s="69">
        <v>0</v>
      </c>
      <c r="DB111" s="69">
        <v>0</v>
      </c>
      <c r="DC111" s="69">
        <v>0</v>
      </c>
      <c r="DD111" s="69">
        <v>0</v>
      </c>
      <c r="DE111" s="69">
        <v>0</v>
      </c>
      <c r="DF111" s="69">
        <v>0</v>
      </c>
      <c r="DG111" s="69">
        <v>0</v>
      </c>
      <c r="DH111" s="69">
        <v>0</v>
      </c>
      <c r="DI111" s="69">
        <v>0</v>
      </c>
      <c r="DJ111" s="69">
        <v>0</v>
      </c>
      <c r="DK111" s="69">
        <v>0</v>
      </c>
      <c r="DL111" s="69">
        <v>0</v>
      </c>
      <c r="DM111" s="69">
        <v>0</v>
      </c>
      <c r="DN111" s="69">
        <v>0</v>
      </c>
      <c r="DO111" s="69">
        <v>0</v>
      </c>
      <c r="DP111" s="69">
        <v>0.28831080547964122</v>
      </c>
      <c r="DQ111" s="69">
        <v>1.2952618343385227</v>
      </c>
      <c r="DR111" s="69">
        <v>5.3230515095988453</v>
      </c>
      <c r="DS111" s="69">
        <v>13.829564215578266</v>
      </c>
      <c r="DT111" s="69">
        <v>13.829564215578266</v>
      </c>
      <c r="DU111" s="69">
        <v>17.279632790323856</v>
      </c>
      <c r="DV111" s="69">
        <v>18.861419200792916</v>
      </c>
      <c r="DW111" s="69">
        <v>20.861569301599182</v>
      </c>
      <c r="DX111" s="69">
        <v>36.032379930002804</v>
      </c>
      <c r="DY111" s="69">
        <v>37.177703137949337</v>
      </c>
      <c r="DZ111" s="69">
        <v>37.860219050690766</v>
      </c>
      <c r="EA111" s="69">
        <v>41.042880052276587</v>
      </c>
      <c r="EB111" s="69">
        <v>42.567792322958589</v>
      </c>
      <c r="EC111" s="69">
        <v>44.377590439205193</v>
      </c>
      <c r="ED111" s="69">
        <v>47.685937992203755</v>
      </c>
      <c r="EE111" s="69">
        <v>80.360362356172004</v>
      </c>
      <c r="EF111" s="69">
        <v>88.113360286817255</v>
      </c>
      <c r="EG111" s="69">
        <v>92.163798988935014</v>
      </c>
      <c r="EH111" s="69">
        <v>97.052451429908686</v>
      </c>
      <c r="EI111" s="69">
        <v>109.1861414186306</v>
      </c>
      <c r="EJ111" s="69">
        <v>98.349377618994737</v>
      </c>
      <c r="EK111" s="69">
        <v>100.03993074765417</v>
      </c>
      <c r="EL111" s="69">
        <v>100.63288737780816</v>
      </c>
      <c r="EM111" s="69">
        <v>100.42428207211597</v>
      </c>
      <c r="EN111" s="69">
        <v>100.81833323838318</v>
      </c>
      <c r="EO111" s="69">
        <v>104.30355570358502</v>
      </c>
      <c r="EP111" s="69">
        <v>102.51215566067488</v>
      </c>
      <c r="EQ111" s="69">
        <v>98.843906876882315</v>
      </c>
      <c r="ER111" s="69">
        <v>101.09145149744738</v>
      </c>
      <c r="ES111" s="69">
        <v>110.18282058394921</v>
      </c>
      <c r="ET111" s="69">
        <v>133.48611131174755</v>
      </c>
      <c r="EU111" s="69">
        <v>142.22027084456764</v>
      </c>
      <c r="EV111" s="69">
        <v>149.42128932034194</v>
      </c>
      <c r="EW111" s="69">
        <v>147.2190999326136</v>
      </c>
      <c r="EX111" s="69">
        <v>147.30569684047097</v>
      </c>
      <c r="EY111" s="69">
        <v>147.59258994500243</v>
      </c>
      <c r="EZ111" s="69">
        <v>149.94543871829322</v>
      </c>
      <c r="FA111" s="69">
        <v>147.87020747131288</v>
      </c>
      <c r="FB111" s="69">
        <v>152.21973709092751</v>
      </c>
      <c r="FC111" s="69">
        <v>142.75973008489905</v>
      </c>
      <c r="FD111" s="69">
        <v>139.00088502746996</v>
      </c>
      <c r="FE111" s="69">
        <v>143.62221215514168</v>
      </c>
      <c r="FF111" s="69">
        <v>122.75941657278372</v>
      </c>
      <c r="FG111" s="69">
        <v>110.91917969983955</v>
      </c>
      <c r="FH111" s="69">
        <v>100.73594081778739</v>
      </c>
      <c r="FI111" s="69">
        <v>101.10193737987214</v>
      </c>
      <c r="FJ111" s="69">
        <v>101.79109348194771</v>
      </c>
      <c r="FK111" s="69">
        <v>101.76770090478834</v>
      </c>
      <c r="FL111" s="69">
        <v>100.52593601132709</v>
      </c>
      <c r="FM111" s="69">
        <v>104.82570363722016</v>
      </c>
      <c r="FN111" s="69">
        <v>113.08868473190392</v>
      </c>
      <c r="FO111" s="69">
        <v>103.87285298317225</v>
      </c>
      <c r="FP111" s="69">
        <v>109.78114556601332</v>
      </c>
      <c r="FQ111" s="69">
        <v>101.66656379952823</v>
      </c>
      <c r="FR111" s="69">
        <v>106.81444426530473</v>
      </c>
      <c r="FS111" s="69">
        <v>103.58791750264751</v>
      </c>
      <c r="FT111" s="69">
        <v>104.21350008883432</v>
      </c>
      <c r="FU111" s="69">
        <v>107.54109211956211</v>
      </c>
      <c r="FV111" s="69">
        <v>109.39890077814208</v>
      </c>
      <c r="FW111" s="69">
        <v>109.79175637817418</v>
      </c>
      <c r="FX111" s="69">
        <v>111.97451506811815</v>
      </c>
      <c r="FY111" s="69">
        <v>114.22091717849513</v>
      </c>
      <c r="FZ111" s="69">
        <v>121.12718747206135</v>
      </c>
      <c r="GA111" s="69">
        <v>115.69166630727374</v>
      </c>
      <c r="GB111" s="69">
        <v>124.86269138255685</v>
      </c>
      <c r="GC111" s="69">
        <v>121.52873905294273</v>
      </c>
      <c r="GD111" s="69">
        <v>113.89343568973131</v>
      </c>
      <c r="GE111" s="69">
        <v>111.35285890588672</v>
      </c>
      <c r="GF111" s="69">
        <v>125.07027381835471</v>
      </c>
      <c r="GG111" s="69">
        <v>124.0812791679235</v>
      </c>
      <c r="GH111" s="69">
        <v>122.33827276013693</v>
      </c>
      <c r="GI111" s="69">
        <v>126.26803605769916</v>
      </c>
      <c r="GJ111" s="69">
        <v>129.08179143495767</v>
      </c>
      <c r="GK111" s="69">
        <v>122.59871546823683</v>
      </c>
      <c r="GL111" s="69">
        <v>104.90916774274143</v>
      </c>
      <c r="GM111" s="69">
        <v>112.0105538940889</v>
      </c>
      <c r="GN111" s="69">
        <v>107.67710144687032</v>
      </c>
      <c r="GO111" s="69">
        <v>108.88381890400008</v>
      </c>
      <c r="GP111" s="69">
        <v>111.84787292317712</v>
      </c>
      <c r="GQ111" s="69">
        <v>110.60309901636396</v>
      </c>
      <c r="GR111" s="69">
        <v>104.17713110603241</v>
      </c>
      <c r="GS111" s="69">
        <v>104.91836940732354</v>
      </c>
      <c r="GT111" s="69">
        <v>105.3300779576124</v>
      </c>
      <c r="GU111" s="69">
        <v>102.70548194537403</v>
      </c>
      <c r="GV111" s="69">
        <v>114.98514152128872</v>
      </c>
      <c r="GW111" s="69">
        <v>142.88697838990055</v>
      </c>
      <c r="GX111" s="69">
        <v>149.54099752263093</v>
      </c>
      <c r="GY111" s="69">
        <v>133.84990658856864</v>
      </c>
      <c r="GZ111" s="69">
        <v>136.62108673020089</v>
      </c>
      <c r="HA111" s="69">
        <v>131.08258134350618</v>
      </c>
      <c r="HB111" s="69">
        <v>123.85291428143762</v>
      </c>
      <c r="HC111" s="69">
        <v>128.24037059715147</v>
      </c>
      <c r="HD111" s="69">
        <v>130.78586551559673</v>
      </c>
      <c r="HE111" s="69">
        <v>126.70634632304666</v>
      </c>
      <c r="HF111" s="69">
        <v>129.17077511322091</v>
      </c>
      <c r="HG111" s="69">
        <v>140.32506941834117</v>
      </c>
      <c r="HH111" s="69">
        <v>140.31574595851063</v>
      </c>
      <c r="HI111" s="69">
        <v>119.44979915303038</v>
      </c>
      <c r="HJ111" s="69">
        <v>132.57797260182653</v>
      </c>
      <c r="HK111" s="69">
        <v>127.76634901793398</v>
      </c>
      <c r="HL111" s="69">
        <v>118.52418550897039</v>
      </c>
      <c r="HM111" s="69">
        <v>135.00759709479451</v>
      </c>
      <c r="HN111" s="69">
        <v>136.45814360842084</v>
      </c>
      <c r="HO111" s="69">
        <v>140.31415578714285</v>
      </c>
      <c r="HP111" s="69">
        <v>137.08368687433929</v>
      </c>
      <c r="HQ111" s="69">
        <v>142.49048909440563</v>
      </c>
      <c r="HR111" s="69">
        <v>139.93155112361859</v>
      </c>
      <c r="HS111" s="69">
        <v>130.2435675515342</v>
      </c>
      <c r="HT111" s="69">
        <v>119.37697767460463</v>
      </c>
      <c r="HU111" s="69">
        <v>130.5610161153262</v>
      </c>
      <c r="HV111" s="69">
        <v>133.1764423529952</v>
      </c>
      <c r="HW111" s="69">
        <v>148.29430440944242</v>
      </c>
      <c r="HX111" s="69">
        <v>140.60056712592538</v>
      </c>
      <c r="HY111" s="69">
        <v>128.28734203939706</v>
      </c>
      <c r="HZ111" s="69">
        <v>133.43285312113395</v>
      </c>
      <c r="IA111" s="69">
        <v>131.95916234386712</v>
      </c>
      <c r="IB111" s="69">
        <v>140.20926812447098</v>
      </c>
      <c r="IC111" s="69">
        <v>137.84388147315059</v>
      </c>
      <c r="ID111" s="69">
        <v>140.01289348532993</v>
      </c>
      <c r="IE111" s="69">
        <v>141.52962114344049</v>
      </c>
      <c r="IF111" s="69">
        <v>147.14202711097533</v>
      </c>
      <c r="IG111" s="69">
        <v>143.09612611042621</v>
      </c>
      <c r="IH111" s="69">
        <v>132.10733228363245</v>
      </c>
      <c r="II111" s="69">
        <v>124.88120534616829</v>
      </c>
      <c r="IJ111" s="69">
        <v>134.82609749642023</v>
      </c>
      <c r="IK111" s="69">
        <v>144.72755529080732</v>
      </c>
      <c r="IL111" s="69">
        <v>141.30406454230521</v>
      </c>
      <c r="IM111" s="69">
        <v>134.04768816472014</v>
      </c>
      <c r="IN111" s="69">
        <v>124.32407947531468</v>
      </c>
      <c r="IO111" s="69">
        <v>125.51102843233312</v>
      </c>
      <c r="IP111" s="69">
        <v>124.32897180207399</v>
      </c>
      <c r="IQ111" s="69">
        <v>124.31781518295152</v>
      </c>
      <c r="IR111" s="69">
        <v>121.85521876300899</v>
      </c>
      <c r="IS111" s="69">
        <v>113.54811176947536</v>
      </c>
      <c r="IT111" s="69">
        <v>121.46060358753731</v>
      </c>
      <c r="IU111" s="69">
        <v>113.74596316063626</v>
      </c>
      <c r="IV111" s="69">
        <v>109.37363030090202</v>
      </c>
      <c r="IW111" s="69">
        <v>94.988954018128581</v>
      </c>
      <c r="IX111" s="69">
        <v>91.011275597520878</v>
      </c>
      <c r="IY111" s="69">
        <v>88.828648437912477</v>
      </c>
      <c r="IZ111" s="69">
        <v>97.291632891961356</v>
      </c>
      <c r="JA111" s="69">
        <v>97.158262427639286</v>
      </c>
      <c r="JB111" s="69">
        <v>94.014663311347391</v>
      </c>
      <c r="JC111" s="69">
        <v>87.781909597034456</v>
      </c>
      <c r="JD111" s="69">
        <v>76.058439196069216</v>
      </c>
      <c r="JE111" s="69">
        <v>69.636155212522866</v>
      </c>
      <c r="JF111" s="69">
        <v>46.647491301961189</v>
      </c>
      <c r="JG111" s="69">
        <v>46.470396609879181</v>
      </c>
      <c r="JH111" s="69">
        <v>39.060679286219226</v>
      </c>
      <c r="JI111" s="69">
        <v>35.205582954366328</v>
      </c>
      <c r="JJ111" s="69">
        <v>37.108969012127822</v>
      </c>
      <c r="JK111" s="69">
        <v>36.025156699129148</v>
      </c>
      <c r="JL111" s="69">
        <v>20.47110161293795</v>
      </c>
      <c r="JM111" s="69">
        <v>16.400008324265972</v>
      </c>
      <c r="JN111" s="69">
        <v>16.156295401475141</v>
      </c>
      <c r="JO111" s="69">
        <v>14.521040179616934</v>
      </c>
      <c r="JP111" s="69">
        <v>13.494194069721278</v>
      </c>
      <c r="JQ111" s="69">
        <v>9.8243222044747167</v>
      </c>
      <c r="JR111" s="69">
        <v>6.2506708069963377</v>
      </c>
      <c r="JS111" s="69">
        <v>6.5070431064143648</v>
      </c>
      <c r="JT111" s="69">
        <v>5.5489195437224623</v>
      </c>
      <c r="JU111" s="69">
        <v>7.9656433960981987</v>
      </c>
      <c r="JV111" s="69">
        <v>4.9277169755266215</v>
      </c>
    </row>
    <row r="112" spans="1:282" ht="16" x14ac:dyDescent="0.2">
      <c r="A112" s="22" t="s">
        <v>28</v>
      </c>
      <c r="B112" s="69">
        <v>0</v>
      </c>
      <c r="C112" s="69">
        <v>0</v>
      </c>
      <c r="D112" s="69">
        <v>0</v>
      </c>
      <c r="E112" s="69">
        <v>0</v>
      </c>
      <c r="F112" s="69">
        <v>0</v>
      </c>
      <c r="G112" s="69">
        <v>0</v>
      </c>
      <c r="H112" s="69">
        <v>0</v>
      </c>
      <c r="I112" s="69">
        <v>0</v>
      </c>
      <c r="J112" s="69">
        <v>0</v>
      </c>
      <c r="K112" s="69">
        <v>0</v>
      </c>
      <c r="L112" s="69">
        <v>0</v>
      </c>
      <c r="M112" s="69">
        <v>0</v>
      </c>
      <c r="N112" s="69">
        <v>0</v>
      </c>
      <c r="O112" s="69">
        <v>0</v>
      </c>
      <c r="P112" s="69">
        <v>0</v>
      </c>
      <c r="Q112" s="69">
        <v>0</v>
      </c>
      <c r="R112" s="69">
        <v>0</v>
      </c>
      <c r="S112" s="69">
        <v>0</v>
      </c>
      <c r="T112" s="69">
        <v>0</v>
      </c>
      <c r="U112" s="69">
        <v>0</v>
      </c>
      <c r="V112" s="69">
        <v>0</v>
      </c>
      <c r="W112" s="69">
        <v>0</v>
      </c>
      <c r="X112" s="69">
        <v>0</v>
      </c>
      <c r="Y112" s="69">
        <v>0</v>
      </c>
      <c r="Z112" s="69">
        <v>0</v>
      </c>
      <c r="AA112" s="69">
        <v>0</v>
      </c>
      <c r="AB112" s="69">
        <v>0</v>
      </c>
      <c r="AC112" s="69">
        <v>0</v>
      </c>
      <c r="AD112" s="69">
        <v>0</v>
      </c>
      <c r="AE112" s="69">
        <v>0</v>
      </c>
      <c r="AF112" s="69">
        <v>0</v>
      </c>
      <c r="AG112" s="69">
        <v>0</v>
      </c>
      <c r="AH112" s="69">
        <v>0</v>
      </c>
      <c r="AI112" s="69">
        <v>0</v>
      </c>
      <c r="AJ112" s="69">
        <v>0</v>
      </c>
      <c r="AK112" s="69">
        <v>0</v>
      </c>
      <c r="AL112" s="69">
        <v>0</v>
      </c>
      <c r="AM112" s="69">
        <v>0</v>
      </c>
      <c r="AN112" s="69">
        <v>0</v>
      </c>
      <c r="AO112" s="69">
        <v>0</v>
      </c>
      <c r="AP112" s="69">
        <v>0</v>
      </c>
      <c r="AQ112" s="69">
        <v>0</v>
      </c>
      <c r="AR112" s="69">
        <v>0</v>
      </c>
      <c r="AS112" s="69">
        <v>0</v>
      </c>
      <c r="AT112" s="69">
        <v>0</v>
      </c>
      <c r="AU112" s="69">
        <v>0</v>
      </c>
      <c r="AV112" s="69">
        <v>0</v>
      </c>
      <c r="AW112" s="69">
        <v>0</v>
      </c>
      <c r="AX112" s="69">
        <v>0</v>
      </c>
      <c r="AY112" s="69">
        <v>0</v>
      </c>
      <c r="AZ112" s="69">
        <v>0</v>
      </c>
      <c r="BA112" s="69">
        <v>0</v>
      </c>
      <c r="BB112" s="69">
        <v>0</v>
      </c>
      <c r="BC112" s="69">
        <v>0</v>
      </c>
      <c r="BD112" s="69">
        <v>0</v>
      </c>
      <c r="BE112" s="69">
        <v>0</v>
      </c>
      <c r="BF112" s="69">
        <v>0</v>
      </c>
      <c r="BG112" s="69">
        <v>0</v>
      </c>
      <c r="BH112" s="69">
        <v>0</v>
      </c>
      <c r="BI112" s="69">
        <v>0</v>
      </c>
      <c r="BJ112" s="69">
        <v>0</v>
      </c>
      <c r="BK112" s="69">
        <v>0</v>
      </c>
      <c r="BL112" s="69">
        <v>0</v>
      </c>
      <c r="BM112" s="69">
        <v>0</v>
      </c>
      <c r="BN112" s="69">
        <v>0</v>
      </c>
      <c r="BO112" s="69">
        <v>0</v>
      </c>
      <c r="BP112" s="69">
        <v>0</v>
      </c>
      <c r="BQ112" s="69">
        <v>0</v>
      </c>
      <c r="BR112" s="69">
        <v>0</v>
      </c>
      <c r="BS112" s="69">
        <v>0</v>
      </c>
      <c r="BT112" s="69">
        <v>0</v>
      </c>
      <c r="BU112" s="69">
        <v>0</v>
      </c>
      <c r="BV112" s="69">
        <v>0</v>
      </c>
      <c r="BW112" s="69">
        <v>0</v>
      </c>
      <c r="BX112" s="69">
        <v>0</v>
      </c>
      <c r="BY112" s="69">
        <v>0</v>
      </c>
      <c r="BZ112" s="69">
        <v>0</v>
      </c>
      <c r="CA112" s="69">
        <v>0</v>
      </c>
      <c r="CB112" s="69">
        <v>0</v>
      </c>
      <c r="CC112" s="69">
        <v>0</v>
      </c>
      <c r="CD112" s="69">
        <v>0</v>
      </c>
      <c r="CE112" s="69">
        <v>0</v>
      </c>
      <c r="CF112" s="69">
        <v>0</v>
      </c>
      <c r="CG112" s="69">
        <v>0</v>
      </c>
      <c r="CH112" s="69">
        <v>0</v>
      </c>
      <c r="CI112" s="69">
        <v>0</v>
      </c>
      <c r="CJ112" s="69">
        <v>0</v>
      </c>
      <c r="CK112" s="69">
        <v>0</v>
      </c>
      <c r="CL112" s="69">
        <v>0</v>
      </c>
      <c r="CM112" s="69">
        <v>0</v>
      </c>
      <c r="CN112" s="69">
        <v>0</v>
      </c>
      <c r="CO112" s="69">
        <v>0</v>
      </c>
      <c r="CP112" s="69">
        <v>0</v>
      </c>
      <c r="CQ112" s="69">
        <v>0</v>
      </c>
      <c r="CR112" s="69">
        <v>0</v>
      </c>
      <c r="CS112" s="69">
        <v>0</v>
      </c>
      <c r="CT112" s="69">
        <v>0</v>
      </c>
      <c r="CU112" s="69">
        <v>0</v>
      </c>
      <c r="CV112" s="69">
        <v>0</v>
      </c>
      <c r="CW112" s="69">
        <v>0</v>
      </c>
      <c r="CX112" s="69">
        <v>0</v>
      </c>
      <c r="CY112" s="69">
        <v>0</v>
      </c>
      <c r="CZ112" s="69">
        <v>0</v>
      </c>
      <c r="DA112" s="69">
        <v>0</v>
      </c>
      <c r="DB112" s="69">
        <v>0</v>
      </c>
      <c r="DC112" s="69">
        <v>0</v>
      </c>
      <c r="DD112" s="69">
        <v>0</v>
      </c>
      <c r="DE112" s="69">
        <v>0</v>
      </c>
      <c r="DF112" s="69">
        <v>0</v>
      </c>
      <c r="DG112" s="69">
        <v>0</v>
      </c>
      <c r="DH112" s="69">
        <v>0</v>
      </c>
      <c r="DI112" s="69">
        <v>0</v>
      </c>
      <c r="DJ112" s="69">
        <v>0</v>
      </c>
      <c r="DK112" s="69">
        <v>0</v>
      </c>
      <c r="DL112" s="69">
        <v>0</v>
      </c>
      <c r="DM112" s="69">
        <v>0</v>
      </c>
      <c r="DN112" s="69">
        <v>0</v>
      </c>
      <c r="DO112" s="69">
        <v>0</v>
      </c>
      <c r="DP112" s="69">
        <v>0</v>
      </c>
      <c r="DQ112" s="69">
        <v>0</v>
      </c>
      <c r="DR112" s="69">
        <v>0</v>
      </c>
      <c r="DS112" s="69">
        <v>0</v>
      </c>
      <c r="DT112" s="69">
        <v>0</v>
      </c>
      <c r="DU112" s="69">
        <v>0</v>
      </c>
      <c r="DV112" s="69">
        <v>0</v>
      </c>
      <c r="DW112" s="69">
        <v>0</v>
      </c>
      <c r="DX112" s="69">
        <v>0</v>
      </c>
      <c r="DY112" s="69">
        <v>0</v>
      </c>
      <c r="DZ112" s="69">
        <v>0</v>
      </c>
      <c r="EA112" s="69">
        <v>0</v>
      </c>
      <c r="EB112" s="69">
        <v>0</v>
      </c>
      <c r="EC112" s="69">
        <v>0</v>
      </c>
      <c r="ED112" s="69">
        <v>0</v>
      </c>
      <c r="EE112" s="69">
        <v>0</v>
      </c>
      <c r="EF112" s="69">
        <v>0</v>
      </c>
      <c r="EG112" s="69">
        <v>0</v>
      </c>
      <c r="EH112" s="69">
        <v>0</v>
      </c>
      <c r="EI112" s="69">
        <v>63.143178068863342</v>
      </c>
      <c r="EJ112" s="69">
        <v>63.143178068863342</v>
      </c>
      <c r="EK112" s="69">
        <v>63.143178068863342</v>
      </c>
      <c r="EL112" s="69">
        <v>63.143178068863342</v>
      </c>
      <c r="EM112" s="69">
        <v>63.143178068863342</v>
      </c>
      <c r="EN112" s="69">
        <v>63.143178068863342</v>
      </c>
      <c r="EO112" s="69">
        <v>112.13854584381977</v>
      </c>
      <c r="EP112" s="69">
        <v>112.13854584381977</v>
      </c>
      <c r="EQ112" s="69">
        <v>112.13854584381977</v>
      </c>
      <c r="ER112" s="69">
        <v>112.13854584381977</v>
      </c>
      <c r="ES112" s="69">
        <v>112.13854584381977</v>
      </c>
      <c r="ET112" s="69">
        <v>112.13854584381977</v>
      </c>
      <c r="EU112" s="69">
        <v>48.995367774956421</v>
      </c>
      <c r="EV112" s="69">
        <v>48.995367774956421</v>
      </c>
      <c r="EW112" s="69">
        <v>48.995367774956421</v>
      </c>
      <c r="EX112" s="69">
        <v>48.995367774956421</v>
      </c>
      <c r="EY112" s="69">
        <v>48.995367774956421</v>
      </c>
      <c r="EZ112" s="69">
        <v>48.995367774956421</v>
      </c>
      <c r="FA112" s="69">
        <v>0</v>
      </c>
      <c r="FB112" s="69">
        <v>0</v>
      </c>
      <c r="FC112" s="69">
        <v>0</v>
      </c>
      <c r="FD112" s="69">
        <v>0</v>
      </c>
      <c r="FE112" s="69">
        <v>44.676999323365386</v>
      </c>
      <c r="FF112" s="69">
        <v>44.676999323365386</v>
      </c>
      <c r="FG112" s="69">
        <v>44.676999323365386</v>
      </c>
      <c r="FH112" s="69">
        <v>44.676999323365386</v>
      </c>
      <c r="FI112" s="69">
        <v>44.676999323365386</v>
      </c>
      <c r="FJ112" s="69">
        <v>44.676999323365386</v>
      </c>
      <c r="FK112" s="69">
        <v>44.676999323365386</v>
      </c>
      <c r="FL112" s="69">
        <v>44.676999323365386</v>
      </c>
      <c r="FM112" s="69">
        <v>44.676999323365386</v>
      </c>
      <c r="FN112" s="69">
        <v>44.676999323365386</v>
      </c>
      <c r="FO112" s="69">
        <v>146.86395850652184</v>
      </c>
      <c r="FP112" s="69">
        <v>146.86395850652184</v>
      </c>
      <c r="FQ112" s="69">
        <v>84.11170865978147</v>
      </c>
      <c r="FR112" s="69">
        <v>84.11170865978147</v>
      </c>
      <c r="FS112" s="69">
        <v>84.11170865978147</v>
      </c>
      <c r="FT112" s="69">
        <v>84.11170865978147</v>
      </c>
      <c r="FU112" s="69">
        <v>84.11170865978147</v>
      </c>
      <c r="FV112" s="69">
        <v>84.11170865978147</v>
      </c>
      <c r="FW112" s="69">
        <v>84.11170865978147</v>
      </c>
      <c r="FX112" s="69">
        <v>95.016990416147735</v>
      </c>
      <c r="FY112" s="69">
        <v>95.016990416147735</v>
      </c>
      <c r="FZ112" s="69">
        <v>95.016990416147735</v>
      </c>
      <c r="GA112" s="69">
        <v>-7.1699687670087187</v>
      </c>
      <c r="GB112" s="69">
        <v>-7.1699687670087187</v>
      </c>
      <c r="GC112" s="69">
        <v>18.039083462726946</v>
      </c>
      <c r="GD112" s="69">
        <v>18.039083462726946</v>
      </c>
      <c r="GE112" s="69">
        <v>18.039083462726946</v>
      </c>
      <c r="GF112" s="69">
        <v>18.039083462726946</v>
      </c>
      <c r="GG112" s="69">
        <v>18.039083462726946</v>
      </c>
      <c r="GH112" s="69">
        <v>21.530508882578932</v>
      </c>
      <c r="GI112" s="69">
        <v>21.530508882578932</v>
      </c>
      <c r="GJ112" s="69">
        <v>10.590212569806344</v>
      </c>
      <c r="GK112" s="69">
        <v>10.590212569806344</v>
      </c>
      <c r="GL112" s="69">
        <v>10.590212569806344</v>
      </c>
      <c r="GM112" s="69">
        <v>10.590212569806344</v>
      </c>
      <c r="GN112" s="69">
        <v>10.590212569806344</v>
      </c>
      <c r="GO112" s="69">
        <v>3.4564108634456607</v>
      </c>
      <c r="GP112" s="69">
        <v>3.4564108634456607</v>
      </c>
      <c r="GQ112" s="69">
        <v>3.4564108634456607</v>
      </c>
      <c r="GR112" s="69">
        <v>3.4564108634456607</v>
      </c>
      <c r="GS112" s="69">
        <v>3.4564108634456607</v>
      </c>
      <c r="GT112" s="69">
        <v>-3.501455640632397E-2</v>
      </c>
      <c r="GU112" s="69">
        <v>4.0209945084026337</v>
      </c>
      <c r="GV112" s="69">
        <v>4.0560090648089577</v>
      </c>
      <c r="GW112" s="69">
        <v>4.0560090648089577</v>
      </c>
      <c r="GX112" s="69">
        <v>4.0560090648089577</v>
      </c>
      <c r="GY112" s="69">
        <v>5.7840623145636174</v>
      </c>
      <c r="GZ112" s="69">
        <v>5.7840623145636174</v>
      </c>
      <c r="HA112" s="69">
        <v>5.7840623145636174</v>
      </c>
      <c r="HB112" s="69">
        <v>5.7840623145636174</v>
      </c>
      <c r="HC112" s="69">
        <v>5.7840623145636174</v>
      </c>
      <c r="HD112" s="69">
        <v>5.7840623145636174</v>
      </c>
      <c r="HE112" s="69">
        <v>7.2478956810913049</v>
      </c>
      <c r="HF112" s="69">
        <v>7.2478956810913049</v>
      </c>
      <c r="HG112" s="69">
        <v>3.1918866162823472</v>
      </c>
      <c r="HH112" s="69">
        <v>3.1918866162823472</v>
      </c>
      <c r="HI112" s="69">
        <v>3.1918866162823472</v>
      </c>
      <c r="HJ112" s="69">
        <v>3.1918866162823472</v>
      </c>
      <c r="HK112" s="69">
        <v>1.4638333665276877</v>
      </c>
      <c r="HL112" s="69">
        <v>19.3430328151446</v>
      </c>
      <c r="HM112" s="69">
        <v>19.3430328151446</v>
      </c>
      <c r="HN112" s="69">
        <v>19.3430328151446</v>
      </c>
      <c r="HO112" s="69">
        <v>19.3430328151446</v>
      </c>
      <c r="HP112" s="69">
        <v>19.3430328151446</v>
      </c>
      <c r="HQ112" s="69">
        <v>31.814097348435702</v>
      </c>
      <c r="HR112" s="69">
        <v>31.814097348435702</v>
      </c>
      <c r="HS112" s="69">
        <v>31.814097348435702</v>
      </c>
      <c r="HT112" s="69">
        <v>31.814097348435702</v>
      </c>
      <c r="HU112" s="69">
        <v>31.814097348435702</v>
      </c>
      <c r="HV112" s="69">
        <v>31.814097348435702</v>
      </c>
      <c r="HW112" s="69">
        <v>42.795142086601373</v>
      </c>
      <c r="HX112" s="69">
        <v>24.915942637984461</v>
      </c>
      <c r="HY112" s="69">
        <v>24.915942637984461</v>
      </c>
      <c r="HZ112" s="69">
        <v>24.915942637984461</v>
      </c>
      <c r="IA112" s="69">
        <v>24.915942637984461</v>
      </c>
      <c r="IB112" s="69">
        <v>24.915942637984461</v>
      </c>
      <c r="IC112" s="69">
        <v>19.271005170156599</v>
      </c>
      <c r="ID112" s="69">
        <v>19.271005170156599</v>
      </c>
      <c r="IE112" s="69">
        <v>19.271005170156599</v>
      </c>
      <c r="IF112" s="69">
        <v>19.271005170156599</v>
      </c>
      <c r="IG112" s="69">
        <v>19.271005170156599</v>
      </c>
      <c r="IH112" s="69">
        <v>19.271005170156599</v>
      </c>
      <c r="II112" s="69">
        <v>14.568645389832419</v>
      </c>
      <c r="IJ112" s="69">
        <v>14.568645389832419</v>
      </c>
      <c r="IK112" s="69">
        <v>14.568645389832419</v>
      </c>
      <c r="IL112" s="69">
        <v>14.568645389832419</v>
      </c>
      <c r="IM112" s="69">
        <v>14.568645389832419</v>
      </c>
      <c r="IN112" s="69">
        <v>14.568645389832419</v>
      </c>
      <c r="IO112" s="69">
        <v>10.501725360545404</v>
      </c>
      <c r="IP112" s="69">
        <v>10.501725360545404</v>
      </c>
      <c r="IQ112" s="69">
        <v>10.501725360545404</v>
      </c>
      <c r="IR112" s="69">
        <v>10.501725360545404</v>
      </c>
      <c r="IS112" s="69">
        <v>10.501725360545404</v>
      </c>
      <c r="IT112" s="69">
        <v>10.501725360545404</v>
      </c>
      <c r="IU112" s="69">
        <v>7.8765307886285596</v>
      </c>
      <c r="IV112" s="69">
        <v>7.8765307886285596</v>
      </c>
      <c r="IW112" s="69">
        <v>7.8765307886285596</v>
      </c>
      <c r="IX112" s="69">
        <v>7.8765307886285596</v>
      </c>
      <c r="IY112" s="69">
        <v>7.8765307886285596</v>
      </c>
      <c r="IZ112" s="69">
        <v>7.8765307886285596</v>
      </c>
      <c r="JA112" s="69">
        <v>6.1849374646697326</v>
      </c>
      <c r="JB112" s="69">
        <v>6.1849374646697326</v>
      </c>
      <c r="JC112" s="69">
        <v>6.1849374646697326</v>
      </c>
      <c r="JD112" s="69">
        <v>6.1849374646697326</v>
      </c>
      <c r="JE112" s="69">
        <v>6.1849374646697326</v>
      </c>
      <c r="JF112" s="69">
        <v>6.1849374646697326</v>
      </c>
      <c r="JG112" s="69">
        <v>3.4152739514497874</v>
      </c>
      <c r="JH112" s="69">
        <v>3.4152739514497874</v>
      </c>
      <c r="JI112" s="69">
        <v>3.4152739514497874</v>
      </c>
      <c r="JJ112" s="69">
        <v>3.4152739514497874</v>
      </c>
      <c r="JK112" s="69">
        <v>3.4152739514497874</v>
      </c>
      <c r="JL112" s="69">
        <v>3.4152739514497874</v>
      </c>
      <c r="JM112" s="69">
        <v>1.0922689119581765</v>
      </c>
      <c r="JN112" s="69">
        <v>1.0922689119581765</v>
      </c>
      <c r="JO112" s="69">
        <v>1.0922689119581765</v>
      </c>
      <c r="JP112" s="69">
        <v>1.0922689119581765</v>
      </c>
      <c r="JQ112" s="69">
        <v>1.0922689119581765</v>
      </c>
      <c r="JR112" s="69">
        <v>1.0922689119581765</v>
      </c>
      <c r="JS112" s="69">
        <v>0.29570948964369903</v>
      </c>
      <c r="JT112" s="69">
        <v>0.29570948964369903</v>
      </c>
      <c r="JU112" s="69">
        <v>0.29570948964369903</v>
      </c>
      <c r="JV112" s="69">
        <v>0.29570948964369903</v>
      </c>
    </row>
    <row r="113" spans="1:282" ht="16" x14ac:dyDescent="0.2">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0</v>
      </c>
      <c r="Q113" s="69">
        <v>0</v>
      </c>
      <c r="R113" s="69">
        <v>0</v>
      </c>
      <c r="S113" s="69">
        <v>0</v>
      </c>
      <c r="T113" s="69">
        <v>0</v>
      </c>
      <c r="U113" s="69">
        <v>0</v>
      </c>
      <c r="V113" s="69">
        <v>0</v>
      </c>
      <c r="W113" s="69">
        <v>0</v>
      </c>
      <c r="X113" s="69">
        <v>0</v>
      </c>
      <c r="Y113" s="69">
        <v>0</v>
      </c>
      <c r="Z113" s="69">
        <v>0</v>
      </c>
      <c r="AA113" s="69">
        <v>0</v>
      </c>
      <c r="AB113" s="69">
        <v>0</v>
      </c>
      <c r="AC113" s="69">
        <v>0</v>
      </c>
      <c r="AD113" s="69">
        <v>0</v>
      </c>
      <c r="AE113" s="69">
        <v>0</v>
      </c>
      <c r="AF113" s="69">
        <v>0</v>
      </c>
      <c r="AG113" s="69">
        <v>0</v>
      </c>
      <c r="AH113" s="69">
        <v>0</v>
      </c>
      <c r="AI113" s="69">
        <v>0</v>
      </c>
      <c r="AJ113" s="69">
        <v>0</v>
      </c>
      <c r="AK113" s="69">
        <v>0</v>
      </c>
      <c r="AL113" s="69">
        <v>0</v>
      </c>
      <c r="AM113" s="69">
        <v>0</v>
      </c>
      <c r="AN113" s="69">
        <v>0</v>
      </c>
      <c r="AO113" s="69">
        <v>0</v>
      </c>
      <c r="AP113" s="69">
        <v>0</v>
      </c>
      <c r="AQ113" s="69">
        <v>0</v>
      </c>
      <c r="AR113" s="69">
        <v>0</v>
      </c>
      <c r="AS113" s="69">
        <v>0</v>
      </c>
      <c r="AT113" s="69">
        <v>0</v>
      </c>
      <c r="AU113" s="69">
        <v>0</v>
      </c>
      <c r="AV113" s="69">
        <v>0</v>
      </c>
      <c r="AW113" s="69">
        <v>0</v>
      </c>
      <c r="AX113" s="69">
        <v>0</v>
      </c>
      <c r="AY113" s="69">
        <v>0</v>
      </c>
      <c r="AZ113" s="69">
        <v>0</v>
      </c>
      <c r="BA113" s="69">
        <v>0</v>
      </c>
      <c r="BB113" s="69">
        <v>0</v>
      </c>
      <c r="BC113" s="69">
        <v>0</v>
      </c>
      <c r="BD113" s="69">
        <v>0</v>
      </c>
      <c r="BE113" s="69">
        <v>0</v>
      </c>
      <c r="BF113" s="69">
        <v>0</v>
      </c>
      <c r="BG113" s="69">
        <v>0</v>
      </c>
      <c r="BH113" s="69">
        <v>0</v>
      </c>
      <c r="BI113" s="69">
        <v>0</v>
      </c>
      <c r="BJ113" s="69">
        <v>0</v>
      </c>
      <c r="BK113" s="69">
        <v>0</v>
      </c>
      <c r="BL113" s="69">
        <v>0</v>
      </c>
      <c r="BM113" s="69">
        <v>0</v>
      </c>
      <c r="BN113" s="69">
        <v>0</v>
      </c>
      <c r="BO113" s="69">
        <v>0</v>
      </c>
      <c r="BP113" s="69">
        <v>0</v>
      </c>
      <c r="BQ113" s="69">
        <v>0</v>
      </c>
      <c r="BR113" s="69">
        <v>0</v>
      </c>
      <c r="BS113" s="69">
        <v>0</v>
      </c>
      <c r="BT113" s="69">
        <v>0</v>
      </c>
      <c r="BU113" s="69">
        <v>0</v>
      </c>
      <c r="BV113" s="69">
        <v>0</v>
      </c>
      <c r="BW113" s="69">
        <v>0</v>
      </c>
      <c r="BX113" s="69">
        <v>0</v>
      </c>
      <c r="BY113" s="69">
        <v>0</v>
      </c>
      <c r="BZ113" s="69">
        <v>0</v>
      </c>
      <c r="CA113" s="69">
        <v>0</v>
      </c>
      <c r="CB113" s="69">
        <v>0</v>
      </c>
      <c r="CC113" s="69">
        <v>0</v>
      </c>
      <c r="CD113" s="69">
        <v>0</v>
      </c>
      <c r="CE113" s="69">
        <v>0</v>
      </c>
      <c r="CF113" s="69">
        <v>0</v>
      </c>
      <c r="CG113" s="69">
        <v>0</v>
      </c>
      <c r="CH113" s="69">
        <v>0</v>
      </c>
      <c r="CI113" s="69">
        <v>0</v>
      </c>
      <c r="CJ113" s="69">
        <v>0</v>
      </c>
      <c r="CK113" s="69">
        <v>0</v>
      </c>
      <c r="CL113" s="69">
        <v>0</v>
      </c>
      <c r="CM113" s="69">
        <v>0</v>
      </c>
      <c r="CN113" s="69">
        <v>0</v>
      </c>
      <c r="CO113" s="69">
        <v>0</v>
      </c>
      <c r="CP113" s="69">
        <v>0</v>
      </c>
      <c r="CQ113" s="69">
        <v>0</v>
      </c>
      <c r="CR113" s="69">
        <v>0</v>
      </c>
      <c r="CS113" s="69">
        <v>0</v>
      </c>
      <c r="CT113" s="69">
        <v>0</v>
      </c>
      <c r="CU113" s="69">
        <v>0</v>
      </c>
      <c r="CV113" s="69">
        <v>0</v>
      </c>
      <c r="CW113" s="69">
        <v>0</v>
      </c>
      <c r="CX113" s="69">
        <v>0</v>
      </c>
      <c r="CY113" s="69">
        <v>0</v>
      </c>
      <c r="CZ113" s="69">
        <v>0</v>
      </c>
      <c r="DA113" s="69">
        <v>0</v>
      </c>
      <c r="DB113" s="69">
        <v>0</v>
      </c>
      <c r="DC113" s="69">
        <v>0</v>
      </c>
      <c r="DD113" s="69">
        <v>0</v>
      </c>
      <c r="DE113" s="69">
        <v>0</v>
      </c>
      <c r="DF113" s="69">
        <v>0</v>
      </c>
      <c r="DG113" s="69">
        <v>0</v>
      </c>
      <c r="DH113" s="69">
        <v>0</v>
      </c>
      <c r="DI113" s="69">
        <v>0</v>
      </c>
      <c r="DJ113" s="69">
        <v>0</v>
      </c>
      <c r="DK113" s="69">
        <v>0</v>
      </c>
      <c r="DL113" s="69">
        <v>0</v>
      </c>
      <c r="DM113" s="69">
        <v>0</v>
      </c>
      <c r="DN113" s="69">
        <v>0</v>
      </c>
      <c r="DO113" s="69">
        <v>0</v>
      </c>
      <c r="DP113" s="69">
        <v>0</v>
      </c>
      <c r="DQ113" s="69">
        <v>0</v>
      </c>
      <c r="DR113" s="69">
        <v>0</v>
      </c>
      <c r="DS113" s="69">
        <v>0</v>
      </c>
      <c r="DT113" s="69">
        <v>0</v>
      </c>
      <c r="DU113" s="69">
        <v>0</v>
      </c>
      <c r="DV113" s="69">
        <v>0</v>
      </c>
      <c r="DW113" s="69">
        <v>0</v>
      </c>
      <c r="DX113" s="69">
        <v>0</v>
      </c>
      <c r="DY113" s="69">
        <v>0</v>
      </c>
      <c r="DZ113" s="69">
        <v>0</v>
      </c>
      <c r="EA113" s="69">
        <v>0</v>
      </c>
      <c r="EB113" s="69">
        <v>0</v>
      </c>
      <c r="EC113" s="69">
        <v>0</v>
      </c>
      <c r="ED113" s="69">
        <v>0</v>
      </c>
      <c r="EE113" s="69">
        <v>0</v>
      </c>
      <c r="EF113" s="69">
        <v>0</v>
      </c>
      <c r="EG113" s="69">
        <v>0</v>
      </c>
      <c r="EH113" s="69">
        <v>0</v>
      </c>
      <c r="EI113" s="69">
        <v>0</v>
      </c>
      <c r="EJ113" s="69">
        <v>0</v>
      </c>
      <c r="EK113" s="69">
        <v>0</v>
      </c>
      <c r="EL113" s="69">
        <v>0</v>
      </c>
      <c r="EM113" s="69">
        <v>0</v>
      </c>
      <c r="EN113" s="69">
        <v>0</v>
      </c>
      <c r="EO113" s="69">
        <v>0</v>
      </c>
      <c r="EP113" s="69">
        <v>0</v>
      </c>
      <c r="EQ113" s="69">
        <v>0</v>
      </c>
      <c r="ER113" s="69">
        <v>0</v>
      </c>
      <c r="ES113" s="69">
        <v>0</v>
      </c>
      <c r="ET113" s="69">
        <v>0</v>
      </c>
      <c r="EU113" s="69">
        <v>0</v>
      </c>
      <c r="EV113" s="69">
        <v>0</v>
      </c>
      <c r="EW113" s="69">
        <v>0</v>
      </c>
      <c r="EX113" s="69">
        <v>0</v>
      </c>
      <c r="EY113" s="69">
        <v>0</v>
      </c>
      <c r="EZ113" s="69">
        <v>0</v>
      </c>
      <c r="FA113" s="69">
        <v>0</v>
      </c>
      <c r="FB113" s="69">
        <v>0</v>
      </c>
      <c r="FC113" s="69">
        <v>0</v>
      </c>
      <c r="FD113" s="69">
        <v>0</v>
      </c>
      <c r="FE113" s="69">
        <v>0</v>
      </c>
      <c r="FF113" s="69">
        <v>0</v>
      </c>
      <c r="FG113" s="69">
        <v>0</v>
      </c>
      <c r="FH113" s="69">
        <v>735.60090835755091</v>
      </c>
      <c r="FI113" s="69">
        <v>735.60090835755091</v>
      </c>
      <c r="FJ113" s="69">
        <v>735.60090835755091</v>
      </c>
      <c r="FK113" s="69">
        <v>735.60090835755091</v>
      </c>
      <c r="FL113" s="69">
        <v>735.60090835755091</v>
      </c>
      <c r="FM113" s="69">
        <v>735.60090835755091</v>
      </c>
      <c r="FN113" s="69">
        <v>735.60090835755091</v>
      </c>
      <c r="FO113" s="69">
        <v>1134.6749687600382</v>
      </c>
      <c r="FP113" s="69">
        <v>1134.6749687600382</v>
      </c>
      <c r="FQ113" s="69">
        <v>1134.6749687600382</v>
      </c>
      <c r="FR113" s="69">
        <v>1955.4933776241635</v>
      </c>
      <c r="FS113" s="69">
        <v>1955.4933776241635</v>
      </c>
      <c r="FT113" s="69">
        <v>1219.8924692666126</v>
      </c>
      <c r="FU113" s="69">
        <v>1238.9288895171483</v>
      </c>
      <c r="FV113" s="69">
        <v>1238.9288895171483</v>
      </c>
      <c r="FW113" s="69">
        <v>1238.9288895171483</v>
      </c>
      <c r="FX113" s="69">
        <v>1238.9288895171483</v>
      </c>
      <c r="FY113" s="69">
        <v>1238.9288895171483</v>
      </c>
      <c r="FZ113" s="69">
        <v>1238.9288895171483</v>
      </c>
      <c r="GA113" s="69">
        <v>866.0717134910783</v>
      </c>
      <c r="GB113" s="69">
        <v>882.94965635873154</v>
      </c>
      <c r="GC113" s="69">
        <v>890.34140206664586</v>
      </c>
      <c r="GD113" s="69">
        <v>69.522993202520567</v>
      </c>
      <c r="GE113" s="69">
        <v>69.522993202520567</v>
      </c>
      <c r="GF113" s="69">
        <v>104.3676822670927</v>
      </c>
      <c r="GG113" s="69">
        <v>135.57191974394564</v>
      </c>
      <c r="GH113" s="69">
        <v>148.77577785098359</v>
      </c>
      <c r="GI113" s="69">
        <v>149.06637616900693</v>
      </c>
      <c r="GJ113" s="69">
        <v>174.50255161263487</v>
      </c>
      <c r="GK113" s="69">
        <v>187.04161055323721</v>
      </c>
      <c r="GL113" s="69">
        <v>187.04161055323721</v>
      </c>
      <c r="GM113" s="69">
        <v>184.54021706647231</v>
      </c>
      <c r="GN113" s="69">
        <v>167.66227419881901</v>
      </c>
      <c r="GO113" s="69">
        <v>160.27052849090472</v>
      </c>
      <c r="GP113" s="69">
        <v>215.24914338691087</v>
      </c>
      <c r="GQ113" s="69">
        <v>215.24914338691087</v>
      </c>
      <c r="GR113" s="69">
        <v>180.40445432233872</v>
      </c>
      <c r="GS113" s="69">
        <v>194.72204601185678</v>
      </c>
      <c r="GT113" s="69">
        <v>191.75103995699851</v>
      </c>
      <c r="GU113" s="69">
        <v>198.34318428494365</v>
      </c>
      <c r="GV113" s="69">
        <v>172.9070088413157</v>
      </c>
      <c r="GW113" s="69">
        <v>160.36794990071337</v>
      </c>
      <c r="GX113" s="69">
        <v>160.36794990071337</v>
      </c>
      <c r="GY113" s="69">
        <v>244.78622602629332</v>
      </c>
      <c r="GZ113" s="69">
        <v>262.0459865917087</v>
      </c>
      <c r="HA113" s="69">
        <v>357.97840802299095</v>
      </c>
      <c r="HB113" s="69">
        <v>2923.1459489030826</v>
      </c>
      <c r="HC113" s="69">
        <v>2930.7108979457275</v>
      </c>
      <c r="HD113" s="69">
        <v>6319.8799486250955</v>
      </c>
      <c r="HE113" s="69">
        <v>9828.4066700947042</v>
      </c>
      <c r="HF113" s="69">
        <v>9825.3038298021438</v>
      </c>
      <c r="HG113" s="69">
        <v>9825.34794904093</v>
      </c>
      <c r="HH113" s="69">
        <v>9831.8012493585793</v>
      </c>
      <c r="HI113" s="69">
        <v>9838.1989546678706</v>
      </c>
      <c r="HJ113" s="69">
        <v>38789.758533983389</v>
      </c>
      <c r="HK113" s="69">
        <v>45056.073160830827</v>
      </c>
      <c r="HL113" s="69">
        <v>45044.386016924698</v>
      </c>
      <c r="HM113" s="69">
        <v>44953.517754927023</v>
      </c>
      <c r="HN113" s="69">
        <v>42338.615852209987</v>
      </c>
      <c r="HO113" s="69">
        <v>42335.957429015194</v>
      </c>
      <c r="HP113" s="69">
        <v>38951.688210118169</v>
      </c>
      <c r="HQ113" s="69">
        <v>41517.874472992218</v>
      </c>
      <c r="HR113" s="69">
        <v>41515.282500806832</v>
      </c>
      <c r="HS113" s="69">
        <v>41512.743999014856</v>
      </c>
      <c r="HT113" s="69">
        <v>41510.37261288373</v>
      </c>
      <c r="HU113" s="69">
        <v>41508.004565113901</v>
      </c>
      <c r="HV113" s="69">
        <v>12554.959633375704</v>
      </c>
      <c r="HW113" s="69">
        <v>11361.451985265319</v>
      </c>
      <c r="HX113" s="69">
        <v>11359.330658196252</v>
      </c>
      <c r="HY113" s="69">
        <v>11359.574619930625</v>
      </c>
      <c r="HZ113" s="69">
        <v>11357.550061306594</v>
      </c>
      <c r="IA113" s="69">
        <v>11355.652786803026</v>
      </c>
      <c r="IB113" s="69">
        <v>11353.731995709919</v>
      </c>
      <c r="IC113" s="69">
        <v>9350.6262646482446</v>
      </c>
      <c r="ID113" s="69">
        <v>9348.8059257499281</v>
      </c>
      <c r="IE113" s="69">
        <v>9347.0067558085866</v>
      </c>
      <c r="IF113" s="69">
        <v>9345.2936633125846</v>
      </c>
      <c r="IG113" s="69">
        <v>9343.5481476703935</v>
      </c>
      <c r="IH113" s="69">
        <v>9347.0731009648789</v>
      </c>
      <c r="II113" s="69">
        <v>7428.6219445361166</v>
      </c>
      <c r="IJ113" s="69">
        <v>7427.0517786209075</v>
      </c>
      <c r="IK113" s="69">
        <v>7423.4104443712267</v>
      </c>
      <c r="IL113" s="69">
        <v>7422.0034888417367</v>
      </c>
      <c r="IM113" s="69">
        <v>7432.6913436348259</v>
      </c>
      <c r="IN113" s="69">
        <v>7431.4161742871302</v>
      </c>
      <c r="IO113" s="69">
        <v>5723.321742342212</v>
      </c>
      <c r="IP113" s="69">
        <v>5722.2041834346546</v>
      </c>
      <c r="IQ113" s="69">
        <v>5721.1674219159404</v>
      </c>
      <c r="IR113" s="69">
        <v>5720.2474683335377</v>
      </c>
      <c r="IS113" s="69">
        <v>5719.3782334729494</v>
      </c>
      <c r="IT113" s="69">
        <v>5718.6182195859528</v>
      </c>
      <c r="IU113" s="69">
        <v>4474.0579237197298</v>
      </c>
      <c r="IV113" s="69">
        <v>4473.3718800110364</v>
      </c>
      <c r="IW113" s="69">
        <v>4472.7612893299529</v>
      </c>
      <c r="IX113" s="69">
        <v>4472.0939585669867</v>
      </c>
      <c r="IY113" s="69">
        <v>4459.4858468882485</v>
      </c>
      <c r="IZ113" s="69">
        <v>4458.8782911540848</v>
      </c>
      <c r="JA113" s="69">
        <v>3597.9898510441262</v>
      </c>
      <c r="JB113" s="69">
        <v>3597.307269533314</v>
      </c>
      <c r="JC113" s="69">
        <v>3596.768092017353</v>
      </c>
      <c r="JD113" s="69">
        <v>3596.2691724162851</v>
      </c>
      <c r="JE113" s="69">
        <v>3595.7823042232235</v>
      </c>
      <c r="JF113" s="69">
        <v>3595.3431977954533</v>
      </c>
      <c r="JG113" s="69">
        <v>2627.4265806473613</v>
      </c>
      <c r="JH113" s="69">
        <v>2627.0209235979487</v>
      </c>
      <c r="JI113" s="69">
        <v>2626.6901577251656</v>
      </c>
      <c r="JJ113" s="69">
        <v>2626.3064568781992</v>
      </c>
      <c r="JK113" s="69">
        <v>2625.9412642120237</v>
      </c>
      <c r="JL113" s="69">
        <v>2625.5659938776862</v>
      </c>
      <c r="JM113" s="69">
        <v>1760.3519656737928</v>
      </c>
      <c r="JN113" s="69">
        <v>1760.1014963547966</v>
      </c>
      <c r="JO113" s="69">
        <v>1759.7307078655713</v>
      </c>
      <c r="JP113" s="69">
        <v>1759.3673053909822</v>
      </c>
      <c r="JQ113" s="69">
        <v>1758.9963954903772</v>
      </c>
      <c r="JR113" s="69">
        <v>1758.6416483295741</v>
      </c>
      <c r="JS113" s="69">
        <v>1201.1072119182168</v>
      </c>
      <c r="JT113" s="69">
        <v>1200.7517442577075</v>
      </c>
      <c r="JU113" s="69">
        <v>1200.4051769909672</v>
      </c>
      <c r="JV113" s="69">
        <v>1200.048874235365</v>
      </c>
    </row>
    <row r="114" spans="1:282" ht="16" x14ac:dyDescent="0.2">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0</v>
      </c>
      <c r="R114" s="69">
        <v>0</v>
      </c>
      <c r="S114" s="69">
        <v>0</v>
      </c>
      <c r="T114" s="69">
        <v>0</v>
      </c>
      <c r="U114" s="69">
        <v>0</v>
      </c>
      <c r="V114" s="69">
        <v>0</v>
      </c>
      <c r="W114" s="69">
        <v>0</v>
      </c>
      <c r="X114" s="69">
        <v>0</v>
      </c>
      <c r="Y114" s="69">
        <v>0</v>
      </c>
      <c r="Z114" s="69">
        <v>0</v>
      </c>
      <c r="AA114" s="69">
        <v>0</v>
      </c>
      <c r="AB114" s="69">
        <v>0</v>
      </c>
      <c r="AC114" s="69">
        <v>0</v>
      </c>
      <c r="AD114" s="69">
        <v>0</v>
      </c>
      <c r="AE114" s="69">
        <v>0</v>
      </c>
      <c r="AF114" s="69">
        <v>0</v>
      </c>
      <c r="AG114" s="69">
        <v>0</v>
      </c>
      <c r="AH114" s="69">
        <v>0</v>
      </c>
      <c r="AI114" s="69">
        <v>0</v>
      </c>
      <c r="AJ114" s="69">
        <v>0</v>
      </c>
      <c r="AK114" s="69">
        <v>0</v>
      </c>
      <c r="AL114" s="69">
        <v>0</v>
      </c>
      <c r="AM114" s="69">
        <v>0</v>
      </c>
      <c r="AN114" s="69">
        <v>0</v>
      </c>
      <c r="AO114" s="69">
        <v>0</v>
      </c>
      <c r="AP114" s="69">
        <v>0</v>
      </c>
      <c r="AQ114" s="69">
        <v>0</v>
      </c>
      <c r="AR114" s="69">
        <v>0</v>
      </c>
      <c r="AS114" s="69">
        <v>0</v>
      </c>
      <c r="AT114" s="69">
        <v>0</v>
      </c>
      <c r="AU114" s="69">
        <v>0</v>
      </c>
      <c r="AV114" s="69">
        <v>0</v>
      </c>
      <c r="AW114" s="69">
        <v>0</v>
      </c>
      <c r="AX114" s="69">
        <v>0</v>
      </c>
      <c r="AY114" s="69">
        <v>0</v>
      </c>
      <c r="AZ114" s="69">
        <v>0</v>
      </c>
      <c r="BA114" s="69">
        <v>0</v>
      </c>
      <c r="BB114" s="69">
        <v>0</v>
      </c>
      <c r="BC114" s="69">
        <v>0</v>
      </c>
      <c r="BD114" s="69">
        <v>0</v>
      </c>
      <c r="BE114" s="69">
        <v>0</v>
      </c>
      <c r="BF114" s="69">
        <v>0</v>
      </c>
      <c r="BG114" s="69">
        <v>0</v>
      </c>
      <c r="BH114" s="69">
        <v>0</v>
      </c>
      <c r="BI114" s="69">
        <v>0</v>
      </c>
      <c r="BJ114" s="69">
        <v>0</v>
      </c>
      <c r="BK114" s="69">
        <v>0</v>
      </c>
      <c r="BL114" s="69">
        <v>0</v>
      </c>
      <c r="BM114" s="69">
        <v>0</v>
      </c>
      <c r="BN114" s="69">
        <v>0</v>
      </c>
      <c r="BO114" s="69">
        <v>0</v>
      </c>
      <c r="BP114" s="69">
        <v>0</v>
      </c>
      <c r="BQ114" s="69">
        <v>0</v>
      </c>
      <c r="BR114" s="69">
        <v>0</v>
      </c>
      <c r="BS114" s="69">
        <v>0</v>
      </c>
      <c r="BT114" s="69">
        <v>0</v>
      </c>
      <c r="BU114" s="69">
        <v>0</v>
      </c>
      <c r="BV114" s="69">
        <v>0</v>
      </c>
      <c r="BW114" s="69">
        <v>0</v>
      </c>
      <c r="BX114" s="69">
        <v>0</v>
      </c>
      <c r="BY114" s="69">
        <v>0</v>
      </c>
      <c r="BZ114" s="69">
        <v>0</v>
      </c>
      <c r="CA114" s="69">
        <v>0</v>
      </c>
      <c r="CB114" s="69">
        <v>0</v>
      </c>
      <c r="CC114" s="69">
        <v>0</v>
      </c>
      <c r="CD114" s="69">
        <v>0</v>
      </c>
      <c r="CE114" s="69">
        <v>0</v>
      </c>
      <c r="CF114" s="69">
        <v>0</v>
      </c>
      <c r="CG114" s="69">
        <v>0</v>
      </c>
      <c r="CH114" s="69">
        <v>0</v>
      </c>
      <c r="CI114" s="69">
        <v>0</v>
      </c>
      <c r="CJ114" s="69">
        <v>0</v>
      </c>
      <c r="CK114" s="69">
        <v>0</v>
      </c>
      <c r="CL114" s="69">
        <v>0</v>
      </c>
      <c r="CM114" s="69">
        <v>0</v>
      </c>
      <c r="CN114" s="69">
        <v>0</v>
      </c>
      <c r="CO114" s="69">
        <v>0</v>
      </c>
      <c r="CP114" s="69">
        <v>0</v>
      </c>
      <c r="CQ114" s="69">
        <v>0</v>
      </c>
      <c r="CR114" s="69">
        <v>0</v>
      </c>
      <c r="CS114" s="69">
        <v>0</v>
      </c>
      <c r="CT114" s="69">
        <v>0</v>
      </c>
      <c r="CU114" s="69">
        <v>0</v>
      </c>
      <c r="CV114" s="69">
        <v>0</v>
      </c>
      <c r="CW114" s="69">
        <v>0</v>
      </c>
      <c r="CX114" s="69">
        <v>0</v>
      </c>
      <c r="CY114" s="69">
        <v>0</v>
      </c>
      <c r="CZ114" s="69">
        <v>0</v>
      </c>
      <c r="DA114" s="69">
        <v>0</v>
      </c>
      <c r="DB114" s="69">
        <v>0</v>
      </c>
      <c r="DC114" s="69">
        <v>0</v>
      </c>
      <c r="DD114" s="69">
        <v>0</v>
      </c>
      <c r="DE114" s="69">
        <v>0</v>
      </c>
      <c r="DF114" s="69">
        <v>0</v>
      </c>
      <c r="DG114" s="69">
        <v>0</v>
      </c>
      <c r="DH114" s="69">
        <v>0</v>
      </c>
      <c r="DI114" s="69">
        <v>0</v>
      </c>
      <c r="DJ114" s="69">
        <v>0</v>
      </c>
      <c r="DK114" s="69">
        <v>0</v>
      </c>
      <c r="DL114" s="69">
        <v>0</v>
      </c>
      <c r="DM114" s="69">
        <v>0</v>
      </c>
      <c r="DN114" s="69">
        <v>0</v>
      </c>
      <c r="DO114" s="69">
        <v>0</v>
      </c>
      <c r="DP114" s="69">
        <v>0</v>
      </c>
      <c r="DQ114" s="69">
        <v>0</v>
      </c>
      <c r="DR114" s="69">
        <v>0</v>
      </c>
      <c r="DS114" s="69">
        <v>0</v>
      </c>
      <c r="DT114" s="69">
        <v>0</v>
      </c>
      <c r="DU114" s="69">
        <v>0</v>
      </c>
      <c r="DV114" s="69">
        <v>0</v>
      </c>
      <c r="DW114" s="69">
        <v>0</v>
      </c>
      <c r="DX114" s="69">
        <v>0</v>
      </c>
      <c r="DY114" s="69">
        <v>0</v>
      </c>
      <c r="DZ114" s="69">
        <v>0</v>
      </c>
      <c r="EA114" s="69">
        <v>0</v>
      </c>
      <c r="EB114" s="69">
        <v>0</v>
      </c>
      <c r="EC114" s="69">
        <v>0</v>
      </c>
      <c r="ED114" s="69">
        <v>0</v>
      </c>
      <c r="EE114" s="69">
        <v>0</v>
      </c>
      <c r="EF114" s="69">
        <v>0</v>
      </c>
      <c r="EG114" s="69">
        <v>0</v>
      </c>
      <c r="EH114" s="69">
        <v>0</v>
      </c>
      <c r="EI114" s="69">
        <v>0</v>
      </c>
      <c r="EJ114" s="69">
        <v>0</v>
      </c>
      <c r="EK114" s="69">
        <v>0</v>
      </c>
      <c r="EL114" s="69">
        <v>0</v>
      </c>
      <c r="EM114" s="69">
        <v>0</v>
      </c>
      <c r="EN114" s="69">
        <v>0</v>
      </c>
      <c r="EO114" s="69">
        <v>0</v>
      </c>
      <c r="EP114" s="69">
        <v>0</v>
      </c>
      <c r="EQ114" s="69">
        <v>0</v>
      </c>
      <c r="ER114" s="69">
        <v>0</v>
      </c>
      <c r="ES114" s="69">
        <v>0</v>
      </c>
      <c r="ET114" s="69">
        <v>0</v>
      </c>
      <c r="EU114" s="69">
        <v>0</v>
      </c>
      <c r="EV114" s="69">
        <v>0</v>
      </c>
      <c r="EW114" s="69">
        <v>0</v>
      </c>
      <c r="EX114" s="69">
        <v>0</v>
      </c>
      <c r="EY114" s="69">
        <v>0</v>
      </c>
      <c r="EZ114" s="69">
        <v>0</v>
      </c>
      <c r="FA114" s="69">
        <v>0</v>
      </c>
      <c r="FB114" s="69">
        <v>0</v>
      </c>
      <c r="FC114" s="69">
        <v>0</v>
      </c>
      <c r="FD114" s="69">
        <v>0</v>
      </c>
      <c r="FE114" s="69">
        <v>0</v>
      </c>
      <c r="FF114" s="69">
        <v>0</v>
      </c>
      <c r="FG114" s="69">
        <v>0</v>
      </c>
      <c r="FH114" s="69">
        <v>0</v>
      </c>
      <c r="FI114" s="69">
        <v>0</v>
      </c>
      <c r="FJ114" s="69">
        <v>0</v>
      </c>
      <c r="FK114" s="69">
        <v>0</v>
      </c>
      <c r="FL114" s="69">
        <v>0</v>
      </c>
      <c r="FM114" s="69">
        <v>0</v>
      </c>
      <c r="FN114" s="69">
        <v>0</v>
      </c>
      <c r="FO114" s="69">
        <v>62.270524389107258</v>
      </c>
      <c r="FP114" s="69">
        <v>96.375659666485973</v>
      </c>
      <c r="FQ114" s="69">
        <v>117.01439840904622</v>
      </c>
      <c r="FR114" s="69">
        <v>142.13674420720972</v>
      </c>
      <c r="FS114" s="69">
        <v>167.90747979108761</v>
      </c>
      <c r="FT114" s="69">
        <v>197.12595377563991</v>
      </c>
      <c r="FU114" s="69">
        <v>225.62175821166358</v>
      </c>
      <c r="FV114" s="69">
        <v>252.86759246061291</v>
      </c>
      <c r="FW114" s="69">
        <v>284.19030451684279</v>
      </c>
      <c r="FX114" s="69">
        <v>312.13407892950653</v>
      </c>
      <c r="FY114" s="69">
        <v>370.3275822577574</v>
      </c>
      <c r="FZ114" s="69">
        <v>370.3275822577574</v>
      </c>
      <c r="GA114" s="69">
        <v>420.96007692503156</v>
      </c>
      <c r="GB114" s="69">
        <v>386.85494164765282</v>
      </c>
      <c r="GC114" s="69">
        <v>366.21620290509259</v>
      </c>
      <c r="GD114" s="69">
        <v>341.09385710692914</v>
      </c>
      <c r="GE114" s="69">
        <v>315.32312152305121</v>
      </c>
      <c r="GF114" s="69">
        <v>286.10464753849891</v>
      </c>
      <c r="GG114" s="69">
        <v>525.55862372815284</v>
      </c>
      <c r="GH114" s="69">
        <v>498.3127894792035</v>
      </c>
      <c r="GI114" s="69">
        <v>545.38176769527206</v>
      </c>
      <c r="GJ114" s="69">
        <v>713.89146617109566</v>
      </c>
      <c r="GK114" s="69">
        <v>729.67931401197291</v>
      </c>
      <c r="GL114" s="69">
        <v>729.67931401197291</v>
      </c>
      <c r="GM114" s="69">
        <v>635.35536660975845</v>
      </c>
      <c r="GN114" s="69">
        <v>635.35536660975845</v>
      </c>
      <c r="GO114" s="69">
        <v>635.35536660975845</v>
      </c>
      <c r="GP114" s="69">
        <v>635.70214911164624</v>
      </c>
      <c r="GQ114" s="69">
        <v>638.14396702599515</v>
      </c>
      <c r="GR114" s="69">
        <v>787.19321129740047</v>
      </c>
      <c r="GS114" s="69">
        <v>519.24343067172276</v>
      </c>
      <c r="GT114" s="69">
        <v>519.24343067172276</v>
      </c>
      <c r="GU114" s="69">
        <v>440.85174039942439</v>
      </c>
      <c r="GV114" s="69">
        <v>598.33035729925655</v>
      </c>
      <c r="GW114" s="69">
        <v>524.34900613012837</v>
      </c>
      <c r="GX114" s="69">
        <v>524.34900613012837</v>
      </c>
      <c r="GY114" s="69">
        <v>869.14889700937351</v>
      </c>
      <c r="GZ114" s="69">
        <v>869.14889700937351</v>
      </c>
      <c r="HA114" s="69">
        <v>1044.5888198471373</v>
      </c>
      <c r="HB114" s="69">
        <v>1044.2410381448451</v>
      </c>
      <c r="HC114" s="69">
        <v>1041.7992202304961</v>
      </c>
      <c r="HD114" s="69">
        <v>892.74997595909065</v>
      </c>
      <c r="HE114" s="69">
        <v>892.74997595909065</v>
      </c>
      <c r="HF114" s="69">
        <v>892.74997595909065</v>
      </c>
      <c r="HG114" s="69">
        <v>892.74997595909065</v>
      </c>
      <c r="HH114" s="69">
        <v>538.8178861707712</v>
      </c>
      <c r="HI114" s="69">
        <v>538.8178861707712</v>
      </c>
      <c r="HJ114" s="69">
        <v>538.8178861707712</v>
      </c>
      <c r="HK114" s="69">
        <v>175.43892363735915</v>
      </c>
      <c r="HL114" s="69">
        <v>175.43892363735915</v>
      </c>
      <c r="HM114" s="69">
        <v>-9.9920040463393747E-4</v>
      </c>
      <c r="HN114" s="69">
        <v>0</v>
      </c>
      <c r="HO114" s="69">
        <v>0</v>
      </c>
      <c r="HP114" s="69">
        <v>0</v>
      </c>
      <c r="HQ114" s="69">
        <v>0</v>
      </c>
      <c r="HR114" s="69">
        <v>0</v>
      </c>
      <c r="HS114" s="69">
        <v>0</v>
      </c>
      <c r="HT114" s="69">
        <v>0</v>
      </c>
      <c r="HU114" s="69">
        <v>0</v>
      </c>
      <c r="HV114" s="69">
        <v>0</v>
      </c>
      <c r="HW114" s="69">
        <v>0</v>
      </c>
      <c r="HX114" s="69">
        <v>0</v>
      </c>
      <c r="HY114" s="69">
        <v>0</v>
      </c>
      <c r="HZ114" s="69">
        <v>0</v>
      </c>
      <c r="IA114" s="69">
        <v>0</v>
      </c>
      <c r="IB114" s="69">
        <v>0</v>
      </c>
      <c r="IC114" s="69">
        <v>0</v>
      </c>
      <c r="ID114" s="69">
        <v>0</v>
      </c>
      <c r="IE114" s="69">
        <v>0</v>
      </c>
      <c r="IF114" s="69">
        <v>0</v>
      </c>
      <c r="IG114" s="69">
        <v>0</v>
      </c>
      <c r="IH114" s="69">
        <v>0</v>
      </c>
      <c r="II114" s="69">
        <v>0</v>
      </c>
      <c r="IJ114" s="69">
        <v>0</v>
      </c>
      <c r="IK114" s="69">
        <v>0</v>
      </c>
      <c r="IL114" s="69">
        <v>0</v>
      </c>
      <c r="IM114" s="69">
        <v>0</v>
      </c>
      <c r="IN114" s="69">
        <v>0</v>
      </c>
      <c r="IO114" s="69">
        <v>0</v>
      </c>
      <c r="IP114" s="69">
        <v>0</v>
      </c>
      <c r="IQ114" s="69">
        <v>0</v>
      </c>
      <c r="IR114" s="69">
        <v>0</v>
      </c>
      <c r="IS114" s="69">
        <v>0</v>
      </c>
      <c r="IT114" s="69">
        <v>6.114171003356482</v>
      </c>
      <c r="IU114" s="69">
        <v>6.114171003356482</v>
      </c>
      <c r="IV114" s="69">
        <v>6.114171003356482</v>
      </c>
      <c r="IW114" s="69">
        <v>6.114171003356482</v>
      </c>
      <c r="IX114" s="69">
        <v>6.114171003356482</v>
      </c>
      <c r="IY114" s="69">
        <v>6.114171003356482</v>
      </c>
      <c r="IZ114" s="69">
        <v>6.114171003356482</v>
      </c>
      <c r="JA114" s="69">
        <v>6.114171003356482</v>
      </c>
      <c r="JB114" s="69">
        <v>6.114171003356482</v>
      </c>
      <c r="JC114" s="69">
        <v>6.114171003356482</v>
      </c>
      <c r="JD114" s="69">
        <v>6.114171003356482</v>
      </c>
      <c r="JE114" s="69">
        <v>6.114171003356482</v>
      </c>
      <c r="JF114" s="69">
        <v>0</v>
      </c>
      <c r="JG114" s="69">
        <v>0</v>
      </c>
      <c r="JH114" s="69">
        <v>0</v>
      </c>
      <c r="JI114" s="69">
        <v>0</v>
      </c>
      <c r="JJ114" s="69">
        <v>0</v>
      </c>
      <c r="JK114" s="69">
        <v>0</v>
      </c>
      <c r="JL114" s="69">
        <v>0</v>
      </c>
      <c r="JM114" s="69">
        <v>0</v>
      </c>
      <c r="JN114" s="69">
        <v>0</v>
      </c>
      <c r="JO114" s="69">
        <v>0</v>
      </c>
      <c r="JP114" s="69">
        <v>0</v>
      </c>
      <c r="JQ114" s="69">
        <v>0</v>
      </c>
      <c r="JR114" s="69">
        <v>0</v>
      </c>
      <c r="JS114" s="69">
        <v>0</v>
      </c>
      <c r="JT114" s="69">
        <v>0</v>
      </c>
      <c r="JU114" s="69">
        <v>0</v>
      </c>
      <c r="JV114" s="69">
        <v>0</v>
      </c>
    </row>
    <row r="115" spans="1:282" ht="19" x14ac:dyDescent="0.2">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0</v>
      </c>
      <c r="R115" s="69">
        <v>0</v>
      </c>
      <c r="S115" s="69">
        <v>0</v>
      </c>
      <c r="T115" s="69">
        <v>0</v>
      </c>
      <c r="U115" s="69">
        <v>0</v>
      </c>
      <c r="V115" s="69">
        <v>0</v>
      </c>
      <c r="W115" s="69">
        <v>0</v>
      </c>
      <c r="X115" s="69">
        <v>0</v>
      </c>
      <c r="Y115" s="69">
        <v>0</v>
      </c>
      <c r="Z115" s="69">
        <v>0</v>
      </c>
      <c r="AA115" s="69">
        <v>0</v>
      </c>
      <c r="AB115" s="69">
        <v>0</v>
      </c>
      <c r="AC115" s="69">
        <v>0</v>
      </c>
      <c r="AD115" s="69">
        <v>0</v>
      </c>
      <c r="AE115" s="69">
        <v>0</v>
      </c>
      <c r="AF115" s="69">
        <v>0</v>
      </c>
      <c r="AG115" s="69">
        <v>0</v>
      </c>
      <c r="AH115" s="69">
        <v>0</v>
      </c>
      <c r="AI115" s="69">
        <v>0</v>
      </c>
      <c r="AJ115" s="69">
        <v>0</v>
      </c>
      <c r="AK115" s="69">
        <v>0</v>
      </c>
      <c r="AL115" s="69">
        <v>0</v>
      </c>
      <c r="AM115" s="69">
        <v>0</v>
      </c>
      <c r="AN115" s="69">
        <v>0</v>
      </c>
      <c r="AO115" s="69">
        <v>0</v>
      </c>
      <c r="AP115" s="69">
        <v>0</v>
      </c>
      <c r="AQ115" s="69">
        <v>0</v>
      </c>
      <c r="AR115" s="69">
        <v>0</v>
      </c>
      <c r="AS115" s="69">
        <v>0</v>
      </c>
      <c r="AT115" s="69">
        <v>0</v>
      </c>
      <c r="AU115" s="69">
        <v>0</v>
      </c>
      <c r="AV115" s="69">
        <v>0</v>
      </c>
      <c r="AW115" s="69">
        <v>0</v>
      </c>
      <c r="AX115" s="69">
        <v>0</v>
      </c>
      <c r="AY115" s="69">
        <v>0</v>
      </c>
      <c r="AZ115" s="69">
        <v>0</v>
      </c>
      <c r="BA115" s="69">
        <v>0</v>
      </c>
      <c r="BB115" s="69">
        <v>0</v>
      </c>
      <c r="BC115" s="69">
        <v>0</v>
      </c>
      <c r="BD115" s="69">
        <v>0</v>
      </c>
      <c r="BE115" s="69">
        <v>0</v>
      </c>
      <c r="BF115" s="69">
        <v>0</v>
      </c>
      <c r="BG115" s="69">
        <v>0</v>
      </c>
      <c r="BH115" s="69">
        <v>0</v>
      </c>
      <c r="BI115" s="69">
        <v>0</v>
      </c>
      <c r="BJ115" s="69">
        <v>0</v>
      </c>
      <c r="BK115" s="69">
        <v>0</v>
      </c>
      <c r="BL115" s="69">
        <v>0</v>
      </c>
      <c r="BM115" s="69">
        <v>0</v>
      </c>
      <c r="BN115" s="69">
        <v>0</v>
      </c>
      <c r="BO115" s="69">
        <v>0</v>
      </c>
      <c r="BP115" s="69">
        <v>0</v>
      </c>
      <c r="BQ115" s="69">
        <v>0</v>
      </c>
      <c r="BR115" s="69">
        <v>0</v>
      </c>
      <c r="BS115" s="69">
        <v>0</v>
      </c>
      <c r="BT115" s="69">
        <v>0</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0</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0</v>
      </c>
      <c r="DJ115" s="69">
        <v>0</v>
      </c>
      <c r="DK115" s="69">
        <v>0</v>
      </c>
      <c r="DL115" s="69">
        <v>0</v>
      </c>
      <c r="DM115" s="69">
        <v>0</v>
      </c>
      <c r="DN115" s="69">
        <v>0</v>
      </c>
      <c r="DO115" s="69">
        <v>0</v>
      </c>
      <c r="DP115" s="69">
        <v>0</v>
      </c>
      <c r="DQ115" s="69">
        <v>0</v>
      </c>
      <c r="DR115" s="69">
        <v>0</v>
      </c>
      <c r="DS115" s="69">
        <v>0</v>
      </c>
      <c r="DT115" s="69">
        <v>0</v>
      </c>
      <c r="DU115" s="69">
        <v>0</v>
      </c>
      <c r="DV115" s="69">
        <v>0</v>
      </c>
      <c r="DW115" s="69">
        <v>0</v>
      </c>
      <c r="DX115" s="69">
        <v>0</v>
      </c>
      <c r="DY115" s="69">
        <v>0</v>
      </c>
      <c r="DZ115" s="69">
        <v>0</v>
      </c>
      <c r="EA115" s="69">
        <v>0</v>
      </c>
      <c r="EB115" s="69">
        <v>0</v>
      </c>
      <c r="EC115" s="69">
        <v>0</v>
      </c>
      <c r="ED115" s="69">
        <v>0</v>
      </c>
      <c r="EE115" s="69">
        <v>0</v>
      </c>
      <c r="EF115" s="69">
        <v>0</v>
      </c>
      <c r="EG115" s="69">
        <v>0</v>
      </c>
      <c r="EH115" s="69">
        <v>0</v>
      </c>
      <c r="EI115" s="69">
        <v>0</v>
      </c>
      <c r="EJ115" s="69">
        <v>0</v>
      </c>
      <c r="EK115" s="69">
        <v>0</v>
      </c>
      <c r="EL115" s="69">
        <v>0</v>
      </c>
      <c r="EM115" s="69">
        <v>0</v>
      </c>
      <c r="EN115" s="69">
        <v>0</v>
      </c>
      <c r="EO115" s="69">
        <v>0</v>
      </c>
      <c r="EP115" s="69">
        <v>0</v>
      </c>
      <c r="EQ115" s="69">
        <v>0</v>
      </c>
      <c r="ER115" s="69">
        <v>0</v>
      </c>
      <c r="ES115" s="69">
        <v>0</v>
      </c>
      <c r="ET115" s="69">
        <v>0</v>
      </c>
      <c r="EU115" s="69">
        <v>0</v>
      </c>
      <c r="EV115" s="69">
        <v>0</v>
      </c>
      <c r="EW115" s="69">
        <v>0</v>
      </c>
      <c r="EX115" s="69">
        <v>0</v>
      </c>
      <c r="EY115" s="69">
        <v>0</v>
      </c>
      <c r="EZ115" s="69">
        <v>0</v>
      </c>
      <c r="FA115" s="69">
        <v>0</v>
      </c>
      <c r="FB115" s="69">
        <v>0</v>
      </c>
      <c r="FC115" s="69">
        <v>0</v>
      </c>
      <c r="FD115" s="69">
        <v>0</v>
      </c>
      <c r="FE115" s="69">
        <v>0</v>
      </c>
      <c r="FF115" s="69">
        <v>0</v>
      </c>
      <c r="FG115" s="69">
        <v>0</v>
      </c>
      <c r="FH115" s="69">
        <v>0</v>
      </c>
      <c r="FI115" s="69">
        <v>0</v>
      </c>
      <c r="FJ115" s="69">
        <v>0</v>
      </c>
      <c r="FK115" s="69">
        <v>0</v>
      </c>
      <c r="FL115" s="69">
        <v>0</v>
      </c>
      <c r="FM115" s="69">
        <v>0</v>
      </c>
      <c r="FN115" s="69">
        <v>0</v>
      </c>
      <c r="FO115" s="69">
        <v>0</v>
      </c>
      <c r="FP115" s="69">
        <v>0</v>
      </c>
      <c r="FQ115" s="69">
        <v>0</v>
      </c>
      <c r="FR115" s="69">
        <v>0</v>
      </c>
      <c r="FS115" s="69">
        <v>0</v>
      </c>
      <c r="FT115" s="69">
        <v>0</v>
      </c>
      <c r="FU115" s="69">
        <v>2.1811017395173975E-2</v>
      </c>
      <c r="FV115" s="69">
        <v>2.1811017395173975E-2</v>
      </c>
      <c r="FW115" s="69">
        <v>2.1811017395173975E-2</v>
      </c>
      <c r="FX115" s="69">
        <v>2.1811017395173975E-2</v>
      </c>
      <c r="FY115" s="69">
        <v>2.1811017395173975E-2</v>
      </c>
      <c r="FZ115" s="69">
        <v>2.1811017395173975E-2</v>
      </c>
      <c r="GA115" s="69">
        <v>2.1811017395173975E-2</v>
      </c>
      <c r="GB115" s="69">
        <v>0.17747633241082275</v>
      </c>
      <c r="GC115" s="69">
        <v>0.17747633241082275</v>
      </c>
      <c r="GD115" s="69">
        <v>0.17747633241082275</v>
      </c>
      <c r="GE115" s="69">
        <v>0.17747633241082275</v>
      </c>
      <c r="GF115" s="69">
        <v>0.17747633241082275</v>
      </c>
      <c r="GG115" s="69">
        <v>0.15566531501564879</v>
      </c>
      <c r="GH115" s="69">
        <v>0.15566531501564879</v>
      </c>
      <c r="GI115" s="69">
        <v>0.78488896219050086</v>
      </c>
      <c r="GJ115" s="69">
        <v>0.78488896219050086</v>
      </c>
      <c r="GK115" s="69">
        <v>0.78488896219050086</v>
      </c>
      <c r="GL115" s="69">
        <v>0.7413740071711975</v>
      </c>
      <c r="GM115" s="69">
        <v>0.7413740071711975</v>
      </c>
      <c r="GN115" s="69">
        <v>0.58570869215554877</v>
      </c>
      <c r="GO115" s="69">
        <v>1.803912546628766</v>
      </c>
      <c r="GP115" s="69">
        <v>1.803912546628766</v>
      </c>
      <c r="GQ115" s="69">
        <v>1.803912546628766</v>
      </c>
      <c r="GR115" s="69">
        <v>1.803912546628766</v>
      </c>
      <c r="GS115" s="69">
        <v>1.803912546628766</v>
      </c>
      <c r="GT115" s="69">
        <v>1.803912546628766</v>
      </c>
      <c r="GU115" s="69">
        <v>1.1746888994539137</v>
      </c>
      <c r="GV115" s="69">
        <v>1.1746888994539137</v>
      </c>
      <c r="GW115" s="69">
        <v>1.1746888994539137</v>
      </c>
      <c r="GX115" s="69">
        <v>1.2182038544732172</v>
      </c>
      <c r="GY115" s="69">
        <v>1.2182038544732172</v>
      </c>
      <c r="GZ115" s="69">
        <v>5.1371170576935068</v>
      </c>
      <c r="HA115" s="69">
        <v>3.9189132032202898</v>
      </c>
      <c r="HB115" s="69">
        <v>3.9189132032202898</v>
      </c>
      <c r="HC115" s="69">
        <v>3.9189132032202898</v>
      </c>
      <c r="HD115" s="69">
        <v>3.9189132032202898</v>
      </c>
      <c r="HE115" s="69">
        <v>3.9189132032202898</v>
      </c>
      <c r="HF115" s="69">
        <v>6.6980097623489296</v>
      </c>
      <c r="HG115" s="69">
        <v>6.6980097623489296</v>
      </c>
      <c r="HH115" s="69">
        <v>6.6980097623489296</v>
      </c>
      <c r="HI115" s="69">
        <v>6.6980097623489296</v>
      </c>
      <c r="HJ115" s="69">
        <v>6.6980097623489296</v>
      </c>
      <c r="HK115" s="69">
        <v>10.052331059374684</v>
      </c>
      <c r="HL115" s="69">
        <v>6.1334178561543951</v>
      </c>
      <c r="HM115" s="69">
        <v>6.1334178561543951</v>
      </c>
      <c r="HN115" s="69">
        <v>6.1334178561543951</v>
      </c>
      <c r="HO115" s="69">
        <v>6.1334178561543951</v>
      </c>
      <c r="HP115" s="69">
        <v>6.1334178561543951</v>
      </c>
      <c r="HQ115" s="69">
        <v>9.7242672337119593</v>
      </c>
      <c r="HR115" s="69">
        <v>6.9451706745833199</v>
      </c>
      <c r="HS115" s="69">
        <v>6.9451706745833199</v>
      </c>
      <c r="HT115" s="69">
        <v>6.9451706745833199</v>
      </c>
      <c r="HU115" s="69">
        <v>6.9451706745833199</v>
      </c>
      <c r="HV115" s="69">
        <v>6.9451706745833199</v>
      </c>
      <c r="HW115" s="69">
        <v>7.3501654518972082</v>
      </c>
      <c r="HX115" s="69">
        <v>7.3501654518972082</v>
      </c>
      <c r="HY115" s="69">
        <v>7.3501654518972082</v>
      </c>
      <c r="HZ115" s="69">
        <v>7.3501654518972082</v>
      </c>
      <c r="IA115" s="69">
        <v>7.3501654518972082</v>
      </c>
      <c r="IB115" s="69">
        <v>7.3501654518972082</v>
      </c>
      <c r="IC115" s="69">
        <v>7.4430359321554809</v>
      </c>
      <c r="ID115" s="69">
        <v>7.4430359321554809</v>
      </c>
      <c r="IE115" s="69">
        <v>7.4430359321554809</v>
      </c>
      <c r="IF115" s="69">
        <v>7.4430359321554809</v>
      </c>
      <c r="IG115" s="69">
        <v>7.4430359321554809</v>
      </c>
      <c r="IH115" s="69">
        <v>7.4430359321554809</v>
      </c>
      <c r="II115" s="69">
        <v>7.596863174812909</v>
      </c>
      <c r="IJ115" s="69">
        <v>7.596863174812909</v>
      </c>
      <c r="IK115" s="69">
        <v>7.596863174812909</v>
      </c>
      <c r="IL115" s="69">
        <v>7.596863174812909</v>
      </c>
      <c r="IM115" s="69">
        <v>7.596863174812909</v>
      </c>
      <c r="IN115" s="69">
        <v>7.596863174812909</v>
      </c>
      <c r="IO115" s="69">
        <v>7.5616705822785217</v>
      </c>
      <c r="IP115" s="69">
        <v>7.5616705822785217</v>
      </c>
      <c r="IQ115" s="69">
        <v>7.5616705822785217</v>
      </c>
      <c r="IR115" s="69">
        <v>7.5616705822785217</v>
      </c>
      <c r="IS115" s="69">
        <v>7.5616705822785217</v>
      </c>
      <c r="IT115" s="69">
        <v>7.5616705822785217</v>
      </c>
      <c r="IU115" s="69">
        <v>7.5361065508575287</v>
      </c>
      <c r="IV115" s="69">
        <v>7.5361065508575287</v>
      </c>
      <c r="IW115" s="69">
        <v>7.5361065508575287</v>
      </c>
      <c r="IX115" s="69">
        <v>7.5361065508575287</v>
      </c>
      <c r="IY115" s="69">
        <v>7.5361065508575287</v>
      </c>
      <c r="IZ115" s="69">
        <v>7.5361065508575287</v>
      </c>
      <c r="JA115" s="69">
        <v>7.8567416298213377</v>
      </c>
      <c r="JB115" s="69">
        <v>7.8567416298213377</v>
      </c>
      <c r="JC115" s="69">
        <v>7.8567416298213377</v>
      </c>
      <c r="JD115" s="69">
        <v>7.8567416298213377</v>
      </c>
      <c r="JE115" s="69">
        <v>7.8567416298213377</v>
      </c>
      <c r="JF115" s="69">
        <v>7.8567416298213377</v>
      </c>
      <c r="JG115" s="69">
        <v>8.2796332514861266</v>
      </c>
      <c r="JH115" s="69">
        <v>8.2796332514861266</v>
      </c>
      <c r="JI115" s="69">
        <v>8.2796332514861266</v>
      </c>
      <c r="JJ115" s="69">
        <v>8.2796332514861266</v>
      </c>
      <c r="JK115" s="69">
        <v>8.2796332514861266</v>
      </c>
      <c r="JL115" s="69">
        <v>8.2796332514861266</v>
      </c>
      <c r="JM115" s="69">
        <v>8.3931045450896811</v>
      </c>
      <c r="JN115" s="69">
        <v>8.3931045450896811</v>
      </c>
      <c r="JO115" s="69">
        <v>8.3931045450896811</v>
      </c>
      <c r="JP115" s="69">
        <v>8.3931045450896811</v>
      </c>
      <c r="JQ115" s="69">
        <v>8.3931045450896811</v>
      </c>
      <c r="JR115" s="69">
        <v>8.3931045450896811</v>
      </c>
      <c r="JS115" s="69">
        <v>8.1711378558462453</v>
      </c>
      <c r="JT115" s="69">
        <v>8.1926491227021963</v>
      </c>
      <c r="JU115" s="69">
        <v>8.2357610443118965</v>
      </c>
      <c r="JV115" s="69">
        <v>8.310152314311896</v>
      </c>
    </row>
    <row r="116" spans="1:282" ht="19" x14ac:dyDescent="0.2">
      <c r="A116" s="22" t="s">
        <v>339</v>
      </c>
      <c r="B116" s="69">
        <v>0</v>
      </c>
      <c r="C116" s="69">
        <v>0</v>
      </c>
      <c r="D116" s="69">
        <v>0</v>
      </c>
      <c r="E116" s="69">
        <v>0</v>
      </c>
      <c r="F116" s="69">
        <v>0</v>
      </c>
      <c r="G116" s="69">
        <v>0</v>
      </c>
      <c r="H116" s="69">
        <v>0</v>
      </c>
      <c r="I116" s="69">
        <v>0</v>
      </c>
      <c r="J116" s="69">
        <v>0</v>
      </c>
      <c r="K116" s="69">
        <v>0</v>
      </c>
      <c r="L116" s="69">
        <v>0</v>
      </c>
      <c r="M116" s="69">
        <v>0</v>
      </c>
      <c r="N116" s="69">
        <v>0</v>
      </c>
      <c r="O116" s="69">
        <v>0</v>
      </c>
      <c r="P116" s="69">
        <v>0</v>
      </c>
      <c r="Q116" s="69">
        <v>0</v>
      </c>
      <c r="R116" s="69">
        <v>0</v>
      </c>
      <c r="S116" s="69">
        <v>0</v>
      </c>
      <c r="T116" s="69">
        <v>0</v>
      </c>
      <c r="U116" s="69">
        <v>0</v>
      </c>
      <c r="V116" s="69">
        <v>0</v>
      </c>
      <c r="W116" s="69">
        <v>0</v>
      </c>
      <c r="X116" s="69">
        <v>0</v>
      </c>
      <c r="Y116" s="69">
        <v>0</v>
      </c>
      <c r="Z116" s="69">
        <v>0</v>
      </c>
      <c r="AA116" s="69">
        <v>0</v>
      </c>
      <c r="AB116" s="69">
        <v>0</v>
      </c>
      <c r="AC116" s="69">
        <v>0</v>
      </c>
      <c r="AD116" s="69">
        <v>0</v>
      </c>
      <c r="AE116" s="69">
        <v>0</v>
      </c>
      <c r="AF116" s="69">
        <v>0</v>
      </c>
      <c r="AG116" s="69">
        <v>0</v>
      </c>
      <c r="AH116" s="69">
        <v>0</v>
      </c>
      <c r="AI116" s="69">
        <v>0</v>
      </c>
      <c r="AJ116" s="69">
        <v>0</v>
      </c>
      <c r="AK116" s="69">
        <v>0</v>
      </c>
      <c r="AL116" s="69">
        <v>0</v>
      </c>
      <c r="AM116" s="69">
        <v>0</v>
      </c>
      <c r="AN116" s="69">
        <v>0</v>
      </c>
      <c r="AO116" s="69">
        <v>0</v>
      </c>
      <c r="AP116" s="69">
        <v>0</v>
      </c>
      <c r="AQ116" s="69">
        <v>0</v>
      </c>
      <c r="AR116" s="69">
        <v>0</v>
      </c>
      <c r="AS116" s="69">
        <v>0</v>
      </c>
      <c r="AT116" s="69">
        <v>0</v>
      </c>
      <c r="AU116" s="69">
        <v>0</v>
      </c>
      <c r="AV116" s="69">
        <v>0</v>
      </c>
      <c r="AW116" s="69">
        <v>0</v>
      </c>
      <c r="AX116" s="69">
        <v>0</v>
      </c>
      <c r="AY116" s="69">
        <v>0</v>
      </c>
      <c r="AZ116" s="69">
        <v>0</v>
      </c>
      <c r="BA116" s="69">
        <v>0</v>
      </c>
      <c r="BB116" s="69">
        <v>0</v>
      </c>
      <c r="BC116" s="69">
        <v>0</v>
      </c>
      <c r="BD116" s="69">
        <v>0</v>
      </c>
      <c r="BE116" s="69">
        <v>0</v>
      </c>
      <c r="BF116" s="69">
        <v>0</v>
      </c>
      <c r="BG116" s="69">
        <v>0</v>
      </c>
      <c r="BH116" s="69">
        <v>0</v>
      </c>
      <c r="BI116" s="69">
        <v>0</v>
      </c>
      <c r="BJ116" s="69">
        <v>0</v>
      </c>
      <c r="BK116" s="69">
        <v>0</v>
      </c>
      <c r="BL116" s="69">
        <v>0</v>
      </c>
      <c r="BM116" s="69">
        <v>0</v>
      </c>
      <c r="BN116" s="69">
        <v>0</v>
      </c>
      <c r="BO116" s="69">
        <v>0</v>
      </c>
      <c r="BP116" s="69">
        <v>0</v>
      </c>
      <c r="BQ116" s="69">
        <v>0</v>
      </c>
      <c r="BR116" s="69">
        <v>0</v>
      </c>
      <c r="BS116" s="69">
        <v>0</v>
      </c>
      <c r="BT116" s="69">
        <v>0</v>
      </c>
      <c r="BU116" s="69">
        <v>0</v>
      </c>
      <c r="BV116" s="69">
        <v>0</v>
      </c>
      <c r="BW116" s="69">
        <v>-110.21589466492881</v>
      </c>
      <c r="BX116" s="69">
        <v>-210.18690136821095</v>
      </c>
      <c r="BY116" s="69">
        <v>734.71941885638057</v>
      </c>
      <c r="BZ116" s="69">
        <v>633.46453584748292</v>
      </c>
      <c r="CA116" s="69">
        <v>535.12468086710078</v>
      </c>
      <c r="CB116" s="69">
        <v>447.96519233045171</v>
      </c>
      <c r="CC116" s="69">
        <v>337.0983199305395</v>
      </c>
      <c r="CD116" s="69">
        <v>241.4842146719248</v>
      </c>
      <c r="CE116" s="69">
        <v>156.16938588290884</v>
      </c>
      <c r="CF116" s="69">
        <v>53.897128488717769</v>
      </c>
      <c r="CG116" s="69">
        <v>-31.766104737929552</v>
      </c>
      <c r="CH116" s="69">
        <v>-127.57931027983763</v>
      </c>
      <c r="CI116" s="69">
        <v>-143.98175903200411</v>
      </c>
      <c r="CJ116" s="69">
        <v>470.77904051854631</v>
      </c>
      <c r="CK116" s="69">
        <v>-569.65839937503654</v>
      </c>
      <c r="CL116" s="69">
        <v>-595.30345372862348</v>
      </c>
      <c r="CM116" s="69">
        <v>-304.45724672477229</v>
      </c>
      <c r="CN116" s="69">
        <v>-305.45748637051457</v>
      </c>
      <c r="CO116" s="69">
        <v>-318.05592729060277</v>
      </c>
      <c r="CP116" s="69">
        <v>-313.86478745608093</v>
      </c>
      <c r="CQ116" s="69">
        <v>-322.03533025972627</v>
      </c>
      <c r="CR116" s="69">
        <v>-341.16273761959843</v>
      </c>
      <c r="CS116" s="69">
        <v>-346.39715193000569</v>
      </c>
      <c r="CT116" s="69">
        <v>-35.590556689224428</v>
      </c>
      <c r="CU116" s="69">
        <v>-24.183507958259426</v>
      </c>
      <c r="CV116" s="69">
        <v>-627.88531608113522</v>
      </c>
      <c r="CW116" s="69">
        <v>-615.88188035505755</v>
      </c>
      <c r="CX116" s="69">
        <v>-617.87185620625689</v>
      </c>
      <c r="CY116" s="69">
        <v>-926.81505981746216</v>
      </c>
      <c r="CZ116" s="69">
        <v>-952.05185265507293</v>
      </c>
      <c r="DA116" s="69">
        <v>-946.32724669788968</v>
      </c>
      <c r="DB116" s="69">
        <v>-966.34925788941803</v>
      </c>
      <c r="DC116" s="69">
        <v>-2680.2077996189996</v>
      </c>
      <c r="DD116" s="69">
        <v>-2576.4541829630225</v>
      </c>
      <c r="DE116" s="69">
        <v>-2505.9337338305418</v>
      </c>
      <c r="DF116" s="69">
        <v>205.04243273132397</v>
      </c>
      <c r="DG116" s="69">
        <v>230.1112476072698</v>
      </c>
      <c r="DH116" s="69">
        <v>205.13618213188798</v>
      </c>
      <c r="DI116" s="69">
        <v>143.36591765050852</v>
      </c>
      <c r="DJ116" s="69">
        <v>168.99966571803463</v>
      </c>
      <c r="DK116" s="69">
        <v>160.51044721959468</v>
      </c>
      <c r="DL116" s="69">
        <v>128.25105064195856</v>
      </c>
      <c r="DM116" s="69">
        <v>137.87323255415822</v>
      </c>
      <c r="DN116" s="69">
        <v>122.22027286870609</v>
      </c>
      <c r="DO116" s="69">
        <v>1752.5364231315048</v>
      </c>
      <c r="DP116" s="69">
        <v>1665.2910785038744</v>
      </c>
      <c r="DQ116" s="69">
        <v>2322.9386472805777</v>
      </c>
      <c r="DR116" s="69">
        <v>946.42763571431578</v>
      </c>
      <c r="DS116" s="69">
        <v>932.55008040185749</v>
      </c>
      <c r="DT116" s="69">
        <v>901.95795093068728</v>
      </c>
      <c r="DU116" s="69">
        <v>934.20534630206521</v>
      </c>
      <c r="DV116" s="69">
        <v>936.21517839913724</v>
      </c>
      <c r="DW116" s="69">
        <v>919.91378554135213</v>
      </c>
      <c r="DX116" s="69">
        <v>956.68453806795833</v>
      </c>
      <c r="DY116" s="69">
        <v>2237.7318224688884</v>
      </c>
      <c r="DZ116" s="69">
        <v>-967.50270375239597</v>
      </c>
      <c r="EA116" s="69">
        <v>-809.84524077523974</v>
      </c>
      <c r="EB116" s="69">
        <v>-492.55389065996303</v>
      </c>
      <c r="EC116" s="69">
        <v>-1190.7103201893863</v>
      </c>
      <c r="ED116" s="69">
        <v>-2778.6059110855967</v>
      </c>
      <c r="EE116" s="69">
        <v>-2707.7664004395515</v>
      </c>
      <c r="EF116" s="69">
        <v>-2615.1568948586187</v>
      </c>
      <c r="EG116" s="69">
        <v>-6423.6735939767723</v>
      </c>
      <c r="EH116" s="69">
        <v>-6344.6101601123873</v>
      </c>
      <c r="EI116" s="69">
        <v>-6242.5349735089139</v>
      </c>
      <c r="EJ116" s="69">
        <v>-10202.992083509478</v>
      </c>
      <c r="EK116" s="69">
        <v>-11394.757160347352</v>
      </c>
      <c r="EL116" s="69">
        <v>-8090.4464541578964</v>
      </c>
      <c r="EM116" s="69">
        <v>-8074.0748476863228</v>
      </c>
      <c r="EN116" s="69">
        <v>-8291.5005752684519</v>
      </c>
      <c r="EO116" s="69">
        <v>-8235.2745240160912</v>
      </c>
      <c r="EP116" s="69">
        <v>-8201.2395122373418</v>
      </c>
      <c r="EQ116" s="69">
        <v>-8171.2929568104837</v>
      </c>
      <c r="ER116" s="69">
        <v>-8121.0368139847988</v>
      </c>
      <c r="ES116" s="69">
        <v>-4201.0510347435675</v>
      </c>
      <c r="ET116" s="69">
        <v>-4181.3905581114486</v>
      </c>
      <c r="EU116" s="69">
        <v>-4144.3806233746272</v>
      </c>
      <c r="EV116" s="69">
        <v>-77.180689906697253</v>
      </c>
      <c r="EW116" s="69">
        <v>-63.933917366465401</v>
      </c>
      <c r="EX116" s="69">
        <v>-45.489555836208865</v>
      </c>
      <c r="EY116" s="69">
        <v>-47.648434025102659</v>
      </c>
      <c r="EZ116" s="69">
        <v>-45.555857153762595</v>
      </c>
      <c r="FA116" s="69">
        <v>-43.749989216134651</v>
      </c>
      <c r="FB116" s="69">
        <v>-42.52938138228879</v>
      </c>
      <c r="FC116" s="69">
        <v>-39.295412332550057</v>
      </c>
      <c r="FD116" s="69">
        <v>-37.681850517009359</v>
      </c>
      <c r="FE116" s="69">
        <v>-36.100377587171508</v>
      </c>
      <c r="FF116" s="69">
        <v>-33.577955034590133</v>
      </c>
      <c r="FG116" s="69">
        <v>-31.43561343092329</v>
      </c>
      <c r="FH116" s="69">
        <v>-29.293271827256447</v>
      </c>
      <c r="FI116" s="69">
        <v>-23.703726479925933</v>
      </c>
      <c r="FJ116" s="69">
        <v>-14.126331677281161</v>
      </c>
      <c r="FK116" s="69">
        <v>-8.9687598776733495</v>
      </c>
      <c r="FL116" s="69">
        <v>-6.0355665564435661</v>
      </c>
      <c r="FM116" s="69">
        <v>-3.1814265891358904</v>
      </c>
      <c r="FN116" s="69">
        <v>0</v>
      </c>
      <c r="FO116" s="69">
        <v>-11.21293545077776</v>
      </c>
      <c r="FP116" s="69">
        <v>-20.824261690165173</v>
      </c>
      <c r="FQ116" s="69">
        <v>-26.079639278773669</v>
      </c>
      <c r="FR116" s="69">
        <v>-34.286419291861087</v>
      </c>
      <c r="FS116" s="69">
        <v>-42.538629689107736</v>
      </c>
      <c r="FT116" s="69">
        <v>-56.164303042062613</v>
      </c>
      <c r="FU116" s="69">
        <v>-56.164303042062613</v>
      </c>
      <c r="FV116" s="69">
        <v>-56.164303042062613</v>
      </c>
      <c r="FW116" s="69">
        <v>-56.164303042062613</v>
      </c>
      <c r="FX116" s="69">
        <v>-56.164303042062613</v>
      </c>
      <c r="FY116" s="69">
        <v>-56.164303042062613</v>
      </c>
      <c r="FZ116" s="69">
        <v>-56.164303042062613</v>
      </c>
      <c r="GA116" s="69">
        <v>-44.951367591284857</v>
      </c>
      <c r="GB116" s="69">
        <v>-35.340041351897447</v>
      </c>
      <c r="GC116" s="69">
        <v>-30.084663763288944</v>
      </c>
      <c r="GD116" s="69">
        <v>-21.877883750201526</v>
      </c>
      <c r="GE116" s="69">
        <v>-13.625673352954879</v>
      </c>
      <c r="GF116" s="69">
        <v>0</v>
      </c>
      <c r="GG116" s="69">
        <v>0</v>
      </c>
      <c r="GH116" s="69">
        <v>0</v>
      </c>
      <c r="GI116" s="69">
        <v>0</v>
      </c>
      <c r="GJ116" s="69">
        <v>0</v>
      </c>
      <c r="GK116" s="69">
        <v>0</v>
      </c>
      <c r="GL116" s="69">
        <v>0</v>
      </c>
      <c r="GM116" s="69">
        <v>0</v>
      </c>
      <c r="GN116" s="69">
        <v>0</v>
      </c>
      <c r="GO116" s="69">
        <v>0</v>
      </c>
      <c r="GP116" s="69">
        <v>0</v>
      </c>
      <c r="GQ116" s="69">
        <v>0</v>
      </c>
      <c r="GR116" s="69">
        <v>0</v>
      </c>
      <c r="GS116" s="69">
        <v>0</v>
      </c>
      <c r="GT116" s="69">
        <v>0</v>
      </c>
      <c r="GU116" s="69">
        <v>0</v>
      </c>
      <c r="GV116" s="69">
        <v>0</v>
      </c>
      <c r="GW116" s="69">
        <v>0</v>
      </c>
      <c r="GX116" s="69">
        <v>0</v>
      </c>
      <c r="GY116" s="69">
        <v>0</v>
      </c>
      <c r="GZ116" s="69">
        <v>0</v>
      </c>
      <c r="HA116" s="69">
        <v>0</v>
      </c>
      <c r="HB116" s="69">
        <v>0</v>
      </c>
      <c r="HC116" s="69">
        <v>0</v>
      </c>
      <c r="HD116" s="69">
        <v>0</v>
      </c>
      <c r="HE116" s="69">
        <v>0</v>
      </c>
      <c r="HF116" s="69">
        <v>0</v>
      </c>
      <c r="HG116" s="69">
        <v>0</v>
      </c>
      <c r="HH116" s="69">
        <v>0</v>
      </c>
      <c r="HI116" s="69">
        <v>0</v>
      </c>
      <c r="HJ116" s="69">
        <v>0</v>
      </c>
      <c r="HK116" s="69">
        <v>0</v>
      </c>
      <c r="HL116" s="69">
        <v>0</v>
      </c>
      <c r="HM116" s="69">
        <v>0</v>
      </c>
      <c r="HN116" s="69">
        <v>0</v>
      </c>
      <c r="HO116" s="69">
        <v>0</v>
      </c>
      <c r="HP116" s="69">
        <v>0</v>
      </c>
      <c r="HQ116" s="69">
        <v>0</v>
      </c>
      <c r="HR116" s="69">
        <v>0</v>
      </c>
      <c r="HS116" s="69">
        <v>0</v>
      </c>
      <c r="HT116" s="69">
        <v>0</v>
      </c>
      <c r="HU116" s="69">
        <v>0</v>
      </c>
      <c r="HV116" s="69">
        <v>0</v>
      </c>
      <c r="HW116" s="69">
        <v>0</v>
      </c>
      <c r="HX116" s="69">
        <v>0</v>
      </c>
      <c r="HY116" s="69">
        <v>0</v>
      </c>
      <c r="HZ116" s="69">
        <v>0</v>
      </c>
      <c r="IA116" s="69">
        <v>0</v>
      </c>
      <c r="IB116" s="69">
        <v>0</v>
      </c>
      <c r="IC116" s="69">
        <v>0</v>
      </c>
      <c r="ID116" s="69">
        <v>0</v>
      </c>
      <c r="IE116" s="69">
        <v>0</v>
      </c>
      <c r="IF116" s="69">
        <v>0</v>
      </c>
      <c r="IG116" s="69">
        <v>0</v>
      </c>
      <c r="IH116" s="69">
        <v>0</v>
      </c>
      <c r="II116" s="69">
        <v>0</v>
      </c>
      <c r="IJ116" s="69">
        <v>0</v>
      </c>
      <c r="IK116" s="69">
        <v>0</v>
      </c>
      <c r="IL116" s="69">
        <v>0</v>
      </c>
      <c r="IM116" s="69">
        <v>0</v>
      </c>
      <c r="IN116" s="69">
        <v>0</v>
      </c>
      <c r="IO116" s="69">
        <v>0</v>
      </c>
      <c r="IP116" s="69">
        <v>0</v>
      </c>
      <c r="IQ116" s="69">
        <v>0</v>
      </c>
      <c r="IR116" s="69">
        <v>0</v>
      </c>
      <c r="IS116" s="69">
        <v>0</v>
      </c>
      <c r="IT116" s="69">
        <v>0</v>
      </c>
      <c r="IU116" s="69">
        <v>0</v>
      </c>
      <c r="IV116" s="69">
        <v>0</v>
      </c>
      <c r="IW116" s="69">
        <v>0</v>
      </c>
      <c r="IX116" s="69">
        <v>0</v>
      </c>
      <c r="IY116" s="69">
        <v>0</v>
      </c>
      <c r="IZ116" s="69">
        <v>0</v>
      </c>
      <c r="JA116" s="69">
        <v>0</v>
      </c>
      <c r="JB116" s="69">
        <v>0</v>
      </c>
      <c r="JC116" s="69">
        <v>0</v>
      </c>
      <c r="JD116" s="69">
        <v>0</v>
      </c>
      <c r="JE116" s="69">
        <v>0</v>
      </c>
      <c r="JF116" s="69">
        <v>0</v>
      </c>
      <c r="JG116" s="69">
        <v>0</v>
      </c>
      <c r="JH116" s="69">
        <v>0</v>
      </c>
      <c r="JI116" s="69">
        <v>0</v>
      </c>
      <c r="JJ116" s="69">
        <v>0</v>
      </c>
      <c r="JK116" s="69">
        <v>0</v>
      </c>
      <c r="JL116" s="69">
        <v>0</v>
      </c>
      <c r="JM116" s="69">
        <v>0</v>
      </c>
      <c r="JN116" s="69">
        <v>0</v>
      </c>
      <c r="JO116" s="69">
        <v>0</v>
      </c>
      <c r="JP116" s="69">
        <v>0</v>
      </c>
      <c r="JQ116" s="69">
        <v>0</v>
      </c>
      <c r="JR116" s="69">
        <v>0</v>
      </c>
      <c r="JS116" s="69">
        <v>0</v>
      </c>
      <c r="JT116" s="69">
        <v>0</v>
      </c>
      <c r="JU116" s="69">
        <v>0</v>
      </c>
      <c r="JV116" s="69">
        <v>0</v>
      </c>
    </row>
    <row r="117" spans="1:282" ht="16" x14ac:dyDescent="0.2">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0</v>
      </c>
      <c r="R117" s="69">
        <v>0</v>
      </c>
      <c r="S117" s="69">
        <v>0</v>
      </c>
      <c r="T117" s="69">
        <v>0</v>
      </c>
      <c r="U117" s="69">
        <v>0</v>
      </c>
      <c r="V117" s="69">
        <v>0</v>
      </c>
      <c r="W117" s="69">
        <v>0</v>
      </c>
      <c r="X117" s="69">
        <v>0</v>
      </c>
      <c r="Y117" s="69">
        <v>0</v>
      </c>
      <c r="Z117" s="69">
        <v>0</v>
      </c>
      <c r="AA117" s="69">
        <v>0</v>
      </c>
      <c r="AB117" s="69">
        <v>0</v>
      </c>
      <c r="AC117" s="69">
        <v>0</v>
      </c>
      <c r="AD117" s="69">
        <v>0</v>
      </c>
      <c r="AE117" s="69">
        <v>0</v>
      </c>
      <c r="AF117" s="69">
        <v>0</v>
      </c>
      <c r="AG117" s="69">
        <v>0</v>
      </c>
      <c r="AH117" s="69">
        <v>0</v>
      </c>
      <c r="AI117" s="69">
        <v>0</v>
      </c>
      <c r="AJ117" s="69">
        <v>0</v>
      </c>
      <c r="AK117" s="69">
        <v>0</v>
      </c>
      <c r="AL117" s="69">
        <v>0</v>
      </c>
      <c r="AM117" s="69">
        <v>0</v>
      </c>
      <c r="AN117" s="69">
        <v>0</v>
      </c>
      <c r="AO117" s="69">
        <v>0</v>
      </c>
      <c r="AP117" s="69">
        <v>0</v>
      </c>
      <c r="AQ117" s="69">
        <v>0</v>
      </c>
      <c r="AR117" s="69">
        <v>0</v>
      </c>
      <c r="AS117" s="69">
        <v>0</v>
      </c>
      <c r="AT117" s="69">
        <v>0</v>
      </c>
      <c r="AU117" s="69">
        <v>0</v>
      </c>
      <c r="AV117" s="69">
        <v>0</v>
      </c>
      <c r="AW117" s="69">
        <v>0</v>
      </c>
      <c r="AX117" s="69">
        <v>0</v>
      </c>
      <c r="AY117" s="69">
        <v>0</v>
      </c>
      <c r="AZ117" s="69">
        <v>0</v>
      </c>
      <c r="BA117" s="69">
        <v>0</v>
      </c>
      <c r="BB117" s="69">
        <v>0</v>
      </c>
      <c r="BC117" s="69">
        <v>0</v>
      </c>
      <c r="BD117" s="69">
        <v>0</v>
      </c>
      <c r="BE117" s="69">
        <v>0</v>
      </c>
      <c r="BF117" s="69">
        <v>0</v>
      </c>
      <c r="BG117" s="69">
        <v>0</v>
      </c>
      <c r="BH117" s="69">
        <v>0</v>
      </c>
      <c r="BI117" s="69">
        <v>0</v>
      </c>
      <c r="BJ117" s="69">
        <v>0</v>
      </c>
      <c r="BK117" s="69">
        <v>0</v>
      </c>
      <c r="BL117" s="69">
        <v>0</v>
      </c>
      <c r="BM117" s="69">
        <v>0</v>
      </c>
      <c r="BN117" s="69">
        <v>0</v>
      </c>
      <c r="BO117" s="69">
        <v>0</v>
      </c>
      <c r="BP117" s="69">
        <v>0</v>
      </c>
      <c r="BQ117" s="69">
        <v>0</v>
      </c>
      <c r="BR117" s="69">
        <v>0</v>
      </c>
      <c r="BS117" s="69">
        <v>0</v>
      </c>
      <c r="BT117" s="69">
        <v>0</v>
      </c>
      <c r="BU117" s="69">
        <v>0</v>
      </c>
      <c r="BV117" s="69">
        <v>0</v>
      </c>
      <c r="BW117" s="69">
        <v>0</v>
      </c>
      <c r="BX117" s="69">
        <v>0</v>
      </c>
      <c r="BY117" s="69">
        <v>0</v>
      </c>
      <c r="BZ117" s="69">
        <v>0</v>
      </c>
      <c r="CA117" s="69">
        <v>0</v>
      </c>
      <c r="CB117" s="69">
        <v>0</v>
      </c>
      <c r="CC117" s="69">
        <v>0</v>
      </c>
      <c r="CD117" s="69">
        <v>0</v>
      </c>
      <c r="CE117" s="69">
        <v>0</v>
      </c>
      <c r="CF117" s="69">
        <v>0</v>
      </c>
      <c r="CG117" s="69">
        <v>0</v>
      </c>
      <c r="CH117" s="69">
        <v>0</v>
      </c>
      <c r="CI117" s="69">
        <v>0</v>
      </c>
      <c r="CJ117" s="69">
        <v>0</v>
      </c>
      <c r="CK117" s="69">
        <v>0</v>
      </c>
      <c r="CL117" s="69">
        <v>0</v>
      </c>
      <c r="CM117" s="69">
        <v>0</v>
      </c>
      <c r="CN117" s="69">
        <v>0</v>
      </c>
      <c r="CO117" s="69">
        <v>0</v>
      </c>
      <c r="CP117" s="69">
        <v>0</v>
      </c>
      <c r="CQ117" s="69">
        <v>0</v>
      </c>
      <c r="CR117" s="69">
        <v>0</v>
      </c>
      <c r="CS117" s="69">
        <v>0</v>
      </c>
      <c r="CT117" s="69">
        <v>0</v>
      </c>
      <c r="CU117" s="69">
        <v>0</v>
      </c>
      <c r="CV117" s="69">
        <v>0</v>
      </c>
      <c r="CW117" s="69">
        <v>0</v>
      </c>
      <c r="CX117" s="69">
        <v>0</v>
      </c>
      <c r="CY117" s="69">
        <v>0</v>
      </c>
      <c r="CZ117" s="69">
        <v>0</v>
      </c>
      <c r="DA117" s="69">
        <v>0</v>
      </c>
      <c r="DB117" s="69">
        <v>0</v>
      </c>
      <c r="DC117" s="69">
        <v>0</v>
      </c>
      <c r="DD117" s="69">
        <v>0</v>
      </c>
      <c r="DE117" s="69">
        <v>0</v>
      </c>
      <c r="DF117" s="69">
        <v>0</v>
      </c>
      <c r="DG117" s="69">
        <v>0</v>
      </c>
      <c r="DH117" s="69">
        <v>0</v>
      </c>
      <c r="DI117" s="69">
        <v>0</v>
      </c>
      <c r="DJ117" s="69">
        <v>0</v>
      </c>
      <c r="DK117" s="69">
        <v>0</v>
      </c>
      <c r="DL117" s="69">
        <v>0</v>
      </c>
      <c r="DM117" s="69">
        <v>0</v>
      </c>
      <c r="DN117" s="69">
        <v>0</v>
      </c>
      <c r="DO117" s="69">
        <v>0</v>
      </c>
      <c r="DP117" s="69">
        <v>0</v>
      </c>
      <c r="DQ117" s="69">
        <v>0</v>
      </c>
      <c r="DR117" s="69">
        <v>0</v>
      </c>
      <c r="DS117" s="69">
        <v>0</v>
      </c>
      <c r="DT117" s="69">
        <v>0</v>
      </c>
      <c r="DU117" s="69">
        <v>0</v>
      </c>
      <c r="DV117" s="69">
        <v>0</v>
      </c>
      <c r="DW117" s="69">
        <v>0</v>
      </c>
      <c r="DX117" s="69">
        <v>0</v>
      </c>
      <c r="DY117" s="69">
        <v>0</v>
      </c>
      <c r="DZ117" s="69">
        <v>0</v>
      </c>
      <c r="EA117" s="69">
        <v>0</v>
      </c>
      <c r="EB117" s="69">
        <v>0</v>
      </c>
      <c r="EC117" s="69">
        <v>0</v>
      </c>
      <c r="ED117" s="69">
        <v>0</v>
      </c>
      <c r="EE117" s="69">
        <v>0</v>
      </c>
      <c r="EF117" s="69">
        <v>0</v>
      </c>
      <c r="EG117" s="69">
        <v>0</v>
      </c>
      <c r="EH117" s="69">
        <v>0</v>
      </c>
      <c r="EI117" s="69">
        <v>0</v>
      </c>
      <c r="EJ117" s="69">
        <v>0</v>
      </c>
      <c r="EK117" s="69">
        <v>0</v>
      </c>
      <c r="EL117" s="69">
        <v>0</v>
      </c>
      <c r="EM117" s="69">
        <v>0</v>
      </c>
      <c r="EN117" s="69">
        <v>0</v>
      </c>
      <c r="EO117" s="69">
        <v>0</v>
      </c>
      <c r="EP117" s="69">
        <v>0</v>
      </c>
      <c r="EQ117" s="69">
        <v>0</v>
      </c>
      <c r="ER117" s="69">
        <v>0</v>
      </c>
      <c r="ES117" s="69">
        <v>0</v>
      </c>
      <c r="ET117" s="69">
        <v>0</v>
      </c>
      <c r="EU117" s="69">
        <v>0</v>
      </c>
      <c r="EV117" s="69">
        <v>0</v>
      </c>
      <c r="EW117" s="69">
        <v>0</v>
      </c>
      <c r="EX117" s="69">
        <v>0</v>
      </c>
      <c r="EY117" s="69">
        <v>0</v>
      </c>
      <c r="EZ117" s="69">
        <v>0</v>
      </c>
      <c r="FA117" s="69">
        <v>0</v>
      </c>
      <c r="FB117" s="69">
        <v>0</v>
      </c>
      <c r="FC117" s="69">
        <v>0</v>
      </c>
      <c r="FD117" s="69">
        <v>0</v>
      </c>
      <c r="FE117" s="69">
        <v>0</v>
      </c>
      <c r="FF117" s="69">
        <v>0</v>
      </c>
      <c r="FG117" s="69">
        <v>0</v>
      </c>
      <c r="FH117" s="69">
        <v>0</v>
      </c>
      <c r="FI117" s="69">
        <v>0</v>
      </c>
      <c r="FJ117" s="69">
        <v>0</v>
      </c>
      <c r="FK117" s="69">
        <v>0</v>
      </c>
      <c r="FL117" s="69">
        <v>0</v>
      </c>
      <c r="FM117" s="69">
        <v>0</v>
      </c>
      <c r="FN117" s="69">
        <v>0</v>
      </c>
      <c r="FO117" s="69">
        <v>0</v>
      </c>
      <c r="FP117" s="69">
        <v>0</v>
      </c>
      <c r="FQ117" s="69">
        <v>0</v>
      </c>
      <c r="FR117" s="69">
        <v>0</v>
      </c>
      <c r="FS117" s="69">
        <v>0</v>
      </c>
      <c r="FT117" s="69">
        <v>0</v>
      </c>
      <c r="FU117" s="69">
        <v>86.758461522837862</v>
      </c>
      <c r="FV117" s="69">
        <v>86.758461522837862</v>
      </c>
      <c r="FW117" s="69">
        <v>86.758461522837862</v>
      </c>
      <c r="FX117" s="69">
        <v>86.758461522837862</v>
      </c>
      <c r="FY117" s="69">
        <v>86.758461522837862</v>
      </c>
      <c r="FZ117" s="69">
        <v>86.758461522837862</v>
      </c>
      <c r="GA117" s="69">
        <v>86.758461522837862</v>
      </c>
      <c r="GB117" s="69">
        <v>86.758461522837862</v>
      </c>
      <c r="GC117" s="69">
        <v>86.758461522837862</v>
      </c>
      <c r="GD117" s="69">
        <v>472.14268735706941</v>
      </c>
      <c r="GE117" s="69">
        <v>472.14268735706941</v>
      </c>
      <c r="GF117" s="69">
        <v>472.14268735706941</v>
      </c>
      <c r="GG117" s="69">
        <v>385.38422583423153</v>
      </c>
      <c r="GH117" s="69">
        <v>385.38422583423153</v>
      </c>
      <c r="GI117" s="69">
        <v>385.38422583423153</v>
      </c>
      <c r="GJ117" s="69">
        <v>385.38422583423153</v>
      </c>
      <c r="GK117" s="69">
        <v>385.38422583423153</v>
      </c>
      <c r="GL117" s="69">
        <v>385.38422583423153</v>
      </c>
      <c r="GM117" s="69">
        <v>385.38422583423153</v>
      </c>
      <c r="GN117" s="69">
        <v>385.38422583423153</v>
      </c>
      <c r="GO117" s="69">
        <v>385.38422583423153</v>
      </c>
      <c r="GP117" s="69">
        <v>0</v>
      </c>
      <c r="GQ117" s="69">
        <v>0</v>
      </c>
      <c r="GR117" s="69">
        <v>0</v>
      </c>
      <c r="GS117" s="69">
        <v>57.516672055613938</v>
      </c>
      <c r="GT117" s="69">
        <v>114.8898647523196</v>
      </c>
      <c r="GU117" s="69">
        <v>179.06890434903642</v>
      </c>
      <c r="GV117" s="69">
        <v>179.06890434903642</v>
      </c>
      <c r="GW117" s="69">
        <v>179.06890434903642</v>
      </c>
      <c r="GX117" s="69">
        <v>179.06890434903642</v>
      </c>
      <c r="GY117" s="69">
        <v>179.06890434903642</v>
      </c>
      <c r="GZ117" s="69">
        <v>179.06890434903642</v>
      </c>
      <c r="HA117" s="69">
        <v>179.06890434903642</v>
      </c>
      <c r="HB117" s="69">
        <v>336.22058236580369</v>
      </c>
      <c r="HC117" s="69">
        <v>336.22058236580369</v>
      </c>
      <c r="HD117" s="69">
        <v>451.2450235416602</v>
      </c>
      <c r="HE117" s="69">
        <v>393.72835148604622</v>
      </c>
      <c r="HF117" s="69">
        <v>524.95970691712171</v>
      </c>
      <c r="HG117" s="69">
        <v>460.78066732040492</v>
      </c>
      <c r="HH117" s="69">
        <v>680.95451021912595</v>
      </c>
      <c r="HI117" s="69">
        <v>680.95451021912595</v>
      </c>
      <c r="HJ117" s="69">
        <v>680.95451021912595</v>
      </c>
      <c r="HK117" s="69">
        <v>809.07943206255368</v>
      </c>
      <c r="HL117" s="69">
        <v>809.07943206255368</v>
      </c>
      <c r="HM117" s="69">
        <v>955.76728752523798</v>
      </c>
      <c r="HN117" s="69">
        <v>798.61560950847081</v>
      </c>
      <c r="HO117" s="69">
        <v>925.14791368174144</v>
      </c>
      <c r="HP117" s="69">
        <v>810.12347250588493</v>
      </c>
      <c r="HQ117" s="69">
        <v>986.43940685901123</v>
      </c>
      <c r="HR117" s="69">
        <v>797.83485873123004</v>
      </c>
      <c r="HS117" s="69">
        <v>1007.1587631132296</v>
      </c>
      <c r="HT117" s="69">
        <v>786.98492021450852</v>
      </c>
      <c r="HU117" s="69">
        <v>786.98492021450852</v>
      </c>
      <c r="HV117" s="69">
        <v>851.6114772009189</v>
      </c>
      <c r="HW117" s="69">
        <v>723.48655535749117</v>
      </c>
      <c r="HX117" s="69">
        <v>648.05085710691583</v>
      </c>
      <c r="HY117" s="69">
        <v>658.37791342827416</v>
      </c>
      <c r="HZ117" s="69">
        <v>765.01954761922104</v>
      </c>
      <c r="IA117" s="69">
        <v>638.22102825243644</v>
      </c>
      <c r="IB117" s="69">
        <v>759.55281020998439</v>
      </c>
      <c r="IC117" s="69">
        <v>583.23687585685809</v>
      </c>
      <c r="ID117" s="69">
        <v>794.36422411270439</v>
      </c>
      <c r="IE117" s="69">
        <v>585.04031973070482</v>
      </c>
      <c r="IF117" s="69">
        <v>585.04031973070482</v>
      </c>
      <c r="IG117" s="69">
        <v>757.14733315243302</v>
      </c>
      <c r="IH117" s="69">
        <v>692.52077616602264</v>
      </c>
      <c r="II117" s="69">
        <v>692.52077616602264</v>
      </c>
      <c r="IJ117" s="69">
        <v>767.95647441659787</v>
      </c>
      <c r="IK117" s="69">
        <v>766.18119652786845</v>
      </c>
      <c r="IL117" s="69">
        <v>659.53956233692156</v>
      </c>
      <c r="IM117" s="69">
        <v>819.94770070696802</v>
      </c>
      <c r="IN117" s="69">
        <v>817.10132104470642</v>
      </c>
      <c r="IO117" s="69">
        <v>888.91833978420391</v>
      </c>
      <c r="IP117" s="69">
        <v>677.79099152835761</v>
      </c>
      <c r="IQ117" s="69">
        <v>796.54813553829297</v>
      </c>
      <c r="IR117" s="69">
        <v>796.53875310696367</v>
      </c>
      <c r="IS117" s="69">
        <v>737.11050854092662</v>
      </c>
      <c r="IT117" s="69">
        <v>737.11050854092662</v>
      </c>
      <c r="IU117" s="69">
        <v>737.11050854092662</v>
      </c>
      <c r="IV117" s="69">
        <v>737.11050854092662</v>
      </c>
      <c r="IW117" s="69">
        <v>691.06726171384696</v>
      </c>
      <c r="IX117" s="69">
        <v>697.77821039047637</v>
      </c>
      <c r="IY117" s="69">
        <v>537.63628721394389</v>
      </c>
      <c r="IZ117" s="69">
        <v>681.15388821537977</v>
      </c>
      <c r="JA117" s="69">
        <v>705.18359407559899</v>
      </c>
      <c r="JB117" s="69">
        <v>705.18359407559899</v>
      </c>
      <c r="JC117" s="69">
        <v>586.42645006566352</v>
      </c>
      <c r="JD117" s="69">
        <v>573.20940608366038</v>
      </c>
      <c r="JE117" s="69">
        <v>460.53063722796912</v>
      </c>
      <c r="JF117" s="69">
        <v>460.53063722796912</v>
      </c>
      <c r="JG117" s="69">
        <v>460.53063722796912</v>
      </c>
      <c r="JH117" s="69">
        <v>460.53063722796912</v>
      </c>
      <c r="JI117" s="69">
        <v>351.33425015973569</v>
      </c>
      <c r="JJ117" s="69">
        <v>344.62330148310627</v>
      </c>
      <c r="JK117" s="69">
        <v>344.62330148310627</v>
      </c>
      <c r="JL117" s="69">
        <v>82.620298186384034</v>
      </c>
      <c r="JM117" s="69">
        <v>-13.226426413332538</v>
      </c>
      <c r="JN117" s="69">
        <v>-13.226426413332538</v>
      </c>
      <c r="JO117" s="69">
        <v>-13.226426413332538</v>
      </c>
      <c r="JP117" s="69">
        <v>311.19647286194493</v>
      </c>
      <c r="JQ117" s="69">
        <v>311.19647286194493</v>
      </c>
      <c r="JR117" s="69">
        <v>730.90860772533165</v>
      </c>
      <c r="JS117" s="69">
        <v>730.90860772533165</v>
      </c>
      <c r="JT117" s="69">
        <v>730.90860772533165</v>
      </c>
      <c r="JU117" s="69">
        <v>730.90860772533165</v>
      </c>
      <c r="JV117" s="69">
        <v>730.90860772533165</v>
      </c>
    </row>
    <row r="118" spans="1:282" ht="16" x14ac:dyDescent="0.2">
      <c r="A118" s="22" t="s">
        <v>32</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0</v>
      </c>
      <c r="T118" s="69">
        <v>0</v>
      </c>
      <c r="U118" s="69">
        <v>0</v>
      </c>
      <c r="V118" s="69">
        <v>0</v>
      </c>
      <c r="W118" s="69">
        <v>0</v>
      </c>
      <c r="X118" s="69">
        <v>0</v>
      </c>
      <c r="Y118" s="69">
        <v>0</v>
      </c>
      <c r="Z118" s="69">
        <v>0</v>
      </c>
      <c r="AA118" s="69">
        <v>0</v>
      </c>
      <c r="AB118" s="69">
        <v>0</v>
      </c>
      <c r="AC118" s="69">
        <v>0</v>
      </c>
      <c r="AD118" s="69">
        <v>0</v>
      </c>
      <c r="AE118" s="69">
        <v>0</v>
      </c>
      <c r="AF118" s="69">
        <v>0</v>
      </c>
      <c r="AG118" s="69">
        <v>0</v>
      </c>
      <c r="AH118" s="69">
        <v>0</v>
      </c>
      <c r="AI118" s="69">
        <v>0</v>
      </c>
      <c r="AJ118" s="69">
        <v>0</v>
      </c>
      <c r="AK118" s="69">
        <v>0</v>
      </c>
      <c r="AL118" s="69">
        <v>0</v>
      </c>
      <c r="AM118" s="69">
        <v>0</v>
      </c>
      <c r="AN118" s="69">
        <v>0</v>
      </c>
      <c r="AO118" s="69">
        <v>0</v>
      </c>
      <c r="AP118" s="69">
        <v>0</v>
      </c>
      <c r="AQ118" s="69">
        <v>0</v>
      </c>
      <c r="AR118" s="69">
        <v>0</v>
      </c>
      <c r="AS118" s="69">
        <v>0</v>
      </c>
      <c r="AT118" s="69">
        <v>0</v>
      </c>
      <c r="AU118" s="69">
        <v>0</v>
      </c>
      <c r="AV118" s="69">
        <v>0</v>
      </c>
      <c r="AW118" s="69">
        <v>0</v>
      </c>
      <c r="AX118" s="69">
        <v>0</v>
      </c>
      <c r="AY118" s="69">
        <v>0</v>
      </c>
      <c r="AZ118" s="69">
        <v>0</v>
      </c>
      <c r="BA118" s="69">
        <v>0</v>
      </c>
      <c r="BB118" s="69">
        <v>0</v>
      </c>
      <c r="BC118" s="69">
        <v>0</v>
      </c>
      <c r="BD118" s="69">
        <v>0</v>
      </c>
      <c r="BE118" s="69">
        <v>0</v>
      </c>
      <c r="BF118" s="69">
        <v>0</v>
      </c>
      <c r="BG118" s="69">
        <v>0</v>
      </c>
      <c r="BH118" s="69">
        <v>0</v>
      </c>
      <c r="BI118" s="69">
        <v>0</v>
      </c>
      <c r="BJ118" s="69">
        <v>0</v>
      </c>
      <c r="BK118" s="69">
        <v>0</v>
      </c>
      <c r="BL118" s="69">
        <v>0</v>
      </c>
      <c r="BM118" s="69">
        <v>0</v>
      </c>
      <c r="BN118" s="69">
        <v>0</v>
      </c>
      <c r="BO118" s="69">
        <v>0</v>
      </c>
      <c r="BP118" s="69">
        <v>0</v>
      </c>
      <c r="BQ118" s="69">
        <v>0</v>
      </c>
      <c r="BR118" s="69">
        <v>0</v>
      </c>
      <c r="BS118" s="69">
        <v>0</v>
      </c>
      <c r="BT118" s="69">
        <v>0</v>
      </c>
      <c r="BU118" s="69">
        <v>0</v>
      </c>
      <c r="BV118" s="69">
        <v>0</v>
      </c>
      <c r="BW118" s="69">
        <v>0</v>
      </c>
      <c r="BX118" s="69">
        <v>0</v>
      </c>
      <c r="BY118" s="69">
        <v>0</v>
      </c>
      <c r="BZ118" s="69">
        <v>0</v>
      </c>
      <c r="CA118" s="69">
        <v>0</v>
      </c>
      <c r="CB118" s="69">
        <v>0</v>
      </c>
      <c r="CC118" s="69">
        <v>0</v>
      </c>
      <c r="CD118" s="69">
        <v>0</v>
      </c>
      <c r="CE118" s="69">
        <v>0</v>
      </c>
      <c r="CF118" s="69">
        <v>0</v>
      </c>
      <c r="CG118" s="69">
        <v>0</v>
      </c>
      <c r="CH118" s="69">
        <v>0</v>
      </c>
      <c r="CI118" s="69">
        <v>0</v>
      </c>
      <c r="CJ118" s="69">
        <v>1372.5764163579954</v>
      </c>
      <c r="CK118" s="69">
        <v>2784.7034455200719</v>
      </c>
      <c r="CL118" s="69">
        <v>2784.7034455200719</v>
      </c>
      <c r="CM118" s="69">
        <v>2784.7034455200719</v>
      </c>
      <c r="CN118" s="69">
        <v>2784.7034455200719</v>
      </c>
      <c r="CO118" s="69">
        <v>2784.7034455200719</v>
      </c>
      <c r="CP118" s="69">
        <v>2784.7034455200719</v>
      </c>
      <c r="CQ118" s="69">
        <v>2784.7034455200719</v>
      </c>
      <c r="CR118" s="69">
        <v>2784.7034455200719</v>
      </c>
      <c r="CS118" s="69">
        <v>2784.7034455200719</v>
      </c>
      <c r="CT118" s="69">
        <v>2784.7034455200719</v>
      </c>
      <c r="CU118" s="69">
        <v>6093.4758471634595</v>
      </c>
      <c r="CV118" s="69">
        <v>4720.8994308054644</v>
      </c>
      <c r="CW118" s="69">
        <v>3308.7724016433876</v>
      </c>
      <c r="CX118" s="69">
        <v>3308.7724016433876</v>
      </c>
      <c r="CY118" s="69">
        <v>3308.7724016433876</v>
      </c>
      <c r="CZ118" s="69">
        <v>3308.7724016433876</v>
      </c>
      <c r="DA118" s="69">
        <v>3308.7724016433876</v>
      </c>
      <c r="DB118" s="69">
        <v>3308.7724016433876</v>
      </c>
      <c r="DC118" s="69">
        <v>3308.7724016433876</v>
      </c>
      <c r="DD118" s="69">
        <v>3308.7724016433876</v>
      </c>
      <c r="DE118" s="69">
        <v>3308.7724016433876</v>
      </c>
      <c r="DF118" s="69">
        <v>3308.7724016433876</v>
      </c>
      <c r="DG118" s="69">
        <v>0</v>
      </c>
      <c r="DH118" s="69">
        <v>0</v>
      </c>
      <c r="DI118" s="69">
        <v>0</v>
      </c>
      <c r="DJ118" s="69">
        <v>0</v>
      </c>
      <c r="DK118" s="69">
        <v>0</v>
      </c>
      <c r="DL118" s="69">
        <v>0</v>
      </c>
      <c r="DM118" s="69">
        <v>0</v>
      </c>
      <c r="DN118" s="69">
        <v>0</v>
      </c>
      <c r="DO118" s="69">
        <v>107.37822792875417</v>
      </c>
      <c r="DP118" s="69">
        <v>426.89305086890499</v>
      </c>
      <c r="DQ118" s="69">
        <v>736.25804423801117</v>
      </c>
      <c r="DR118" s="69">
        <v>1046.3591356819163</v>
      </c>
      <c r="DS118" s="69">
        <v>1046.3591356819163</v>
      </c>
      <c r="DT118" s="69">
        <v>1046.3591356819163</v>
      </c>
      <c r="DU118" s="69">
        <v>1046.3591356819163</v>
      </c>
      <c r="DV118" s="69">
        <v>1046.3591356819163</v>
      </c>
      <c r="DW118" s="69">
        <v>1046.3591356819163</v>
      </c>
      <c r="DX118" s="69">
        <v>1046.3591356819163</v>
      </c>
      <c r="DY118" s="69">
        <v>1046.3591356819163</v>
      </c>
      <c r="DZ118" s="69">
        <v>1046.3591356819163</v>
      </c>
      <c r="EA118" s="69">
        <v>1038.5125360140696</v>
      </c>
      <c r="EB118" s="69">
        <v>1070.7433120970295</v>
      </c>
      <c r="EC118" s="69">
        <v>1147.9482018663257</v>
      </c>
      <c r="ED118" s="69">
        <v>1233.6657821417571</v>
      </c>
      <c r="EE118" s="69">
        <v>1233.6657821417571</v>
      </c>
      <c r="EF118" s="69">
        <v>1233.6657821417571</v>
      </c>
      <c r="EG118" s="69">
        <v>1233.6657821417571</v>
      </c>
      <c r="EH118" s="69">
        <v>1233.6657821417571</v>
      </c>
      <c r="EI118" s="69">
        <v>1233.6657821417571</v>
      </c>
      <c r="EJ118" s="69">
        <v>1545.8467847909637</v>
      </c>
      <c r="EK118" s="69">
        <v>1773.8120376409652</v>
      </c>
      <c r="EL118" s="69">
        <v>2050.1615234868809</v>
      </c>
      <c r="EM118" s="69">
        <v>2215.2127335250793</v>
      </c>
      <c r="EN118" s="69">
        <v>1863.4671345019688</v>
      </c>
      <c r="EO118" s="69">
        <v>1476.8972513635667</v>
      </c>
      <c r="EP118" s="69">
        <v>1081.0785796442301</v>
      </c>
      <c r="EQ118" s="69">
        <v>1288.6586384711595</v>
      </c>
      <c r="ER118" s="69">
        <v>1568.1009804760822</v>
      </c>
      <c r="ES118" s="69">
        <v>1846.4657556458772</v>
      </c>
      <c r="ET118" s="69">
        <v>2002.6949957350914</v>
      </c>
      <c r="EU118" s="69">
        <v>2002.6949957350914</v>
      </c>
      <c r="EV118" s="69">
        <v>1690.5139930858847</v>
      </c>
      <c r="EW118" s="69">
        <v>1462.5487402358833</v>
      </c>
      <c r="EX118" s="69">
        <v>1224.7856348468281</v>
      </c>
      <c r="EY118" s="69">
        <v>960.20279654772162</v>
      </c>
      <c r="EZ118" s="69">
        <v>960.20279654772162</v>
      </c>
      <c r="FA118" s="69">
        <v>960.20279654772162</v>
      </c>
      <c r="FB118" s="69">
        <v>960.20279654772162</v>
      </c>
      <c r="FC118" s="69">
        <v>752.62273772079243</v>
      </c>
      <c r="FD118" s="69">
        <v>473.18039571586974</v>
      </c>
      <c r="FE118" s="69">
        <v>194.81562054607477</v>
      </c>
      <c r="FF118" s="69">
        <v>38.586380456860546</v>
      </c>
      <c r="FG118" s="69">
        <v>38.586380456860546</v>
      </c>
      <c r="FH118" s="69">
        <v>38.586380456860546</v>
      </c>
      <c r="FI118" s="69">
        <v>38.586380456860546</v>
      </c>
      <c r="FJ118" s="69">
        <v>73.169279388217348</v>
      </c>
      <c r="FK118" s="69">
        <v>146.86576768070302</v>
      </c>
      <c r="FL118" s="69">
        <v>397.32743189086136</v>
      </c>
      <c r="FM118" s="69">
        <v>646.47939361645444</v>
      </c>
      <c r="FN118" s="69">
        <v>904.77132165620833</v>
      </c>
      <c r="FO118" s="69">
        <v>904.77132165620833</v>
      </c>
      <c r="FP118" s="69">
        <v>904.77132165620833</v>
      </c>
      <c r="FQ118" s="69">
        <v>904.77132165620833</v>
      </c>
      <c r="FR118" s="69">
        <v>904.77132165620833</v>
      </c>
      <c r="FS118" s="69">
        <v>904.77132165620833</v>
      </c>
      <c r="FT118" s="69">
        <v>904.77132165620833</v>
      </c>
      <c r="FU118" s="69">
        <v>904.77132165620833</v>
      </c>
      <c r="FV118" s="69">
        <v>979.91028745565563</v>
      </c>
      <c r="FW118" s="69">
        <v>992.37895794120493</v>
      </c>
      <c r="FX118" s="69">
        <v>1016.8244145754093</v>
      </c>
      <c r="FY118" s="69">
        <v>1049.8600003296626</v>
      </c>
      <c r="FZ118" s="69">
        <v>1065.7028353113199</v>
      </c>
      <c r="GA118" s="69">
        <v>1065.7028353113199</v>
      </c>
      <c r="GB118" s="69">
        <v>1065.7028353113199</v>
      </c>
      <c r="GC118" s="69">
        <v>1065.7028353113199</v>
      </c>
      <c r="GD118" s="69">
        <v>1065.7028353113199</v>
      </c>
      <c r="GE118" s="69">
        <v>1065.7028353113199</v>
      </c>
      <c r="GF118" s="69">
        <v>1065.7028353113199</v>
      </c>
      <c r="GG118" s="69">
        <v>1065.7028353113199</v>
      </c>
      <c r="GH118" s="69">
        <v>1092.0153826473133</v>
      </c>
      <c r="GI118" s="69">
        <v>1095.2848887590972</v>
      </c>
      <c r="GJ118" s="69">
        <v>1099.8029422414397</v>
      </c>
      <c r="GK118" s="69">
        <v>1112.6285050721517</v>
      </c>
      <c r="GL118" s="69">
        <v>1136.305332441917</v>
      </c>
      <c r="GM118" s="69">
        <v>1136.305332441917</v>
      </c>
      <c r="GN118" s="69">
        <v>1136.305332441917</v>
      </c>
      <c r="GO118" s="69">
        <v>1136.305332441917</v>
      </c>
      <c r="GP118" s="69">
        <v>1136.305332441917</v>
      </c>
      <c r="GQ118" s="69">
        <v>1136.305332441917</v>
      </c>
      <c r="GR118" s="69">
        <v>1136.305332441917</v>
      </c>
      <c r="GS118" s="69">
        <v>1136.305332441917</v>
      </c>
      <c r="GT118" s="69">
        <v>961.68453991825891</v>
      </c>
      <c r="GU118" s="69">
        <v>872.2498750284401</v>
      </c>
      <c r="GV118" s="69">
        <v>592.82470070173497</v>
      </c>
      <c r="GW118" s="69">
        <v>297.81159039117654</v>
      </c>
      <c r="GX118" s="69">
        <v>0</v>
      </c>
      <c r="GY118" s="69">
        <v>0</v>
      </c>
      <c r="GZ118" s="69">
        <v>0</v>
      </c>
      <c r="HA118" s="69">
        <v>0</v>
      </c>
      <c r="HB118" s="69">
        <v>0</v>
      </c>
      <c r="HC118" s="69">
        <v>0</v>
      </c>
      <c r="HD118" s="69">
        <v>0</v>
      </c>
      <c r="HE118" s="69">
        <v>0</v>
      </c>
      <c r="HF118" s="69">
        <v>0</v>
      </c>
      <c r="HG118" s="69">
        <v>0</v>
      </c>
      <c r="HH118" s="69">
        <v>0</v>
      </c>
      <c r="HI118" s="69">
        <v>0</v>
      </c>
      <c r="HJ118" s="69">
        <v>0</v>
      </c>
      <c r="HK118" s="69">
        <v>0</v>
      </c>
      <c r="HL118" s="69">
        <v>0</v>
      </c>
      <c r="HM118" s="69">
        <v>0</v>
      </c>
      <c r="HN118" s="69">
        <v>0</v>
      </c>
      <c r="HO118" s="69">
        <v>0</v>
      </c>
      <c r="HP118" s="69">
        <v>0</v>
      </c>
      <c r="HQ118" s="69">
        <v>0</v>
      </c>
      <c r="HR118" s="69">
        <v>0</v>
      </c>
      <c r="HS118" s="69">
        <v>0</v>
      </c>
      <c r="HT118" s="69">
        <v>0</v>
      </c>
      <c r="HU118" s="69">
        <v>0</v>
      </c>
      <c r="HV118" s="69">
        <v>0</v>
      </c>
      <c r="HW118" s="69">
        <v>0</v>
      </c>
      <c r="HX118" s="69">
        <v>0</v>
      </c>
      <c r="HY118" s="69">
        <v>0</v>
      </c>
      <c r="HZ118" s="69">
        <v>0</v>
      </c>
      <c r="IA118" s="69">
        <v>0</v>
      </c>
      <c r="IB118" s="69">
        <v>0</v>
      </c>
      <c r="IC118" s="69">
        <v>0</v>
      </c>
      <c r="ID118" s="69">
        <v>0</v>
      </c>
      <c r="IE118" s="69">
        <v>0</v>
      </c>
      <c r="IF118" s="69">
        <v>0</v>
      </c>
      <c r="IG118" s="69">
        <v>0</v>
      </c>
      <c r="IH118" s="69">
        <v>0</v>
      </c>
      <c r="II118" s="69">
        <v>0</v>
      </c>
      <c r="IJ118" s="69">
        <v>0</v>
      </c>
      <c r="IK118" s="69">
        <v>0</v>
      </c>
      <c r="IL118" s="69">
        <v>0</v>
      </c>
      <c r="IM118" s="69">
        <v>0</v>
      </c>
      <c r="IN118" s="69">
        <v>0</v>
      </c>
      <c r="IO118" s="69">
        <v>0</v>
      </c>
      <c r="IP118" s="69">
        <v>0</v>
      </c>
      <c r="IQ118" s="69">
        <v>0</v>
      </c>
      <c r="IR118" s="69">
        <v>0</v>
      </c>
      <c r="IS118" s="69">
        <v>0</v>
      </c>
      <c r="IT118" s="69">
        <v>0</v>
      </c>
      <c r="IU118" s="69">
        <v>0</v>
      </c>
      <c r="IV118" s="69">
        <v>0</v>
      </c>
      <c r="IW118" s="69">
        <v>0</v>
      </c>
      <c r="IX118" s="69">
        <v>0</v>
      </c>
      <c r="IY118" s="69">
        <v>0</v>
      </c>
      <c r="IZ118" s="69">
        <v>0</v>
      </c>
      <c r="JA118" s="69">
        <v>0</v>
      </c>
      <c r="JB118" s="69">
        <v>0</v>
      </c>
      <c r="JC118" s="69">
        <v>0</v>
      </c>
      <c r="JD118" s="69">
        <v>0</v>
      </c>
      <c r="JE118" s="69">
        <v>0</v>
      </c>
      <c r="JF118" s="69">
        <v>0</v>
      </c>
      <c r="JG118" s="69">
        <v>0</v>
      </c>
      <c r="JH118" s="69">
        <v>0</v>
      </c>
      <c r="JI118" s="69">
        <v>0</v>
      </c>
      <c r="JJ118" s="69">
        <v>0</v>
      </c>
      <c r="JK118" s="69">
        <v>0</v>
      </c>
      <c r="JL118" s="69">
        <v>0</v>
      </c>
      <c r="JM118" s="69">
        <v>0</v>
      </c>
      <c r="JN118" s="69">
        <v>0</v>
      </c>
      <c r="JO118" s="69">
        <v>0</v>
      </c>
      <c r="JP118" s="69">
        <v>0</v>
      </c>
      <c r="JQ118" s="69">
        <v>0</v>
      </c>
      <c r="JR118" s="69">
        <v>0</v>
      </c>
      <c r="JS118" s="69">
        <v>0</v>
      </c>
      <c r="JT118" s="69">
        <v>0</v>
      </c>
      <c r="JU118" s="69">
        <v>0</v>
      </c>
      <c r="JV118" s="69">
        <v>0</v>
      </c>
    </row>
    <row r="119" spans="1:282" ht="16" x14ac:dyDescent="0.2">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0</v>
      </c>
      <c r="Q119" s="69">
        <v>0</v>
      </c>
      <c r="R119" s="69">
        <v>0</v>
      </c>
      <c r="S119" s="69">
        <v>0</v>
      </c>
      <c r="T119" s="69">
        <v>0</v>
      </c>
      <c r="U119" s="69">
        <v>0</v>
      </c>
      <c r="V119" s="69">
        <v>0</v>
      </c>
      <c r="W119" s="69">
        <v>0</v>
      </c>
      <c r="X119" s="69">
        <v>0</v>
      </c>
      <c r="Y119" s="69">
        <v>0</v>
      </c>
      <c r="Z119" s="69">
        <v>0</v>
      </c>
      <c r="AA119" s="69">
        <v>0</v>
      </c>
      <c r="AB119" s="69">
        <v>0</v>
      </c>
      <c r="AC119" s="69">
        <v>0</v>
      </c>
      <c r="AD119" s="69">
        <v>0</v>
      </c>
      <c r="AE119" s="69">
        <v>0</v>
      </c>
      <c r="AF119" s="69">
        <v>0</v>
      </c>
      <c r="AG119" s="69">
        <v>0</v>
      </c>
      <c r="AH119" s="69">
        <v>0</v>
      </c>
      <c r="AI119" s="69">
        <v>0</v>
      </c>
      <c r="AJ119" s="69">
        <v>0</v>
      </c>
      <c r="AK119" s="69">
        <v>0</v>
      </c>
      <c r="AL119" s="69">
        <v>0</v>
      </c>
      <c r="AM119" s="69">
        <v>0</v>
      </c>
      <c r="AN119" s="69">
        <v>0</v>
      </c>
      <c r="AO119" s="69">
        <v>0</v>
      </c>
      <c r="AP119" s="69">
        <v>0</v>
      </c>
      <c r="AQ119" s="69">
        <v>0</v>
      </c>
      <c r="AR119" s="69">
        <v>0</v>
      </c>
      <c r="AS119" s="69">
        <v>0</v>
      </c>
      <c r="AT119" s="69">
        <v>0</v>
      </c>
      <c r="AU119" s="69">
        <v>0</v>
      </c>
      <c r="AV119" s="69">
        <v>0</v>
      </c>
      <c r="AW119" s="69">
        <v>0</v>
      </c>
      <c r="AX119" s="69">
        <v>0</v>
      </c>
      <c r="AY119" s="69">
        <v>0</v>
      </c>
      <c r="AZ119" s="69">
        <v>0</v>
      </c>
      <c r="BA119" s="69">
        <v>0</v>
      </c>
      <c r="BB119" s="69">
        <v>0</v>
      </c>
      <c r="BC119" s="69">
        <v>0</v>
      </c>
      <c r="BD119" s="69">
        <v>0</v>
      </c>
      <c r="BE119" s="69">
        <v>0</v>
      </c>
      <c r="BF119" s="69">
        <v>0</v>
      </c>
      <c r="BG119" s="69">
        <v>0</v>
      </c>
      <c r="BH119" s="69">
        <v>0</v>
      </c>
      <c r="BI119" s="69">
        <v>0</v>
      </c>
      <c r="BJ119" s="69">
        <v>0</v>
      </c>
      <c r="BK119" s="69">
        <v>0</v>
      </c>
      <c r="BL119" s="69">
        <v>0</v>
      </c>
      <c r="BM119" s="69">
        <v>0</v>
      </c>
      <c r="BN119" s="69">
        <v>0</v>
      </c>
      <c r="BO119" s="69">
        <v>0</v>
      </c>
      <c r="BP119" s="69">
        <v>0</v>
      </c>
      <c r="BQ119" s="69">
        <v>0</v>
      </c>
      <c r="BR119" s="69">
        <v>0</v>
      </c>
      <c r="BS119" s="69">
        <v>0</v>
      </c>
      <c r="BT119" s="69">
        <v>0</v>
      </c>
      <c r="BU119" s="69">
        <v>0</v>
      </c>
      <c r="BV119" s="69">
        <v>0</v>
      </c>
      <c r="BW119" s="69">
        <v>0</v>
      </c>
      <c r="BX119" s="69">
        <v>0</v>
      </c>
      <c r="BY119" s="69">
        <v>0</v>
      </c>
      <c r="BZ119" s="69">
        <v>0</v>
      </c>
      <c r="CA119" s="69">
        <v>0</v>
      </c>
      <c r="CB119" s="69">
        <v>0</v>
      </c>
      <c r="CC119" s="69">
        <v>0</v>
      </c>
      <c r="CD119" s="69">
        <v>0</v>
      </c>
      <c r="CE119" s="69">
        <v>0</v>
      </c>
      <c r="CF119" s="69">
        <v>0</v>
      </c>
      <c r="CG119" s="69">
        <v>0</v>
      </c>
      <c r="CH119" s="69">
        <v>0</v>
      </c>
      <c r="CI119" s="69">
        <v>0</v>
      </c>
      <c r="CJ119" s="69">
        <v>0</v>
      </c>
      <c r="CK119" s="69">
        <v>0</v>
      </c>
      <c r="CL119" s="69">
        <v>0</v>
      </c>
      <c r="CM119" s="69">
        <v>0</v>
      </c>
      <c r="CN119" s="69">
        <v>0</v>
      </c>
      <c r="CO119" s="69">
        <v>0</v>
      </c>
      <c r="CP119" s="69">
        <v>0</v>
      </c>
      <c r="CQ119" s="69">
        <v>0</v>
      </c>
      <c r="CR119" s="69">
        <v>0</v>
      </c>
      <c r="CS119" s="69">
        <v>0</v>
      </c>
      <c r="CT119" s="69">
        <v>0</v>
      </c>
      <c r="CU119" s="69">
        <v>0</v>
      </c>
      <c r="CV119" s="69">
        <v>0</v>
      </c>
      <c r="CW119" s="69">
        <v>0</v>
      </c>
      <c r="CX119" s="69">
        <v>0</v>
      </c>
      <c r="CY119" s="69">
        <v>0</v>
      </c>
      <c r="CZ119" s="69">
        <v>0</v>
      </c>
      <c r="DA119" s="69">
        <v>0</v>
      </c>
      <c r="DB119" s="69">
        <v>0</v>
      </c>
      <c r="DC119" s="69">
        <v>0</v>
      </c>
      <c r="DD119" s="69">
        <v>0</v>
      </c>
      <c r="DE119" s="69">
        <v>0</v>
      </c>
      <c r="DF119" s="69">
        <v>0</v>
      </c>
      <c r="DG119" s="69">
        <v>0</v>
      </c>
      <c r="DH119" s="69">
        <v>0</v>
      </c>
      <c r="DI119" s="69">
        <v>0</v>
      </c>
      <c r="DJ119" s="69">
        <v>0</v>
      </c>
      <c r="DK119" s="69">
        <v>0</v>
      </c>
      <c r="DL119" s="69">
        <v>0</v>
      </c>
      <c r="DM119" s="69">
        <v>0</v>
      </c>
      <c r="DN119" s="69">
        <v>0</v>
      </c>
      <c r="DO119" s="69">
        <v>0</v>
      </c>
      <c r="DP119" s="69">
        <v>0</v>
      </c>
      <c r="DQ119" s="69">
        <v>0</v>
      </c>
      <c r="DR119" s="69">
        <v>0</v>
      </c>
      <c r="DS119" s="69">
        <v>0</v>
      </c>
      <c r="DT119" s="69">
        <v>0</v>
      </c>
      <c r="DU119" s="69">
        <v>0</v>
      </c>
      <c r="DV119" s="69">
        <v>0</v>
      </c>
      <c r="DW119" s="69">
        <v>0</v>
      </c>
      <c r="DX119" s="69">
        <v>0</v>
      </c>
      <c r="DY119" s="69">
        <v>0</v>
      </c>
      <c r="DZ119" s="69">
        <v>0</v>
      </c>
      <c r="EA119" s="69">
        <v>0</v>
      </c>
      <c r="EB119" s="69">
        <v>0</v>
      </c>
      <c r="EC119" s="69">
        <v>0</v>
      </c>
      <c r="ED119" s="69">
        <v>0</v>
      </c>
      <c r="EE119" s="69">
        <v>0</v>
      </c>
      <c r="EF119" s="69">
        <v>0</v>
      </c>
      <c r="EG119" s="69">
        <v>0</v>
      </c>
      <c r="EH119" s="69">
        <v>0</v>
      </c>
      <c r="EI119" s="69">
        <v>0</v>
      </c>
      <c r="EJ119" s="69">
        <v>0</v>
      </c>
      <c r="EK119" s="69">
        <v>0</v>
      </c>
      <c r="EL119" s="69">
        <v>0</v>
      </c>
      <c r="EM119" s="69">
        <v>0</v>
      </c>
      <c r="EN119" s="69">
        <v>0</v>
      </c>
      <c r="EO119" s="69">
        <v>0</v>
      </c>
      <c r="EP119" s="69">
        <v>0</v>
      </c>
      <c r="EQ119" s="69">
        <v>0</v>
      </c>
      <c r="ER119" s="69">
        <v>0</v>
      </c>
      <c r="ES119" s="69">
        <v>0</v>
      </c>
      <c r="ET119" s="69">
        <v>0</v>
      </c>
      <c r="EU119" s="69">
        <v>0</v>
      </c>
      <c r="EV119" s="69">
        <v>0</v>
      </c>
      <c r="EW119" s="69">
        <v>0</v>
      </c>
      <c r="EX119" s="69">
        <v>0</v>
      </c>
      <c r="EY119" s="69">
        <v>0</v>
      </c>
      <c r="EZ119" s="69">
        <v>0</v>
      </c>
      <c r="FA119" s="69">
        <v>0</v>
      </c>
      <c r="FB119" s="69">
        <v>0</v>
      </c>
      <c r="FC119" s="69">
        <v>0</v>
      </c>
      <c r="FD119" s="69">
        <v>0</v>
      </c>
      <c r="FE119" s="69">
        <v>0</v>
      </c>
      <c r="FF119" s="69">
        <v>0</v>
      </c>
      <c r="FG119" s="69">
        <v>0</v>
      </c>
      <c r="FH119" s="69">
        <v>0</v>
      </c>
      <c r="FI119" s="69">
        <v>0</v>
      </c>
      <c r="FJ119" s="69">
        <v>0</v>
      </c>
      <c r="FK119" s="69">
        <v>0</v>
      </c>
      <c r="FL119" s="69">
        <v>110.97181527958324</v>
      </c>
      <c r="FM119" s="69">
        <v>137.54623187105389</v>
      </c>
      <c r="FN119" s="69">
        <v>165.97216470041323</v>
      </c>
      <c r="FO119" s="69">
        <v>194.25407241892378</v>
      </c>
      <c r="FP119" s="69">
        <v>222.48671782919234</v>
      </c>
      <c r="FQ119" s="69">
        <v>271.74696585056518</v>
      </c>
      <c r="FR119" s="69">
        <v>320.05921553453908</v>
      </c>
      <c r="FS119" s="69">
        <v>373.58510341448914</v>
      </c>
      <c r="FT119" s="69">
        <v>429.20638036162353</v>
      </c>
      <c r="FU119" s="69">
        <v>486.93305608441648</v>
      </c>
      <c r="FV119" s="69">
        <v>544.54044228681914</v>
      </c>
      <c r="FW119" s="69">
        <v>604.36204166842401</v>
      </c>
      <c r="FX119" s="69">
        <v>547.93119494898167</v>
      </c>
      <c r="FY119" s="69">
        <v>572.50487280009963</v>
      </c>
      <c r="FZ119" s="69">
        <v>597.40236978376356</v>
      </c>
      <c r="GA119" s="69">
        <v>618.76949177347092</v>
      </c>
      <c r="GB119" s="69">
        <v>639.35285232800425</v>
      </c>
      <c r="GC119" s="69">
        <v>652.52867185227183</v>
      </c>
      <c r="GD119" s="69">
        <v>666.67914740847925</v>
      </c>
      <c r="GE119" s="69">
        <v>681.04087664357348</v>
      </c>
      <c r="GF119" s="69">
        <v>698.01841757128796</v>
      </c>
      <c r="GG119" s="69">
        <v>712.68686142808315</v>
      </c>
      <c r="GH119" s="69">
        <v>731.6079060079195</v>
      </c>
      <c r="GI119" s="69">
        <v>745.52428738216861</v>
      </c>
      <c r="GJ119" s="69">
        <v>760.2723481669733</v>
      </c>
      <c r="GK119" s="69">
        <v>778.20647787485177</v>
      </c>
      <c r="GL119" s="69">
        <v>724.88304806182839</v>
      </c>
      <c r="GM119" s="69">
        <v>749.51688321971392</v>
      </c>
      <c r="GN119" s="69">
        <v>700.70087725491203</v>
      </c>
      <c r="GO119" s="69">
        <v>638.2648097092715</v>
      </c>
      <c r="GP119" s="69">
        <v>575.80208446909012</v>
      </c>
      <c r="GQ119" s="69">
        <v>785.31169988554325</v>
      </c>
      <c r="GR119" s="69">
        <v>712.71288201069433</v>
      </c>
      <c r="GS119" s="69">
        <v>703.5112135761068</v>
      </c>
      <c r="GT119" s="69">
        <v>626.98278279386761</v>
      </c>
      <c r="GU119" s="69">
        <v>724.66595419561668</v>
      </c>
      <c r="GV119" s="69">
        <v>655.37692485067112</v>
      </c>
      <c r="GW119" s="69">
        <v>586.29470070020409</v>
      </c>
      <c r="GX119" s="69">
        <v>586.29470070020409</v>
      </c>
      <c r="GY119" s="69">
        <v>650.50412331402867</v>
      </c>
      <c r="GZ119" s="69">
        <v>787.32731564927053</v>
      </c>
      <c r="HA119" s="69">
        <v>787.32731564927053</v>
      </c>
      <c r="HB119" s="69">
        <v>1055.5043279511926</v>
      </c>
      <c r="HC119" s="69">
        <v>778.1070954196955</v>
      </c>
      <c r="HD119" s="69">
        <v>925.6383531308835</v>
      </c>
      <c r="HE119" s="69">
        <v>862.44490198588312</v>
      </c>
      <c r="HF119" s="69">
        <v>1024.8841710530526</v>
      </c>
      <c r="HG119" s="69">
        <v>900.06229764542229</v>
      </c>
      <c r="HH119" s="69">
        <v>900.06229764542229</v>
      </c>
      <c r="HI119" s="69">
        <v>1054.801801929347</v>
      </c>
      <c r="HJ119" s="69">
        <v>1054.801801929347</v>
      </c>
      <c r="HK119" s="69">
        <v>1169.2604822026974</v>
      </c>
      <c r="HL119" s="69">
        <v>1032.4372898674558</v>
      </c>
      <c r="HM119" s="69">
        <v>1032.4372898674558</v>
      </c>
      <c r="HN119" s="69">
        <v>764.26027756553344</v>
      </c>
      <c r="HO119" s="69">
        <v>764.26027756553344</v>
      </c>
      <c r="HP119" s="69">
        <v>616.72901985434532</v>
      </c>
      <c r="HQ119" s="69">
        <v>616.72901985434532</v>
      </c>
      <c r="HR119" s="69">
        <v>454.28975078717588</v>
      </c>
      <c r="HS119" s="69">
        <v>407.69047203720311</v>
      </c>
      <c r="HT119" s="69">
        <v>407.69047203720311</v>
      </c>
      <c r="HU119" s="69">
        <v>252.95096775327843</v>
      </c>
      <c r="HV119" s="69">
        <v>252.95096775327843</v>
      </c>
      <c r="HW119" s="69">
        <v>0</v>
      </c>
      <c r="HX119" s="69">
        <v>0</v>
      </c>
      <c r="HY119" s="69">
        <v>0</v>
      </c>
      <c r="HZ119" s="69">
        <v>0</v>
      </c>
      <c r="IA119" s="69">
        <v>0</v>
      </c>
      <c r="IB119" s="69">
        <v>0</v>
      </c>
      <c r="IC119" s="69">
        <v>0</v>
      </c>
      <c r="ID119" s="69">
        <v>0</v>
      </c>
      <c r="IE119" s="69">
        <v>0</v>
      </c>
      <c r="IF119" s="69">
        <v>0</v>
      </c>
      <c r="IG119" s="69">
        <v>0</v>
      </c>
      <c r="IH119" s="69">
        <v>0</v>
      </c>
      <c r="II119" s="69">
        <v>0</v>
      </c>
      <c r="IJ119" s="69">
        <v>0</v>
      </c>
      <c r="IK119" s="69">
        <v>0</v>
      </c>
      <c r="IL119" s="69">
        <v>0</v>
      </c>
      <c r="IM119" s="69">
        <v>0</v>
      </c>
      <c r="IN119" s="69">
        <v>0</v>
      </c>
      <c r="IO119" s="69">
        <v>0</v>
      </c>
      <c r="IP119" s="69">
        <v>0</v>
      </c>
      <c r="IQ119" s="69">
        <v>0</v>
      </c>
      <c r="IR119" s="69">
        <v>0</v>
      </c>
      <c r="IS119" s="69">
        <v>0</v>
      </c>
      <c r="IT119" s="69">
        <v>0</v>
      </c>
      <c r="IU119" s="69">
        <v>0</v>
      </c>
      <c r="IV119" s="69">
        <v>0</v>
      </c>
      <c r="IW119" s="69">
        <v>0</v>
      </c>
      <c r="IX119" s="69">
        <v>0</v>
      </c>
      <c r="IY119" s="69">
        <v>0</v>
      </c>
      <c r="IZ119" s="69">
        <v>0</v>
      </c>
      <c r="JA119" s="69">
        <v>0</v>
      </c>
      <c r="JB119" s="69">
        <v>0</v>
      </c>
      <c r="JC119" s="69">
        <v>0</v>
      </c>
      <c r="JD119" s="69">
        <v>0</v>
      </c>
      <c r="JE119" s="69">
        <v>0</v>
      </c>
      <c r="JF119" s="69">
        <v>0</v>
      </c>
      <c r="JG119" s="69">
        <v>0</v>
      </c>
      <c r="JH119" s="69">
        <v>0</v>
      </c>
      <c r="JI119" s="69">
        <v>0</v>
      </c>
      <c r="JJ119" s="69">
        <v>0</v>
      </c>
      <c r="JK119" s="69">
        <v>0</v>
      </c>
      <c r="JL119" s="69">
        <v>0</v>
      </c>
      <c r="JM119" s="69">
        <v>0</v>
      </c>
      <c r="JN119" s="69">
        <v>0</v>
      </c>
      <c r="JO119" s="69">
        <v>0</v>
      </c>
      <c r="JP119" s="69">
        <v>0</v>
      </c>
      <c r="JQ119" s="69">
        <v>0</v>
      </c>
      <c r="JR119" s="69">
        <v>0</v>
      </c>
      <c r="JS119" s="69">
        <v>0</v>
      </c>
      <c r="JT119" s="69">
        <v>0</v>
      </c>
      <c r="JU119" s="69">
        <v>0</v>
      </c>
      <c r="JV119" s="69">
        <v>0</v>
      </c>
    </row>
    <row r="120" spans="1:282" ht="16" x14ac:dyDescent="0.2">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0</v>
      </c>
      <c r="T120" s="69">
        <v>0</v>
      </c>
      <c r="U120" s="69">
        <v>0</v>
      </c>
      <c r="V120" s="69">
        <v>0</v>
      </c>
      <c r="W120" s="69">
        <v>0</v>
      </c>
      <c r="X120" s="69">
        <v>0</v>
      </c>
      <c r="Y120" s="69">
        <v>0</v>
      </c>
      <c r="Z120" s="69">
        <v>0</v>
      </c>
      <c r="AA120" s="69">
        <v>0</v>
      </c>
      <c r="AB120" s="69">
        <v>0</v>
      </c>
      <c r="AC120" s="69">
        <v>0</v>
      </c>
      <c r="AD120" s="69">
        <v>0</v>
      </c>
      <c r="AE120" s="69">
        <v>0</v>
      </c>
      <c r="AF120" s="69">
        <v>0</v>
      </c>
      <c r="AG120" s="69">
        <v>0</v>
      </c>
      <c r="AH120" s="69">
        <v>0</v>
      </c>
      <c r="AI120" s="69">
        <v>0</v>
      </c>
      <c r="AJ120" s="69">
        <v>0</v>
      </c>
      <c r="AK120" s="69">
        <v>0</v>
      </c>
      <c r="AL120" s="69">
        <v>0</v>
      </c>
      <c r="AM120" s="69">
        <v>0</v>
      </c>
      <c r="AN120" s="69">
        <v>0</v>
      </c>
      <c r="AO120" s="69">
        <v>0</v>
      </c>
      <c r="AP120" s="69">
        <v>0</v>
      </c>
      <c r="AQ120" s="69">
        <v>0</v>
      </c>
      <c r="AR120" s="69">
        <v>0</v>
      </c>
      <c r="AS120" s="69">
        <v>0</v>
      </c>
      <c r="AT120" s="69">
        <v>0</v>
      </c>
      <c r="AU120" s="69">
        <v>0</v>
      </c>
      <c r="AV120" s="69">
        <v>0</v>
      </c>
      <c r="AW120" s="69">
        <v>0</v>
      </c>
      <c r="AX120" s="69">
        <v>0</v>
      </c>
      <c r="AY120" s="69">
        <v>0</v>
      </c>
      <c r="AZ120" s="69">
        <v>0</v>
      </c>
      <c r="BA120" s="69">
        <v>0</v>
      </c>
      <c r="BB120" s="69">
        <v>0</v>
      </c>
      <c r="BC120" s="69">
        <v>0</v>
      </c>
      <c r="BD120" s="69">
        <v>0</v>
      </c>
      <c r="BE120" s="69">
        <v>0</v>
      </c>
      <c r="BF120" s="69">
        <v>0</v>
      </c>
      <c r="BG120" s="69">
        <v>0</v>
      </c>
      <c r="BH120" s="69">
        <v>0</v>
      </c>
      <c r="BI120" s="69">
        <v>0</v>
      </c>
      <c r="BJ120" s="69">
        <v>0</v>
      </c>
      <c r="BK120" s="69">
        <v>0</v>
      </c>
      <c r="BL120" s="69">
        <v>0</v>
      </c>
      <c r="BM120" s="69">
        <v>0</v>
      </c>
      <c r="BN120" s="69">
        <v>0</v>
      </c>
      <c r="BO120" s="69">
        <v>0</v>
      </c>
      <c r="BP120" s="69">
        <v>0</v>
      </c>
      <c r="BQ120" s="69">
        <v>0</v>
      </c>
      <c r="BR120" s="69">
        <v>0</v>
      </c>
      <c r="BS120" s="69">
        <v>0</v>
      </c>
      <c r="BT120" s="69">
        <v>0</v>
      </c>
      <c r="BU120" s="69">
        <v>0</v>
      </c>
      <c r="BV120" s="69">
        <v>0</v>
      </c>
      <c r="BW120" s="69">
        <v>0</v>
      </c>
      <c r="BX120" s="69">
        <v>0</v>
      </c>
      <c r="BY120" s="69">
        <v>0</v>
      </c>
      <c r="BZ120" s="69">
        <v>0</v>
      </c>
      <c r="CA120" s="69">
        <v>0</v>
      </c>
      <c r="CB120" s="69">
        <v>0</v>
      </c>
      <c r="CC120" s="69">
        <v>0</v>
      </c>
      <c r="CD120" s="69">
        <v>0</v>
      </c>
      <c r="CE120" s="69">
        <v>0</v>
      </c>
      <c r="CF120" s="69">
        <v>0</v>
      </c>
      <c r="CG120" s="69">
        <v>0</v>
      </c>
      <c r="CH120" s="69">
        <v>0</v>
      </c>
      <c r="CI120" s="69">
        <v>0</v>
      </c>
      <c r="CJ120" s="69">
        <v>0</v>
      </c>
      <c r="CK120" s="69">
        <v>0</v>
      </c>
      <c r="CL120" s="69">
        <v>0</v>
      </c>
      <c r="CM120" s="69">
        <v>0</v>
      </c>
      <c r="CN120" s="69">
        <v>0</v>
      </c>
      <c r="CO120" s="69">
        <v>0</v>
      </c>
      <c r="CP120" s="69">
        <v>0</v>
      </c>
      <c r="CQ120" s="69">
        <v>0</v>
      </c>
      <c r="CR120" s="69">
        <v>0</v>
      </c>
      <c r="CS120" s="69">
        <v>0</v>
      </c>
      <c r="CT120" s="69">
        <v>0</v>
      </c>
      <c r="CU120" s="69">
        <v>0</v>
      </c>
      <c r="CV120" s="69">
        <v>0</v>
      </c>
      <c r="CW120" s="69">
        <v>0</v>
      </c>
      <c r="CX120" s="69">
        <v>0</v>
      </c>
      <c r="CY120" s="69">
        <v>0</v>
      </c>
      <c r="CZ120" s="69">
        <v>0</v>
      </c>
      <c r="DA120" s="69">
        <v>0</v>
      </c>
      <c r="DB120" s="69">
        <v>0</v>
      </c>
      <c r="DC120" s="69">
        <v>0</v>
      </c>
      <c r="DD120" s="69">
        <v>0</v>
      </c>
      <c r="DE120" s="69">
        <v>0</v>
      </c>
      <c r="DF120" s="69">
        <v>0</v>
      </c>
      <c r="DG120" s="69">
        <v>0</v>
      </c>
      <c r="DH120" s="69">
        <v>0</v>
      </c>
      <c r="DI120" s="69">
        <v>0</v>
      </c>
      <c r="DJ120" s="69">
        <v>0</v>
      </c>
      <c r="DK120" s="69">
        <v>0</v>
      </c>
      <c r="DL120" s="69">
        <v>0</v>
      </c>
      <c r="DM120" s="69">
        <v>0</v>
      </c>
      <c r="DN120" s="69">
        <v>0</v>
      </c>
      <c r="DO120" s="69">
        <v>0</v>
      </c>
      <c r="DP120" s="69">
        <v>0</v>
      </c>
      <c r="DQ120" s="69">
        <v>0</v>
      </c>
      <c r="DR120" s="69">
        <v>0</v>
      </c>
      <c r="DS120" s="69">
        <v>0</v>
      </c>
      <c r="DT120" s="69">
        <v>0</v>
      </c>
      <c r="DU120" s="69">
        <v>0</v>
      </c>
      <c r="DV120" s="69">
        <v>0</v>
      </c>
      <c r="DW120" s="69">
        <v>0</v>
      </c>
      <c r="DX120" s="69">
        <v>0</v>
      </c>
      <c r="DY120" s="69">
        <v>0</v>
      </c>
      <c r="DZ120" s="69">
        <v>0</v>
      </c>
      <c r="EA120" s="69">
        <v>0</v>
      </c>
      <c r="EB120" s="69">
        <v>0</v>
      </c>
      <c r="EC120" s="69">
        <v>0</v>
      </c>
      <c r="ED120" s="69">
        <v>0</v>
      </c>
      <c r="EE120" s="69">
        <v>0</v>
      </c>
      <c r="EF120" s="69">
        <v>0</v>
      </c>
      <c r="EG120" s="69">
        <v>0</v>
      </c>
      <c r="EH120" s="69">
        <v>0</v>
      </c>
      <c r="EI120" s="69">
        <v>0</v>
      </c>
      <c r="EJ120" s="69">
        <v>0</v>
      </c>
      <c r="EK120" s="69">
        <v>0</v>
      </c>
      <c r="EL120" s="69">
        <v>0</v>
      </c>
      <c r="EM120" s="69">
        <v>0</v>
      </c>
      <c r="EN120" s="69">
        <v>0</v>
      </c>
      <c r="EO120" s="69">
        <v>0</v>
      </c>
      <c r="EP120" s="69">
        <v>0</v>
      </c>
      <c r="EQ120" s="69">
        <v>0</v>
      </c>
      <c r="ER120" s="69">
        <v>0</v>
      </c>
      <c r="ES120" s="69">
        <v>0</v>
      </c>
      <c r="ET120" s="69">
        <v>0</v>
      </c>
      <c r="EU120" s="69">
        <v>0</v>
      </c>
      <c r="EV120" s="69">
        <v>0</v>
      </c>
      <c r="EW120" s="69">
        <v>0</v>
      </c>
      <c r="EX120" s="69">
        <v>0</v>
      </c>
      <c r="EY120" s="69">
        <v>0</v>
      </c>
      <c r="EZ120" s="69">
        <v>0</v>
      </c>
      <c r="FA120" s="69">
        <v>0</v>
      </c>
      <c r="FB120" s="69">
        <v>0</v>
      </c>
      <c r="FC120" s="69">
        <v>0</v>
      </c>
      <c r="FD120" s="69">
        <v>0</v>
      </c>
      <c r="FE120" s="69">
        <v>0</v>
      </c>
      <c r="FF120" s="69">
        <v>0</v>
      </c>
      <c r="FG120" s="69">
        <v>0</v>
      </c>
      <c r="FH120" s="69">
        <v>0</v>
      </c>
      <c r="FI120" s="69">
        <v>0</v>
      </c>
      <c r="FJ120" s="69">
        <v>0</v>
      </c>
      <c r="FK120" s="69">
        <v>0</v>
      </c>
      <c r="FL120" s="69">
        <v>0</v>
      </c>
      <c r="FM120" s="69">
        <v>0</v>
      </c>
      <c r="FN120" s="69">
        <v>0</v>
      </c>
      <c r="FO120" s="69">
        <v>0</v>
      </c>
      <c r="FP120" s="69">
        <v>0</v>
      </c>
      <c r="FQ120" s="69">
        <v>0</v>
      </c>
      <c r="FR120" s="69">
        <v>0</v>
      </c>
      <c r="FS120" s="69">
        <v>0</v>
      </c>
      <c r="FT120" s="69">
        <v>0</v>
      </c>
      <c r="FU120" s="69">
        <v>0</v>
      </c>
      <c r="FV120" s="69">
        <v>0</v>
      </c>
      <c r="FW120" s="69">
        <v>0</v>
      </c>
      <c r="FX120" s="69">
        <v>0</v>
      </c>
      <c r="FY120" s="69">
        <v>0</v>
      </c>
      <c r="FZ120" s="69">
        <v>0</v>
      </c>
      <c r="GA120" s="69">
        <v>0</v>
      </c>
      <c r="GB120" s="69">
        <v>0</v>
      </c>
      <c r="GC120" s="69">
        <v>0</v>
      </c>
      <c r="GD120" s="69">
        <v>0</v>
      </c>
      <c r="GE120" s="69">
        <v>0</v>
      </c>
      <c r="GF120" s="69">
        <v>0</v>
      </c>
      <c r="GG120" s="69">
        <v>0</v>
      </c>
      <c r="GH120" s="69">
        <v>0</v>
      </c>
      <c r="GI120" s="69">
        <v>0</v>
      </c>
      <c r="GJ120" s="69">
        <v>0</v>
      </c>
      <c r="GK120" s="69">
        <v>0</v>
      </c>
      <c r="GL120" s="69">
        <v>0</v>
      </c>
      <c r="GM120" s="69">
        <v>0</v>
      </c>
      <c r="GN120" s="69">
        <v>83.431751157985985</v>
      </c>
      <c r="GO120" s="69">
        <v>94.672686274835726</v>
      </c>
      <c r="GP120" s="69">
        <v>114.50250862444484</v>
      </c>
      <c r="GQ120" s="69">
        <v>195.61837815382046</v>
      </c>
      <c r="GR120" s="69">
        <v>200.18059390646772</v>
      </c>
      <c r="GS120" s="69">
        <v>201.38306845394862</v>
      </c>
      <c r="GT120" s="69">
        <v>207.09337358452456</v>
      </c>
      <c r="GU120" s="69">
        <v>209.33689364947125</v>
      </c>
      <c r="GV120" s="69">
        <v>213.36085549000347</v>
      </c>
      <c r="GW120" s="69">
        <v>222.20566337409667</v>
      </c>
      <c r="GX120" s="69">
        <v>222.46057403024679</v>
      </c>
      <c r="GY120" s="69">
        <v>222.46057403024679</v>
      </c>
      <c r="GZ120" s="69">
        <v>139.02882287226078</v>
      </c>
      <c r="HA120" s="69">
        <v>127.78788775541101</v>
      </c>
      <c r="HB120" s="69">
        <v>107.95806540580189</v>
      </c>
      <c r="HC120" s="69">
        <v>26.842195876426292</v>
      </c>
      <c r="HD120" s="69">
        <v>22.279980123779026</v>
      </c>
      <c r="HE120" s="69">
        <v>21.077505576298126</v>
      </c>
      <c r="HF120" s="69">
        <v>15.367200445722206</v>
      </c>
      <c r="HG120" s="69">
        <v>13.123680380775523</v>
      </c>
      <c r="HH120" s="69">
        <v>9.0997185402433125</v>
      </c>
      <c r="HI120" s="69">
        <v>0.2549106561501136</v>
      </c>
      <c r="HJ120" s="69">
        <v>0</v>
      </c>
      <c r="HK120" s="69">
        <v>0</v>
      </c>
      <c r="HL120" s="69">
        <v>0</v>
      </c>
      <c r="HM120" s="69">
        <v>0</v>
      </c>
      <c r="HN120" s="69">
        <v>0</v>
      </c>
      <c r="HO120" s="69">
        <v>0</v>
      </c>
      <c r="HP120" s="69">
        <v>0</v>
      </c>
      <c r="HQ120" s="69">
        <v>0</v>
      </c>
      <c r="HR120" s="69">
        <v>0</v>
      </c>
      <c r="HS120" s="69">
        <v>0</v>
      </c>
      <c r="HT120" s="69">
        <v>0</v>
      </c>
      <c r="HU120" s="69">
        <v>0</v>
      </c>
      <c r="HV120" s="69">
        <v>0</v>
      </c>
      <c r="HW120" s="69">
        <v>0</v>
      </c>
      <c r="HX120" s="69">
        <v>0</v>
      </c>
      <c r="HY120" s="69">
        <v>0</v>
      </c>
      <c r="HZ120" s="69">
        <v>0</v>
      </c>
      <c r="IA120" s="69">
        <v>0</v>
      </c>
      <c r="IB120" s="69">
        <v>0</v>
      </c>
      <c r="IC120" s="69">
        <v>0</v>
      </c>
      <c r="ID120" s="69">
        <v>0</v>
      </c>
      <c r="IE120" s="69">
        <v>0</v>
      </c>
      <c r="IF120" s="69">
        <v>0</v>
      </c>
      <c r="IG120" s="69">
        <v>0</v>
      </c>
      <c r="IH120" s="69">
        <v>0</v>
      </c>
      <c r="II120" s="69">
        <v>0</v>
      </c>
      <c r="IJ120" s="69">
        <v>0</v>
      </c>
      <c r="IK120" s="69">
        <v>0</v>
      </c>
      <c r="IL120" s="69">
        <v>0</v>
      </c>
      <c r="IM120" s="69">
        <v>0</v>
      </c>
      <c r="IN120" s="69">
        <v>0</v>
      </c>
      <c r="IO120" s="69">
        <v>0</v>
      </c>
      <c r="IP120" s="69">
        <v>0</v>
      </c>
      <c r="IQ120" s="69">
        <v>0</v>
      </c>
      <c r="IR120" s="69">
        <v>0</v>
      </c>
      <c r="IS120" s="69">
        <v>0</v>
      </c>
      <c r="IT120" s="69">
        <v>0</v>
      </c>
      <c r="IU120" s="69">
        <v>0</v>
      </c>
      <c r="IV120" s="69">
        <v>0</v>
      </c>
      <c r="IW120" s="69">
        <v>0</v>
      </c>
      <c r="IX120" s="69">
        <v>0</v>
      </c>
      <c r="IY120" s="69">
        <v>0</v>
      </c>
      <c r="IZ120" s="69">
        <v>0</v>
      </c>
      <c r="JA120" s="69">
        <v>0</v>
      </c>
      <c r="JB120" s="69">
        <v>0</v>
      </c>
      <c r="JC120" s="69">
        <v>0</v>
      </c>
      <c r="JD120" s="69">
        <v>0</v>
      </c>
      <c r="JE120" s="69">
        <v>0</v>
      </c>
      <c r="JF120" s="69">
        <v>0</v>
      </c>
      <c r="JG120" s="69">
        <v>0</v>
      </c>
      <c r="JH120" s="69">
        <v>0</v>
      </c>
      <c r="JI120" s="69">
        <v>0</v>
      </c>
      <c r="JJ120" s="69">
        <v>0</v>
      </c>
      <c r="JK120" s="69">
        <v>0</v>
      </c>
      <c r="JL120" s="69">
        <v>0</v>
      </c>
      <c r="JM120" s="69">
        <v>0</v>
      </c>
      <c r="JN120" s="69">
        <v>0</v>
      </c>
      <c r="JO120" s="69">
        <v>0</v>
      </c>
      <c r="JP120" s="69">
        <v>0</v>
      </c>
      <c r="JQ120" s="69">
        <v>0</v>
      </c>
      <c r="JR120" s="69">
        <v>0</v>
      </c>
      <c r="JS120" s="69">
        <v>0</v>
      </c>
      <c r="JT120" s="69">
        <v>0</v>
      </c>
      <c r="JU120" s="69">
        <v>0</v>
      </c>
      <c r="JV120" s="69">
        <v>0</v>
      </c>
    </row>
    <row r="121" spans="1:282" ht="16" x14ac:dyDescent="0.2">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0</v>
      </c>
      <c r="T121" s="69">
        <v>0</v>
      </c>
      <c r="U121" s="69">
        <v>0</v>
      </c>
      <c r="V121" s="69">
        <v>0</v>
      </c>
      <c r="W121" s="69">
        <v>0</v>
      </c>
      <c r="X121" s="69">
        <v>0</v>
      </c>
      <c r="Y121" s="69">
        <v>0</v>
      </c>
      <c r="Z121" s="69">
        <v>0</v>
      </c>
      <c r="AA121" s="69">
        <v>0</v>
      </c>
      <c r="AB121" s="69">
        <v>0</v>
      </c>
      <c r="AC121" s="69">
        <v>0</v>
      </c>
      <c r="AD121" s="69">
        <v>0</v>
      </c>
      <c r="AE121" s="69">
        <v>0</v>
      </c>
      <c r="AF121" s="69">
        <v>0</v>
      </c>
      <c r="AG121" s="69">
        <v>0</v>
      </c>
      <c r="AH121" s="69">
        <v>0</v>
      </c>
      <c r="AI121" s="69">
        <v>0</v>
      </c>
      <c r="AJ121" s="69">
        <v>0</v>
      </c>
      <c r="AK121" s="69">
        <v>0</v>
      </c>
      <c r="AL121" s="69">
        <v>0</v>
      </c>
      <c r="AM121" s="69">
        <v>0</v>
      </c>
      <c r="AN121" s="69">
        <v>0</v>
      </c>
      <c r="AO121" s="69">
        <v>0</v>
      </c>
      <c r="AP121" s="69">
        <v>0</v>
      </c>
      <c r="AQ121" s="69">
        <v>0</v>
      </c>
      <c r="AR121" s="69">
        <v>0</v>
      </c>
      <c r="AS121" s="69">
        <v>0</v>
      </c>
      <c r="AT121" s="69">
        <v>0</v>
      </c>
      <c r="AU121" s="69">
        <v>0</v>
      </c>
      <c r="AV121" s="69">
        <v>0</v>
      </c>
      <c r="AW121" s="69">
        <v>0</v>
      </c>
      <c r="AX121" s="69">
        <v>0</v>
      </c>
      <c r="AY121" s="69">
        <v>0</v>
      </c>
      <c r="AZ121" s="69">
        <v>0</v>
      </c>
      <c r="BA121" s="69">
        <v>0</v>
      </c>
      <c r="BB121" s="69">
        <v>0</v>
      </c>
      <c r="BC121" s="69">
        <v>0</v>
      </c>
      <c r="BD121" s="69">
        <v>0</v>
      </c>
      <c r="BE121" s="69">
        <v>0</v>
      </c>
      <c r="BF121" s="69">
        <v>0</v>
      </c>
      <c r="BG121" s="69">
        <v>0</v>
      </c>
      <c r="BH121" s="69">
        <v>0</v>
      </c>
      <c r="BI121" s="69">
        <v>0</v>
      </c>
      <c r="BJ121" s="69">
        <v>0</v>
      </c>
      <c r="BK121" s="69">
        <v>0</v>
      </c>
      <c r="BL121" s="69">
        <v>0</v>
      </c>
      <c r="BM121" s="69">
        <v>0</v>
      </c>
      <c r="BN121" s="69">
        <v>0</v>
      </c>
      <c r="BO121" s="69">
        <v>0</v>
      </c>
      <c r="BP121" s="69">
        <v>0</v>
      </c>
      <c r="BQ121" s="69">
        <v>0</v>
      </c>
      <c r="BR121" s="69">
        <v>0</v>
      </c>
      <c r="BS121" s="69">
        <v>0</v>
      </c>
      <c r="BT121" s="69">
        <v>0</v>
      </c>
      <c r="BU121" s="69">
        <v>0</v>
      </c>
      <c r="BV121" s="69">
        <v>0</v>
      </c>
      <c r="BW121" s="69">
        <v>0</v>
      </c>
      <c r="BX121" s="69">
        <v>0</v>
      </c>
      <c r="BY121" s="69">
        <v>0</v>
      </c>
      <c r="BZ121" s="69">
        <v>0</v>
      </c>
      <c r="CA121" s="69">
        <v>0</v>
      </c>
      <c r="CB121" s="69">
        <v>0</v>
      </c>
      <c r="CC121" s="69">
        <v>0</v>
      </c>
      <c r="CD121" s="69">
        <v>0</v>
      </c>
      <c r="CE121" s="69">
        <v>0</v>
      </c>
      <c r="CF121" s="69">
        <v>0</v>
      </c>
      <c r="CG121" s="69">
        <v>0</v>
      </c>
      <c r="CH121" s="69">
        <v>0</v>
      </c>
      <c r="CI121" s="69">
        <v>0</v>
      </c>
      <c r="CJ121" s="69">
        <v>0</v>
      </c>
      <c r="CK121" s="69">
        <v>0</v>
      </c>
      <c r="CL121" s="69">
        <v>0</v>
      </c>
      <c r="CM121" s="69">
        <v>0</v>
      </c>
      <c r="CN121" s="69">
        <v>0</v>
      </c>
      <c r="CO121" s="69">
        <v>0</v>
      </c>
      <c r="CP121" s="69">
        <v>0</v>
      </c>
      <c r="CQ121" s="69">
        <v>0</v>
      </c>
      <c r="CR121" s="69">
        <v>0</v>
      </c>
      <c r="CS121" s="69">
        <v>0</v>
      </c>
      <c r="CT121" s="69">
        <v>0</v>
      </c>
      <c r="CU121" s="69">
        <v>0</v>
      </c>
      <c r="CV121" s="69">
        <v>0</v>
      </c>
      <c r="CW121" s="69">
        <v>0</v>
      </c>
      <c r="CX121" s="69">
        <v>0</v>
      </c>
      <c r="CY121" s="69">
        <v>0</v>
      </c>
      <c r="CZ121" s="69">
        <v>0</v>
      </c>
      <c r="DA121" s="69">
        <v>0</v>
      </c>
      <c r="DB121" s="69">
        <v>0</v>
      </c>
      <c r="DC121" s="69">
        <v>0</v>
      </c>
      <c r="DD121" s="69">
        <v>0</v>
      </c>
      <c r="DE121" s="69">
        <v>0</v>
      </c>
      <c r="DF121" s="69">
        <v>0</v>
      </c>
      <c r="DG121" s="69">
        <v>0</v>
      </c>
      <c r="DH121" s="69">
        <v>0</v>
      </c>
      <c r="DI121" s="69">
        <v>0</v>
      </c>
      <c r="DJ121" s="69">
        <v>0</v>
      </c>
      <c r="DK121" s="69">
        <v>0</v>
      </c>
      <c r="DL121" s="69">
        <v>0</v>
      </c>
      <c r="DM121" s="69">
        <v>0</v>
      </c>
      <c r="DN121" s="69">
        <v>0</v>
      </c>
      <c r="DO121" s="69">
        <v>0</v>
      </c>
      <c r="DP121" s="69">
        <v>0</v>
      </c>
      <c r="DQ121" s="69">
        <v>0</v>
      </c>
      <c r="DR121" s="69">
        <v>0</v>
      </c>
      <c r="DS121" s="69">
        <v>0</v>
      </c>
      <c r="DT121" s="69">
        <v>0</v>
      </c>
      <c r="DU121" s="69">
        <v>0</v>
      </c>
      <c r="DV121" s="69">
        <v>0</v>
      </c>
      <c r="DW121" s="69">
        <v>0</v>
      </c>
      <c r="DX121" s="69">
        <v>0</v>
      </c>
      <c r="DY121" s="69">
        <v>0</v>
      </c>
      <c r="DZ121" s="69">
        <v>0</v>
      </c>
      <c r="EA121" s="69">
        <v>0</v>
      </c>
      <c r="EB121" s="69">
        <v>0</v>
      </c>
      <c r="EC121" s="69">
        <v>0</v>
      </c>
      <c r="ED121" s="69">
        <v>0</v>
      </c>
      <c r="EE121" s="69">
        <v>0</v>
      </c>
      <c r="EF121" s="69">
        <v>0</v>
      </c>
      <c r="EG121" s="69">
        <v>0</v>
      </c>
      <c r="EH121" s="69">
        <v>0</v>
      </c>
      <c r="EI121" s="69">
        <v>0</v>
      </c>
      <c r="EJ121" s="69">
        <v>0</v>
      </c>
      <c r="EK121" s="69">
        <v>0</v>
      </c>
      <c r="EL121" s="69">
        <v>0</v>
      </c>
      <c r="EM121" s="69">
        <v>0</v>
      </c>
      <c r="EN121" s="69">
        <v>0</v>
      </c>
      <c r="EO121" s="69">
        <v>0</v>
      </c>
      <c r="EP121" s="69">
        <v>0</v>
      </c>
      <c r="EQ121" s="69">
        <v>0</v>
      </c>
      <c r="ER121" s="69">
        <v>0</v>
      </c>
      <c r="ES121" s="69">
        <v>0</v>
      </c>
      <c r="ET121" s="69">
        <v>0</v>
      </c>
      <c r="EU121" s="69">
        <v>0</v>
      </c>
      <c r="EV121" s="69">
        <v>0</v>
      </c>
      <c r="EW121" s="69">
        <v>0</v>
      </c>
      <c r="EX121" s="69">
        <v>0</v>
      </c>
      <c r="EY121" s="69">
        <v>0</v>
      </c>
      <c r="EZ121" s="69">
        <v>0</v>
      </c>
      <c r="FA121" s="69">
        <v>0</v>
      </c>
      <c r="FB121" s="69">
        <v>0</v>
      </c>
      <c r="FC121" s="69">
        <v>0</v>
      </c>
      <c r="FD121" s="69">
        <v>0</v>
      </c>
      <c r="FE121" s="69">
        <v>0</v>
      </c>
      <c r="FF121" s="69">
        <v>0</v>
      </c>
      <c r="FG121" s="69">
        <v>0</v>
      </c>
      <c r="FH121" s="69">
        <v>0</v>
      </c>
      <c r="FI121" s="69">
        <v>0</v>
      </c>
      <c r="FJ121" s="69">
        <v>0</v>
      </c>
      <c r="FK121" s="69">
        <v>0</v>
      </c>
      <c r="FL121" s="69">
        <v>0</v>
      </c>
      <c r="FM121" s="69">
        <v>0</v>
      </c>
      <c r="FN121" s="69">
        <v>0</v>
      </c>
      <c r="FO121" s="69">
        <v>0</v>
      </c>
      <c r="FP121" s="69">
        <v>0</v>
      </c>
      <c r="FQ121" s="69">
        <v>0</v>
      </c>
      <c r="FR121" s="69">
        <v>0</v>
      </c>
      <c r="FS121" s="69">
        <v>0</v>
      </c>
      <c r="FT121" s="69">
        <v>0</v>
      </c>
      <c r="FU121" s="69">
        <v>0</v>
      </c>
      <c r="FV121" s="69">
        <v>0</v>
      </c>
      <c r="FW121" s="69">
        <v>0</v>
      </c>
      <c r="FX121" s="69">
        <v>0</v>
      </c>
      <c r="FY121" s="69">
        <v>0</v>
      </c>
      <c r="FZ121" s="69">
        <v>0</v>
      </c>
      <c r="GA121" s="69">
        <v>0</v>
      </c>
      <c r="GB121" s="69">
        <v>0</v>
      </c>
      <c r="GC121" s="69">
        <v>0</v>
      </c>
      <c r="GD121" s="69">
        <v>0</v>
      </c>
      <c r="GE121" s="69">
        <v>0</v>
      </c>
      <c r="GF121" s="69">
        <v>0</v>
      </c>
      <c r="GG121" s="69">
        <v>0</v>
      </c>
      <c r="GH121" s="69">
        <v>0</v>
      </c>
      <c r="GI121" s="69">
        <v>0</v>
      </c>
      <c r="GJ121" s="69">
        <v>0</v>
      </c>
      <c r="GK121" s="69">
        <v>0</v>
      </c>
      <c r="GL121" s="69">
        <v>0</v>
      </c>
      <c r="GM121" s="69">
        <v>0</v>
      </c>
      <c r="GN121" s="69">
        <v>0</v>
      </c>
      <c r="GO121" s="69">
        <v>0</v>
      </c>
      <c r="GP121" s="69">
        <v>0</v>
      </c>
      <c r="GQ121" s="69">
        <v>0</v>
      </c>
      <c r="GR121" s="69">
        <v>0</v>
      </c>
      <c r="GS121" s="69">
        <v>0</v>
      </c>
      <c r="GT121" s="69">
        <v>1.1260435724407981E-2</v>
      </c>
      <c r="GU121" s="69">
        <v>2.9636760155322879</v>
      </c>
      <c r="GV121" s="69">
        <v>2.9636760155322879</v>
      </c>
      <c r="GW121" s="69">
        <v>2.9636760155322879</v>
      </c>
      <c r="GX121" s="69">
        <v>2.9636760155322879</v>
      </c>
      <c r="GY121" s="69">
        <v>2.9636760155322879</v>
      </c>
      <c r="GZ121" s="69">
        <v>10.04216179431366</v>
      </c>
      <c r="HA121" s="69">
        <v>10.04216179431366</v>
      </c>
      <c r="HB121" s="69">
        <v>10.04216179431366</v>
      </c>
      <c r="HC121" s="69">
        <v>10.04216179431366</v>
      </c>
      <c r="HD121" s="69">
        <v>10.04216179431366</v>
      </c>
      <c r="HE121" s="69">
        <v>17.042827666276764</v>
      </c>
      <c r="HF121" s="69">
        <v>17.843494918801195</v>
      </c>
      <c r="HG121" s="69">
        <v>14.891079338993313</v>
      </c>
      <c r="HH121" s="69">
        <v>14.891079338993313</v>
      </c>
      <c r="HI121" s="69">
        <v>14.891079338993313</v>
      </c>
      <c r="HJ121" s="69">
        <v>21.710490587024214</v>
      </c>
      <c r="HK121" s="69">
        <v>76.759206727316155</v>
      </c>
      <c r="HL121" s="69">
        <v>70.158951027673368</v>
      </c>
      <c r="HM121" s="69">
        <v>70.158951027673368</v>
      </c>
      <c r="HN121" s="69">
        <v>70.158951027673368</v>
      </c>
      <c r="HO121" s="69">
        <v>71.228298585702518</v>
      </c>
      <c r="HP121" s="69">
        <v>71.228298585702518</v>
      </c>
      <c r="HQ121" s="69">
        <v>92.154227338253932</v>
      </c>
      <c r="HR121" s="69">
        <v>91.342299650005103</v>
      </c>
      <c r="HS121" s="69">
        <v>91.342299650005103</v>
      </c>
      <c r="HT121" s="69">
        <v>91.342299650005103</v>
      </c>
      <c r="HU121" s="69">
        <v>91.342299650005103</v>
      </c>
      <c r="HV121" s="69">
        <v>84.5228884019742</v>
      </c>
      <c r="HW121" s="69">
        <v>56.959256041095188</v>
      </c>
      <c r="HX121" s="69">
        <v>57.409318404386916</v>
      </c>
      <c r="HY121" s="69">
        <v>57.409318404386916</v>
      </c>
      <c r="HZ121" s="69">
        <v>57.409318404386916</v>
      </c>
      <c r="IA121" s="69">
        <v>56.339970846357765</v>
      </c>
      <c r="IB121" s="69">
        <v>56.339970846357765</v>
      </c>
      <c r="IC121" s="69">
        <v>54.866487310673527</v>
      </c>
      <c r="ID121" s="69">
        <v>55.807942581723729</v>
      </c>
      <c r="IE121" s="69">
        <v>55.807942581723729</v>
      </c>
      <c r="IF121" s="69">
        <v>55.807942581723729</v>
      </c>
      <c r="IG121" s="69">
        <v>55.807942581723729</v>
      </c>
      <c r="IH121" s="69">
        <v>55.807942581723729</v>
      </c>
      <c r="II121" s="69">
        <v>53.009095161330322</v>
      </c>
      <c r="IJ121" s="69">
        <v>53.014118941419071</v>
      </c>
      <c r="IK121" s="69">
        <v>53.014118941419071</v>
      </c>
      <c r="IL121" s="69">
        <v>53.014118941419071</v>
      </c>
      <c r="IM121" s="69">
        <v>53.014118941419071</v>
      </c>
      <c r="IN121" s="69">
        <v>54.005385473164509</v>
      </c>
      <c r="IO121" s="69">
        <v>50.849802796457439</v>
      </c>
      <c r="IP121" s="69">
        <v>49.908347525407237</v>
      </c>
      <c r="IQ121" s="69">
        <v>50.828604868915775</v>
      </c>
      <c r="IR121" s="69">
        <v>50.828604868915775</v>
      </c>
      <c r="IS121" s="69">
        <v>50.828604868915775</v>
      </c>
      <c r="IT121" s="69">
        <v>50.828604868915775</v>
      </c>
      <c r="IU121" s="69">
        <v>49.22946228206871</v>
      </c>
      <c r="IV121" s="69">
        <v>48.296146059549656</v>
      </c>
      <c r="IW121" s="69">
        <v>48.296146059549656</v>
      </c>
      <c r="IX121" s="69">
        <v>48.296146059549656</v>
      </c>
      <c r="IY121" s="69">
        <v>48.296146059549656</v>
      </c>
      <c r="IZ121" s="69">
        <v>47.304879527804218</v>
      </c>
      <c r="JA121" s="69">
        <v>45.120324326933428</v>
      </c>
      <c r="JB121" s="69">
        <v>45.120324326933428</v>
      </c>
      <c r="JC121" s="69">
        <v>44.200066983424882</v>
      </c>
      <c r="JD121" s="69">
        <v>44.200066983424882</v>
      </c>
      <c r="JE121" s="69">
        <v>44.200066983424882</v>
      </c>
      <c r="JF121" s="69">
        <v>44.200066983424882</v>
      </c>
      <c r="JG121" s="69">
        <v>40.328264163778186</v>
      </c>
      <c r="JH121" s="69">
        <v>41.125440518649434</v>
      </c>
      <c r="JI121" s="69">
        <v>41.125440518649434</v>
      </c>
      <c r="JJ121" s="69">
        <v>40.901050589604083</v>
      </c>
      <c r="JK121" s="69">
        <v>40.901050589604083</v>
      </c>
      <c r="JL121" s="69">
        <v>40.901050589604083</v>
      </c>
      <c r="JM121" s="69">
        <v>36.989130948771759</v>
      </c>
      <c r="JN121" s="69">
        <v>38.208893639994052</v>
      </c>
      <c r="JO121" s="69">
        <v>38.208893639994052</v>
      </c>
      <c r="JP121" s="69">
        <v>38.208893639994052</v>
      </c>
      <c r="JQ121" s="69">
        <v>38.208893639994052</v>
      </c>
      <c r="JR121" s="69">
        <v>38.208893639994052</v>
      </c>
      <c r="JS121" s="69">
        <v>35.871436606940264</v>
      </c>
      <c r="JT121" s="69">
        <v>35.074260252069024</v>
      </c>
      <c r="JU121" s="69">
        <v>35.074260252069024</v>
      </c>
      <c r="JV121" s="69">
        <v>35.298650181114368</v>
      </c>
    </row>
    <row r="122" spans="1:282" ht="16" x14ac:dyDescent="0.2">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0</v>
      </c>
      <c r="X122" s="69">
        <v>0</v>
      </c>
      <c r="Y122" s="69">
        <v>0</v>
      </c>
      <c r="Z122" s="69">
        <v>0</v>
      </c>
      <c r="AA122" s="69">
        <v>0</v>
      </c>
      <c r="AB122" s="69">
        <v>0</v>
      </c>
      <c r="AC122" s="69">
        <v>0</v>
      </c>
      <c r="AD122" s="69">
        <v>0</v>
      </c>
      <c r="AE122" s="69">
        <v>0</v>
      </c>
      <c r="AF122" s="69">
        <v>0</v>
      </c>
      <c r="AG122" s="69">
        <v>0</v>
      </c>
      <c r="AH122" s="69">
        <v>0</v>
      </c>
      <c r="AI122" s="69">
        <v>0</v>
      </c>
      <c r="AJ122" s="69">
        <v>0</v>
      </c>
      <c r="AK122" s="69">
        <v>0</v>
      </c>
      <c r="AL122" s="69">
        <v>0</v>
      </c>
      <c r="AM122" s="69">
        <v>0</v>
      </c>
      <c r="AN122" s="69">
        <v>0</v>
      </c>
      <c r="AO122" s="69">
        <v>0</v>
      </c>
      <c r="AP122" s="69">
        <v>0</v>
      </c>
      <c r="AQ122" s="69">
        <v>0</v>
      </c>
      <c r="AR122" s="69">
        <v>0</v>
      </c>
      <c r="AS122" s="69">
        <v>0</v>
      </c>
      <c r="AT122" s="69">
        <v>0</v>
      </c>
      <c r="AU122" s="69">
        <v>0</v>
      </c>
      <c r="AV122" s="69">
        <v>0</v>
      </c>
      <c r="AW122" s="69">
        <v>0</v>
      </c>
      <c r="AX122" s="69">
        <v>0</v>
      </c>
      <c r="AY122" s="69">
        <v>0</v>
      </c>
      <c r="AZ122" s="69">
        <v>0</v>
      </c>
      <c r="BA122" s="69">
        <v>0</v>
      </c>
      <c r="BB122" s="69">
        <v>0</v>
      </c>
      <c r="BC122" s="69">
        <v>0</v>
      </c>
      <c r="BD122" s="69">
        <v>0</v>
      </c>
      <c r="BE122" s="69">
        <v>0</v>
      </c>
      <c r="BF122" s="69">
        <v>0</v>
      </c>
      <c r="BG122" s="69">
        <v>0</v>
      </c>
      <c r="BH122" s="69">
        <v>0</v>
      </c>
      <c r="BI122" s="69">
        <v>0</v>
      </c>
      <c r="BJ122" s="69">
        <v>0</v>
      </c>
      <c r="BK122" s="69">
        <v>0</v>
      </c>
      <c r="BL122" s="69">
        <v>0</v>
      </c>
      <c r="BM122" s="69">
        <v>0</v>
      </c>
      <c r="BN122" s="69">
        <v>0</v>
      </c>
      <c r="BO122" s="69">
        <v>0</v>
      </c>
      <c r="BP122" s="69">
        <v>0</v>
      </c>
      <c r="BQ122" s="69">
        <v>0</v>
      </c>
      <c r="BR122" s="69">
        <v>0</v>
      </c>
      <c r="BS122" s="69">
        <v>0</v>
      </c>
      <c r="BT122" s="69">
        <v>0</v>
      </c>
      <c r="BU122" s="69">
        <v>0</v>
      </c>
      <c r="BV122" s="69">
        <v>0</v>
      </c>
      <c r="BW122" s="69">
        <v>0</v>
      </c>
      <c r="BX122" s="69">
        <v>0</v>
      </c>
      <c r="BY122" s="69">
        <v>0</v>
      </c>
      <c r="BZ122" s="69">
        <v>0</v>
      </c>
      <c r="CA122" s="69">
        <v>0</v>
      </c>
      <c r="CB122" s="69">
        <v>0</v>
      </c>
      <c r="CC122" s="69">
        <v>0</v>
      </c>
      <c r="CD122" s="69">
        <v>0</v>
      </c>
      <c r="CE122" s="69">
        <v>0</v>
      </c>
      <c r="CF122" s="69">
        <v>0</v>
      </c>
      <c r="CG122" s="69">
        <v>0</v>
      </c>
      <c r="CH122" s="69">
        <v>0</v>
      </c>
      <c r="CI122" s="69">
        <v>0</v>
      </c>
      <c r="CJ122" s="69">
        <v>0</v>
      </c>
      <c r="CK122" s="69">
        <v>0</v>
      </c>
      <c r="CL122" s="69">
        <v>0</v>
      </c>
      <c r="CM122" s="69">
        <v>0</v>
      </c>
      <c r="CN122" s="69">
        <v>0</v>
      </c>
      <c r="CO122" s="69">
        <v>0</v>
      </c>
      <c r="CP122" s="69">
        <v>0</v>
      </c>
      <c r="CQ122" s="69">
        <v>0</v>
      </c>
      <c r="CR122" s="69">
        <v>0</v>
      </c>
      <c r="CS122" s="69">
        <v>0</v>
      </c>
      <c r="CT122" s="69">
        <v>0</v>
      </c>
      <c r="CU122" s="69">
        <v>0</v>
      </c>
      <c r="CV122" s="69">
        <v>0</v>
      </c>
      <c r="CW122" s="69">
        <v>0</v>
      </c>
      <c r="CX122" s="69">
        <v>0</v>
      </c>
      <c r="CY122" s="69">
        <v>0</v>
      </c>
      <c r="CZ122" s="69">
        <v>0</v>
      </c>
      <c r="DA122" s="69">
        <v>0</v>
      </c>
      <c r="DB122" s="69">
        <v>0</v>
      </c>
      <c r="DC122" s="69">
        <v>0</v>
      </c>
      <c r="DD122" s="69">
        <v>0</v>
      </c>
      <c r="DE122" s="69">
        <v>0</v>
      </c>
      <c r="DF122" s="69">
        <v>0</v>
      </c>
      <c r="DG122" s="69">
        <v>0</v>
      </c>
      <c r="DH122" s="69">
        <v>0</v>
      </c>
      <c r="DI122" s="69">
        <v>0</v>
      </c>
      <c r="DJ122" s="69">
        <v>0</v>
      </c>
      <c r="DK122" s="69">
        <v>0</v>
      </c>
      <c r="DL122" s="69">
        <v>0</v>
      </c>
      <c r="DM122" s="69">
        <v>0</v>
      </c>
      <c r="DN122" s="69">
        <v>0</v>
      </c>
      <c r="DO122" s="69">
        <v>0</v>
      </c>
      <c r="DP122" s="69">
        <v>0</v>
      </c>
      <c r="DQ122" s="69">
        <v>0</v>
      </c>
      <c r="DR122" s="69">
        <v>0</v>
      </c>
      <c r="DS122" s="69">
        <v>0</v>
      </c>
      <c r="DT122" s="69">
        <v>0</v>
      </c>
      <c r="DU122" s="69">
        <v>0</v>
      </c>
      <c r="DV122" s="69">
        <v>0</v>
      </c>
      <c r="DW122" s="69">
        <v>0</v>
      </c>
      <c r="DX122" s="69">
        <v>0</v>
      </c>
      <c r="DY122" s="69">
        <v>0</v>
      </c>
      <c r="DZ122" s="69">
        <v>0</v>
      </c>
      <c r="EA122" s="69">
        <v>0</v>
      </c>
      <c r="EB122" s="69">
        <v>0</v>
      </c>
      <c r="EC122" s="69">
        <v>0</v>
      </c>
      <c r="ED122" s="69">
        <v>0</v>
      </c>
      <c r="EE122" s="69">
        <v>0</v>
      </c>
      <c r="EF122" s="69">
        <v>0</v>
      </c>
      <c r="EG122" s="69">
        <v>0</v>
      </c>
      <c r="EH122" s="69">
        <v>0</v>
      </c>
      <c r="EI122" s="69">
        <v>0</v>
      </c>
      <c r="EJ122" s="69">
        <v>0</v>
      </c>
      <c r="EK122" s="69">
        <v>0</v>
      </c>
      <c r="EL122" s="69">
        <v>0</v>
      </c>
      <c r="EM122" s="69">
        <v>0</v>
      </c>
      <c r="EN122" s="69">
        <v>0</v>
      </c>
      <c r="EO122" s="69">
        <v>0</v>
      </c>
      <c r="EP122" s="69">
        <v>0</v>
      </c>
      <c r="EQ122" s="69">
        <v>0</v>
      </c>
      <c r="ER122" s="69">
        <v>0</v>
      </c>
      <c r="ES122" s="69">
        <v>0</v>
      </c>
      <c r="ET122" s="69">
        <v>0</v>
      </c>
      <c r="EU122" s="69">
        <v>0</v>
      </c>
      <c r="EV122" s="69">
        <v>0</v>
      </c>
      <c r="EW122" s="69">
        <v>0</v>
      </c>
      <c r="EX122" s="69">
        <v>0</v>
      </c>
      <c r="EY122" s="69">
        <v>0</v>
      </c>
      <c r="EZ122" s="69">
        <v>0</v>
      </c>
      <c r="FA122" s="69">
        <v>0</v>
      </c>
      <c r="FB122" s="69">
        <v>0</v>
      </c>
      <c r="FC122" s="69">
        <v>0</v>
      </c>
      <c r="FD122" s="69">
        <v>0</v>
      </c>
      <c r="FE122" s="69">
        <v>0</v>
      </c>
      <c r="FF122" s="69">
        <v>0</v>
      </c>
      <c r="FG122" s="69">
        <v>0</v>
      </c>
      <c r="FH122" s="69">
        <v>0</v>
      </c>
      <c r="FI122" s="69">
        <v>0</v>
      </c>
      <c r="FJ122" s="69">
        <v>0</v>
      </c>
      <c r="FK122" s="69">
        <v>0</v>
      </c>
      <c r="FL122" s="69">
        <v>0</v>
      </c>
      <c r="FM122" s="69">
        <v>0</v>
      </c>
      <c r="FN122" s="69">
        <v>0</v>
      </c>
      <c r="FO122" s="69">
        <v>0</v>
      </c>
      <c r="FP122" s="69">
        <v>0</v>
      </c>
      <c r="FQ122" s="69">
        <v>0</v>
      </c>
      <c r="FR122" s="69">
        <v>0</v>
      </c>
      <c r="FS122" s="69">
        <v>0</v>
      </c>
      <c r="FT122" s="69">
        <v>0</v>
      </c>
      <c r="FU122" s="69">
        <v>0</v>
      </c>
      <c r="FV122" s="69">
        <v>0</v>
      </c>
      <c r="FW122" s="69">
        <v>0</v>
      </c>
      <c r="FX122" s="69">
        <v>0</v>
      </c>
      <c r="FY122" s="69">
        <v>0</v>
      </c>
      <c r="FZ122" s="69">
        <v>0</v>
      </c>
      <c r="GA122" s="69">
        <v>0</v>
      </c>
      <c r="GB122" s="69">
        <v>0</v>
      </c>
      <c r="GC122" s="69">
        <v>0</v>
      </c>
      <c r="GD122" s="69">
        <v>0</v>
      </c>
      <c r="GE122" s="69">
        <v>0</v>
      </c>
      <c r="GF122" s="69">
        <v>0</v>
      </c>
      <c r="GG122" s="69">
        <v>0</v>
      </c>
      <c r="GH122" s="69">
        <v>0</v>
      </c>
      <c r="GI122" s="69">
        <v>0</v>
      </c>
      <c r="GJ122" s="69">
        <v>0</v>
      </c>
      <c r="GK122" s="69">
        <v>0</v>
      </c>
      <c r="GL122" s="69">
        <v>0</v>
      </c>
      <c r="GM122" s="69">
        <v>0</v>
      </c>
      <c r="GN122" s="69">
        <v>0</v>
      </c>
      <c r="GO122" s="69">
        <v>0</v>
      </c>
      <c r="GP122" s="69">
        <v>0</v>
      </c>
      <c r="GQ122" s="69">
        <v>0</v>
      </c>
      <c r="GR122" s="69">
        <v>0</v>
      </c>
      <c r="GS122" s="69">
        <v>0</v>
      </c>
      <c r="GT122" s="69">
        <v>0</v>
      </c>
      <c r="GU122" s="69">
        <v>0</v>
      </c>
      <c r="GV122" s="69">
        <v>0</v>
      </c>
      <c r="GW122" s="69">
        <v>0</v>
      </c>
      <c r="GX122" s="69">
        <v>0</v>
      </c>
      <c r="GY122" s="69">
        <v>0</v>
      </c>
      <c r="GZ122" s="69">
        <v>0</v>
      </c>
      <c r="HA122" s="69">
        <v>0</v>
      </c>
      <c r="HB122" s="69">
        <v>0</v>
      </c>
      <c r="HC122" s="69">
        <v>0</v>
      </c>
      <c r="HD122" s="69">
        <v>0</v>
      </c>
      <c r="HE122" s="69">
        <v>0</v>
      </c>
      <c r="HF122" s="69">
        <v>0</v>
      </c>
      <c r="HG122" s="69">
        <v>0</v>
      </c>
      <c r="HH122" s="69">
        <v>0</v>
      </c>
      <c r="HI122" s="69">
        <v>0</v>
      </c>
      <c r="HJ122" s="69">
        <v>0</v>
      </c>
      <c r="HK122" s="69">
        <v>0</v>
      </c>
      <c r="HL122" s="69">
        <v>0</v>
      </c>
      <c r="HM122" s="69">
        <v>0</v>
      </c>
      <c r="HN122" s="69">
        <v>0</v>
      </c>
      <c r="HO122" s="69">
        <v>0</v>
      </c>
      <c r="HP122" s="69">
        <v>0</v>
      </c>
      <c r="HQ122" s="69">
        <v>0</v>
      </c>
      <c r="HR122" s="69">
        <v>0</v>
      </c>
      <c r="HS122" s="69">
        <v>0</v>
      </c>
      <c r="HT122" s="69">
        <v>0</v>
      </c>
      <c r="HU122" s="69">
        <v>0</v>
      </c>
      <c r="HV122" s="69">
        <v>0</v>
      </c>
      <c r="HW122" s="69">
        <v>0</v>
      </c>
      <c r="HX122" s="69">
        <v>0</v>
      </c>
      <c r="HY122" s="69">
        <v>0</v>
      </c>
      <c r="HZ122" s="69">
        <v>0</v>
      </c>
      <c r="IA122" s="69">
        <v>0</v>
      </c>
      <c r="IB122" s="69">
        <v>0</v>
      </c>
      <c r="IC122" s="69">
        <v>0</v>
      </c>
      <c r="ID122" s="69">
        <v>0</v>
      </c>
      <c r="IE122" s="69">
        <v>0</v>
      </c>
      <c r="IF122" s="69">
        <v>0</v>
      </c>
      <c r="IG122" s="69">
        <v>0</v>
      </c>
      <c r="IH122" s="69">
        <v>0</v>
      </c>
      <c r="II122" s="69">
        <v>0</v>
      </c>
      <c r="IJ122" s="69">
        <v>0</v>
      </c>
      <c r="IK122" s="69">
        <v>0</v>
      </c>
      <c r="IL122" s="69">
        <v>0</v>
      </c>
      <c r="IM122" s="69">
        <v>0</v>
      </c>
      <c r="IN122" s="69">
        <v>0</v>
      </c>
      <c r="IO122" s="69">
        <v>0</v>
      </c>
      <c r="IP122" s="69">
        <v>0</v>
      </c>
      <c r="IQ122" s="69">
        <v>192.48365253344471</v>
      </c>
      <c r="IR122" s="69">
        <v>381.07010132703056</v>
      </c>
      <c r="IS122" s="69">
        <v>396.67851394874788</v>
      </c>
      <c r="IT122" s="69">
        <v>399.26242593754984</v>
      </c>
      <c r="IU122" s="69">
        <v>405.94305226893954</v>
      </c>
      <c r="IV122" s="69">
        <v>412.26017616004094</v>
      </c>
      <c r="IW122" s="69">
        <v>413.93437252240471</v>
      </c>
      <c r="IX122" s="69">
        <v>413.93437252240471</v>
      </c>
      <c r="IY122" s="69">
        <v>415.55532155259795</v>
      </c>
      <c r="IZ122" s="69">
        <v>415.55532155259795</v>
      </c>
      <c r="JA122" s="69">
        <v>415.60889473898277</v>
      </c>
      <c r="JB122" s="69">
        <v>416.55581548641595</v>
      </c>
      <c r="JC122" s="69">
        <v>224.07216295297135</v>
      </c>
      <c r="JD122" s="69">
        <v>35.537148392629945</v>
      </c>
      <c r="JE122" s="69">
        <v>44.432847566338864</v>
      </c>
      <c r="JF122" s="69">
        <v>46.517097873138596</v>
      </c>
      <c r="JG122" s="69">
        <v>39.836471541748892</v>
      </c>
      <c r="JH122" s="69">
        <v>53.476995343060537</v>
      </c>
      <c r="JI122" s="69">
        <v>51.802798980696764</v>
      </c>
      <c r="JJ122" s="69">
        <v>51.802798980696764</v>
      </c>
      <c r="JK122" s="69">
        <v>50.181849950503505</v>
      </c>
      <c r="JL122" s="69">
        <v>50.181849950503505</v>
      </c>
      <c r="JM122" s="69">
        <v>50.128276764118695</v>
      </c>
      <c r="JN122" s="69">
        <v>49.181356016685498</v>
      </c>
      <c r="JO122" s="69">
        <v>49.181356016685498</v>
      </c>
      <c r="JP122" s="69">
        <v>49.129921783441034</v>
      </c>
      <c r="JQ122" s="69">
        <v>24.625809988014776</v>
      </c>
      <c r="JR122" s="69">
        <v>19.957647692413065</v>
      </c>
      <c r="JS122" s="69">
        <v>19.957647692413065</v>
      </c>
      <c r="JT122" s="69">
        <v>5.4372763429529396</v>
      </c>
      <c r="JU122" s="69">
        <v>5.4372763429529396</v>
      </c>
      <c r="JV122" s="69">
        <v>5.4372763429529396</v>
      </c>
    </row>
    <row r="123" spans="1:282" ht="19" x14ac:dyDescent="0.2">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0</v>
      </c>
      <c r="U123" s="69">
        <v>0</v>
      </c>
      <c r="V123" s="69">
        <v>0</v>
      </c>
      <c r="W123" s="69">
        <v>0</v>
      </c>
      <c r="X123" s="69">
        <v>0</v>
      </c>
      <c r="Y123" s="69">
        <v>0</v>
      </c>
      <c r="Z123" s="69">
        <v>0</v>
      </c>
      <c r="AA123" s="69">
        <v>0</v>
      </c>
      <c r="AB123" s="69">
        <v>0</v>
      </c>
      <c r="AC123" s="69">
        <v>0</v>
      </c>
      <c r="AD123" s="69">
        <v>0</v>
      </c>
      <c r="AE123" s="69">
        <v>0</v>
      </c>
      <c r="AF123" s="69">
        <v>0</v>
      </c>
      <c r="AG123" s="69">
        <v>0</v>
      </c>
      <c r="AH123" s="69">
        <v>0</v>
      </c>
      <c r="AI123" s="69">
        <v>0</v>
      </c>
      <c r="AJ123" s="69">
        <v>0</v>
      </c>
      <c r="AK123" s="69">
        <v>0</v>
      </c>
      <c r="AL123" s="69">
        <v>0</v>
      </c>
      <c r="AM123" s="69">
        <v>0</v>
      </c>
      <c r="AN123" s="69">
        <v>0</v>
      </c>
      <c r="AO123" s="69">
        <v>0</v>
      </c>
      <c r="AP123" s="69">
        <v>0</v>
      </c>
      <c r="AQ123" s="69">
        <v>0</v>
      </c>
      <c r="AR123" s="69">
        <v>0</v>
      </c>
      <c r="AS123" s="69">
        <v>0</v>
      </c>
      <c r="AT123" s="69">
        <v>0</v>
      </c>
      <c r="AU123" s="69">
        <v>0</v>
      </c>
      <c r="AV123" s="69">
        <v>0</v>
      </c>
      <c r="AW123" s="69">
        <v>0</v>
      </c>
      <c r="AX123" s="69">
        <v>0</v>
      </c>
      <c r="AY123" s="69">
        <v>0</v>
      </c>
      <c r="AZ123" s="69">
        <v>0</v>
      </c>
      <c r="BA123" s="69">
        <v>0</v>
      </c>
      <c r="BB123" s="69">
        <v>0</v>
      </c>
      <c r="BC123" s="69">
        <v>0</v>
      </c>
      <c r="BD123" s="69">
        <v>0</v>
      </c>
      <c r="BE123" s="69">
        <v>0</v>
      </c>
      <c r="BF123" s="69">
        <v>0</v>
      </c>
      <c r="BG123" s="69">
        <v>0</v>
      </c>
      <c r="BH123" s="69">
        <v>0</v>
      </c>
      <c r="BI123" s="69">
        <v>0</v>
      </c>
      <c r="BJ123" s="69">
        <v>0</v>
      </c>
      <c r="BK123" s="69">
        <v>0</v>
      </c>
      <c r="BL123" s="69">
        <v>0</v>
      </c>
      <c r="BM123" s="69">
        <v>0</v>
      </c>
      <c r="BN123" s="69">
        <v>0</v>
      </c>
      <c r="BO123" s="69">
        <v>0</v>
      </c>
      <c r="BP123" s="69">
        <v>0</v>
      </c>
      <c r="BQ123" s="69">
        <v>0</v>
      </c>
      <c r="BR123" s="69">
        <v>0</v>
      </c>
      <c r="BS123" s="69">
        <v>0</v>
      </c>
      <c r="BT123" s="69">
        <v>0</v>
      </c>
      <c r="BU123" s="69">
        <v>0</v>
      </c>
      <c r="BV123" s="69">
        <v>0</v>
      </c>
      <c r="BW123" s="69">
        <v>0</v>
      </c>
      <c r="BX123" s="69">
        <v>0</v>
      </c>
      <c r="BY123" s="69">
        <v>0</v>
      </c>
      <c r="BZ123" s="69">
        <v>0</v>
      </c>
      <c r="CA123" s="69">
        <v>0</v>
      </c>
      <c r="CB123" s="69">
        <v>0</v>
      </c>
      <c r="CC123" s="69">
        <v>0</v>
      </c>
      <c r="CD123" s="69">
        <v>0</v>
      </c>
      <c r="CE123" s="69">
        <v>0</v>
      </c>
      <c r="CF123" s="69">
        <v>0</v>
      </c>
      <c r="CG123" s="69">
        <v>0</v>
      </c>
      <c r="CH123" s="69">
        <v>0</v>
      </c>
      <c r="CI123" s="69">
        <v>0</v>
      </c>
      <c r="CJ123" s="69">
        <v>0</v>
      </c>
      <c r="CK123" s="69">
        <v>0</v>
      </c>
      <c r="CL123" s="69">
        <v>0</v>
      </c>
      <c r="CM123" s="69">
        <v>0</v>
      </c>
      <c r="CN123" s="69">
        <v>0</v>
      </c>
      <c r="CO123" s="69">
        <v>0</v>
      </c>
      <c r="CP123" s="69">
        <v>0</v>
      </c>
      <c r="CQ123" s="69">
        <v>0</v>
      </c>
      <c r="CR123" s="69">
        <v>0</v>
      </c>
      <c r="CS123" s="69">
        <v>0</v>
      </c>
      <c r="CT123" s="69">
        <v>0</v>
      </c>
      <c r="CU123" s="69">
        <v>0</v>
      </c>
      <c r="CV123" s="69">
        <v>0</v>
      </c>
      <c r="CW123" s="69">
        <v>0</v>
      </c>
      <c r="CX123" s="69">
        <v>0</v>
      </c>
      <c r="CY123" s="69">
        <v>0</v>
      </c>
      <c r="CZ123" s="69">
        <v>0</v>
      </c>
      <c r="DA123" s="69">
        <v>0</v>
      </c>
      <c r="DB123" s="69">
        <v>0</v>
      </c>
      <c r="DC123" s="69">
        <v>0</v>
      </c>
      <c r="DD123" s="69">
        <v>0</v>
      </c>
      <c r="DE123" s="69">
        <v>0</v>
      </c>
      <c r="DF123" s="69">
        <v>0</v>
      </c>
      <c r="DG123" s="69">
        <v>0</v>
      </c>
      <c r="DH123" s="69">
        <v>0</v>
      </c>
      <c r="DI123" s="69">
        <v>0</v>
      </c>
      <c r="DJ123" s="69">
        <v>0</v>
      </c>
      <c r="DK123" s="69">
        <v>0</v>
      </c>
      <c r="DL123" s="69">
        <v>0</v>
      </c>
      <c r="DM123" s="69">
        <v>0</v>
      </c>
      <c r="DN123" s="69">
        <v>0</v>
      </c>
      <c r="DO123" s="69">
        <v>0</v>
      </c>
      <c r="DP123" s="69">
        <v>0</v>
      </c>
      <c r="DQ123" s="69">
        <v>0</v>
      </c>
      <c r="DR123" s="69">
        <v>0</v>
      </c>
      <c r="DS123" s="69">
        <v>0</v>
      </c>
      <c r="DT123" s="69">
        <v>0</v>
      </c>
      <c r="DU123" s="69">
        <v>0</v>
      </c>
      <c r="DV123" s="69">
        <v>0</v>
      </c>
      <c r="DW123" s="69">
        <v>0</v>
      </c>
      <c r="DX123" s="69">
        <v>0</v>
      </c>
      <c r="DY123" s="69">
        <v>0</v>
      </c>
      <c r="DZ123" s="69">
        <v>0</v>
      </c>
      <c r="EA123" s="69">
        <v>0</v>
      </c>
      <c r="EB123" s="69">
        <v>0</v>
      </c>
      <c r="EC123" s="69">
        <v>0</v>
      </c>
      <c r="ED123" s="69">
        <v>0</v>
      </c>
      <c r="EE123" s="69">
        <v>0</v>
      </c>
      <c r="EF123" s="69">
        <v>0</v>
      </c>
      <c r="EG123" s="69">
        <v>0</v>
      </c>
      <c r="EH123" s="69">
        <v>0</v>
      </c>
      <c r="EI123" s="69">
        <v>0</v>
      </c>
      <c r="EJ123" s="69">
        <v>0</v>
      </c>
      <c r="EK123" s="69">
        <v>0</v>
      </c>
      <c r="EL123" s="69">
        <v>0</v>
      </c>
      <c r="EM123" s="69">
        <v>0</v>
      </c>
      <c r="EN123" s="69">
        <v>0</v>
      </c>
      <c r="EO123" s="69">
        <v>0</v>
      </c>
      <c r="EP123" s="69">
        <v>0</v>
      </c>
      <c r="EQ123" s="69">
        <v>0</v>
      </c>
      <c r="ER123" s="69">
        <v>0</v>
      </c>
      <c r="ES123" s="69">
        <v>0</v>
      </c>
      <c r="ET123" s="69">
        <v>0</v>
      </c>
      <c r="EU123" s="69">
        <v>0</v>
      </c>
      <c r="EV123" s="69">
        <v>0</v>
      </c>
      <c r="EW123" s="69">
        <v>0</v>
      </c>
      <c r="EX123" s="69">
        <v>0</v>
      </c>
      <c r="EY123" s="69">
        <v>0</v>
      </c>
      <c r="EZ123" s="69">
        <v>0</v>
      </c>
      <c r="FA123" s="69">
        <v>0</v>
      </c>
      <c r="FB123" s="69">
        <v>0</v>
      </c>
      <c r="FC123" s="69">
        <v>0</v>
      </c>
      <c r="FD123" s="69">
        <v>0</v>
      </c>
      <c r="FE123" s="69">
        <v>0</v>
      </c>
      <c r="FF123" s="69">
        <v>0</v>
      </c>
      <c r="FG123" s="69">
        <v>0</v>
      </c>
      <c r="FH123" s="69">
        <v>0</v>
      </c>
      <c r="FI123" s="69">
        <v>0</v>
      </c>
      <c r="FJ123" s="69">
        <v>0</v>
      </c>
      <c r="FK123" s="69">
        <v>0</v>
      </c>
      <c r="FL123" s="69">
        <v>0</v>
      </c>
      <c r="FM123" s="69">
        <v>0</v>
      </c>
      <c r="FN123" s="69">
        <v>0</v>
      </c>
      <c r="FO123" s="69">
        <v>0</v>
      </c>
      <c r="FP123" s="69">
        <v>0</v>
      </c>
      <c r="FQ123" s="69">
        <v>0</v>
      </c>
      <c r="FR123" s="69">
        <v>0</v>
      </c>
      <c r="FS123" s="69">
        <v>0</v>
      </c>
      <c r="FT123" s="69">
        <v>0</v>
      </c>
      <c r="FU123" s="69">
        <v>0</v>
      </c>
      <c r="FV123" s="69">
        <v>0</v>
      </c>
      <c r="FW123" s="69">
        <v>0</v>
      </c>
      <c r="FX123" s="69">
        <v>0</v>
      </c>
      <c r="FY123" s="69">
        <v>0</v>
      </c>
      <c r="FZ123" s="69">
        <v>0</v>
      </c>
      <c r="GA123" s="69">
        <v>0</v>
      </c>
      <c r="GB123" s="69">
        <v>0</v>
      </c>
      <c r="GC123" s="69">
        <v>0</v>
      </c>
      <c r="GD123" s="69">
        <v>0</v>
      </c>
      <c r="GE123" s="69">
        <v>0</v>
      </c>
      <c r="GF123" s="69">
        <v>0</v>
      </c>
      <c r="GG123" s="69">
        <v>0</v>
      </c>
      <c r="GH123" s="69">
        <v>0</v>
      </c>
      <c r="GI123" s="69">
        <v>0</v>
      </c>
      <c r="GJ123" s="69">
        <v>0</v>
      </c>
      <c r="GK123" s="69">
        <v>0</v>
      </c>
      <c r="GL123" s="69">
        <v>0</v>
      </c>
      <c r="GM123" s="69">
        <v>0</v>
      </c>
      <c r="GN123" s="69">
        <v>0</v>
      </c>
      <c r="GO123" s="69">
        <v>0</v>
      </c>
      <c r="GP123" s="69">
        <v>0</v>
      </c>
      <c r="GQ123" s="69">
        <v>0</v>
      </c>
      <c r="GR123" s="69">
        <v>0</v>
      </c>
      <c r="GS123" s="69">
        <v>0</v>
      </c>
      <c r="GT123" s="69">
        <v>0</v>
      </c>
      <c r="GU123" s="69">
        <v>0</v>
      </c>
      <c r="GV123" s="69">
        <v>0</v>
      </c>
      <c r="GW123" s="69">
        <v>0</v>
      </c>
      <c r="GX123" s="69">
        <v>0</v>
      </c>
      <c r="GY123" s="69">
        <v>-0.80372558719186427</v>
      </c>
      <c r="GZ123" s="69">
        <v>-0.88950954199637544</v>
      </c>
      <c r="HA123" s="69">
        <v>-0.8936545979649041</v>
      </c>
      <c r="HB123" s="69">
        <v>-0.90741175240218486</v>
      </c>
      <c r="HC123" s="69">
        <v>-0.9861220138614516</v>
      </c>
      <c r="HD123" s="69">
        <v>-1.0328007941395472</v>
      </c>
      <c r="HE123" s="69">
        <v>-3.2450841438955136</v>
      </c>
      <c r="HF123" s="69">
        <v>-68.386231303805843</v>
      </c>
      <c r="HG123" s="69">
        <v>-68.386231303805843</v>
      </c>
      <c r="HH123" s="69">
        <v>-68.386231303805843</v>
      </c>
      <c r="HI123" s="69">
        <v>-68.38594369854647</v>
      </c>
      <c r="HJ123" s="69">
        <v>-299.1624332202648</v>
      </c>
      <c r="HK123" s="69">
        <v>-305.80446799947669</v>
      </c>
      <c r="HL123" s="69">
        <v>-305.71929488704615</v>
      </c>
      <c r="HM123" s="69">
        <v>-310.99778614747777</v>
      </c>
      <c r="HN123" s="69">
        <v>-310.98402899304051</v>
      </c>
      <c r="HO123" s="69">
        <v>-310.91247398459808</v>
      </c>
      <c r="HP123" s="69">
        <v>-310.86591979818132</v>
      </c>
      <c r="HQ123" s="69">
        <v>-308.75295497585932</v>
      </c>
      <c r="HR123" s="69">
        <v>-243.61180781594899</v>
      </c>
      <c r="HS123" s="69">
        <v>-243.68362314387198</v>
      </c>
      <c r="HT123" s="69">
        <v>-243.68362314387198</v>
      </c>
      <c r="HU123" s="69">
        <v>-243.68391074913137</v>
      </c>
      <c r="HV123" s="69">
        <v>-14.011401669528251</v>
      </c>
      <c r="HW123" s="69">
        <v>-6.5656413031245515</v>
      </c>
      <c r="HX123" s="69">
        <v>-6.5653622469615316</v>
      </c>
      <c r="HY123" s="69">
        <v>-1.289685941181089</v>
      </c>
      <c r="HZ123" s="69">
        <v>-1.3024141563762037</v>
      </c>
      <c r="IA123" s="69">
        <v>-1.2953768886220247</v>
      </c>
      <c r="IB123" s="69">
        <v>-1.3151963654470546</v>
      </c>
      <c r="IC123" s="69">
        <v>-4.7457494176877306</v>
      </c>
      <c r="ID123" s="69">
        <v>-7.9548004021927561</v>
      </c>
      <c r="IE123" s="69">
        <v>-7.8830588625843276</v>
      </c>
      <c r="IF123" s="69">
        <v>-9.6635193682591858</v>
      </c>
      <c r="IG123" s="69">
        <v>-9.8021085196377786</v>
      </c>
      <c r="IH123" s="69">
        <v>-19.611041723726203</v>
      </c>
      <c r="II123" s="69">
        <v>-22.904930409911284</v>
      </c>
      <c r="IJ123" s="69">
        <v>-23.067994319485582</v>
      </c>
      <c r="IK123" s="69">
        <v>-31.225011317494307</v>
      </c>
      <c r="IL123" s="69">
        <v>-31.366409292621185</v>
      </c>
      <c r="IM123" s="69">
        <v>-58.268315148022864</v>
      </c>
      <c r="IN123" s="69">
        <v>-58.40623098026137</v>
      </c>
      <c r="IO123" s="69">
        <v>-62.589319398430263</v>
      </c>
      <c r="IP123" s="69">
        <v>-61.292666407883893</v>
      </c>
      <c r="IQ123" s="69">
        <v>-61.31835017023176</v>
      </c>
      <c r="IR123" s="69">
        <v>-67.639253294054214</v>
      </c>
      <c r="IS123" s="69">
        <v>-67.604944042510553</v>
      </c>
      <c r="IT123" s="69">
        <v>-80.112117518148892</v>
      </c>
      <c r="IU123" s="69">
        <v>-81.544412111538264</v>
      </c>
      <c r="IV123" s="69">
        <v>-94.865445482714705</v>
      </c>
      <c r="IW123" s="69">
        <v>-86.701945311570611</v>
      </c>
      <c r="IX123" s="69">
        <v>-86.550595354691865</v>
      </c>
      <c r="IY123" s="69">
        <v>-60.260987055297754</v>
      </c>
      <c r="IZ123" s="69">
        <v>-60.615046250832783</v>
      </c>
      <c r="JA123" s="69">
        <v>-64.333965627683625</v>
      </c>
      <c r="JB123" s="69">
        <v>-84.319860868206817</v>
      </c>
      <c r="JC123" s="69">
        <v>-84.206981360124786</v>
      </c>
      <c r="JD123" s="69">
        <v>-76.16515249235141</v>
      </c>
      <c r="JE123" s="69">
        <v>-76.39642078017161</v>
      </c>
      <c r="JF123" s="69">
        <v>-53.463063327445532</v>
      </c>
      <c r="JG123" s="69">
        <v>-114.18952287602229</v>
      </c>
      <c r="JH123" s="69">
        <v>-105.78516889405634</v>
      </c>
      <c r="JI123" s="69">
        <v>-106.57178892642423</v>
      </c>
      <c r="JJ123" s="69">
        <v>-107.4228235780772</v>
      </c>
      <c r="JK123" s="69">
        <v>-107.84772206103646</v>
      </c>
      <c r="JL123" s="69">
        <v>-109.42560777819122</v>
      </c>
      <c r="JM123" s="69">
        <v>-198.08001163348956</v>
      </c>
      <c r="JN123" s="69">
        <v>-176.59173004426185</v>
      </c>
      <c r="JO123" s="69">
        <v>-177.31208979837319</v>
      </c>
      <c r="JP123" s="69">
        <v>-181.6421910953849</v>
      </c>
      <c r="JQ123" s="69">
        <v>-182.70292751344275</v>
      </c>
      <c r="JR123" s="69">
        <v>-184.93411190007996</v>
      </c>
      <c r="JS123" s="69">
        <v>-281.0712469476461</v>
      </c>
      <c r="JT123" s="69">
        <v>-279.78005938625233</v>
      </c>
      <c r="JU123" s="69">
        <v>-281.99201022534038</v>
      </c>
      <c r="JV123" s="69">
        <v>-283.71132677024411</v>
      </c>
    </row>
    <row r="124" spans="1:282" ht="16" x14ac:dyDescent="0.2">
      <c r="A124" s="20" t="s">
        <v>36</v>
      </c>
      <c r="B124" s="69">
        <v>0</v>
      </c>
      <c r="C124" s="69">
        <v>0</v>
      </c>
      <c r="D124" s="69">
        <v>0</v>
      </c>
      <c r="E124" s="69">
        <v>0</v>
      </c>
      <c r="F124" s="69">
        <v>0</v>
      </c>
      <c r="G124" s="69">
        <v>0</v>
      </c>
      <c r="H124" s="69">
        <v>0</v>
      </c>
      <c r="I124" s="69">
        <v>0</v>
      </c>
      <c r="J124" s="69">
        <v>0</v>
      </c>
      <c r="K124" s="69">
        <v>0</v>
      </c>
      <c r="L124" s="69">
        <v>0</v>
      </c>
      <c r="M124" s="69">
        <v>0</v>
      </c>
      <c r="N124" s="69">
        <v>0</v>
      </c>
      <c r="O124" s="69">
        <v>0</v>
      </c>
      <c r="P124" s="69">
        <v>0</v>
      </c>
      <c r="Q124" s="69">
        <v>0</v>
      </c>
      <c r="R124" s="69">
        <v>0</v>
      </c>
      <c r="S124" s="69">
        <v>0</v>
      </c>
      <c r="T124" s="69">
        <v>0</v>
      </c>
      <c r="U124" s="69">
        <v>0</v>
      </c>
      <c r="V124" s="69">
        <v>0</v>
      </c>
      <c r="W124" s="69">
        <v>0</v>
      </c>
      <c r="X124" s="69">
        <v>0</v>
      </c>
      <c r="Y124" s="69">
        <v>0</v>
      </c>
      <c r="Z124" s="69">
        <v>0</v>
      </c>
      <c r="AA124" s="69">
        <v>0</v>
      </c>
      <c r="AB124" s="69">
        <v>0</v>
      </c>
      <c r="AC124" s="69">
        <v>0</v>
      </c>
      <c r="AD124" s="69">
        <v>0</v>
      </c>
      <c r="AE124" s="69">
        <v>0</v>
      </c>
      <c r="AF124" s="69">
        <v>0</v>
      </c>
      <c r="AG124" s="69">
        <v>0</v>
      </c>
      <c r="AH124" s="69">
        <v>0</v>
      </c>
      <c r="AI124" s="69">
        <v>0</v>
      </c>
      <c r="AJ124" s="69">
        <v>0</v>
      </c>
      <c r="AK124" s="69">
        <v>0</v>
      </c>
      <c r="AL124" s="69">
        <v>0</v>
      </c>
      <c r="AM124" s="69">
        <v>0</v>
      </c>
      <c r="AN124" s="69">
        <v>0</v>
      </c>
      <c r="AO124" s="69">
        <v>0</v>
      </c>
      <c r="AP124" s="69">
        <v>0</v>
      </c>
      <c r="AQ124" s="69">
        <v>0</v>
      </c>
      <c r="AR124" s="69">
        <v>0</v>
      </c>
      <c r="AS124" s="69">
        <v>0</v>
      </c>
      <c r="AT124" s="69">
        <v>0</v>
      </c>
      <c r="AU124" s="69">
        <v>0</v>
      </c>
      <c r="AV124" s="69">
        <v>0</v>
      </c>
      <c r="AW124" s="69">
        <v>0</v>
      </c>
      <c r="AX124" s="69">
        <v>0</v>
      </c>
      <c r="AY124" s="69">
        <v>0</v>
      </c>
      <c r="AZ124" s="69">
        <v>0</v>
      </c>
      <c r="BA124" s="69">
        <v>0</v>
      </c>
      <c r="BB124" s="69">
        <v>0</v>
      </c>
      <c r="BC124" s="69">
        <v>0</v>
      </c>
      <c r="BD124" s="69">
        <v>0</v>
      </c>
      <c r="BE124" s="69">
        <v>0</v>
      </c>
      <c r="BF124" s="69">
        <v>0</v>
      </c>
      <c r="BG124" s="69">
        <v>0</v>
      </c>
      <c r="BH124" s="69">
        <v>0</v>
      </c>
      <c r="BI124" s="69">
        <v>0</v>
      </c>
      <c r="BJ124" s="69">
        <v>0</v>
      </c>
      <c r="BK124" s="69">
        <v>0</v>
      </c>
      <c r="BL124" s="69">
        <v>40.305627280580438</v>
      </c>
      <c r="BM124" s="69">
        <v>80.121457617863427</v>
      </c>
      <c r="BN124" s="69">
        <v>80.121457617863427</v>
      </c>
      <c r="BO124" s="69">
        <v>80.121457617863427</v>
      </c>
      <c r="BP124" s="69">
        <v>80.121457617863427</v>
      </c>
      <c r="BQ124" s="69">
        <v>80.121457617863427</v>
      </c>
      <c r="BR124" s="69">
        <v>80.121457617863427</v>
      </c>
      <c r="BS124" s="69">
        <v>80.121457617863427</v>
      </c>
      <c r="BT124" s="69">
        <v>80.121457617863427</v>
      </c>
      <c r="BU124" s="69">
        <v>80.121457617863427</v>
      </c>
      <c r="BV124" s="69">
        <v>80.121457617863427</v>
      </c>
      <c r="BW124" s="69">
        <v>80.121457617863427</v>
      </c>
      <c r="BX124" s="69">
        <v>39.815830337282996</v>
      </c>
      <c r="BY124" s="69">
        <v>0</v>
      </c>
      <c r="BZ124" s="69">
        <v>0</v>
      </c>
      <c r="CA124" s="69">
        <v>0</v>
      </c>
      <c r="CB124" s="69">
        <v>0</v>
      </c>
      <c r="CC124" s="69">
        <v>0</v>
      </c>
      <c r="CD124" s="69">
        <v>0</v>
      </c>
      <c r="CE124" s="69">
        <v>0</v>
      </c>
      <c r="CF124" s="69">
        <v>0</v>
      </c>
      <c r="CG124" s="69">
        <v>0</v>
      </c>
      <c r="CH124" s="69">
        <v>47.457272439264344</v>
      </c>
      <c r="CI124" s="69">
        <v>47.457272439264344</v>
      </c>
      <c r="CJ124" s="69">
        <v>47.457272439264344</v>
      </c>
      <c r="CK124" s="69">
        <v>47.457272439264344</v>
      </c>
      <c r="CL124" s="69">
        <v>47.457272439264344</v>
      </c>
      <c r="CM124" s="69">
        <v>260.64465153896623</v>
      </c>
      <c r="CN124" s="69">
        <v>260.64465153896623</v>
      </c>
      <c r="CO124" s="69">
        <v>260.64465153896623</v>
      </c>
      <c r="CP124" s="69">
        <v>639.77599859798352</v>
      </c>
      <c r="CQ124" s="69">
        <v>1083.7011409464196</v>
      </c>
      <c r="CR124" s="69">
        <v>1242.2934935527983</v>
      </c>
      <c r="CS124" s="69">
        <v>1692.9357346079341</v>
      </c>
      <c r="CT124" s="69">
        <v>1900.0765350565766</v>
      </c>
      <c r="CU124" s="69">
        <v>1900.0765350565766</v>
      </c>
      <c r="CV124" s="69">
        <v>1900.0765350565766</v>
      </c>
      <c r="CW124" s="69">
        <v>1900.0765350565766</v>
      </c>
      <c r="CX124" s="69">
        <v>1900.0765350565766</v>
      </c>
      <c r="CY124" s="69">
        <v>1686.8891559568749</v>
      </c>
      <c r="CZ124" s="69">
        <v>1686.8891559568749</v>
      </c>
      <c r="DA124" s="69">
        <v>1907.5829154556498</v>
      </c>
      <c r="DB124" s="69">
        <v>1749.0350053892348</v>
      </c>
      <c r="DC124" s="69">
        <v>1305.1098630407987</v>
      </c>
      <c r="DD124" s="69">
        <v>1370.3028811388281</v>
      </c>
      <c r="DE124" s="69">
        <v>985.27653366539653</v>
      </c>
      <c r="DF124" s="69">
        <v>1233.5077030481916</v>
      </c>
      <c r="DG124" s="69">
        <v>1233.5077030481916</v>
      </c>
      <c r="DH124" s="69">
        <v>1233.5077030481916</v>
      </c>
      <c r="DI124" s="69">
        <v>1233.5077030481916</v>
      </c>
      <c r="DJ124" s="69">
        <v>1233.5077030481916</v>
      </c>
      <c r="DK124" s="69">
        <v>1233.5077030481916</v>
      </c>
      <c r="DL124" s="69">
        <v>1233.5077030481916</v>
      </c>
      <c r="DM124" s="69">
        <v>1012.8139435494166</v>
      </c>
      <c r="DN124" s="69">
        <v>792.23050655681413</v>
      </c>
      <c r="DO124" s="69">
        <v>792.23050655681413</v>
      </c>
      <c r="DP124" s="69">
        <v>568.44513585240645</v>
      </c>
      <c r="DQ124" s="69">
        <v>502.82924227070225</v>
      </c>
      <c r="DR124" s="69">
        <v>104.19293313125546</v>
      </c>
      <c r="DS124" s="69">
        <v>104.19293313125546</v>
      </c>
      <c r="DT124" s="69">
        <v>104.19293313125546</v>
      </c>
      <c r="DU124" s="69">
        <v>104.19293313125546</v>
      </c>
      <c r="DV124" s="69">
        <v>104.19293313125546</v>
      </c>
      <c r="DW124" s="69">
        <v>104.19293313125546</v>
      </c>
      <c r="DX124" s="69">
        <v>104.19293313125546</v>
      </c>
      <c r="DY124" s="69">
        <v>104.19293313125546</v>
      </c>
      <c r="DZ124" s="69">
        <v>104.19293313125546</v>
      </c>
      <c r="EA124" s="69">
        <v>104.19293313125546</v>
      </c>
      <c r="EB124" s="69">
        <v>104.19293313125546</v>
      </c>
      <c r="EC124" s="69">
        <v>104.19293313125546</v>
      </c>
      <c r="ED124" s="69">
        <v>114.1271890101837</v>
      </c>
      <c r="EE124" s="69">
        <v>114.1271890101837</v>
      </c>
      <c r="EF124" s="69">
        <v>114.1271890101837</v>
      </c>
      <c r="EG124" s="69">
        <v>114.1271890101837</v>
      </c>
      <c r="EH124" s="69">
        <v>114.1271890101837</v>
      </c>
      <c r="EI124" s="69">
        <v>114.1271890101837</v>
      </c>
      <c r="EJ124" s="69">
        <v>114.1271890101837</v>
      </c>
      <c r="EK124" s="69">
        <v>307.42940269982336</v>
      </c>
      <c r="EL124" s="69">
        <v>307.42940269982336</v>
      </c>
      <c r="EM124" s="69">
        <v>307.42940269982336</v>
      </c>
      <c r="EN124" s="69">
        <v>402.48532767452434</v>
      </c>
      <c r="EO124" s="69">
        <v>620.22096115831096</v>
      </c>
      <c r="EP124" s="69">
        <v>686.95763718280739</v>
      </c>
      <c r="EQ124" s="69">
        <v>686.95763718280739</v>
      </c>
      <c r="ER124" s="69">
        <v>686.95763718280739</v>
      </c>
      <c r="ES124" s="69">
        <v>686.95763718280739</v>
      </c>
      <c r="ET124" s="69">
        <v>686.95763718280739</v>
      </c>
      <c r="EU124" s="69">
        <v>686.95763718280739</v>
      </c>
      <c r="EV124" s="69">
        <v>686.95763718280739</v>
      </c>
      <c r="EW124" s="69">
        <v>493.65542349316763</v>
      </c>
      <c r="EX124" s="69">
        <v>493.65542349316763</v>
      </c>
      <c r="EY124" s="69">
        <v>493.65542349316763</v>
      </c>
      <c r="EZ124" s="69">
        <v>398.5994985184667</v>
      </c>
      <c r="FA124" s="69">
        <v>180.86386503468</v>
      </c>
      <c r="FB124" s="69">
        <v>0</v>
      </c>
      <c r="FC124" s="69">
        <v>0</v>
      </c>
      <c r="FD124" s="69">
        <v>0</v>
      </c>
      <c r="FE124" s="69">
        <v>0</v>
      </c>
      <c r="FF124" s="69">
        <v>0</v>
      </c>
      <c r="FG124" s="69">
        <v>0</v>
      </c>
      <c r="FH124" s="69">
        <v>0</v>
      </c>
      <c r="FI124" s="69">
        <v>0</v>
      </c>
      <c r="FJ124" s="69">
        <v>0</v>
      </c>
      <c r="FK124" s="69">
        <v>0</v>
      </c>
      <c r="FL124" s="69">
        <v>0</v>
      </c>
      <c r="FM124" s="69">
        <v>0</v>
      </c>
      <c r="FN124" s="69">
        <v>0</v>
      </c>
      <c r="FO124" s="69">
        <v>0</v>
      </c>
      <c r="FP124" s="69">
        <v>0</v>
      </c>
      <c r="FQ124" s="69">
        <v>201.23101691816069</v>
      </c>
      <c r="FR124" s="69">
        <v>201.23101691816069</v>
      </c>
      <c r="FS124" s="69">
        <v>201.23101691816069</v>
      </c>
      <c r="FT124" s="69">
        <v>593.49752125959503</v>
      </c>
      <c r="FU124" s="69">
        <v>704.06116721836793</v>
      </c>
      <c r="FV124" s="69">
        <v>704.06116721836793</v>
      </c>
      <c r="FW124" s="69">
        <v>981.25841754820385</v>
      </c>
      <c r="FX124" s="69">
        <v>981.25841754820385</v>
      </c>
      <c r="FY124" s="69">
        <v>981.25841754820385</v>
      </c>
      <c r="FZ124" s="69">
        <v>981.25841754820385</v>
      </c>
      <c r="GA124" s="69">
        <v>1098.7567799816004</v>
      </c>
      <c r="GB124" s="69">
        <v>1098.7567799816004</v>
      </c>
      <c r="GC124" s="69">
        <v>897.52576306343951</v>
      </c>
      <c r="GD124" s="69">
        <v>1205.8331437308248</v>
      </c>
      <c r="GE124" s="69">
        <v>1289.7062048864848</v>
      </c>
      <c r="GF124" s="69">
        <v>897.43970054505064</v>
      </c>
      <c r="GG124" s="69">
        <v>786.87605458627775</v>
      </c>
      <c r="GH124" s="69">
        <v>786.87605458627775</v>
      </c>
      <c r="GI124" s="69">
        <v>509.67880425644182</v>
      </c>
      <c r="GJ124" s="69">
        <v>509.67880425644182</v>
      </c>
      <c r="GK124" s="69">
        <v>660.24471822270652</v>
      </c>
      <c r="GL124" s="69">
        <v>660.24471822270652</v>
      </c>
      <c r="GM124" s="69">
        <v>542.74635578931009</v>
      </c>
      <c r="GN124" s="69">
        <v>542.74635578931009</v>
      </c>
      <c r="GO124" s="69">
        <v>542.74635578931009</v>
      </c>
      <c r="GP124" s="69">
        <v>234.43897512192484</v>
      </c>
      <c r="GQ124" s="69">
        <v>150.5659139662647</v>
      </c>
      <c r="GR124" s="69">
        <v>150.5659139662647</v>
      </c>
      <c r="GS124" s="69">
        <v>150.5659139662647</v>
      </c>
      <c r="GT124" s="69">
        <v>150.5659139662647</v>
      </c>
      <c r="GU124" s="69">
        <v>150.5659139662647</v>
      </c>
      <c r="GV124" s="69">
        <v>150.5659139662647</v>
      </c>
      <c r="GW124" s="69">
        <v>0</v>
      </c>
      <c r="GX124" s="69">
        <v>0</v>
      </c>
      <c r="GY124" s="69">
        <v>0</v>
      </c>
      <c r="GZ124" s="69">
        <v>0</v>
      </c>
      <c r="HA124" s="69">
        <v>243.07297770481534</v>
      </c>
      <c r="HB124" s="69">
        <v>900.10644381587292</v>
      </c>
      <c r="HC124" s="69">
        <v>1053.1756226027596</v>
      </c>
      <c r="HD124" s="69">
        <v>1292.204599099086</v>
      </c>
      <c r="HE124" s="69">
        <v>1292.204599099086</v>
      </c>
      <c r="HF124" s="69">
        <v>1338.0400931002132</v>
      </c>
      <c r="HG124" s="69">
        <v>1383.6294247432802</v>
      </c>
      <c r="HH124" s="69">
        <v>1427.5560557763151</v>
      </c>
      <c r="HI124" s="69">
        <v>1427.5560557763151</v>
      </c>
      <c r="HJ124" s="69">
        <v>1427.5560557763151</v>
      </c>
      <c r="HK124" s="69">
        <v>1777.834349401033</v>
      </c>
      <c r="HL124" s="69">
        <v>1908.0171237640509</v>
      </c>
      <c r="HM124" s="69">
        <v>1794.5695895715933</v>
      </c>
      <c r="HN124" s="69">
        <v>1238.3989902112712</v>
      </c>
      <c r="HO124" s="69">
        <v>1185.4121350747716</v>
      </c>
      <c r="HP124" s="69">
        <v>1046.1164860857511</v>
      </c>
      <c r="HQ124" s="69">
        <v>1164.1633687127287</v>
      </c>
      <c r="HR124" s="69">
        <v>1118.3278747116012</v>
      </c>
      <c r="HS124" s="69">
        <v>1307.6101367510971</v>
      </c>
      <c r="HT124" s="69">
        <v>1380.8146473885513</v>
      </c>
      <c r="HU124" s="69">
        <v>1380.8146473885513</v>
      </c>
      <c r="HV124" s="69">
        <v>1380.8146473885513</v>
      </c>
      <c r="HW124" s="69">
        <v>1118.28663985956</v>
      </c>
      <c r="HX124" s="69">
        <v>1075.565522741218</v>
      </c>
      <c r="HY124" s="69">
        <v>1033.1837031449563</v>
      </c>
      <c r="HZ124" s="69">
        <v>1019.4424965991732</v>
      </c>
      <c r="IA124" s="69">
        <v>1006.2125577355374</v>
      </c>
      <c r="IB124" s="69">
        <v>906.47923022823181</v>
      </c>
      <c r="IC124" s="69">
        <v>788.43234760125426</v>
      </c>
      <c r="ID124" s="69">
        <v>788.43234760125426</v>
      </c>
      <c r="IE124" s="69">
        <v>553.56075391869126</v>
      </c>
      <c r="IF124" s="69">
        <v>518.06069035319592</v>
      </c>
      <c r="IG124" s="69">
        <v>599.46379806486436</v>
      </c>
      <c r="IH124" s="69">
        <v>773.13479304906036</v>
      </c>
      <c r="II124" s="69">
        <v>685.38450695333347</v>
      </c>
      <c r="IJ124" s="69">
        <v>597.92284970865774</v>
      </c>
      <c r="IK124" s="69">
        <v>510.67922579256185</v>
      </c>
      <c r="IL124" s="69">
        <v>423.55756558760947</v>
      </c>
      <c r="IM124" s="69">
        <v>336.70518080085799</v>
      </c>
      <c r="IN124" s="69">
        <v>415.69514206529465</v>
      </c>
      <c r="IO124" s="69">
        <v>415.69514206529465</v>
      </c>
      <c r="IP124" s="69">
        <v>415.69514206529465</v>
      </c>
      <c r="IQ124" s="69">
        <v>450.98618014371885</v>
      </c>
      <c r="IR124" s="69">
        <v>402.81506923892744</v>
      </c>
      <c r="IS124" s="69">
        <v>354.9423573473797</v>
      </c>
      <c r="IT124" s="69">
        <v>181.27136236318373</v>
      </c>
      <c r="IU124" s="69">
        <v>221.87565341269976</v>
      </c>
      <c r="IV124" s="69">
        <v>262.30611559062396</v>
      </c>
      <c r="IW124" s="69">
        <v>330.69119208551433</v>
      </c>
      <c r="IX124" s="69">
        <v>412.68176051481498</v>
      </c>
      <c r="IY124" s="69">
        <v>413.35321017197151</v>
      </c>
      <c r="IZ124" s="69">
        <v>334.36324890753491</v>
      </c>
      <c r="JA124" s="69">
        <v>334.36324890753491</v>
      </c>
      <c r="JB124" s="69">
        <v>334.36324890753491</v>
      </c>
      <c r="JC124" s="69">
        <v>299.0722108291107</v>
      </c>
      <c r="JD124" s="69">
        <v>265.61224362890852</v>
      </c>
      <c r="JE124" s="69">
        <v>313.24966725302102</v>
      </c>
      <c r="JF124" s="69">
        <v>313.24966725302102</v>
      </c>
      <c r="JG124" s="69">
        <v>343.86037652236939</v>
      </c>
      <c r="JH124" s="69">
        <v>445.50468940408314</v>
      </c>
      <c r="JI124" s="69">
        <v>589.86989738200668</v>
      </c>
      <c r="JJ124" s="69">
        <v>507.87932895270603</v>
      </c>
      <c r="JK124" s="69">
        <v>507.20787929554945</v>
      </c>
      <c r="JL124" s="69">
        <v>1201.9838235332304</v>
      </c>
      <c r="JM124" s="69">
        <v>1201.9838235332304</v>
      </c>
      <c r="JN124" s="69">
        <v>1201.9838235332304</v>
      </c>
      <c r="JO124" s="69">
        <v>1201.9838235332304</v>
      </c>
      <c r="JP124" s="69">
        <v>1512.8662737182208</v>
      </c>
      <c r="JQ124" s="69">
        <v>1431.6984542739874</v>
      </c>
      <c r="JR124" s="69">
        <v>2039.7692057589916</v>
      </c>
      <c r="JS124" s="69">
        <v>2070.7495539542856</v>
      </c>
      <c r="JT124" s="69">
        <v>1928.6747788946475</v>
      </c>
      <c r="JU124" s="69">
        <v>1852.6930147906683</v>
      </c>
      <c r="JV124" s="69">
        <v>1852.6930147906683</v>
      </c>
    </row>
    <row r="125" spans="1:282" ht="16" x14ac:dyDescent="0.2">
      <c r="A125" s="20" t="s">
        <v>37</v>
      </c>
      <c r="B125" s="69">
        <v>0</v>
      </c>
      <c r="C125" s="69">
        <v>0</v>
      </c>
      <c r="D125" s="69">
        <v>0</v>
      </c>
      <c r="E125" s="69">
        <v>0</v>
      </c>
      <c r="F125" s="69">
        <v>0</v>
      </c>
      <c r="G125" s="69">
        <v>0</v>
      </c>
      <c r="H125" s="69">
        <v>0</v>
      </c>
      <c r="I125" s="69">
        <v>0</v>
      </c>
      <c r="J125" s="69">
        <v>0</v>
      </c>
      <c r="K125" s="69">
        <v>0</v>
      </c>
      <c r="L125" s="69">
        <v>0</v>
      </c>
      <c r="M125" s="69">
        <v>0</v>
      </c>
      <c r="N125" s="69">
        <v>0</v>
      </c>
      <c r="O125" s="69">
        <v>0</v>
      </c>
      <c r="P125" s="69">
        <v>0</v>
      </c>
      <c r="Q125" s="69">
        <v>0</v>
      </c>
      <c r="R125" s="69">
        <v>0</v>
      </c>
      <c r="S125" s="69">
        <v>0</v>
      </c>
      <c r="T125" s="69">
        <v>0</v>
      </c>
      <c r="U125" s="69">
        <v>0</v>
      </c>
      <c r="V125" s="69">
        <v>0</v>
      </c>
      <c r="W125" s="69">
        <v>0</v>
      </c>
      <c r="X125" s="69">
        <v>0</v>
      </c>
      <c r="Y125" s="69">
        <v>0</v>
      </c>
      <c r="Z125" s="69">
        <v>0</v>
      </c>
      <c r="AA125" s="69">
        <v>0</v>
      </c>
      <c r="AB125" s="69">
        <v>0</v>
      </c>
      <c r="AC125" s="69">
        <v>0</v>
      </c>
      <c r="AD125" s="69">
        <v>0</v>
      </c>
      <c r="AE125" s="69">
        <v>0</v>
      </c>
      <c r="AF125" s="69">
        <v>0</v>
      </c>
      <c r="AG125" s="69">
        <v>0</v>
      </c>
      <c r="AH125" s="69">
        <v>0</v>
      </c>
      <c r="AI125" s="69">
        <v>0</v>
      </c>
      <c r="AJ125" s="69">
        <v>0</v>
      </c>
      <c r="AK125" s="69">
        <v>0</v>
      </c>
      <c r="AL125" s="69">
        <v>0</v>
      </c>
      <c r="AM125" s="69">
        <v>0</v>
      </c>
      <c r="AN125" s="69">
        <v>0</v>
      </c>
      <c r="AO125" s="69">
        <v>0</v>
      </c>
      <c r="AP125" s="69">
        <v>0</v>
      </c>
      <c r="AQ125" s="69">
        <v>0</v>
      </c>
      <c r="AR125" s="69">
        <v>0</v>
      </c>
      <c r="AS125" s="69">
        <v>0</v>
      </c>
      <c r="AT125" s="69">
        <v>0</v>
      </c>
      <c r="AU125" s="69">
        <v>0</v>
      </c>
      <c r="AV125" s="69">
        <v>0</v>
      </c>
      <c r="AW125" s="69">
        <v>0</v>
      </c>
      <c r="AX125" s="69">
        <v>0</v>
      </c>
      <c r="AY125" s="69">
        <v>0</v>
      </c>
      <c r="AZ125" s="69">
        <v>0</v>
      </c>
      <c r="BA125" s="69">
        <v>0</v>
      </c>
      <c r="BB125" s="69">
        <v>0</v>
      </c>
      <c r="BC125" s="69">
        <v>0</v>
      </c>
      <c r="BD125" s="69">
        <v>0</v>
      </c>
      <c r="BE125" s="69">
        <v>0</v>
      </c>
      <c r="BF125" s="69">
        <v>0</v>
      </c>
      <c r="BG125" s="69">
        <v>0</v>
      </c>
      <c r="BH125" s="69">
        <v>0</v>
      </c>
      <c r="BI125" s="69">
        <v>0</v>
      </c>
      <c r="BJ125" s="69">
        <v>0</v>
      </c>
      <c r="BK125" s="69">
        <v>0</v>
      </c>
      <c r="BL125" s="69">
        <v>0</v>
      </c>
      <c r="BM125" s="69">
        <v>0</v>
      </c>
      <c r="BN125" s="69">
        <v>0</v>
      </c>
      <c r="BO125" s="69">
        <v>0</v>
      </c>
      <c r="BP125" s="69">
        <v>0</v>
      </c>
      <c r="BQ125" s="69">
        <v>0</v>
      </c>
      <c r="BR125" s="69">
        <v>0</v>
      </c>
      <c r="BS125" s="69">
        <v>0</v>
      </c>
      <c r="BT125" s="69">
        <v>0</v>
      </c>
      <c r="BU125" s="69">
        <v>0</v>
      </c>
      <c r="BV125" s="69">
        <v>0</v>
      </c>
      <c r="BW125" s="69">
        <v>0</v>
      </c>
      <c r="BX125" s="69">
        <v>6.5288677829134603</v>
      </c>
      <c r="BY125" s="69">
        <v>-39.539072075530143</v>
      </c>
      <c r="BZ125" s="69">
        <v>-12.836873622340224</v>
      </c>
      <c r="CA125" s="69">
        <v>1.7025163863820865</v>
      </c>
      <c r="CB125" s="69">
        <v>42.003274174650038</v>
      </c>
      <c r="CC125" s="69">
        <v>45.702573213442705</v>
      </c>
      <c r="CD125" s="69">
        <v>66.93630244032677</v>
      </c>
      <c r="CE125" s="69">
        <v>-23.97595304273068</v>
      </c>
      <c r="CF125" s="69">
        <v>-5.2556669995558423</v>
      </c>
      <c r="CG125" s="69">
        <v>53.957647664888789</v>
      </c>
      <c r="CH125" s="69">
        <v>97.801353768335844</v>
      </c>
      <c r="CI125" s="69">
        <v>104.4263982681331</v>
      </c>
      <c r="CJ125" s="69">
        <v>99.419020308239809</v>
      </c>
      <c r="CK125" s="69">
        <v>-7.9506800855855886</v>
      </c>
      <c r="CL125" s="69">
        <v>14.724890640001135</v>
      </c>
      <c r="CM125" s="69">
        <v>5.5536671785133853</v>
      </c>
      <c r="CN125" s="69">
        <v>17.032765644065577</v>
      </c>
      <c r="CO125" s="69">
        <v>15.109079466141873</v>
      </c>
      <c r="CP125" s="69">
        <v>32.022714022073316</v>
      </c>
      <c r="CQ125" s="69">
        <v>8.9641934700351129</v>
      </c>
      <c r="CR125" s="69">
        <v>-3.8532926629708877</v>
      </c>
      <c r="CS125" s="69">
        <v>-62.007533348710126</v>
      </c>
      <c r="CT125" s="69">
        <v>-52.514014559569041</v>
      </c>
      <c r="CU125" s="69">
        <v>-52.215299226280365</v>
      </c>
      <c r="CV125" s="69">
        <v>-50.214523250507938</v>
      </c>
      <c r="CW125" s="69">
        <v>-14.277489545030988</v>
      </c>
      <c r="CX125" s="69">
        <v>-60.333092999547347</v>
      </c>
      <c r="CY125" s="69">
        <v>-60.844567971910763</v>
      </c>
      <c r="CZ125" s="69">
        <v>-112.62442422573089</v>
      </c>
      <c r="DA125" s="69">
        <v>-108.86145862974217</v>
      </c>
      <c r="DB125" s="69">
        <v>-144.9742831914871</v>
      </c>
      <c r="DC125" s="69">
        <v>-140.7475670973248</v>
      </c>
      <c r="DD125" s="69">
        <v>-145.94333928789271</v>
      </c>
      <c r="DE125" s="69">
        <v>-144.17759944229019</v>
      </c>
      <c r="DF125" s="69">
        <v>-192.80746256721312</v>
      </c>
      <c r="DG125" s="69">
        <v>-199.73122240029903</v>
      </c>
      <c r="DH125" s="69">
        <v>-196.96916984608475</v>
      </c>
      <c r="DI125" s="69">
        <v>-197.53705141838572</v>
      </c>
      <c r="DJ125" s="69">
        <v>-197.38242279400436</v>
      </c>
      <c r="DK125" s="69">
        <v>-202.51248689745921</v>
      </c>
      <c r="DL125" s="69">
        <v>-193.87720507390259</v>
      </c>
      <c r="DM125" s="69">
        <v>-196.14770960962051</v>
      </c>
      <c r="DN125" s="69">
        <v>-182.47880621638922</v>
      </c>
      <c r="DO125" s="69">
        <v>-180.64668214710281</v>
      </c>
      <c r="DP125" s="69">
        <v>-175.34423218996798</v>
      </c>
      <c r="DQ125" s="69">
        <v>-166.02455050341783</v>
      </c>
      <c r="DR125" s="69">
        <v>-148.87027611468</v>
      </c>
      <c r="DS125" s="69">
        <v>-148.87027611468</v>
      </c>
      <c r="DT125" s="69">
        <v>-155.15459446768682</v>
      </c>
      <c r="DU125" s="69">
        <v>-122.97709026667015</v>
      </c>
      <c r="DV125" s="69">
        <v>-106.8008249894215</v>
      </c>
      <c r="DW125" s="69">
        <v>-103.85219827275671</v>
      </c>
      <c r="DX125" s="69">
        <v>-96.896298719840715</v>
      </c>
      <c r="DY125" s="69">
        <v>-97.993558454571428</v>
      </c>
      <c r="DZ125" s="69">
        <v>-103.83324311404596</v>
      </c>
      <c r="EA125" s="69">
        <v>-59.635045242063008</v>
      </c>
      <c r="EB125" s="69">
        <v>-62.682806300544989</v>
      </c>
      <c r="EC125" s="69">
        <v>-48.416228593116159</v>
      </c>
      <c r="ED125" s="69">
        <v>-54.224693218204564</v>
      </c>
      <c r="EE125" s="69">
        <v>-49.432091476700336</v>
      </c>
      <c r="EF125" s="69">
        <v>-54.046859364254985</v>
      </c>
      <c r="EG125" s="69">
        <v>-66.468284646364609</v>
      </c>
      <c r="EH125" s="69">
        <v>-81.262391315341503</v>
      </c>
      <c r="EI125" s="69">
        <v>-75.649047913284079</v>
      </c>
      <c r="EJ125" s="69">
        <v>-82.858782894179186</v>
      </c>
      <c r="EK125" s="69">
        <v>-82.184505855206197</v>
      </c>
      <c r="EL125" s="69">
        <v>-86.891102364762418</v>
      </c>
      <c r="EM125" s="69">
        <v>-100.44880295442441</v>
      </c>
      <c r="EN125" s="69">
        <v>-98.19416789685603</v>
      </c>
      <c r="EO125" s="69">
        <v>-113.44622533575014</v>
      </c>
      <c r="EP125" s="69">
        <v>-116.19204586348582</v>
      </c>
      <c r="EQ125" s="69">
        <v>-110.60366327460069</v>
      </c>
      <c r="ER125" s="69">
        <v>-103.24795065015728</v>
      </c>
      <c r="ES125" s="69">
        <v>-76.791423640477092</v>
      </c>
      <c r="ET125" s="69">
        <v>-63.831564120245361</v>
      </c>
      <c r="EU125" s="69">
        <v>-73.753258575628863</v>
      </c>
      <c r="EV125" s="69">
        <v>-79.628626160234788</v>
      </c>
      <c r="EW125" s="69">
        <v>-80.708431393285565</v>
      </c>
      <c r="EX125" s="69">
        <v>-90.979081628891493</v>
      </c>
      <c r="EY125" s="69">
        <v>-68.094053284284684</v>
      </c>
      <c r="EZ125" s="69">
        <v>-66.238959937640871</v>
      </c>
      <c r="FA125" s="69">
        <v>-58.644295802897119</v>
      </c>
      <c r="FB125" s="69">
        <v>-64.400420480769938</v>
      </c>
      <c r="FC125" s="69">
        <v>-52.476105087270597</v>
      </c>
      <c r="FD125" s="69">
        <v>-57.911790972889399</v>
      </c>
      <c r="FE125" s="69">
        <v>-25.701777909689667</v>
      </c>
      <c r="FF125" s="69">
        <v>-40.205551868088556</v>
      </c>
      <c r="FG125" s="69">
        <v>-41.311431175400124</v>
      </c>
      <c r="FH125" s="69">
        <v>-31.259533168365067</v>
      </c>
      <c r="FI125" s="69">
        <v>-30.512181350412355</v>
      </c>
      <c r="FJ125" s="69">
        <v>-21.288658542064958</v>
      </c>
      <c r="FK125" s="69">
        <v>-14.647334618502327</v>
      </c>
      <c r="FL125" s="69">
        <v>-16.515239151164618</v>
      </c>
      <c r="FM125" s="69">
        <v>-31.519541902289912</v>
      </c>
      <c r="FN125" s="69">
        <v>-31.946990911970701</v>
      </c>
      <c r="FO125" s="69">
        <v>-27.303640914719626</v>
      </c>
      <c r="FP125" s="69">
        <v>-27.08993918581152</v>
      </c>
      <c r="FQ125" s="69">
        <v>-23.026723411543244</v>
      </c>
      <c r="FR125" s="69">
        <v>-26.341761930289437</v>
      </c>
      <c r="FS125" s="69">
        <v>2.6946007135584367</v>
      </c>
      <c r="FT125" s="69">
        <v>39.66780809062741</v>
      </c>
      <c r="FU125" s="69">
        <v>49.039449264392772</v>
      </c>
      <c r="FV125" s="69">
        <v>40.126251251760223</v>
      </c>
      <c r="FW125" s="69">
        <v>29.007224246812967</v>
      </c>
      <c r="FX125" s="69">
        <v>23.803683757009267</v>
      </c>
      <c r="FY125" s="69">
        <v>27.260022499195546</v>
      </c>
      <c r="FZ125" s="69">
        <v>22.230922052040285</v>
      </c>
      <c r="GA125" s="69">
        <v>6.7225720475627924</v>
      </c>
      <c r="GB125" s="69">
        <v>4.5886192710678833</v>
      </c>
      <c r="GC125" s="69">
        <v>-16.443052565986562</v>
      </c>
      <c r="GD125" s="69">
        <v>-16.443052565986562</v>
      </c>
      <c r="GE125" s="69">
        <v>-35.791472984342043</v>
      </c>
      <c r="GF125" s="69">
        <v>-83.291938102303561</v>
      </c>
      <c r="GG125" s="69">
        <v>-96.238324446807823</v>
      </c>
      <c r="GH125" s="69">
        <v>-91.435160452187816</v>
      </c>
      <c r="GI125" s="69">
        <v>-90.192161663426418</v>
      </c>
      <c r="GJ125" s="69">
        <v>-90.192161663426418</v>
      </c>
      <c r="GK125" s="69">
        <v>-90.714255714152742</v>
      </c>
      <c r="GL125" s="69">
        <v>-94.671601150522463</v>
      </c>
      <c r="GM125" s="69">
        <v>-104.43197078171332</v>
      </c>
      <c r="GN125" s="69">
        <v>-102.69334037296838</v>
      </c>
      <c r="GO125" s="69">
        <v>-101.87487502276791</v>
      </c>
      <c r="GP125" s="69">
        <v>-101.88502820661299</v>
      </c>
      <c r="GQ125" s="69">
        <v>-157.23005130321502</v>
      </c>
      <c r="GR125" s="69">
        <v>-159.58664474502075</v>
      </c>
      <c r="GS125" s="69">
        <v>-65.05660968669315</v>
      </c>
      <c r="GT125" s="69">
        <v>-63.170276458790177</v>
      </c>
      <c r="GU125" s="69">
        <v>-66.962061122515422</v>
      </c>
      <c r="GV125" s="69">
        <v>-66.621501917968516</v>
      </c>
      <c r="GW125" s="69">
        <v>-120.87371508678719</v>
      </c>
      <c r="GX125" s="69">
        <v>-119.56558319761133</v>
      </c>
      <c r="GY125" s="69">
        <v>-48.176639058593622</v>
      </c>
      <c r="GZ125" s="69">
        <v>-45.300277271021713</v>
      </c>
      <c r="HA125" s="69">
        <v>-55.676292406715596</v>
      </c>
      <c r="HB125" s="69">
        <v>-55.66613922287052</v>
      </c>
      <c r="HC125" s="69">
        <v>-69.282788703326077</v>
      </c>
      <c r="HD125" s="69">
        <v>-50.39533514007644</v>
      </c>
      <c r="HE125" s="69">
        <v>-138.48871401396261</v>
      </c>
      <c r="HF125" s="69">
        <v>-129.88421651999107</v>
      </c>
      <c r="HG125" s="69">
        <v>-146.26244096668367</v>
      </c>
      <c r="HH125" s="69">
        <v>-146.60300017123058</v>
      </c>
      <c r="HI125" s="69">
        <v>-171.62568280952632</v>
      </c>
      <c r="HJ125" s="69">
        <v>-173.32296654963912</v>
      </c>
      <c r="HK125" s="69">
        <v>-245.02318773898034</v>
      </c>
      <c r="HL125" s="69">
        <v>-242.81656330502153</v>
      </c>
      <c r="HM125" s="69">
        <v>-258.17528061933393</v>
      </c>
      <c r="HN125" s="69">
        <v>-258.17528061933393</v>
      </c>
      <c r="HO125" s="69">
        <v>-207.04463333690222</v>
      </c>
      <c r="HP125" s="69">
        <v>-226.3013615933115</v>
      </c>
      <c r="HQ125" s="69">
        <v>-232.47768997394957</v>
      </c>
      <c r="HR125" s="69">
        <v>-242.96852069582405</v>
      </c>
      <c r="HS125" s="69">
        <v>-227.37284579556103</v>
      </c>
      <c r="HT125" s="69">
        <v>-231.19056069158566</v>
      </c>
      <c r="HU125" s="69">
        <v>-132.61337456811546</v>
      </c>
      <c r="HV125" s="69">
        <v>-130.36575677105509</v>
      </c>
      <c r="HW125" s="69">
        <v>-131.7690272940678</v>
      </c>
      <c r="HX125" s="69">
        <v>-261.40941364009325</v>
      </c>
      <c r="HY125" s="69">
        <v>-240.05851051985823</v>
      </c>
      <c r="HZ125" s="69">
        <v>-204.69112478036473</v>
      </c>
      <c r="IA125" s="69">
        <v>-232.02732237745744</v>
      </c>
      <c r="IB125" s="69">
        <v>-182.82334763103182</v>
      </c>
      <c r="IC125" s="69">
        <v>-182.02156807438018</v>
      </c>
      <c r="ID125" s="69">
        <v>-182.02156807438018</v>
      </c>
      <c r="IE125" s="69">
        <v>-119.82611932688302</v>
      </c>
      <c r="IF125" s="69">
        <v>-116.00840443085839</v>
      </c>
      <c r="IG125" s="69">
        <v>-199.32362542381725</v>
      </c>
      <c r="IH125" s="69">
        <v>-199.31942280244112</v>
      </c>
      <c r="II125" s="69">
        <v>-200.81552875452502</v>
      </c>
      <c r="IJ125" s="69">
        <v>-73.715621957472067</v>
      </c>
      <c r="IK125" s="69">
        <v>-13.535932787809092</v>
      </c>
      <c r="IL125" s="69">
        <v>-51.282879516868206</v>
      </c>
      <c r="IM125" s="69">
        <v>-73.191214552516882</v>
      </c>
      <c r="IN125" s="69">
        <v>-121.70004024109133</v>
      </c>
      <c r="IO125" s="69">
        <v>-121.70004024109133</v>
      </c>
      <c r="IP125" s="69">
        <v>-121.70004024109133</v>
      </c>
      <c r="IQ125" s="69">
        <v>-121.70004024109133</v>
      </c>
      <c r="IR125" s="69">
        <v>-121.70004024109133</v>
      </c>
      <c r="IS125" s="69">
        <v>-116.7784718314647</v>
      </c>
      <c r="IT125" s="69">
        <v>-77.231550186590113</v>
      </c>
      <c r="IU125" s="69">
        <v>-75.700826746641411</v>
      </c>
      <c r="IV125" s="69">
        <v>-75.366971631627734</v>
      </c>
      <c r="IW125" s="69">
        <v>-75.366971631627734</v>
      </c>
      <c r="IX125" s="69">
        <v>-72.987410642062144</v>
      </c>
      <c r="IY125" s="69">
        <v>-74.683245325040076</v>
      </c>
      <c r="IZ125" s="69">
        <v>-67.411792701258264</v>
      </c>
      <c r="JA125" s="69">
        <v>-65.406913390055351</v>
      </c>
      <c r="JB125" s="69">
        <v>-59.431736573677959</v>
      </c>
      <c r="JC125" s="69">
        <v>-56.445033397987807</v>
      </c>
      <c r="JD125" s="69">
        <v>-50.753128544065078</v>
      </c>
      <c r="JE125" s="69">
        <v>-45.146101543343832</v>
      </c>
      <c r="JF125" s="69">
        <v>-49.733450397227571</v>
      </c>
      <c r="JG125" s="69">
        <v>-10.762723086304774</v>
      </c>
      <c r="JH125" s="69">
        <v>22.832348612017491</v>
      </c>
      <c r="JI125" s="69">
        <v>46.565872092476468</v>
      </c>
      <c r="JJ125" s="69">
        <v>46.565872092476468</v>
      </c>
      <c r="JK125" s="69">
        <v>60.522094379911877</v>
      </c>
      <c r="JL125" s="69">
        <v>71.00720894940838</v>
      </c>
      <c r="JM125" s="69">
        <v>69.002329638205453</v>
      </c>
      <c r="JN125" s="69">
        <v>64.982155826983501</v>
      </c>
      <c r="JO125" s="69">
        <v>62.511355825585817</v>
      </c>
      <c r="JP125" s="69">
        <v>39.633766984327437</v>
      </c>
      <c r="JQ125" s="69">
        <v>19.866534075915013</v>
      </c>
      <c r="JR125" s="69">
        <v>-58.1428122713139</v>
      </c>
      <c r="JS125" s="69">
        <v>-166.01833569311836</v>
      </c>
      <c r="JT125" s="69">
        <v>-308.9465211210437</v>
      </c>
      <c r="JU125" s="69">
        <v>-463.60553284880257</v>
      </c>
      <c r="JV125" s="69">
        <v>-624.37008135880251</v>
      </c>
    </row>
    <row r="126" spans="1:282" ht="16" x14ac:dyDescent="0.2">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0</v>
      </c>
      <c r="V126" s="69">
        <v>0</v>
      </c>
      <c r="W126" s="69">
        <v>0</v>
      </c>
      <c r="X126" s="69">
        <v>0</v>
      </c>
      <c r="Y126" s="69">
        <v>0</v>
      </c>
      <c r="Z126" s="69">
        <v>0</v>
      </c>
      <c r="AA126" s="69">
        <v>0</v>
      </c>
      <c r="AB126" s="69">
        <v>0</v>
      </c>
      <c r="AC126" s="69">
        <v>0</v>
      </c>
      <c r="AD126" s="69">
        <v>0</v>
      </c>
      <c r="AE126" s="69">
        <v>0</v>
      </c>
      <c r="AF126" s="69">
        <v>0</v>
      </c>
      <c r="AG126" s="69">
        <v>0</v>
      </c>
      <c r="AH126" s="69">
        <v>0</v>
      </c>
      <c r="AI126" s="69">
        <v>0</v>
      </c>
      <c r="AJ126" s="69">
        <v>0</v>
      </c>
      <c r="AK126" s="69">
        <v>0</v>
      </c>
      <c r="AL126" s="69">
        <v>0</v>
      </c>
      <c r="AM126" s="69">
        <v>0</v>
      </c>
      <c r="AN126" s="69">
        <v>0</v>
      </c>
      <c r="AO126" s="69">
        <v>0</v>
      </c>
      <c r="AP126" s="69">
        <v>0</v>
      </c>
      <c r="AQ126" s="69">
        <v>0</v>
      </c>
      <c r="AR126" s="69">
        <v>0</v>
      </c>
      <c r="AS126" s="69">
        <v>0</v>
      </c>
      <c r="AT126" s="69">
        <v>0</v>
      </c>
      <c r="AU126" s="69">
        <v>0</v>
      </c>
      <c r="AV126" s="69">
        <v>0</v>
      </c>
      <c r="AW126" s="69">
        <v>0</v>
      </c>
      <c r="AX126" s="69">
        <v>0</v>
      </c>
      <c r="AY126" s="69">
        <v>0</v>
      </c>
      <c r="AZ126" s="69">
        <v>0</v>
      </c>
      <c r="BA126" s="69">
        <v>0</v>
      </c>
      <c r="BB126" s="69">
        <v>0</v>
      </c>
      <c r="BC126" s="69">
        <v>0</v>
      </c>
      <c r="BD126" s="69">
        <v>0</v>
      </c>
      <c r="BE126" s="69">
        <v>0</v>
      </c>
      <c r="BF126" s="69">
        <v>0</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CF126" s="69">
        <v>0</v>
      </c>
      <c r="CG126" s="69">
        <v>0</v>
      </c>
      <c r="CH126" s="69">
        <v>0</v>
      </c>
      <c r="CI126" s="69">
        <v>0</v>
      </c>
      <c r="CJ126" s="69">
        <v>0</v>
      </c>
      <c r="CK126" s="69">
        <v>0</v>
      </c>
      <c r="CL126" s="69">
        <v>0</v>
      </c>
      <c r="CM126" s="69">
        <v>0</v>
      </c>
      <c r="CN126" s="69">
        <v>0</v>
      </c>
      <c r="CO126" s="69">
        <v>0</v>
      </c>
      <c r="CP126" s="69">
        <v>0</v>
      </c>
      <c r="CQ126" s="69">
        <v>0</v>
      </c>
      <c r="CR126" s="69">
        <v>0</v>
      </c>
      <c r="CS126" s="69">
        <v>0</v>
      </c>
      <c r="CT126" s="69">
        <v>0</v>
      </c>
      <c r="CU126" s="69">
        <v>0</v>
      </c>
      <c r="CV126" s="69">
        <v>0</v>
      </c>
      <c r="CW126" s="69">
        <v>0</v>
      </c>
      <c r="CX126" s="69">
        <v>0</v>
      </c>
      <c r="CY126" s="69">
        <v>0</v>
      </c>
      <c r="CZ126" s="69">
        <v>0</v>
      </c>
      <c r="DA126" s="69">
        <v>0</v>
      </c>
      <c r="DB126" s="69">
        <v>0</v>
      </c>
      <c r="DC126" s="69">
        <v>0</v>
      </c>
      <c r="DD126" s="69">
        <v>0</v>
      </c>
      <c r="DE126" s="69">
        <v>0</v>
      </c>
      <c r="DF126" s="69">
        <v>0</v>
      </c>
      <c r="DG126" s="69">
        <v>0</v>
      </c>
      <c r="DH126" s="69">
        <v>0</v>
      </c>
      <c r="DI126" s="69">
        <v>0</v>
      </c>
      <c r="DJ126" s="69">
        <v>0</v>
      </c>
      <c r="DK126" s="69">
        <v>0</v>
      </c>
      <c r="DL126" s="69">
        <v>0</v>
      </c>
      <c r="DM126" s="69">
        <v>0</v>
      </c>
      <c r="DN126" s="69">
        <v>0</v>
      </c>
      <c r="DO126" s="69">
        <v>0</v>
      </c>
      <c r="DP126" s="69">
        <v>0</v>
      </c>
      <c r="DQ126" s="69">
        <v>0</v>
      </c>
      <c r="DR126" s="69">
        <v>0</v>
      </c>
      <c r="DS126" s="69">
        <v>0</v>
      </c>
      <c r="DT126" s="69">
        <v>0</v>
      </c>
      <c r="DU126" s="69">
        <v>0</v>
      </c>
      <c r="DV126" s="69">
        <v>0</v>
      </c>
      <c r="DW126" s="69">
        <v>0</v>
      </c>
      <c r="DX126" s="69">
        <v>0</v>
      </c>
      <c r="DY126" s="69">
        <v>0</v>
      </c>
      <c r="DZ126" s="69">
        <v>0</v>
      </c>
      <c r="EA126" s="69">
        <v>0</v>
      </c>
      <c r="EB126" s="69">
        <v>0</v>
      </c>
      <c r="EC126" s="69">
        <v>0</v>
      </c>
      <c r="ED126" s="69">
        <v>0</v>
      </c>
      <c r="EE126" s="69">
        <v>0</v>
      </c>
      <c r="EF126" s="69">
        <v>0</v>
      </c>
      <c r="EG126" s="69">
        <v>0</v>
      </c>
      <c r="EH126" s="69">
        <v>0</v>
      </c>
      <c r="EI126" s="69">
        <v>0</v>
      </c>
      <c r="EJ126" s="69">
        <v>0</v>
      </c>
      <c r="EK126" s="69">
        <v>0</v>
      </c>
      <c r="EL126" s="69">
        <v>0</v>
      </c>
      <c r="EM126" s="69">
        <v>0</v>
      </c>
      <c r="EN126" s="69">
        <v>0</v>
      </c>
      <c r="EO126" s="69">
        <v>0</v>
      </c>
      <c r="EP126" s="69">
        <v>0</v>
      </c>
      <c r="EQ126" s="69">
        <v>0</v>
      </c>
      <c r="ER126" s="69">
        <v>0</v>
      </c>
      <c r="ES126" s="69">
        <v>0</v>
      </c>
      <c r="ET126" s="69">
        <v>0</v>
      </c>
      <c r="EU126" s="69">
        <v>0</v>
      </c>
      <c r="EV126" s="69">
        <v>0</v>
      </c>
      <c r="EW126" s="69">
        <v>0</v>
      </c>
      <c r="EX126" s="69">
        <v>0</v>
      </c>
      <c r="EY126" s="69">
        <v>0</v>
      </c>
      <c r="EZ126" s="69">
        <v>0</v>
      </c>
      <c r="FA126" s="69">
        <v>0</v>
      </c>
      <c r="FB126" s="69">
        <v>0</v>
      </c>
      <c r="FC126" s="69">
        <v>0</v>
      </c>
      <c r="FD126" s="69">
        <v>0</v>
      </c>
      <c r="FE126" s="69">
        <v>0</v>
      </c>
      <c r="FF126" s="69">
        <v>0</v>
      </c>
      <c r="FG126" s="69">
        <v>0</v>
      </c>
      <c r="FH126" s="69">
        <v>0</v>
      </c>
      <c r="FI126" s="69">
        <v>0</v>
      </c>
      <c r="FJ126" s="69">
        <v>0</v>
      </c>
      <c r="FK126" s="69">
        <v>0</v>
      </c>
      <c r="FL126" s="69">
        <v>0</v>
      </c>
      <c r="FM126" s="69">
        <v>0</v>
      </c>
      <c r="FN126" s="69">
        <v>0</v>
      </c>
      <c r="FO126" s="69">
        <v>0</v>
      </c>
      <c r="FP126" s="69">
        <v>0</v>
      </c>
      <c r="FQ126" s="69">
        <v>0</v>
      </c>
      <c r="FR126" s="69">
        <v>0</v>
      </c>
      <c r="FS126" s="69">
        <v>0</v>
      </c>
      <c r="FT126" s="69">
        <v>0</v>
      </c>
      <c r="FU126" s="69">
        <v>0</v>
      </c>
      <c r="FV126" s="69">
        <v>0</v>
      </c>
      <c r="FW126" s="69">
        <v>0</v>
      </c>
      <c r="FX126" s="69">
        <v>0</v>
      </c>
      <c r="FY126" s="69">
        <v>0</v>
      </c>
      <c r="FZ126" s="69">
        <v>0</v>
      </c>
      <c r="GA126" s="69">
        <v>0</v>
      </c>
      <c r="GB126" s="69">
        <v>0</v>
      </c>
      <c r="GC126" s="69">
        <v>0</v>
      </c>
      <c r="GD126" s="69">
        <v>0</v>
      </c>
      <c r="GE126" s="69">
        <v>0</v>
      </c>
      <c r="GF126" s="69">
        <v>0</v>
      </c>
      <c r="GG126" s="69">
        <v>0</v>
      </c>
      <c r="GH126" s="69">
        <v>0</v>
      </c>
      <c r="GI126" s="69">
        <v>0</v>
      </c>
      <c r="GJ126" s="69">
        <v>0</v>
      </c>
      <c r="GK126" s="69">
        <v>0</v>
      </c>
      <c r="GL126" s="69">
        <v>0</v>
      </c>
      <c r="GM126" s="69">
        <v>0</v>
      </c>
      <c r="GN126" s="69">
        <v>0</v>
      </c>
      <c r="GO126" s="69">
        <v>0</v>
      </c>
      <c r="GP126" s="69">
        <v>0</v>
      </c>
      <c r="GQ126" s="69">
        <v>0</v>
      </c>
      <c r="GR126" s="69">
        <v>0</v>
      </c>
      <c r="GS126" s="69">
        <v>0</v>
      </c>
      <c r="GT126" s="69">
        <v>0</v>
      </c>
      <c r="GU126" s="69">
        <v>0</v>
      </c>
      <c r="GV126" s="69">
        <v>0</v>
      </c>
      <c r="GW126" s="69">
        <v>0</v>
      </c>
      <c r="GX126" s="69">
        <v>0</v>
      </c>
      <c r="GY126" s="69">
        <v>0</v>
      </c>
      <c r="GZ126" s="69">
        <v>0</v>
      </c>
      <c r="HA126" s="69">
        <v>0</v>
      </c>
      <c r="HB126" s="69">
        <v>0</v>
      </c>
      <c r="HC126" s="69">
        <v>0</v>
      </c>
      <c r="HD126" s="69">
        <v>0</v>
      </c>
      <c r="HE126" s="69">
        <v>0</v>
      </c>
      <c r="HF126" s="69">
        <v>0</v>
      </c>
      <c r="HG126" s="69">
        <v>0</v>
      </c>
      <c r="HH126" s="69">
        <v>0</v>
      </c>
      <c r="HI126" s="69">
        <v>0</v>
      </c>
      <c r="HJ126" s="69">
        <v>0</v>
      </c>
      <c r="HK126" s="69">
        <v>0</v>
      </c>
      <c r="HL126" s="69">
        <v>171.27766958591323</v>
      </c>
      <c r="HM126" s="69">
        <v>171.27766958591323</v>
      </c>
      <c r="HN126" s="69">
        <v>171.27766958591323</v>
      </c>
      <c r="HO126" s="69">
        <v>171.27766958591323</v>
      </c>
      <c r="HP126" s="69">
        <v>171.27766958591323</v>
      </c>
      <c r="HQ126" s="69">
        <v>180.51719678371219</v>
      </c>
      <c r="HR126" s="69">
        <v>180.51719678371219</v>
      </c>
      <c r="HS126" s="69">
        <v>180.51719678371219</v>
      </c>
      <c r="HT126" s="69">
        <v>180.51719678371219</v>
      </c>
      <c r="HU126" s="69">
        <v>180.51719678371219</v>
      </c>
      <c r="HV126" s="69">
        <v>180.51719678371219</v>
      </c>
      <c r="HW126" s="69">
        <v>180.51719678371219</v>
      </c>
      <c r="HX126" s="69">
        <v>9.2395271977989566</v>
      </c>
      <c r="HY126" s="69">
        <v>9.2395271977989566</v>
      </c>
      <c r="HZ126" s="69">
        <v>9.2395271977989566</v>
      </c>
      <c r="IA126" s="69">
        <v>9.2395271977989566</v>
      </c>
      <c r="IB126" s="69">
        <v>9.2395271977989566</v>
      </c>
      <c r="IC126" s="69">
        <v>0</v>
      </c>
      <c r="ID126" s="69">
        <v>0</v>
      </c>
      <c r="IE126" s="69">
        <v>0</v>
      </c>
      <c r="IF126" s="69">
        <v>0</v>
      </c>
      <c r="IG126" s="69">
        <v>0</v>
      </c>
      <c r="IH126" s="69">
        <v>0</v>
      </c>
      <c r="II126" s="69">
        <v>0</v>
      </c>
      <c r="IJ126" s="69">
        <v>0</v>
      </c>
      <c r="IK126" s="69">
        <v>0</v>
      </c>
      <c r="IL126" s="69">
        <v>0</v>
      </c>
      <c r="IM126" s="69">
        <v>0</v>
      </c>
      <c r="IN126" s="69">
        <v>0</v>
      </c>
      <c r="IO126" s="69">
        <v>0</v>
      </c>
      <c r="IP126" s="69">
        <v>0</v>
      </c>
      <c r="IQ126" s="69">
        <v>0</v>
      </c>
      <c r="IR126" s="69">
        <v>0</v>
      </c>
      <c r="IS126" s="69">
        <v>0</v>
      </c>
      <c r="IT126" s="69">
        <v>2.8701252072490742</v>
      </c>
      <c r="IU126" s="69">
        <v>2.8701252072490742</v>
      </c>
      <c r="IV126" s="69">
        <v>2.8701252072490742</v>
      </c>
      <c r="IW126" s="69">
        <v>2.8701252072490742</v>
      </c>
      <c r="IX126" s="69">
        <v>2.8701252072490742</v>
      </c>
      <c r="IY126" s="69">
        <v>2.8701252072490742</v>
      </c>
      <c r="IZ126" s="69">
        <v>2.8701252072490742</v>
      </c>
      <c r="JA126" s="69">
        <v>2.8701252072490742</v>
      </c>
      <c r="JB126" s="69">
        <v>2.8701252072490742</v>
      </c>
      <c r="JC126" s="69">
        <v>2.8701252072490742</v>
      </c>
      <c r="JD126" s="69">
        <v>2.8701252072490742</v>
      </c>
      <c r="JE126" s="69">
        <v>2.8701252072490742</v>
      </c>
      <c r="JF126" s="69">
        <v>0</v>
      </c>
      <c r="JG126" s="69">
        <v>0</v>
      </c>
      <c r="JH126" s="69">
        <v>0</v>
      </c>
      <c r="JI126" s="69">
        <v>0</v>
      </c>
      <c r="JJ126" s="69">
        <v>18149.081661168326</v>
      </c>
      <c r="JK126" s="69">
        <v>18149.081661168326</v>
      </c>
      <c r="JL126" s="69">
        <v>18149.081661168326</v>
      </c>
      <c r="JM126" s="69">
        <v>4207.5515714701614</v>
      </c>
      <c r="JN126" s="69">
        <v>18114.363072828433</v>
      </c>
      <c r="JO126" s="69">
        <v>23391.022232979503</v>
      </c>
      <c r="JP126" s="69">
        <v>16986.359049120263</v>
      </c>
      <c r="JQ126" s="69">
        <v>12756.239140955096</v>
      </c>
      <c r="JR126" s="69">
        <v>12738.785419094987</v>
      </c>
      <c r="JS126" s="69">
        <v>12676.88513781045</v>
      </c>
      <c r="JT126" s="69">
        <v>12546.598379038067</v>
      </c>
      <c r="JU126" s="69">
        <v>12330.391830135712</v>
      </c>
      <c r="JV126" s="69">
        <v>-5948.5990131526132</v>
      </c>
    </row>
    <row r="127" spans="1:282" ht="16" x14ac:dyDescent="0.2">
      <c r="A127" s="7" t="s">
        <v>177</v>
      </c>
      <c r="B127" s="69">
        <v>0</v>
      </c>
      <c r="C127" s="69">
        <v>0</v>
      </c>
      <c r="D127" s="69">
        <v>0</v>
      </c>
      <c r="E127" s="69">
        <v>0</v>
      </c>
      <c r="F127" s="69">
        <v>0</v>
      </c>
      <c r="G127" s="69">
        <v>0</v>
      </c>
      <c r="H127" s="69">
        <v>0</v>
      </c>
      <c r="I127" s="69">
        <v>0</v>
      </c>
      <c r="J127" s="69">
        <v>0</v>
      </c>
      <c r="K127" s="69">
        <v>0</v>
      </c>
      <c r="L127" s="69">
        <v>0</v>
      </c>
      <c r="M127" s="69">
        <v>0</v>
      </c>
      <c r="N127" s="69">
        <v>0</v>
      </c>
      <c r="O127" s="69">
        <v>0</v>
      </c>
      <c r="P127" s="69">
        <v>0</v>
      </c>
      <c r="Q127" s="69">
        <v>0</v>
      </c>
      <c r="R127" s="69">
        <v>0</v>
      </c>
      <c r="S127" s="69">
        <v>0</v>
      </c>
      <c r="T127" s="69">
        <v>0</v>
      </c>
      <c r="U127" s="69">
        <v>0</v>
      </c>
      <c r="V127" s="69">
        <v>0</v>
      </c>
      <c r="W127" s="69">
        <v>0</v>
      </c>
      <c r="X127" s="69">
        <v>0</v>
      </c>
      <c r="Y127" s="69">
        <v>0</v>
      </c>
      <c r="Z127" s="69">
        <v>0</v>
      </c>
      <c r="AA127" s="69">
        <v>0</v>
      </c>
      <c r="AB127" s="69">
        <v>0</v>
      </c>
      <c r="AC127" s="69">
        <v>0</v>
      </c>
      <c r="AD127" s="69">
        <v>0</v>
      </c>
      <c r="AE127" s="69">
        <v>0</v>
      </c>
      <c r="AF127" s="69">
        <v>0</v>
      </c>
      <c r="AG127" s="69">
        <v>0</v>
      </c>
      <c r="AH127" s="69">
        <v>0</v>
      </c>
      <c r="AI127" s="69">
        <v>0</v>
      </c>
      <c r="AJ127" s="69">
        <v>0</v>
      </c>
      <c r="AK127" s="69">
        <v>0</v>
      </c>
      <c r="AL127" s="69">
        <v>0</v>
      </c>
      <c r="AM127" s="69">
        <v>0</v>
      </c>
      <c r="AN127" s="69">
        <v>0</v>
      </c>
      <c r="AO127" s="69">
        <v>0</v>
      </c>
      <c r="AP127" s="69">
        <v>0</v>
      </c>
      <c r="AQ127" s="69">
        <v>0</v>
      </c>
      <c r="AR127" s="69">
        <v>0</v>
      </c>
      <c r="AS127" s="69">
        <v>0</v>
      </c>
      <c r="AT127" s="69">
        <v>0</v>
      </c>
      <c r="AU127" s="69">
        <v>0</v>
      </c>
      <c r="AV127" s="69">
        <v>0</v>
      </c>
      <c r="AW127" s="69">
        <v>0</v>
      </c>
      <c r="AX127" s="69">
        <v>0</v>
      </c>
      <c r="AY127" s="69">
        <v>0</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CF127" s="69">
        <v>0</v>
      </c>
      <c r="CG127" s="69">
        <v>0</v>
      </c>
      <c r="CH127" s="69">
        <v>0</v>
      </c>
      <c r="CI127" s="69">
        <v>0</v>
      </c>
      <c r="CJ127" s="69">
        <v>0</v>
      </c>
      <c r="CK127" s="69">
        <v>0</v>
      </c>
      <c r="CL127" s="69">
        <v>0</v>
      </c>
      <c r="CM127" s="69">
        <v>0</v>
      </c>
      <c r="CN127" s="69">
        <v>0</v>
      </c>
      <c r="CO127" s="69">
        <v>0</v>
      </c>
      <c r="CP127" s="69">
        <v>0</v>
      </c>
      <c r="CQ127" s="69">
        <v>0</v>
      </c>
      <c r="CR127" s="69">
        <v>0</v>
      </c>
      <c r="CS127" s="69">
        <v>0</v>
      </c>
      <c r="CT127" s="69">
        <v>0</v>
      </c>
      <c r="CU127" s="69">
        <v>0</v>
      </c>
      <c r="CV127" s="69">
        <v>0</v>
      </c>
      <c r="CW127" s="69">
        <v>0</v>
      </c>
      <c r="CX127" s="69">
        <v>5.6984280797600526</v>
      </c>
      <c r="CY127" s="69">
        <v>5.6984280797600526</v>
      </c>
      <c r="CZ127" s="69">
        <v>9.6342388155071621</v>
      </c>
      <c r="DA127" s="69">
        <v>19.587527368901906</v>
      </c>
      <c r="DB127" s="69">
        <v>20.914853040005035</v>
      </c>
      <c r="DC127" s="69">
        <v>22.407859584083472</v>
      </c>
      <c r="DD127" s="69">
        <v>29.192534935101502</v>
      </c>
      <c r="DE127" s="69">
        <v>32.409084633469611</v>
      </c>
      <c r="DF127" s="69">
        <v>38.924891165803636</v>
      </c>
      <c r="DG127" s="69">
        <v>38.924891165803636</v>
      </c>
      <c r="DH127" s="69">
        <v>38.924891165803636</v>
      </c>
      <c r="DI127" s="69">
        <v>38.924891165803636</v>
      </c>
      <c r="DJ127" s="69">
        <v>146.29800349094583</v>
      </c>
      <c r="DK127" s="69">
        <v>341.02788944651172</v>
      </c>
      <c r="DL127" s="69">
        <v>337.09207871076467</v>
      </c>
      <c r="DM127" s="69">
        <v>342.47895201924331</v>
      </c>
      <c r="DN127" s="69">
        <v>341.15162634814021</v>
      </c>
      <c r="DO127" s="69">
        <v>339.65861980406174</v>
      </c>
      <c r="DP127" s="69">
        <v>332.87394445304369</v>
      </c>
      <c r="DQ127" s="69">
        <v>329.65739475467558</v>
      </c>
      <c r="DR127" s="69">
        <v>657.00789783018968</v>
      </c>
      <c r="DS127" s="69">
        <v>743.36296730994366</v>
      </c>
      <c r="DT127" s="69">
        <v>768.16935479395534</v>
      </c>
      <c r="DU127" s="69">
        <v>941.56578998257794</v>
      </c>
      <c r="DV127" s="69">
        <v>874.80003891215199</v>
      </c>
      <c r="DW127" s="69">
        <v>680.07015295658607</v>
      </c>
      <c r="DX127" s="69">
        <v>830.86746830823233</v>
      </c>
      <c r="DY127" s="69">
        <v>819.87289881221329</v>
      </c>
      <c r="DZ127" s="69">
        <v>819.87289881221329</v>
      </c>
      <c r="EA127" s="69">
        <v>870.01792033024151</v>
      </c>
      <c r="EB127" s="69">
        <v>880.39607145047125</v>
      </c>
      <c r="EC127" s="69">
        <v>902.76835441081539</v>
      </c>
      <c r="ED127" s="69">
        <v>718.10404446355722</v>
      </c>
      <c r="EE127" s="69">
        <v>634.38958402116214</v>
      </c>
      <c r="EF127" s="69">
        <v>609.58319653715034</v>
      </c>
      <c r="EG127" s="69">
        <v>438.91147466789721</v>
      </c>
      <c r="EH127" s="69">
        <v>397.36969556661143</v>
      </c>
      <c r="EI127" s="69">
        <v>397.36969556661143</v>
      </c>
      <c r="EJ127" s="69">
        <v>249.34033832697051</v>
      </c>
      <c r="EK127" s="69">
        <v>258.78781791651784</v>
      </c>
      <c r="EL127" s="69">
        <v>267.0714702524632</v>
      </c>
      <c r="EM127" s="69">
        <v>219.47753906711341</v>
      </c>
      <c r="EN127" s="69">
        <v>209.09938794688367</v>
      </c>
      <c r="EO127" s="69">
        <v>197.83436439998019</v>
      </c>
      <c r="EP127" s="69">
        <v>52.832050132489883</v>
      </c>
      <c r="EQ127" s="69">
        <v>53.490495183322075</v>
      </c>
      <c r="ER127" s="69">
        <v>53.490495183322075</v>
      </c>
      <c r="ES127" s="69">
        <v>50.765781863952583</v>
      </c>
      <c r="ET127" s="69">
        <v>46.001771630762171</v>
      </c>
      <c r="EU127" s="69">
        <v>46.001771630762171</v>
      </c>
      <c r="EV127" s="69">
        <v>53.813196327571376</v>
      </c>
      <c r="EW127" s="69">
        <v>40.02012437216969</v>
      </c>
      <c r="EX127" s="69">
        <v>45.576772702712425</v>
      </c>
      <c r="EY127" s="69">
        <v>57.437785599282734</v>
      </c>
      <c r="EZ127" s="69">
        <v>57.437785599282734</v>
      </c>
      <c r="FA127" s="69">
        <v>53.268771392513813</v>
      </c>
      <c r="FB127" s="69">
        <v>57.608254476303898</v>
      </c>
      <c r="FC127" s="69">
        <v>66.382118250478527</v>
      </c>
      <c r="FD127" s="69">
        <v>66.382118250478527</v>
      </c>
      <c r="FE127" s="69">
        <v>80.458417102460587</v>
      </c>
      <c r="FF127" s="69">
        <v>91.24106421251345</v>
      </c>
      <c r="FG127" s="69">
        <v>106.55462482625833</v>
      </c>
      <c r="FH127" s="69">
        <v>137.17564848258695</v>
      </c>
      <c r="FI127" s="69">
        <v>149.26339455153445</v>
      </c>
      <c r="FJ127" s="69">
        <v>200.65472424545814</v>
      </c>
      <c r="FK127" s="69">
        <v>201.44681638628225</v>
      </c>
      <c r="FL127" s="69">
        <v>219.55137686628535</v>
      </c>
      <c r="FM127" s="69">
        <v>230.72997064339899</v>
      </c>
      <c r="FN127" s="69">
        <v>327.44712017437342</v>
      </c>
      <c r="FO127" s="69">
        <v>362.72037183584769</v>
      </c>
      <c r="FP127" s="69">
        <v>370.77574393849511</v>
      </c>
      <c r="FQ127" s="69">
        <v>372.20233130202081</v>
      </c>
      <c r="FR127" s="69">
        <v>376.63751993955992</v>
      </c>
      <c r="FS127" s="69">
        <v>374.07154668062617</v>
      </c>
      <c r="FT127" s="69">
        <v>344.67844420868175</v>
      </c>
      <c r="FU127" s="69">
        <v>344.99938142258151</v>
      </c>
      <c r="FV127" s="69">
        <v>292.2481921002817</v>
      </c>
      <c r="FW127" s="69">
        <v>287.11130627460619</v>
      </c>
      <c r="FX127" s="69">
        <v>279.99019593354046</v>
      </c>
      <c r="FY127" s="69">
        <v>274.51900402471227</v>
      </c>
      <c r="FZ127" s="69">
        <v>183.88851441925496</v>
      </c>
      <c r="GA127" s="69">
        <v>253.46491283895313</v>
      </c>
      <c r="GB127" s="69">
        <v>255.95508203108562</v>
      </c>
      <c r="GC127" s="69">
        <v>256.54859334049536</v>
      </c>
      <c r="GD127" s="69">
        <v>260.60643772841473</v>
      </c>
      <c r="GE127" s="69">
        <v>261.52189229333527</v>
      </c>
      <c r="GF127" s="69">
        <v>265.28098480015791</v>
      </c>
      <c r="GG127" s="69">
        <v>262.70861794469255</v>
      </c>
      <c r="GH127" s="69">
        <v>265.40547954706318</v>
      </c>
      <c r="GI127" s="69">
        <v>275.63998424738043</v>
      </c>
      <c r="GJ127" s="69">
        <v>280.17719173160975</v>
      </c>
      <c r="GK127" s="69">
        <v>295.06781833197391</v>
      </c>
      <c r="GL127" s="69">
        <v>402.53147010673069</v>
      </c>
      <c r="GM127" s="69">
        <v>319.53837944209215</v>
      </c>
      <c r="GN127" s="69">
        <v>358.90574523872829</v>
      </c>
      <c r="GO127" s="69">
        <v>366.16900058492308</v>
      </c>
      <c r="GP127" s="69">
        <v>362.40787762004953</v>
      </c>
      <c r="GQ127" s="69">
        <v>374.13129270729814</v>
      </c>
      <c r="GR127" s="69">
        <v>374.49670461356163</v>
      </c>
      <c r="GS127" s="69">
        <v>390.15657963889862</v>
      </c>
      <c r="GT127" s="69">
        <v>405.70586766193844</v>
      </c>
      <c r="GU127" s="69">
        <v>411.53600046285038</v>
      </c>
      <c r="GV127" s="69">
        <v>414.49648412406646</v>
      </c>
      <c r="GW127" s="69">
        <v>412.81717919534628</v>
      </c>
      <c r="GX127" s="69">
        <v>344.8600490697678</v>
      </c>
      <c r="GY127" s="69">
        <v>327.14265829693164</v>
      </c>
      <c r="GZ127" s="69">
        <v>316.82091343708015</v>
      </c>
      <c r="HA127" s="69">
        <v>340.932828804792</v>
      </c>
      <c r="HB127" s="69">
        <v>344.62556408858848</v>
      </c>
      <c r="HC127" s="69">
        <v>356.90405186563402</v>
      </c>
      <c r="HD127" s="69">
        <v>355.87731712870004</v>
      </c>
      <c r="HE127" s="69">
        <v>368.9895253483698</v>
      </c>
      <c r="HF127" s="69">
        <v>351.37734387645338</v>
      </c>
      <c r="HG127" s="69">
        <v>357.83045523354326</v>
      </c>
      <c r="HH127" s="69">
        <v>367.95350785416423</v>
      </c>
      <c r="HI127" s="69">
        <v>362.40831871453656</v>
      </c>
      <c r="HJ127" s="69">
        <v>367.22608434573135</v>
      </c>
      <c r="HK127" s="69">
        <v>378.76833086078449</v>
      </c>
      <c r="HL127" s="69">
        <v>355.49741615058679</v>
      </c>
      <c r="HM127" s="69">
        <v>350.05393160964996</v>
      </c>
      <c r="HN127" s="69">
        <v>364.45709389592048</v>
      </c>
      <c r="HO127" s="69">
        <v>343.2333213215353</v>
      </c>
      <c r="HP127" s="69">
        <v>352.41635762016961</v>
      </c>
      <c r="HQ127" s="69">
        <v>339.67129489034852</v>
      </c>
      <c r="HR127" s="69">
        <v>349.64752389184167</v>
      </c>
      <c r="HS127" s="69">
        <v>349.26355394755018</v>
      </c>
      <c r="HT127" s="69">
        <v>334.22130276191029</v>
      </c>
      <c r="HU127" s="69">
        <v>336.13359568646666</v>
      </c>
      <c r="HV127" s="69">
        <v>344.71459856875481</v>
      </c>
      <c r="HW127" s="69">
        <v>331.35751384773869</v>
      </c>
      <c r="HX127" s="69">
        <v>327.43355743421034</v>
      </c>
      <c r="HY127" s="69">
        <v>312.59103846679767</v>
      </c>
      <c r="HZ127" s="69">
        <v>312.56912408780568</v>
      </c>
      <c r="IA127" s="69">
        <v>330.12618498000643</v>
      </c>
      <c r="IB127" s="69">
        <v>328.74945794001502</v>
      </c>
      <c r="IC127" s="69">
        <v>328.4656191086375</v>
      </c>
      <c r="ID127" s="69">
        <v>353.09590908673454</v>
      </c>
      <c r="IE127" s="69">
        <v>349.75905324006163</v>
      </c>
      <c r="IF127" s="69">
        <v>354.65611921987494</v>
      </c>
      <c r="IG127" s="69">
        <v>377.59207698879698</v>
      </c>
      <c r="IH127" s="69">
        <v>355.50632371247622</v>
      </c>
      <c r="II127" s="69">
        <v>363.72460011483645</v>
      </c>
      <c r="IJ127" s="69">
        <v>378.23248077095081</v>
      </c>
      <c r="IK127" s="69">
        <v>376.01805560277921</v>
      </c>
      <c r="IL127" s="69">
        <v>386.0623418542138</v>
      </c>
      <c r="IM127" s="69">
        <v>372.33669878003303</v>
      </c>
      <c r="IN127" s="69">
        <v>370.18721676072306</v>
      </c>
      <c r="IO127" s="69">
        <v>371.03830874255266</v>
      </c>
      <c r="IP127" s="69">
        <v>354.16745551858139</v>
      </c>
      <c r="IQ127" s="69">
        <v>358.38911438567538</v>
      </c>
      <c r="IR127" s="69">
        <v>372.496603751588</v>
      </c>
      <c r="IS127" s="69">
        <v>355.10333364798123</v>
      </c>
      <c r="IT127" s="69">
        <v>342.75565224075615</v>
      </c>
      <c r="IU127" s="69">
        <v>328.10107426923906</v>
      </c>
      <c r="IV127" s="69">
        <v>309.28072983807351</v>
      </c>
      <c r="IW127" s="69">
        <v>293.84805808835182</v>
      </c>
      <c r="IX127" s="69">
        <v>260.85656600990478</v>
      </c>
      <c r="IY127" s="69">
        <v>262.4842166649326</v>
      </c>
      <c r="IZ127" s="69">
        <v>257.11048266625602</v>
      </c>
      <c r="JA127" s="69">
        <v>257.7377260728876</v>
      </c>
      <c r="JB127" s="69">
        <v>253.06054404020139</v>
      </c>
      <c r="JC127" s="69">
        <v>251.30474573809968</v>
      </c>
      <c r="JD127" s="69">
        <v>252.25401906994873</v>
      </c>
      <c r="JE127" s="69">
        <v>247.44618961474478</v>
      </c>
      <c r="JF127" s="69">
        <v>243.89802849225009</v>
      </c>
      <c r="JG127" s="69">
        <v>240.96766406034141</v>
      </c>
      <c r="JH127" s="69">
        <v>232.88383672755404</v>
      </c>
      <c r="JI127" s="69">
        <v>223.34536891497254</v>
      </c>
      <c r="JJ127" s="69">
        <v>212.70403438027213</v>
      </c>
      <c r="JK127" s="69">
        <v>190.80379369758387</v>
      </c>
      <c r="JL127" s="69">
        <v>175.61562678757676</v>
      </c>
      <c r="JM127" s="69">
        <v>148.55779328792539</v>
      </c>
      <c r="JN127" s="69">
        <v>124.45647598960798</v>
      </c>
      <c r="JO127" s="69">
        <v>108.89746720077304</v>
      </c>
      <c r="JP127" s="69">
        <v>89.087121992159496</v>
      </c>
      <c r="JQ127" s="69">
        <v>79.445408751609207</v>
      </c>
      <c r="JR127" s="69">
        <v>80.094244228876207</v>
      </c>
      <c r="JS127" s="69">
        <v>90.011096572590105</v>
      </c>
      <c r="JT127" s="69">
        <v>90.011096572590105</v>
      </c>
      <c r="JU127" s="69">
        <v>90.011096572590105</v>
      </c>
      <c r="JV127" s="69">
        <v>90.011096572590105</v>
      </c>
    </row>
    <row r="128" spans="1:282" ht="16" x14ac:dyDescent="0.2">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0</v>
      </c>
      <c r="T128" s="69">
        <v>0</v>
      </c>
      <c r="U128" s="69">
        <v>0</v>
      </c>
      <c r="V128" s="69">
        <v>0</v>
      </c>
      <c r="W128" s="69">
        <v>0</v>
      </c>
      <c r="X128" s="69">
        <v>0</v>
      </c>
      <c r="Y128" s="69">
        <v>0</v>
      </c>
      <c r="Z128" s="69">
        <v>0</v>
      </c>
      <c r="AA128" s="69">
        <v>0</v>
      </c>
      <c r="AB128" s="69">
        <v>0</v>
      </c>
      <c r="AC128" s="69">
        <v>0</v>
      </c>
      <c r="AD128" s="69">
        <v>0</v>
      </c>
      <c r="AE128" s="69">
        <v>0</v>
      </c>
      <c r="AF128" s="69">
        <v>0</v>
      </c>
      <c r="AG128" s="69">
        <v>0</v>
      </c>
      <c r="AH128" s="69">
        <v>0</v>
      </c>
      <c r="AI128" s="69">
        <v>0</v>
      </c>
      <c r="AJ128" s="69">
        <v>0</v>
      </c>
      <c r="AK128" s="69">
        <v>0</v>
      </c>
      <c r="AL128" s="69">
        <v>0</v>
      </c>
      <c r="AM128" s="69">
        <v>0</v>
      </c>
      <c r="AN128" s="69">
        <v>0</v>
      </c>
      <c r="AO128" s="69">
        <v>0</v>
      </c>
      <c r="AP128" s="69">
        <v>0</v>
      </c>
      <c r="AQ128" s="69">
        <v>0</v>
      </c>
      <c r="AR128" s="69">
        <v>0</v>
      </c>
      <c r="AS128" s="69">
        <v>0</v>
      </c>
      <c r="AT128" s="69">
        <v>0</v>
      </c>
      <c r="AU128" s="69">
        <v>0</v>
      </c>
      <c r="AV128" s="69">
        <v>0</v>
      </c>
      <c r="AW128" s="69">
        <v>0</v>
      </c>
      <c r="AX128" s="69">
        <v>0</v>
      </c>
      <c r="AY128" s="69">
        <v>0</v>
      </c>
      <c r="AZ128" s="69">
        <v>0</v>
      </c>
      <c r="BA128" s="69">
        <v>0</v>
      </c>
      <c r="BB128" s="69">
        <v>0</v>
      </c>
      <c r="BC128" s="69">
        <v>0</v>
      </c>
      <c r="BD128" s="69">
        <v>0</v>
      </c>
      <c r="BE128" s="69">
        <v>0</v>
      </c>
      <c r="BF128" s="69">
        <v>0</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0</v>
      </c>
      <c r="CD128" s="69">
        <v>0</v>
      </c>
      <c r="CE128" s="69">
        <v>0</v>
      </c>
      <c r="CF128" s="69">
        <v>0</v>
      </c>
      <c r="CG128" s="69">
        <v>0</v>
      </c>
      <c r="CH128" s="69">
        <v>0</v>
      </c>
      <c r="CI128" s="69">
        <v>0</v>
      </c>
      <c r="CJ128" s="69">
        <v>0</v>
      </c>
      <c r="CK128" s="69">
        <v>0</v>
      </c>
      <c r="CL128" s="69">
        <v>0</v>
      </c>
      <c r="CM128" s="69">
        <v>0</v>
      </c>
      <c r="CN128" s="69">
        <v>0</v>
      </c>
      <c r="CO128" s="69">
        <v>0</v>
      </c>
      <c r="CP128" s="69">
        <v>0</v>
      </c>
      <c r="CQ128" s="69">
        <v>0</v>
      </c>
      <c r="CR128" s="69">
        <v>0</v>
      </c>
      <c r="CS128" s="69">
        <v>0</v>
      </c>
      <c r="CT128" s="69">
        <v>0</v>
      </c>
      <c r="CU128" s="69">
        <v>0</v>
      </c>
      <c r="CV128" s="69">
        <v>0</v>
      </c>
      <c r="CW128" s="69">
        <v>0</v>
      </c>
      <c r="CX128" s="69">
        <v>0</v>
      </c>
      <c r="CY128" s="69">
        <v>0</v>
      </c>
      <c r="CZ128" s="69">
        <v>0</v>
      </c>
      <c r="DA128" s="69">
        <v>0</v>
      </c>
      <c r="DB128" s="69">
        <v>0</v>
      </c>
      <c r="DC128" s="69">
        <v>0</v>
      </c>
      <c r="DD128" s="69">
        <v>0</v>
      </c>
      <c r="DE128" s="69">
        <v>0</v>
      </c>
      <c r="DF128" s="69">
        <v>0</v>
      </c>
      <c r="DG128" s="69">
        <v>0</v>
      </c>
      <c r="DH128" s="69">
        <v>0</v>
      </c>
      <c r="DI128" s="69">
        <v>0</v>
      </c>
      <c r="DJ128" s="69">
        <v>0</v>
      </c>
      <c r="DK128" s="69">
        <v>0</v>
      </c>
      <c r="DL128" s="69">
        <v>0</v>
      </c>
      <c r="DM128" s="69">
        <v>0</v>
      </c>
      <c r="DN128" s="69">
        <v>0</v>
      </c>
      <c r="DO128" s="69">
        <v>0</v>
      </c>
      <c r="DP128" s="69">
        <v>0</v>
      </c>
      <c r="DQ128" s="69">
        <v>0</v>
      </c>
      <c r="DR128" s="69">
        <v>0</v>
      </c>
      <c r="DS128" s="69">
        <v>0</v>
      </c>
      <c r="DT128" s="69">
        <v>0</v>
      </c>
      <c r="DU128" s="69">
        <v>0</v>
      </c>
      <c r="DV128" s="69">
        <v>0</v>
      </c>
      <c r="DW128" s="69">
        <v>0</v>
      </c>
      <c r="DX128" s="69">
        <v>0</v>
      </c>
      <c r="DY128" s="69">
        <v>0</v>
      </c>
      <c r="DZ128" s="69">
        <v>0</v>
      </c>
      <c r="EA128" s="69">
        <v>0</v>
      </c>
      <c r="EB128" s="69">
        <v>0</v>
      </c>
      <c r="EC128" s="69">
        <v>0</v>
      </c>
      <c r="ED128" s="69">
        <v>0</v>
      </c>
      <c r="EE128" s="69">
        <v>0</v>
      </c>
      <c r="EF128" s="69">
        <v>0</v>
      </c>
      <c r="EG128" s="69">
        <v>0</v>
      </c>
      <c r="EH128" s="69">
        <v>0</v>
      </c>
      <c r="EI128" s="69">
        <v>0</v>
      </c>
      <c r="EJ128" s="69">
        <v>0</v>
      </c>
      <c r="EK128" s="69">
        <v>0</v>
      </c>
      <c r="EL128" s="69">
        <v>0</v>
      </c>
      <c r="EM128" s="69">
        <v>0</v>
      </c>
      <c r="EN128" s="69">
        <v>0</v>
      </c>
      <c r="EO128" s="69">
        <v>0</v>
      </c>
      <c r="EP128" s="69">
        <v>0</v>
      </c>
      <c r="EQ128" s="69">
        <v>0</v>
      </c>
      <c r="ER128" s="69">
        <v>0</v>
      </c>
      <c r="ES128" s="69">
        <v>0</v>
      </c>
      <c r="ET128" s="69">
        <v>0</v>
      </c>
      <c r="EU128" s="69">
        <v>0</v>
      </c>
      <c r="EV128" s="69">
        <v>0</v>
      </c>
      <c r="EW128" s="69">
        <v>0</v>
      </c>
      <c r="EX128" s="69">
        <v>0</v>
      </c>
      <c r="EY128" s="69">
        <v>0</v>
      </c>
      <c r="EZ128" s="69">
        <v>0</v>
      </c>
      <c r="FA128" s="69">
        <v>0</v>
      </c>
      <c r="FB128" s="69">
        <v>0</v>
      </c>
      <c r="FC128" s="69">
        <v>0</v>
      </c>
      <c r="FD128" s="69">
        <v>0</v>
      </c>
      <c r="FE128" s="69">
        <v>0</v>
      </c>
      <c r="FF128" s="69">
        <v>0</v>
      </c>
      <c r="FG128" s="69">
        <v>0</v>
      </c>
      <c r="FH128" s="69">
        <v>0</v>
      </c>
      <c r="FI128" s="69">
        <v>0</v>
      </c>
      <c r="FJ128" s="69">
        <v>0</v>
      </c>
      <c r="FK128" s="69">
        <v>0</v>
      </c>
      <c r="FL128" s="69">
        <v>0</v>
      </c>
      <c r="FM128" s="69">
        <v>0</v>
      </c>
      <c r="FN128" s="69">
        <v>0</v>
      </c>
      <c r="FO128" s="69">
        <v>0</v>
      </c>
      <c r="FP128" s="69">
        <v>0</v>
      </c>
      <c r="FQ128" s="69">
        <v>0</v>
      </c>
      <c r="FR128" s="69">
        <v>0</v>
      </c>
      <c r="FS128" s="69">
        <v>0</v>
      </c>
      <c r="FT128" s="69">
        <v>0</v>
      </c>
      <c r="FU128" s="69">
        <v>0</v>
      </c>
      <c r="FV128" s="69">
        <v>0</v>
      </c>
      <c r="FW128" s="69">
        <v>0</v>
      </c>
      <c r="FX128" s="69">
        <v>0</v>
      </c>
      <c r="FY128" s="69">
        <v>0</v>
      </c>
      <c r="FZ128" s="69">
        <v>0</v>
      </c>
      <c r="GA128" s="69">
        <v>0</v>
      </c>
      <c r="GB128" s="69">
        <v>0</v>
      </c>
      <c r="GC128" s="69">
        <v>0</v>
      </c>
      <c r="GD128" s="69">
        <v>0</v>
      </c>
      <c r="GE128" s="69">
        <v>0</v>
      </c>
      <c r="GF128" s="69">
        <v>0</v>
      </c>
      <c r="GG128" s="69">
        <v>0</v>
      </c>
      <c r="GH128" s="69">
        <v>0</v>
      </c>
      <c r="GI128" s="69">
        <v>0</v>
      </c>
      <c r="GJ128" s="69">
        <v>0</v>
      </c>
      <c r="GK128" s="69">
        <v>0</v>
      </c>
      <c r="GL128" s="69">
        <v>0</v>
      </c>
      <c r="GM128" s="69">
        <v>0</v>
      </c>
      <c r="GN128" s="69">
        <v>0</v>
      </c>
      <c r="GO128" s="69">
        <v>0</v>
      </c>
      <c r="GP128" s="69">
        <v>0</v>
      </c>
      <c r="GQ128" s="69">
        <v>0</v>
      </c>
      <c r="GR128" s="69">
        <v>0</v>
      </c>
      <c r="GS128" s="69">
        <v>0</v>
      </c>
      <c r="GT128" s="69">
        <v>0</v>
      </c>
      <c r="GU128" s="69">
        <v>0</v>
      </c>
      <c r="GV128" s="69">
        <v>0</v>
      </c>
      <c r="GW128" s="69">
        <v>63.940870651704863</v>
      </c>
      <c r="GX128" s="69">
        <v>63.940870651704863</v>
      </c>
      <c r="GY128" s="69">
        <v>191.41255763069032</v>
      </c>
      <c r="GZ128" s="69">
        <v>285.66647720496985</v>
      </c>
      <c r="HA128" s="69">
        <v>365.79866122866866</v>
      </c>
      <c r="HB128" s="69">
        <v>449.93746917659445</v>
      </c>
      <c r="HC128" s="69">
        <v>537.74084798120407</v>
      </c>
      <c r="HD128" s="69">
        <v>649.52145600989274</v>
      </c>
      <c r="HE128" s="69">
        <v>738.15589406270965</v>
      </c>
      <c r="HF128" s="69">
        <v>738.15589406270965</v>
      </c>
      <c r="HG128" s="69">
        <v>893.73668182229028</v>
      </c>
      <c r="HH128" s="69">
        <v>990.80658553004525</v>
      </c>
      <c r="HI128" s="69">
        <v>997.84137035377796</v>
      </c>
      <c r="HJ128" s="69">
        <v>1114.6748435028749</v>
      </c>
      <c r="HK128" s="69">
        <v>1082.5712247289823</v>
      </c>
      <c r="HL128" s="69">
        <v>988.31730515470281</v>
      </c>
      <c r="HM128" s="69">
        <v>997.51855930040392</v>
      </c>
      <c r="HN128" s="69">
        <v>913.37975135247825</v>
      </c>
      <c r="HO128" s="69">
        <v>825.57637254786869</v>
      </c>
      <c r="HP128" s="69">
        <v>713.79576451918001</v>
      </c>
      <c r="HQ128" s="69">
        <v>625.16132646636311</v>
      </c>
      <c r="HR128" s="69">
        <v>625.16132646636311</v>
      </c>
      <c r="HS128" s="69">
        <v>469.58053870678236</v>
      </c>
      <c r="HT128" s="69">
        <v>372.5106349990275</v>
      </c>
      <c r="HU128" s="69">
        <v>301.53497952358975</v>
      </c>
      <c r="HV128" s="69">
        <v>1020.3161887400164</v>
      </c>
      <c r="HW128" s="69">
        <v>943.24698731597687</v>
      </c>
      <c r="HX128" s="69">
        <v>1110.3041750985299</v>
      </c>
      <c r="HY128" s="69">
        <v>1129.1915587616941</v>
      </c>
      <c r="HZ128" s="69">
        <v>1202.5961241447912</v>
      </c>
      <c r="IA128" s="69">
        <v>1285.3825809522066</v>
      </c>
      <c r="IB128" s="69">
        <v>1367.4495209122315</v>
      </c>
      <c r="IC128" s="69">
        <v>1455.5450137571172</v>
      </c>
      <c r="ID128" s="69">
        <v>1535.8505689410379</v>
      </c>
      <c r="IE128" s="69">
        <v>1616.8069508063488</v>
      </c>
      <c r="IF128" s="69">
        <v>1706.32776855003</v>
      </c>
      <c r="IG128" s="69">
        <v>1795.9950141376758</v>
      </c>
      <c r="IH128" s="69">
        <v>1048.5486675931304</v>
      </c>
      <c r="II128" s="69">
        <v>1071.5731739752121</v>
      </c>
      <c r="IJ128" s="69">
        <v>1114.0346240873828</v>
      </c>
      <c r="IK128" s="69">
        <v>1005.8138022548185</v>
      </c>
      <c r="IL128" s="69">
        <v>1031.4763425829296</v>
      </c>
      <c r="IM128" s="69">
        <v>1107.5972504836564</v>
      </c>
      <c r="IN128" s="69">
        <v>1025.5303105236314</v>
      </c>
      <c r="IO128" s="69">
        <v>1009.2068584515716</v>
      </c>
      <c r="IP128" s="69">
        <v>1006.808302136704</v>
      </c>
      <c r="IQ128" s="69">
        <v>999.36039396112687</v>
      </c>
      <c r="IR128" s="69">
        <v>1062.8533491286007</v>
      </c>
      <c r="IS128" s="69">
        <v>973.18610354095472</v>
      </c>
      <c r="IT128" s="69">
        <v>1039.1518358479918</v>
      </c>
      <c r="IU128" s="69">
        <v>997.82846268485707</v>
      </c>
      <c r="IV128" s="69">
        <v>862.21586990514072</v>
      </c>
      <c r="IW128" s="69">
        <v>965.84833683208785</v>
      </c>
      <c r="IX128" s="69">
        <v>951.19505592201835</v>
      </c>
      <c r="IY128" s="69">
        <v>868.38932557051578</v>
      </c>
      <c r="IZ128" s="69">
        <v>976.31432396093612</v>
      </c>
      <c r="JA128" s="69">
        <v>987.02654200775009</v>
      </c>
      <c r="JB128" s="69">
        <v>990.33318518953865</v>
      </c>
      <c r="JC128" s="69">
        <v>992.97191188785609</v>
      </c>
      <c r="JD128" s="69">
        <v>906.905821547144</v>
      </c>
      <c r="JE128" s="69">
        <v>1024.68746268824</v>
      </c>
      <c r="JF128" s="69">
        <v>1057.2255206055834</v>
      </c>
      <c r="JG128" s="69">
        <v>1064.6863511347065</v>
      </c>
      <c r="JH128" s="69">
        <v>1085.6047616472624</v>
      </c>
      <c r="JI128" s="69">
        <v>1059.9054812259938</v>
      </c>
      <c r="JJ128" s="69">
        <v>1498.2187014251986</v>
      </c>
      <c r="JK128" s="69">
        <v>1770.3060974521488</v>
      </c>
      <c r="JL128" s="69">
        <v>2036.2598396825585</v>
      </c>
      <c r="JM128" s="69">
        <v>2038.8518872564125</v>
      </c>
      <c r="JN128" s="69">
        <v>2048.7948331685971</v>
      </c>
      <c r="JO128" s="69">
        <v>2103.554023065873</v>
      </c>
      <c r="JP128" s="69">
        <v>2126.6242454411536</v>
      </c>
      <c r="JQ128" s="69">
        <v>2098.4247327472599</v>
      </c>
      <c r="JR128" s="69">
        <v>2044.2229186578484</v>
      </c>
      <c r="JS128" s="69">
        <v>2129.8094253223594</v>
      </c>
      <c r="JT128" s="69">
        <v>2121.7292320229394</v>
      </c>
      <c r="JU128" s="69">
        <v>2151.6040991766677</v>
      </c>
      <c r="JV128" s="69">
        <v>1735.6137778463235</v>
      </c>
    </row>
    <row r="129" spans="1:282" ht="16" x14ac:dyDescent="0.2">
      <c r="A129" s="7" t="s">
        <v>179</v>
      </c>
      <c r="B129" s="69">
        <v>0</v>
      </c>
      <c r="C129" s="69">
        <v>0</v>
      </c>
      <c r="D129" s="69">
        <v>0</v>
      </c>
      <c r="E129" s="69">
        <v>0</v>
      </c>
      <c r="F129" s="69">
        <v>0</v>
      </c>
      <c r="G129" s="69">
        <v>0</v>
      </c>
      <c r="H129" s="69">
        <v>0</v>
      </c>
      <c r="I129" s="69">
        <v>0</v>
      </c>
      <c r="J129" s="69">
        <v>0</v>
      </c>
      <c r="K129" s="69">
        <v>0</v>
      </c>
      <c r="L129" s="69">
        <v>0</v>
      </c>
      <c r="M129" s="69">
        <v>0</v>
      </c>
      <c r="N129" s="69">
        <v>0</v>
      </c>
      <c r="O129" s="69">
        <v>0</v>
      </c>
      <c r="P129" s="69">
        <v>0</v>
      </c>
      <c r="Q129" s="69">
        <v>0</v>
      </c>
      <c r="R129" s="69">
        <v>0</v>
      </c>
      <c r="S129" s="69">
        <v>0</v>
      </c>
      <c r="T129" s="69">
        <v>0</v>
      </c>
      <c r="U129" s="69">
        <v>0</v>
      </c>
      <c r="V129" s="69">
        <v>0</v>
      </c>
      <c r="W129" s="69">
        <v>0</v>
      </c>
      <c r="X129" s="69">
        <v>0</v>
      </c>
      <c r="Y129" s="69">
        <v>0</v>
      </c>
      <c r="Z129" s="69">
        <v>0</v>
      </c>
      <c r="AA129" s="69">
        <v>0</v>
      </c>
      <c r="AB129" s="69">
        <v>0</v>
      </c>
      <c r="AC129" s="69">
        <v>0</v>
      </c>
      <c r="AD129" s="69">
        <v>0</v>
      </c>
      <c r="AE129" s="69">
        <v>0</v>
      </c>
      <c r="AF129" s="69">
        <v>0</v>
      </c>
      <c r="AG129" s="69">
        <v>0</v>
      </c>
      <c r="AH129" s="69">
        <v>0</v>
      </c>
      <c r="AI129" s="69">
        <v>0</v>
      </c>
      <c r="AJ129" s="69">
        <v>0</v>
      </c>
      <c r="AK129" s="69">
        <v>0</v>
      </c>
      <c r="AL129" s="69">
        <v>0</v>
      </c>
      <c r="AM129" s="69">
        <v>0</v>
      </c>
      <c r="AN129" s="69">
        <v>0</v>
      </c>
      <c r="AO129" s="69">
        <v>0</v>
      </c>
      <c r="AP129" s="69">
        <v>0</v>
      </c>
      <c r="AQ129" s="69">
        <v>0</v>
      </c>
      <c r="AR129" s="69">
        <v>0</v>
      </c>
      <c r="AS129" s="69">
        <v>0</v>
      </c>
      <c r="AT129" s="69">
        <v>0</v>
      </c>
      <c r="AU129" s="69">
        <v>0</v>
      </c>
      <c r="AV129" s="69">
        <v>0</v>
      </c>
      <c r="AW129" s="69">
        <v>0</v>
      </c>
      <c r="AX129" s="69">
        <v>0</v>
      </c>
      <c r="AY129" s="69">
        <v>0</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0</v>
      </c>
      <c r="CD129" s="69">
        <v>0</v>
      </c>
      <c r="CE129" s="69">
        <v>0</v>
      </c>
      <c r="CF129" s="69">
        <v>0</v>
      </c>
      <c r="CG129" s="69">
        <v>0</v>
      </c>
      <c r="CH129" s="69">
        <v>0</v>
      </c>
      <c r="CI129" s="69">
        <v>0</v>
      </c>
      <c r="CJ129" s="69">
        <v>0</v>
      </c>
      <c r="CK129" s="69">
        <v>0</v>
      </c>
      <c r="CL129" s="69">
        <v>0</v>
      </c>
      <c r="CM129" s="69">
        <v>0</v>
      </c>
      <c r="CN129" s="69">
        <v>0</v>
      </c>
      <c r="CO129" s="69">
        <v>0</v>
      </c>
      <c r="CP129" s="69">
        <v>0</v>
      </c>
      <c r="CQ129" s="69">
        <v>0</v>
      </c>
      <c r="CR129" s="69">
        <v>0</v>
      </c>
      <c r="CS129" s="69">
        <v>0</v>
      </c>
      <c r="CT129" s="69">
        <v>0</v>
      </c>
      <c r="CU129" s="69">
        <v>0</v>
      </c>
      <c r="CV129" s="69">
        <v>0</v>
      </c>
      <c r="CW129" s="69">
        <v>0</v>
      </c>
      <c r="CX129" s="69">
        <v>0</v>
      </c>
      <c r="CY129" s="69">
        <v>0</v>
      </c>
      <c r="CZ129" s="69">
        <v>0</v>
      </c>
      <c r="DA129" s="69">
        <v>0</v>
      </c>
      <c r="DB129" s="69">
        <v>0</v>
      </c>
      <c r="DC129" s="69">
        <v>0</v>
      </c>
      <c r="DD129" s="69">
        <v>0</v>
      </c>
      <c r="DE129" s="69">
        <v>0</v>
      </c>
      <c r="DF129" s="69">
        <v>0</v>
      </c>
      <c r="DG129" s="69">
        <v>0</v>
      </c>
      <c r="DH129" s="69">
        <v>0</v>
      </c>
      <c r="DI129" s="69">
        <v>0</v>
      </c>
      <c r="DJ129" s="69">
        <v>0</v>
      </c>
      <c r="DK129" s="69">
        <v>0</v>
      </c>
      <c r="DL129" s="69">
        <v>0</v>
      </c>
      <c r="DM129" s="69">
        <v>0</v>
      </c>
      <c r="DN129" s="69">
        <v>0</v>
      </c>
      <c r="DO129" s="69">
        <v>0</v>
      </c>
      <c r="DP129" s="69">
        <v>0</v>
      </c>
      <c r="DQ129" s="69">
        <v>0</v>
      </c>
      <c r="DR129" s="69">
        <v>0</v>
      </c>
      <c r="DS129" s="69">
        <v>0</v>
      </c>
      <c r="DT129" s="69">
        <v>0</v>
      </c>
      <c r="DU129" s="69">
        <v>0</v>
      </c>
      <c r="DV129" s="69">
        <v>0</v>
      </c>
      <c r="DW129" s="69">
        <v>0</v>
      </c>
      <c r="DX129" s="69">
        <v>0</v>
      </c>
      <c r="DY129" s="69">
        <v>0</v>
      </c>
      <c r="DZ129" s="69">
        <v>0</v>
      </c>
      <c r="EA129" s="69">
        <v>0</v>
      </c>
      <c r="EB129" s="69">
        <v>0</v>
      </c>
      <c r="EC129" s="69">
        <v>0</v>
      </c>
      <c r="ED129" s="69">
        <v>0</v>
      </c>
      <c r="EE129" s="69">
        <v>0</v>
      </c>
      <c r="EF129" s="69">
        <v>0</v>
      </c>
      <c r="EG129" s="69">
        <v>0</v>
      </c>
      <c r="EH129" s="69">
        <v>0</v>
      </c>
      <c r="EI129" s="69">
        <v>0</v>
      </c>
      <c r="EJ129" s="69">
        <v>0</v>
      </c>
      <c r="EK129" s="69">
        <v>0</v>
      </c>
      <c r="EL129" s="69">
        <v>0</v>
      </c>
      <c r="EM129" s="69">
        <v>0</v>
      </c>
      <c r="EN129" s="69">
        <v>0</v>
      </c>
      <c r="EO129" s="69">
        <v>0</v>
      </c>
      <c r="EP129" s="69">
        <v>0</v>
      </c>
      <c r="EQ129" s="69">
        <v>113.07791817327724</v>
      </c>
      <c r="ER129" s="69">
        <v>113.07791817327724</v>
      </c>
      <c r="ES129" s="69">
        <v>134.79836295031546</v>
      </c>
      <c r="ET129" s="69">
        <v>353.6951214877194</v>
      </c>
      <c r="EU129" s="69">
        <v>495.49331361270538</v>
      </c>
      <c r="EV129" s="69">
        <v>593.60244768638552</v>
      </c>
      <c r="EW129" s="69">
        <v>690.54369157605151</v>
      </c>
      <c r="EX129" s="69">
        <v>950.94652618488965</v>
      </c>
      <c r="EY129" s="69">
        <v>1082.3844192401111</v>
      </c>
      <c r="EZ129" s="69">
        <v>1226.3194975663432</v>
      </c>
      <c r="FA129" s="69">
        <v>1484.0710676656856</v>
      </c>
      <c r="FB129" s="69">
        <v>1605.7921727537962</v>
      </c>
      <c r="FC129" s="69">
        <v>1717.8195528111805</v>
      </c>
      <c r="FD129" s="69">
        <v>1730.9026368107604</v>
      </c>
      <c r="FE129" s="69">
        <v>1855.8419481653521</v>
      </c>
      <c r="FF129" s="69">
        <v>1724.6285010510894</v>
      </c>
      <c r="FG129" s="69">
        <v>1788.2016601821081</v>
      </c>
      <c r="FH129" s="69">
        <v>1986.0727235452039</v>
      </c>
      <c r="FI129" s="69">
        <v>2296.9756620197777</v>
      </c>
      <c r="FJ129" s="69">
        <v>2042.3934138779848</v>
      </c>
      <c r="FK129" s="69">
        <v>2105.5483374234741</v>
      </c>
      <c r="FL129" s="69">
        <v>2129.1115912382629</v>
      </c>
      <c r="FM129" s="69">
        <v>2006.9065568205679</v>
      </c>
      <c r="FN129" s="69">
        <v>2778.5068132710762</v>
      </c>
      <c r="FO129" s="69">
        <v>2875.3291885444582</v>
      </c>
      <c r="FP129" s="69">
        <v>2889.7985156544555</v>
      </c>
      <c r="FQ129" s="69">
        <v>3128.0234536364387</v>
      </c>
      <c r="FR129" s="69">
        <v>3656.8342103853029</v>
      </c>
      <c r="FS129" s="69">
        <v>3957.8884817398139</v>
      </c>
      <c r="FT129" s="69">
        <v>4357.4423370234745</v>
      </c>
      <c r="FU129" s="69">
        <v>4331.9657610402073</v>
      </c>
      <c r="FV129" s="69">
        <v>4686.103419495088</v>
      </c>
      <c r="FW129" s="69">
        <v>4739.3358747029524</v>
      </c>
      <c r="FX129" s="69">
        <v>5071.2891380753554</v>
      </c>
      <c r="FY129" s="69">
        <v>5689.1923554859459</v>
      </c>
      <c r="FZ129" s="69">
        <v>5309.520121539701</v>
      </c>
      <c r="GA129" s="69">
        <v>5245.2917624628453</v>
      </c>
      <c r="GB129" s="69">
        <v>5320.272614926087</v>
      </c>
      <c r="GC129" s="69">
        <v>6037.7145031274331</v>
      </c>
      <c r="GD129" s="69">
        <v>6415.2378155200977</v>
      </c>
      <c r="GE129" s="69">
        <v>6546.8529875286495</v>
      </c>
      <c r="GF129" s="69">
        <v>6571.7078754370841</v>
      </c>
      <c r="GG129" s="69">
        <v>6714.0685846323086</v>
      </c>
      <c r="GH129" s="69">
        <v>7017.6776571353021</v>
      </c>
      <c r="GI129" s="69">
        <v>7166.1867277276187</v>
      </c>
      <c r="GJ129" s="69">
        <v>7642.3937078754889</v>
      </c>
      <c r="GK129" s="69">
        <v>7822.8631450969478</v>
      </c>
      <c r="GL129" s="69">
        <v>7399.2341621926334</v>
      </c>
      <c r="GM129" s="69">
        <v>8323.1892052633229</v>
      </c>
      <c r="GN129" s="69">
        <v>8512.7218165909744</v>
      </c>
      <c r="GO129" s="69">
        <v>7814.2401287937637</v>
      </c>
      <c r="GP129" s="69">
        <v>7479.1776226129641</v>
      </c>
      <c r="GQ129" s="69">
        <v>8336.3006912733181</v>
      </c>
      <c r="GR129" s="69">
        <v>8696.2301310374587</v>
      </c>
      <c r="GS129" s="69">
        <v>8762.6344290998259</v>
      </c>
      <c r="GT129" s="69">
        <v>8388.7372901111048</v>
      </c>
      <c r="GU129" s="69">
        <v>8604.6932267929642</v>
      </c>
      <c r="GV129" s="69">
        <v>9142.2280095277365</v>
      </c>
      <c r="GW129" s="69">
        <v>8974.2439909450059</v>
      </c>
      <c r="GX129" s="69">
        <v>9037.9545813768436</v>
      </c>
      <c r="GY129" s="69">
        <v>8454.4347504943289</v>
      </c>
      <c r="GZ129" s="69">
        <v>8160.0491035330324</v>
      </c>
      <c r="HA129" s="69">
        <v>8274.6671476886149</v>
      </c>
      <c r="HB129" s="69">
        <v>7840.287423786207</v>
      </c>
      <c r="HC129" s="69">
        <v>6983.5801555442813</v>
      </c>
      <c r="HD129" s="69">
        <v>6816.7582631741452</v>
      </c>
      <c r="HE129" s="69">
        <v>7037.8262082558322</v>
      </c>
      <c r="HF129" s="69">
        <v>7593.6179916662049</v>
      </c>
      <c r="HG129" s="69">
        <v>7409.0712214310643</v>
      </c>
      <c r="HH129" s="69">
        <v>7290.8063508947926</v>
      </c>
      <c r="HI129" s="69">
        <v>6654.7309662382941</v>
      </c>
      <c r="HJ129" s="69">
        <v>7558.0269890434283</v>
      </c>
      <c r="HK129" s="69">
        <v>7143.0760660373207</v>
      </c>
      <c r="HL129" s="69">
        <v>7653.3526836396995</v>
      </c>
      <c r="HM129" s="69">
        <v>7056.9486924722196</v>
      </c>
      <c r="HN129" s="69">
        <v>8065.4463814443661</v>
      </c>
      <c r="HO129" s="69">
        <v>9263.7771043490611</v>
      </c>
      <c r="HP129" s="69">
        <v>9524.3041767055838</v>
      </c>
      <c r="HQ129" s="69">
        <v>9544.7949129216686</v>
      </c>
      <c r="HR129" s="69">
        <v>8694.7998898042206</v>
      </c>
      <c r="HS129" s="69">
        <v>8206.8182603175792</v>
      </c>
      <c r="HT129" s="69">
        <v>6781.2298638769726</v>
      </c>
      <c r="HU129" s="69">
        <v>6786.4235447255132</v>
      </c>
      <c r="HV129" s="69">
        <v>8498.0567267190163</v>
      </c>
      <c r="HW129" s="69">
        <v>9473.5578448996748</v>
      </c>
      <c r="HX129" s="69">
        <v>8958.7707241545013</v>
      </c>
      <c r="HY129" s="69">
        <v>9267.6821778101439</v>
      </c>
      <c r="HZ129" s="69">
        <v>8338.4703899630022</v>
      </c>
      <c r="IA129" s="69">
        <v>6478.6608645282968</v>
      </c>
      <c r="IB129" s="69">
        <v>6670.6029508987303</v>
      </c>
      <c r="IC129" s="69">
        <v>6382.6526111186195</v>
      </c>
      <c r="ID129" s="69">
        <v>6331.7751096285456</v>
      </c>
      <c r="IE129" s="69">
        <v>6481.0513033448779</v>
      </c>
      <c r="IF129" s="69">
        <v>7251.0957238680558</v>
      </c>
      <c r="IG129" s="69">
        <v>7732.1958078238285</v>
      </c>
      <c r="IH129" s="69">
        <v>7277.3061635890081</v>
      </c>
      <c r="II129" s="69">
        <v>6441.5030505978893</v>
      </c>
      <c r="IJ129" s="69">
        <v>6523.7701433491366</v>
      </c>
      <c r="IK129" s="69">
        <v>6290.2964115358263</v>
      </c>
      <c r="IL129" s="69">
        <v>6336.5541933922032</v>
      </c>
      <c r="IM129" s="69">
        <v>6976.9759474904249</v>
      </c>
      <c r="IN129" s="69">
        <v>5988.539462568885</v>
      </c>
      <c r="IO129" s="69">
        <v>6065.0366702486635</v>
      </c>
      <c r="IP129" s="69">
        <v>6074.8668400399874</v>
      </c>
      <c r="IQ129" s="69">
        <v>5990.0001894808292</v>
      </c>
      <c r="IR129" s="69">
        <v>5362.9443162521366</v>
      </c>
      <c r="IS129" s="69">
        <v>5086.7377646391506</v>
      </c>
      <c r="IT129" s="69">
        <v>3209.5988996782053</v>
      </c>
      <c r="IU129" s="69">
        <v>2842.9536526295806</v>
      </c>
      <c r="IV129" s="69">
        <v>2939.3338102680009</v>
      </c>
      <c r="IW129" s="69">
        <v>2951.3151687771424</v>
      </c>
      <c r="IX129" s="69">
        <v>2505.2126946429926</v>
      </c>
      <c r="IY129" s="69">
        <v>2478.5484612512018</v>
      </c>
      <c r="IZ129" s="69">
        <v>2732.7130784789952</v>
      </c>
      <c r="JA129" s="69">
        <v>2225.9930518087817</v>
      </c>
      <c r="JB129" s="69">
        <v>2298.8244177145916</v>
      </c>
      <c r="JC129" s="69">
        <v>2228.8309158522775</v>
      </c>
      <c r="JD129" s="69">
        <v>2008.4544018570919</v>
      </c>
      <c r="JE129" s="69">
        <v>2031.658934486102</v>
      </c>
      <c r="JF129" s="69">
        <v>2108.4448834460618</v>
      </c>
      <c r="JG129" s="69">
        <v>2271.5252649007352</v>
      </c>
      <c r="JH129" s="69">
        <v>1975.1965313610863</v>
      </c>
      <c r="JI129" s="69">
        <v>1836.6682286655571</v>
      </c>
      <c r="JJ129" s="69">
        <v>1867.532388392292</v>
      </c>
      <c r="JK129" s="69">
        <v>1251.7123892008053</v>
      </c>
      <c r="JL129" s="69">
        <v>629.65645369482263</v>
      </c>
      <c r="JM129" s="69">
        <v>503.18668312050596</v>
      </c>
      <c r="JN129" s="69">
        <v>455.76107401369933</v>
      </c>
      <c r="JO129" s="69">
        <v>440.71761936095743</v>
      </c>
      <c r="JP129" s="69">
        <v>518.6730249750641</v>
      </c>
      <c r="JQ129" s="69">
        <v>92.324058152422367</v>
      </c>
      <c r="JR129" s="69">
        <v>-199.28248979035445</v>
      </c>
      <c r="JS129" s="69">
        <v>301.21412417294334</v>
      </c>
      <c r="JT129" s="69">
        <v>671.21411990539082</v>
      </c>
      <c r="JU129" s="69">
        <v>1072.3187717919627</v>
      </c>
      <c r="JV129" s="69">
        <v>1488.3556399165345</v>
      </c>
    </row>
    <row r="130" spans="1:282" ht="16" x14ac:dyDescent="0.2">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0</v>
      </c>
      <c r="X130" s="69">
        <v>0</v>
      </c>
      <c r="Y130" s="69">
        <v>0</v>
      </c>
      <c r="Z130" s="69">
        <v>0</v>
      </c>
      <c r="AA130" s="69">
        <v>0</v>
      </c>
      <c r="AB130" s="69">
        <v>0</v>
      </c>
      <c r="AC130" s="69">
        <v>0</v>
      </c>
      <c r="AD130" s="69">
        <v>0</v>
      </c>
      <c r="AE130" s="69">
        <v>0</v>
      </c>
      <c r="AF130" s="69">
        <v>0</v>
      </c>
      <c r="AG130" s="69">
        <v>0</v>
      </c>
      <c r="AH130" s="69">
        <v>0</v>
      </c>
      <c r="AI130" s="69">
        <v>0</v>
      </c>
      <c r="AJ130" s="69">
        <v>0</v>
      </c>
      <c r="AK130" s="69">
        <v>0</v>
      </c>
      <c r="AL130" s="69">
        <v>0</v>
      </c>
      <c r="AM130" s="69">
        <v>0</v>
      </c>
      <c r="AN130" s="69">
        <v>0</v>
      </c>
      <c r="AO130" s="69">
        <v>0</v>
      </c>
      <c r="AP130" s="69">
        <v>0</v>
      </c>
      <c r="AQ130" s="69">
        <v>0</v>
      </c>
      <c r="AR130" s="69">
        <v>0</v>
      </c>
      <c r="AS130" s="69">
        <v>0</v>
      </c>
      <c r="AT130" s="69">
        <v>0</v>
      </c>
      <c r="AU130" s="69">
        <v>0</v>
      </c>
      <c r="AV130" s="69">
        <v>0</v>
      </c>
      <c r="AW130" s="69">
        <v>0</v>
      </c>
      <c r="AX130" s="69">
        <v>0</v>
      </c>
      <c r="AY130" s="69">
        <v>0</v>
      </c>
      <c r="AZ130" s="69">
        <v>0</v>
      </c>
      <c r="BA130" s="69">
        <v>0</v>
      </c>
      <c r="BB130" s="69">
        <v>0</v>
      </c>
      <c r="BC130" s="69">
        <v>0</v>
      </c>
      <c r="BD130" s="69">
        <v>0</v>
      </c>
      <c r="BE130" s="69">
        <v>0</v>
      </c>
      <c r="BF130" s="69">
        <v>0</v>
      </c>
      <c r="BG130" s="69">
        <v>0</v>
      </c>
      <c r="BH130" s="69">
        <v>0</v>
      </c>
      <c r="BI130" s="69">
        <v>0</v>
      </c>
      <c r="BJ130" s="69">
        <v>0</v>
      </c>
      <c r="BK130" s="69">
        <v>0</v>
      </c>
      <c r="BL130" s="69">
        <v>0</v>
      </c>
      <c r="BM130" s="69">
        <v>0</v>
      </c>
      <c r="BN130" s="69">
        <v>0</v>
      </c>
      <c r="BO130" s="69">
        <v>0</v>
      </c>
      <c r="BP130" s="69">
        <v>0</v>
      </c>
      <c r="BQ130" s="69">
        <v>0</v>
      </c>
      <c r="BR130" s="69">
        <v>0</v>
      </c>
      <c r="BS130" s="69">
        <v>0</v>
      </c>
      <c r="BT130" s="69">
        <v>0</v>
      </c>
      <c r="BU130" s="69">
        <v>0</v>
      </c>
      <c r="BV130" s="69">
        <v>0</v>
      </c>
      <c r="BW130" s="69">
        <v>0</v>
      </c>
      <c r="BX130" s="69">
        <v>0</v>
      </c>
      <c r="BY130" s="69">
        <v>0</v>
      </c>
      <c r="BZ130" s="69">
        <v>0</v>
      </c>
      <c r="CA130" s="69">
        <v>0</v>
      </c>
      <c r="CB130" s="69">
        <v>0</v>
      </c>
      <c r="CC130" s="69">
        <v>0</v>
      </c>
      <c r="CD130" s="69">
        <v>0</v>
      </c>
      <c r="CE130" s="69">
        <v>0</v>
      </c>
      <c r="CF130" s="69">
        <v>0</v>
      </c>
      <c r="CG130" s="69">
        <v>0</v>
      </c>
      <c r="CH130" s="69">
        <v>0</v>
      </c>
      <c r="CI130" s="69">
        <v>0</v>
      </c>
      <c r="CJ130" s="69">
        <v>0</v>
      </c>
      <c r="CK130" s="69">
        <v>0</v>
      </c>
      <c r="CL130" s="69">
        <v>0</v>
      </c>
      <c r="CM130" s="69">
        <v>0</v>
      </c>
      <c r="CN130" s="69">
        <v>0</v>
      </c>
      <c r="CO130" s="69">
        <v>0</v>
      </c>
      <c r="CP130" s="69">
        <v>0</v>
      </c>
      <c r="CQ130" s="69">
        <v>0</v>
      </c>
      <c r="CR130" s="69">
        <v>0</v>
      </c>
      <c r="CS130" s="69">
        <v>0</v>
      </c>
      <c r="CT130" s="69">
        <v>0</v>
      </c>
      <c r="CU130" s="69">
        <v>0</v>
      </c>
      <c r="CV130" s="69">
        <v>0</v>
      </c>
      <c r="CW130" s="69">
        <v>0</v>
      </c>
      <c r="CX130" s="69">
        <v>0</v>
      </c>
      <c r="CY130" s="69">
        <v>0</v>
      </c>
      <c r="CZ130" s="69">
        <v>0</v>
      </c>
      <c r="DA130" s="69">
        <v>0</v>
      </c>
      <c r="DB130" s="69">
        <v>0</v>
      </c>
      <c r="DC130" s="69">
        <v>0</v>
      </c>
      <c r="DD130" s="69">
        <v>0</v>
      </c>
      <c r="DE130" s="69">
        <v>0</v>
      </c>
      <c r="DF130" s="69">
        <v>0</v>
      </c>
      <c r="DG130" s="69">
        <v>0</v>
      </c>
      <c r="DH130" s="69">
        <v>0</v>
      </c>
      <c r="DI130" s="69">
        <v>0</v>
      </c>
      <c r="DJ130" s="69">
        <v>0</v>
      </c>
      <c r="DK130" s="69">
        <v>0</v>
      </c>
      <c r="DL130" s="69">
        <v>0</v>
      </c>
      <c r="DM130" s="69">
        <v>0</v>
      </c>
      <c r="DN130" s="69">
        <v>0</v>
      </c>
      <c r="DO130" s="69">
        <v>0</v>
      </c>
      <c r="DP130" s="69">
        <v>0</v>
      </c>
      <c r="DQ130" s="69">
        <v>0</v>
      </c>
      <c r="DR130" s="69">
        <v>0</v>
      </c>
      <c r="DS130" s="69">
        <v>0</v>
      </c>
      <c r="DT130" s="69">
        <v>0</v>
      </c>
      <c r="DU130" s="69">
        <v>0</v>
      </c>
      <c r="DV130" s="69">
        <v>0</v>
      </c>
      <c r="DW130" s="69">
        <v>0</v>
      </c>
      <c r="DX130" s="69">
        <v>0</v>
      </c>
      <c r="DY130" s="69">
        <v>0</v>
      </c>
      <c r="DZ130" s="69">
        <v>0</v>
      </c>
      <c r="EA130" s="69">
        <v>0</v>
      </c>
      <c r="EB130" s="69">
        <v>0</v>
      </c>
      <c r="EC130" s="69">
        <v>0</v>
      </c>
      <c r="ED130" s="69">
        <v>0</v>
      </c>
      <c r="EE130" s="69">
        <v>0</v>
      </c>
      <c r="EF130" s="69">
        <v>0</v>
      </c>
      <c r="EG130" s="69">
        <v>0</v>
      </c>
      <c r="EH130" s="69">
        <v>0</v>
      </c>
      <c r="EI130" s="69">
        <v>0</v>
      </c>
      <c r="EJ130" s="69">
        <v>0</v>
      </c>
      <c r="EK130" s="69">
        <v>0</v>
      </c>
      <c r="EL130" s="69">
        <v>0</v>
      </c>
      <c r="EM130" s="69">
        <v>0</v>
      </c>
      <c r="EN130" s="69">
        <v>0</v>
      </c>
      <c r="EO130" s="69">
        <v>0</v>
      </c>
      <c r="EP130" s="69">
        <v>0</v>
      </c>
      <c r="EQ130" s="69">
        <v>0</v>
      </c>
      <c r="ER130" s="69">
        <v>0</v>
      </c>
      <c r="ES130" s="69">
        <v>0</v>
      </c>
      <c r="ET130" s="69">
        <v>0</v>
      </c>
      <c r="EU130" s="69">
        <v>0</v>
      </c>
      <c r="EV130" s="69">
        <v>0</v>
      </c>
      <c r="EW130" s="69">
        <v>0</v>
      </c>
      <c r="EX130" s="69">
        <v>0</v>
      </c>
      <c r="EY130" s="69">
        <v>0</v>
      </c>
      <c r="EZ130" s="69">
        <v>0</v>
      </c>
      <c r="FA130" s="69">
        <v>0</v>
      </c>
      <c r="FB130" s="69">
        <v>0</v>
      </c>
      <c r="FC130" s="69">
        <v>0</v>
      </c>
      <c r="FD130" s="69">
        <v>0</v>
      </c>
      <c r="FE130" s="69">
        <v>0</v>
      </c>
      <c r="FF130" s="69">
        <v>0</v>
      </c>
      <c r="FG130" s="69">
        <v>0</v>
      </c>
      <c r="FH130" s="69">
        <v>0</v>
      </c>
      <c r="FI130" s="69">
        <v>0</v>
      </c>
      <c r="FJ130" s="69">
        <v>0</v>
      </c>
      <c r="FK130" s="69">
        <v>0</v>
      </c>
      <c r="FL130" s="69">
        <v>0</v>
      </c>
      <c r="FM130" s="69">
        <v>0</v>
      </c>
      <c r="FN130" s="69">
        <v>0</v>
      </c>
      <c r="FO130" s="69">
        <v>0</v>
      </c>
      <c r="FP130" s="69">
        <v>0</v>
      </c>
      <c r="FQ130" s="69">
        <v>0</v>
      </c>
      <c r="FR130" s="69">
        <v>0</v>
      </c>
      <c r="FS130" s="69">
        <v>0</v>
      </c>
      <c r="FT130" s="69">
        <v>0</v>
      </c>
      <c r="FU130" s="69">
        <v>0</v>
      </c>
      <c r="FV130" s="69">
        <v>0</v>
      </c>
      <c r="FW130" s="69">
        <v>0</v>
      </c>
      <c r="FX130" s="69">
        <v>0</v>
      </c>
      <c r="FY130" s="69">
        <v>0</v>
      </c>
      <c r="FZ130" s="69">
        <v>0</v>
      </c>
      <c r="GA130" s="69">
        <v>0</v>
      </c>
      <c r="GB130" s="69">
        <v>0</v>
      </c>
      <c r="GC130" s="69">
        <v>0</v>
      </c>
      <c r="GD130" s="69">
        <v>0</v>
      </c>
      <c r="GE130" s="69">
        <v>0</v>
      </c>
      <c r="GF130" s="69">
        <v>0</v>
      </c>
      <c r="GG130" s="69">
        <v>0</v>
      </c>
      <c r="GH130" s="69">
        <v>0</v>
      </c>
      <c r="GI130" s="69">
        <v>0</v>
      </c>
      <c r="GJ130" s="69">
        <v>0</v>
      </c>
      <c r="GK130" s="69">
        <v>0</v>
      </c>
      <c r="GL130" s="69">
        <v>0</v>
      </c>
      <c r="GM130" s="69">
        <v>0</v>
      </c>
      <c r="GN130" s="69">
        <v>0</v>
      </c>
      <c r="GO130" s="69">
        <v>0</v>
      </c>
      <c r="GP130" s="69">
        <v>0</v>
      </c>
      <c r="GQ130" s="69">
        <v>0</v>
      </c>
      <c r="GR130" s="69">
        <v>0</v>
      </c>
      <c r="GS130" s="69">
        <v>0</v>
      </c>
      <c r="GT130" s="69">
        <v>0</v>
      </c>
      <c r="GU130" s="69">
        <v>0</v>
      </c>
      <c r="GV130" s="69">
        <v>0</v>
      </c>
      <c r="GW130" s="69">
        <v>0</v>
      </c>
      <c r="GX130" s="69">
        <v>0</v>
      </c>
      <c r="GY130" s="69">
        <v>0</v>
      </c>
      <c r="GZ130" s="69">
        <v>0</v>
      </c>
      <c r="HA130" s="69">
        <v>0</v>
      </c>
      <c r="HB130" s="69">
        <v>0</v>
      </c>
      <c r="HC130" s="69">
        <v>0</v>
      </c>
      <c r="HD130" s="69">
        <v>0</v>
      </c>
      <c r="HE130" s="69">
        <v>0</v>
      </c>
      <c r="HF130" s="69">
        <v>0</v>
      </c>
      <c r="HG130" s="69">
        <v>0</v>
      </c>
      <c r="HH130" s="69">
        <v>0</v>
      </c>
      <c r="HI130" s="69">
        <v>0</v>
      </c>
      <c r="HJ130" s="69">
        <v>0</v>
      </c>
      <c r="HK130" s="69">
        <v>0</v>
      </c>
      <c r="HL130" s="69">
        <v>0</v>
      </c>
      <c r="HM130" s="69">
        <v>0</v>
      </c>
      <c r="HN130" s="69">
        <v>0</v>
      </c>
      <c r="HO130" s="69">
        <v>0</v>
      </c>
      <c r="HP130" s="69">
        <v>0</v>
      </c>
      <c r="HQ130" s="69">
        <v>0</v>
      </c>
      <c r="HR130" s="69">
        <v>0</v>
      </c>
      <c r="HS130" s="69">
        <v>0</v>
      </c>
      <c r="HT130" s="69">
        <v>0</v>
      </c>
      <c r="HU130" s="69">
        <v>0</v>
      </c>
      <c r="HV130" s="69">
        <v>0</v>
      </c>
      <c r="HW130" s="69">
        <v>0</v>
      </c>
      <c r="HX130" s="69">
        <v>0</v>
      </c>
      <c r="HY130" s="69">
        <v>0</v>
      </c>
      <c r="HZ130" s="69">
        <v>0</v>
      </c>
      <c r="IA130" s="69">
        <v>0</v>
      </c>
      <c r="IB130" s="69">
        <v>0</v>
      </c>
      <c r="IC130" s="69">
        <v>0</v>
      </c>
      <c r="ID130" s="69">
        <v>0</v>
      </c>
      <c r="IE130" s="69">
        <v>0</v>
      </c>
      <c r="IF130" s="69">
        <v>0</v>
      </c>
      <c r="IG130" s="69">
        <v>0</v>
      </c>
      <c r="IH130" s="69">
        <v>0</v>
      </c>
      <c r="II130" s="69">
        <v>0</v>
      </c>
      <c r="IJ130" s="69">
        <v>0</v>
      </c>
      <c r="IK130" s="69">
        <v>0</v>
      </c>
      <c r="IL130" s="69">
        <v>0</v>
      </c>
      <c r="IM130" s="69">
        <v>0</v>
      </c>
      <c r="IN130" s="69">
        <v>0</v>
      </c>
      <c r="IO130" s="69">
        <v>0</v>
      </c>
      <c r="IP130" s="69">
        <v>1930.8806200643276</v>
      </c>
      <c r="IQ130" s="69">
        <v>1930.8806200643276</v>
      </c>
      <c r="IR130" s="69">
        <v>1930.8806200643276</v>
      </c>
      <c r="IS130" s="69">
        <v>1930.8806200643276</v>
      </c>
      <c r="IT130" s="69">
        <v>1931.9750769985244</v>
      </c>
      <c r="IU130" s="69">
        <v>1931.9750769985244</v>
      </c>
      <c r="IV130" s="69">
        <v>1931.9750769985244</v>
      </c>
      <c r="IW130" s="69">
        <v>1931.9750769985244</v>
      </c>
      <c r="IX130" s="69">
        <v>1931.9750769985244</v>
      </c>
      <c r="IY130" s="69">
        <v>1931.9750769985244</v>
      </c>
      <c r="IZ130" s="69">
        <v>1931.9750769985244</v>
      </c>
      <c r="JA130" s="69">
        <v>1931.9750769985244</v>
      </c>
      <c r="JB130" s="69">
        <v>1.0944569341967727</v>
      </c>
      <c r="JC130" s="69">
        <v>1.0944569341967727</v>
      </c>
      <c r="JD130" s="69">
        <v>1.0944569341967727</v>
      </c>
      <c r="JE130" s="69">
        <v>1.0944569341967727</v>
      </c>
      <c r="JF130" s="69">
        <v>0</v>
      </c>
      <c r="JG130" s="69">
        <v>0</v>
      </c>
      <c r="JH130" s="69">
        <v>0</v>
      </c>
      <c r="JI130" s="69">
        <v>0</v>
      </c>
      <c r="JJ130" s="69">
        <v>0</v>
      </c>
      <c r="JK130" s="69">
        <v>0</v>
      </c>
      <c r="JL130" s="69">
        <v>0</v>
      </c>
      <c r="JM130" s="69">
        <v>38.94276423489196</v>
      </c>
      <c r="JN130" s="69">
        <v>38.94276423489196</v>
      </c>
      <c r="JO130" s="69">
        <v>2146.1284290707108</v>
      </c>
      <c r="JP130" s="69">
        <v>2148.7103360187334</v>
      </c>
      <c r="JQ130" s="69">
        <v>2148.7103360187334</v>
      </c>
      <c r="JR130" s="69">
        <v>2148.7103360187334</v>
      </c>
      <c r="JS130" s="69">
        <v>2148.7103360187334</v>
      </c>
      <c r="JT130" s="69">
        <v>2148.7103360187334</v>
      </c>
      <c r="JU130" s="69">
        <v>2148.7103360187334</v>
      </c>
      <c r="JV130" s="69">
        <v>2148.7103360187334</v>
      </c>
    </row>
    <row r="131" spans="1:282" ht="16" x14ac:dyDescent="0.2">
      <c r="A131" s="7" t="s">
        <v>299</v>
      </c>
      <c r="B131" s="69">
        <v>3509.3807178101347</v>
      </c>
      <c r="C131" s="69">
        <v>3343.210845342574</v>
      </c>
      <c r="D131" s="69">
        <v>2996.1519359445629</v>
      </c>
      <c r="E131" s="69">
        <v>2678.455756919192</v>
      </c>
      <c r="F131" s="69">
        <v>2490.9367893172239</v>
      </c>
      <c r="G131" s="69">
        <v>2286.4261040027482</v>
      </c>
      <c r="H131" s="69">
        <v>2024.6844537218167</v>
      </c>
      <c r="I131" s="69">
        <v>1789.0922583283543</v>
      </c>
      <c r="J131" s="69">
        <v>1612.604012158728</v>
      </c>
      <c r="K131" s="69">
        <v>1364.6246460702896</v>
      </c>
      <c r="L131" s="69">
        <v>1152.9629432591996</v>
      </c>
      <c r="M131" s="69">
        <v>817.63575305346239</v>
      </c>
      <c r="N131" s="69">
        <v>535.315357004264</v>
      </c>
      <c r="O131" s="69">
        <v>516.10641134998332</v>
      </c>
      <c r="P131" s="69">
        <v>502.18245369851468</v>
      </c>
      <c r="Q131" s="69">
        <v>447.98077369137286</v>
      </c>
      <c r="R131" s="69">
        <v>350.35776053122459</v>
      </c>
      <c r="S131" s="69">
        <v>346.65215794501182</v>
      </c>
      <c r="T131" s="69">
        <v>341.10067180720773</v>
      </c>
      <c r="U131" s="69">
        <v>290.83647996665746</v>
      </c>
      <c r="V131" s="69">
        <v>249.76636591177669</v>
      </c>
      <c r="W131" s="69">
        <v>227.80484656970941</v>
      </c>
      <c r="X131" s="69">
        <v>189.19892457541329</v>
      </c>
      <c r="Y131" s="69">
        <v>141.62070668632563</v>
      </c>
      <c r="Z131" s="69">
        <v>0</v>
      </c>
      <c r="AA131" s="69">
        <v>0</v>
      </c>
      <c r="AB131" s="69">
        <v>0</v>
      </c>
      <c r="AC131" s="69">
        <v>0</v>
      </c>
      <c r="AD131" s="69">
        <v>0</v>
      </c>
      <c r="AE131" s="69">
        <v>0</v>
      </c>
      <c r="AF131" s="69">
        <v>0</v>
      </c>
      <c r="AG131" s="69">
        <v>0</v>
      </c>
      <c r="AH131" s="69">
        <v>0</v>
      </c>
      <c r="AI131" s="69">
        <v>0</v>
      </c>
      <c r="AJ131" s="69">
        <v>0</v>
      </c>
      <c r="AK131" s="69">
        <v>0</v>
      </c>
      <c r="AL131" s="69">
        <v>0</v>
      </c>
      <c r="AM131" s="69">
        <v>0</v>
      </c>
      <c r="AN131" s="69">
        <v>0</v>
      </c>
      <c r="AO131" s="69">
        <v>0</v>
      </c>
      <c r="AP131" s="69">
        <v>0</v>
      </c>
      <c r="AQ131" s="69">
        <v>0</v>
      </c>
      <c r="AR131" s="69">
        <v>0</v>
      </c>
      <c r="AS131" s="69">
        <v>0</v>
      </c>
      <c r="AT131" s="69">
        <v>0</v>
      </c>
      <c r="AU131" s="69">
        <v>0</v>
      </c>
      <c r="AV131" s="69">
        <v>0</v>
      </c>
      <c r="AW131" s="69">
        <v>0</v>
      </c>
      <c r="AX131" s="69">
        <v>0</v>
      </c>
      <c r="AY131" s="69">
        <v>0</v>
      </c>
      <c r="AZ131" s="69">
        <v>0</v>
      </c>
      <c r="BA131" s="69">
        <v>0</v>
      </c>
      <c r="BB131" s="69">
        <v>0</v>
      </c>
      <c r="BC131" s="69">
        <v>0</v>
      </c>
      <c r="BD131" s="69">
        <v>0</v>
      </c>
      <c r="BE131" s="69">
        <v>0</v>
      </c>
      <c r="BF131" s="69">
        <v>0</v>
      </c>
      <c r="BG131" s="69">
        <v>0</v>
      </c>
      <c r="BH131" s="69">
        <v>0</v>
      </c>
      <c r="BI131" s="69">
        <v>0</v>
      </c>
      <c r="BJ131" s="69">
        <v>0</v>
      </c>
      <c r="BK131" s="69">
        <v>0</v>
      </c>
      <c r="BL131" s="69">
        <v>0</v>
      </c>
      <c r="BM131" s="69">
        <v>0</v>
      </c>
      <c r="BN131" s="69">
        <v>0</v>
      </c>
      <c r="BO131" s="69">
        <v>0</v>
      </c>
      <c r="BP131" s="69">
        <v>0</v>
      </c>
      <c r="BQ131" s="69">
        <v>0</v>
      </c>
      <c r="BR131" s="69">
        <v>0</v>
      </c>
      <c r="BS131" s="69">
        <v>0</v>
      </c>
      <c r="BT131" s="69">
        <v>0</v>
      </c>
      <c r="BU131" s="69">
        <v>0</v>
      </c>
      <c r="BV131" s="69">
        <v>0</v>
      </c>
      <c r="BW131" s="69">
        <v>2.5169359410514462</v>
      </c>
      <c r="BX131" s="69">
        <v>3.8493632286307449</v>
      </c>
      <c r="BY131" s="69">
        <v>15.065687109792432</v>
      </c>
      <c r="BZ131" s="69">
        <v>19.181596753542951</v>
      </c>
      <c r="CA131" s="69">
        <v>22.473322855747668</v>
      </c>
      <c r="CB131" s="69">
        <v>32.949518225037579</v>
      </c>
      <c r="CC131" s="69">
        <v>66.333318483015603</v>
      </c>
      <c r="CD131" s="69">
        <v>70.073679099093084</v>
      </c>
      <c r="CE131" s="69">
        <v>74.054389379765965</v>
      </c>
      <c r="CF131" s="69">
        <v>76.127302466079144</v>
      </c>
      <c r="CG131" s="69">
        <v>84.260962703279191</v>
      </c>
      <c r="CH131" s="69">
        <v>112.98348432574814</v>
      </c>
      <c r="CI131" s="69">
        <v>111.10687212144259</v>
      </c>
      <c r="CJ131" s="69">
        <v>115.32823171586847</v>
      </c>
      <c r="CK131" s="69">
        <v>107.51591753683151</v>
      </c>
      <c r="CL131" s="69">
        <v>107.59521133660081</v>
      </c>
      <c r="CM131" s="69">
        <v>111.83945231451062</v>
      </c>
      <c r="CN131" s="69">
        <v>109.1031300111768</v>
      </c>
      <c r="CO131" s="69">
        <v>79.95906841602978</v>
      </c>
      <c r="CP131" s="69">
        <v>94.721051421832314</v>
      </c>
      <c r="CQ131" s="69">
        <v>98.710213559865039</v>
      </c>
      <c r="CR131" s="69">
        <v>101.12768695069465</v>
      </c>
      <c r="CS131" s="69">
        <v>111.53100902632727</v>
      </c>
      <c r="CT131" s="69">
        <v>146.8285638934272</v>
      </c>
      <c r="CU131" s="69">
        <v>175.21198859734048</v>
      </c>
      <c r="CV131" s="69">
        <v>172.53892193532494</v>
      </c>
      <c r="CW131" s="69">
        <v>179.12130346368534</v>
      </c>
      <c r="CX131" s="69">
        <v>177.60741860101299</v>
      </c>
      <c r="CY131" s="69">
        <v>175.92916562218085</v>
      </c>
      <c r="CZ131" s="69">
        <v>177.8213734693561</v>
      </c>
      <c r="DA131" s="69">
        <v>194.96766742179804</v>
      </c>
      <c r="DB131" s="69">
        <v>183.66281276398348</v>
      </c>
      <c r="DC131" s="69">
        <v>182.29872356085039</v>
      </c>
      <c r="DD131" s="69">
        <v>187.07839149830863</v>
      </c>
      <c r="DE131" s="69">
        <v>186.13460171163823</v>
      </c>
      <c r="DF131" s="69">
        <v>155.79647886805577</v>
      </c>
      <c r="DG131" s="69">
        <v>174.06945975962861</v>
      </c>
      <c r="DH131" s="69">
        <v>198.77320932999751</v>
      </c>
      <c r="DI131" s="69">
        <v>273.39685004251749</v>
      </c>
      <c r="DJ131" s="69">
        <v>301.70946089478946</v>
      </c>
      <c r="DK131" s="69">
        <v>333.74149112587088</v>
      </c>
      <c r="DL131" s="69">
        <v>371.39589063091432</v>
      </c>
      <c r="DM131" s="69">
        <v>372.12944282879022</v>
      </c>
      <c r="DN131" s="69">
        <v>394.44706520622128</v>
      </c>
      <c r="DO131" s="69">
        <v>407.41076746788968</v>
      </c>
      <c r="DP131" s="69">
        <v>429.55452950632548</v>
      </c>
      <c r="DQ131" s="69">
        <v>520.58643142876247</v>
      </c>
      <c r="DR131" s="69">
        <v>654.69288139854848</v>
      </c>
      <c r="DS131" s="69">
        <v>651.42350755504765</v>
      </c>
      <c r="DT131" s="69">
        <v>656.40947614449078</v>
      </c>
      <c r="DU131" s="69">
        <v>632.93653221999853</v>
      </c>
      <c r="DV131" s="69">
        <v>654.75328672827402</v>
      </c>
      <c r="DW131" s="69">
        <v>655.61806012390889</v>
      </c>
      <c r="DX131" s="69">
        <v>650.15162362292472</v>
      </c>
      <c r="DY131" s="69">
        <v>670.78533954265652</v>
      </c>
      <c r="DZ131" s="69">
        <v>674.29462753917778</v>
      </c>
      <c r="EA131" s="69">
        <v>696.15888891639736</v>
      </c>
      <c r="EB131" s="69">
        <v>707.86705491060002</v>
      </c>
      <c r="EC131" s="69">
        <v>644.82402243365891</v>
      </c>
      <c r="ED131" s="69">
        <v>570.32694354665716</v>
      </c>
      <c r="EE131" s="69">
        <v>556.53933447888937</v>
      </c>
      <c r="EF131" s="69">
        <v>600.03508458595616</v>
      </c>
      <c r="EG131" s="69">
        <v>591.45480772994483</v>
      </c>
      <c r="EH131" s="69">
        <v>563.83369729281731</v>
      </c>
      <c r="EI131" s="69">
        <v>576.75040064800362</v>
      </c>
      <c r="EJ131" s="69">
        <v>565.93461205357903</v>
      </c>
      <c r="EK131" s="69">
        <v>734.44682583267672</v>
      </c>
      <c r="EL131" s="69">
        <v>1044.0361476432558</v>
      </c>
      <c r="EM131" s="69">
        <v>1032.7799658822257</v>
      </c>
      <c r="EN131" s="69">
        <v>1016.1437995894788</v>
      </c>
      <c r="EO131" s="69">
        <v>995.49039535755583</v>
      </c>
      <c r="EP131" s="69">
        <v>944.33671790809444</v>
      </c>
      <c r="EQ131" s="69">
        <v>1665.5821058158947</v>
      </c>
      <c r="ER131" s="69">
        <v>1632.866059084788</v>
      </c>
      <c r="ES131" s="69">
        <v>1963.6243608171615</v>
      </c>
      <c r="ET131" s="69">
        <v>1966.7654802686902</v>
      </c>
      <c r="EU131" s="69">
        <v>2375.2895683442357</v>
      </c>
      <c r="EV131" s="69">
        <v>2406.0774304401489</v>
      </c>
      <c r="EW131" s="69">
        <v>2250.6577436487642</v>
      </c>
      <c r="EX131" s="69">
        <v>1945.824846323532</v>
      </c>
      <c r="EY131" s="69">
        <v>1954.7968688844715</v>
      </c>
      <c r="EZ131" s="69">
        <v>2111.1493483717445</v>
      </c>
      <c r="FA131" s="69">
        <v>2793.6315569532167</v>
      </c>
      <c r="FB131" s="69">
        <v>3544.2686024502423</v>
      </c>
      <c r="FC131" s="69">
        <v>2849.4199130015986</v>
      </c>
      <c r="FD131" s="69">
        <v>2839.6659014738989</v>
      </c>
      <c r="FE131" s="69">
        <v>2491.8639551710926</v>
      </c>
      <c r="FF131" s="69">
        <v>2490.4396190725174</v>
      </c>
      <c r="FG131" s="69">
        <v>2073.0078729391739</v>
      </c>
      <c r="FH131" s="69">
        <v>2045.710368012235</v>
      </c>
      <c r="FI131" s="69">
        <v>2032.7280947551019</v>
      </c>
      <c r="FJ131" s="69">
        <v>2028.5970100983081</v>
      </c>
      <c r="FK131" s="69">
        <v>2062.7065573338796</v>
      </c>
      <c r="FL131" s="69">
        <v>3203.2273759571053</v>
      </c>
      <c r="FM131" s="69">
        <v>2570.415891322491</v>
      </c>
      <c r="FN131" s="69">
        <v>2180.5736327795403</v>
      </c>
      <c r="FO131" s="69">
        <v>2738.8688959654237</v>
      </c>
      <c r="FP131" s="69">
        <v>2760.7889797789621</v>
      </c>
      <c r="FQ131" s="69">
        <v>3813.9219851457183</v>
      </c>
      <c r="FR131" s="69">
        <v>3844.6436202480186</v>
      </c>
      <c r="FS131" s="69">
        <v>3856.0706644989614</v>
      </c>
      <c r="FT131" s="69">
        <v>3980.9266984913156</v>
      </c>
      <c r="FU131" s="69">
        <v>4372.4348765916493</v>
      </c>
      <c r="FV131" s="69">
        <v>4470.2190817428336</v>
      </c>
      <c r="FW131" s="69">
        <v>4639.6893708936186</v>
      </c>
      <c r="FX131" s="69">
        <v>3962.6112422681081</v>
      </c>
      <c r="FY131" s="69">
        <v>3943.9316501335875</v>
      </c>
      <c r="FZ131" s="69">
        <v>3880.9168778438789</v>
      </c>
      <c r="GA131" s="69">
        <v>3356.3453395403985</v>
      </c>
      <c r="GB131" s="69">
        <v>3335.4984618373023</v>
      </c>
      <c r="GC131" s="69">
        <v>2292.9910101123837</v>
      </c>
      <c r="GD131" s="69">
        <v>2339.5051598104719</v>
      </c>
      <c r="GE131" s="69">
        <v>2343.8878580687315</v>
      </c>
      <c r="GF131" s="69">
        <v>3279.8938994848918</v>
      </c>
      <c r="GG131" s="69">
        <v>3693.3162869311063</v>
      </c>
      <c r="GH131" s="69">
        <v>5816.2465365847102</v>
      </c>
      <c r="GI131" s="69">
        <v>9447.241454256522</v>
      </c>
      <c r="GJ131" s="69">
        <v>12428.299066187039</v>
      </c>
      <c r="GK131" s="69">
        <v>12426.630551321963</v>
      </c>
      <c r="GL131" s="69">
        <v>14598.676185197837</v>
      </c>
      <c r="GM131" s="69">
        <v>15594.875133512103</v>
      </c>
      <c r="GN131" s="69">
        <v>16147.595143616816</v>
      </c>
      <c r="GO131" s="69">
        <v>18651.047968898132</v>
      </c>
      <c r="GP131" s="69">
        <v>18605.566860918425</v>
      </c>
      <c r="GQ131" s="69">
        <v>19350.669614273458</v>
      </c>
      <c r="GR131" s="69">
        <v>19452.549781688402</v>
      </c>
      <c r="GS131" s="69">
        <v>20398.329842136944</v>
      </c>
      <c r="GT131" s="69">
        <v>21040.836729842918</v>
      </c>
      <c r="GU131" s="69">
        <v>19429.791232447405</v>
      </c>
      <c r="GV131" s="69">
        <v>17457.768885005873</v>
      </c>
      <c r="GW131" s="69">
        <v>17488.925230675555</v>
      </c>
      <c r="GX131" s="69">
        <v>15314.032539132779</v>
      </c>
      <c r="GY131" s="69">
        <v>15987.029108514249</v>
      </c>
      <c r="GZ131" s="69">
        <v>15416.742656844053</v>
      </c>
      <c r="HA131" s="69">
        <v>12890.77221347557</v>
      </c>
      <c r="HB131" s="69">
        <v>12847.347331062128</v>
      </c>
      <c r="HC131" s="69">
        <v>12061.827435877294</v>
      </c>
      <c r="HD131" s="69">
        <v>10885.865569212991</v>
      </c>
      <c r="HE131" s="69">
        <v>9119.4400585754665</v>
      </c>
      <c r="HF131" s="69">
        <v>6285.25693271196</v>
      </c>
      <c r="HG131" s="69">
        <v>4056.9294928695058</v>
      </c>
      <c r="HH131" s="69">
        <v>2766.4864938553651</v>
      </c>
      <c r="HI131" s="69">
        <v>2714.2278478978387</v>
      </c>
      <c r="HJ131" s="69">
        <v>2431.4634974720566</v>
      </c>
      <c r="HK131" s="69">
        <v>813.38931396716396</v>
      </c>
      <c r="HL131" s="69">
        <v>821.42046716743471</v>
      </c>
      <c r="HM131" s="69">
        <v>927.66436372279713</v>
      </c>
      <c r="HN131" s="69">
        <v>961.56532930495985</v>
      </c>
      <c r="HO131" s="69">
        <v>965.85925204336843</v>
      </c>
      <c r="HP131" s="69">
        <v>1217.8779340637786</v>
      </c>
      <c r="HQ131" s="69">
        <v>1300.98704463939</v>
      </c>
      <c r="HR131" s="69">
        <v>1275.1394025482655</v>
      </c>
      <c r="HS131" s="69">
        <v>1266.6584720418662</v>
      </c>
      <c r="HT131" s="69">
        <v>929.81108950182499</v>
      </c>
      <c r="HU131" s="69">
        <v>1114.9789396339054</v>
      </c>
      <c r="HV131" s="69">
        <v>1192.9624106614122</v>
      </c>
      <c r="HW131" s="69">
        <v>1064.7988979836859</v>
      </c>
      <c r="HX131" s="69">
        <v>1065.2689798779297</v>
      </c>
      <c r="HY131" s="69">
        <v>963.93893613111891</v>
      </c>
      <c r="HZ131" s="69">
        <v>941.88767874091229</v>
      </c>
      <c r="IA131" s="69">
        <v>944.78255689588286</v>
      </c>
      <c r="IB131" s="69">
        <v>700.77716048897548</v>
      </c>
      <c r="IC131" s="69">
        <v>614.02526329650004</v>
      </c>
      <c r="ID131" s="69">
        <v>606.1320669635619</v>
      </c>
      <c r="IE131" s="69">
        <v>614.72094842195668</v>
      </c>
      <c r="IF131" s="69">
        <v>611.51037884415962</v>
      </c>
      <c r="IG131" s="69">
        <v>420.26734698176466</v>
      </c>
      <c r="IH131" s="69">
        <v>366.03143175926311</v>
      </c>
      <c r="II131" s="69">
        <v>352.7134404836242</v>
      </c>
      <c r="IJ131" s="69">
        <v>327.10931061608812</v>
      </c>
      <c r="IK131" s="69">
        <v>298.57435566079812</v>
      </c>
      <c r="IL131" s="69">
        <v>271.48849620438244</v>
      </c>
      <c r="IM131" s="69">
        <v>246.14353160621511</v>
      </c>
      <c r="IN131" s="69">
        <v>216.85525734181886</v>
      </c>
      <c r="IO131" s="69">
        <v>193.34937413765817</v>
      </c>
      <c r="IP131" s="69">
        <v>164.40225674789099</v>
      </c>
      <c r="IQ131" s="69">
        <v>129.94290132132414</v>
      </c>
      <c r="IR131" s="69">
        <v>105.12760232483629</v>
      </c>
      <c r="IS131" s="69">
        <v>78.053809655996034</v>
      </c>
      <c r="IT131" s="69">
        <v>0</v>
      </c>
      <c r="IU131" s="69">
        <v>0</v>
      </c>
      <c r="IV131" s="69">
        <v>0</v>
      </c>
      <c r="IW131" s="69">
        <v>0</v>
      </c>
      <c r="IX131" s="69">
        <v>0</v>
      </c>
      <c r="IY131" s="69">
        <v>0</v>
      </c>
      <c r="IZ131" s="69">
        <v>0</v>
      </c>
      <c r="JA131" s="69">
        <v>0</v>
      </c>
      <c r="JB131" s="69">
        <v>0</v>
      </c>
      <c r="JC131" s="69">
        <v>0</v>
      </c>
      <c r="JD131" s="69">
        <v>0</v>
      </c>
      <c r="JE131" s="69">
        <v>0</v>
      </c>
      <c r="JF131" s="69">
        <v>0</v>
      </c>
      <c r="JG131" s="69">
        <v>0</v>
      </c>
      <c r="JH131" s="69">
        <v>0</v>
      </c>
      <c r="JI131" s="69">
        <v>0</v>
      </c>
      <c r="JJ131" s="69">
        <v>0</v>
      </c>
      <c r="JK131" s="69">
        <v>0</v>
      </c>
      <c r="JL131" s="69">
        <v>0</v>
      </c>
      <c r="JM131" s="69">
        <v>0</v>
      </c>
      <c r="JN131" s="69">
        <v>0</v>
      </c>
      <c r="JO131" s="69">
        <v>0</v>
      </c>
      <c r="JP131" s="69">
        <v>0</v>
      </c>
      <c r="JQ131" s="69">
        <v>0</v>
      </c>
      <c r="JR131" s="69">
        <v>0</v>
      </c>
      <c r="JS131" s="69">
        <v>0</v>
      </c>
      <c r="JT131" s="69">
        <v>0</v>
      </c>
      <c r="JU131" s="69">
        <v>0</v>
      </c>
      <c r="JV131" s="69">
        <v>0</v>
      </c>
    </row>
    <row r="132" spans="1:282" ht="16" x14ac:dyDescent="0.2">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0</v>
      </c>
      <c r="S132" s="69">
        <v>0</v>
      </c>
      <c r="T132" s="69">
        <v>0</v>
      </c>
      <c r="U132" s="69">
        <v>0</v>
      </c>
      <c r="V132" s="69">
        <v>0</v>
      </c>
      <c r="W132" s="69">
        <v>0</v>
      </c>
      <c r="X132" s="69">
        <v>0</v>
      </c>
      <c r="Y132" s="69">
        <v>0</v>
      </c>
      <c r="Z132" s="69">
        <v>0</v>
      </c>
      <c r="AA132" s="69">
        <v>0</v>
      </c>
      <c r="AB132" s="69">
        <v>0</v>
      </c>
      <c r="AC132" s="69">
        <v>0</v>
      </c>
      <c r="AD132" s="69">
        <v>0</v>
      </c>
      <c r="AE132" s="69">
        <v>0</v>
      </c>
      <c r="AF132" s="69">
        <v>0</v>
      </c>
      <c r="AG132" s="69">
        <v>0</v>
      </c>
      <c r="AH132" s="69">
        <v>0</v>
      </c>
      <c r="AI132" s="69">
        <v>0</v>
      </c>
      <c r="AJ132" s="69">
        <v>0</v>
      </c>
      <c r="AK132" s="69">
        <v>0</v>
      </c>
      <c r="AL132" s="69">
        <v>0</v>
      </c>
      <c r="AM132" s="69">
        <v>0</v>
      </c>
      <c r="AN132" s="69">
        <v>0</v>
      </c>
      <c r="AO132" s="69">
        <v>0</v>
      </c>
      <c r="AP132" s="69">
        <v>0</v>
      </c>
      <c r="AQ132" s="69">
        <v>0</v>
      </c>
      <c r="AR132" s="69">
        <v>0</v>
      </c>
      <c r="AS132" s="69">
        <v>0</v>
      </c>
      <c r="AT132" s="69">
        <v>0</v>
      </c>
      <c r="AU132" s="69">
        <v>0</v>
      </c>
      <c r="AV132" s="69">
        <v>0</v>
      </c>
      <c r="AW132" s="69">
        <v>0</v>
      </c>
      <c r="AX132" s="69">
        <v>0</v>
      </c>
      <c r="AY132" s="69">
        <v>0</v>
      </c>
      <c r="AZ132" s="69">
        <v>0</v>
      </c>
      <c r="BA132" s="69">
        <v>0</v>
      </c>
      <c r="BB132" s="69">
        <v>0</v>
      </c>
      <c r="BC132" s="69">
        <v>0</v>
      </c>
      <c r="BD132" s="69">
        <v>0</v>
      </c>
      <c r="BE132" s="69">
        <v>0</v>
      </c>
      <c r="BF132" s="69">
        <v>0</v>
      </c>
      <c r="BG132" s="69">
        <v>0</v>
      </c>
      <c r="BH132" s="69">
        <v>0</v>
      </c>
      <c r="BI132" s="69">
        <v>0</v>
      </c>
      <c r="BJ132" s="69">
        <v>0</v>
      </c>
      <c r="BK132" s="69">
        <v>0</v>
      </c>
      <c r="BL132" s="69">
        <v>0</v>
      </c>
      <c r="BM132" s="69">
        <v>0</v>
      </c>
      <c r="BN132" s="69">
        <v>0</v>
      </c>
      <c r="BO132" s="69">
        <v>0</v>
      </c>
      <c r="BP132" s="69">
        <v>0</v>
      </c>
      <c r="BQ132" s="69">
        <v>0</v>
      </c>
      <c r="BR132" s="69">
        <v>0</v>
      </c>
      <c r="BS132" s="69">
        <v>0</v>
      </c>
      <c r="BT132" s="69">
        <v>0</v>
      </c>
      <c r="BU132" s="69">
        <v>0</v>
      </c>
      <c r="BV132" s="69">
        <v>0</v>
      </c>
      <c r="BW132" s="69">
        <v>0</v>
      </c>
      <c r="BX132" s="69">
        <v>0</v>
      </c>
      <c r="BY132" s="69">
        <v>0</v>
      </c>
      <c r="BZ132" s="69">
        <v>0</v>
      </c>
      <c r="CA132" s="69">
        <v>0</v>
      </c>
      <c r="CB132" s="69">
        <v>0</v>
      </c>
      <c r="CC132" s="69">
        <v>0</v>
      </c>
      <c r="CD132" s="69">
        <v>0</v>
      </c>
      <c r="CE132" s="69">
        <v>0</v>
      </c>
      <c r="CF132" s="69">
        <v>0</v>
      </c>
      <c r="CG132" s="69">
        <v>0</v>
      </c>
      <c r="CH132" s="69">
        <v>0</v>
      </c>
      <c r="CI132" s="69">
        <v>0</v>
      </c>
      <c r="CJ132" s="69">
        <v>0</v>
      </c>
      <c r="CK132" s="69">
        <v>0</v>
      </c>
      <c r="CL132" s="69">
        <v>0</v>
      </c>
      <c r="CM132" s="69">
        <v>0</v>
      </c>
      <c r="CN132" s="69">
        <v>0</v>
      </c>
      <c r="CO132" s="69">
        <v>0</v>
      </c>
      <c r="CP132" s="69">
        <v>0</v>
      </c>
      <c r="CQ132" s="69">
        <v>0</v>
      </c>
      <c r="CR132" s="69">
        <v>0</v>
      </c>
      <c r="CS132" s="69">
        <v>0</v>
      </c>
      <c r="CT132" s="69">
        <v>0</v>
      </c>
      <c r="CU132" s="69">
        <v>0</v>
      </c>
      <c r="CV132" s="69">
        <v>0</v>
      </c>
      <c r="CW132" s="69">
        <v>0</v>
      </c>
      <c r="CX132" s="69">
        <v>0</v>
      </c>
      <c r="CY132" s="69">
        <v>0</v>
      </c>
      <c r="CZ132" s="69">
        <v>0</v>
      </c>
      <c r="DA132" s="69">
        <v>0</v>
      </c>
      <c r="DB132" s="69">
        <v>0</v>
      </c>
      <c r="DC132" s="69">
        <v>0</v>
      </c>
      <c r="DD132" s="69">
        <v>0</v>
      </c>
      <c r="DE132" s="69">
        <v>0</v>
      </c>
      <c r="DF132" s="69">
        <v>0</v>
      </c>
      <c r="DG132" s="69">
        <v>0</v>
      </c>
      <c r="DH132" s="69">
        <v>0</v>
      </c>
      <c r="DI132" s="69">
        <v>0</v>
      </c>
      <c r="DJ132" s="69">
        <v>0</v>
      </c>
      <c r="DK132" s="69">
        <v>0</v>
      </c>
      <c r="DL132" s="69">
        <v>0</v>
      </c>
      <c r="DM132" s="69">
        <v>0</v>
      </c>
      <c r="DN132" s="69">
        <v>0</v>
      </c>
      <c r="DO132" s="69">
        <v>0</v>
      </c>
      <c r="DP132" s="69">
        <v>0</v>
      </c>
      <c r="DQ132" s="69">
        <v>0</v>
      </c>
      <c r="DR132" s="69">
        <v>0</v>
      </c>
      <c r="DS132" s="69">
        <v>0</v>
      </c>
      <c r="DT132" s="69">
        <v>0</v>
      </c>
      <c r="DU132" s="69">
        <v>0</v>
      </c>
      <c r="DV132" s="69">
        <v>0</v>
      </c>
      <c r="DW132" s="69">
        <v>0</v>
      </c>
      <c r="DX132" s="69">
        <v>0</v>
      </c>
      <c r="DY132" s="69">
        <v>0</v>
      </c>
      <c r="DZ132" s="69">
        <v>0</v>
      </c>
      <c r="EA132" s="69">
        <v>0</v>
      </c>
      <c r="EB132" s="69">
        <v>0</v>
      </c>
      <c r="EC132" s="69">
        <v>0</v>
      </c>
      <c r="ED132" s="69">
        <v>0</v>
      </c>
      <c r="EE132" s="69">
        <v>0</v>
      </c>
      <c r="EF132" s="69">
        <v>0</v>
      </c>
      <c r="EG132" s="69">
        <v>0</v>
      </c>
      <c r="EH132" s="69">
        <v>0</v>
      </c>
      <c r="EI132" s="69">
        <v>0</v>
      </c>
      <c r="EJ132" s="69">
        <v>0</v>
      </c>
      <c r="EK132" s="69">
        <v>0</v>
      </c>
      <c r="EL132" s="69">
        <v>0</v>
      </c>
      <c r="EM132" s="69">
        <v>0</v>
      </c>
      <c r="EN132" s="69">
        <v>0</v>
      </c>
      <c r="EO132" s="69">
        <v>0</v>
      </c>
      <c r="EP132" s="69">
        <v>0</v>
      </c>
      <c r="EQ132" s="69">
        <v>0</v>
      </c>
      <c r="ER132" s="69">
        <v>0</v>
      </c>
      <c r="ES132" s="69">
        <v>0</v>
      </c>
      <c r="ET132" s="69">
        <v>0</v>
      </c>
      <c r="EU132" s="69">
        <v>0</v>
      </c>
      <c r="EV132" s="69">
        <v>0</v>
      </c>
      <c r="EW132" s="69">
        <v>0</v>
      </c>
      <c r="EX132" s="69">
        <v>0</v>
      </c>
      <c r="EY132" s="69">
        <v>0</v>
      </c>
      <c r="EZ132" s="69">
        <v>0</v>
      </c>
      <c r="FA132" s="69">
        <v>0</v>
      </c>
      <c r="FB132" s="69">
        <v>0</v>
      </c>
      <c r="FC132" s="69">
        <v>0</v>
      </c>
      <c r="FD132" s="69">
        <v>0</v>
      </c>
      <c r="FE132" s="69">
        <v>0</v>
      </c>
      <c r="FF132" s="69">
        <v>0</v>
      </c>
      <c r="FG132" s="69">
        <v>0</v>
      </c>
      <c r="FH132" s="69">
        <v>0</v>
      </c>
      <c r="FI132" s="69">
        <v>0</v>
      </c>
      <c r="FJ132" s="69">
        <v>0</v>
      </c>
      <c r="FK132" s="69">
        <v>0</v>
      </c>
      <c r="FL132" s="69">
        <v>0</v>
      </c>
      <c r="FM132" s="69">
        <v>0</v>
      </c>
      <c r="FN132" s="69">
        <v>0</v>
      </c>
      <c r="FO132" s="69">
        <v>0</v>
      </c>
      <c r="FP132" s="69">
        <v>0</v>
      </c>
      <c r="FQ132" s="69">
        <v>0</v>
      </c>
      <c r="FR132" s="69">
        <v>0</v>
      </c>
      <c r="FS132" s="69">
        <v>0</v>
      </c>
      <c r="FT132" s="69">
        <v>0</v>
      </c>
      <c r="FU132" s="69">
        <v>0</v>
      </c>
      <c r="FV132" s="69">
        <v>0</v>
      </c>
      <c r="FW132" s="69">
        <v>0</v>
      </c>
      <c r="FX132" s="69">
        <v>0</v>
      </c>
      <c r="FY132" s="69">
        <v>0</v>
      </c>
      <c r="FZ132" s="69">
        <v>0</v>
      </c>
      <c r="GA132" s="69">
        <v>0</v>
      </c>
      <c r="GB132" s="69">
        <v>0</v>
      </c>
      <c r="GC132" s="69">
        <v>0</v>
      </c>
      <c r="GD132" s="69">
        <v>0</v>
      </c>
      <c r="GE132" s="69">
        <v>0</v>
      </c>
      <c r="GF132" s="69">
        <v>0</v>
      </c>
      <c r="GG132" s="69">
        <v>793.27117141952601</v>
      </c>
      <c r="GH132" s="69">
        <v>3008.5024526274196</v>
      </c>
      <c r="GI132" s="69">
        <v>6129.4615926361766</v>
      </c>
      <c r="GJ132" s="69">
        <v>9686.8714888608993</v>
      </c>
      <c r="GK132" s="69">
        <v>9686.8714888608993</v>
      </c>
      <c r="GL132" s="69">
        <v>11924.771142997142</v>
      </c>
      <c r="GM132" s="69">
        <v>12946.658130149159</v>
      </c>
      <c r="GN132" s="69">
        <v>13481.737733903012</v>
      </c>
      <c r="GO132" s="69">
        <v>15994.695811360827</v>
      </c>
      <c r="GP132" s="69">
        <v>15994.695811360827</v>
      </c>
      <c r="GQ132" s="69">
        <v>16758.473566874389</v>
      </c>
      <c r="GR132" s="69">
        <v>17908.923252599645</v>
      </c>
      <c r="GS132" s="69">
        <v>18841.152242848537</v>
      </c>
      <c r="GT132" s="69">
        <v>18275.400251670933</v>
      </c>
      <c r="GU132" s="69">
        <v>17362.462308717499</v>
      </c>
      <c r="GV132" s="69">
        <v>15225.289438440881</v>
      </c>
      <c r="GW132" s="69">
        <v>15225.289438440881</v>
      </c>
      <c r="GX132" s="69">
        <v>13278.655048765671</v>
      </c>
      <c r="GY132" s="69">
        <v>13987.921655112754</v>
      </c>
      <c r="GZ132" s="69">
        <v>13452.842051358901</v>
      </c>
      <c r="HA132" s="69">
        <v>10939.883973901087</v>
      </c>
      <c r="HB132" s="69">
        <v>10939.883973901087</v>
      </c>
      <c r="HC132" s="69">
        <v>10176.106218387522</v>
      </c>
      <c r="HD132" s="69">
        <v>9025.6565326622658</v>
      </c>
      <c r="HE132" s="69">
        <v>7300.1563709938473</v>
      </c>
      <c r="HF132" s="69">
        <v>5650.6770809635591</v>
      </c>
      <c r="HG132" s="69">
        <v>3442.6558839082372</v>
      </c>
      <c r="HH132" s="69">
        <v>2036.316594486228</v>
      </c>
      <c r="HI132" s="69">
        <v>2036.316594486228</v>
      </c>
      <c r="HJ132" s="69">
        <v>1745.0513300251946</v>
      </c>
      <c r="HK132" s="69">
        <v>56.619219954759998</v>
      </c>
      <c r="HL132" s="69">
        <v>56.619219954759998</v>
      </c>
      <c r="HM132" s="69">
        <v>156.18135681144699</v>
      </c>
      <c r="HN132" s="69">
        <v>185.04538718500254</v>
      </c>
      <c r="HO132" s="69">
        <v>185.04538718500254</v>
      </c>
      <c r="HP132" s="69">
        <v>209.71176429578512</v>
      </c>
      <c r="HQ132" s="69">
        <v>303.18345930191106</v>
      </c>
      <c r="HR132" s="69">
        <v>321.97502983696415</v>
      </c>
      <c r="HS132" s="69">
        <v>330.53738945531956</v>
      </c>
      <c r="HT132" s="69">
        <v>324.13316474969992</v>
      </c>
      <c r="HU132" s="69">
        <v>329.07086135162444</v>
      </c>
      <c r="HV132" s="69">
        <v>370.48932055825372</v>
      </c>
      <c r="HW132" s="69">
        <v>327.76783712958854</v>
      </c>
      <c r="HX132" s="69">
        <v>327.76783712958854</v>
      </c>
      <c r="HY132" s="69">
        <v>228.20570027290157</v>
      </c>
      <c r="HZ132" s="69">
        <v>199.34166989934602</v>
      </c>
      <c r="IA132" s="69">
        <v>199.34166989934602</v>
      </c>
      <c r="IB132" s="69">
        <v>174.67529278856344</v>
      </c>
      <c r="IC132" s="69">
        <v>81.203597782437498</v>
      </c>
      <c r="ID132" s="69">
        <v>62.412027247384387</v>
      </c>
      <c r="IE132" s="69">
        <v>53.849667629028993</v>
      </c>
      <c r="IF132" s="69">
        <v>46.356155808553801</v>
      </c>
      <c r="IG132" s="69">
        <v>41.418459206629272</v>
      </c>
      <c r="IH132" s="69">
        <v>0</v>
      </c>
      <c r="II132" s="69">
        <v>0</v>
      </c>
      <c r="IJ132" s="69">
        <v>0</v>
      </c>
      <c r="IK132" s="69">
        <v>0</v>
      </c>
      <c r="IL132" s="69">
        <v>0</v>
      </c>
      <c r="IM132" s="69">
        <v>0</v>
      </c>
      <c r="IN132" s="69">
        <v>0</v>
      </c>
      <c r="IO132" s="69">
        <v>0</v>
      </c>
      <c r="IP132" s="69">
        <v>0</v>
      </c>
      <c r="IQ132" s="69">
        <v>0</v>
      </c>
      <c r="IR132" s="69">
        <v>0</v>
      </c>
      <c r="IS132" s="69">
        <v>0</v>
      </c>
      <c r="IT132" s="69">
        <v>0</v>
      </c>
      <c r="IU132" s="69">
        <v>0</v>
      </c>
      <c r="IV132" s="69">
        <v>0</v>
      </c>
      <c r="IW132" s="69">
        <v>0</v>
      </c>
      <c r="IX132" s="69">
        <v>0</v>
      </c>
      <c r="IY132" s="69">
        <v>0</v>
      </c>
      <c r="IZ132" s="69">
        <v>0</v>
      </c>
      <c r="JA132" s="69">
        <v>0</v>
      </c>
      <c r="JB132" s="69">
        <v>0</v>
      </c>
      <c r="JC132" s="69">
        <v>0</v>
      </c>
      <c r="JD132" s="69">
        <v>0</v>
      </c>
      <c r="JE132" s="69">
        <v>0</v>
      </c>
      <c r="JF132" s="69">
        <v>0</v>
      </c>
      <c r="JG132" s="69">
        <v>0</v>
      </c>
      <c r="JH132" s="69">
        <v>0</v>
      </c>
      <c r="JI132" s="69">
        <v>0</v>
      </c>
      <c r="JJ132" s="69">
        <v>0</v>
      </c>
      <c r="JK132" s="69">
        <v>0</v>
      </c>
      <c r="JL132" s="69">
        <v>0</v>
      </c>
      <c r="JM132" s="69">
        <v>0</v>
      </c>
      <c r="JN132" s="69">
        <v>0</v>
      </c>
      <c r="JO132" s="69">
        <v>0</v>
      </c>
      <c r="JP132" s="69">
        <v>0</v>
      </c>
      <c r="JQ132" s="69">
        <v>0</v>
      </c>
      <c r="JR132" s="69">
        <v>0</v>
      </c>
      <c r="JS132" s="69">
        <v>0</v>
      </c>
      <c r="JT132" s="69">
        <v>0</v>
      </c>
      <c r="JU132" s="69">
        <v>0</v>
      </c>
      <c r="JV132" s="69">
        <v>0</v>
      </c>
    </row>
    <row r="133" spans="1:282" ht="16" x14ac:dyDescent="0.2">
      <c r="A133" s="20" t="s">
        <v>61</v>
      </c>
      <c r="B133" s="69">
        <v>3509.3807178101347</v>
      </c>
      <c r="C133" s="69">
        <v>3343.210845342574</v>
      </c>
      <c r="D133" s="69">
        <v>2996.1519359445629</v>
      </c>
      <c r="E133" s="69">
        <v>2678.455756919192</v>
      </c>
      <c r="F133" s="69">
        <v>2490.9367893172239</v>
      </c>
      <c r="G133" s="69">
        <v>2286.4261040027482</v>
      </c>
      <c r="H133" s="69">
        <v>2024.6844537218167</v>
      </c>
      <c r="I133" s="69">
        <v>1789.0922583283543</v>
      </c>
      <c r="J133" s="69">
        <v>1612.604012158728</v>
      </c>
      <c r="K133" s="69">
        <v>1364.6246460702896</v>
      </c>
      <c r="L133" s="69">
        <v>1152.9629432591996</v>
      </c>
      <c r="M133" s="69">
        <v>817.63575305346239</v>
      </c>
      <c r="N133" s="69">
        <v>535.315357004264</v>
      </c>
      <c r="O133" s="69">
        <v>516.10641134998332</v>
      </c>
      <c r="P133" s="69">
        <v>502.18245369851468</v>
      </c>
      <c r="Q133" s="69">
        <v>447.98077369137286</v>
      </c>
      <c r="R133" s="69">
        <v>350.35776053122459</v>
      </c>
      <c r="S133" s="69">
        <v>346.65215794501182</v>
      </c>
      <c r="T133" s="69">
        <v>341.10067180720773</v>
      </c>
      <c r="U133" s="69">
        <v>290.83647996665746</v>
      </c>
      <c r="V133" s="69">
        <v>249.76636591177669</v>
      </c>
      <c r="W133" s="69">
        <v>227.80484656970941</v>
      </c>
      <c r="X133" s="69">
        <v>189.19892457541329</v>
      </c>
      <c r="Y133" s="69">
        <v>141.62070668632563</v>
      </c>
      <c r="Z133" s="69">
        <v>0</v>
      </c>
      <c r="AA133" s="69">
        <v>0</v>
      </c>
      <c r="AB133" s="69">
        <v>0</v>
      </c>
      <c r="AC133" s="69">
        <v>0</v>
      </c>
      <c r="AD133" s="69">
        <v>0</v>
      </c>
      <c r="AE133" s="69">
        <v>0</v>
      </c>
      <c r="AF133" s="69">
        <v>0</v>
      </c>
      <c r="AG133" s="69">
        <v>0</v>
      </c>
      <c r="AH133" s="69">
        <v>0</v>
      </c>
      <c r="AI133" s="69">
        <v>0</v>
      </c>
      <c r="AJ133" s="69">
        <v>0</v>
      </c>
      <c r="AK133" s="69">
        <v>0</v>
      </c>
      <c r="AL133" s="69">
        <v>0</v>
      </c>
      <c r="AM133" s="69">
        <v>0</v>
      </c>
      <c r="AN133" s="69">
        <v>0</v>
      </c>
      <c r="AO133" s="69">
        <v>0</v>
      </c>
      <c r="AP133" s="69">
        <v>0</v>
      </c>
      <c r="AQ133" s="69">
        <v>0</v>
      </c>
      <c r="AR133" s="69">
        <v>0</v>
      </c>
      <c r="AS133" s="69">
        <v>0</v>
      </c>
      <c r="AT133" s="69">
        <v>0</v>
      </c>
      <c r="AU133" s="69">
        <v>0</v>
      </c>
      <c r="AV133" s="69">
        <v>0</v>
      </c>
      <c r="AW133" s="69">
        <v>0</v>
      </c>
      <c r="AX133" s="69">
        <v>0</v>
      </c>
      <c r="AY133" s="69">
        <v>0</v>
      </c>
      <c r="AZ133" s="69">
        <v>0</v>
      </c>
      <c r="BA133" s="69">
        <v>0</v>
      </c>
      <c r="BB133" s="69">
        <v>0</v>
      </c>
      <c r="BC133" s="69">
        <v>0</v>
      </c>
      <c r="BD133" s="69">
        <v>0</v>
      </c>
      <c r="BE133" s="69">
        <v>0</v>
      </c>
      <c r="BF133" s="69">
        <v>0</v>
      </c>
      <c r="BG133" s="69">
        <v>0</v>
      </c>
      <c r="BH133" s="69">
        <v>0</v>
      </c>
      <c r="BI133" s="69">
        <v>0</v>
      </c>
      <c r="BJ133" s="69">
        <v>0</v>
      </c>
      <c r="BK133" s="69">
        <v>0</v>
      </c>
      <c r="BL133" s="69">
        <v>0</v>
      </c>
      <c r="BM133" s="69">
        <v>0</v>
      </c>
      <c r="BN133" s="69">
        <v>0</v>
      </c>
      <c r="BO133" s="69">
        <v>0</v>
      </c>
      <c r="BP133" s="69">
        <v>0</v>
      </c>
      <c r="BQ133" s="69">
        <v>0</v>
      </c>
      <c r="BR133" s="69">
        <v>0</v>
      </c>
      <c r="BS133" s="69">
        <v>0</v>
      </c>
      <c r="BT133" s="69">
        <v>0</v>
      </c>
      <c r="BU133" s="69">
        <v>0</v>
      </c>
      <c r="BV133" s="69">
        <v>0</v>
      </c>
      <c r="BW133" s="69">
        <v>0</v>
      </c>
      <c r="BX133" s="69">
        <v>0</v>
      </c>
      <c r="BY133" s="69">
        <v>0</v>
      </c>
      <c r="BZ133" s="69">
        <v>0</v>
      </c>
      <c r="CA133" s="69">
        <v>0</v>
      </c>
      <c r="CB133" s="69">
        <v>0</v>
      </c>
      <c r="CC133" s="69">
        <v>0</v>
      </c>
      <c r="CD133" s="69">
        <v>0</v>
      </c>
      <c r="CE133" s="69">
        <v>0</v>
      </c>
      <c r="CF133" s="69">
        <v>0</v>
      </c>
      <c r="CG133" s="69">
        <v>0</v>
      </c>
      <c r="CH133" s="69">
        <v>0</v>
      </c>
      <c r="CI133" s="69">
        <v>0</v>
      </c>
      <c r="CJ133" s="69">
        <v>0</v>
      </c>
      <c r="CK133" s="69">
        <v>0</v>
      </c>
      <c r="CL133" s="69">
        <v>0</v>
      </c>
      <c r="CM133" s="69">
        <v>0</v>
      </c>
      <c r="CN133" s="69">
        <v>0</v>
      </c>
      <c r="CO133" s="69">
        <v>0</v>
      </c>
      <c r="CP133" s="69">
        <v>0</v>
      </c>
      <c r="CQ133" s="69">
        <v>0</v>
      </c>
      <c r="CR133" s="69">
        <v>0</v>
      </c>
      <c r="CS133" s="69">
        <v>0</v>
      </c>
      <c r="CT133" s="69">
        <v>0</v>
      </c>
      <c r="CU133" s="69">
        <v>0</v>
      </c>
      <c r="CV133" s="69">
        <v>0</v>
      </c>
      <c r="CW133" s="69">
        <v>0</v>
      </c>
      <c r="CX133" s="69">
        <v>0</v>
      </c>
      <c r="CY133" s="69">
        <v>0</v>
      </c>
      <c r="CZ133" s="69">
        <v>0</v>
      </c>
      <c r="DA133" s="69">
        <v>0</v>
      </c>
      <c r="DB133" s="69">
        <v>0</v>
      </c>
      <c r="DC133" s="69">
        <v>0</v>
      </c>
      <c r="DD133" s="69">
        <v>0</v>
      </c>
      <c r="DE133" s="69">
        <v>0</v>
      </c>
      <c r="DF133" s="69">
        <v>0</v>
      </c>
      <c r="DG133" s="69">
        <v>0</v>
      </c>
      <c r="DH133" s="69">
        <v>0</v>
      </c>
      <c r="DI133" s="69">
        <v>0</v>
      </c>
      <c r="DJ133" s="69">
        <v>0</v>
      </c>
      <c r="DK133" s="69">
        <v>0</v>
      </c>
      <c r="DL133" s="69">
        <v>0</v>
      </c>
      <c r="DM133" s="69">
        <v>0</v>
      </c>
      <c r="DN133" s="69">
        <v>0</v>
      </c>
      <c r="DO133" s="69">
        <v>0</v>
      </c>
      <c r="DP133" s="69">
        <v>0</v>
      </c>
      <c r="DQ133" s="69">
        <v>0</v>
      </c>
      <c r="DR133" s="69">
        <v>0</v>
      </c>
      <c r="DS133" s="69">
        <v>0</v>
      </c>
      <c r="DT133" s="69">
        <v>0</v>
      </c>
      <c r="DU133" s="69">
        <v>0</v>
      </c>
      <c r="DV133" s="69">
        <v>0</v>
      </c>
      <c r="DW133" s="69">
        <v>0</v>
      </c>
      <c r="DX133" s="69">
        <v>0</v>
      </c>
      <c r="DY133" s="69">
        <v>0</v>
      </c>
      <c r="DZ133" s="69">
        <v>0</v>
      </c>
      <c r="EA133" s="69">
        <v>0</v>
      </c>
      <c r="EB133" s="69">
        <v>0</v>
      </c>
      <c r="EC133" s="69">
        <v>0</v>
      </c>
      <c r="ED133" s="69">
        <v>0</v>
      </c>
      <c r="EE133" s="69">
        <v>19.860058089452895</v>
      </c>
      <c r="EF133" s="69">
        <v>28.438254526315692</v>
      </c>
      <c r="EG133" s="69">
        <v>45.822635138869842</v>
      </c>
      <c r="EH133" s="69">
        <v>63.114839101762939</v>
      </c>
      <c r="EI133" s="69">
        <v>85.339062089418817</v>
      </c>
      <c r="EJ133" s="69">
        <v>109.56000699166495</v>
      </c>
      <c r="EK133" s="69">
        <v>131.52677623918638</v>
      </c>
      <c r="EL133" s="69">
        <v>143.73508256205403</v>
      </c>
      <c r="EM133" s="69">
        <v>162.76786650854234</v>
      </c>
      <c r="EN133" s="69">
        <v>185.21146878762738</v>
      </c>
      <c r="EO133" s="69">
        <v>209.38987383265678</v>
      </c>
      <c r="EP133" s="69">
        <v>241.50431912311274</v>
      </c>
      <c r="EQ133" s="69">
        <v>252.56768414370393</v>
      </c>
      <c r="ER133" s="69">
        <v>258.58886759593992</v>
      </c>
      <c r="ES133" s="69">
        <v>292.7978452446078</v>
      </c>
      <c r="ET133" s="69">
        <v>300.06581643607507</v>
      </c>
      <c r="EU133" s="69">
        <v>321.98196802751892</v>
      </c>
      <c r="EV133" s="69">
        <v>321.11135528505758</v>
      </c>
      <c r="EW133" s="69">
        <v>332.49196893215492</v>
      </c>
      <c r="EX133" s="69">
        <v>353.64929625582641</v>
      </c>
      <c r="EY133" s="69">
        <v>368.60836609579769</v>
      </c>
      <c r="EZ133" s="69">
        <v>379.94662340458598</v>
      </c>
      <c r="FA133" s="69">
        <v>395.97826608770396</v>
      </c>
      <c r="FB133" s="69">
        <v>502.3611511043672</v>
      </c>
      <c r="FC133" s="69">
        <v>510.91247897985539</v>
      </c>
      <c r="FD133" s="69">
        <v>522.83466044117449</v>
      </c>
      <c r="FE133" s="69">
        <v>504.41976024298458</v>
      </c>
      <c r="FF133" s="69">
        <v>504.91044877675807</v>
      </c>
      <c r="FG133" s="69">
        <v>496.97961408725814</v>
      </c>
      <c r="FH133" s="69">
        <v>503.77195716736685</v>
      </c>
      <c r="FI133" s="69">
        <v>512.33631330202286</v>
      </c>
      <c r="FJ133" s="69">
        <v>512.33841282340563</v>
      </c>
      <c r="FK133" s="69">
        <v>543.89666151931499</v>
      </c>
      <c r="FL133" s="69">
        <v>575.98243611195073</v>
      </c>
      <c r="FM133" s="69">
        <v>609.83742275553368</v>
      </c>
      <c r="FN133" s="69">
        <v>607.20657213642914</v>
      </c>
      <c r="FO133" s="69">
        <v>631.16570531568584</v>
      </c>
      <c r="FP133" s="69">
        <v>625.59849446625094</v>
      </c>
      <c r="FQ133" s="69">
        <v>679.39677930473567</v>
      </c>
      <c r="FR133" s="69">
        <v>709.46035323522005</v>
      </c>
      <c r="FS133" s="69">
        <v>725.87821461553494</v>
      </c>
      <c r="FT133" s="69">
        <v>747.4004727646427</v>
      </c>
      <c r="FU133" s="69">
        <v>749.82173568492237</v>
      </c>
      <c r="FV133" s="69">
        <v>756.80881595313349</v>
      </c>
      <c r="FW133" s="69">
        <v>724.89698739095695</v>
      </c>
      <c r="FX133" s="69">
        <v>714.90410963088107</v>
      </c>
      <c r="FY133" s="69">
        <v>692.27312741487174</v>
      </c>
      <c r="FZ133" s="69">
        <v>803.3412089899582</v>
      </c>
      <c r="GA133" s="69">
        <v>827.46464802710568</v>
      </c>
      <c r="GB133" s="69">
        <v>832.84458505530552</v>
      </c>
      <c r="GC133" s="69">
        <v>788.80423175348415</v>
      </c>
      <c r="GD133" s="69">
        <v>765.26398489682242</v>
      </c>
      <c r="GE133" s="69">
        <v>746.16467087979322</v>
      </c>
      <c r="GF133" s="69">
        <v>737.15698601554016</v>
      </c>
      <c r="GG133" s="69">
        <v>733.26492006943283</v>
      </c>
      <c r="GH133" s="69">
        <v>731.27548055056559</v>
      </c>
      <c r="GI133" s="69">
        <v>735.11809222944237</v>
      </c>
      <c r="GJ133" s="69">
        <v>720.76581464240292</v>
      </c>
      <c r="GK133" s="69">
        <v>706.51408855232648</v>
      </c>
      <c r="GL133" s="69">
        <v>513.48327295699221</v>
      </c>
      <c r="GM133" s="69">
        <v>477.37712753059856</v>
      </c>
      <c r="GN133" s="69">
        <v>489.43433645563596</v>
      </c>
      <c r="GO133" s="69">
        <v>474.51246452407815</v>
      </c>
      <c r="GP133" s="69">
        <v>485.38057397010886</v>
      </c>
      <c r="GQ133" s="69">
        <v>483.19995232678889</v>
      </c>
      <c r="GR133" s="69">
        <v>467.64854794427328</v>
      </c>
      <c r="GS133" s="69">
        <v>463.43772687206211</v>
      </c>
      <c r="GT133" s="69">
        <v>453.32394020526647</v>
      </c>
      <c r="GU133" s="69">
        <v>458.52323182610621</v>
      </c>
      <c r="GV133" s="69">
        <v>440.2851239546585</v>
      </c>
      <c r="GW133" s="69">
        <v>431.95046836125852</v>
      </c>
      <c r="GX133" s="69">
        <v>420.79913198525003</v>
      </c>
      <c r="GY133" s="69">
        <v>393.35234987676773</v>
      </c>
      <c r="GZ133" s="69">
        <v>370.86507472801151</v>
      </c>
      <c r="HA133" s="69">
        <v>363.48379239052912</v>
      </c>
      <c r="HB133" s="69">
        <v>333.49651833430983</v>
      </c>
      <c r="HC133" s="69">
        <v>317.7502900371602</v>
      </c>
      <c r="HD133" s="69">
        <v>305.11332452554643</v>
      </c>
      <c r="HE133" s="69">
        <v>294.8237780671941</v>
      </c>
      <c r="HF133" s="69">
        <v>283.00276930629246</v>
      </c>
      <c r="HG133" s="69">
        <v>271.70193816805778</v>
      </c>
      <c r="HH133" s="69">
        <v>278.16226930402638</v>
      </c>
      <c r="HI133" s="69">
        <v>274.72535035977478</v>
      </c>
      <c r="HJ133" s="69">
        <v>262.11106870716668</v>
      </c>
      <c r="HK133" s="69">
        <v>264.54260536370157</v>
      </c>
      <c r="HL133" s="69">
        <v>267.96091346667197</v>
      </c>
      <c r="HM133" s="69">
        <v>274.27350788707594</v>
      </c>
      <c r="HN133" s="69">
        <v>280.45662444066375</v>
      </c>
      <c r="HO133" s="69">
        <v>285.29229667724138</v>
      </c>
      <c r="HP133" s="69">
        <v>289.81560488306206</v>
      </c>
      <c r="HQ133" s="69">
        <v>279.59176735470447</v>
      </c>
      <c r="HR133" s="69">
        <v>280.42005829933174</v>
      </c>
      <c r="HS133" s="69">
        <v>264.54088080111336</v>
      </c>
      <c r="HT133" s="69">
        <v>253.63211046086067</v>
      </c>
      <c r="HU133" s="69">
        <v>249.62921022945525</v>
      </c>
      <c r="HV133" s="69">
        <v>257.90698957548148</v>
      </c>
      <c r="HW133" s="69">
        <v>241.92154806263414</v>
      </c>
      <c r="HX133" s="69">
        <v>241.72612733731171</v>
      </c>
      <c r="HY133" s="69">
        <v>237.11490170475736</v>
      </c>
      <c r="HZ133" s="69">
        <v>237.37088652270651</v>
      </c>
      <c r="IA133" s="69">
        <v>237.15571547520253</v>
      </c>
      <c r="IB133" s="69">
        <v>237.49207383032845</v>
      </c>
      <c r="IC133" s="69">
        <v>243.1111706632349</v>
      </c>
      <c r="ID133" s="69">
        <v>245.45921644489042</v>
      </c>
      <c r="IE133" s="69">
        <v>260.36203253309191</v>
      </c>
      <c r="IF133" s="69">
        <v>258.40482750910286</v>
      </c>
      <c r="IG133" s="69">
        <v>258.15221447983566</v>
      </c>
      <c r="IH133" s="69">
        <v>281.95114969808105</v>
      </c>
      <c r="II133" s="69">
        <v>271.50065888733326</v>
      </c>
      <c r="IJ133" s="69">
        <v>252.37355020422126</v>
      </c>
      <c r="IK133" s="69">
        <v>230.03894608571625</v>
      </c>
      <c r="IL133" s="69">
        <v>211.14481856241133</v>
      </c>
      <c r="IM133" s="69">
        <v>190.92308006092168</v>
      </c>
      <c r="IN133" s="69">
        <v>171.59453486935632</v>
      </c>
      <c r="IO133" s="69">
        <v>150.25870709192367</v>
      </c>
      <c r="IP133" s="69">
        <v>130.65179187607248</v>
      </c>
      <c r="IQ133" s="69">
        <v>100.24880720441489</v>
      </c>
      <c r="IR133" s="69">
        <v>83.370080470742124</v>
      </c>
      <c r="IS133" s="69">
        <v>62.214842203421895</v>
      </c>
      <c r="IT133" s="69">
        <v>0</v>
      </c>
      <c r="IU133" s="69">
        <v>0</v>
      </c>
      <c r="IV133" s="69">
        <v>0</v>
      </c>
      <c r="IW133" s="69">
        <v>0</v>
      </c>
      <c r="IX133" s="69">
        <v>0</v>
      </c>
      <c r="IY133" s="69">
        <v>0</v>
      </c>
      <c r="IZ133" s="69">
        <v>0</v>
      </c>
      <c r="JA133" s="69">
        <v>0</v>
      </c>
      <c r="JB133" s="69">
        <v>0</v>
      </c>
      <c r="JC133" s="69">
        <v>0</v>
      </c>
      <c r="JD133" s="69">
        <v>0</v>
      </c>
      <c r="JE133" s="69">
        <v>0</v>
      </c>
      <c r="JF133" s="69">
        <v>0</v>
      </c>
      <c r="JG133" s="69">
        <v>0</v>
      </c>
      <c r="JH133" s="69">
        <v>0</v>
      </c>
      <c r="JI133" s="69">
        <v>0</v>
      </c>
      <c r="JJ133" s="69">
        <v>0</v>
      </c>
      <c r="JK133" s="69">
        <v>0</v>
      </c>
      <c r="JL133" s="69">
        <v>0</v>
      </c>
      <c r="JM133" s="69">
        <v>0</v>
      </c>
      <c r="JN133" s="69">
        <v>0</v>
      </c>
      <c r="JO133" s="69">
        <v>0</v>
      </c>
      <c r="JP133" s="69">
        <v>0</v>
      </c>
      <c r="JQ133" s="69">
        <v>0</v>
      </c>
      <c r="JR133" s="69">
        <v>0</v>
      </c>
      <c r="JS133" s="69">
        <v>0</v>
      </c>
      <c r="JT133" s="69">
        <v>0</v>
      </c>
      <c r="JU133" s="69">
        <v>0</v>
      </c>
      <c r="JV133" s="69">
        <v>0</v>
      </c>
    </row>
    <row r="134" spans="1:282" ht="16" x14ac:dyDescent="0.2">
      <c r="A134" s="20" t="s">
        <v>62</v>
      </c>
      <c r="B134" s="69">
        <v>0</v>
      </c>
      <c r="C134" s="69">
        <v>0</v>
      </c>
      <c r="D134" s="69">
        <v>0</v>
      </c>
      <c r="E134" s="69">
        <v>0</v>
      </c>
      <c r="F134" s="69">
        <v>0</v>
      </c>
      <c r="G134" s="69">
        <v>0</v>
      </c>
      <c r="H134" s="69">
        <v>0</v>
      </c>
      <c r="I134" s="69">
        <v>0</v>
      </c>
      <c r="J134" s="69">
        <v>0</v>
      </c>
      <c r="K134" s="69">
        <v>0</v>
      </c>
      <c r="L134" s="69">
        <v>0</v>
      </c>
      <c r="M134" s="69">
        <v>0</v>
      </c>
      <c r="N134" s="69">
        <v>0</v>
      </c>
      <c r="O134" s="69">
        <v>0</v>
      </c>
      <c r="P134" s="69">
        <v>0</v>
      </c>
      <c r="Q134" s="69">
        <v>0</v>
      </c>
      <c r="R134" s="69">
        <v>0</v>
      </c>
      <c r="S134" s="69">
        <v>0</v>
      </c>
      <c r="T134" s="69">
        <v>0</v>
      </c>
      <c r="U134" s="69">
        <v>0</v>
      </c>
      <c r="V134" s="69">
        <v>0</v>
      </c>
      <c r="W134" s="69">
        <v>0</v>
      </c>
      <c r="X134" s="69">
        <v>0</v>
      </c>
      <c r="Y134" s="69">
        <v>0</v>
      </c>
      <c r="Z134" s="69">
        <v>0</v>
      </c>
      <c r="AA134" s="69">
        <v>0</v>
      </c>
      <c r="AB134" s="69">
        <v>0</v>
      </c>
      <c r="AC134" s="69">
        <v>0</v>
      </c>
      <c r="AD134" s="69">
        <v>0</v>
      </c>
      <c r="AE134" s="69">
        <v>0</v>
      </c>
      <c r="AF134" s="69">
        <v>0</v>
      </c>
      <c r="AG134" s="69">
        <v>0</v>
      </c>
      <c r="AH134" s="69">
        <v>0</v>
      </c>
      <c r="AI134" s="69">
        <v>0</v>
      </c>
      <c r="AJ134" s="69">
        <v>0</v>
      </c>
      <c r="AK134" s="69">
        <v>0</v>
      </c>
      <c r="AL134" s="69">
        <v>0</v>
      </c>
      <c r="AM134" s="69">
        <v>0</v>
      </c>
      <c r="AN134" s="69">
        <v>0</v>
      </c>
      <c r="AO134" s="69">
        <v>0</v>
      </c>
      <c r="AP134" s="69">
        <v>0</v>
      </c>
      <c r="AQ134" s="69">
        <v>0</v>
      </c>
      <c r="AR134" s="69">
        <v>0</v>
      </c>
      <c r="AS134" s="69">
        <v>0</v>
      </c>
      <c r="AT134" s="69">
        <v>0</v>
      </c>
      <c r="AU134" s="69">
        <v>0</v>
      </c>
      <c r="AV134" s="69">
        <v>0</v>
      </c>
      <c r="AW134" s="69">
        <v>0</v>
      </c>
      <c r="AX134" s="69">
        <v>0</v>
      </c>
      <c r="AY134" s="69">
        <v>0</v>
      </c>
      <c r="AZ134" s="69">
        <v>0</v>
      </c>
      <c r="BA134" s="69">
        <v>0</v>
      </c>
      <c r="BB134" s="69">
        <v>0</v>
      </c>
      <c r="BC134" s="69">
        <v>0</v>
      </c>
      <c r="BD134" s="69">
        <v>0</v>
      </c>
      <c r="BE134" s="69">
        <v>0</v>
      </c>
      <c r="BF134" s="69">
        <v>0</v>
      </c>
      <c r="BG134" s="69">
        <v>0</v>
      </c>
      <c r="BH134" s="69">
        <v>0</v>
      </c>
      <c r="BI134" s="69">
        <v>0</v>
      </c>
      <c r="BJ134" s="69">
        <v>0</v>
      </c>
      <c r="BK134" s="69">
        <v>0</v>
      </c>
      <c r="BL134" s="69">
        <v>0</v>
      </c>
      <c r="BM134" s="69">
        <v>0</v>
      </c>
      <c r="BN134" s="69">
        <v>0</v>
      </c>
      <c r="BO134" s="69">
        <v>0</v>
      </c>
      <c r="BP134" s="69">
        <v>0</v>
      </c>
      <c r="BQ134" s="69">
        <v>0</v>
      </c>
      <c r="BR134" s="69">
        <v>0</v>
      </c>
      <c r="BS134" s="69">
        <v>0</v>
      </c>
      <c r="BT134" s="69">
        <v>0</v>
      </c>
      <c r="BU134" s="69">
        <v>0</v>
      </c>
      <c r="BV134" s="69">
        <v>0</v>
      </c>
      <c r="BW134" s="69">
        <v>2.5169359410514462</v>
      </c>
      <c r="BX134" s="69">
        <v>3.8493632286307449</v>
      </c>
      <c r="BY134" s="69">
        <v>15.065687109792432</v>
      </c>
      <c r="BZ134" s="69">
        <v>19.181596753542951</v>
      </c>
      <c r="CA134" s="69">
        <v>22.473322855747668</v>
      </c>
      <c r="CB134" s="69">
        <v>32.949518225037579</v>
      </c>
      <c r="CC134" s="69">
        <v>66.333318483015603</v>
      </c>
      <c r="CD134" s="69">
        <v>70.073679099093084</v>
      </c>
      <c r="CE134" s="69">
        <v>74.054389379765965</v>
      </c>
      <c r="CF134" s="69">
        <v>76.127302466079144</v>
      </c>
      <c r="CG134" s="69">
        <v>84.260962703279191</v>
      </c>
      <c r="CH134" s="69">
        <v>112.98348432574814</v>
      </c>
      <c r="CI134" s="69">
        <v>111.10687212144259</v>
      </c>
      <c r="CJ134" s="69">
        <v>115.32823171586847</v>
      </c>
      <c r="CK134" s="69">
        <v>107.51591753683151</v>
      </c>
      <c r="CL134" s="69">
        <v>107.59521133660081</v>
      </c>
      <c r="CM134" s="69">
        <v>111.83945231451062</v>
      </c>
      <c r="CN134" s="69">
        <v>109.1031300111768</v>
      </c>
      <c r="CO134" s="69">
        <v>79.95906841602978</v>
      </c>
      <c r="CP134" s="69">
        <v>94.721051421832314</v>
      </c>
      <c r="CQ134" s="69">
        <v>98.710213559865039</v>
      </c>
      <c r="CR134" s="69">
        <v>101.12768695069465</v>
      </c>
      <c r="CS134" s="69">
        <v>111.53100902632727</v>
      </c>
      <c r="CT134" s="69">
        <v>146.8285638934272</v>
      </c>
      <c r="CU134" s="69">
        <v>175.21198859734048</v>
      </c>
      <c r="CV134" s="69">
        <v>172.53892193532494</v>
      </c>
      <c r="CW134" s="69">
        <v>179.12130346368534</v>
      </c>
      <c r="CX134" s="69">
        <v>177.60741860101299</v>
      </c>
      <c r="CY134" s="69">
        <v>175.92916562218085</v>
      </c>
      <c r="CZ134" s="69">
        <v>177.8213734693561</v>
      </c>
      <c r="DA134" s="69">
        <v>194.96766742179804</v>
      </c>
      <c r="DB134" s="69">
        <v>183.66281276398348</v>
      </c>
      <c r="DC134" s="69">
        <v>182.29872356085039</v>
      </c>
      <c r="DD134" s="69">
        <v>187.07839149830863</v>
      </c>
      <c r="DE134" s="69">
        <v>186.13460171163823</v>
      </c>
      <c r="DF134" s="69">
        <v>155.79647886805577</v>
      </c>
      <c r="DG134" s="69">
        <v>174.06945975962861</v>
      </c>
      <c r="DH134" s="69">
        <v>198.77320932999751</v>
      </c>
      <c r="DI134" s="69">
        <v>273.39685004251749</v>
      </c>
      <c r="DJ134" s="69">
        <v>301.70946089478946</v>
      </c>
      <c r="DK134" s="69">
        <v>333.74149112587088</v>
      </c>
      <c r="DL134" s="69">
        <v>371.39589063091432</v>
      </c>
      <c r="DM134" s="69">
        <v>372.12944282879022</v>
      </c>
      <c r="DN134" s="69">
        <v>394.44706520622128</v>
      </c>
      <c r="DO134" s="69">
        <v>407.41076746788968</v>
      </c>
      <c r="DP134" s="69">
        <v>429.55452950632548</v>
      </c>
      <c r="DQ134" s="69">
        <v>520.58643142876247</v>
      </c>
      <c r="DR134" s="69">
        <v>654.69288139854848</v>
      </c>
      <c r="DS134" s="69">
        <v>651.42350755504765</v>
      </c>
      <c r="DT134" s="69">
        <v>656.40947614449078</v>
      </c>
      <c r="DU134" s="69">
        <v>632.93653221999853</v>
      </c>
      <c r="DV134" s="69">
        <v>654.75328672827402</v>
      </c>
      <c r="DW134" s="69">
        <v>655.61806012390889</v>
      </c>
      <c r="DX134" s="69">
        <v>650.15162362292472</v>
      </c>
      <c r="DY134" s="69">
        <v>670.78533954265652</v>
      </c>
      <c r="DZ134" s="69">
        <v>674.29462753917778</v>
      </c>
      <c r="EA134" s="69">
        <v>696.15888891639736</v>
      </c>
      <c r="EB134" s="69">
        <v>707.86705491060002</v>
      </c>
      <c r="EC134" s="69">
        <v>644.82402243365891</v>
      </c>
      <c r="ED134" s="69">
        <v>570.32694354665716</v>
      </c>
      <c r="EE134" s="69">
        <v>536.6792763894365</v>
      </c>
      <c r="EF134" s="69">
        <v>507.51287806897813</v>
      </c>
      <c r="EG134" s="69">
        <v>449.42285414421565</v>
      </c>
      <c r="EH134" s="69">
        <v>404.50953974419514</v>
      </c>
      <c r="EI134" s="69">
        <v>367.74940659607034</v>
      </c>
      <c r="EJ134" s="69">
        <v>332.71267309939964</v>
      </c>
      <c r="EK134" s="69">
        <v>292.30030202135106</v>
      </c>
      <c r="EL134" s="69">
        <v>284.56980466456343</v>
      </c>
      <c r="EM134" s="69">
        <v>247.59491507837262</v>
      </c>
      <c r="EN134" s="69">
        <v>208.51514650654062</v>
      </c>
      <c r="EO134" s="69">
        <v>163.68333722958829</v>
      </c>
      <c r="EP134" s="69">
        <v>80.415214489671072</v>
      </c>
      <c r="EQ134" s="69">
        <v>93.588941129421769</v>
      </c>
      <c r="ER134" s="69">
        <v>96.263519169053566</v>
      </c>
      <c r="ES134" s="69">
        <v>96.187439922219227</v>
      </c>
      <c r="ET134" s="69">
        <v>92.06058818228081</v>
      </c>
      <c r="EU134" s="69">
        <v>93.021770925612643</v>
      </c>
      <c r="EV134" s="69">
        <v>90.440832526281525</v>
      </c>
      <c r="EW134" s="69">
        <v>89.307949891617696</v>
      </c>
      <c r="EX134" s="69">
        <v>68.429238087212767</v>
      </c>
      <c r="EY134" s="69">
        <v>69.128114686853181</v>
      </c>
      <c r="EZ134" s="69">
        <v>66.478007944316388</v>
      </c>
      <c r="FA134" s="69">
        <v>70.589555969545486</v>
      </c>
      <c r="FB134" s="69">
        <v>65.770276663856848</v>
      </c>
      <c r="FC134" s="69">
        <v>59.378555587182959</v>
      </c>
      <c r="FD134" s="69">
        <v>60.37450636585222</v>
      </c>
      <c r="FE134" s="69">
        <v>59.738230047972905</v>
      </c>
      <c r="FF134" s="69">
        <v>57.823205415624081</v>
      </c>
      <c r="FG134" s="69">
        <v>61.421661228205693</v>
      </c>
      <c r="FH134" s="69">
        <v>61.571226458863691</v>
      </c>
      <c r="FI134" s="69">
        <v>61.314994872880931</v>
      </c>
      <c r="FJ134" s="69">
        <v>57.181810694704055</v>
      </c>
      <c r="FK134" s="69">
        <v>59.733109234366495</v>
      </c>
      <c r="FL134" s="69">
        <v>58.780993430684916</v>
      </c>
      <c r="FM134" s="69">
        <v>54.453540025613719</v>
      </c>
      <c r="FN134" s="69">
        <v>57.565444425679168</v>
      </c>
      <c r="FO134" s="69">
        <v>48.559052732235237</v>
      </c>
      <c r="FP134" s="69">
        <v>42.945212861348779</v>
      </c>
      <c r="FQ134" s="69">
        <v>44.07180138707902</v>
      </c>
      <c r="FR134" s="69">
        <v>44.729862558894986</v>
      </c>
      <c r="FS134" s="69">
        <v>39.739045429522911</v>
      </c>
      <c r="FT134" s="69">
        <v>36.632605388983393</v>
      </c>
      <c r="FU134" s="69">
        <v>75.259090020976402</v>
      </c>
      <c r="FV134" s="69">
        <v>37.810514755318167</v>
      </c>
      <c r="FW134" s="69">
        <v>32.00086406346702</v>
      </c>
      <c r="FX134" s="69">
        <v>39.826780353772691</v>
      </c>
      <c r="FY134" s="69">
        <v>43.778170435261188</v>
      </c>
      <c r="FZ134" s="69">
        <v>128.44544403260545</v>
      </c>
      <c r="GA134" s="69">
        <v>123.09298839204885</v>
      </c>
      <c r="GB134" s="69">
        <v>129.96730819461209</v>
      </c>
      <c r="GC134" s="69">
        <v>129.70834177405587</v>
      </c>
      <c r="GD134" s="69">
        <v>191.68391992338985</v>
      </c>
      <c r="GE134" s="69">
        <v>215.16593219867883</v>
      </c>
      <c r="GF134" s="69">
        <v>216.13935204269927</v>
      </c>
      <c r="GG134" s="69">
        <v>190.64306456355604</v>
      </c>
      <c r="GH134" s="69">
        <v>228.5771726767656</v>
      </c>
      <c r="GI134" s="69">
        <v>229.71617955946454</v>
      </c>
      <c r="GJ134" s="69">
        <v>249.85649445185066</v>
      </c>
      <c r="GK134" s="69">
        <v>262.43970567685176</v>
      </c>
      <c r="GL134" s="69">
        <v>389.61650101181596</v>
      </c>
      <c r="GM134" s="69">
        <v>400.03460760045959</v>
      </c>
      <c r="GN134" s="69">
        <v>405.61780502628159</v>
      </c>
      <c r="GO134" s="69">
        <v>411.03442478133928</v>
      </c>
      <c r="GP134" s="69">
        <v>362.76402576101543</v>
      </c>
      <c r="GQ134" s="69">
        <v>346.26964524580632</v>
      </c>
      <c r="GR134" s="69">
        <v>363.73205363818511</v>
      </c>
      <c r="GS134" s="69">
        <v>381.49394491004671</v>
      </c>
      <c r="GT134" s="69">
        <v>389.29224455993409</v>
      </c>
      <c r="GU134" s="69">
        <v>398.23132600330803</v>
      </c>
      <c r="GV134" s="69">
        <v>581.61995670984402</v>
      </c>
      <c r="GW134" s="69">
        <v>621.11095797292728</v>
      </c>
      <c r="GX134" s="69">
        <v>404.00399248136972</v>
      </c>
      <c r="GY134" s="69">
        <v>395.18073762423654</v>
      </c>
      <c r="GZ134" s="69">
        <v>382.46116485665118</v>
      </c>
      <c r="HA134" s="69">
        <v>376.83008128346569</v>
      </c>
      <c r="HB134" s="69">
        <v>363.39247292624395</v>
      </c>
      <c r="HC134" s="69">
        <v>357.39656155212111</v>
      </c>
      <c r="HD134" s="69">
        <v>344.52134612468933</v>
      </c>
      <c r="HE134" s="69">
        <v>313.88554361393341</v>
      </c>
      <c r="HF134" s="69">
        <v>351.57708244210767</v>
      </c>
      <c r="HG134" s="69">
        <v>342.57167079321039</v>
      </c>
      <c r="HH134" s="69">
        <v>452.00763006511033</v>
      </c>
      <c r="HI134" s="69">
        <v>403.18590305183585</v>
      </c>
      <c r="HJ134" s="69">
        <v>424.30109873969491</v>
      </c>
      <c r="HK134" s="69">
        <v>492.22748864870238</v>
      </c>
      <c r="HL134" s="69">
        <v>496.84033374600273</v>
      </c>
      <c r="HM134" s="69">
        <v>497.20949902427424</v>
      </c>
      <c r="HN134" s="69">
        <v>496.06331767929368</v>
      </c>
      <c r="HO134" s="69">
        <v>495.52156818112451</v>
      </c>
      <c r="HP134" s="69">
        <v>718.35056488493149</v>
      </c>
      <c r="HQ134" s="69">
        <v>718.21181798277451</v>
      </c>
      <c r="HR134" s="69">
        <v>672.74431441196964</v>
      </c>
      <c r="HS134" s="69">
        <v>671.58020178543325</v>
      </c>
      <c r="HT134" s="69">
        <v>352.04581429126432</v>
      </c>
      <c r="HU134" s="69">
        <v>536.2788680528256</v>
      </c>
      <c r="HV134" s="69">
        <v>564.56610052767689</v>
      </c>
      <c r="HW134" s="69">
        <v>495.10951279146354</v>
      </c>
      <c r="HX134" s="69">
        <v>495.77501541102964</v>
      </c>
      <c r="HY134" s="69">
        <v>498.61833415346013</v>
      </c>
      <c r="HZ134" s="69">
        <v>505.17512231885985</v>
      </c>
      <c r="IA134" s="69">
        <v>508.28517152133446</v>
      </c>
      <c r="IB134" s="69">
        <v>288.60979387008359</v>
      </c>
      <c r="IC134" s="69">
        <v>289.71049485082773</v>
      </c>
      <c r="ID134" s="69">
        <v>298.26082327128717</v>
      </c>
      <c r="IE134" s="69">
        <v>300.50924825983577</v>
      </c>
      <c r="IF134" s="69">
        <v>306.74939552650295</v>
      </c>
      <c r="IG134" s="69">
        <v>120.69667329529969</v>
      </c>
      <c r="IH134" s="69">
        <v>84.080282061182103</v>
      </c>
      <c r="II134" s="69">
        <v>81.212781596290938</v>
      </c>
      <c r="IJ134" s="69">
        <v>74.735760411866863</v>
      </c>
      <c r="IK134" s="69">
        <v>68.5354095750819</v>
      </c>
      <c r="IL134" s="69">
        <v>60.343677641971105</v>
      </c>
      <c r="IM134" s="69">
        <v>55.220451545293436</v>
      </c>
      <c r="IN134" s="69">
        <v>45.260722472462525</v>
      </c>
      <c r="IO134" s="69">
        <v>43.090667045734499</v>
      </c>
      <c r="IP134" s="69">
        <v>33.75046487181848</v>
      </c>
      <c r="IQ134" s="69">
        <v>29.694094116909277</v>
      </c>
      <c r="IR134" s="69">
        <v>21.757521854094175</v>
      </c>
      <c r="IS134" s="69">
        <v>15.838967452574151</v>
      </c>
      <c r="IT134" s="69">
        <v>0</v>
      </c>
      <c r="IU134" s="69">
        <v>0</v>
      </c>
      <c r="IV134" s="69">
        <v>0</v>
      </c>
      <c r="IW134" s="69">
        <v>0</v>
      </c>
      <c r="IX134" s="69">
        <v>0</v>
      </c>
      <c r="IY134" s="69">
        <v>0</v>
      </c>
      <c r="IZ134" s="69">
        <v>0</v>
      </c>
      <c r="JA134" s="69">
        <v>0</v>
      </c>
      <c r="JB134" s="69">
        <v>0</v>
      </c>
      <c r="JC134" s="69">
        <v>0</v>
      </c>
      <c r="JD134" s="69">
        <v>0</v>
      </c>
      <c r="JE134" s="69">
        <v>0</v>
      </c>
      <c r="JF134" s="69">
        <v>0</v>
      </c>
      <c r="JG134" s="69">
        <v>0</v>
      </c>
      <c r="JH134" s="69">
        <v>0</v>
      </c>
      <c r="JI134" s="69">
        <v>0</v>
      </c>
      <c r="JJ134" s="69">
        <v>0</v>
      </c>
      <c r="JK134" s="69">
        <v>0</v>
      </c>
      <c r="JL134" s="69">
        <v>0</v>
      </c>
      <c r="JM134" s="69">
        <v>0</v>
      </c>
      <c r="JN134" s="69">
        <v>0</v>
      </c>
      <c r="JO134" s="69">
        <v>0</v>
      </c>
      <c r="JP134" s="69">
        <v>0</v>
      </c>
      <c r="JQ134" s="69">
        <v>0</v>
      </c>
      <c r="JR134" s="69">
        <v>0</v>
      </c>
      <c r="JS134" s="69">
        <v>0</v>
      </c>
      <c r="JT134" s="69">
        <v>0</v>
      </c>
      <c r="JU134" s="69">
        <v>0</v>
      </c>
      <c r="JV134" s="69">
        <v>0</v>
      </c>
    </row>
    <row r="135" spans="1:282" ht="16" x14ac:dyDescent="0.2">
      <c r="A135" s="20" t="s">
        <v>63</v>
      </c>
      <c r="B135" s="69">
        <v>0</v>
      </c>
      <c r="C135" s="69">
        <v>0</v>
      </c>
      <c r="D135" s="69">
        <v>0</v>
      </c>
      <c r="E135" s="69">
        <v>0</v>
      </c>
      <c r="F135" s="69">
        <v>0</v>
      </c>
      <c r="G135" s="69">
        <v>0</v>
      </c>
      <c r="H135" s="69">
        <v>0</v>
      </c>
      <c r="I135" s="69">
        <v>0</v>
      </c>
      <c r="J135" s="69">
        <v>0</v>
      </c>
      <c r="K135" s="69">
        <v>0</v>
      </c>
      <c r="L135" s="69">
        <v>0</v>
      </c>
      <c r="M135" s="69">
        <v>0</v>
      </c>
      <c r="N135" s="69">
        <v>0</v>
      </c>
      <c r="O135" s="69">
        <v>0</v>
      </c>
      <c r="P135" s="69">
        <v>0</v>
      </c>
      <c r="Q135" s="69">
        <v>0</v>
      </c>
      <c r="R135" s="69">
        <v>0</v>
      </c>
      <c r="S135" s="69">
        <v>0</v>
      </c>
      <c r="T135" s="69">
        <v>0</v>
      </c>
      <c r="U135" s="69">
        <v>0</v>
      </c>
      <c r="V135" s="69">
        <v>0</v>
      </c>
      <c r="W135" s="69">
        <v>0</v>
      </c>
      <c r="X135" s="69">
        <v>0</v>
      </c>
      <c r="Y135" s="69">
        <v>0</v>
      </c>
      <c r="Z135" s="69">
        <v>0</v>
      </c>
      <c r="AA135" s="69">
        <v>0</v>
      </c>
      <c r="AB135" s="69">
        <v>0</v>
      </c>
      <c r="AC135" s="69">
        <v>0</v>
      </c>
      <c r="AD135" s="69">
        <v>0</v>
      </c>
      <c r="AE135" s="69">
        <v>0</v>
      </c>
      <c r="AF135" s="69">
        <v>0</v>
      </c>
      <c r="AG135" s="69">
        <v>0</v>
      </c>
      <c r="AH135" s="69">
        <v>0</v>
      </c>
      <c r="AI135" s="69">
        <v>0</v>
      </c>
      <c r="AJ135" s="69">
        <v>0</v>
      </c>
      <c r="AK135" s="69">
        <v>0</v>
      </c>
      <c r="AL135" s="69">
        <v>0</v>
      </c>
      <c r="AM135" s="69">
        <v>0</v>
      </c>
      <c r="AN135" s="69">
        <v>0</v>
      </c>
      <c r="AO135" s="69">
        <v>0</v>
      </c>
      <c r="AP135" s="69">
        <v>0</v>
      </c>
      <c r="AQ135" s="69">
        <v>0</v>
      </c>
      <c r="AR135" s="69">
        <v>0</v>
      </c>
      <c r="AS135" s="69">
        <v>0</v>
      </c>
      <c r="AT135" s="69">
        <v>0</v>
      </c>
      <c r="AU135" s="69">
        <v>0</v>
      </c>
      <c r="AV135" s="69">
        <v>0</v>
      </c>
      <c r="AW135" s="69">
        <v>0</v>
      </c>
      <c r="AX135" s="69">
        <v>0</v>
      </c>
      <c r="AY135" s="69">
        <v>0</v>
      </c>
      <c r="AZ135" s="69">
        <v>0</v>
      </c>
      <c r="BA135" s="69">
        <v>0</v>
      </c>
      <c r="BB135" s="69">
        <v>0</v>
      </c>
      <c r="BC135" s="69">
        <v>0</v>
      </c>
      <c r="BD135" s="69">
        <v>0</v>
      </c>
      <c r="BE135" s="69">
        <v>0</v>
      </c>
      <c r="BF135" s="69">
        <v>0</v>
      </c>
      <c r="BG135" s="69">
        <v>0</v>
      </c>
      <c r="BH135" s="69">
        <v>0</v>
      </c>
      <c r="BI135" s="69">
        <v>0</v>
      </c>
      <c r="BJ135" s="69">
        <v>0</v>
      </c>
      <c r="BK135" s="69">
        <v>0</v>
      </c>
      <c r="BL135" s="69">
        <v>0</v>
      </c>
      <c r="BM135" s="69">
        <v>0</v>
      </c>
      <c r="BN135" s="69">
        <v>0</v>
      </c>
      <c r="BO135" s="69">
        <v>0</v>
      </c>
      <c r="BP135" s="69">
        <v>0</v>
      </c>
      <c r="BQ135" s="69">
        <v>0</v>
      </c>
      <c r="BR135" s="69">
        <v>0</v>
      </c>
      <c r="BS135" s="69">
        <v>0</v>
      </c>
      <c r="BT135" s="69">
        <v>0</v>
      </c>
      <c r="BU135" s="69">
        <v>0</v>
      </c>
      <c r="BV135" s="69">
        <v>0</v>
      </c>
      <c r="BW135" s="69">
        <v>0</v>
      </c>
      <c r="BX135" s="69">
        <v>0</v>
      </c>
      <c r="BY135" s="69">
        <v>0</v>
      </c>
      <c r="BZ135" s="69">
        <v>0</v>
      </c>
      <c r="CA135" s="69">
        <v>0</v>
      </c>
      <c r="CB135" s="69">
        <v>0</v>
      </c>
      <c r="CC135" s="69">
        <v>0</v>
      </c>
      <c r="CD135" s="69">
        <v>0</v>
      </c>
      <c r="CE135" s="69">
        <v>0</v>
      </c>
      <c r="CF135" s="69">
        <v>0</v>
      </c>
      <c r="CG135" s="69">
        <v>0</v>
      </c>
      <c r="CH135" s="69">
        <v>0</v>
      </c>
      <c r="CI135" s="69">
        <v>0</v>
      </c>
      <c r="CJ135" s="69">
        <v>0</v>
      </c>
      <c r="CK135" s="69">
        <v>0</v>
      </c>
      <c r="CL135" s="69">
        <v>0</v>
      </c>
      <c r="CM135" s="69">
        <v>0</v>
      </c>
      <c r="CN135" s="69">
        <v>0</v>
      </c>
      <c r="CO135" s="69">
        <v>0</v>
      </c>
      <c r="CP135" s="69">
        <v>0</v>
      </c>
      <c r="CQ135" s="69">
        <v>0</v>
      </c>
      <c r="CR135" s="69">
        <v>0</v>
      </c>
      <c r="CS135" s="69">
        <v>0</v>
      </c>
      <c r="CT135" s="69">
        <v>0</v>
      </c>
      <c r="CU135" s="69">
        <v>0</v>
      </c>
      <c r="CV135" s="69">
        <v>0</v>
      </c>
      <c r="CW135" s="69">
        <v>0</v>
      </c>
      <c r="CX135" s="69">
        <v>0</v>
      </c>
      <c r="CY135" s="69">
        <v>0</v>
      </c>
      <c r="CZ135" s="69">
        <v>0</v>
      </c>
      <c r="DA135" s="69">
        <v>0</v>
      </c>
      <c r="DB135" s="69">
        <v>0</v>
      </c>
      <c r="DC135" s="69">
        <v>0</v>
      </c>
      <c r="DD135" s="69">
        <v>0</v>
      </c>
      <c r="DE135" s="69">
        <v>0</v>
      </c>
      <c r="DF135" s="69">
        <v>0</v>
      </c>
      <c r="DG135" s="69">
        <v>0</v>
      </c>
      <c r="DH135" s="69">
        <v>0</v>
      </c>
      <c r="DI135" s="69">
        <v>0</v>
      </c>
      <c r="DJ135" s="69">
        <v>0</v>
      </c>
      <c r="DK135" s="69">
        <v>0</v>
      </c>
      <c r="DL135" s="69">
        <v>0</v>
      </c>
      <c r="DM135" s="69">
        <v>0</v>
      </c>
      <c r="DN135" s="69">
        <v>0</v>
      </c>
      <c r="DO135" s="69">
        <v>0</v>
      </c>
      <c r="DP135" s="69">
        <v>0</v>
      </c>
      <c r="DQ135" s="69">
        <v>0</v>
      </c>
      <c r="DR135" s="69">
        <v>0</v>
      </c>
      <c r="DS135" s="69">
        <v>0</v>
      </c>
      <c r="DT135" s="69">
        <v>0</v>
      </c>
      <c r="DU135" s="69">
        <v>0</v>
      </c>
      <c r="DV135" s="69">
        <v>0</v>
      </c>
      <c r="DW135" s="69">
        <v>0</v>
      </c>
      <c r="DX135" s="69">
        <v>0</v>
      </c>
      <c r="DY135" s="69">
        <v>0</v>
      </c>
      <c r="DZ135" s="69">
        <v>0</v>
      </c>
      <c r="EA135" s="69">
        <v>0</v>
      </c>
      <c r="EB135" s="69">
        <v>0</v>
      </c>
      <c r="EC135" s="69">
        <v>0</v>
      </c>
      <c r="ED135" s="69">
        <v>0</v>
      </c>
      <c r="EE135" s="69">
        <v>0</v>
      </c>
      <c r="EF135" s="69">
        <v>64.083951990662328</v>
      </c>
      <c r="EG135" s="69">
        <v>96.209318446859299</v>
      </c>
      <c r="EH135" s="69">
        <v>96.209318446859299</v>
      </c>
      <c r="EI135" s="69">
        <v>123.66193196251447</v>
      </c>
      <c r="EJ135" s="69">
        <v>123.66193196251447</v>
      </c>
      <c r="EK135" s="69">
        <v>310.61974757213937</v>
      </c>
      <c r="EL135" s="69">
        <v>615.73126041663829</v>
      </c>
      <c r="EM135" s="69">
        <v>622.41718429531068</v>
      </c>
      <c r="EN135" s="69">
        <v>622.41718429531068</v>
      </c>
      <c r="EO135" s="69">
        <v>622.41718429531068</v>
      </c>
      <c r="EP135" s="69">
        <v>622.41718429531068</v>
      </c>
      <c r="EQ135" s="69">
        <v>1319.4254805427688</v>
      </c>
      <c r="ER135" s="69">
        <v>1278.0136723197943</v>
      </c>
      <c r="ES135" s="69">
        <v>1574.6390756503342</v>
      </c>
      <c r="ET135" s="69">
        <v>1574.6390756503342</v>
      </c>
      <c r="EU135" s="69">
        <v>1960.285829391104</v>
      </c>
      <c r="EV135" s="69">
        <v>1994.52524262881</v>
      </c>
      <c r="EW135" s="69">
        <v>1828.8578248249914</v>
      </c>
      <c r="EX135" s="69">
        <v>1523.7463119804927</v>
      </c>
      <c r="EY135" s="69">
        <v>1517.0603881018203</v>
      </c>
      <c r="EZ135" s="69">
        <v>1664.7247170228418</v>
      </c>
      <c r="FA135" s="69">
        <v>2327.0637348959672</v>
      </c>
      <c r="FB135" s="69">
        <v>2976.1371746820187</v>
      </c>
      <c r="FC135" s="69">
        <v>2279.1288784345597</v>
      </c>
      <c r="FD135" s="69">
        <v>2256.4567346668719</v>
      </c>
      <c r="FE135" s="69">
        <v>1927.7059648801353</v>
      </c>
      <c r="FF135" s="69">
        <v>1927.7059648801353</v>
      </c>
      <c r="FG135" s="69">
        <v>1514.6065976237105</v>
      </c>
      <c r="FH135" s="69">
        <v>1480.3671843860045</v>
      </c>
      <c r="FI135" s="69">
        <v>1459.0767865801981</v>
      </c>
      <c r="FJ135" s="69">
        <v>1459.0767865801981</v>
      </c>
      <c r="FK135" s="69">
        <v>1459.0767865801981</v>
      </c>
      <c r="FL135" s="69">
        <v>2568.4639464144693</v>
      </c>
      <c r="FM135" s="69">
        <v>1906.1249285413439</v>
      </c>
      <c r="FN135" s="69">
        <v>1515.8016162174324</v>
      </c>
      <c r="FO135" s="69">
        <v>2059.144137917503</v>
      </c>
      <c r="FP135" s="69">
        <v>2059.144137917503</v>
      </c>
      <c r="FQ135" s="69">
        <v>3057.3522699200439</v>
      </c>
      <c r="FR135" s="69">
        <v>3057.3522699200439</v>
      </c>
      <c r="FS135" s="69">
        <v>3057.3522699200439</v>
      </c>
      <c r="FT135" s="69">
        <v>3163.79248580383</v>
      </c>
      <c r="FU135" s="69">
        <v>3514.2529163518911</v>
      </c>
      <c r="FV135" s="69">
        <v>3642.4986165005225</v>
      </c>
      <c r="FW135" s="69">
        <v>3849.6903849053351</v>
      </c>
      <c r="FX135" s="69">
        <v>3174.7792177495949</v>
      </c>
      <c r="FY135" s="69">
        <v>3174.7792177495949</v>
      </c>
      <c r="FZ135" s="69">
        <v>2916.0290902874549</v>
      </c>
      <c r="GA135" s="69">
        <v>2372.686568587385</v>
      </c>
      <c r="GB135" s="69">
        <v>2372.686568587385</v>
      </c>
      <c r="GC135" s="69">
        <v>1374.4784365848436</v>
      </c>
      <c r="GD135" s="69">
        <v>1382.5572549902593</v>
      </c>
      <c r="GE135" s="69">
        <v>1382.5572549902593</v>
      </c>
      <c r="GF135" s="69">
        <v>2326.5975614266522</v>
      </c>
      <c r="GG135" s="69">
        <v>1976.1371308785911</v>
      </c>
      <c r="GH135" s="69">
        <v>1847.8914307299594</v>
      </c>
      <c r="GI135" s="69">
        <v>2352.9455898314395</v>
      </c>
      <c r="GJ135" s="69">
        <v>1770.8052682318871</v>
      </c>
      <c r="GK135" s="69">
        <v>1770.8052682318871</v>
      </c>
      <c r="GL135" s="69">
        <v>1770.8052682318871</v>
      </c>
      <c r="GM135" s="69">
        <v>1770.8052682318871</v>
      </c>
      <c r="GN135" s="69">
        <v>1770.8052682318871</v>
      </c>
      <c r="GO135" s="69">
        <v>1770.8052682318871</v>
      </c>
      <c r="GP135" s="69">
        <v>1762.7264498264717</v>
      </c>
      <c r="GQ135" s="69">
        <v>1762.7264498264717</v>
      </c>
      <c r="GR135" s="69">
        <v>712.24592750629233</v>
      </c>
      <c r="GS135" s="69">
        <v>712.24592750629233</v>
      </c>
      <c r="GT135" s="69">
        <v>1922.8202934067817</v>
      </c>
      <c r="GU135" s="69">
        <v>1210.5743659004895</v>
      </c>
      <c r="GV135" s="69">
        <v>1210.5743659004895</v>
      </c>
      <c r="GW135" s="69">
        <v>1210.5743659004895</v>
      </c>
      <c r="GX135" s="69">
        <v>1210.5743659004895</v>
      </c>
      <c r="GY135" s="69">
        <v>1210.5743659004895</v>
      </c>
      <c r="GZ135" s="69">
        <v>1210.5743659004895</v>
      </c>
      <c r="HA135" s="69">
        <v>1210.5743659004895</v>
      </c>
      <c r="HB135" s="69">
        <v>1210.5743659004895</v>
      </c>
      <c r="HC135" s="69">
        <v>1210.5743659004895</v>
      </c>
      <c r="HD135" s="69">
        <v>1210.5743659004895</v>
      </c>
      <c r="HE135" s="69">
        <v>1210.5743659004895</v>
      </c>
      <c r="HF135" s="69">
        <v>0</v>
      </c>
      <c r="HG135" s="69">
        <v>0</v>
      </c>
      <c r="HH135" s="69">
        <v>0</v>
      </c>
      <c r="HI135" s="69">
        <v>0</v>
      </c>
      <c r="HJ135" s="69">
        <v>0</v>
      </c>
      <c r="HK135" s="69">
        <v>0</v>
      </c>
      <c r="HL135" s="69">
        <v>0</v>
      </c>
      <c r="HM135" s="69">
        <v>0</v>
      </c>
      <c r="HN135" s="69">
        <v>0</v>
      </c>
      <c r="HO135" s="69">
        <v>0</v>
      </c>
      <c r="HP135" s="69">
        <v>0</v>
      </c>
      <c r="HQ135" s="69">
        <v>0</v>
      </c>
      <c r="HR135" s="69">
        <v>0</v>
      </c>
      <c r="HS135" s="69">
        <v>0</v>
      </c>
      <c r="HT135" s="69">
        <v>0</v>
      </c>
      <c r="HU135" s="69">
        <v>0</v>
      </c>
      <c r="HV135" s="69">
        <v>0</v>
      </c>
      <c r="HW135" s="69">
        <v>0</v>
      </c>
      <c r="HX135" s="69">
        <v>0</v>
      </c>
      <c r="HY135" s="69">
        <v>0</v>
      </c>
      <c r="HZ135" s="69">
        <v>0</v>
      </c>
      <c r="IA135" s="69">
        <v>0</v>
      </c>
      <c r="IB135" s="69">
        <v>0</v>
      </c>
      <c r="IC135" s="69">
        <v>0</v>
      </c>
      <c r="ID135" s="69">
        <v>0</v>
      </c>
      <c r="IE135" s="69">
        <v>0</v>
      </c>
      <c r="IF135" s="69">
        <v>0</v>
      </c>
      <c r="IG135" s="69">
        <v>0</v>
      </c>
      <c r="IH135" s="69">
        <v>0</v>
      </c>
      <c r="II135" s="69">
        <v>0</v>
      </c>
      <c r="IJ135" s="69">
        <v>0</v>
      </c>
      <c r="IK135" s="69">
        <v>0</v>
      </c>
      <c r="IL135" s="69">
        <v>0</v>
      </c>
      <c r="IM135" s="69">
        <v>0</v>
      </c>
      <c r="IN135" s="69">
        <v>0</v>
      </c>
      <c r="IO135" s="69">
        <v>0</v>
      </c>
      <c r="IP135" s="69">
        <v>0</v>
      </c>
      <c r="IQ135" s="69">
        <v>0</v>
      </c>
      <c r="IR135" s="69">
        <v>0</v>
      </c>
      <c r="IS135" s="69">
        <v>0</v>
      </c>
      <c r="IT135" s="69">
        <v>0</v>
      </c>
      <c r="IU135" s="69">
        <v>0</v>
      </c>
      <c r="IV135" s="69">
        <v>0</v>
      </c>
      <c r="IW135" s="69">
        <v>0</v>
      </c>
      <c r="IX135" s="69">
        <v>0</v>
      </c>
      <c r="IY135" s="69">
        <v>0</v>
      </c>
      <c r="IZ135" s="69">
        <v>0</v>
      </c>
      <c r="JA135" s="69">
        <v>0</v>
      </c>
      <c r="JB135" s="69">
        <v>0</v>
      </c>
      <c r="JC135" s="69">
        <v>0</v>
      </c>
      <c r="JD135" s="69">
        <v>0</v>
      </c>
      <c r="JE135" s="69">
        <v>0</v>
      </c>
      <c r="JF135" s="69">
        <v>0</v>
      </c>
      <c r="JG135" s="69">
        <v>0</v>
      </c>
      <c r="JH135" s="69">
        <v>0</v>
      </c>
      <c r="JI135" s="69">
        <v>0</v>
      </c>
      <c r="JJ135" s="69">
        <v>0</v>
      </c>
      <c r="JK135" s="69">
        <v>0</v>
      </c>
      <c r="JL135" s="69">
        <v>0</v>
      </c>
      <c r="JM135" s="69">
        <v>0</v>
      </c>
      <c r="JN135" s="69">
        <v>0</v>
      </c>
      <c r="JO135" s="69">
        <v>0</v>
      </c>
      <c r="JP135" s="69">
        <v>0</v>
      </c>
      <c r="JQ135" s="69">
        <v>0</v>
      </c>
      <c r="JR135" s="69">
        <v>0</v>
      </c>
      <c r="JS135" s="69">
        <v>0</v>
      </c>
      <c r="JT135" s="69">
        <v>0</v>
      </c>
      <c r="JU135" s="69">
        <v>0</v>
      </c>
      <c r="JV135" s="69">
        <v>0</v>
      </c>
    </row>
    <row r="136" spans="1:282" ht="16" x14ac:dyDescent="0.2">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c r="Z136" s="69">
        <v>0</v>
      </c>
      <c r="AA136" s="69">
        <v>0</v>
      </c>
      <c r="AB136" s="69">
        <v>0</v>
      </c>
      <c r="AC136" s="69">
        <v>0</v>
      </c>
      <c r="AD136" s="69">
        <v>0</v>
      </c>
      <c r="AE136" s="69">
        <v>0</v>
      </c>
      <c r="AF136" s="69">
        <v>0</v>
      </c>
      <c r="AG136" s="69">
        <v>0</v>
      </c>
      <c r="AH136" s="69">
        <v>0</v>
      </c>
      <c r="AI136" s="69">
        <v>0</v>
      </c>
      <c r="AJ136" s="69">
        <v>0</v>
      </c>
      <c r="AK136" s="69">
        <v>0</v>
      </c>
      <c r="AL136" s="69">
        <v>0</v>
      </c>
      <c r="AM136" s="69">
        <v>0</v>
      </c>
      <c r="AN136" s="69">
        <v>0</v>
      </c>
      <c r="AO136" s="69">
        <v>0</v>
      </c>
      <c r="AP136" s="69">
        <v>0</v>
      </c>
      <c r="AQ136" s="69">
        <v>0</v>
      </c>
      <c r="AR136" s="69">
        <v>0</v>
      </c>
      <c r="AS136" s="69">
        <v>0</v>
      </c>
      <c r="AT136" s="69">
        <v>0</v>
      </c>
      <c r="AU136" s="69">
        <v>0</v>
      </c>
      <c r="AV136" s="69">
        <v>0</v>
      </c>
      <c r="AW136" s="69">
        <v>0</v>
      </c>
      <c r="AX136" s="69">
        <v>0</v>
      </c>
      <c r="AY136" s="69">
        <v>0</v>
      </c>
      <c r="AZ136" s="69">
        <v>0</v>
      </c>
      <c r="BA136" s="69">
        <v>0</v>
      </c>
      <c r="BB136" s="69">
        <v>0</v>
      </c>
      <c r="BC136" s="69">
        <v>0</v>
      </c>
      <c r="BD136" s="69">
        <v>0</v>
      </c>
      <c r="BE136" s="69">
        <v>0</v>
      </c>
      <c r="BF136" s="69">
        <v>0</v>
      </c>
      <c r="BG136" s="69">
        <v>0</v>
      </c>
      <c r="BH136" s="69">
        <v>0</v>
      </c>
      <c r="BI136" s="69">
        <v>0</v>
      </c>
      <c r="BJ136" s="69">
        <v>0</v>
      </c>
      <c r="BK136" s="69">
        <v>0</v>
      </c>
      <c r="BL136" s="69">
        <v>0</v>
      </c>
      <c r="BM136" s="69">
        <v>0</v>
      </c>
      <c r="BN136" s="69">
        <v>0</v>
      </c>
      <c r="BO136" s="69">
        <v>0</v>
      </c>
      <c r="BP136" s="69">
        <v>0</v>
      </c>
      <c r="BQ136" s="69">
        <v>0</v>
      </c>
      <c r="BR136" s="69">
        <v>0</v>
      </c>
      <c r="BS136" s="69">
        <v>0</v>
      </c>
      <c r="BT136" s="69">
        <v>0</v>
      </c>
      <c r="BU136" s="69">
        <v>0</v>
      </c>
      <c r="BV136" s="69">
        <v>0</v>
      </c>
      <c r="BW136" s="69">
        <v>0</v>
      </c>
      <c r="BX136" s="69">
        <v>0</v>
      </c>
      <c r="BY136" s="69">
        <v>0</v>
      </c>
      <c r="BZ136" s="69">
        <v>0</v>
      </c>
      <c r="CA136" s="69">
        <v>0</v>
      </c>
      <c r="CB136" s="69">
        <v>0</v>
      </c>
      <c r="CC136" s="69">
        <v>0</v>
      </c>
      <c r="CD136" s="69">
        <v>0</v>
      </c>
      <c r="CE136" s="69">
        <v>0</v>
      </c>
      <c r="CF136" s="69">
        <v>0</v>
      </c>
      <c r="CG136" s="69">
        <v>0</v>
      </c>
      <c r="CH136" s="69">
        <v>0</v>
      </c>
      <c r="CI136" s="69">
        <v>0</v>
      </c>
      <c r="CJ136" s="69">
        <v>0</v>
      </c>
      <c r="CK136" s="69">
        <v>0</v>
      </c>
      <c r="CL136" s="69">
        <v>0</v>
      </c>
      <c r="CM136" s="69">
        <v>0</v>
      </c>
      <c r="CN136" s="69">
        <v>0</v>
      </c>
      <c r="CO136" s="69">
        <v>0</v>
      </c>
      <c r="CP136" s="69">
        <v>0</v>
      </c>
      <c r="CQ136" s="69">
        <v>0</v>
      </c>
      <c r="CR136" s="69">
        <v>0</v>
      </c>
      <c r="CS136" s="69">
        <v>0</v>
      </c>
      <c r="CT136" s="69">
        <v>0</v>
      </c>
      <c r="CU136" s="69">
        <v>0</v>
      </c>
      <c r="CV136" s="69">
        <v>0</v>
      </c>
      <c r="CW136" s="69">
        <v>0</v>
      </c>
      <c r="CX136" s="69">
        <v>0</v>
      </c>
      <c r="CY136" s="69">
        <v>0</v>
      </c>
      <c r="CZ136" s="69">
        <v>0</v>
      </c>
      <c r="DA136" s="69">
        <v>0</v>
      </c>
      <c r="DB136" s="69">
        <v>0</v>
      </c>
      <c r="DC136" s="69">
        <v>0</v>
      </c>
      <c r="DD136" s="69">
        <v>0</v>
      </c>
      <c r="DE136" s="69">
        <v>0</v>
      </c>
      <c r="DF136" s="69">
        <v>0</v>
      </c>
      <c r="DG136" s="69">
        <v>0</v>
      </c>
      <c r="DH136" s="69">
        <v>0</v>
      </c>
      <c r="DI136" s="69">
        <v>0</v>
      </c>
      <c r="DJ136" s="69">
        <v>0</v>
      </c>
      <c r="DK136" s="69">
        <v>0</v>
      </c>
      <c r="DL136" s="69">
        <v>0</v>
      </c>
      <c r="DM136" s="69">
        <v>0</v>
      </c>
      <c r="DN136" s="69">
        <v>0</v>
      </c>
      <c r="DO136" s="69">
        <v>0</v>
      </c>
      <c r="DP136" s="69">
        <v>0</v>
      </c>
      <c r="DQ136" s="69">
        <v>0</v>
      </c>
      <c r="DR136" s="69">
        <v>0</v>
      </c>
      <c r="DS136" s="69">
        <v>0</v>
      </c>
      <c r="DT136" s="69">
        <v>0</v>
      </c>
      <c r="DU136" s="69">
        <v>0</v>
      </c>
      <c r="DV136" s="69">
        <v>0</v>
      </c>
      <c r="DW136" s="69">
        <v>0</v>
      </c>
      <c r="DX136" s="69">
        <v>0</v>
      </c>
      <c r="DY136" s="69">
        <v>0</v>
      </c>
      <c r="DZ136" s="69">
        <v>0</v>
      </c>
      <c r="EA136" s="69">
        <v>0</v>
      </c>
      <c r="EB136" s="69">
        <v>0</v>
      </c>
      <c r="EC136" s="69">
        <v>0</v>
      </c>
      <c r="ED136" s="69">
        <v>0</v>
      </c>
      <c r="EE136" s="69">
        <v>0</v>
      </c>
      <c r="EF136" s="69">
        <v>0</v>
      </c>
      <c r="EG136" s="69">
        <v>0</v>
      </c>
      <c r="EH136" s="69">
        <v>0</v>
      </c>
      <c r="EI136" s="69">
        <v>0</v>
      </c>
      <c r="EJ136" s="69">
        <v>0</v>
      </c>
      <c r="EK136" s="69">
        <v>0</v>
      </c>
      <c r="EL136" s="69">
        <v>0</v>
      </c>
      <c r="EM136" s="69">
        <v>0</v>
      </c>
      <c r="EN136" s="69">
        <v>0</v>
      </c>
      <c r="EO136" s="69">
        <v>0</v>
      </c>
      <c r="EP136" s="69">
        <v>0</v>
      </c>
      <c r="EQ136" s="69">
        <v>0</v>
      </c>
      <c r="ER136" s="69">
        <v>0</v>
      </c>
      <c r="ES136" s="69">
        <v>0</v>
      </c>
      <c r="ET136" s="69">
        <v>0</v>
      </c>
      <c r="EU136" s="69">
        <v>0</v>
      </c>
      <c r="EV136" s="69">
        <v>0</v>
      </c>
      <c r="EW136" s="69">
        <v>0</v>
      </c>
      <c r="EX136" s="69">
        <v>0</v>
      </c>
      <c r="EY136" s="69">
        <v>0</v>
      </c>
      <c r="EZ136" s="69">
        <v>0</v>
      </c>
      <c r="FA136" s="69">
        <v>0</v>
      </c>
      <c r="FB136" s="69">
        <v>0</v>
      </c>
      <c r="FC136" s="69">
        <v>0</v>
      </c>
      <c r="FD136" s="69">
        <v>0</v>
      </c>
      <c r="FE136" s="69">
        <v>0</v>
      </c>
      <c r="FF136" s="69">
        <v>0</v>
      </c>
      <c r="FG136" s="69">
        <v>0</v>
      </c>
      <c r="FH136" s="69">
        <v>0</v>
      </c>
      <c r="FI136" s="69">
        <v>0</v>
      </c>
      <c r="FJ136" s="69">
        <v>0</v>
      </c>
      <c r="FK136" s="69">
        <v>0</v>
      </c>
      <c r="FL136" s="69">
        <v>0</v>
      </c>
      <c r="FM136" s="69">
        <v>0</v>
      </c>
      <c r="FN136" s="69">
        <v>0</v>
      </c>
      <c r="FO136" s="69">
        <v>0</v>
      </c>
      <c r="FP136" s="69">
        <v>0</v>
      </c>
      <c r="FQ136" s="69">
        <v>0</v>
      </c>
      <c r="FR136" s="69">
        <v>0</v>
      </c>
      <c r="FS136" s="69">
        <v>0</v>
      </c>
      <c r="FT136" s="69">
        <v>0</v>
      </c>
      <c r="FU136" s="69">
        <v>0</v>
      </c>
      <c r="FV136" s="69">
        <v>0</v>
      </c>
      <c r="FW136" s="69">
        <v>0</v>
      </c>
      <c r="FX136" s="69">
        <v>0</v>
      </c>
      <c r="FY136" s="69">
        <v>0</v>
      </c>
      <c r="FZ136" s="69">
        <v>0</v>
      </c>
      <c r="GA136" s="69">
        <v>0</v>
      </c>
      <c r="GB136" s="69">
        <v>0</v>
      </c>
      <c r="GC136" s="69">
        <v>0</v>
      </c>
      <c r="GD136" s="69">
        <v>0</v>
      </c>
      <c r="GE136" s="69">
        <v>0</v>
      </c>
      <c r="GF136" s="69">
        <v>0</v>
      </c>
      <c r="GG136" s="69">
        <v>0</v>
      </c>
      <c r="GH136" s="69">
        <v>0</v>
      </c>
      <c r="GI136" s="69">
        <v>0</v>
      </c>
      <c r="GJ136" s="69">
        <v>0</v>
      </c>
      <c r="GK136" s="69">
        <v>0</v>
      </c>
      <c r="GL136" s="69">
        <v>0</v>
      </c>
      <c r="GM136" s="69">
        <v>0</v>
      </c>
      <c r="GN136" s="69">
        <v>0</v>
      </c>
      <c r="GO136" s="69">
        <v>0</v>
      </c>
      <c r="GP136" s="69">
        <v>0</v>
      </c>
      <c r="GQ136" s="69">
        <v>0</v>
      </c>
      <c r="GR136" s="69">
        <v>0</v>
      </c>
      <c r="GS136" s="69">
        <v>0</v>
      </c>
      <c r="GT136" s="69">
        <v>0</v>
      </c>
      <c r="GU136" s="69">
        <v>0</v>
      </c>
      <c r="GV136" s="69">
        <v>0</v>
      </c>
      <c r="GW136" s="69">
        <v>0</v>
      </c>
      <c r="GX136" s="69">
        <v>0</v>
      </c>
      <c r="GY136" s="69">
        <v>0</v>
      </c>
      <c r="GZ136" s="69">
        <v>0</v>
      </c>
      <c r="HA136" s="69">
        <v>0</v>
      </c>
      <c r="HB136" s="69">
        <v>0</v>
      </c>
      <c r="HC136" s="69">
        <v>0</v>
      </c>
      <c r="HD136" s="69">
        <v>0</v>
      </c>
      <c r="HE136" s="69">
        <v>0</v>
      </c>
      <c r="HF136" s="69">
        <v>0</v>
      </c>
      <c r="HG136" s="69">
        <v>0</v>
      </c>
      <c r="HH136" s="69">
        <v>0</v>
      </c>
      <c r="HI136" s="69">
        <v>0</v>
      </c>
      <c r="HJ136" s="69">
        <v>0</v>
      </c>
      <c r="HK136" s="69">
        <v>0</v>
      </c>
      <c r="HL136" s="69">
        <v>0</v>
      </c>
      <c r="HM136" s="69">
        <v>0</v>
      </c>
      <c r="HN136" s="69">
        <v>0</v>
      </c>
      <c r="HO136" s="69">
        <v>0</v>
      </c>
      <c r="HP136" s="69">
        <v>0</v>
      </c>
      <c r="HQ136" s="69">
        <v>0</v>
      </c>
      <c r="HR136" s="69">
        <v>0</v>
      </c>
      <c r="HS136" s="69">
        <v>0</v>
      </c>
      <c r="HT136" s="69">
        <v>0</v>
      </c>
      <c r="HU136" s="69">
        <v>0</v>
      </c>
      <c r="HV136" s="69">
        <v>0</v>
      </c>
      <c r="HW136" s="69">
        <v>0</v>
      </c>
      <c r="HX136" s="69">
        <v>0</v>
      </c>
      <c r="HY136" s="69">
        <v>0</v>
      </c>
      <c r="HZ136" s="69">
        <v>0</v>
      </c>
      <c r="IA136" s="69">
        <v>0</v>
      </c>
      <c r="IB136" s="69">
        <v>0</v>
      </c>
      <c r="IC136" s="69">
        <v>0</v>
      </c>
      <c r="ID136" s="69">
        <v>0</v>
      </c>
      <c r="IE136" s="69">
        <v>0</v>
      </c>
      <c r="IF136" s="69">
        <v>0</v>
      </c>
      <c r="IG136" s="69">
        <v>0</v>
      </c>
      <c r="IH136" s="69">
        <v>0</v>
      </c>
      <c r="II136" s="69">
        <v>0</v>
      </c>
      <c r="IJ136" s="69">
        <v>0</v>
      </c>
      <c r="IK136" s="69">
        <v>0</v>
      </c>
      <c r="IL136" s="69">
        <v>0</v>
      </c>
      <c r="IM136" s="69">
        <v>0</v>
      </c>
      <c r="IN136" s="69">
        <v>0</v>
      </c>
      <c r="IO136" s="69">
        <v>0</v>
      </c>
      <c r="IP136" s="69">
        <v>0</v>
      </c>
      <c r="IQ136" s="69">
        <v>0</v>
      </c>
      <c r="IR136" s="69">
        <v>0</v>
      </c>
      <c r="IS136" s="69">
        <v>0</v>
      </c>
      <c r="IT136" s="69">
        <v>0</v>
      </c>
      <c r="IU136" s="69">
        <v>0</v>
      </c>
      <c r="IV136" s="69">
        <v>0</v>
      </c>
      <c r="IW136" s="69">
        <v>0</v>
      </c>
      <c r="IX136" s="69">
        <v>0</v>
      </c>
      <c r="IY136" s="69">
        <v>0</v>
      </c>
      <c r="IZ136" s="69">
        <v>0</v>
      </c>
      <c r="JA136" s="69">
        <v>0</v>
      </c>
      <c r="JB136" s="69">
        <v>0</v>
      </c>
      <c r="JC136" s="69">
        <v>0</v>
      </c>
      <c r="JD136" s="69">
        <v>0</v>
      </c>
      <c r="JE136" s="69">
        <v>0</v>
      </c>
      <c r="JF136" s="69">
        <v>0</v>
      </c>
      <c r="JG136" s="69">
        <v>0</v>
      </c>
      <c r="JH136" s="69">
        <v>0</v>
      </c>
      <c r="JI136" s="69">
        <v>0</v>
      </c>
      <c r="JJ136" s="69">
        <v>0</v>
      </c>
      <c r="JK136" s="69">
        <v>0</v>
      </c>
      <c r="JL136" s="69">
        <v>0</v>
      </c>
      <c r="JM136" s="69">
        <v>0</v>
      </c>
      <c r="JN136" s="69">
        <v>0</v>
      </c>
      <c r="JO136" s="69">
        <v>0</v>
      </c>
      <c r="JP136" s="69">
        <v>0</v>
      </c>
      <c r="JQ136" s="69">
        <v>0</v>
      </c>
      <c r="JR136" s="69">
        <v>0</v>
      </c>
      <c r="JS136" s="69">
        <v>0</v>
      </c>
      <c r="JT136" s="69">
        <v>0</v>
      </c>
      <c r="JU136" s="69">
        <v>0</v>
      </c>
      <c r="JV136" s="69">
        <v>0</v>
      </c>
    </row>
    <row r="137" spans="1:282" ht="16" x14ac:dyDescent="0.2">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0</v>
      </c>
      <c r="R137" s="69">
        <v>0</v>
      </c>
      <c r="S137" s="69">
        <v>0</v>
      </c>
      <c r="T137" s="69">
        <v>0</v>
      </c>
      <c r="U137" s="69">
        <v>0</v>
      </c>
      <c r="V137" s="69">
        <v>0</v>
      </c>
      <c r="W137" s="69">
        <v>0</v>
      </c>
      <c r="X137" s="69">
        <v>0</v>
      </c>
      <c r="Y137" s="69">
        <v>0</v>
      </c>
      <c r="Z137" s="69">
        <v>0</v>
      </c>
      <c r="AA137" s="69">
        <v>0</v>
      </c>
      <c r="AB137" s="69">
        <v>0</v>
      </c>
      <c r="AC137" s="69">
        <v>0</v>
      </c>
      <c r="AD137" s="69">
        <v>0</v>
      </c>
      <c r="AE137" s="69">
        <v>0</v>
      </c>
      <c r="AF137" s="69">
        <v>0</v>
      </c>
      <c r="AG137" s="69">
        <v>0</v>
      </c>
      <c r="AH137" s="69">
        <v>0</v>
      </c>
      <c r="AI137" s="69">
        <v>0</v>
      </c>
      <c r="AJ137" s="69">
        <v>0</v>
      </c>
      <c r="AK137" s="69">
        <v>0</v>
      </c>
      <c r="AL137" s="69">
        <v>0</v>
      </c>
      <c r="AM137" s="69">
        <v>0</v>
      </c>
      <c r="AN137" s="69">
        <v>0</v>
      </c>
      <c r="AO137" s="69">
        <v>0</v>
      </c>
      <c r="AP137" s="69">
        <v>0</v>
      </c>
      <c r="AQ137" s="69">
        <v>0</v>
      </c>
      <c r="AR137" s="69">
        <v>0</v>
      </c>
      <c r="AS137" s="69">
        <v>0</v>
      </c>
      <c r="AT137" s="69">
        <v>0</v>
      </c>
      <c r="AU137" s="69">
        <v>0</v>
      </c>
      <c r="AV137" s="69">
        <v>0</v>
      </c>
      <c r="AW137" s="69">
        <v>0</v>
      </c>
      <c r="AX137" s="69">
        <v>0</v>
      </c>
      <c r="AY137" s="69">
        <v>0</v>
      </c>
      <c r="AZ137" s="69">
        <v>0</v>
      </c>
      <c r="BA137" s="69">
        <v>0</v>
      </c>
      <c r="BB137" s="69">
        <v>0</v>
      </c>
      <c r="BC137" s="69">
        <v>0</v>
      </c>
      <c r="BD137" s="69">
        <v>0</v>
      </c>
      <c r="BE137" s="69">
        <v>0</v>
      </c>
      <c r="BF137" s="69">
        <v>0</v>
      </c>
      <c r="BG137" s="69">
        <v>0</v>
      </c>
      <c r="BH137" s="69">
        <v>0</v>
      </c>
      <c r="BI137" s="69">
        <v>0</v>
      </c>
      <c r="BJ137" s="69">
        <v>0</v>
      </c>
      <c r="BK137" s="69">
        <v>0</v>
      </c>
      <c r="BL137" s="69">
        <v>0</v>
      </c>
      <c r="BM137" s="69">
        <v>0</v>
      </c>
      <c r="BN137" s="69">
        <v>0</v>
      </c>
      <c r="BO137" s="69">
        <v>0</v>
      </c>
      <c r="BP137" s="69">
        <v>0</v>
      </c>
      <c r="BQ137" s="69">
        <v>0</v>
      </c>
      <c r="BR137" s="69">
        <v>0</v>
      </c>
      <c r="BS137" s="69">
        <v>0</v>
      </c>
      <c r="BT137" s="69">
        <v>0</v>
      </c>
      <c r="BU137" s="69">
        <v>0</v>
      </c>
      <c r="BV137" s="69">
        <v>0</v>
      </c>
      <c r="BW137" s="69">
        <v>0</v>
      </c>
      <c r="BX137" s="69">
        <v>0</v>
      </c>
      <c r="BY137" s="69">
        <v>0</v>
      </c>
      <c r="BZ137" s="69">
        <v>0</v>
      </c>
      <c r="CA137" s="69">
        <v>0</v>
      </c>
      <c r="CB137" s="69">
        <v>0</v>
      </c>
      <c r="CC137" s="69">
        <v>0</v>
      </c>
      <c r="CD137" s="69">
        <v>0</v>
      </c>
      <c r="CE137" s="69">
        <v>0</v>
      </c>
      <c r="CF137" s="69">
        <v>0</v>
      </c>
      <c r="CG137" s="69">
        <v>0</v>
      </c>
      <c r="CH137" s="69">
        <v>0</v>
      </c>
      <c r="CI137" s="69">
        <v>0</v>
      </c>
      <c r="CJ137" s="69">
        <v>0</v>
      </c>
      <c r="CK137" s="69">
        <v>0</v>
      </c>
      <c r="CL137" s="69">
        <v>0</v>
      </c>
      <c r="CM137" s="69">
        <v>0</v>
      </c>
      <c r="CN137" s="69">
        <v>0</v>
      </c>
      <c r="CO137" s="69">
        <v>0</v>
      </c>
      <c r="CP137" s="69">
        <v>0</v>
      </c>
      <c r="CQ137" s="69">
        <v>0</v>
      </c>
      <c r="CR137" s="69">
        <v>0</v>
      </c>
      <c r="CS137" s="69">
        <v>0</v>
      </c>
      <c r="CT137" s="69">
        <v>0</v>
      </c>
      <c r="CU137" s="69">
        <v>0</v>
      </c>
      <c r="CV137" s="69">
        <v>0</v>
      </c>
      <c r="CW137" s="69">
        <v>0</v>
      </c>
      <c r="CX137" s="69">
        <v>0</v>
      </c>
      <c r="CY137" s="69">
        <v>0</v>
      </c>
      <c r="CZ137" s="69">
        <v>0</v>
      </c>
      <c r="DA137" s="69">
        <v>0</v>
      </c>
      <c r="DB137" s="69">
        <v>0</v>
      </c>
      <c r="DC137" s="69">
        <v>0</v>
      </c>
      <c r="DD137" s="69">
        <v>0</v>
      </c>
      <c r="DE137" s="69">
        <v>0</v>
      </c>
      <c r="DF137" s="69">
        <v>0</v>
      </c>
      <c r="DG137" s="69">
        <v>0</v>
      </c>
      <c r="DH137" s="69">
        <v>0</v>
      </c>
      <c r="DI137" s="69">
        <v>0</v>
      </c>
      <c r="DJ137" s="69">
        <v>0</v>
      </c>
      <c r="DK137" s="69">
        <v>0</v>
      </c>
      <c r="DL137" s="69">
        <v>0</v>
      </c>
      <c r="DM137" s="69">
        <v>0</v>
      </c>
      <c r="DN137" s="69">
        <v>0</v>
      </c>
      <c r="DO137" s="69">
        <v>0</v>
      </c>
      <c r="DP137" s="69">
        <v>0</v>
      </c>
      <c r="DQ137" s="69">
        <v>0</v>
      </c>
      <c r="DR137" s="69">
        <v>0</v>
      </c>
      <c r="DS137" s="69">
        <v>0</v>
      </c>
      <c r="DT137" s="69">
        <v>0</v>
      </c>
      <c r="DU137" s="69">
        <v>0</v>
      </c>
      <c r="DV137" s="69">
        <v>0</v>
      </c>
      <c r="DW137" s="69">
        <v>0</v>
      </c>
      <c r="DX137" s="69">
        <v>0</v>
      </c>
      <c r="DY137" s="69">
        <v>0</v>
      </c>
      <c r="DZ137" s="69">
        <v>0</v>
      </c>
      <c r="EA137" s="69">
        <v>0</v>
      </c>
      <c r="EB137" s="69">
        <v>0</v>
      </c>
      <c r="EC137" s="69">
        <v>0</v>
      </c>
      <c r="ED137" s="69">
        <v>0</v>
      </c>
      <c r="EE137" s="69">
        <v>0</v>
      </c>
      <c r="EF137" s="69">
        <v>0</v>
      </c>
      <c r="EG137" s="69">
        <v>0</v>
      </c>
      <c r="EH137" s="69">
        <v>0</v>
      </c>
      <c r="EI137" s="69">
        <v>0</v>
      </c>
      <c r="EJ137" s="69">
        <v>0</v>
      </c>
      <c r="EK137" s="69">
        <v>0</v>
      </c>
      <c r="EL137" s="69">
        <v>0</v>
      </c>
      <c r="EM137" s="69">
        <v>0</v>
      </c>
      <c r="EN137" s="69">
        <v>0</v>
      </c>
      <c r="EO137" s="69">
        <v>0</v>
      </c>
      <c r="EP137" s="69">
        <v>0</v>
      </c>
      <c r="EQ137" s="69">
        <v>0</v>
      </c>
      <c r="ER137" s="69">
        <v>0</v>
      </c>
      <c r="ES137" s="69">
        <v>0</v>
      </c>
      <c r="ET137" s="69">
        <v>0</v>
      </c>
      <c r="EU137" s="69">
        <v>0</v>
      </c>
      <c r="EV137" s="69">
        <v>0</v>
      </c>
      <c r="EW137" s="69">
        <v>0</v>
      </c>
      <c r="EX137" s="69">
        <v>0</v>
      </c>
      <c r="EY137" s="69">
        <v>0</v>
      </c>
      <c r="EZ137" s="69">
        <v>0</v>
      </c>
      <c r="FA137" s="69">
        <v>0</v>
      </c>
      <c r="FB137" s="69">
        <v>0</v>
      </c>
      <c r="FC137" s="69">
        <v>0</v>
      </c>
      <c r="FD137" s="69">
        <v>0</v>
      </c>
      <c r="FE137" s="69">
        <v>0</v>
      </c>
      <c r="FF137" s="69">
        <v>0</v>
      </c>
      <c r="FG137" s="69">
        <v>0</v>
      </c>
      <c r="FH137" s="69">
        <v>0</v>
      </c>
      <c r="FI137" s="69">
        <v>0</v>
      </c>
      <c r="FJ137" s="69">
        <v>0</v>
      </c>
      <c r="FK137" s="69">
        <v>0</v>
      </c>
      <c r="FL137" s="69">
        <v>0</v>
      </c>
      <c r="FM137" s="69">
        <v>0</v>
      </c>
      <c r="FN137" s="69">
        <v>0</v>
      </c>
      <c r="FO137" s="69">
        <v>0</v>
      </c>
      <c r="FP137" s="69">
        <v>33.10113453385965</v>
      </c>
      <c r="FQ137" s="69">
        <v>33.10113453385965</v>
      </c>
      <c r="FR137" s="69">
        <v>33.10113453385965</v>
      </c>
      <c r="FS137" s="69">
        <v>33.10113453385965</v>
      </c>
      <c r="FT137" s="69">
        <v>33.10113453385965</v>
      </c>
      <c r="FU137" s="69">
        <v>33.10113453385965</v>
      </c>
      <c r="FV137" s="69">
        <v>33.10113453385965</v>
      </c>
      <c r="FW137" s="69">
        <v>33.10113453385965</v>
      </c>
      <c r="FX137" s="69">
        <v>33.10113453385965</v>
      </c>
      <c r="FY137" s="69">
        <v>33.10113453385965</v>
      </c>
      <c r="FZ137" s="69">
        <v>33.10113453385965</v>
      </c>
      <c r="GA137" s="69">
        <v>33.10113453385965</v>
      </c>
      <c r="GB137" s="69">
        <v>0</v>
      </c>
      <c r="GC137" s="69">
        <v>0</v>
      </c>
      <c r="GD137" s="69">
        <v>0</v>
      </c>
      <c r="GE137" s="69">
        <v>0</v>
      </c>
      <c r="GF137" s="69">
        <v>0</v>
      </c>
      <c r="GG137" s="69">
        <v>0</v>
      </c>
      <c r="GH137" s="69">
        <v>0</v>
      </c>
      <c r="GI137" s="69">
        <v>0</v>
      </c>
      <c r="GJ137" s="69">
        <v>0</v>
      </c>
      <c r="GK137" s="69">
        <v>0</v>
      </c>
      <c r="GL137" s="69">
        <v>0</v>
      </c>
      <c r="GM137" s="69">
        <v>0</v>
      </c>
      <c r="GN137" s="69">
        <v>0</v>
      </c>
      <c r="GO137" s="69">
        <v>0</v>
      </c>
      <c r="GP137" s="69">
        <v>0</v>
      </c>
      <c r="GQ137" s="69">
        <v>0</v>
      </c>
      <c r="GR137" s="69">
        <v>0</v>
      </c>
      <c r="GS137" s="69">
        <v>0</v>
      </c>
      <c r="GT137" s="69">
        <v>0</v>
      </c>
      <c r="GU137" s="69">
        <v>0</v>
      </c>
      <c r="GV137" s="69">
        <v>0</v>
      </c>
      <c r="GW137" s="69">
        <v>0</v>
      </c>
      <c r="GX137" s="69">
        <v>0</v>
      </c>
      <c r="GY137" s="69">
        <v>0</v>
      </c>
      <c r="GZ137" s="69">
        <v>0</v>
      </c>
      <c r="HA137" s="69">
        <v>0</v>
      </c>
      <c r="HB137" s="69">
        <v>0</v>
      </c>
      <c r="HC137" s="69">
        <v>0</v>
      </c>
      <c r="HD137" s="69">
        <v>0</v>
      </c>
      <c r="HE137" s="69">
        <v>0</v>
      </c>
      <c r="HF137" s="69">
        <v>0</v>
      </c>
      <c r="HG137" s="69">
        <v>0</v>
      </c>
      <c r="HH137" s="69">
        <v>0</v>
      </c>
      <c r="HI137" s="69">
        <v>0</v>
      </c>
      <c r="HJ137" s="69">
        <v>0</v>
      </c>
      <c r="HK137" s="69">
        <v>0</v>
      </c>
      <c r="HL137" s="69">
        <v>0</v>
      </c>
      <c r="HM137" s="69">
        <v>0</v>
      </c>
      <c r="HN137" s="69">
        <v>0</v>
      </c>
      <c r="HO137" s="69">
        <v>0</v>
      </c>
      <c r="HP137" s="69">
        <v>0</v>
      </c>
      <c r="HQ137" s="69">
        <v>0</v>
      </c>
      <c r="HR137" s="69">
        <v>0</v>
      </c>
      <c r="HS137" s="69">
        <v>0</v>
      </c>
      <c r="HT137" s="69">
        <v>0</v>
      </c>
      <c r="HU137" s="69">
        <v>0</v>
      </c>
      <c r="HV137" s="69">
        <v>0</v>
      </c>
      <c r="HW137" s="69">
        <v>0</v>
      </c>
      <c r="HX137" s="69">
        <v>0</v>
      </c>
      <c r="HY137" s="69">
        <v>0</v>
      </c>
      <c r="HZ137" s="69">
        <v>0</v>
      </c>
      <c r="IA137" s="69">
        <v>0</v>
      </c>
      <c r="IB137" s="69">
        <v>0</v>
      </c>
      <c r="IC137" s="69">
        <v>0</v>
      </c>
      <c r="ID137" s="69">
        <v>0</v>
      </c>
      <c r="IE137" s="69">
        <v>0</v>
      </c>
      <c r="IF137" s="69">
        <v>0</v>
      </c>
      <c r="IG137" s="69">
        <v>0</v>
      </c>
      <c r="IH137" s="69">
        <v>0</v>
      </c>
      <c r="II137" s="69">
        <v>0</v>
      </c>
      <c r="IJ137" s="69">
        <v>0</v>
      </c>
      <c r="IK137" s="69">
        <v>0</v>
      </c>
      <c r="IL137" s="69">
        <v>0</v>
      </c>
      <c r="IM137" s="69">
        <v>0</v>
      </c>
      <c r="IN137" s="69">
        <v>0</v>
      </c>
      <c r="IO137" s="69">
        <v>0</v>
      </c>
      <c r="IP137" s="69">
        <v>0</v>
      </c>
      <c r="IQ137" s="69">
        <v>0</v>
      </c>
      <c r="IR137" s="69">
        <v>0</v>
      </c>
      <c r="IS137" s="69">
        <v>0</v>
      </c>
      <c r="IT137" s="69">
        <v>0</v>
      </c>
      <c r="IU137" s="69">
        <v>0</v>
      </c>
      <c r="IV137" s="69">
        <v>0</v>
      </c>
      <c r="IW137" s="69">
        <v>0</v>
      </c>
      <c r="IX137" s="69">
        <v>0</v>
      </c>
      <c r="IY137" s="69">
        <v>0</v>
      </c>
      <c r="IZ137" s="69">
        <v>0</v>
      </c>
      <c r="JA137" s="69">
        <v>0</v>
      </c>
      <c r="JB137" s="69">
        <v>0</v>
      </c>
      <c r="JC137" s="69">
        <v>0</v>
      </c>
      <c r="JD137" s="69">
        <v>0</v>
      </c>
      <c r="JE137" s="69">
        <v>0</v>
      </c>
      <c r="JF137" s="69">
        <v>0</v>
      </c>
      <c r="JG137" s="69">
        <v>0</v>
      </c>
      <c r="JH137" s="69">
        <v>0</v>
      </c>
      <c r="JI137" s="69">
        <v>0</v>
      </c>
      <c r="JJ137" s="69">
        <v>0</v>
      </c>
      <c r="JK137" s="69">
        <v>0</v>
      </c>
      <c r="JL137" s="69">
        <v>0</v>
      </c>
      <c r="JM137" s="69">
        <v>0</v>
      </c>
      <c r="JN137" s="69">
        <v>0</v>
      </c>
      <c r="JO137" s="69">
        <v>0</v>
      </c>
      <c r="JP137" s="69">
        <v>0</v>
      </c>
      <c r="JQ137" s="69">
        <v>0</v>
      </c>
      <c r="JR137" s="69">
        <v>0</v>
      </c>
      <c r="JS137" s="69">
        <v>0</v>
      </c>
      <c r="JT137" s="69">
        <v>0</v>
      </c>
      <c r="JU137" s="69">
        <v>0</v>
      </c>
      <c r="JV137" s="69">
        <v>0</v>
      </c>
    </row>
    <row r="138" spans="1:282" ht="16" x14ac:dyDescent="0.2">
      <c r="A138" s="3" t="s">
        <v>181</v>
      </c>
      <c r="B138" s="113">
        <v>149662.10182065761</v>
      </c>
      <c r="C138" s="113">
        <v>150856.8162905637</v>
      </c>
      <c r="D138" s="113">
        <v>153420.14528798594</v>
      </c>
      <c r="E138" s="113">
        <v>156837.74388742019</v>
      </c>
      <c r="F138" s="113">
        <v>158560.64191441148</v>
      </c>
      <c r="G138" s="113">
        <v>159919.45052364701</v>
      </c>
      <c r="H138" s="113">
        <v>161954.23880877404</v>
      </c>
      <c r="I138" s="113">
        <v>163177.93225668443</v>
      </c>
      <c r="J138" s="113">
        <v>165660.1823642494</v>
      </c>
      <c r="K138" s="113">
        <v>166356.89443392016</v>
      </c>
      <c r="L138" s="113">
        <v>166357.740743203</v>
      </c>
      <c r="M138" s="113">
        <v>167139.99284432683</v>
      </c>
      <c r="N138" s="113">
        <v>163299.73334275905</v>
      </c>
      <c r="O138" s="113">
        <v>159247.36242622818</v>
      </c>
      <c r="P138" s="113">
        <v>156097.94478705723</v>
      </c>
      <c r="Q138" s="113">
        <v>153966.04984478225</v>
      </c>
      <c r="R138" s="113">
        <v>149235.01993585596</v>
      </c>
      <c r="S138" s="113">
        <v>147771.23484954578</v>
      </c>
      <c r="T138" s="113">
        <v>144790.2060814712</v>
      </c>
      <c r="U138" s="113">
        <v>141605.40310014933</v>
      </c>
      <c r="V138" s="113">
        <v>139768.17507190135</v>
      </c>
      <c r="W138" s="113">
        <v>136956.38139572748</v>
      </c>
      <c r="X138" s="113">
        <v>135590.91652509413</v>
      </c>
      <c r="Y138" s="113">
        <v>135382.70266878378</v>
      </c>
      <c r="Z138" s="113">
        <v>142120.22104086939</v>
      </c>
      <c r="AA138" s="113">
        <v>143290.68935465888</v>
      </c>
      <c r="AB138" s="113">
        <v>145078.38976062657</v>
      </c>
      <c r="AC138" s="113">
        <v>143550.006176403</v>
      </c>
      <c r="AD138" s="113">
        <v>143290.59394302286</v>
      </c>
      <c r="AE138" s="113">
        <v>141447.97689016152</v>
      </c>
      <c r="AF138" s="113">
        <v>143690.89251987051</v>
      </c>
      <c r="AG138" s="113">
        <v>146012.50099696196</v>
      </c>
      <c r="AH138" s="113">
        <v>146843.83746869324</v>
      </c>
      <c r="AI138" s="113">
        <v>147906.54162584725</v>
      </c>
      <c r="AJ138" s="113">
        <v>148856.10499016786</v>
      </c>
      <c r="AK138" s="113">
        <v>149639.21902135815</v>
      </c>
      <c r="AL138" s="113">
        <v>148807.48945583103</v>
      </c>
      <c r="AM138" s="113">
        <v>150563.68356706295</v>
      </c>
      <c r="AN138" s="113">
        <v>150537.81735315715</v>
      </c>
      <c r="AO138" s="113">
        <v>151399.47592994123</v>
      </c>
      <c r="AP138" s="113">
        <v>154363.04587035612</v>
      </c>
      <c r="AQ138" s="113">
        <v>157423.61927520848</v>
      </c>
      <c r="AR138" s="113">
        <v>157385.22348145762</v>
      </c>
      <c r="AS138" s="113">
        <v>156431.96364601285</v>
      </c>
      <c r="AT138" s="113">
        <v>156877.16340177067</v>
      </c>
      <c r="AU138" s="113">
        <v>157754.79022233488</v>
      </c>
      <c r="AV138" s="113">
        <v>159234.61344988851</v>
      </c>
      <c r="AW138" s="113">
        <v>159306.54635950382</v>
      </c>
      <c r="AX138" s="113">
        <v>165061.22255705739</v>
      </c>
      <c r="AY138" s="113">
        <v>165711.53838071245</v>
      </c>
      <c r="AZ138" s="113">
        <v>166296.46954518947</v>
      </c>
      <c r="BA138" s="113">
        <v>169422.21073697016</v>
      </c>
      <c r="BB138" s="113">
        <v>170967.30072803941</v>
      </c>
      <c r="BC138" s="113">
        <v>172462.70941994092</v>
      </c>
      <c r="BD138" s="113">
        <v>171948.70025685977</v>
      </c>
      <c r="BE138" s="113">
        <v>175451.4472644222</v>
      </c>
      <c r="BF138" s="113">
        <v>176423.18628899503</v>
      </c>
      <c r="BG138" s="113">
        <v>175967.63007859926</v>
      </c>
      <c r="BH138" s="113">
        <v>176570.42654317018</v>
      </c>
      <c r="BI138" s="113">
        <v>178108.40938424176</v>
      </c>
      <c r="BJ138" s="113">
        <v>176653.90480429691</v>
      </c>
      <c r="BK138" s="113">
        <v>174068.62340136667</v>
      </c>
      <c r="BL138" s="113">
        <v>173310.249561092</v>
      </c>
      <c r="BM138" s="113">
        <v>168262.08721542632</v>
      </c>
      <c r="BN138" s="113">
        <v>165369.82902288652</v>
      </c>
      <c r="BO138" s="113">
        <v>161528.79475763594</v>
      </c>
      <c r="BP138" s="113">
        <v>161371.43476141026</v>
      </c>
      <c r="BQ138" s="113">
        <v>157138.10884014127</v>
      </c>
      <c r="BR138" s="113">
        <v>152991.08860695094</v>
      </c>
      <c r="BS138" s="113">
        <v>151116.56718706599</v>
      </c>
      <c r="BT138" s="113">
        <v>148358.14175299805</v>
      </c>
      <c r="BU138" s="113">
        <v>144882.55123080531</v>
      </c>
      <c r="BV138" s="113">
        <v>140934.33502354211</v>
      </c>
      <c r="BW138" s="113">
        <v>141104.69112857958</v>
      </c>
      <c r="BX138" s="113">
        <v>141195.90085549341</v>
      </c>
      <c r="BY138" s="113">
        <v>144352.12254444612</v>
      </c>
      <c r="BZ138" s="113">
        <v>148416.64380789705</v>
      </c>
      <c r="CA138" s="113">
        <v>150973.21225988545</v>
      </c>
      <c r="CB138" s="113">
        <v>152916.89673325908</v>
      </c>
      <c r="CC138" s="113">
        <v>156186.40749067697</v>
      </c>
      <c r="CD138" s="113">
        <v>159418.81195726775</v>
      </c>
      <c r="CE138" s="113">
        <v>162855.97025269031</v>
      </c>
      <c r="CF138" s="113">
        <v>165298.10809688567</v>
      </c>
      <c r="CG138" s="113">
        <v>167455.02864271207</v>
      </c>
      <c r="CH138" s="113">
        <v>168121.00025040191</v>
      </c>
      <c r="CI138" s="113">
        <v>170225.85085591243</v>
      </c>
      <c r="CJ138" s="113">
        <v>171493.57573647451</v>
      </c>
      <c r="CK138" s="113">
        <v>170237.41675910898</v>
      </c>
      <c r="CL138" s="113">
        <v>167110.73177168181</v>
      </c>
      <c r="CM138" s="113">
        <v>169275.86635075777</v>
      </c>
      <c r="CN138" s="113">
        <v>170424.98459251891</v>
      </c>
      <c r="CO138" s="113">
        <v>169235.73490410394</v>
      </c>
      <c r="CP138" s="113">
        <v>172025.2153578875</v>
      </c>
      <c r="CQ138" s="113">
        <v>171450.5935617786</v>
      </c>
      <c r="CR138" s="113">
        <v>171373.19784569356</v>
      </c>
      <c r="CS138" s="113">
        <v>172667.62772149281</v>
      </c>
      <c r="CT138" s="113">
        <v>175244.11822320538</v>
      </c>
      <c r="CU138" s="113">
        <v>175217.56325151015</v>
      </c>
      <c r="CV138" s="113">
        <v>175249.31890418095</v>
      </c>
      <c r="CW138" s="113">
        <v>176814.73094960142</v>
      </c>
      <c r="CX138" s="113">
        <v>177958.6677542511</v>
      </c>
      <c r="CY138" s="113">
        <v>179043.21074497196</v>
      </c>
      <c r="CZ138" s="113">
        <v>179067.77372700328</v>
      </c>
      <c r="DA138" s="113">
        <v>181570.14556593273</v>
      </c>
      <c r="DB138" s="113">
        <v>180769.5575683683</v>
      </c>
      <c r="DC138" s="113">
        <v>183183.24149070695</v>
      </c>
      <c r="DD138" s="113">
        <v>184740.24075498199</v>
      </c>
      <c r="DE138" s="113">
        <v>184732.77119815763</v>
      </c>
      <c r="DF138" s="113">
        <v>188076.95785739945</v>
      </c>
      <c r="DG138" s="113">
        <v>187982.59889564576</v>
      </c>
      <c r="DH138" s="113">
        <v>189643.11008896903</v>
      </c>
      <c r="DI138" s="113">
        <v>191395.83493045962</v>
      </c>
      <c r="DJ138" s="113">
        <v>194408.28129879243</v>
      </c>
      <c r="DK138" s="113">
        <v>195240.44830739612</v>
      </c>
      <c r="DL138" s="113">
        <v>196230.7518477079</v>
      </c>
      <c r="DM138" s="113">
        <v>196900.89085386298</v>
      </c>
      <c r="DN138" s="113">
        <v>200646.80573735031</v>
      </c>
      <c r="DO138" s="113">
        <v>202232.11764788444</v>
      </c>
      <c r="DP138" s="113">
        <v>201356.06838063625</v>
      </c>
      <c r="DQ138" s="113">
        <v>203042.39515697747</v>
      </c>
      <c r="DR138" s="113">
        <v>210662.84126764091</v>
      </c>
      <c r="DS138" s="113">
        <v>207753.86209570241</v>
      </c>
      <c r="DT138" s="113">
        <v>208391.94252300003</v>
      </c>
      <c r="DU138" s="113">
        <v>208367.52400691144</v>
      </c>
      <c r="DV138" s="113">
        <v>209155.30646862599</v>
      </c>
      <c r="DW138" s="113">
        <v>209459.69928559582</v>
      </c>
      <c r="DX138" s="113">
        <v>211038.12484705829</v>
      </c>
      <c r="DY138" s="113">
        <v>215634.43627405231</v>
      </c>
      <c r="DZ138" s="113">
        <v>216197.09373515652</v>
      </c>
      <c r="EA138" s="113">
        <v>216133.26002579599</v>
      </c>
      <c r="EB138" s="113">
        <v>218704.1602628025</v>
      </c>
      <c r="EC138" s="113">
        <v>221191.38740346555</v>
      </c>
      <c r="ED138" s="113">
        <v>246416.66752613644</v>
      </c>
      <c r="EE138" s="113">
        <v>250902.28490245296</v>
      </c>
      <c r="EF138" s="113">
        <v>251584.19962111211</v>
      </c>
      <c r="EG138" s="113">
        <v>255253.38716497933</v>
      </c>
      <c r="EH138" s="113">
        <v>258929.49275703807</v>
      </c>
      <c r="EI138" s="113">
        <v>262147.60582840961</v>
      </c>
      <c r="EJ138" s="113">
        <v>264494.97295170435</v>
      </c>
      <c r="EK138" s="113">
        <v>263845.09116974374</v>
      </c>
      <c r="EL138" s="113">
        <v>263455.84814796684</v>
      </c>
      <c r="EM138" s="113">
        <v>269447.6181315633</v>
      </c>
      <c r="EN138" s="113">
        <v>272633.16492635274</v>
      </c>
      <c r="EO138" s="113">
        <v>276411.14942039386</v>
      </c>
      <c r="EP138" s="113">
        <v>247612.69515310897</v>
      </c>
      <c r="EQ138" s="113">
        <v>255525.69648247864</v>
      </c>
      <c r="ER138" s="113">
        <v>257707.39299793312</v>
      </c>
      <c r="ES138" s="113">
        <v>264708.67674958607</v>
      </c>
      <c r="ET138" s="113">
        <v>265481.46799145802</v>
      </c>
      <c r="EU138" s="113">
        <v>268554.45657821302</v>
      </c>
      <c r="EV138" s="113">
        <v>271085.18311920774</v>
      </c>
      <c r="EW138" s="113">
        <v>277088.53978554119</v>
      </c>
      <c r="EX138" s="113">
        <v>277824.17723846284</v>
      </c>
      <c r="EY138" s="113">
        <v>358734.57840480702</v>
      </c>
      <c r="EZ138" s="113">
        <v>363113.15250324638</v>
      </c>
      <c r="FA138" s="113">
        <v>362849.50930833962</v>
      </c>
      <c r="FB138" s="113">
        <v>354847.78486975614</v>
      </c>
      <c r="FC138" s="113">
        <v>363238.22858178359</v>
      </c>
      <c r="FD138" s="113">
        <v>362651.32897814043</v>
      </c>
      <c r="FE138" s="113">
        <v>358966.1001697632</v>
      </c>
      <c r="FF138" s="113">
        <v>360421.44386489259</v>
      </c>
      <c r="FG138" s="113">
        <v>358386.60029564326</v>
      </c>
      <c r="FH138" s="113">
        <v>362536.95053754066</v>
      </c>
      <c r="FI138" s="113">
        <v>361292.95302915422</v>
      </c>
      <c r="FJ138" s="113">
        <v>364189.25446855731</v>
      </c>
      <c r="FK138" s="113">
        <v>282560.52476501983</v>
      </c>
      <c r="FL138" s="113">
        <v>282265.92099530669</v>
      </c>
      <c r="FM138" s="113">
        <v>281287.51957712678</v>
      </c>
      <c r="FN138" s="113">
        <v>293774.08906253439</v>
      </c>
      <c r="FO138" s="113">
        <v>292148.87535113911</v>
      </c>
      <c r="FP138" s="113">
        <v>293465.33585417265</v>
      </c>
      <c r="FQ138" s="113">
        <v>300185.71797371708</v>
      </c>
      <c r="FR138" s="113">
        <v>307626.1751584789</v>
      </c>
      <c r="FS138" s="113">
        <v>309529.54995772784</v>
      </c>
      <c r="FT138" s="113">
        <v>311323.5495952355</v>
      </c>
      <c r="FU138" s="113">
        <v>313514.31141829444</v>
      </c>
      <c r="FV138" s="113">
        <v>317017.89279260248</v>
      </c>
      <c r="FW138" s="113">
        <v>318231.50028169464</v>
      </c>
      <c r="FX138" s="113">
        <v>323868.50868087891</v>
      </c>
      <c r="FY138" s="113">
        <v>328062.85808319459</v>
      </c>
      <c r="FZ138" s="113">
        <v>319822.34278209996</v>
      </c>
      <c r="GA138" s="113">
        <v>324608.26583936351</v>
      </c>
      <c r="GB138" s="113">
        <v>328680.39797663334</v>
      </c>
      <c r="GC138" s="113">
        <v>325726.7224054187</v>
      </c>
      <c r="GD138" s="113">
        <v>327592.32236144203</v>
      </c>
      <c r="GE138" s="113">
        <v>329681.23113560572</v>
      </c>
      <c r="GF138" s="113">
        <v>332169.8425851909</v>
      </c>
      <c r="GG138" s="113">
        <v>334567.79824524169</v>
      </c>
      <c r="GH138" s="113">
        <v>331469.04060259194</v>
      </c>
      <c r="GI138" s="113">
        <v>333833.11311963212</v>
      </c>
      <c r="GJ138" s="113">
        <v>335849.14471368538</v>
      </c>
      <c r="GK138" s="113">
        <v>338080.15920121444</v>
      </c>
      <c r="GL138" s="113">
        <v>337790.38237340405</v>
      </c>
      <c r="GM138" s="113">
        <v>345590.34286655852</v>
      </c>
      <c r="GN138" s="113">
        <v>348677.17230324686</v>
      </c>
      <c r="GO138" s="113">
        <v>351793.33203626995</v>
      </c>
      <c r="GP138" s="113">
        <v>350920.84272114409</v>
      </c>
      <c r="GQ138" s="113">
        <v>356931.612535564</v>
      </c>
      <c r="GR138" s="113">
        <v>354599.51469353889</v>
      </c>
      <c r="GS138" s="113">
        <v>357459.93987575086</v>
      </c>
      <c r="GT138" s="113">
        <v>368219.17253129877</v>
      </c>
      <c r="GU138" s="113">
        <v>376909.58336483419</v>
      </c>
      <c r="GV138" s="113">
        <v>377250.95621674351</v>
      </c>
      <c r="GW138" s="113">
        <v>377502.30435247172</v>
      </c>
      <c r="GX138" s="113">
        <v>373385.8700646314</v>
      </c>
      <c r="GY138" s="113">
        <v>367471.10436837655</v>
      </c>
      <c r="GZ138" s="113">
        <v>364777.99581871211</v>
      </c>
      <c r="HA138" s="113">
        <v>359470.22869746154</v>
      </c>
      <c r="HB138" s="113">
        <v>354269.76695080876</v>
      </c>
      <c r="HC138" s="113">
        <v>348163.86950410559</v>
      </c>
      <c r="HD138" s="113">
        <v>347372.29505483084</v>
      </c>
      <c r="HE138" s="113">
        <v>341058.10793806682</v>
      </c>
      <c r="HF138" s="113">
        <v>332289.86904554412</v>
      </c>
      <c r="HG138" s="113">
        <v>324088.96640625177</v>
      </c>
      <c r="HH138" s="113">
        <v>317072.18289653084</v>
      </c>
      <c r="HI138" s="113">
        <v>311689.9263625833</v>
      </c>
      <c r="HJ138" s="113">
        <v>318973.75318677776</v>
      </c>
      <c r="HK138" s="113">
        <v>311277.84774547507</v>
      </c>
      <c r="HL138" s="113">
        <v>312966.70082390413</v>
      </c>
      <c r="HM138" s="113">
        <v>314402.31452140596</v>
      </c>
      <c r="HN138" s="113">
        <v>315189.63111764478</v>
      </c>
      <c r="HO138" s="113">
        <v>312348.15206187917</v>
      </c>
      <c r="HP138" s="113">
        <v>309813.14091098477</v>
      </c>
      <c r="HQ138" s="113">
        <v>308525.13866709516</v>
      </c>
      <c r="HR138" s="113">
        <v>306374.67307397589</v>
      </c>
      <c r="HS138" s="113">
        <v>304214.49724192783</v>
      </c>
      <c r="HT138" s="113">
        <v>300850.28568203794</v>
      </c>
      <c r="HU138" s="113">
        <v>305386.89987403632</v>
      </c>
      <c r="HV138" s="113">
        <v>328261.82858859666</v>
      </c>
      <c r="HW138" s="113">
        <v>313924.35445593507</v>
      </c>
      <c r="HX138" s="113">
        <v>311543.29211042804</v>
      </c>
      <c r="HY138" s="113">
        <v>309499.7333078832</v>
      </c>
      <c r="HZ138" s="113">
        <v>303969.57976679149</v>
      </c>
      <c r="IA138" s="113">
        <v>305828.87450225482</v>
      </c>
      <c r="IB138" s="113">
        <v>304291.26088374137</v>
      </c>
      <c r="IC138" s="113">
        <v>299506.19538083347</v>
      </c>
      <c r="ID138" s="113">
        <v>299331.04281462304</v>
      </c>
      <c r="IE138" s="113">
        <v>297034.57247663208</v>
      </c>
      <c r="IF138" s="113">
        <v>295467.62985691073</v>
      </c>
      <c r="IG138" s="113">
        <v>290458.55434516672</v>
      </c>
      <c r="IH138" s="113">
        <v>281893.46163011179</v>
      </c>
      <c r="II138" s="113">
        <v>284890.16854412522</v>
      </c>
      <c r="IJ138" s="113">
        <v>282531.50500266568</v>
      </c>
      <c r="IK138" s="113">
        <v>285583.77672424266</v>
      </c>
      <c r="IL138" s="113">
        <v>287720.15922797192</v>
      </c>
      <c r="IM138" s="113">
        <v>287265.89901599335</v>
      </c>
      <c r="IN138" s="113">
        <v>291563.09064605465</v>
      </c>
      <c r="IO138" s="113">
        <v>294337.92838074663</v>
      </c>
      <c r="IP138" s="113">
        <v>298083.59582416597</v>
      </c>
      <c r="IQ138" s="113">
        <v>299165.61452790222</v>
      </c>
      <c r="IR138" s="113">
        <v>303223.56301068875</v>
      </c>
      <c r="IS138" s="113">
        <v>306554.29780017619</v>
      </c>
      <c r="IT138" s="113">
        <v>300749.28283858823</v>
      </c>
      <c r="IU138" s="113">
        <v>298415.34587243403</v>
      </c>
      <c r="IV138" s="113">
        <v>299699.94944658596</v>
      </c>
      <c r="IW138" s="113">
        <v>293916.07114515675</v>
      </c>
      <c r="IX138" s="113">
        <v>292973.31681388884</v>
      </c>
      <c r="IY138" s="113">
        <v>292027.34759288846</v>
      </c>
      <c r="IZ138" s="113">
        <v>285624.50301211246</v>
      </c>
      <c r="JA138" s="113">
        <v>287272.57066383149</v>
      </c>
      <c r="JB138" s="113">
        <v>283151.75469625648</v>
      </c>
      <c r="JC138" s="113">
        <v>282093.07680984563</v>
      </c>
      <c r="JD138" s="113">
        <v>280412.67344487715</v>
      </c>
      <c r="JE138" s="113">
        <v>278883.95044094662</v>
      </c>
      <c r="JF138" s="113">
        <v>333513.55655706493</v>
      </c>
      <c r="JG138" s="113">
        <v>333441.64695380122</v>
      </c>
      <c r="JH138" s="113">
        <v>332554.34564489027</v>
      </c>
      <c r="JI138" s="113">
        <v>335703.88337445556</v>
      </c>
      <c r="JJ138" s="113">
        <v>336887.95637639536</v>
      </c>
      <c r="JK138" s="113">
        <v>331827.03653264703</v>
      </c>
      <c r="JL138" s="113">
        <v>330711.29870736448</v>
      </c>
      <c r="JM138" s="113">
        <v>324591.22117189137</v>
      </c>
      <c r="JN138" s="113">
        <v>321150.04492713016</v>
      </c>
      <c r="JO138" s="113">
        <v>319186.4722579291</v>
      </c>
      <c r="JP138" s="113">
        <v>315126.11345376412</v>
      </c>
      <c r="JQ138" s="113">
        <v>313061.40409449628</v>
      </c>
      <c r="JR138" s="113">
        <v>254994.61463289041</v>
      </c>
      <c r="JS138" s="113">
        <v>253714.56011644378</v>
      </c>
      <c r="JT138" s="113">
        <v>252037.21022720169</v>
      </c>
      <c r="JU138" s="113">
        <v>247497.48394517714</v>
      </c>
      <c r="JV138" s="113">
        <v>242966.6629922803</v>
      </c>
    </row>
    <row r="139" spans="1:282" ht="16" x14ac:dyDescent="0.2">
      <c r="A139" s="7" t="s">
        <v>139</v>
      </c>
      <c r="B139" s="69">
        <v>0</v>
      </c>
      <c r="C139" s="69">
        <v>0</v>
      </c>
      <c r="D139" s="69">
        <v>0</v>
      </c>
      <c r="E139" s="69">
        <v>0</v>
      </c>
      <c r="F139" s="69">
        <v>0</v>
      </c>
      <c r="G139" s="69">
        <v>0</v>
      </c>
      <c r="H139" s="69">
        <v>0</v>
      </c>
      <c r="I139" s="69">
        <v>0</v>
      </c>
      <c r="J139" s="69">
        <v>0</v>
      </c>
      <c r="K139" s="69">
        <v>0</v>
      </c>
      <c r="L139" s="69">
        <v>0</v>
      </c>
      <c r="M139" s="69">
        <v>0</v>
      </c>
      <c r="N139" s="69">
        <v>0</v>
      </c>
      <c r="O139" s="69">
        <v>0</v>
      </c>
      <c r="P139" s="69">
        <v>0</v>
      </c>
      <c r="Q139" s="69">
        <v>0</v>
      </c>
      <c r="R139" s="69">
        <v>0</v>
      </c>
      <c r="S139" s="69">
        <v>0</v>
      </c>
      <c r="T139" s="69">
        <v>0</v>
      </c>
      <c r="U139" s="69">
        <v>0</v>
      </c>
      <c r="V139" s="69">
        <v>0</v>
      </c>
      <c r="W139" s="69">
        <v>0</v>
      </c>
      <c r="X139" s="69">
        <v>0</v>
      </c>
      <c r="Y139" s="69">
        <v>0</v>
      </c>
      <c r="Z139" s="69">
        <v>0</v>
      </c>
      <c r="AA139" s="69">
        <v>0</v>
      </c>
      <c r="AB139" s="69">
        <v>0</v>
      </c>
      <c r="AC139" s="69">
        <v>0</v>
      </c>
      <c r="AD139" s="69">
        <v>0</v>
      </c>
      <c r="AE139" s="69">
        <v>0</v>
      </c>
      <c r="AF139" s="69">
        <v>0</v>
      </c>
      <c r="AG139" s="69">
        <v>0</v>
      </c>
      <c r="AH139" s="69">
        <v>0</v>
      </c>
      <c r="AI139" s="69">
        <v>0</v>
      </c>
      <c r="AJ139" s="69">
        <v>0</v>
      </c>
      <c r="AK139" s="69">
        <v>0</v>
      </c>
      <c r="AL139" s="69">
        <v>0</v>
      </c>
      <c r="AM139" s="69">
        <v>0</v>
      </c>
      <c r="AN139" s="69">
        <v>0</v>
      </c>
      <c r="AO139" s="69">
        <v>0</v>
      </c>
      <c r="AP139" s="69">
        <v>0</v>
      </c>
      <c r="AQ139" s="69">
        <v>0</v>
      </c>
      <c r="AR139" s="69">
        <v>0</v>
      </c>
      <c r="AS139" s="69">
        <v>0</v>
      </c>
      <c r="AT139" s="69">
        <v>0</v>
      </c>
      <c r="AU139" s="69">
        <v>0</v>
      </c>
      <c r="AV139" s="69">
        <v>0</v>
      </c>
      <c r="AW139" s="69">
        <v>0</v>
      </c>
      <c r="AX139" s="69">
        <v>0</v>
      </c>
      <c r="AY139" s="69">
        <v>0</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0</v>
      </c>
      <c r="CE139" s="69">
        <v>0</v>
      </c>
      <c r="CF139" s="69">
        <v>0</v>
      </c>
      <c r="CG139" s="69">
        <v>0</v>
      </c>
      <c r="CH139" s="69">
        <v>0</v>
      </c>
      <c r="CI139" s="69">
        <v>0</v>
      </c>
      <c r="CJ139" s="69">
        <v>0</v>
      </c>
      <c r="CK139" s="69">
        <v>0</v>
      </c>
      <c r="CL139" s="69">
        <v>0</v>
      </c>
      <c r="CM139" s="69">
        <v>0</v>
      </c>
      <c r="CN139" s="69">
        <v>0</v>
      </c>
      <c r="CO139" s="69">
        <v>0</v>
      </c>
      <c r="CP139" s="69">
        <v>0</v>
      </c>
      <c r="CQ139" s="69">
        <v>0</v>
      </c>
      <c r="CR139" s="69">
        <v>0</v>
      </c>
      <c r="CS139" s="69">
        <v>0</v>
      </c>
      <c r="CT139" s="69">
        <v>0</v>
      </c>
      <c r="CU139" s="69">
        <v>0</v>
      </c>
      <c r="CV139" s="69">
        <v>0</v>
      </c>
      <c r="CW139" s="69">
        <v>0</v>
      </c>
      <c r="CX139" s="69">
        <v>0</v>
      </c>
      <c r="CY139" s="69">
        <v>0</v>
      </c>
      <c r="CZ139" s="69">
        <v>0</v>
      </c>
      <c r="DA139" s="69">
        <v>0</v>
      </c>
      <c r="DB139" s="69">
        <v>0</v>
      </c>
      <c r="DC139" s="69">
        <v>0</v>
      </c>
      <c r="DD139" s="69">
        <v>0</v>
      </c>
      <c r="DE139" s="69">
        <v>0</v>
      </c>
      <c r="DF139" s="69">
        <v>0</v>
      </c>
      <c r="DG139" s="69">
        <v>0</v>
      </c>
      <c r="DH139" s="69">
        <v>0</v>
      </c>
      <c r="DI139" s="69">
        <v>0</v>
      </c>
      <c r="DJ139" s="69">
        <v>0</v>
      </c>
      <c r="DK139" s="69">
        <v>0</v>
      </c>
      <c r="DL139" s="69">
        <v>0</v>
      </c>
      <c r="DM139" s="69">
        <v>0</v>
      </c>
      <c r="DN139" s="69">
        <v>0</v>
      </c>
      <c r="DO139" s="69">
        <v>0</v>
      </c>
      <c r="DP139" s="69">
        <v>0</v>
      </c>
      <c r="DQ139" s="69">
        <v>0</v>
      </c>
      <c r="DR139" s="69">
        <v>0</v>
      </c>
      <c r="DS139" s="69">
        <v>4606.7010231997374</v>
      </c>
      <c r="DT139" s="69">
        <v>12388.57115257785</v>
      </c>
      <c r="DU139" s="69">
        <v>20019.204876124473</v>
      </c>
      <c r="DV139" s="69">
        <v>28337.447767633905</v>
      </c>
      <c r="DW139" s="69">
        <v>37027.221308393717</v>
      </c>
      <c r="DX139" s="69">
        <v>45174.487926280286</v>
      </c>
      <c r="DY139" s="69">
        <v>54087.654890142199</v>
      </c>
      <c r="DZ139" s="69">
        <v>63237.652262407719</v>
      </c>
      <c r="EA139" s="69">
        <v>71607.351323919196</v>
      </c>
      <c r="EB139" s="69">
        <v>80557.360718574884</v>
      </c>
      <c r="EC139" s="69">
        <v>88658.375104327322</v>
      </c>
      <c r="ED139" s="69">
        <v>97545.101682690263</v>
      </c>
      <c r="EE139" s="69">
        <v>98951.901973666187</v>
      </c>
      <c r="EF139" s="69">
        <v>98879.953386452878</v>
      </c>
      <c r="EG139" s="69">
        <v>101816.31195856741</v>
      </c>
      <c r="EH139" s="69">
        <v>102989.903571153</v>
      </c>
      <c r="EI139" s="69">
        <v>103967.95751360996</v>
      </c>
      <c r="EJ139" s="69">
        <v>105263.93616585738</v>
      </c>
      <c r="EK139" s="69">
        <v>105592.23894743694</v>
      </c>
      <c r="EL139" s="69">
        <v>106244.3512079163</v>
      </c>
      <c r="EM139" s="69">
        <v>108406.22109086211</v>
      </c>
      <c r="EN139" s="69">
        <v>108873.66307958319</v>
      </c>
      <c r="EO139" s="69">
        <v>111035.3773039723</v>
      </c>
      <c r="EP139" s="69">
        <v>111991.12529036633</v>
      </c>
      <c r="EQ139" s="69">
        <v>117644.76635540511</v>
      </c>
      <c r="ER139" s="69">
        <v>118256.23697702721</v>
      </c>
      <c r="ES139" s="69">
        <v>118525.39391895261</v>
      </c>
      <c r="ET139" s="69">
        <v>118140.10695744862</v>
      </c>
      <c r="EU139" s="69">
        <v>119184.76438271676</v>
      </c>
      <c r="EV139" s="69">
        <v>119294.93608042033</v>
      </c>
      <c r="EW139" s="69">
        <v>121897.23194428322</v>
      </c>
      <c r="EX139" s="69">
        <v>121760.18480882236</v>
      </c>
      <c r="EY139" s="69">
        <v>122116.04913850689</v>
      </c>
      <c r="EZ139" s="69">
        <v>123546.32585810302</v>
      </c>
      <c r="FA139" s="69">
        <v>123015.85746979187</v>
      </c>
      <c r="FB139" s="69">
        <v>120587.51178184655</v>
      </c>
      <c r="FC139" s="69">
        <v>121968.71915155424</v>
      </c>
      <c r="FD139" s="69">
        <v>122997.06826035517</v>
      </c>
      <c r="FE139" s="69">
        <v>122310.55166623197</v>
      </c>
      <c r="FF139" s="69">
        <v>123333.71132653272</v>
      </c>
      <c r="FG139" s="69">
        <v>123066.11887808266</v>
      </c>
      <c r="FH139" s="69">
        <v>125003.82269954839</v>
      </c>
      <c r="FI139" s="69">
        <v>125280.99576762113</v>
      </c>
      <c r="FJ139" s="69">
        <v>126226.47228489433</v>
      </c>
      <c r="FK139" s="69">
        <v>127110.16887394326</v>
      </c>
      <c r="FL139" s="69">
        <v>127846.58327714054</v>
      </c>
      <c r="FM139" s="69">
        <v>128629.57276375283</v>
      </c>
      <c r="FN139" s="69">
        <v>133884.64214191007</v>
      </c>
      <c r="FO139" s="69">
        <v>131272.91979831993</v>
      </c>
      <c r="FP139" s="69">
        <v>131610.54626588669</v>
      </c>
      <c r="FQ139" s="69">
        <v>133758.55421688556</v>
      </c>
      <c r="FR139" s="69">
        <v>136867.87470348764</v>
      </c>
      <c r="FS139" s="69">
        <v>137277.16348043841</v>
      </c>
      <c r="FT139" s="69">
        <v>135311.4836246598</v>
      </c>
      <c r="FU139" s="69">
        <v>135412.5383048935</v>
      </c>
      <c r="FV139" s="69">
        <v>137924.69440860325</v>
      </c>
      <c r="FW139" s="69">
        <v>139469.03536510636</v>
      </c>
      <c r="FX139" s="69">
        <v>141598.6590144553</v>
      </c>
      <c r="FY139" s="69">
        <v>143732.56977411715</v>
      </c>
      <c r="FZ139" s="69">
        <v>144259.49596247284</v>
      </c>
      <c r="GA139" s="69">
        <v>143140.38375701377</v>
      </c>
      <c r="GB139" s="69">
        <v>145104.70075016259</v>
      </c>
      <c r="GC139" s="69">
        <v>145673.15217623327</v>
      </c>
      <c r="GD139" s="69">
        <v>146142.93680849101</v>
      </c>
      <c r="GE139" s="69">
        <v>147152.27812192542</v>
      </c>
      <c r="GF139" s="69">
        <v>151388.08830664644</v>
      </c>
      <c r="GG139" s="69">
        <v>151906.00467941482</v>
      </c>
      <c r="GH139" s="69">
        <v>150043.42182523434</v>
      </c>
      <c r="GI139" s="69">
        <v>150027.13681336425</v>
      </c>
      <c r="GJ139" s="69">
        <v>150985.96367975231</v>
      </c>
      <c r="GK139" s="69">
        <v>151725.14077595575</v>
      </c>
      <c r="GL139" s="69">
        <v>149359.56412890836</v>
      </c>
      <c r="GM139" s="69">
        <v>156354.0200047947</v>
      </c>
      <c r="GN139" s="69">
        <v>155766.14524368307</v>
      </c>
      <c r="GO139" s="69">
        <v>156494.96372894372</v>
      </c>
      <c r="GP139" s="69">
        <v>156830.65022557383</v>
      </c>
      <c r="GQ139" s="69">
        <v>157718.80369335882</v>
      </c>
      <c r="GR139" s="69">
        <v>157154.09597801795</v>
      </c>
      <c r="GS139" s="69">
        <v>159362.48966556467</v>
      </c>
      <c r="GT139" s="69">
        <v>161701.55711769019</v>
      </c>
      <c r="GU139" s="69">
        <v>163086.18405642459</v>
      </c>
      <c r="GV139" s="69">
        <v>162857.47463920753</v>
      </c>
      <c r="GW139" s="69">
        <v>163416.11415314721</v>
      </c>
      <c r="GX139" s="69">
        <v>162295.90351916431</v>
      </c>
      <c r="GY139" s="69">
        <v>165072.2829486992</v>
      </c>
      <c r="GZ139" s="69">
        <v>164835.24300508015</v>
      </c>
      <c r="HA139" s="69">
        <v>163038.19416818465</v>
      </c>
      <c r="HB139" s="69">
        <v>162326.71292721946</v>
      </c>
      <c r="HC139" s="69">
        <v>162983.48627632423</v>
      </c>
      <c r="HD139" s="69">
        <v>162601.09575332681</v>
      </c>
      <c r="HE139" s="69">
        <v>160588.8530388863</v>
      </c>
      <c r="HF139" s="69">
        <v>158116.88644349534</v>
      </c>
      <c r="HG139" s="69">
        <v>156520.70102955395</v>
      </c>
      <c r="HH139" s="69">
        <v>155517.60660832655</v>
      </c>
      <c r="HI139" s="69">
        <v>153206.15508405826</v>
      </c>
      <c r="HJ139" s="69">
        <v>151895.80829171941</v>
      </c>
      <c r="HK139" s="69">
        <v>147273.26533626681</v>
      </c>
      <c r="HL139" s="69">
        <v>147903.71267347955</v>
      </c>
      <c r="HM139" s="69">
        <v>149216.0499867826</v>
      </c>
      <c r="HN139" s="69">
        <v>147820.02363619825</v>
      </c>
      <c r="HO139" s="69">
        <v>146576.39661479797</v>
      </c>
      <c r="HP139" s="69">
        <v>146359.50678119998</v>
      </c>
      <c r="HQ139" s="69">
        <v>147034.38324446275</v>
      </c>
      <c r="HR139" s="69">
        <v>147809.4367385318</v>
      </c>
      <c r="HS139" s="69">
        <v>148638.97468755092</v>
      </c>
      <c r="HT139" s="69">
        <v>147380.86041207655</v>
      </c>
      <c r="HU139" s="69">
        <v>148181.7108893008</v>
      </c>
      <c r="HV139" s="69">
        <v>156686.12493007269</v>
      </c>
      <c r="HW139" s="69">
        <v>151133.6874515122</v>
      </c>
      <c r="HX139" s="69">
        <v>152222.23271163373</v>
      </c>
      <c r="HY139" s="69">
        <v>151412.82128721045</v>
      </c>
      <c r="HZ139" s="69">
        <v>152226.4519614249</v>
      </c>
      <c r="IA139" s="69">
        <v>153177.05462826946</v>
      </c>
      <c r="IB139" s="69">
        <v>153044.53764177163</v>
      </c>
      <c r="IC139" s="69">
        <v>150525.44738394694</v>
      </c>
      <c r="ID139" s="69">
        <v>150591.17349936647</v>
      </c>
      <c r="IE139" s="69">
        <v>149159.24912071181</v>
      </c>
      <c r="IF139" s="69">
        <v>148326.3268661192</v>
      </c>
      <c r="IG139" s="69">
        <v>148186.23387615415</v>
      </c>
      <c r="IH139" s="69">
        <v>145287.50319454944</v>
      </c>
      <c r="II139" s="69">
        <v>147807.13692502896</v>
      </c>
      <c r="IJ139" s="69">
        <v>146954.86973683423</v>
      </c>
      <c r="IK139" s="69">
        <v>147785.56549227558</v>
      </c>
      <c r="IL139" s="69">
        <v>146778.20375182948</v>
      </c>
      <c r="IM139" s="69">
        <v>147263.56936689647</v>
      </c>
      <c r="IN139" s="69">
        <v>146309.5901697613</v>
      </c>
      <c r="IO139" s="69">
        <v>147682.38382381873</v>
      </c>
      <c r="IP139" s="69">
        <v>151274.44458147377</v>
      </c>
      <c r="IQ139" s="69">
        <v>151363.73237827924</v>
      </c>
      <c r="IR139" s="69">
        <v>153066.32937517847</v>
      </c>
      <c r="IS139" s="69">
        <v>153918.54606194166</v>
      </c>
      <c r="IT139" s="69">
        <v>155275.38051219477</v>
      </c>
      <c r="IU139" s="69">
        <v>153584.01075546246</v>
      </c>
      <c r="IV139" s="69">
        <v>153989.33643475271</v>
      </c>
      <c r="IW139" s="69">
        <v>153136.26056146354</v>
      </c>
      <c r="IX139" s="69">
        <v>154149.98406258854</v>
      </c>
      <c r="IY139" s="69">
        <v>153809.9265735822</v>
      </c>
      <c r="IZ139" s="69">
        <v>154712.35532309895</v>
      </c>
      <c r="JA139" s="69">
        <v>154891.23878238176</v>
      </c>
      <c r="JB139" s="69">
        <v>152039.99701622452</v>
      </c>
      <c r="JC139" s="69">
        <v>152941.61197483484</v>
      </c>
      <c r="JD139" s="69">
        <v>153110.28427483822</v>
      </c>
      <c r="JE139" s="69">
        <v>152166.68620881269</v>
      </c>
      <c r="JF139" s="69">
        <v>155758.12496795435</v>
      </c>
      <c r="JG139" s="69">
        <v>154931.33115862077</v>
      </c>
      <c r="JH139" s="69">
        <v>154476.56200117286</v>
      </c>
      <c r="JI139" s="69">
        <v>156858.96101151322</v>
      </c>
      <c r="JJ139" s="69">
        <v>155325.42970707995</v>
      </c>
      <c r="JK139" s="69">
        <v>152019.66789148204</v>
      </c>
      <c r="JL139" s="69">
        <v>149803.91072693569</v>
      </c>
      <c r="JM139" s="69">
        <v>146954.683184572</v>
      </c>
      <c r="JN139" s="69">
        <v>143770.0298006277</v>
      </c>
      <c r="JO139" s="69">
        <v>143004.07100308186</v>
      </c>
      <c r="JP139" s="69">
        <v>142008.29960763201</v>
      </c>
      <c r="JQ139" s="69">
        <v>142992.96541483357</v>
      </c>
      <c r="JR139" s="69">
        <v>140943.64729217149</v>
      </c>
      <c r="JS139" s="69">
        <v>141619.82417444178</v>
      </c>
      <c r="JT139" s="69">
        <v>142597.79453064341</v>
      </c>
      <c r="JU139" s="69">
        <v>140586.47793922064</v>
      </c>
      <c r="JV139" s="69">
        <v>140477.46410975835</v>
      </c>
    </row>
    <row r="140" spans="1:282" ht="16" x14ac:dyDescent="0.2">
      <c r="A140" s="35" t="s">
        <v>182</v>
      </c>
      <c r="B140" s="69">
        <v>0</v>
      </c>
      <c r="C140" s="69">
        <v>0</v>
      </c>
      <c r="D140" s="69">
        <v>0</v>
      </c>
      <c r="E140" s="69">
        <v>0</v>
      </c>
      <c r="F140" s="69">
        <v>0</v>
      </c>
      <c r="G140" s="69">
        <v>0</v>
      </c>
      <c r="H140" s="69">
        <v>0</v>
      </c>
      <c r="I140" s="69">
        <v>0</v>
      </c>
      <c r="J140" s="69">
        <v>0</v>
      </c>
      <c r="K140" s="69">
        <v>0</v>
      </c>
      <c r="L140" s="69">
        <v>0</v>
      </c>
      <c r="M140" s="69">
        <v>0</v>
      </c>
      <c r="N140" s="69">
        <v>0</v>
      </c>
      <c r="O140" s="69">
        <v>0</v>
      </c>
      <c r="P140" s="69">
        <v>0</v>
      </c>
      <c r="Q140" s="69">
        <v>0</v>
      </c>
      <c r="R140" s="69">
        <v>0</v>
      </c>
      <c r="S140" s="69">
        <v>0</v>
      </c>
      <c r="T140" s="69">
        <v>0</v>
      </c>
      <c r="U140" s="69">
        <v>0</v>
      </c>
      <c r="V140" s="69">
        <v>0</v>
      </c>
      <c r="W140" s="69">
        <v>0</v>
      </c>
      <c r="X140" s="69">
        <v>0</v>
      </c>
      <c r="Y140" s="69">
        <v>0</v>
      </c>
      <c r="Z140" s="69">
        <v>0</v>
      </c>
      <c r="AA140" s="69">
        <v>0</v>
      </c>
      <c r="AB140" s="69">
        <v>0</v>
      </c>
      <c r="AC140" s="69">
        <v>0</v>
      </c>
      <c r="AD140" s="69">
        <v>0</v>
      </c>
      <c r="AE140" s="69">
        <v>0</v>
      </c>
      <c r="AF140" s="69">
        <v>0</v>
      </c>
      <c r="AG140" s="69">
        <v>0</v>
      </c>
      <c r="AH140" s="69">
        <v>0</v>
      </c>
      <c r="AI140" s="69">
        <v>0</v>
      </c>
      <c r="AJ140" s="69">
        <v>0</v>
      </c>
      <c r="AK140" s="69">
        <v>0</v>
      </c>
      <c r="AL140" s="69">
        <v>0</v>
      </c>
      <c r="AM140" s="69">
        <v>0</v>
      </c>
      <c r="AN140" s="69">
        <v>0</v>
      </c>
      <c r="AO140" s="69">
        <v>0</v>
      </c>
      <c r="AP140" s="69">
        <v>0</v>
      </c>
      <c r="AQ140" s="69">
        <v>0</v>
      </c>
      <c r="AR140" s="69">
        <v>0</v>
      </c>
      <c r="AS140" s="69">
        <v>0</v>
      </c>
      <c r="AT140" s="69">
        <v>0</v>
      </c>
      <c r="AU140" s="69">
        <v>0</v>
      </c>
      <c r="AV140" s="69">
        <v>0</v>
      </c>
      <c r="AW140" s="69">
        <v>0</v>
      </c>
      <c r="AX140" s="69">
        <v>0</v>
      </c>
      <c r="AY140" s="69">
        <v>0</v>
      </c>
      <c r="AZ140" s="69">
        <v>0</v>
      </c>
      <c r="BA140" s="69">
        <v>0</v>
      </c>
      <c r="BB140" s="69">
        <v>0</v>
      </c>
      <c r="BC140" s="69">
        <v>0</v>
      </c>
      <c r="BD140" s="69">
        <v>0</v>
      </c>
      <c r="BE140" s="69">
        <v>0</v>
      </c>
      <c r="BF140" s="69">
        <v>0</v>
      </c>
      <c r="BG140" s="69">
        <v>0</v>
      </c>
      <c r="BH140" s="69">
        <v>0</v>
      </c>
      <c r="BI140" s="69">
        <v>0</v>
      </c>
      <c r="BJ140" s="69">
        <v>0</v>
      </c>
      <c r="BK140" s="69">
        <v>0</v>
      </c>
      <c r="BL140" s="69">
        <v>0</v>
      </c>
      <c r="BM140" s="69">
        <v>0</v>
      </c>
      <c r="BN140" s="69">
        <v>0</v>
      </c>
      <c r="BO140" s="69">
        <v>0</v>
      </c>
      <c r="BP140" s="69">
        <v>0</v>
      </c>
      <c r="BQ140" s="69">
        <v>0</v>
      </c>
      <c r="BR140" s="69">
        <v>0</v>
      </c>
      <c r="BS140" s="69">
        <v>0</v>
      </c>
      <c r="BT140" s="69">
        <v>0</v>
      </c>
      <c r="BU140" s="69">
        <v>0</v>
      </c>
      <c r="BV140" s="69">
        <v>0</v>
      </c>
      <c r="BW140" s="69">
        <v>0</v>
      </c>
      <c r="BX140" s="69">
        <v>0</v>
      </c>
      <c r="BY140" s="69">
        <v>0</v>
      </c>
      <c r="BZ140" s="69">
        <v>0</v>
      </c>
      <c r="CA140" s="69">
        <v>0</v>
      </c>
      <c r="CB140" s="69">
        <v>0</v>
      </c>
      <c r="CC140" s="69">
        <v>0</v>
      </c>
      <c r="CD140" s="69">
        <v>0</v>
      </c>
      <c r="CE140" s="69">
        <v>0</v>
      </c>
      <c r="CF140" s="69">
        <v>0</v>
      </c>
      <c r="CG140" s="69">
        <v>0</v>
      </c>
      <c r="CH140" s="69">
        <v>0</v>
      </c>
      <c r="CI140" s="69">
        <v>0</v>
      </c>
      <c r="CJ140" s="69">
        <v>0</v>
      </c>
      <c r="CK140" s="69">
        <v>0</v>
      </c>
      <c r="CL140" s="69">
        <v>0</v>
      </c>
      <c r="CM140" s="69">
        <v>0</v>
      </c>
      <c r="CN140" s="69">
        <v>0</v>
      </c>
      <c r="CO140" s="69">
        <v>0</v>
      </c>
      <c r="CP140" s="69">
        <v>0</v>
      </c>
      <c r="CQ140" s="69">
        <v>0</v>
      </c>
      <c r="CR140" s="69">
        <v>0</v>
      </c>
      <c r="CS140" s="69">
        <v>0</v>
      </c>
      <c r="CT140" s="69">
        <v>0</v>
      </c>
      <c r="CU140" s="69">
        <v>0</v>
      </c>
      <c r="CV140" s="69">
        <v>0</v>
      </c>
      <c r="CW140" s="69">
        <v>0</v>
      </c>
      <c r="CX140" s="69">
        <v>0</v>
      </c>
      <c r="CY140" s="69">
        <v>0</v>
      </c>
      <c r="CZ140" s="69">
        <v>0</v>
      </c>
      <c r="DA140" s="69">
        <v>0</v>
      </c>
      <c r="DB140" s="69">
        <v>0</v>
      </c>
      <c r="DC140" s="69">
        <v>0</v>
      </c>
      <c r="DD140" s="69">
        <v>0</v>
      </c>
      <c r="DE140" s="69">
        <v>0</v>
      </c>
      <c r="DF140" s="69">
        <v>0</v>
      </c>
      <c r="DG140" s="69">
        <v>0</v>
      </c>
      <c r="DH140" s="69">
        <v>0</v>
      </c>
      <c r="DI140" s="69">
        <v>0</v>
      </c>
      <c r="DJ140" s="69">
        <v>0</v>
      </c>
      <c r="DK140" s="69">
        <v>0</v>
      </c>
      <c r="DL140" s="69">
        <v>0</v>
      </c>
      <c r="DM140" s="69">
        <v>0</v>
      </c>
      <c r="DN140" s="69">
        <v>0</v>
      </c>
      <c r="DO140" s="69">
        <v>0</v>
      </c>
      <c r="DP140" s="69">
        <v>0</v>
      </c>
      <c r="DQ140" s="69">
        <v>0</v>
      </c>
      <c r="DR140" s="69">
        <v>0</v>
      </c>
      <c r="DS140" s="69">
        <v>249.90837341908673</v>
      </c>
      <c r="DT140" s="69">
        <v>539.81220747024258</v>
      </c>
      <c r="DU140" s="69">
        <v>802.69388909329678</v>
      </c>
      <c r="DV140" s="69">
        <v>1094.6528472813018</v>
      </c>
      <c r="DW140" s="69">
        <v>1375.8313575390202</v>
      </c>
      <c r="DX140" s="69">
        <v>1643.1408299819009</v>
      </c>
      <c r="DY140" s="69">
        <v>1916.5194610610133</v>
      </c>
      <c r="DZ140" s="69">
        <v>2207.4320287247851</v>
      </c>
      <c r="EA140" s="69">
        <v>2449.9357211457154</v>
      </c>
      <c r="EB140" s="69">
        <v>2725.6213014003656</v>
      </c>
      <c r="EC140" s="69">
        <v>2961.6248281215535</v>
      </c>
      <c r="ED140" s="69">
        <v>3131.8438126062697</v>
      </c>
      <c r="EE140" s="69">
        <v>3378.2955975058976</v>
      </c>
      <c r="EF140" s="69">
        <v>3628.1848926441894</v>
      </c>
      <c r="EG140" s="69">
        <v>3965.2291148835752</v>
      </c>
      <c r="EH140" s="69">
        <v>4346.4585011790587</v>
      </c>
      <c r="EI140" s="69">
        <v>4663.8083663545858</v>
      </c>
      <c r="EJ140" s="69">
        <v>5010.8892470311503</v>
      </c>
      <c r="EK140" s="69">
        <v>5385.1274756542307</v>
      </c>
      <c r="EL140" s="69">
        <v>5707.5844897978277</v>
      </c>
      <c r="EM140" s="69">
        <v>6138.8071867965091</v>
      </c>
      <c r="EN140" s="69">
        <v>6469.7062431645063</v>
      </c>
      <c r="EO140" s="69">
        <v>6883.6809531431645</v>
      </c>
      <c r="EP140" s="69">
        <v>7503.9530239179076</v>
      </c>
      <c r="EQ140" s="69">
        <v>7597.2237634272606</v>
      </c>
      <c r="ER140" s="69">
        <v>7861.2989116971867</v>
      </c>
      <c r="ES140" s="69">
        <v>8207.7347579755915</v>
      </c>
      <c r="ET140" s="69">
        <v>8302.4403170238584</v>
      </c>
      <c r="EU140" s="69">
        <v>8617.8510416537356</v>
      </c>
      <c r="EV140" s="69">
        <v>8769.0148096570156</v>
      </c>
      <c r="EW140" s="69">
        <v>8969.1122100184803</v>
      </c>
      <c r="EX140" s="69">
        <v>9148.3823241875216</v>
      </c>
      <c r="EY140" s="69">
        <v>9452.9528226960283</v>
      </c>
      <c r="EZ140" s="69">
        <v>9708.5393446175331</v>
      </c>
      <c r="FA140" s="69">
        <v>9897.8133726833494</v>
      </c>
      <c r="FB140" s="69">
        <v>9870.0196392855687</v>
      </c>
      <c r="FC140" s="69">
        <v>10310.305607541137</v>
      </c>
      <c r="FD140" s="69">
        <v>10287.702796623587</v>
      </c>
      <c r="FE140" s="69">
        <v>10208.035760793749</v>
      </c>
      <c r="FF140" s="69">
        <v>10315.443737120473</v>
      </c>
      <c r="FG140" s="69">
        <v>10263.063838365368</v>
      </c>
      <c r="FH140" s="69">
        <v>10418.349177686126</v>
      </c>
      <c r="FI140" s="69">
        <v>10434.710008258506</v>
      </c>
      <c r="FJ140" s="69">
        <v>10542.094585697872</v>
      </c>
      <c r="FK140" s="69">
        <v>10387.641167706615</v>
      </c>
      <c r="FL140" s="69">
        <v>10392.311331027158</v>
      </c>
      <c r="FM140" s="69">
        <v>10382.657173445103</v>
      </c>
      <c r="FN140" s="69">
        <v>10569.869766206057</v>
      </c>
      <c r="FO140" s="69">
        <v>10572.782227998006</v>
      </c>
      <c r="FP140" s="69">
        <v>10528.173120527123</v>
      </c>
      <c r="FQ140" s="69">
        <v>10483.988437512633</v>
      </c>
      <c r="FR140" s="69">
        <v>10565.250870117368</v>
      </c>
      <c r="FS140" s="69">
        <v>10559.057031739763</v>
      </c>
      <c r="FT140" s="69">
        <v>10571.512307471146</v>
      </c>
      <c r="FU140" s="69">
        <v>10625.81520899319</v>
      </c>
      <c r="FV140" s="69">
        <v>10613.895797724304</v>
      </c>
      <c r="FW140" s="69">
        <v>10630.202422817127</v>
      </c>
      <c r="FX140" s="69">
        <v>10812.059946161233</v>
      </c>
      <c r="FY140" s="69">
        <v>10854.341588140278</v>
      </c>
      <c r="FZ140" s="69">
        <v>10788.775854710291</v>
      </c>
      <c r="GA140" s="69">
        <v>11114.952800030194</v>
      </c>
      <c r="GB140" s="69">
        <v>11318.796981981613</v>
      </c>
      <c r="GC140" s="69">
        <v>11510.031259259864</v>
      </c>
      <c r="GD140" s="69">
        <v>11509.981910660741</v>
      </c>
      <c r="GE140" s="69">
        <v>11750.791057722756</v>
      </c>
      <c r="GF140" s="69">
        <v>11881.145090719481</v>
      </c>
      <c r="GG140" s="69">
        <v>12091.624058490774</v>
      </c>
      <c r="GH140" s="69">
        <v>12193.949550759062</v>
      </c>
      <c r="GI140" s="69">
        <v>12401.690708554997</v>
      </c>
      <c r="GJ140" s="69">
        <v>12518.398152798614</v>
      </c>
      <c r="GK140" s="69">
        <v>12507.255319349391</v>
      </c>
      <c r="GL140" s="69">
        <v>12667.726349698372</v>
      </c>
      <c r="GM140" s="69">
        <v>12486.363806311081</v>
      </c>
      <c r="GN140" s="69">
        <v>12409.50587802633</v>
      </c>
      <c r="GO140" s="69">
        <v>12420.074712571071</v>
      </c>
      <c r="GP140" s="69">
        <v>12446.108450125832</v>
      </c>
      <c r="GQ140" s="69">
        <v>12385.840018608251</v>
      </c>
      <c r="GR140" s="69">
        <v>12604.170414914737</v>
      </c>
      <c r="GS140" s="69">
        <v>12623.35253732668</v>
      </c>
      <c r="GT140" s="69">
        <v>12655.914114639876</v>
      </c>
      <c r="GU140" s="69">
        <v>12964.900098269609</v>
      </c>
      <c r="GV140" s="69">
        <v>12923.010716686662</v>
      </c>
      <c r="GW140" s="69">
        <v>13214.750649409441</v>
      </c>
      <c r="GX140" s="69">
        <v>13329.020763924787</v>
      </c>
      <c r="GY140" s="69">
        <v>13098.261493064199</v>
      </c>
      <c r="GZ140" s="69">
        <v>13100.227990295911</v>
      </c>
      <c r="HA140" s="69">
        <v>12987.063715881774</v>
      </c>
      <c r="HB140" s="69">
        <v>12999.059645717381</v>
      </c>
      <c r="HC140" s="69">
        <v>13026.09908112099</v>
      </c>
      <c r="HD140" s="69">
        <v>12921.204063879788</v>
      </c>
      <c r="HE140" s="69">
        <v>12913.497337059507</v>
      </c>
      <c r="HF140" s="69">
        <v>13007.229492627899</v>
      </c>
      <c r="HG140" s="69">
        <v>12723.78722701325</v>
      </c>
      <c r="HH140" s="69">
        <v>12643.241111166571</v>
      </c>
      <c r="HI140" s="69">
        <v>12454.83937707495</v>
      </c>
      <c r="HJ140" s="69">
        <v>12212.785660476151</v>
      </c>
      <c r="HK140" s="69">
        <v>12792.124690102559</v>
      </c>
      <c r="HL140" s="69">
        <v>13173.681567142145</v>
      </c>
      <c r="HM140" s="69">
        <v>13427.42486188879</v>
      </c>
      <c r="HN140" s="69">
        <v>13685.725747598619</v>
      </c>
      <c r="HO140" s="69">
        <v>13823.737056881029</v>
      </c>
      <c r="HP140" s="69">
        <v>14006.105398333362</v>
      </c>
      <c r="HQ140" s="69">
        <v>14064.652112117827</v>
      </c>
      <c r="HR140" s="69">
        <v>14237.348477474137</v>
      </c>
      <c r="HS140" s="69">
        <v>14455.015060422013</v>
      </c>
      <c r="HT140" s="69">
        <v>14598.808026176323</v>
      </c>
      <c r="HU140" s="69">
        <v>14792.375031742829</v>
      </c>
      <c r="HV140" s="69">
        <v>15922.854575438405</v>
      </c>
      <c r="HW140" s="69">
        <v>15264.853473747149</v>
      </c>
      <c r="HX140" s="69">
        <v>15195.791935003452</v>
      </c>
      <c r="HY140" s="69">
        <v>15424.03489686293</v>
      </c>
      <c r="HZ140" s="69">
        <v>15282.39168729624</v>
      </c>
      <c r="IA140" s="69">
        <v>15411.518089245985</v>
      </c>
      <c r="IB140" s="69">
        <v>15392.917371415648</v>
      </c>
      <c r="IC140" s="69">
        <v>15443.456492202538</v>
      </c>
      <c r="ID140" s="69">
        <v>15505.430187697062</v>
      </c>
      <c r="IE140" s="69">
        <v>15510.79870632078</v>
      </c>
      <c r="IF140" s="69">
        <v>15564.173137149286</v>
      </c>
      <c r="IG140" s="69">
        <v>15733.25093235315</v>
      </c>
      <c r="IH140" s="69">
        <v>15293.001862051262</v>
      </c>
      <c r="II140" s="69">
        <v>15517.299845109899</v>
      </c>
      <c r="IJ140" s="69">
        <v>15677.352659824428</v>
      </c>
      <c r="IK140" s="69">
        <v>15514.95480404133</v>
      </c>
      <c r="IL140" s="69">
        <v>15649.911130341947</v>
      </c>
      <c r="IM140" s="69">
        <v>15498.148453589889</v>
      </c>
      <c r="IN140" s="69">
        <v>15435.686893934721</v>
      </c>
      <c r="IO140" s="69">
        <v>15483.167820001852</v>
      </c>
      <c r="IP140" s="69">
        <v>15526.718548992556</v>
      </c>
      <c r="IQ140" s="69">
        <v>15427.437405687597</v>
      </c>
      <c r="IR140" s="69">
        <v>15520.811119955326</v>
      </c>
      <c r="IS140" s="69">
        <v>15552.886913691216</v>
      </c>
      <c r="IT140" s="69">
        <v>14905.906875598323</v>
      </c>
      <c r="IU140" s="69">
        <v>14939.291637119401</v>
      </c>
      <c r="IV140" s="69">
        <v>14805.942510803412</v>
      </c>
      <c r="IW140" s="69">
        <v>14767.518842856934</v>
      </c>
      <c r="IX140" s="69">
        <v>14710.210889581489</v>
      </c>
      <c r="IY140" s="69">
        <v>14842.132534994094</v>
      </c>
      <c r="IZ140" s="69">
        <v>14730.818542928579</v>
      </c>
      <c r="JA140" s="69">
        <v>14797.279301078566</v>
      </c>
      <c r="JB140" s="69">
        <v>14733.921217894302</v>
      </c>
      <c r="JC140" s="69">
        <v>14786.849990976018</v>
      </c>
      <c r="JD140" s="69">
        <v>14702.360830426864</v>
      </c>
      <c r="JE140" s="69">
        <v>14610.659884592085</v>
      </c>
      <c r="JF140" s="69">
        <v>15036.275052044914</v>
      </c>
      <c r="JG140" s="69">
        <v>14915.882757882755</v>
      </c>
      <c r="JH140" s="69">
        <v>14841.416246663985</v>
      </c>
      <c r="JI140" s="69">
        <v>14907.315420515777</v>
      </c>
      <c r="JJ140" s="69">
        <v>14937.929588904612</v>
      </c>
      <c r="JK140" s="69">
        <v>14764.57181409272</v>
      </c>
      <c r="JL140" s="69">
        <v>14883.945329858772</v>
      </c>
      <c r="JM140" s="69">
        <v>14726.295664868987</v>
      </c>
      <c r="JN140" s="69">
        <v>14519.497796746105</v>
      </c>
      <c r="JO140" s="69">
        <v>14423.544397667914</v>
      </c>
      <c r="JP140" s="69">
        <v>14302.583948850166</v>
      </c>
      <c r="JQ140" s="69">
        <v>14158.129887962221</v>
      </c>
      <c r="JR140" s="69">
        <v>14169.284050598308</v>
      </c>
      <c r="JS140" s="69">
        <v>14053.069592601343</v>
      </c>
      <c r="JT140" s="69">
        <v>13976.652926216913</v>
      </c>
      <c r="JU140" s="69">
        <v>13897.226362803218</v>
      </c>
      <c r="JV140" s="69">
        <v>13741.445692077607</v>
      </c>
    </row>
    <row r="141" spans="1:282" ht="16" x14ac:dyDescent="0.2">
      <c r="A141" s="35" t="s">
        <v>183</v>
      </c>
      <c r="B141" s="69">
        <v>0</v>
      </c>
      <c r="C141" s="69">
        <v>0</v>
      </c>
      <c r="D141" s="69">
        <v>0</v>
      </c>
      <c r="E141" s="69">
        <v>0</v>
      </c>
      <c r="F141" s="69">
        <v>0</v>
      </c>
      <c r="G141" s="69">
        <v>0</v>
      </c>
      <c r="H141" s="69">
        <v>0</v>
      </c>
      <c r="I141" s="69">
        <v>0</v>
      </c>
      <c r="J141" s="69">
        <v>0</v>
      </c>
      <c r="K141" s="69">
        <v>0</v>
      </c>
      <c r="L141" s="69">
        <v>0</v>
      </c>
      <c r="M141" s="69">
        <v>0</v>
      </c>
      <c r="N141" s="69">
        <v>0</v>
      </c>
      <c r="O141" s="69">
        <v>0</v>
      </c>
      <c r="P141" s="69">
        <v>0</v>
      </c>
      <c r="Q141" s="69">
        <v>0</v>
      </c>
      <c r="R141" s="69">
        <v>0</v>
      </c>
      <c r="S141" s="69">
        <v>0</v>
      </c>
      <c r="T141" s="69">
        <v>0</v>
      </c>
      <c r="U141" s="69">
        <v>0</v>
      </c>
      <c r="V141" s="69">
        <v>0</v>
      </c>
      <c r="W141" s="69">
        <v>0</v>
      </c>
      <c r="X141" s="69">
        <v>0</v>
      </c>
      <c r="Y141" s="69">
        <v>0</v>
      </c>
      <c r="Z141" s="69">
        <v>0</v>
      </c>
      <c r="AA141" s="69">
        <v>0</v>
      </c>
      <c r="AB141" s="69">
        <v>0</v>
      </c>
      <c r="AC141" s="69">
        <v>0</v>
      </c>
      <c r="AD141" s="69">
        <v>0</v>
      </c>
      <c r="AE141" s="69">
        <v>0</v>
      </c>
      <c r="AF141" s="69">
        <v>0</v>
      </c>
      <c r="AG141" s="69">
        <v>0</v>
      </c>
      <c r="AH141" s="69">
        <v>0</v>
      </c>
      <c r="AI141" s="69">
        <v>0</v>
      </c>
      <c r="AJ141" s="69">
        <v>0</v>
      </c>
      <c r="AK141" s="69">
        <v>0</v>
      </c>
      <c r="AL141" s="69">
        <v>0</v>
      </c>
      <c r="AM141" s="69">
        <v>0</v>
      </c>
      <c r="AN141" s="69">
        <v>0</v>
      </c>
      <c r="AO141" s="69">
        <v>0</v>
      </c>
      <c r="AP141" s="69">
        <v>0</v>
      </c>
      <c r="AQ141" s="69">
        <v>0</v>
      </c>
      <c r="AR141" s="69">
        <v>0</v>
      </c>
      <c r="AS141" s="69">
        <v>0</v>
      </c>
      <c r="AT141" s="69">
        <v>0</v>
      </c>
      <c r="AU141" s="69">
        <v>0</v>
      </c>
      <c r="AV141" s="69">
        <v>0</v>
      </c>
      <c r="AW141" s="69">
        <v>0</v>
      </c>
      <c r="AX141" s="69">
        <v>0</v>
      </c>
      <c r="AY141" s="69">
        <v>0</v>
      </c>
      <c r="AZ141" s="69">
        <v>0</v>
      </c>
      <c r="BA141" s="69">
        <v>0</v>
      </c>
      <c r="BB141" s="69">
        <v>0</v>
      </c>
      <c r="BC141" s="69">
        <v>0</v>
      </c>
      <c r="BD141" s="69">
        <v>0</v>
      </c>
      <c r="BE141" s="69">
        <v>0</v>
      </c>
      <c r="BF141" s="69">
        <v>0</v>
      </c>
      <c r="BG141" s="69">
        <v>0</v>
      </c>
      <c r="BH141" s="69">
        <v>0</v>
      </c>
      <c r="BI141" s="69">
        <v>0</v>
      </c>
      <c r="BJ141" s="69">
        <v>0</v>
      </c>
      <c r="BK141" s="69">
        <v>0</v>
      </c>
      <c r="BL141" s="69">
        <v>0</v>
      </c>
      <c r="BM141" s="69">
        <v>0</v>
      </c>
      <c r="BN141" s="69">
        <v>0</v>
      </c>
      <c r="BO141" s="69">
        <v>0</v>
      </c>
      <c r="BP141" s="69">
        <v>0</v>
      </c>
      <c r="BQ141" s="69">
        <v>0</v>
      </c>
      <c r="BR141" s="69">
        <v>0</v>
      </c>
      <c r="BS141" s="69">
        <v>0</v>
      </c>
      <c r="BT141" s="69">
        <v>0</v>
      </c>
      <c r="BU141" s="69">
        <v>0</v>
      </c>
      <c r="BV141" s="69">
        <v>0</v>
      </c>
      <c r="BW141" s="69">
        <v>0</v>
      </c>
      <c r="BX141" s="69">
        <v>0</v>
      </c>
      <c r="BY141" s="69">
        <v>0</v>
      </c>
      <c r="BZ141" s="69">
        <v>0</v>
      </c>
      <c r="CA141" s="69">
        <v>0</v>
      </c>
      <c r="CB141" s="69">
        <v>0</v>
      </c>
      <c r="CC141" s="69">
        <v>0</v>
      </c>
      <c r="CD141" s="69">
        <v>0</v>
      </c>
      <c r="CE141" s="69">
        <v>0</v>
      </c>
      <c r="CF141" s="69">
        <v>0</v>
      </c>
      <c r="CG141" s="69">
        <v>0</v>
      </c>
      <c r="CH141" s="69">
        <v>0</v>
      </c>
      <c r="CI141" s="69">
        <v>0</v>
      </c>
      <c r="CJ141" s="69">
        <v>0</v>
      </c>
      <c r="CK141" s="69">
        <v>0</v>
      </c>
      <c r="CL141" s="69">
        <v>0</v>
      </c>
      <c r="CM141" s="69">
        <v>0</v>
      </c>
      <c r="CN141" s="69">
        <v>0</v>
      </c>
      <c r="CO141" s="69">
        <v>0</v>
      </c>
      <c r="CP141" s="69">
        <v>0</v>
      </c>
      <c r="CQ141" s="69">
        <v>0</v>
      </c>
      <c r="CR141" s="69">
        <v>0</v>
      </c>
      <c r="CS141" s="69">
        <v>0</v>
      </c>
      <c r="CT141" s="69">
        <v>0</v>
      </c>
      <c r="CU141" s="69">
        <v>0</v>
      </c>
      <c r="CV141" s="69">
        <v>0</v>
      </c>
      <c r="CW141" s="69">
        <v>0</v>
      </c>
      <c r="CX141" s="69">
        <v>0</v>
      </c>
      <c r="CY141" s="69">
        <v>0</v>
      </c>
      <c r="CZ141" s="69">
        <v>0</v>
      </c>
      <c r="DA141" s="69">
        <v>0</v>
      </c>
      <c r="DB141" s="69">
        <v>0</v>
      </c>
      <c r="DC141" s="69">
        <v>0</v>
      </c>
      <c r="DD141" s="69">
        <v>0</v>
      </c>
      <c r="DE141" s="69">
        <v>0</v>
      </c>
      <c r="DF141" s="69">
        <v>0</v>
      </c>
      <c r="DG141" s="69">
        <v>0</v>
      </c>
      <c r="DH141" s="69">
        <v>0</v>
      </c>
      <c r="DI141" s="69">
        <v>0</v>
      </c>
      <c r="DJ141" s="69">
        <v>0</v>
      </c>
      <c r="DK141" s="69">
        <v>0</v>
      </c>
      <c r="DL141" s="69">
        <v>0</v>
      </c>
      <c r="DM141" s="69">
        <v>0</v>
      </c>
      <c r="DN141" s="69">
        <v>0</v>
      </c>
      <c r="DO141" s="69">
        <v>0</v>
      </c>
      <c r="DP141" s="69">
        <v>0</v>
      </c>
      <c r="DQ141" s="69">
        <v>0</v>
      </c>
      <c r="DR141" s="69">
        <v>0</v>
      </c>
      <c r="DS141" s="69">
        <v>2093.2113530885067</v>
      </c>
      <c r="DT141" s="69">
        <v>3819.9825830153504</v>
      </c>
      <c r="DU141" s="69">
        <v>5413.3362522220505</v>
      </c>
      <c r="DV141" s="69">
        <v>7402.4698358031574</v>
      </c>
      <c r="DW141" s="69">
        <v>9171.0655617606863</v>
      </c>
      <c r="DX141" s="69">
        <v>10914.52260501554</v>
      </c>
      <c r="DY141" s="69">
        <v>12714.322575655153</v>
      </c>
      <c r="DZ141" s="69">
        <v>14812.759194150103</v>
      </c>
      <c r="EA141" s="69">
        <v>16551.491503182453</v>
      </c>
      <c r="EB141" s="69">
        <v>18346.896019475906</v>
      </c>
      <c r="EC141" s="69">
        <v>20000.074414180574</v>
      </c>
      <c r="ED141" s="69">
        <v>21212.684754703012</v>
      </c>
      <c r="EE141" s="69">
        <v>21294.540734713755</v>
      </c>
      <c r="EF141" s="69">
        <v>21369.699432754798</v>
      </c>
      <c r="EG141" s="69">
        <v>21513.499949560897</v>
      </c>
      <c r="EH141" s="69">
        <v>21482.33218197016</v>
      </c>
      <c r="EI141" s="69">
        <v>21608.835920260124</v>
      </c>
      <c r="EJ141" s="69">
        <v>21632.522725219638</v>
      </c>
      <c r="EK141" s="69">
        <v>21572.124108291115</v>
      </c>
      <c r="EL141" s="69">
        <v>21334.349559799626</v>
      </c>
      <c r="EM141" s="69">
        <v>21698.533531021894</v>
      </c>
      <c r="EN141" s="69">
        <v>21901.91586826069</v>
      </c>
      <c r="EO141" s="69">
        <v>22227.352677570045</v>
      </c>
      <c r="EP141" s="69">
        <v>22923.488402644874</v>
      </c>
      <c r="EQ141" s="69">
        <v>23632.245137304039</v>
      </c>
      <c r="ER141" s="69">
        <v>23604.788487775419</v>
      </c>
      <c r="ES141" s="69">
        <v>24067.975543954752</v>
      </c>
      <c r="ET141" s="69">
        <v>24122.286087390101</v>
      </c>
      <c r="EU141" s="69">
        <v>24181.889512415888</v>
      </c>
      <c r="EV141" s="69">
        <v>24308.302742720247</v>
      </c>
      <c r="EW141" s="69">
        <v>24664.081255873534</v>
      </c>
      <c r="EX141" s="69">
        <v>24778.060552881219</v>
      </c>
      <c r="EY141" s="69">
        <v>24835.451498971335</v>
      </c>
      <c r="EZ141" s="69">
        <v>24930.467239733549</v>
      </c>
      <c r="FA141" s="69">
        <v>25050.589223435229</v>
      </c>
      <c r="FB141" s="69">
        <v>24691.008848772595</v>
      </c>
      <c r="FC141" s="69">
        <v>24731.075761880169</v>
      </c>
      <c r="FD141" s="69">
        <v>24810.928430615459</v>
      </c>
      <c r="FE141" s="69">
        <v>24734.562054627117</v>
      </c>
      <c r="FF141" s="69">
        <v>25248.633770524968</v>
      </c>
      <c r="FG141" s="69">
        <v>25599.99077316108</v>
      </c>
      <c r="FH141" s="69">
        <v>26341.667271608698</v>
      </c>
      <c r="FI141" s="69">
        <v>26692.674845211564</v>
      </c>
      <c r="FJ141" s="69">
        <v>27261.932908509098</v>
      </c>
      <c r="FK141" s="69">
        <v>27550.378169958301</v>
      </c>
      <c r="FL141" s="69">
        <v>28125.780337201097</v>
      </c>
      <c r="FM141" s="69">
        <v>28457.2754219448</v>
      </c>
      <c r="FN141" s="69">
        <v>29089.534545799364</v>
      </c>
      <c r="FO141" s="69">
        <v>30338.857925587305</v>
      </c>
      <c r="FP141" s="69">
        <v>30568.705083605731</v>
      </c>
      <c r="FQ141" s="69">
        <v>31310.997001342796</v>
      </c>
      <c r="FR141" s="69">
        <v>31662.162503870884</v>
      </c>
      <c r="FS141" s="69">
        <v>31704.036510210255</v>
      </c>
      <c r="FT141" s="69">
        <v>31876.098608309432</v>
      </c>
      <c r="FU141" s="69">
        <v>32291.349171704038</v>
      </c>
      <c r="FV141" s="69">
        <v>32565.890046365159</v>
      </c>
      <c r="FW141" s="69">
        <v>32954.84460183663</v>
      </c>
      <c r="FX141" s="69">
        <v>33665.612155016315</v>
      </c>
      <c r="FY141" s="69">
        <v>34288.391565967118</v>
      </c>
      <c r="FZ141" s="69">
        <v>34373.991453907627</v>
      </c>
      <c r="GA141" s="69">
        <v>35231.249986672636</v>
      </c>
      <c r="GB141" s="69">
        <v>36062.669007074292</v>
      </c>
      <c r="GC141" s="69">
        <v>36358.549471731581</v>
      </c>
      <c r="GD141" s="69">
        <v>36500.812477113242</v>
      </c>
      <c r="GE141" s="69">
        <v>37131.843685814449</v>
      </c>
      <c r="GF141" s="69">
        <v>37526.094763161149</v>
      </c>
      <c r="GG141" s="69">
        <v>37955.823075997454</v>
      </c>
      <c r="GH141" s="69">
        <v>37841.894043355736</v>
      </c>
      <c r="GI141" s="69">
        <v>38076.079324943734</v>
      </c>
      <c r="GJ141" s="69">
        <v>38003.178661255188</v>
      </c>
      <c r="GK141" s="69">
        <v>37906.461812915259</v>
      </c>
      <c r="GL141" s="69">
        <v>37994.548755094242</v>
      </c>
      <c r="GM141" s="69">
        <v>37378.499620902658</v>
      </c>
      <c r="GN141" s="69">
        <v>37106.644943813073</v>
      </c>
      <c r="GO141" s="69">
        <v>36847.243420688443</v>
      </c>
      <c r="GP141" s="69">
        <v>37031.481646398766</v>
      </c>
      <c r="GQ141" s="69">
        <v>36835.698417020569</v>
      </c>
      <c r="GR141" s="69">
        <v>36392.175491001515</v>
      </c>
      <c r="GS141" s="69">
        <v>37020.554484594482</v>
      </c>
      <c r="GT141" s="69">
        <v>37075.993649520256</v>
      </c>
      <c r="GU141" s="69">
        <v>37624.483265303024</v>
      </c>
      <c r="GV141" s="69">
        <v>37651.071218909608</v>
      </c>
      <c r="GW141" s="69">
        <v>38456.719811371833</v>
      </c>
      <c r="GX141" s="69">
        <v>38753.399177751096</v>
      </c>
      <c r="GY141" s="69">
        <v>38436.866550688464</v>
      </c>
      <c r="GZ141" s="69">
        <v>38466.991642212306</v>
      </c>
      <c r="HA141" s="69">
        <v>38755.970403261468</v>
      </c>
      <c r="HB141" s="69">
        <v>38699.717826081062</v>
      </c>
      <c r="HC141" s="69">
        <v>38765.407003256689</v>
      </c>
      <c r="HD141" s="69">
        <v>39188.649506221213</v>
      </c>
      <c r="HE141" s="69">
        <v>38153.67477457616</v>
      </c>
      <c r="HF141" s="69">
        <v>38275.181893156485</v>
      </c>
      <c r="HG141" s="69">
        <v>37612.518549748303</v>
      </c>
      <c r="HH141" s="69">
        <v>37220.644406029511</v>
      </c>
      <c r="HI141" s="69">
        <v>36393.073915911264</v>
      </c>
      <c r="HJ141" s="69">
        <v>35738.843276665226</v>
      </c>
      <c r="HK141" s="69">
        <v>35807.851097075196</v>
      </c>
      <c r="HL141" s="69">
        <v>35635.98428380827</v>
      </c>
      <c r="HM141" s="69">
        <v>35183.610128256034</v>
      </c>
      <c r="HN141" s="69">
        <v>34330.504044682013</v>
      </c>
      <c r="HO141" s="69">
        <v>33999.402310036145</v>
      </c>
      <c r="HP141" s="69">
        <v>33422.154778004864</v>
      </c>
      <c r="HQ141" s="69">
        <v>33626.282481722075</v>
      </c>
      <c r="HR141" s="69">
        <v>33624.364205643746</v>
      </c>
      <c r="HS141" s="69">
        <v>33836.33749005189</v>
      </c>
      <c r="HT141" s="69">
        <v>33934.277624943621</v>
      </c>
      <c r="HU141" s="69">
        <v>33899.668596483025</v>
      </c>
      <c r="HV141" s="69">
        <v>34878.905335070413</v>
      </c>
      <c r="HW141" s="69">
        <v>33423.064121595249</v>
      </c>
      <c r="HX141" s="69">
        <v>33698.863241329411</v>
      </c>
      <c r="HY141" s="69">
        <v>33801.299542173831</v>
      </c>
      <c r="HZ141" s="69">
        <v>34617.34478973467</v>
      </c>
      <c r="IA141" s="69">
        <v>34909.562711376188</v>
      </c>
      <c r="IB141" s="69">
        <v>35002.270461624663</v>
      </c>
      <c r="IC141" s="69">
        <v>34454.358378303914</v>
      </c>
      <c r="ID141" s="69">
        <v>34343.786202330855</v>
      </c>
      <c r="IE141" s="69">
        <v>33889.896041255699</v>
      </c>
      <c r="IF141" s="69">
        <v>33287.620843086195</v>
      </c>
      <c r="IG141" s="69">
        <v>33192.071758555816</v>
      </c>
      <c r="IH141" s="69">
        <v>33102.65338548366</v>
      </c>
      <c r="II141" s="69">
        <v>33472.552926867451</v>
      </c>
      <c r="IJ141" s="69">
        <v>33530.027050913392</v>
      </c>
      <c r="IK141" s="69">
        <v>33613.596139700596</v>
      </c>
      <c r="IL141" s="69">
        <v>32954.058063660072</v>
      </c>
      <c r="IM141" s="69">
        <v>32826.498097722506</v>
      </c>
      <c r="IN141" s="69">
        <v>32937.712395188828</v>
      </c>
      <c r="IO141" s="69">
        <v>33240.337663187056</v>
      </c>
      <c r="IP141" s="69">
        <v>33520.490418842128</v>
      </c>
      <c r="IQ141" s="69">
        <v>33643.083673681132</v>
      </c>
      <c r="IR141" s="69">
        <v>34041.732908914259</v>
      </c>
      <c r="IS141" s="69">
        <v>34202.317631002028</v>
      </c>
      <c r="IT141" s="69">
        <v>34378.497512838097</v>
      </c>
      <c r="IU141" s="69">
        <v>34185.624931021062</v>
      </c>
      <c r="IV141" s="69">
        <v>34218.464951421789</v>
      </c>
      <c r="IW141" s="69">
        <v>33892.188199190001</v>
      </c>
      <c r="IX141" s="69">
        <v>34538.368401558175</v>
      </c>
      <c r="IY141" s="69">
        <v>34777.525660215899</v>
      </c>
      <c r="IZ141" s="69">
        <v>34867.767368973924</v>
      </c>
      <c r="JA141" s="69">
        <v>34807.367633577815</v>
      </c>
      <c r="JB141" s="69">
        <v>34489.034027264453</v>
      </c>
      <c r="JC141" s="69">
        <v>34344.691656900293</v>
      </c>
      <c r="JD141" s="69">
        <v>34176.004521642055</v>
      </c>
      <c r="JE141" s="69">
        <v>33677.756818530892</v>
      </c>
      <c r="JF141" s="69">
        <v>35963.052891525309</v>
      </c>
      <c r="JG141" s="69">
        <v>35764.441275018857</v>
      </c>
      <c r="JH141" s="69">
        <v>35528.497870844352</v>
      </c>
      <c r="JI141" s="69">
        <v>35695.089226756827</v>
      </c>
      <c r="JJ141" s="69">
        <v>32696.338540715278</v>
      </c>
      <c r="JK141" s="69">
        <v>29825.457760293692</v>
      </c>
      <c r="JL141" s="69">
        <v>26924.612252632378</v>
      </c>
      <c r="JM141" s="69">
        <v>24269.079571486815</v>
      </c>
      <c r="JN141" s="69">
        <v>21711.593838504006</v>
      </c>
      <c r="JO141" s="69">
        <v>21924.119210259672</v>
      </c>
      <c r="JP141" s="69">
        <v>22108.244376226121</v>
      </c>
      <c r="JQ141" s="69">
        <v>22547.563914666203</v>
      </c>
      <c r="JR141" s="69">
        <v>20020.029240632877</v>
      </c>
      <c r="JS141" s="69">
        <v>20075.833804954593</v>
      </c>
      <c r="JT141" s="69">
        <v>20165.953268661986</v>
      </c>
      <c r="JU141" s="69">
        <v>20132.645630957391</v>
      </c>
      <c r="JV141" s="69">
        <v>21255.862128916928</v>
      </c>
    </row>
    <row r="142" spans="1:282" ht="16" x14ac:dyDescent="0.2">
      <c r="A142" s="35" t="s">
        <v>184</v>
      </c>
      <c r="B142" s="69">
        <v>0</v>
      </c>
      <c r="C142" s="69">
        <v>0</v>
      </c>
      <c r="D142" s="69">
        <v>0</v>
      </c>
      <c r="E142" s="69">
        <v>0</v>
      </c>
      <c r="F142" s="69">
        <v>0</v>
      </c>
      <c r="G142" s="69">
        <v>0</v>
      </c>
      <c r="H142" s="69">
        <v>0</v>
      </c>
      <c r="I142" s="69">
        <v>0</v>
      </c>
      <c r="J142" s="69">
        <v>0</v>
      </c>
      <c r="K142" s="69">
        <v>0</v>
      </c>
      <c r="L142" s="69">
        <v>0</v>
      </c>
      <c r="M142" s="69">
        <v>0</v>
      </c>
      <c r="N142" s="69">
        <v>0</v>
      </c>
      <c r="O142" s="69">
        <v>0</v>
      </c>
      <c r="P142" s="69">
        <v>0</v>
      </c>
      <c r="Q142" s="69">
        <v>0</v>
      </c>
      <c r="R142" s="69">
        <v>0</v>
      </c>
      <c r="S142" s="69">
        <v>0</v>
      </c>
      <c r="T142" s="69">
        <v>0</v>
      </c>
      <c r="U142" s="69">
        <v>0</v>
      </c>
      <c r="V142" s="69">
        <v>0</v>
      </c>
      <c r="W142" s="69">
        <v>0</v>
      </c>
      <c r="X142" s="69">
        <v>0</v>
      </c>
      <c r="Y142" s="69">
        <v>0</v>
      </c>
      <c r="Z142" s="69">
        <v>0</v>
      </c>
      <c r="AA142" s="69">
        <v>0</v>
      </c>
      <c r="AB142" s="69">
        <v>0</v>
      </c>
      <c r="AC142" s="69">
        <v>0</v>
      </c>
      <c r="AD142" s="69">
        <v>0</v>
      </c>
      <c r="AE142" s="69">
        <v>0</v>
      </c>
      <c r="AF142" s="69">
        <v>0</v>
      </c>
      <c r="AG142" s="69">
        <v>0</v>
      </c>
      <c r="AH142" s="69">
        <v>0</v>
      </c>
      <c r="AI142" s="69">
        <v>0</v>
      </c>
      <c r="AJ142" s="69">
        <v>0</v>
      </c>
      <c r="AK142" s="69">
        <v>0</v>
      </c>
      <c r="AL142" s="69">
        <v>0</v>
      </c>
      <c r="AM142" s="69">
        <v>0</v>
      </c>
      <c r="AN142" s="69">
        <v>0</v>
      </c>
      <c r="AO142" s="69">
        <v>0</v>
      </c>
      <c r="AP142" s="69">
        <v>0</v>
      </c>
      <c r="AQ142" s="69">
        <v>0</v>
      </c>
      <c r="AR142" s="69">
        <v>0</v>
      </c>
      <c r="AS142" s="69">
        <v>0</v>
      </c>
      <c r="AT142" s="69">
        <v>0</v>
      </c>
      <c r="AU142" s="69">
        <v>0</v>
      </c>
      <c r="AV142" s="69">
        <v>0</v>
      </c>
      <c r="AW142" s="69">
        <v>0</v>
      </c>
      <c r="AX142" s="69">
        <v>0</v>
      </c>
      <c r="AY142" s="69">
        <v>0</v>
      </c>
      <c r="AZ142" s="69">
        <v>0</v>
      </c>
      <c r="BA142" s="69">
        <v>0</v>
      </c>
      <c r="BB142" s="69">
        <v>0</v>
      </c>
      <c r="BC142" s="69">
        <v>0</v>
      </c>
      <c r="BD142" s="69">
        <v>0</v>
      </c>
      <c r="BE142" s="69">
        <v>0</v>
      </c>
      <c r="BF142" s="69">
        <v>0</v>
      </c>
      <c r="BG142" s="69">
        <v>0</v>
      </c>
      <c r="BH142" s="69">
        <v>0</v>
      </c>
      <c r="BI142" s="69">
        <v>0</v>
      </c>
      <c r="BJ142" s="69">
        <v>0</v>
      </c>
      <c r="BK142" s="69">
        <v>0</v>
      </c>
      <c r="BL142" s="69">
        <v>0</v>
      </c>
      <c r="BM142" s="69">
        <v>0</v>
      </c>
      <c r="BN142" s="69">
        <v>0</v>
      </c>
      <c r="BO142" s="69">
        <v>0</v>
      </c>
      <c r="BP142" s="69">
        <v>0</v>
      </c>
      <c r="BQ142" s="69">
        <v>0</v>
      </c>
      <c r="BR142" s="69">
        <v>0</v>
      </c>
      <c r="BS142" s="69">
        <v>0</v>
      </c>
      <c r="BT142" s="69">
        <v>0</v>
      </c>
      <c r="BU142" s="69">
        <v>0</v>
      </c>
      <c r="BV142" s="69">
        <v>0</v>
      </c>
      <c r="BW142" s="69">
        <v>0</v>
      </c>
      <c r="BX142" s="69">
        <v>0</v>
      </c>
      <c r="BY142" s="69">
        <v>0</v>
      </c>
      <c r="BZ142" s="69">
        <v>0</v>
      </c>
      <c r="CA142" s="69">
        <v>0</v>
      </c>
      <c r="CB142" s="69">
        <v>0</v>
      </c>
      <c r="CC142" s="69">
        <v>0</v>
      </c>
      <c r="CD142" s="69">
        <v>0</v>
      </c>
      <c r="CE142" s="69">
        <v>0</v>
      </c>
      <c r="CF142" s="69">
        <v>0</v>
      </c>
      <c r="CG142" s="69">
        <v>0</v>
      </c>
      <c r="CH142" s="69">
        <v>0</v>
      </c>
      <c r="CI142" s="69">
        <v>0</v>
      </c>
      <c r="CJ142" s="69">
        <v>0</v>
      </c>
      <c r="CK142" s="69">
        <v>0</v>
      </c>
      <c r="CL142" s="69">
        <v>0</v>
      </c>
      <c r="CM142" s="69">
        <v>0</v>
      </c>
      <c r="CN142" s="69">
        <v>0</v>
      </c>
      <c r="CO142" s="69">
        <v>0</v>
      </c>
      <c r="CP142" s="69">
        <v>0</v>
      </c>
      <c r="CQ142" s="69">
        <v>0</v>
      </c>
      <c r="CR142" s="69">
        <v>0</v>
      </c>
      <c r="CS142" s="69">
        <v>0</v>
      </c>
      <c r="CT142" s="69">
        <v>0</v>
      </c>
      <c r="CU142" s="69">
        <v>0</v>
      </c>
      <c r="CV142" s="69">
        <v>0</v>
      </c>
      <c r="CW142" s="69">
        <v>0</v>
      </c>
      <c r="CX142" s="69">
        <v>0</v>
      </c>
      <c r="CY142" s="69">
        <v>0</v>
      </c>
      <c r="CZ142" s="69">
        <v>0</v>
      </c>
      <c r="DA142" s="69">
        <v>0</v>
      </c>
      <c r="DB142" s="69">
        <v>0</v>
      </c>
      <c r="DC142" s="69">
        <v>0</v>
      </c>
      <c r="DD142" s="69">
        <v>0</v>
      </c>
      <c r="DE142" s="69">
        <v>0</v>
      </c>
      <c r="DF142" s="69">
        <v>0</v>
      </c>
      <c r="DG142" s="69">
        <v>0</v>
      </c>
      <c r="DH142" s="69">
        <v>0</v>
      </c>
      <c r="DI142" s="69">
        <v>0</v>
      </c>
      <c r="DJ142" s="69">
        <v>0</v>
      </c>
      <c r="DK142" s="69">
        <v>0</v>
      </c>
      <c r="DL142" s="69">
        <v>0</v>
      </c>
      <c r="DM142" s="69">
        <v>0</v>
      </c>
      <c r="DN142" s="69">
        <v>0</v>
      </c>
      <c r="DO142" s="69">
        <v>0</v>
      </c>
      <c r="DP142" s="69">
        <v>0</v>
      </c>
      <c r="DQ142" s="69">
        <v>0</v>
      </c>
      <c r="DR142" s="69">
        <v>0</v>
      </c>
      <c r="DS142" s="69">
        <v>2207.1305199916983</v>
      </c>
      <c r="DT142" s="69">
        <v>7971.1232825581756</v>
      </c>
      <c r="DU142" s="69">
        <v>13405.89666083975</v>
      </c>
      <c r="DV142" s="69">
        <v>18996.341250637481</v>
      </c>
      <c r="DW142" s="69">
        <v>24975.005316986895</v>
      </c>
      <c r="DX142" s="69">
        <v>30668.263237237472</v>
      </c>
      <c r="DY142" s="69">
        <v>36623.215724942798</v>
      </c>
      <c r="DZ142" s="69">
        <v>42614.784196755347</v>
      </c>
      <c r="EA142" s="69">
        <v>48334.071068197329</v>
      </c>
      <c r="EB142" s="69">
        <v>54171.614429767847</v>
      </c>
      <c r="EC142" s="69">
        <v>60026.117075262351</v>
      </c>
      <c r="ED142" s="69">
        <v>67075.115475744198</v>
      </c>
      <c r="EE142" s="69">
        <v>68207.386382507684</v>
      </c>
      <c r="EF142" s="69">
        <v>67803.33826829154</v>
      </c>
      <c r="EG142" s="69">
        <v>69884.115370224972</v>
      </c>
      <c r="EH142" s="69">
        <v>70967.867265947687</v>
      </c>
      <c r="EI142" s="69">
        <v>71803.196754896155</v>
      </c>
      <c r="EJ142" s="69">
        <v>72226.033138899686</v>
      </c>
      <c r="EK142" s="69">
        <v>72810.537528934292</v>
      </c>
      <c r="EL142" s="69">
        <v>73088.266148688679</v>
      </c>
      <c r="EM142" s="69">
        <v>73861.753600638272</v>
      </c>
      <c r="EN142" s="69">
        <v>74065.394944338652</v>
      </c>
      <c r="EO142" s="69">
        <v>75106.598303709994</v>
      </c>
      <c r="EP142" s="69">
        <v>74277.694673443315</v>
      </c>
      <c r="EQ142" s="69">
        <v>78795.324515867484</v>
      </c>
      <c r="ER142" s="69">
        <v>79149.107548103944</v>
      </c>
      <c r="ES142" s="69">
        <v>78174.933696761524</v>
      </c>
      <c r="ET142" s="69">
        <v>77763.825585920873</v>
      </c>
      <c r="EU142" s="69">
        <v>77989.124457406389</v>
      </c>
      <c r="EV142" s="69">
        <v>77959.45480808834</v>
      </c>
      <c r="EW142" s="69">
        <v>78379.612717238546</v>
      </c>
      <c r="EX142" s="69">
        <v>78378.42341870426</v>
      </c>
      <c r="EY142" s="69">
        <v>78499.553837057931</v>
      </c>
      <c r="EZ142" s="69">
        <v>79377.487254923384</v>
      </c>
      <c r="FA142" s="69">
        <v>79138.155389453765</v>
      </c>
      <c r="FB142" s="69">
        <v>77620.446839959346</v>
      </c>
      <c r="FC142" s="69">
        <v>78768.702450364333</v>
      </c>
      <c r="FD142" s="69">
        <v>79757.575630168809</v>
      </c>
      <c r="FE142" s="69">
        <v>79385.36827788307</v>
      </c>
      <c r="FF142" s="69">
        <v>79635.133358782696</v>
      </c>
      <c r="FG142" s="69">
        <v>79272.653114125467</v>
      </c>
      <c r="FH142" s="69">
        <v>80363.78369873458</v>
      </c>
      <c r="FI142" s="69">
        <v>80108.71019253564</v>
      </c>
      <c r="FJ142" s="69">
        <v>80339.833538969688</v>
      </c>
      <c r="FK142" s="69">
        <v>80364.257062447796</v>
      </c>
      <c r="FL142" s="69">
        <v>80667.505287061649</v>
      </c>
      <c r="FM142" s="69">
        <v>80575.448621601317</v>
      </c>
      <c r="FN142" s="69">
        <v>84694.676338358433</v>
      </c>
      <c r="FO142" s="69">
        <v>80878.090961777925</v>
      </c>
      <c r="FP142" s="69">
        <v>80954.909529383687</v>
      </c>
      <c r="FQ142" s="69">
        <v>82461.933004594845</v>
      </c>
      <c r="FR142" s="69">
        <v>84698.327176261329</v>
      </c>
      <c r="FS142" s="69">
        <v>84751.320168073711</v>
      </c>
      <c r="FT142" s="69">
        <v>82536.139184006446</v>
      </c>
      <c r="FU142" s="69">
        <v>82857.73044984341</v>
      </c>
      <c r="FV142" s="69">
        <v>84199.875775610897</v>
      </c>
      <c r="FW142" s="69">
        <v>85757.758907668627</v>
      </c>
      <c r="FX142" s="69">
        <v>86682.362464275124</v>
      </c>
      <c r="FY142" s="69">
        <v>87873.300699710657</v>
      </c>
      <c r="FZ142" s="69">
        <v>88503.023053923389</v>
      </c>
      <c r="GA142" s="69">
        <v>86179.035930920712</v>
      </c>
      <c r="GB142" s="69">
        <v>86805.77308383779</v>
      </c>
      <c r="GC142" s="69">
        <v>87053.784355755619</v>
      </c>
      <c r="GD142" s="69">
        <v>85719.924568380564</v>
      </c>
      <c r="GE142" s="69">
        <v>86047.362945190092</v>
      </c>
      <c r="GF142" s="69">
        <v>89665.842092016464</v>
      </c>
      <c r="GG142" s="69">
        <v>90170.878375519998</v>
      </c>
      <c r="GH142" s="69">
        <v>89017.027475159353</v>
      </c>
      <c r="GI142" s="69">
        <v>89176.010771637928</v>
      </c>
      <c r="GJ142" s="69">
        <v>89812.853099526474</v>
      </c>
      <c r="GK142" s="69">
        <v>89972.291087917722</v>
      </c>
      <c r="GL142" s="69">
        <v>87180.048647014584</v>
      </c>
      <c r="GM142" s="69">
        <v>94636.979594004049</v>
      </c>
      <c r="GN142" s="69">
        <v>94712.280669014886</v>
      </c>
      <c r="GO142" s="69">
        <v>95883.913123634979</v>
      </c>
      <c r="GP142" s="69">
        <v>96444.537559870281</v>
      </c>
      <c r="GQ142" s="69">
        <v>97276.482440997381</v>
      </c>
      <c r="GR142" s="69">
        <v>97504.241230586907</v>
      </c>
      <c r="GS142" s="69">
        <v>97887.872713099205</v>
      </c>
      <c r="GT142" s="69">
        <v>99338.46802957941</v>
      </c>
      <c r="GU142" s="69">
        <v>99960.162788950998</v>
      </c>
      <c r="GV142" s="69">
        <v>99757.845488071907</v>
      </c>
      <c r="GW142" s="69">
        <v>100355.22671464688</v>
      </c>
      <c r="GX142" s="69">
        <v>98683.336375224113</v>
      </c>
      <c r="GY142" s="69">
        <v>102101.01130158683</v>
      </c>
      <c r="GZ142" s="69">
        <v>101232.23883896682</v>
      </c>
      <c r="HA142" s="69">
        <v>99269.498506909236</v>
      </c>
      <c r="HB142" s="69">
        <v>99786.412787398076</v>
      </c>
      <c r="HC142" s="69">
        <v>100299.35612607774</v>
      </c>
      <c r="HD142" s="69">
        <v>99095.319033965658</v>
      </c>
      <c r="HE142" s="69">
        <v>99355.319372751546</v>
      </c>
      <c r="HF142" s="69">
        <v>97532.403448571</v>
      </c>
      <c r="HG142" s="69">
        <v>96908.935419722751</v>
      </c>
      <c r="HH142" s="69">
        <v>96831.504827361234</v>
      </c>
      <c r="HI142" s="69">
        <v>94871.6060999576</v>
      </c>
      <c r="HJ142" s="69">
        <v>94068.933982031842</v>
      </c>
      <c r="HK142" s="69">
        <v>88532.274551654613</v>
      </c>
      <c r="HL142" s="69">
        <v>89056.819827714935</v>
      </c>
      <c r="HM142" s="69">
        <v>90612.474229412386</v>
      </c>
      <c r="HN142" s="69">
        <v>89937.378767500195</v>
      </c>
      <c r="HO142" s="69">
        <v>89445.361648712977</v>
      </c>
      <c r="HP142" s="69">
        <v>89925.187599500088</v>
      </c>
      <c r="HQ142" s="69">
        <v>90089.909039303573</v>
      </c>
      <c r="HR142" s="69">
        <v>90768.178250608922</v>
      </c>
      <c r="HS142" s="69">
        <v>91118.102739739566</v>
      </c>
      <c r="HT142" s="69">
        <v>89945.170876561257</v>
      </c>
      <c r="HU142" s="69">
        <v>91085.690823075187</v>
      </c>
      <c r="HV142" s="69">
        <v>96495.149702433118</v>
      </c>
      <c r="HW142" s="69">
        <v>93483.941135397385</v>
      </c>
      <c r="HX142" s="69">
        <v>94854.922377198454</v>
      </c>
      <c r="HY142" s="69">
        <v>93651.68533731332</v>
      </c>
      <c r="HZ142" s="69">
        <v>93574.408202525534</v>
      </c>
      <c r="IA142" s="69">
        <v>93944.492371912464</v>
      </c>
      <c r="IB142" s="69">
        <v>93334.224956283753</v>
      </c>
      <c r="IC142" s="69">
        <v>91636.608567320436</v>
      </c>
      <c r="ID142" s="69">
        <v>91850.28149335357</v>
      </c>
      <c r="IE142" s="69">
        <v>90404.044347039977</v>
      </c>
      <c r="IF142" s="69">
        <v>90033.560631011642</v>
      </c>
      <c r="IG142" s="69">
        <v>89582.066142048585</v>
      </c>
      <c r="IH142" s="69">
        <v>87897.854713218519</v>
      </c>
      <c r="II142" s="69">
        <v>89898.525932210439</v>
      </c>
      <c r="IJ142" s="69">
        <v>88700.86929178235</v>
      </c>
      <c r="IK142" s="69">
        <v>89264.602891830742</v>
      </c>
      <c r="IL142" s="69">
        <v>88588.751135864572</v>
      </c>
      <c r="IM142" s="69">
        <v>88421.116990534239</v>
      </c>
      <c r="IN142" s="69">
        <v>87879.154138694488</v>
      </c>
      <c r="IO142" s="69">
        <v>88634.675378087442</v>
      </c>
      <c r="IP142" s="69">
        <v>89954.244360831159</v>
      </c>
      <c r="IQ142" s="69">
        <v>89835.10891317272</v>
      </c>
      <c r="IR142" s="69">
        <v>90741.402817604539</v>
      </c>
      <c r="IS142" s="69">
        <v>91135.001346791876</v>
      </c>
      <c r="IT142" s="69">
        <v>93164.465296429917</v>
      </c>
      <c r="IU142" s="69">
        <v>91513.762524190286</v>
      </c>
      <c r="IV142" s="69">
        <v>91634.983725906524</v>
      </c>
      <c r="IW142" s="69">
        <v>91441.534732572065</v>
      </c>
      <c r="IX142" s="69">
        <v>91917.169655338585</v>
      </c>
      <c r="IY142" s="69">
        <v>92078.898688877307</v>
      </c>
      <c r="IZ142" s="69">
        <v>92791.875198655791</v>
      </c>
      <c r="JA142" s="69">
        <v>93033.440839375253</v>
      </c>
      <c r="JB142" s="69">
        <v>91864.418570332666</v>
      </c>
      <c r="JC142" s="69">
        <v>92765.913196251597</v>
      </c>
      <c r="JD142" s="69">
        <v>93321.650361607288</v>
      </c>
      <c r="JE142" s="69">
        <v>92885.392851270939</v>
      </c>
      <c r="JF142" s="69">
        <v>94009.618124565983</v>
      </c>
      <c r="JG142" s="69">
        <v>93467.444761679624</v>
      </c>
      <c r="JH142" s="69">
        <v>93444.757222570406</v>
      </c>
      <c r="JI142" s="69">
        <v>94684.981757144138</v>
      </c>
      <c r="JJ142" s="69">
        <v>95677.786314113764</v>
      </c>
      <c r="JK142" s="69">
        <v>95377.504834301595</v>
      </c>
      <c r="JL142" s="69">
        <v>95810.434322969901</v>
      </c>
      <c r="JM142" s="69">
        <v>95656.207773871633</v>
      </c>
      <c r="JN142" s="69">
        <v>95744.607623037635</v>
      </c>
      <c r="JO142" s="69">
        <v>95506.354229399658</v>
      </c>
      <c r="JP142" s="69">
        <v>94221.893731268123</v>
      </c>
      <c r="JQ142" s="69">
        <v>94933.851048621829</v>
      </c>
      <c r="JR142" s="69">
        <v>93830.174778706554</v>
      </c>
      <c r="JS142" s="69">
        <v>94207.154584615142</v>
      </c>
      <c r="JT142" s="69">
        <v>95078.048527726904</v>
      </c>
      <c r="JU142" s="69">
        <v>93747.313202133999</v>
      </c>
      <c r="JV142" s="69">
        <v>93147.588057516317</v>
      </c>
    </row>
    <row r="143" spans="1:282" ht="16" x14ac:dyDescent="0.2">
      <c r="A143" s="35" t="s">
        <v>185</v>
      </c>
      <c r="B143" s="69">
        <v>0</v>
      </c>
      <c r="C143" s="69">
        <v>0</v>
      </c>
      <c r="D143" s="69">
        <v>0</v>
      </c>
      <c r="E143" s="69">
        <v>0</v>
      </c>
      <c r="F143" s="69">
        <v>0</v>
      </c>
      <c r="G143" s="69">
        <v>0</v>
      </c>
      <c r="H143" s="69">
        <v>0</v>
      </c>
      <c r="I143" s="69">
        <v>0</v>
      </c>
      <c r="J143" s="69">
        <v>0</v>
      </c>
      <c r="K143" s="69">
        <v>0</v>
      </c>
      <c r="L143" s="69">
        <v>0</v>
      </c>
      <c r="M143" s="69">
        <v>0</v>
      </c>
      <c r="N143" s="69">
        <v>0</v>
      </c>
      <c r="O143" s="69">
        <v>0</v>
      </c>
      <c r="P143" s="69">
        <v>0</v>
      </c>
      <c r="Q143" s="69">
        <v>0</v>
      </c>
      <c r="R143" s="69">
        <v>0</v>
      </c>
      <c r="S143" s="69">
        <v>0</v>
      </c>
      <c r="T143" s="69">
        <v>0</v>
      </c>
      <c r="U143" s="69">
        <v>0</v>
      </c>
      <c r="V143" s="69">
        <v>0</v>
      </c>
      <c r="W143" s="69">
        <v>0</v>
      </c>
      <c r="X143" s="69">
        <v>0</v>
      </c>
      <c r="Y143" s="69">
        <v>0</v>
      </c>
      <c r="Z143" s="69">
        <v>0</v>
      </c>
      <c r="AA143" s="69">
        <v>0</v>
      </c>
      <c r="AB143" s="69">
        <v>0</v>
      </c>
      <c r="AC143" s="69">
        <v>0</v>
      </c>
      <c r="AD143" s="69">
        <v>0</v>
      </c>
      <c r="AE143" s="69">
        <v>0</v>
      </c>
      <c r="AF143" s="69">
        <v>0</v>
      </c>
      <c r="AG143" s="69">
        <v>0</v>
      </c>
      <c r="AH143" s="69">
        <v>0</v>
      </c>
      <c r="AI143" s="69">
        <v>0</v>
      </c>
      <c r="AJ143" s="69">
        <v>0</v>
      </c>
      <c r="AK143" s="69">
        <v>0</v>
      </c>
      <c r="AL143" s="69">
        <v>0</v>
      </c>
      <c r="AM143" s="69">
        <v>0</v>
      </c>
      <c r="AN143" s="69">
        <v>0</v>
      </c>
      <c r="AO143" s="69">
        <v>0</v>
      </c>
      <c r="AP143" s="69">
        <v>0</v>
      </c>
      <c r="AQ143" s="69">
        <v>0</v>
      </c>
      <c r="AR143" s="69">
        <v>0</v>
      </c>
      <c r="AS143" s="69">
        <v>0</v>
      </c>
      <c r="AT143" s="69">
        <v>0</v>
      </c>
      <c r="AU143" s="69">
        <v>0</v>
      </c>
      <c r="AV143" s="69">
        <v>0</v>
      </c>
      <c r="AW143" s="69">
        <v>0</v>
      </c>
      <c r="AX143" s="69">
        <v>0</v>
      </c>
      <c r="AY143" s="69">
        <v>0</v>
      </c>
      <c r="AZ143" s="69">
        <v>0</v>
      </c>
      <c r="BA143" s="69">
        <v>0</v>
      </c>
      <c r="BB143" s="69">
        <v>0</v>
      </c>
      <c r="BC143" s="69">
        <v>0</v>
      </c>
      <c r="BD143" s="69">
        <v>0</v>
      </c>
      <c r="BE143" s="69">
        <v>0</v>
      </c>
      <c r="BF143" s="69">
        <v>0</v>
      </c>
      <c r="BG143" s="69">
        <v>0</v>
      </c>
      <c r="BH143" s="69">
        <v>0</v>
      </c>
      <c r="BI143" s="69">
        <v>0</v>
      </c>
      <c r="BJ143" s="69">
        <v>0</v>
      </c>
      <c r="BK143" s="69">
        <v>0</v>
      </c>
      <c r="BL143" s="69">
        <v>0</v>
      </c>
      <c r="BM143" s="69">
        <v>0</v>
      </c>
      <c r="BN143" s="69">
        <v>0</v>
      </c>
      <c r="BO143" s="69">
        <v>0</v>
      </c>
      <c r="BP143" s="69">
        <v>0</v>
      </c>
      <c r="BQ143" s="69">
        <v>0</v>
      </c>
      <c r="BR143" s="69">
        <v>0</v>
      </c>
      <c r="BS143" s="69">
        <v>0</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0</v>
      </c>
      <c r="CO143" s="69">
        <v>0</v>
      </c>
      <c r="CP143" s="69">
        <v>0</v>
      </c>
      <c r="CQ143" s="69">
        <v>0</v>
      </c>
      <c r="CR143" s="69">
        <v>0</v>
      </c>
      <c r="CS143" s="69">
        <v>0</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0</v>
      </c>
      <c r="DJ143" s="69">
        <v>0</v>
      </c>
      <c r="DK143" s="69">
        <v>0</v>
      </c>
      <c r="DL143" s="69">
        <v>0</v>
      </c>
      <c r="DM143" s="69">
        <v>0</v>
      </c>
      <c r="DN143" s="69">
        <v>0</v>
      </c>
      <c r="DO143" s="69">
        <v>0</v>
      </c>
      <c r="DP143" s="69">
        <v>0</v>
      </c>
      <c r="DQ143" s="69">
        <v>0</v>
      </c>
      <c r="DR143" s="69">
        <v>0</v>
      </c>
      <c r="DS143" s="69">
        <v>29.196791276325513</v>
      </c>
      <c r="DT143" s="69">
        <v>29.226120079741492</v>
      </c>
      <c r="DU143" s="69">
        <v>345.36969345496277</v>
      </c>
      <c r="DV143" s="69">
        <v>764.77830797553361</v>
      </c>
      <c r="DW143" s="69">
        <v>1401.8733121020402</v>
      </c>
      <c r="DX143" s="69">
        <v>1540.5490456213333</v>
      </c>
      <c r="DY143" s="69">
        <v>2068.088342536349</v>
      </c>
      <c r="DZ143" s="69">
        <v>2765.9515913681307</v>
      </c>
      <c r="EA143" s="69">
        <v>3434.9111891484959</v>
      </c>
      <c r="EB143" s="69">
        <v>4369.6919058520125</v>
      </c>
      <c r="EC143" s="69">
        <v>4697.3518359503605</v>
      </c>
      <c r="ED143" s="69">
        <v>5087.949978873592</v>
      </c>
      <c r="EE143" s="69">
        <v>5058.7805394369925</v>
      </c>
      <c r="EF143" s="69">
        <v>5059.5111489693827</v>
      </c>
      <c r="EG143" s="69">
        <v>5454.8640462195226</v>
      </c>
      <c r="EH143" s="69">
        <v>5220.7364284848309</v>
      </c>
      <c r="EI143" s="69">
        <v>4942.7180543599879</v>
      </c>
      <c r="EJ143" s="69">
        <v>5748.5907041177607</v>
      </c>
      <c r="EK143" s="69">
        <v>5535.0387897004339</v>
      </c>
      <c r="EL143" s="69">
        <v>5753.0298301448629</v>
      </c>
      <c r="EM143" s="69">
        <v>6324.327268318485</v>
      </c>
      <c r="EN143" s="69">
        <v>6156.2826348056096</v>
      </c>
      <c r="EO143" s="69">
        <v>6424.5668546769475</v>
      </c>
      <c r="EP143" s="69">
        <v>6726.059963821398</v>
      </c>
      <c r="EQ143" s="69">
        <v>6988.4626307484177</v>
      </c>
      <c r="ER143" s="69">
        <v>7014.2974063544443</v>
      </c>
      <c r="ES143" s="69">
        <v>7446.6537622926253</v>
      </c>
      <c r="ET143" s="69">
        <v>7322.5572101040452</v>
      </c>
      <c r="EU143" s="69">
        <v>7764.5385004973614</v>
      </c>
      <c r="EV143" s="69">
        <v>7590.4822367692232</v>
      </c>
      <c r="EW143" s="69">
        <v>9213.8395017999374</v>
      </c>
      <c r="EX143" s="69">
        <v>8906.8968088193433</v>
      </c>
      <c r="EY143" s="69">
        <v>8685.2997901292947</v>
      </c>
      <c r="EZ143" s="69">
        <v>8886.3929431324814</v>
      </c>
      <c r="FA143" s="69">
        <v>8423.6107524901345</v>
      </c>
      <c r="FB143" s="69">
        <v>8100.3340293606561</v>
      </c>
      <c r="FC143" s="69">
        <v>7853.4402889919456</v>
      </c>
      <c r="FD143" s="69">
        <v>7830.1199982698608</v>
      </c>
      <c r="FE143" s="69">
        <v>7636.5534614512544</v>
      </c>
      <c r="FF143" s="69">
        <v>7774.5695804137276</v>
      </c>
      <c r="FG143" s="69">
        <v>7558.8812858316105</v>
      </c>
      <c r="FH143" s="69">
        <v>7524.424205377115</v>
      </c>
      <c r="FI143" s="69">
        <v>7566.589092769912</v>
      </c>
      <c r="FJ143" s="69">
        <v>7560.0217129349439</v>
      </c>
      <c r="FK143" s="69">
        <v>8355.962100299279</v>
      </c>
      <c r="FL143" s="69">
        <v>8136.0769691247169</v>
      </c>
      <c r="FM143" s="69">
        <v>8684.0339559473141</v>
      </c>
      <c r="FN143" s="69">
        <v>8751.1595439748398</v>
      </c>
      <c r="FO143" s="69">
        <v>8763.4730728160321</v>
      </c>
      <c r="FP143" s="69">
        <v>8762.1817886633999</v>
      </c>
      <c r="FQ143" s="69">
        <v>8729.4852343400653</v>
      </c>
      <c r="FR143" s="69">
        <v>9168.9433258567642</v>
      </c>
      <c r="FS143" s="69">
        <v>9461.4056313523324</v>
      </c>
      <c r="FT143" s="69">
        <v>9425.2487085436351</v>
      </c>
      <c r="FU143" s="69">
        <v>8843.9950339644092</v>
      </c>
      <c r="FV143" s="69">
        <v>9798.0186448853237</v>
      </c>
      <c r="FW143" s="69">
        <v>9369.5306168475399</v>
      </c>
      <c r="FX143" s="69">
        <v>9731.457257176422</v>
      </c>
      <c r="FY143" s="69">
        <v>9971.8457088110827</v>
      </c>
      <c r="FZ143" s="69">
        <v>9938.492931351353</v>
      </c>
      <c r="GA143" s="69">
        <v>9950.2678322025713</v>
      </c>
      <c r="GB143" s="69">
        <v>10312.181026558323</v>
      </c>
      <c r="GC143" s="69">
        <v>10140.175341621656</v>
      </c>
      <c r="GD143" s="69">
        <v>11577.373805667823</v>
      </c>
      <c r="GE143" s="69">
        <v>11360.346327880381</v>
      </c>
      <c r="GF143" s="69">
        <v>11703.756766125785</v>
      </c>
      <c r="GG143" s="69">
        <v>11073.490585652136</v>
      </c>
      <c r="GH143" s="69">
        <v>10341.051685833394</v>
      </c>
      <c r="GI143" s="69">
        <v>9735.2522561822007</v>
      </c>
      <c r="GJ143" s="69">
        <v>10004.277054678989</v>
      </c>
      <c r="GK143" s="69">
        <v>10486.713767238554</v>
      </c>
      <c r="GL143" s="69">
        <v>10750.625407427728</v>
      </c>
      <c r="GM143" s="69">
        <v>10793.076030263432</v>
      </c>
      <c r="GN143" s="69">
        <v>10449.550507196605</v>
      </c>
      <c r="GO143" s="69">
        <v>10202.594144721474</v>
      </c>
      <c r="GP143" s="69">
        <v>9908.4805769622908</v>
      </c>
      <c r="GQ143" s="69">
        <v>10136.943010171095</v>
      </c>
      <c r="GR143" s="69">
        <v>9375.8064073837413</v>
      </c>
      <c r="GS143" s="69">
        <v>10467.746575944797</v>
      </c>
      <c r="GT143" s="69">
        <v>11202.221738089131</v>
      </c>
      <c r="GU143" s="69">
        <v>11020.520288359599</v>
      </c>
      <c r="GV143" s="69">
        <v>10816.988550269973</v>
      </c>
      <c r="GW143" s="69">
        <v>9611.7767149157553</v>
      </c>
      <c r="GX143" s="69">
        <v>9475.1368950542928</v>
      </c>
      <c r="GY143" s="69">
        <v>9540.6629724918803</v>
      </c>
      <c r="GZ143" s="69">
        <v>10026.77031794908</v>
      </c>
      <c r="HA143" s="69">
        <v>10003.853383048323</v>
      </c>
      <c r="HB143" s="69">
        <v>8820.7260424301621</v>
      </c>
      <c r="HC143" s="69">
        <v>8936.6774631444732</v>
      </c>
      <c r="HD143" s="69">
        <v>9413.1293831217063</v>
      </c>
      <c r="HE143" s="69">
        <v>8212.1696751190175</v>
      </c>
      <c r="HF143" s="69">
        <v>7336.141416595402</v>
      </c>
      <c r="HG143" s="69">
        <v>7314.2334963285011</v>
      </c>
      <c r="HH143" s="69">
        <v>6912.0994785761904</v>
      </c>
      <c r="HI143" s="69">
        <v>7674.7925625259786</v>
      </c>
      <c r="HJ143" s="69">
        <v>8273.1509666981892</v>
      </c>
      <c r="HK143" s="69">
        <v>8375.4382540084553</v>
      </c>
      <c r="HL143" s="69">
        <v>8076.6395388048013</v>
      </c>
      <c r="HM143" s="69">
        <v>8073.3968494922938</v>
      </c>
      <c r="HN143" s="69">
        <v>7995.3672463273306</v>
      </c>
      <c r="HO143" s="69">
        <v>7447.7544390325211</v>
      </c>
      <c r="HP143" s="69">
        <v>7180.0602614728559</v>
      </c>
      <c r="HQ143" s="69">
        <v>7403.687540720417</v>
      </c>
      <c r="HR143" s="69">
        <v>7330.8799769526986</v>
      </c>
      <c r="HS143" s="69">
        <v>7400.9514860196541</v>
      </c>
      <c r="HT143" s="69">
        <v>7135.5900389565186</v>
      </c>
      <c r="HU143" s="69">
        <v>6673.0816507457976</v>
      </c>
      <c r="HV143" s="69">
        <v>7132.077644730969</v>
      </c>
      <c r="HW143" s="69">
        <v>6956.627659894124</v>
      </c>
      <c r="HX143" s="69">
        <v>6768.6772702153894</v>
      </c>
      <c r="HY143" s="69">
        <v>6821.7001821211397</v>
      </c>
      <c r="HZ143" s="69">
        <v>7049.5429486356697</v>
      </c>
      <c r="IA143" s="69">
        <v>7089.1884013929839</v>
      </c>
      <c r="IB143" s="69">
        <v>7437.5945485862894</v>
      </c>
      <c r="IC143" s="69">
        <v>7084.2390392407442</v>
      </c>
      <c r="ID143" s="69">
        <v>7017.9051167947928</v>
      </c>
      <c r="IE143" s="69">
        <v>7350.1836325412605</v>
      </c>
      <c r="IF143" s="69">
        <v>7416.0288916124</v>
      </c>
      <c r="IG143" s="69">
        <v>7517.7339277074007</v>
      </c>
      <c r="IH143" s="69">
        <v>7246.1386501418356</v>
      </c>
      <c r="II143" s="69">
        <v>7173.0916381427232</v>
      </c>
      <c r="IJ143" s="69">
        <v>7263.0969791498273</v>
      </c>
      <c r="IK143" s="69">
        <v>7380.2016297439504</v>
      </c>
      <c r="IL143" s="69">
        <v>7189.3544550553188</v>
      </c>
      <c r="IM143" s="69">
        <v>7980.0722961753108</v>
      </c>
      <c r="IN143" s="69">
        <v>7293.6399051814833</v>
      </c>
      <c r="IO143" s="69">
        <v>7344.0298282008653</v>
      </c>
      <c r="IP143" s="69">
        <v>7599.0526293038902</v>
      </c>
      <c r="IQ143" s="69">
        <v>7727.7217172301025</v>
      </c>
      <c r="IR143" s="69">
        <v>7738.3671171360957</v>
      </c>
      <c r="IS143" s="69">
        <v>7939.5214766629242</v>
      </c>
      <c r="IT143" s="69">
        <v>7293.4827355626776</v>
      </c>
      <c r="IU143" s="69">
        <v>7293.2721852260365</v>
      </c>
      <c r="IV143" s="69">
        <v>7647.7158881339947</v>
      </c>
      <c r="IW143" s="69">
        <v>7439.8371169648472</v>
      </c>
      <c r="IX143" s="69">
        <v>7626.5201806457262</v>
      </c>
      <c r="IY143" s="69">
        <v>6890.627831205753</v>
      </c>
      <c r="IZ143" s="69">
        <v>7249.7893730867918</v>
      </c>
      <c r="JA143" s="69">
        <v>7286.177031277256</v>
      </c>
      <c r="JB143" s="69">
        <v>7221.1950586589073</v>
      </c>
      <c r="JC143" s="69">
        <v>6979.4850174141366</v>
      </c>
      <c r="JD143" s="69">
        <v>6985.2356280436861</v>
      </c>
      <c r="JE143" s="69">
        <v>6700.9488201550703</v>
      </c>
      <c r="JF143" s="69">
        <v>6253.2844678375768</v>
      </c>
      <c r="JG143" s="69">
        <v>6252.4399885832036</v>
      </c>
      <c r="JH143" s="69">
        <v>6141.2025751845613</v>
      </c>
      <c r="JI143" s="69">
        <v>6957.5760200577515</v>
      </c>
      <c r="JJ143" s="69">
        <v>7345.5539471166967</v>
      </c>
      <c r="JK143" s="69">
        <v>7333.0479654835499</v>
      </c>
      <c r="JL143" s="69">
        <v>6972.1554841338366</v>
      </c>
      <c r="JM143" s="69">
        <v>7006.5820565283111</v>
      </c>
      <c r="JN143" s="69">
        <v>6796.3607290655827</v>
      </c>
      <c r="JO143" s="69">
        <v>6456.2805074243015</v>
      </c>
      <c r="JP143" s="69">
        <v>6437.4247634965777</v>
      </c>
      <c r="JQ143" s="69">
        <v>6761.7852947310239</v>
      </c>
      <c r="JR143" s="69">
        <v>7212.1467177461109</v>
      </c>
      <c r="JS143" s="69">
        <v>7586.4340071946726</v>
      </c>
      <c r="JT143" s="69">
        <v>7603.7872013944534</v>
      </c>
      <c r="JU143" s="69">
        <v>7098.2921024523257</v>
      </c>
      <c r="JV143" s="69">
        <v>6658.1316645726292</v>
      </c>
    </row>
    <row r="144" spans="1:282" ht="16" x14ac:dyDescent="0.2">
      <c r="A144" s="35" t="s">
        <v>186</v>
      </c>
      <c r="B144" s="69">
        <v>0</v>
      </c>
      <c r="C144" s="69">
        <v>0</v>
      </c>
      <c r="D144" s="69">
        <v>0</v>
      </c>
      <c r="E144" s="69">
        <v>0</v>
      </c>
      <c r="F144" s="69">
        <v>0</v>
      </c>
      <c r="G144" s="69">
        <v>0</v>
      </c>
      <c r="H144" s="69">
        <v>0</v>
      </c>
      <c r="I144" s="69">
        <v>0</v>
      </c>
      <c r="J144" s="69">
        <v>0</v>
      </c>
      <c r="K144" s="69">
        <v>0</v>
      </c>
      <c r="L144" s="69">
        <v>0</v>
      </c>
      <c r="M144" s="69">
        <v>0</v>
      </c>
      <c r="N144" s="69">
        <v>0</v>
      </c>
      <c r="O144" s="69">
        <v>0</v>
      </c>
      <c r="P144" s="69">
        <v>0</v>
      </c>
      <c r="Q144" s="69">
        <v>0</v>
      </c>
      <c r="R144" s="69">
        <v>0</v>
      </c>
      <c r="S144" s="69">
        <v>0</v>
      </c>
      <c r="T144" s="69">
        <v>0</v>
      </c>
      <c r="U144" s="69">
        <v>0</v>
      </c>
      <c r="V144" s="69">
        <v>0</v>
      </c>
      <c r="W144" s="69">
        <v>0</v>
      </c>
      <c r="X144" s="69">
        <v>0</v>
      </c>
      <c r="Y144" s="69">
        <v>0</v>
      </c>
      <c r="Z144" s="69">
        <v>0</v>
      </c>
      <c r="AA144" s="69">
        <v>0</v>
      </c>
      <c r="AB144" s="69">
        <v>0</v>
      </c>
      <c r="AC144" s="69">
        <v>0</v>
      </c>
      <c r="AD144" s="69">
        <v>0</v>
      </c>
      <c r="AE144" s="69">
        <v>0</v>
      </c>
      <c r="AF144" s="69">
        <v>0</v>
      </c>
      <c r="AG144" s="69">
        <v>0</v>
      </c>
      <c r="AH144" s="69">
        <v>0</v>
      </c>
      <c r="AI144" s="69">
        <v>0</v>
      </c>
      <c r="AJ144" s="69">
        <v>0</v>
      </c>
      <c r="AK144" s="69">
        <v>0</v>
      </c>
      <c r="AL144" s="69">
        <v>0</v>
      </c>
      <c r="AM144" s="69">
        <v>0</v>
      </c>
      <c r="AN144" s="69">
        <v>0</v>
      </c>
      <c r="AO144" s="69">
        <v>0</v>
      </c>
      <c r="AP144" s="69">
        <v>0</v>
      </c>
      <c r="AQ144" s="69">
        <v>0</v>
      </c>
      <c r="AR144" s="69">
        <v>0</v>
      </c>
      <c r="AS144" s="69">
        <v>0</v>
      </c>
      <c r="AT144" s="69">
        <v>0</v>
      </c>
      <c r="AU144" s="69">
        <v>0</v>
      </c>
      <c r="AV144" s="69">
        <v>0</v>
      </c>
      <c r="AW144" s="69">
        <v>0</v>
      </c>
      <c r="AX144" s="69">
        <v>0</v>
      </c>
      <c r="AY144" s="69">
        <v>0</v>
      </c>
      <c r="AZ144" s="69">
        <v>0</v>
      </c>
      <c r="BA144" s="69">
        <v>0</v>
      </c>
      <c r="BB144" s="69">
        <v>0</v>
      </c>
      <c r="BC144" s="69">
        <v>0</v>
      </c>
      <c r="BD144" s="69">
        <v>0</v>
      </c>
      <c r="BE144" s="69">
        <v>0</v>
      </c>
      <c r="BF144" s="69">
        <v>0</v>
      </c>
      <c r="BG144" s="69">
        <v>0</v>
      </c>
      <c r="BH144" s="69">
        <v>0</v>
      </c>
      <c r="BI144" s="69">
        <v>0</v>
      </c>
      <c r="BJ144" s="69">
        <v>0</v>
      </c>
      <c r="BK144" s="69">
        <v>0</v>
      </c>
      <c r="BL144" s="69">
        <v>0</v>
      </c>
      <c r="BM144" s="69">
        <v>0</v>
      </c>
      <c r="BN144" s="69">
        <v>0</v>
      </c>
      <c r="BO144" s="69">
        <v>0</v>
      </c>
      <c r="BP144" s="69">
        <v>0</v>
      </c>
      <c r="BQ144" s="69">
        <v>0</v>
      </c>
      <c r="BR144" s="69">
        <v>0</v>
      </c>
      <c r="BS144" s="69">
        <v>0</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0</v>
      </c>
      <c r="CO144" s="69">
        <v>0</v>
      </c>
      <c r="CP144" s="69">
        <v>0</v>
      </c>
      <c r="CQ144" s="69">
        <v>0</v>
      </c>
      <c r="CR144" s="69">
        <v>0</v>
      </c>
      <c r="CS144" s="69">
        <v>0</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0</v>
      </c>
      <c r="DJ144" s="69">
        <v>0</v>
      </c>
      <c r="DK144" s="69">
        <v>0</v>
      </c>
      <c r="DL144" s="69">
        <v>0</v>
      </c>
      <c r="DM144" s="69">
        <v>0</v>
      </c>
      <c r="DN144" s="69">
        <v>0</v>
      </c>
      <c r="DO144" s="69">
        <v>0</v>
      </c>
      <c r="DP144" s="69">
        <v>0</v>
      </c>
      <c r="DQ144" s="69">
        <v>0</v>
      </c>
      <c r="DR144" s="69">
        <v>0</v>
      </c>
      <c r="DS144" s="69">
        <v>27.253985424120255</v>
      </c>
      <c r="DT144" s="69">
        <v>28.426959454339354</v>
      </c>
      <c r="DU144" s="69">
        <v>51.908380514415896</v>
      </c>
      <c r="DV144" s="69">
        <v>79.205525936434071</v>
      </c>
      <c r="DW144" s="69">
        <v>103.44576000507375</v>
      </c>
      <c r="DX144" s="69">
        <v>408.01220842404047</v>
      </c>
      <c r="DY144" s="69">
        <v>765.50878594689095</v>
      </c>
      <c r="DZ144" s="69">
        <v>836.7252514093658</v>
      </c>
      <c r="EA144" s="69">
        <v>836.94184224521882</v>
      </c>
      <c r="EB144" s="69">
        <v>943.53706207876257</v>
      </c>
      <c r="EC144" s="69">
        <v>973.20695081249585</v>
      </c>
      <c r="ED144" s="69">
        <v>1037.5076607632004</v>
      </c>
      <c r="EE144" s="69">
        <v>1012.8987195018562</v>
      </c>
      <c r="EF144" s="69">
        <v>1019.2196437929583</v>
      </c>
      <c r="EG144" s="69">
        <v>998.60347767842711</v>
      </c>
      <c r="EH144" s="69">
        <v>972.50919357124769</v>
      </c>
      <c r="EI144" s="69">
        <v>949.39841773910405</v>
      </c>
      <c r="EJ144" s="69">
        <v>645.90035058915191</v>
      </c>
      <c r="EK144" s="69">
        <v>289.41104485687282</v>
      </c>
      <c r="EL144" s="69">
        <v>361.12117948531068</v>
      </c>
      <c r="EM144" s="69">
        <v>382.79950408694805</v>
      </c>
      <c r="EN144" s="69">
        <v>280.36338901372346</v>
      </c>
      <c r="EO144" s="69">
        <v>393.17851487213977</v>
      </c>
      <c r="EP144" s="69">
        <v>559.92922653883375</v>
      </c>
      <c r="EQ144" s="69">
        <v>631.51030805790367</v>
      </c>
      <c r="ER144" s="69">
        <v>626.74462309618059</v>
      </c>
      <c r="ES144" s="69">
        <v>628.09615796808782</v>
      </c>
      <c r="ET144" s="69">
        <v>628.99775700970781</v>
      </c>
      <c r="EU144" s="69">
        <v>631.36087074336479</v>
      </c>
      <c r="EV144" s="69">
        <v>667.68148318547844</v>
      </c>
      <c r="EW144" s="69">
        <v>670.58625935273824</v>
      </c>
      <c r="EX144" s="69">
        <v>548.42170423001028</v>
      </c>
      <c r="EY144" s="69">
        <v>642.79118965228372</v>
      </c>
      <c r="EZ144" s="69">
        <v>643.43907569608791</v>
      </c>
      <c r="FA144" s="69">
        <v>505.68873172938333</v>
      </c>
      <c r="FB144" s="69">
        <v>305.70242446837335</v>
      </c>
      <c r="FC144" s="69">
        <v>305.19504277664078</v>
      </c>
      <c r="FD144" s="69">
        <v>310.74140467743189</v>
      </c>
      <c r="FE144" s="69">
        <v>346.03211147676274</v>
      </c>
      <c r="FF144" s="69">
        <v>359.93087969084888</v>
      </c>
      <c r="FG144" s="69">
        <v>371.52986659912722</v>
      </c>
      <c r="FH144" s="69">
        <v>355.59834614186178</v>
      </c>
      <c r="FI144" s="69">
        <v>478.31162884551173</v>
      </c>
      <c r="FJ144" s="69">
        <v>522.58953878274622</v>
      </c>
      <c r="FK144" s="69">
        <v>451.93037353127716</v>
      </c>
      <c r="FL144" s="69">
        <v>524.90935272592958</v>
      </c>
      <c r="FM144" s="69">
        <v>530.15759081430008</v>
      </c>
      <c r="FN144" s="69">
        <v>779.40194757137419</v>
      </c>
      <c r="FO144" s="69">
        <v>719.71561014068584</v>
      </c>
      <c r="FP144" s="69">
        <v>796.57674370677262</v>
      </c>
      <c r="FQ144" s="69">
        <v>772.15053909522192</v>
      </c>
      <c r="FR144" s="69">
        <v>773.19082738129316</v>
      </c>
      <c r="FS144" s="69">
        <v>801.34413906234624</v>
      </c>
      <c r="FT144" s="69">
        <v>902.48481632913206</v>
      </c>
      <c r="FU144" s="69">
        <v>793.64844038844376</v>
      </c>
      <c r="FV144" s="69">
        <v>747.01414401753755</v>
      </c>
      <c r="FW144" s="69">
        <v>756.69881593645891</v>
      </c>
      <c r="FX144" s="69">
        <v>707.16719182621694</v>
      </c>
      <c r="FY144" s="69">
        <v>744.69021148804063</v>
      </c>
      <c r="FZ144" s="69">
        <v>655.21266858017725</v>
      </c>
      <c r="GA144" s="69">
        <v>664.87720718765581</v>
      </c>
      <c r="GB144" s="69">
        <v>605.2806507105787</v>
      </c>
      <c r="GC144" s="69">
        <v>610.61174786456706</v>
      </c>
      <c r="GD144" s="69">
        <v>834.8440466686443</v>
      </c>
      <c r="GE144" s="69">
        <v>861.93410531775862</v>
      </c>
      <c r="GF144" s="69">
        <v>611.24959462356389</v>
      </c>
      <c r="GG144" s="69">
        <v>614.18858375446803</v>
      </c>
      <c r="GH144" s="69">
        <v>649.49907012680694</v>
      </c>
      <c r="GI144" s="69">
        <v>638.10375204540185</v>
      </c>
      <c r="GJ144" s="69">
        <v>647.25671149306322</v>
      </c>
      <c r="GK144" s="69">
        <v>852.41878853482604</v>
      </c>
      <c r="GL144" s="69">
        <v>766.61496967340713</v>
      </c>
      <c r="GM144" s="69">
        <v>1059.1009533134584</v>
      </c>
      <c r="GN144" s="69">
        <v>1088.1632456321481</v>
      </c>
      <c r="GO144" s="69">
        <v>1141.13832732777</v>
      </c>
      <c r="GP144" s="69">
        <v>1000.0419922166583</v>
      </c>
      <c r="GQ144" s="69">
        <v>1083.8398065614986</v>
      </c>
      <c r="GR144" s="69">
        <v>1277.7024341310421</v>
      </c>
      <c r="GS144" s="69">
        <v>1362.9633545994902</v>
      </c>
      <c r="GT144" s="69">
        <v>1428.959585861483</v>
      </c>
      <c r="GU144" s="69">
        <v>1516.1176155413236</v>
      </c>
      <c r="GV144" s="69">
        <v>1708.5586652693719</v>
      </c>
      <c r="GW144" s="69">
        <v>1777.6402628032815</v>
      </c>
      <c r="GX144" s="69">
        <v>2055.0103072099801</v>
      </c>
      <c r="GY144" s="69">
        <v>1895.4806308678467</v>
      </c>
      <c r="GZ144" s="69">
        <v>2009.0142156560605</v>
      </c>
      <c r="HA144" s="69">
        <v>2021.808159083874</v>
      </c>
      <c r="HB144" s="69">
        <v>2020.7966255927593</v>
      </c>
      <c r="HC144" s="69">
        <v>1955.9466027243723</v>
      </c>
      <c r="HD144" s="69">
        <v>1982.7937661384656</v>
      </c>
      <c r="HE144" s="69">
        <v>1954.1918793800767</v>
      </c>
      <c r="HF144" s="69">
        <v>1965.9301925445448</v>
      </c>
      <c r="HG144" s="69">
        <v>1961.2263367411267</v>
      </c>
      <c r="HH144" s="69">
        <v>1910.1167851930079</v>
      </c>
      <c r="HI144" s="69">
        <v>1811.8431285884803</v>
      </c>
      <c r="HJ144" s="69">
        <v>1602.0944058479897</v>
      </c>
      <c r="HK144" s="69">
        <v>1765.5767434259792</v>
      </c>
      <c r="HL144" s="69">
        <v>1960.5874560094098</v>
      </c>
      <c r="HM144" s="69">
        <v>1919.1439177331115</v>
      </c>
      <c r="HN144" s="69">
        <v>1871.0478300901104</v>
      </c>
      <c r="HO144" s="69">
        <v>1860.1411601352872</v>
      </c>
      <c r="HP144" s="69">
        <v>1825.9987438888008</v>
      </c>
      <c r="HQ144" s="69">
        <v>1849.8520705988424</v>
      </c>
      <c r="HR144" s="69">
        <v>1848.6658278523055</v>
      </c>
      <c r="HS144" s="69">
        <v>1828.5679113177935</v>
      </c>
      <c r="HT144" s="69">
        <v>1767.0138454388493</v>
      </c>
      <c r="HU144" s="69">
        <v>1730.8947872539691</v>
      </c>
      <c r="HV144" s="69">
        <v>2257.1376723997728</v>
      </c>
      <c r="HW144" s="69">
        <v>2005.2010608783069</v>
      </c>
      <c r="HX144" s="69">
        <v>1703.9778878870466</v>
      </c>
      <c r="HY144" s="69">
        <v>1714.1013287392109</v>
      </c>
      <c r="HZ144" s="69">
        <v>1702.7643332327673</v>
      </c>
      <c r="IA144" s="69">
        <v>1822.2930543418447</v>
      </c>
      <c r="IB144" s="69">
        <v>1877.5303038612776</v>
      </c>
      <c r="IC144" s="69">
        <v>1906.7849068793</v>
      </c>
      <c r="ID144" s="69">
        <v>1873.7704991901805</v>
      </c>
      <c r="IE144" s="69">
        <v>2004.3263935540942</v>
      </c>
      <c r="IF144" s="69">
        <v>2024.9433632596783</v>
      </c>
      <c r="IG144" s="69">
        <v>2161.1111154891832</v>
      </c>
      <c r="IH144" s="69">
        <v>1747.8545836541857</v>
      </c>
      <c r="II144" s="69">
        <v>1745.6665826984658</v>
      </c>
      <c r="IJ144" s="69">
        <v>1783.523755164244</v>
      </c>
      <c r="IK144" s="69">
        <v>2012.2100269589773</v>
      </c>
      <c r="IL144" s="69">
        <v>2396.1289669075686</v>
      </c>
      <c r="IM144" s="69">
        <v>2537.7335288745112</v>
      </c>
      <c r="IN144" s="69">
        <v>2763.3968367617726</v>
      </c>
      <c r="IO144" s="69">
        <v>2980.1731343415058</v>
      </c>
      <c r="IP144" s="69">
        <v>4673.9386235040438</v>
      </c>
      <c r="IQ144" s="69">
        <v>4730.3806685076852</v>
      </c>
      <c r="IR144" s="69">
        <v>5024.0154115682499</v>
      </c>
      <c r="IS144" s="69">
        <v>5088.8186937936325</v>
      </c>
      <c r="IT144" s="69">
        <v>5533.0280917657865</v>
      </c>
      <c r="IU144" s="69">
        <v>5652.0594779056837</v>
      </c>
      <c r="IV144" s="69">
        <v>5682.2293584869713</v>
      </c>
      <c r="IW144" s="69">
        <v>5595.1816698796856</v>
      </c>
      <c r="IX144" s="69">
        <v>5357.7149354646026</v>
      </c>
      <c r="IY144" s="69">
        <v>5220.741858289116</v>
      </c>
      <c r="IZ144" s="69">
        <v>5072.1048394538147</v>
      </c>
      <c r="JA144" s="69">
        <v>4966.9739770728875</v>
      </c>
      <c r="JB144" s="69">
        <v>3731.42814207418</v>
      </c>
      <c r="JC144" s="69">
        <v>4064.6721132927869</v>
      </c>
      <c r="JD144" s="69">
        <v>3925.0329331183129</v>
      </c>
      <c r="JE144" s="69">
        <v>4291.9278342636726</v>
      </c>
      <c r="JF144" s="69">
        <v>4495.8944319805587</v>
      </c>
      <c r="JG144" s="69">
        <v>4531.1223754563416</v>
      </c>
      <c r="JH144" s="69">
        <v>4520.6880859095809</v>
      </c>
      <c r="JI144" s="69">
        <v>4613.9985870387263</v>
      </c>
      <c r="JJ144" s="69">
        <v>4667.821316229607</v>
      </c>
      <c r="JK144" s="69">
        <v>4719.0855173104392</v>
      </c>
      <c r="JL144" s="69">
        <v>5212.7633373407734</v>
      </c>
      <c r="JM144" s="69">
        <v>5296.5181178162456</v>
      </c>
      <c r="JN144" s="69">
        <v>4997.9698132743506</v>
      </c>
      <c r="JO144" s="69">
        <v>4693.7726583302892</v>
      </c>
      <c r="JP144" s="69">
        <v>4938.1527877910094</v>
      </c>
      <c r="JQ144" s="69">
        <v>4591.6352688522757</v>
      </c>
      <c r="JR144" s="69">
        <v>5712.0125044876313</v>
      </c>
      <c r="JS144" s="69">
        <v>5697.3321850760003</v>
      </c>
      <c r="JT144" s="69">
        <v>5773.352606643135</v>
      </c>
      <c r="JU144" s="69">
        <v>5711.0006408736908</v>
      </c>
      <c r="JV144" s="69">
        <v>5674.4365666748645</v>
      </c>
    </row>
    <row r="145" spans="1:289" ht="16" x14ac:dyDescent="0.2">
      <c r="A145" s="7" t="s">
        <v>140</v>
      </c>
      <c r="B145" s="69">
        <v>0</v>
      </c>
      <c r="C145" s="69">
        <v>0</v>
      </c>
      <c r="D145" s="69">
        <v>0</v>
      </c>
      <c r="E145" s="69">
        <v>0</v>
      </c>
      <c r="F145" s="69">
        <v>0</v>
      </c>
      <c r="G145" s="69">
        <v>0</v>
      </c>
      <c r="H145" s="69">
        <v>0</v>
      </c>
      <c r="I145" s="69">
        <v>0</v>
      </c>
      <c r="J145" s="69">
        <v>0</v>
      </c>
      <c r="K145" s="69">
        <v>0</v>
      </c>
      <c r="L145" s="69">
        <v>0</v>
      </c>
      <c r="M145" s="69">
        <v>0</v>
      </c>
      <c r="N145" s="69">
        <v>0</v>
      </c>
      <c r="O145" s="69">
        <v>0</v>
      </c>
      <c r="P145" s="69">
        <v>0</v>
      </c>
      <c r="Q145" s="69">
        <v>0</v>
      </c>
      <c r="R145" s="69">
        <v>0</v>
      </c>
      <c r="S145" s="69">
        <v>0</v>
      </c>
      <c r="T145" s="69">
        <v>0</v>
      </c>
      <c r="U145" s="69">
        <v>0</v>
      </c>
      <c r="V145" s="69">
        <v>0</v>
      </c>
      <c r="W145" s="69">
        <v>0</v>
      </c>
      <c r="X145" s="69">
        <v>0</v>
      </c>
      <c r="Y145" s="69">
        <v>0</v>
      </c>
      <c r="Z145" s="69">
        <v>0</v>
      </c>
      <c r="AA145" s="69">
        <v>0</v>
      </c>
      <c r="AB145" s="69">
        <v>0</v>
      </c>
      <c r="AC145" s="69">
        <v>0</v>
      </c>
      <c r="AD145" s="69">
        <v>0</v>
      </c>
      <c r="AE145" s="69">
        <v>0</v>
      </c>
      <c r="AF145" s="69">
        <v>0</v>
      </c>
      <c r="AG145" s="69">
        <v>0</v>
      </c>
      <c r="AH145" s="69">
        <v>0</v>
      </c>
      <c r="AI145" s="69">
        <v>0</v>
      </c>
      <c r="AJ145" s="69">
        <v>0</v>
      </c>
      <c r="AK145" s="69">
        <v>0</v>
      </c>
      <c r="AL145" s="69">
        <v>0</v>
      </c>
      <c r="AM145" s="69">
        <v>0</v>
      </c>
      <c r="AN145" s="69">
        <v>0</v>
      </c>
      <c r="AO145" s="69">
        <v>0</v>
      </c>
      <c r="AP145" s="69">
        <v>0</v>
      </c>
      <c r="AQ145" s="69">
        <v>0</v>
      </c>
      <c r="AR145" s="69">
        <v>0</v>
      </c>
      <c r="AS145" s="69">
        <v>0</v>
      </c>
      <c r="AT145" s="69">
        <v>0</v>
      </c>
      <c r="AU145" s="69">
        <v>0</v>
      </c>
      <c r="AV145" s="69">
        <v>0</v>
      </c>
      <c r="AW145" s="69">
        <v>0</v>
      </c>
      <c r="AX145" s="69">
        <v>0</v>
      </c>
      <c r="AY145" s="69">
        <v>0</v>
      </c>
      <c r="AZ145" s="69">
        <v>0</v>
      </c>
      <c r="BA145" s="69">
        <v>0</v>
      </c>
      <c r="BB145" s="69">
        <v>0</v>
      </c>
      <c r="BC145" s="69">
        <v>0</v>
      </c>
      <c r="BD145" s="69">
        <v>0</v>
      </c>
      <c r="BE145" s="69">
        <v>0</v>
      </c>
      <c r="BF145" s="69">
        <v>0</v>
      </c>
      <c r="BG145" s="69">
        <v>0</v>
      </c>
      <c r="BH145" s="69">
        <v>0</v>
      </c>
      <c r="BI145" s="69">
        <v>0</v>
      </c>
      <c r="BJ145" s="69">
        <v>0</v>
      </c>
      <c r="BK145" s="69">
        <v>0</v>
      </c>
      <c r="BL145" s="69">
        <v>0</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0</v>
      </c>
      <c r="CH145" s="69">
        <v>0</v>
      </c>
      <c r="CI145" s="69">
        <v>0</v>
      </c>
      <c r="CJ145" s="69">
        <v>0</v>
      </c>
      <c r="CK145" s="69">
        <v>0</v>
      </c>
      <c r="CL145" s="69">
        <v>0</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0</v>
      </c>
      <c r="DJ145" s="69">
        <v>0</v>
      </c>
      <c r="DK145" s="69">
        <v>0</v>
      </c>
      <c r="DL145" s="69">
        <v>0</v>
      </c>
      <c r="DM145" s="69">
        <v>0</v>
      </c>
      <c r="DN145" s="69">
        <v>0</v>
      </c>
      <c r="DO145" s="69">
        <v>0</v>
      </c>
      <c r="DP145" s="69">
        <v>0</v>
      </c>
      <c r="DQ145" s="69">
        <v>0</v>
      </c>
      <c r="DR145" s="69">
        <v>0</v>
      </c>
      <c r="DS145" s="69">
        <v>5346.3160363947763</v>
      </c>
      <c r="DT145" s="69">
        <v>11094.305409276112</v>
      </c>
      <c r="DU145" s="69">
        <v>18178.770323959838</v>
      </c>
      <c r="DV145" s="69">
        <v>25816.562495292324</v>
      </c>
      <c r="DW145" s="69">
        <v>34423.845926788941</v>
      </c>
      <c r="DX145" s="69">
        <v>43535.858034759236</v>
      </c>
      <c r="DY145" s="69">
        <v>55946.761319207995</v>
      </c>
      <c r="DZ145" s="69">
        <v>66010.398752595458</v>
      </c>
      <c r="EA145" s="69">
        <v>74960.497637168184</v>
      </c>
      <c r="EB145" s="69">
        <v>84375.713399254601</v>
      </c>
      <c r="EC145" s="69">
        <v>96052.252753228138</v>
      </c>
      <c r="ED145" s="69">
        <v>148871.56584344618</v>
      </c>
      <c r="EE145" s="69">
        <v>151950.38292878683</v>
      </c>
      <c r="EF145" s="69">
        <v>152704.24623465928</v>
      </c>
      <c r="EG145" s="69">
        <v>153437.07520641197</v>
      </c>
      <c r="EH145" s="69">
        <v>155939.5891858851</v>
      </c>
      <c r="EI145" s="69">
        <v>158179.64831479965</v>
      </c>
      <c r="EJ145" s="69">
        <v>159231.03678584698</v>
      </c>
      <c r="EK145" s="69">
        <v>158252.8522223068</v>
      </c>
      <c r="EL145" s="69">
        <v>157211.49694005054</v>
      </c>
      <c r="EM145" s="69">
        <v>161041.39704070118</v>
      </c>
      <c r="EN145" s="69">
        <v>163759.50184676953</v>
      </c>
      <c r="EO145" s="69">
        <v>165375.77211642158</v>
      </c>
      <c r="EP145" s="69">
        <v>135621.56986274268</v>
      </c>
      <c r="EQ145" s="69">
        <v>137880.93012707352</v>
      </c>
      <c r="ER145" s="69">
        <v>139451.15602090591</v>
      </c>
      <c r="ES145" s="69">
        <v>146183.28283063346</v>
      </c>
      <c r="ET145" s="69">
        <v>147341.36103400949</v>
      </c>
      <c r="EU145" s="69">
        <v>149369.69219549632</v>
      </c>
      <c r="EV145" s="69">
        <v>151790.24703878746</v>
      </c>
      <c r="EW145" s="69">
        <v>155191.30784125798</v>
      </c>
      <c r="EX145" s="69">
        <v>156063.99242964052</v>
      </c>
      <c r="EY145" s="69">
        <v>236618.52926630017</v>
      </c>
      <c r="EZ145" s="69">
        <v>239566.82664514339</v>
      </c>
      <c r="FA145" s="69">
        <v>239833.65183854775</v>
      </c>
      <c r="FB145" s="69">
        <v>234260.27308790962</v>
      </c>
      <c r="FC145" s="69">
        <v>241269.50943022934</v>
      </c>
      <c r="FD145" s="69">
        <v>239654.26071778525</v>
      </c>
      <c r="FE145" s="69">
        <v>236655.5485035312</v>
      </c>
      <c r="FF145" s="69">
        <v>237087.73253835979</v>
      </c>
      <c r="FG145" s="69">
        <v>235320.48141756057</v>
      </c>
      <c r="FH145" s="69">
        <v>237533.12783799222</v>
      </c>
      <c r="FI145" s="69">
        <v>236011.95726153304</v>
      </c>
      <c r="FJ145" s="69">
        <v>237962.78218366296</v>
      </c>
      <c r="FK145" s="69">
        <v>155450.35589107653</v>
      </c>
      <c r="FL145" s="69">
        <v>154419.33771816612</v>
      </c>
      <c r="FM145" s="69">
        <v>152657.94681337394</v>
      </c>
      <c r="FN145" s="69">
        <v>159889.44692062432</v>
      </c>
      <c r="FO145" s="69">
        <v>160875.95555281918</v>
      </c>
      <c r="FP145" s="69">
        <v>161854.7895882859</v>
      </c>
      <c r="FQ145" s="69">
        <v>166427.16375683155</v>
      </c>
      <c r="FR145" s="69">
        <v>170758.30045499123</v>
      </c>
      <c r="FS145" s="69">
        <v>172252.38647728949</v>
      </c>
      <c r="FT145" s="69">
        <v>176012.06597057573</v>
      </c>
      <c r="FU145" s="69">
        <v>178101.77311340088</v>
      </c>
      <c r="FV145" s="69">
        <v>179093.19838399923</v>
      </c>
      <c r="FW145" s="69">
        <v>178762.46491658821</v>
      </c>
      <c r="FX145" s="69">
        <v>182269.84966642354</v>
      </c>
      <c r="FY145" s="69">
        <v>184330.28830907741</v>
      </c>
      <c r="FZ145" s="69">
        <v>175562.84681962716</v>
      </c>
      <c r="GA145" s="69">
        <v>181467.8820823498</v>
      </c>
      <c r="GB145" s="69">
        <v>183575.69722647074</v>
      </c>
      <c r="GC145" s="69">
        <v>180053.57022918542</v>
      </c>
      <c r="GD145" s="69">
        <v>181449.38555295108</v>
      </c>
      <c r="GE145" s="69">
        <v>182528.95301368029</v>
      </c>
      <c r="GF145" s="69">
        <v>180781.75427854448</v>
      </c>
      <c r="GG145" s="69">
        <v>182661.79356582681</v>
      </c>
      <c r="GH145" s="69">
        <v>181425.61877735762</v>
      </c>
      <c r="GI145" s="69">
        <v>183805.97630626793</v>
      </c>
      <c r="GJ145" s="69">
        <v>184863.18103393307</v>
      </c>
      <c r="GK145" s="69">
        <v>186355.01842525872</v>
      </c>
      <c r="GL145" s="69">
        <v>188430.81824449575</v>
      </c>
      <c r="GM145" s="69">
        <v>189236.32286176382</v>
      </c>
      <c r="GN145" s="69">
        <v>192911.02705956387</v>
      </c>
      <c r="GO145" s="69">
        <v>195298.36830732628</v>
      </c>
      <c r="GP145" s="69">
        <v>194090.19249557029</v>
      </c>
      <c r="GQ145" s="69">
        <v>199212.80884220527</v>
      </c>
      <c r="GR145" s="69">
        <v>197445.41871552094</v>
      </c>
      <c r="GS145" s="69">
        <v>198097.45021018619</v>
      </c>
      <c r="GT145" s="69">
        <v>206517.61541360855</v>
      </c>
      <c r="GU145" s="69">
        <v>213823.3993084096</v>
      </c>
      <c r="GV145" s="69">
        <v>214393.48157753592</v>
      </c>
      <c r="GW145" s="69">
        <v>214086.1901993244</v>
      </c>
      <c r="GX145" s="69">
        <v>211089.966545467</v>
      </c>
      <c r="GY145" s="69">
        <v>202398.82141967729</v>
      </c>
      <c r="GZ145" s="69">
        <v>199942.75281363184</v>
      </c>
      <c r="HA145" s="69">
        <v>196432.03452927683</v>
      </c>
      <c r="HB145" s="69">
        <v>191943.05402358927</v>
      </c>
      <c r="HC145" s="69">
        <v>185180.38322778142</v>
      </c>
      <c r="HD145" s="69">
        <v>184771.19930150406</v>
      </c>
      <c r="HE145" s="69">
        <v>180469.25489918055</v>
      </c>
      <c r="HF145" s="69">
        <v>174172.98260204884</v>
      </c>
      <c r="HG145" s="69">
        <v>167568.26537669779</v>
      </c>
      <c r="HH145" s="69">
        <v>161554.57628820429</v>
      </c>
      <c r="HI145" s="69">
        <v>158483.77127852506</v>
      </c>
      <c r="HJ145" s="69">
        <v>167077.9448950584</v>
      </c>
      <c r="HK145" s="69">
        <v>164004.58240920832</v>
      </c>
      <c r="HL145" s="69">
        <v>165062.98815042464</v>
      </c>
      <c r="HM145" s="69">
        <v>165186.26453462339</v>
      </c>
      <c r="HN145" s="69">
        <v>167369.60748144655</v>
      </c>
      <c r="HO145" s="69">
        <v>165771.75544708126</v>
      </c>
      <c r="HP145" s="69">
        <v>163453.6341297848</v>
      </c>
      <c r="HQ145" s="69">
        <v>161490.75542263241</v>
      </c>
      <c r="HR145" s="69">
        <v>158565.23633544409</v>
      </c>
      <c r="HS145" s="69">
        <v>155575.52255437689</v>
      </c>
      <c r="HT145" s="69">
        <v>153469.42526996133</v>
      </c>
      <c r="HU145" s="69">
        <v>157205.18898473555</v>
      </c>
      <c r="HV145" s="69">
        <v>171575.703658524</v>
      </c>
      <c r="HW145" s="69">
        <v>162790.6670044229</v>
      </c>
      <c r="HX145" s="69">
        <v>159321.05939879428</v>
      </c>
      <c r="HY145" s="69">
        <v>158086.91202067278</v>
      </c>
      <c r="HZ145" s="69">
        <v>151743.12780536659</v>
      </c>
      <c r="IA145" s="69">
        <v>152651.81987398537</v>
      </c>
      <c r="IB145" s="69">
        <v>151246.72324196977</v>
      </c>
      <c r="IC145" s="69">
        <v>148980.74799688658</v>
      </c>
      <c r="ID145" s="69">
        <v>148739.86931525663</v>
      </c>
      <c r="IE145" s="69">
        <v>147875.32335592023</v>
      </c>
      <c r="IF145" s="69">
        <v>147141.30299079148</v>
      </c>
      <c r="IG145" s="69">
        <v>142272.32046901251</v>
      </c>
      <c r="IH145" s="69">
        <v>136605.95843556229</v>
      </c>
      <c r="II145" s="69">
        <v>137083.03161909623</v>
      </c>
      <c r="IJ145" s="69">
        <v>135576.63526583149</v>
      </c>
      <c r="IK145" s="69">
        <v>137798.21123196706</v>
      </c>
      <c r="IL145" s="69">
        <v>140941.95547614244</v>
      </c>
      <c r="IM145" s="69">
        <v>140002.32964909688</v>
      </c>
      <c r="IN145" s="69">
        <v>145253.50047629338</v>
      </c>
      <c r="IO145" s="69">
        <v>146655.54455692793</v>
      </c>
      <c r="IP145" s="69">
        <v>146809.15124269223</v>
      </c>
      <c r="IQ145" s="69">
        <v>147801.88214962301</v>
      </c>
      <c r="IR145" s="69">
        <v>150157.23363551026</v>
      </c>
      <c r="IS145" s="69">
        <v>152635.75173823448</v>
      </c>
      <c r="IT145" s="69">
        <v>145473.90232639341</v>
      </c>
      <c r="IU145" s="69">
        <v>144831.33511697155</v>
      </c>
      <c r="IV145" s="69">
        <v>145710.61301183328</v>
      </c>
      <c r="IW145" s="69">
        <v>140779.81058369321</v>
      </c>
      <c r="IX145" s="69">
        <v>138823.33275130027</v>
      </c>
      <c r="IY145" s="69">
        <v>138217.42101930632</v>
      </c>
      <c r="IZ145" s="69">
        <v>130912.14768901355</v>
      </c>
      <c r="JA145" s="69">
        <v>132381.3318814497</v>
      </c>
      <c r="JB145" s="69">
        <v>131111.75768003199</v>
      </c>
      <c r="JC145" s="69">
        <v>129151.4648350108</v>
      </c>
      <c r="JD145" s="69">
        <v>127302.38917003901</v>
      </c>
      <c r="JE145" s="69">
        <v>126717.26423213394</v>
      </c>
      <c r="JF145" s="69">
        <v>177755.43158911058</v>
      </c>
      <c r="JG145" s="69">
        <v>178510.3157951805</v>
      </c>
      <c r="JH145" s="69">
        <v>178077.78364371741</v>
      </c>
      <c r="JI145" s="69">
        <v>178844.92236294236</v>
      </c>
      <c r="JJ145" s="69">
        <v>181562.52666931547</v>
      </c>
      <c r="JK145" s="69">
        <v>179807.368641165</v>
      </c>
      <c r="JL145" s="69">
        <v>180907.38798042876</v>
      </c>
      <c r="JM145" s="69">
        <v>177636.53798731926</v>
      </c>
      <c r="JN145" s="69">
        <v>177380.01512650235</v>
      </c>
      <c r="JO145" s="69">
        <v>176182.40125484715</v>
      </c>
      <c r="JP145" s="69">
        <v>173117.81384613208</v>
      </c>
      <c r="JQ145" s="69">
        <v>170068.43867966274</v>
      </c>
      <c r="JR145" s="69">
        <v>114050.96734071895</v>
      </c>
      <c r="JS145" s="69">
        <v>112094.73594200208</v>
      </c>
      <c r="JT145" s="69">
        <v>109439.41569655832</v>
      </c>
      <c r="JU145" s="69">
        <v>106911.00600595649</v>
      </c>
      <c r="JV145" s="69">
        <v>102489.19888252196</v>
      </c>
    </row>
    <row r="146" spans="1:289" ht="16" x14ac:dyDescent="0.2">
      <c r="A146" s="35" t="s">
        <v>187</v>
      </c>
      <c r="B146" s="69">
        <v>0</v>
      </c>
      <c r="C146" s="69">
        <v>0</v>
      </c>
      <c r="D146" s="69">
        <v>0</v>
      </c>
      <c r="E146" s="69">
        <v>0</v>
      </c>
      <c r="F146" s="69">
        <v>0</v>
      </c>
      <c r="G146" s="69">
        <v>0</v>
      </c>
      <c r="H146" s="69">
        <v>0</v>
      </c>
      <c r="I146" s="69">
        <v>0</v>
      </c>
      <c r="J146" s="69">
        <v>0</v>
      </c>
      <c r="K146" s="69">
        <v>0</v>
      </c>
      <c r="L146" s="69">
        <v>0</v>
      </c>
      <c r="M146" s="69">
        <v>0</v>
      </c>
      <c r="N146" s="69">
        <v>0</v>
      </c>
      <c r="O146" s="69">
        <v>0</v>
      </c>
      <c r="P146" s="69">
        <v>0</v>
      </c>
      <c r="Q146" s="69">
        <v>0</v>
      </c>
      <c r="R146" s="69">
        <v>0</v>
      </c>
      <c r="S146" s="69">
        <v>0</v>
      </c>
      <c r="T146" s="69">
        <v>0</v>
      </c>
      <c r="U146" s="69">
        <v>0</v>
      </c>
      <c r="V146" s="69">
        <v>0</v>
      </c>
      <c r="W146" s="69">
        <v>0</v>
      </c>
      <c r="X146" s="69">
        <v>0</v>
      </c>
      <c r="Y146" s="69">
        <v>0</v>
      </c>
      <c r="Z146" s="69">
        <v>0</v>
      </c>
      <c r="AA146" s="69">
        <v>0</v>
      </c>
      <c r="AB146" s="69">
        <v>0</v>
      </c>
      <c r="AC146" s="69">
        <v>0</v>
      </c>
      <c r="AD146" s="69">
        <v>0</v>
      </c>
      <c r="AE146" s="69">
        <v>0</v>
      </c>
      <c r="AF146" s="69">
        <v>0</v>
      </c>
      <c r="AG146" s="69">
        <v>0</v>
      </c>
      <c r="AH146" s="69">
        <v>0</v>
      </c>
      <c r="AI146" s="69">
        <v>0</v>
      </c>
      <c r="AJ146" s="69">
        <v>0</v>
      </c>
      <c r="AK146" s="69">
        <v>0</v>
      </c>
      <c r="AL146" s="69">
        <v>0</v>
      </c>
      <c r="AM146" s="69">
        <v>0</v>
      </c>
      <c r="AN146" s="69">
        <v>0</v>
      </c>
      <c r="AO146" s="69">
        <v>0</v>
      </c>
      <c r="AP146" s="69">
        <v>0</v>
      </c>
      <c r="AQ146" s="69">
        <v>0</v>
      </c>
      <c r="AR146" s="69">
        <v>0</v>
      </c>
      <c r="AS146" s="69">
        <v>0</v>
      </c>
      <c r="AT146" s="69">
        <v>0</v>
      </c>
      <c r="AU146" s="69">
        <v>0</v>
      </c>
      <c r="AV146" s="69">
        <v>0</v>
      </c>
      <c r="AW146" s="69">
        <v>0</v>
      </c>
      <c r="AX146" s="69">
        <v>0</v>
      </c>
      <c r="AY146" s="69">
        <v>0</v>
      </c>
      <c r="AZ146" s="69">
        <v>0</v>
      </c>
      <c r="BA146" s="69">
        <v>0</v>
      </c>
      <c r="BB146" s="69">
        <v>0</v>
      </c>
      <c r="BC146" s="69">
        <v>0</v>
      </c>
      <c r="BD146" s="69">
        <v>0</v>
      </c>
      <c r="BE146" s="69">
        <v>0</v>
      </c>
      <c r="BF146" s="69">
        <v>0</v>
      </c>
      <c r="BG146" s="69">
        <v>0</v>
      </c>
      <c r="BH146" s="69">
        <v>0</v>
      </c>
      <c r="BI146" s="69">
        <v>0</v>
      </c>
      <c r="BJ146" s="69">
        <v>0</v>
      </c>
      <c r="BK146" s="69">
        <v>0</v>
      </c>
      <c r="BL146" s="69">
        <v>0</v>
      </c>
      <c r="BM146" s="69">
        <v>0</v>
      </c>
      <c r="BN146" s="69">
        <v>0</v>
      </c>
      <c r="BO146" s="69">
        <v>0</v>
      </c>
      <c r="BP146" s="69">
        <v>0</v>
      </c>
      <c r="BQ146" s="69">
        <v>0</v>
      </c>
      <c r="BR146" s="69">
        <v>0</v>
      </c>
      <c r="BS146" s="69">
        <v>0</v>
      </c>
      <c r="BT146" s="69">
        <v>0</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0</v>
      </c>
      <c r="CJ146" s="69">
        <v>0</v>
      </c>
      <c r="CK146" s="69">
        <v>0</v>
      </c>
      <c r="CL146" s="69">
        <v>0</v>
      </c>
      <c r="CM146" s="69">
        <v>0</v>
      </c>
      <c r="CN146" s="69">
        <v>0</v>
      </c>
      <c r="CO146" s="69">
        <v>0</v>
      </c>
      <c r="CP146" s="69">
        <v>0</v>
      </c>
      <c r="CQ146" s="69">
        <v>0</v>
      </c>
      <c r="CR146" s="69">
        <v>0</v>
      </c>
      <c r="CS146" s="69">
        <v>0</v>
      </c>
      <c r="CT146" s="69">
        <v>0</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0</v>
      </c>
      <c r="DJ146" s="69">
        <v>0</v>
      </c>
      <c r="DK146" s="69">
        <v>0</v>
      </c>
      <c r="DL146" s="69">
        <v>0</v>
      </c>
      <c r="DM146" s="69">
        <v>0</v>
      </c>
      <c r="DN146" s="69">
        <v>0</v>
      </c>
      <c r="DO146" s="69">
        <v>0</v>
      </c>
      <c r="DP146" s="69">
        <v>0</v>
      </c>
      <c r="DQ146" s="69">
        <v>0</v>
      </c>
      <c r="DR146" s="69">
        <v>0</v>
      </c>
      <c r="DS146" s="69">
        <v>865.41999478426567</v>
      </c>
      <c r="DT146" s="69">
        <v>1820.4215681543692</v>
      </c>
      <c r="DU146" s="69">
        <v>3292.2098983291726</v>
      </c>
      <c r="DV146" s="69">
        <v>4551.9600953548943</v>
      </c>
      <c r="DW146" s="69">
        <v>5977.802456677633</v>
      </c>
      <c r="DX146" s="69">
        <v>7206.2381274060899</v>
      </c>
      <c r="DY146" s="69">
        <v>8806.9295901100577</v>
      </c>
      <c r="DZ146" s="69">
        <v>9776.0483228579978</v>
      </c>
      <c r="EA146" s="69">
        <v>10778.987394564156</v>
      </c>
      <c r="EB146" s="69">
        <v>12003.368089454609</v>
      </c>
      <c r="EC146" s="69">
        <v>12991.144077661143</v>
      </c>
      <c r="ED146" s="69">
        <v>14275.123238227157</v>
      </c>
      <c r="EE146" s="69">
        <v>14695.62930031724</v>
      </c>
      <c r="EF146" s="69">
        <v>14844.681571962559</v>
      </c>
      <c r="EG146" s="69">
        <v>14681.226985691143</v>
      </c>
      <c r="EH146" s="69">
        <v>14756.070702871259</v>
      </c>
      <c r="EI146" s="69">
        <v>14812.818715216696</v>
      </c>
      <c r="EJ146" s="69">
        <v>15025.678253016062</v>
      </c>
      <c r="EK146" s="69">
        <v>14629.510845157183</v>
      </c>
      <c r="EL146" s="69">
        <v>14907.242351073604</v>
      </c>
      <c r="EM146" s="69">
        <v>15136.362324585141</v>
      </c>
      <c r="EN146" s="69">
        <v>15179.19410059841</v>
      </c>
      <c r="EO146" s="69">
        <v>15286.314189373908</v>
      </c>
      <c r="EP146" s="69">
        <v>15388.537160864642</v>
      </c>
      <c r="EQ146" s="69">
        <v>15036.615841788767</v>
      </c>
      <c r="ER146" s="69">
        <v>14853.725919719391</v>
      </c>
      <c r="ES146" s="69">
        <v>14966.349552453474</v>
      </c>
      <c r="ET146" s="69">
        <v>14811.41937214969</v>
      </c>
      <c r="EU146" s="69">
        <v>14750.315129559716</v>
      </c>
      <c r="EV146" s="69">
        <v>14565.414067649483</v>
      </c>
      <c r="EW146" s="69">
        <v>15010.683276635144</v>
      </c>
      <c r="EX146" s="69">
        <v>14925.367856942465</v>
      </c>
      <c r="EY146" s="69">
        <v>15464.216283954023</v>
      </c>
      <c r="EZ146" s="69">
        <v>15403.76437615316</v>
      </c>
      <c r="FA146" s="69">
        <v>15831.458978140632</v>
      </c>
      <c r="FB146" s="69">
        <v>15636.728615400323</v>
      </c>
      <c r="FC146" s="69">
        <v>16129.607153528816</v>
      </c>
      <c r="FD146" s="69">
        <v>16250.308966653263</v>
      </c>
      <c r="FE146" s="69">
        <v>15988.492175210253</v>
      </c>
      <c r="FF146" s="69">
        <v>16239.526874675306</v>
      </c>
      <c r="FG146" s="69">
        <v>15934.813700614257</v>
      </c>
      <c r="FH146" s="69">
        <v>16043.685183959751</v>
      </c>
      <c r="FI146" s="69">
        <v>15586.256714099318</v>
      </c>
      <c r="FJ146" s="69">
        <v>15813.853689690262</v>
      </c>
      <c r="FK146" s="69">
        <v>15197.62827226481</v>
      </c>
      <c r="FL146" s="69">
        <v>15064.181997471473</v>
      </c>
      <c r="FM146" s="69">
        <v>14674.592826346416</v>
      </c>
      <c r="FN146" s="69">
        <v>15735.501539444336</v>
      </c>
      <c r="FO146" s="69">
        <v>15793.722579960702</v>
      </c>
      <c r="FP146" s="69">
        <v>16075.956499911688</v>
      </c>
      <c r="FQ146" s="69">
        <v>16952.827037923191</v>
      </c>
      <c r="FR146" s="69">
        <v>17816.664625804413</v>
      </c>
      <c r="FS146" s="69">
        <v>17904.221318470103</v>
      </c>
      <c r="FT146" s="69">
        <v>18103.738812498086</v>
      </c>
      <c r="FU146" s="69">
        <v>18461.926262962155</v>
      </c>
      <c r="FV146" s="69">
        <v>18402.730496268887</v>
      </c>
      <c r="FW146" s="69">
        <v>18560.756717600416</v>
      </c>
      <c r="FX146" s="69">
        <v>19392.615933014451</v>
      </c>
      <c r="FY146" s="69">
        <v>19921.906719240706</v>
      </c>
      <c r="FZ146" s="69">
        <v>19463.540001262056</v>
      </c>
      <c r="GA146" s="69">
        <v>19353.165962606556</v>
      </c>
      <c r="GB146" s="69">
        <v>19687.346535446868</v>
      </c>
      <c r="GC146" s="69">
        <v>19433.78181807181</v>
      </c>
      <c r="GD146" s="69">
        <v>18896.282665035003</v>
      </c>
      <c r="GE146" s="69">
        <v>19475.365985299144</v>
      </c>
      <c r="GF146" s="69">
        <v>19924.333192493468</v>
      </c>
      <c r="GG146" s="69">
        <v>20652.628223327727</v>
      </c>
      <c r="GH146" s="69">
        <v>21398.384127893307</v>
      </c>
      <c r="GI146" s="69">
        <v>21672.907942813035</v>
      </c>
      <c r="GJ146" s="69">
        <v>21618.057141255169</v>
      </c>
      <c r="GK146" s="69">
        <v>21424.682965927568</v>
      </c>
      <c r="GL146" s="69">
        <v>21942.462004260917</v>
      </c>
      <c r="GM146" s="69">
        <v>22147.422908053992</v>
      </c>
      <c r="GN146" s="69">
        <v>22617.381718913686</v>
      </c>
      <c r="GO146" s="69">
        <v>22495.081853819702</v>
      </c>
      <c r="GP146" s="69">
        <v>22349.411156501032</v>
      </c>
      <c r="GQ146" s="69">
        <v>23347.453431357622</v>
      </c>
      <c r="GR146" s="69">
        <v>22927.415093578202</v>
      </c>
      <c r="GS146" s="69">
        <v>22689.404002851315</v>
      </c>
      <c r="GT146" s="69">
        <v>22543.081923405098</v>
      </c>
      <c r="GU146" s="69">
        <v>23097.96456591145</v>
      </c>
      <c r="GV146" s="69">
        <v>23168.316960202432</v>
      </c>
      <c r="GW146" s="69">
        <v>23973.833499221979</v>
      </c>
      <c r="GX146" s="69">
        <v>22983.394096382141</v>
      </c>
      <c r="GY146" s="69">
        <v>23055.985122502421</v>
      </c>
      <c r="GZ146" s="69">
        <v>22694.339779366735</v>
      </c>
      <c r="HA146" s="69">
        <v>23010.326681409431</v>
      </c>
      <c r="HB146" s="69">
        <v>23018.165270202702</v>
      </c>
      <c r="HC146" s="69">
        <v>21862.34825305628</v>
      </c>
      <c r="HD146" s="69">
        <v>22095.75449678638</v>
      </c>
      <c r="HE146" s="69">
        <v>21742.782037715024</v>
      </c>
      <c r="HF146" s="69">
        <v>21807.457439005979</v>
      </c>
      <c r="HG146" s="69">
        <v>21618.960734669534</v>
      </c>
      <c r="HH146" s="69">
        <v>21925.86770016576</v>
      </c>
      <c r="HI146" s="69">
        <v>21432.62391259351</v>
      </c>
      <c r="HJ146" s="69">
        <v>22199.520884244401</v>
      </c>
      <c r="HK146" s="69">
        <v>21756.995091969569</v>
      </c>
      <c r="HL146" s="69">
        <v>21743.183070137762</v>
      </c>
      <c r="HM146" s="69">
        <v>21761.568169325878</v>
      </c>
      <c r="HN146" s="69">
        <v>22006.430831768041</v>
      </c>
      <c r="HO146" s="69">
        <v>21834.520113805389</v>
      </c>
      <c r="HP146" s="69">
        <v>22315.806598439704</v>
      </c>
      <c r="HQ146" s="69">
        <v>22423.447612174263</v>
      </c>
      <c r="HR146" s="69">
        <v>22060.115820989533</v>
      </c>
      <c r="HS146" s="69">
        <v>21754.409259008364</v>
      </c>
      <c r="HT146" s="69">
        <v>20807.202872250393</v>
      </c>
      <c r="HU146" s="69">
        <v>21382.25729505912</v>
      </c>
      <c r="HV146" s="69">
        <v>24163.000628487876</v>
      </c>
      <c r="HW146" s="69">
        <v>23666.275697154622</v>
      </c>
      <c r="HX146" s="69">
        <v>23754.416534743305</v>
      </c>
      <c r="HY146" s="69">
        <v>24600.528935150505</v>
      </c>
      <c r="HZ146" s="69">
        <v>24181.063988966202</v>
      </c>
      <c r="IA146" s="69">
        <v>25459.517084843948</v>
      </c>
      <c r="IB146" s="69">
        <v>25597.60554264177</v>
      </c>
      <c r="IC146" s="69">
        <v>26065.612658231148</v>
      </c>
      <c r="ID146" s="69">
        <v>27385.03072226189</v>
      </c>
      <c r="IE146" s="69">
        <v>28098.725712496045</v>
      </c>
      <c r="IF146" s="69">
        <v>28596.071240415193</v>
      </c>
      <c r="IG146" s="69">
        <v>28275.867375829817</v>
      </c>
      <c r="IH146" s="69">
        <v>26941.430565077197</v>
      </c>
      <c r="II146" s="69">
        <v>27833.04709084475</v>
      </c>
      <c r="IJ146" s="69">
        <v>27488.015467728717</v>
      </c>
      <c r="IK146" s="69">
        <v>29017.590205877932</v>
      </c>
      <c r="IL146" s="69">
        <v>29230.472349842228</v>
      </c>
      <c r="IM146" s="69">
        <v>29221.278450218364</v>
      </c>
      <c r="IN146" s="69">
        <v>31964.001272363716</v>
      </c>
      <c r="IO146" s="69">
        <v>32494.372576725465</v>
      </c>
      <c r="IP146" s="69">
        <v>30964.160978763291</v>
      </c>
      <c r="IQ146" s="69">
        <v>30839.266284343132</v>
      </c>
      <c r="IR146" s="69">
        <v>31524.307213601431</v>
      </c>
      <c r="IS146" s="69">
        <v>31939.039634227895</v>
      </c>
      <c r="IT146" s="69">
        <v>33135.088689566415</v>
      </c>
      <c r="IU146" s="69">
        <v>32507.984085337845</v>
      </c>
      <c r="IV146" s="69">
        <v>32582.994345027801</v>
      </c>
      <c r="IW146" s="69">
        <v>29748.380268295918</v>
      </c>
      <c r="IX146" s="69">
        <v>30359.305057149457</v>
      </c>
      <c r="IY146" s="69">
        <v>29568.057766388956</v>
      </c>
      <c r="IZ146" s="69">
        <v>26047.98608477685</v>
      </c>
      <c r="JA146" s="69">
        <v>28136.945066802673</v>
      </c>
      <c r="JB146" s="69">
        <v>29746.970138529145</v>
      </c>
      <c r="JC146" s="69">
        <v>29891.960134304765</v>
      </c>
      <c r="JD146" s="69">
        <v>29875.179883716464</v>
      </c>
      <c r="JE146" s="69">
        <v>29920.474992666932</v>
      </c>
      <c r="JF146" s="69">
        <v>31722.435951434305</v>
      </c>
      <c r="JG146" s="69">
        <v>32007.265596008365</v>
      </c>
      <c r="JH146" s="69">
        <v>31920.439940376062</v>
      </c>
      <c r="JI146" s="69">
        <v>32214.859477608112</v>
      </c>
      <c r="JJ146" s="69">
        <v>35197.092646619021</v>
      </c>
      <c r="JK146" s="69">
        <v>35388.964257902771</v>
      </c>
      <c r="JL146" s="69">
        <v>36309.550571603599</v>
      </c>
      <c r="JM146" s="69">
        <v>33125.441727914127</v>
      </c>
      <c r="JN146" s="69">
        <v>31730.326693609215</v>
      </c>
      <c r="JO146" s="69">
        <v>30427.977983172055</v>
      </c>
      <c r="JP146" s="69">
        <v>29300.743880070706</v>
      </c>
      <c r="JQ146" s="69">
        <v>28303.70738722953</v>
      </c>
      <c r="JR146" s="69">
        <v>25052.342478765375</v>
      </c>
      <c r="JS146" s="69">
        <v>24688.113845139349</v>
      </c>
      <c r="JT146" s="69">
        <v>24187.515207609889</v>
      </c>
      <c r="JU146" s="69">
        <v>23744.199198113263</v>
      </c>
      <c r="JV146" s="69">
        <v>19884.751541628604</v>
      </c>
    </row>
    <row r="147" spans="1:289" ht="16" x14ac:dyDescent="0.2">
      <c r="A147" s="35" t="s">
        <v>188</v>
      </c>
      <c r="B147" s="69">
        <v>0</v>
      </c>
      <c r="C147" s="69">
        <v>0</v>
      </c>
      <c r="D147" s="69">
        <v>0</v>
      </c>
      <c r="E147" s="69">
        <v>0</v>
      </c>
      <c r="F147" s="69">
        <v>0</v>
      </c>
      <c r="G147" s="69">
        <v>0</v>
      </c>
      <c r="H147" s="69">
        <v>0</v>
      </c>
      <c r="I147" s="69">
        <v>0</v>
      </c>
      <c r="J147" s="69">
        <v>0</v>
      </c>
      <c r="K147" s="69">
        <v>0</v>
      </c>
      <c r="L147" s="69">
        <v>0</v>
      </c>
      <c r="M147" s="69">
        <v>0</v>
      </c>
      <c r="N147" s="69">
        <v>0</v>
      </c>
      <c r="O147" s="69">
        <v>0</v>
      </c>
      <c r="P147" s="69">
        <v>0</v>
      </c>
      <c r="Q147" s="69">
        <v>0</v>
      </c>
      <c r="R147" s="69">
        <v>0</v>
      </c>
      <c r="S147" s="69">
        <v>0</v>
      </c>
      <c r="T147" s="69">
        <v>0</v>
      </c>
      <c r="U147" s="69">
        <v>0</v>
      </c>
      <c r="V147" s="69">
        <v>0</v>
      </c>
      <c r="W147" s="69">
        <v>0</v>
      </c>
      <c r="X147" s="69">
        <v>0</v>
      </c>
      <c r="Y147" s="69">
        <v>0</v>
      </c>
      <c r="Z147" s="69">
        <v>0</v>
      </c>
      <c r="AA147" s="69">
        <v>0</v>
      </c>
      <c r="AB147" s="69">
        <v>0</v>
      </c>
      <c r="AC147" s="69">
        <v>0</v>
      </c>
      <c r="AD147" s="69">
        <v>0</v>
      </c>
      <c r="AE147" s="69">
        <v>0</v>
      </c>
      <c r="AF147" s="69">
        <v>0</v>
      </c>
      <c r="AG147" s="69">
        <v>0</v>
      </c>
      <c r="AH147" s="69">
        <v>0</v>
      </c>
      <c r="AI147" s="69">
        <v>0</v>
      </c>
      <c r="AJ147" s="69">
        <v>0</v>
      </c>
      <c r="AK147" s="69">
        <v>0</v>
      </c>
      <c r="AL147" s="69">
        <v>0</v>
      </c>
      <c r="AM147" s="69">
        <v>0</v>
      </c>
      <c r="AN147" s="69">
        <v>0</v>
      </c>
      <c r="AO147" s="69">
        <v>0</v>
      </c>
      <c r="AP147" s="69">
        <v>0</v>
      </c>
      <c r="AQ147" s="69">
        <v>0</v>
      </c>
      <c r="AR147" s="69">
        <v>0</v>
      </c>
      <c r="AS147" s="69">
        <v>0</v>
      </c>
      <c r="AT147" s="69">
        <v>0</v>
      </c>
      <c r="AU147" s="69">
        <v>0</v>
      </c>
      <c r="AV147" s="69">
        <v>0</v>
      </c>
      <c r="AW147" s="69">
        <v>0</v>
      </c>
      <c r="AX147" s="69">
        <v>0</v>
      </c>
      <c r="AY147" s="69">
        <v>0</v>
      </c>
      <c r="AZ147" s="69">
        <v>0</v>
      </c>
      <c r="BA147" s="69">
        <v>0</v>
      </c>
      <c r="BB147" s="69">
        <v>0</v>
      </c>
      <c r="BC147" s="69">
        <v>0</v>
      </c>
      <c r="BD147" s="69">
        <v>0</v>
      </c>
      <c r="BE147" s="69">
        <v>0</v>
      </c>
      <c r="BF147" s="69">
        <v>0</v>
      </c>
      <c r="BG147" s="69">
        <v>0</v>
      </c>
      <c r="BH147" s="69">
        <v>0</v>
      </c>
      <c r="BI147" s="69">
        <v>0</v>
      </c>
      <c r="BJ147" s="69">
        <v>0</v>
      </c>
      <c r="BK147" s="69">
        <v>0</v>
      </c>
      <c r="BL147" s="69">
        <v>0</v>
      </c>
      <c r="BM147" s="69">
        <v>0</v>
      </c>
      <c r="BN147" s="69">
        <v>0</v>
      </c>
      <c r="BO147" s="69">
        <v>0</v>
      </c>
      <c r="BP147" s="69">
        <v>0</v>
      </c>
      <c r="BQ147" s="69">
        <v>0</v>
      </c>
      <c r="BR147" s="69">
        <v>0</v>
      </c>
      <c r="BS147" s="69">
        <v>0</v>
      </c>
      <c r="BT147" s="69">
        <v>0</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0</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0</v>
      </c>
      <c r="DJ147" s="69">
        <v>0</v>
      </c>
      <c r="DK147" s="69">
        <v>0</v>
      </c>
      <c r="DL147" s="69">
        <v>0</v>
      </c>
      <c r="DM147" s="69">
        <v>0</v>
      </c>
      <c r="DN147" s="69">
        <v>0</v>
      </c>
      <c r="DO147" s="69">
        <v>0</v>
      </c>
      <c r="DP147" s="69">
        <v>0</v>
      </c>
      <c r="DQ147" s="69">
        <v>0</v>
      </c>
      <c r="DR147" s="69">
        <v>0</v>
      </c>
      <c r="DS147" s="69">
        <v>1432.3696611485841</v>
      </c>
      <c r="DT147" s="69">
        <v>2419.0968679737689</v>
      </c>
      <c r="DU147" s="69">
        <v>3370.3179244291828</v>
      </c>
      <c r="DV147" s="69">
        <v>4484.0110947311368</v>
      </c>
      <c r="DW147" s="69">
        <v>5440.2355857885186</v>
      </c>
      <c r="DX147" s="69">
        <v>6700.793498709043</v>
      </c>
      <c r="DY147" s="69">
        <v>8346.9785764680637</v>
      </c>
      <c r="DZ147" s="69">
        <v>9347.3183691931881</v>
      </c>
      <c r="EA147" s="69">
        <v>10309.022024061615</v>
      </c>
      <c r="EB147" s="69">
        <v>11621.606192400648</v>
      </c>
      <c r="EC147" s="69">
        <v>13096.080588100651</v>
      </c>
      <c r="ED147" s="69">
        <v>14767.998317833257</v>
      </c>
      <c r="EE147" s="69">
        <v>14585.084056137095</v>
      </c>
      <c r="EF147" s="69">
        <v>14611.036284888014</v>
      </c>
      <c r="EG147" s="69">
        <v>14923.238914271475</v>
      </c>
      <c r="EH147" s="69">
        <v>15260.254280882831</v>
      </c>
      <c r="EI147" s="69">
        <v>15719.612981821896</v>
      </c>
      <c r="EJ147" s="69">
        <v>15742.01537342452</v>
      </c>
      <c r="EK147" s="69">
        <v>15528.61101427173</v>
      </c>
      <c r="EL147" s="69">
        <v>15654.454372988388</v>
      </c>
      <c r="EM147" s="69">
        <v>16165.609552279102</v>
      </c>
      <c r="EN147" s="69">
        <v>16347.24044719602</v>
      </c>
      <c r="EO147" s="69">
        <v>17174.499722264078</v>
      </c>
      <c r="EP147" s="69">
        <v>18396.974826395759</v>
      </c>
      <c r="EQ147" s="69">
        <v>19205.207713543878</v>
      </c>
      <c r="ER147" s="69">
        <v>19524.011640058106</v>
      </c>
      <c r="ES147" s="69">
        <v>20277.589869610238</v>
      </c>
      <c r="ET147" s="69">
        <v>20688.31062781181</v>
      </c>
      <c r="EU147" s="69">
        <v>21078.715304859717</v>
      </c>
      <c r="EV147" s="69">
        <v>21786.82131098591</v>
      </c>
      <c r="EW147" s="69">
        <v>22725.934271473652</v>
      </c>
      <c r="EX147" s="69">
        <v>23235.319852194476</v>
      </c>
      <c r="EY147" s="69">
        <v>23745.770335401408</v>
      </c>
      <c r="EZ147" s="69">
        <v>24160.636590526545</v>
      </c>
      <c r="FA147" s="69">
        <v>24303.00666143775</v>
      </c>
      <c r="FB147" s="69">
        <v>24257.393406766685</v>
      </c>
      <c r="FC147" s="69">
        <v>25744.364450999561</v>
      </c>
      <c r="FD147" s="69">
        <v>26169.15053474233</v>
      </c>
      <c r="FE147" s="69">
        <v>26284.047185727755</v>
      </c>
      <c r="FF147" s="69">
        <v>26192.68925461586</v>
      </c>
      <c r="FG147" s="69">
        <v>26042.673404680358</v>
      </c>
      <c r="FH147" s="69">
        <v>25988.757615314636</v>
      </c>
      <c r="FI147" s="69">
        <v>26037.269590938176</v>
      </c>
      <c r="FJ147" s="69">
        <v>26295.089266883148</v>
      </c>
      <c r="FK147" s="69">
        <v>26185.813038480173</v>
      </c>
      <c r="FL147" s="69">
        <v>26705.465496968613</v>
      </c>
      <c r="FM147" s="69">
        <v>26690.891182012747</v>
      </c>
      <c r="FN147" s="69">
        <v>27616.827703966981</v>
      </c>
      <c r="FO147" s="69">
        <v>28056.687946676873</v>
      </c>
      <c r="FP147" s="69">
        <v>27972.685596099225</v>
      </c>
      <c r="FQ147" s="69">
        <v>28142.039269594967</v>
      </c>
      <c r="FR147" s="69">
        <v>28941.415464835714</v>
      </c>
      <c r="FS147" s="69">
        <v>29554.836868023929</v>
      </c>
      <c r="FT147" s="69">
        <v>31828.418108193648</v>
      </c>
      <c r="FU147" s="69">
        <v>33303.644986331026</v>
      </c>
      <c r="FV147" s="69">
        <v>34319.270607987921</v>
      </c>
      <c r="FW147" s="69">
        <v>34245.871671644716</v>
      </c>
      <c r="FX147" s="69">
        <v>35424.559036046136</v>
      </c>
      <c r="FY147" s="69">
        <v>37002.038987170046</v>
      </c>
      <c r="FZ147" s="69">
        <v>36416.052284473022</v>
      </c>
      <c r="GA147" s="69">
        <v>36024.98393754891</v>
      </c>
      <c r="GB147" s="69">
        <v>35986.575039399751</v>
      </c>
      <c r="GC147" s="69">
        <v>36097.88316220713</v>
      </c>
      <c r="GD147" s="69">
        <v>36658.965308257844</v>
      </c>
      <c r="GE147" s="69">
        <v>37574.303086526292</v>
      </c>
      <c r="GF147" s="69">
        <v>36091.429027587037</v>
      </c>
      <c r="GG147" s="69">
        <v>36118.480374152801</v>
      </c>
      <c r="GH147" s="69">
        <v>35671.799625480016</v>
      </c>
      <c r="GI147" s="69">
        <v>36299.595177470292</v>
      </c>
      <c r="GJ147" s="69">
        <v>36500.247431856907</v>
      </c>
      <c r="GK147" s="69">
        <v>35829.192574895518</v>
      </c>
      <c r="GL147" s="69">
        <v>36906.234785709763</v>
      </c>
      <c r="GM147" s="69">
        <v>38348.096358402487</v>
      </c>
      <c r="GN147" s="69">
        <v>39711.963710635275</v>
      </c>
      <c r="GO147" s="69">
        <v>39896.184265106065</v>
      </c>
      <c r="GP147" s="69">
        <v>40557.197055370809</v>
      </c>
      <c r="GQ147" s="69">
        <v>40452.090877265888</v>
      </c>
      <c r="GR147" s="69">
        <v>41266.87840184266</v>
      </c>
      <c r="GS147" s="69">
        <v>41821.066227013849</v>
      </c>
      <c r="GT147" s="69">
        <v>43268.02063934863</v>
      </c>
      <c r="GU147" s="69">
        <v>44815.511802665082</v>
      </c>
      <c r="GV147" s="69">
        <v>45251.698225125379</v>
      </c>
      <c r="GW147" s="69">
        <v>45742.894712721129</v>
      </c>
      <c r="GX147" s="69">
        <v>45067.793040157499</v>
      </c>
      <c r="GY147" s="69">
        <v>43414.520246532964</v>
      </c>
      <c r="GZ147" s="69">
        <v>43102.58268586787</v>
      </c>
      <c r="HA147" s="69">
        <v>43310.845464907994</v>
      </c>
      <c r="HB147" s="69">
        <v>42757.884317743679</v>
      </c>
      <c r="HC147" s="69">
        <v>42438.972654545534</v>
      </c>
      <c r="HD147" s="69">
        <v>42418.26703467442</v>
      </c>
      <c r="HE147" s="69">
        <v>41018.640901234437</v>
      </c>
      <c r="HF147" s="69">
        <v>39846.354179698246</v>
      </c>
      <c r="HG147" s="69">
        <v>38618.94214062336</v>
      </c>
      <c r="HH147" s="69">
        <v>37235.103049020225</v>
      </c>
      <c r="HI147" s="69">
        <v>36704.167407514477</v>
      </c>
      <c r="HJ147" s="69">
        <v>36168.16493688889</v>
      </c>
      <c r="HK147" s="69">
        <v>36437.521257384855</v>
      </c>
      <c r="HL147" s="69">
        <v>36430.66428684639</v>
      </c>
      <c r="HM147" s="69">
        <v>35720.869587908121</v>
      </c>
      <c r="HN147" s="69">
        <v>35447.398282076931</v>
      </c>
      <c r="HO147" s="69">
        <v>35211.272423503433</v>
      </c>
      <c r="HP147" s="69">
        <v>34263.179038467599</v>
      </c>
      <c r="HQ147" s="69">
        <v>33499.083591563227</v>
      </c>
      <c r="HR147" s="69">
        <v>33205.896217669972</v>
      </c>
      <c r="HS147" s="69">
        <v>32568.621228540411</v>
      </c>
      <c r="HT147" s="69">
        <v>32737.052025387296</v>
      </c>
      <c r="HU147" s="69">
        <v>32062.790608505798</v>
      </c>
      <c r="HV147" s="69">
        <v>35075.684381317522</v>
      </c>
      <c r="HW147" s="69">
        <v>33021.960177959329</v>
      </c>
      <c r="HX147" s="69">
        <v>32471.67263847213</v>
      </c>
      <c r="HY147" s="69">
        <v>32544.62823582664</v>
      </c>
      <c r="HZ147" s="69">
        <v>31226.314762771799</v>
      </c>
      <c r="IA147" s="69">
        <v>30758.662996120565</v>
      </c>
      <c r="IB147" s="69">
        <v>30081.858060191527</v>
      </c>
      <c r="IC147" s="69">
        <v>29855.795060293167</v>
      </c>
      <c r="ID147" s="69">
        <v>29415.403628992462</v>
      </c>
      <c r="IE147" s="69">
        <v>29208.188456950538</v>
      </c>
      <c r="IF147" s="69">
        <v>28476.755244700889</v>
      </c>
      <c r="IG147" s="69">
        <v>28263.679593247227</v>
      </c>
      <c r="IH147" s="69">
        <v>27855.883999279256</v>
      </c>
      <c r="II147" s="69">
        <v>27349.548790323624</v>
      </c>
      <c r="IJ147" s="69">
        <v>27018.306539295783</v>
      </c>
      <c r="IK147" s="69">
        <v>27354.086952390742</v>
      </c>
      <c r="IL147" s="69">
        <v>27869.933819058191</v>
      </c>
      <c r="IM147" s="69">
        <v>28201.570029858118</v>
      </c>
      <c r="IN147" s="69">
        <v>28330.754827171288</v>
      </c>
      <c r="IO147" s="69">
        <v>28337.485522143819</v>
      </c>
      <c r="IP147" s="69">
        <v>28900.173983399429</v>
      </c>
      <c r="IQ147" s="69">
        <v>28946.215767809437</v>
      </c>
      <c r="IR147" s="69">
        <v>29052.586653201935</v>
      </c>
      <c r="IS147" s="69">
        <v>30088.343071350046</v>
      </c>
      <c r="IT147" s="69">
        <v>28308.264979896896</v>
      </c>
      <c r="IU147" s="69">
        <v>28250.411385272004</v>
      </c>
      <c r="IV147" s="69">
        <v>28607.653343557813</v>
      </c>
      <c r="IW147" s="69">
        <v>27619.955315633375</v>
      </c>
      <c r="IX147" s="69">
        <v>27171.457449190057</v>
      </c>
      <c r="IY147" s="69">
        <v>26681.348833570952</v>
      </c>
      <c r="IZ147" s="69">
        <v>26284.506996594828</v>
      </c>
      <c r="JA147" s="69">
        <v>25927.038978038086</v>
      </c>
      <c r="JB147" s="69">
        <v>25076.399063965953</v>
      </c>
      <c r="JC147" s="69">
        <v>24651.361431436468</v>
      </c>
      <c r="JD147" s="69">
        <v>24520.376133704875</v>
      </c>
      <c r="JE147" s="69">
        <v>23442.752018839306</v>
      </c>
      <c r="JF147" s="69">
        <v>23770.917806243531</v>
      </c>
      <c r="JG147" s="69">
        <v>23732.680867022278</v>
      </c>
      <c r="JH147" s="69">
        <v>23763.939046313975</v>
      </c>
      <c r="JI147" s="69">
        <v>23945.704747179785</v>
      </c>
      <c r="JJ147" s="69">
        <v>23907.031654811646</v>
      </c>
      <c r="JK147" s="69">
        <v>23610.071067960234</v>
      </c>
      <c r="JL147" s="69">
        <v>23275.866598733028</v>
      </c>
      <c r="JM147" s="69">
        <v>23006.376827806758</v>
      </c>
      <c r="JN147" s="69">
        <v>22626.593235678636</v>
      </c>
      <c r="JO147" s="69">
        <v>22735.879067859158</v>
      </c>
      <c r="JP147" s="69">
        <v>21994.695248799035</v>
      </c>
      <c r="JQ147" s="69">
        <v>21379.872208648474</v>
      </c>
      <c r="JR147" s="69">
        <v>20380.667152607894</v>
      </c>
      <c r="JS147" s="69">
        <v>20497.254080724888</v>
      </c>
      <c r="JT147" s="69">
        <v>19341.677062545299</v>
      </c>
      <c r="JU147" s="69">
        <v>18796.873565480051</v>
      </c>
      <c r="JV147" s="69">
        <v>18934.926136427213</v>
      </c>
    </row>
    <row r="148" spans="1:289" ht="16" x14ac:dyDescent="0.2">
      <c r="A148" s="35" t="s">
        <v>189</v>
      </c>
      <c r="B148" s="69">
        <v>0</v>
      </c>
      <c r="C148" s="69">
        <v>0</v>
      </c>
      <c r="D148" s="69">
        <v>0</v>
      </c>
      <c r="E148" s="69">
        <v>0</v>
      </c>
      <c r="F148" s="69">
        <v>0</v>
      </c>
      <c r="G148" s="69">
        <v>0</v>
      </c>
      <c r="H148" s="69">
        <v>0</v>
      </c>
      <c r="I148" s="69">
        <v>0</v>
      </c>
      <c r="J148" s="69">
        <v>0</v>
      </c>
      <c r="K148" s="69">
        <v>0</v>
      </c>
      <c r="L148" s="69">
        <v>0</v>
      </c>
      <c r="M148" s="69">
        <v>0</v>
      </c>
      <c r="N148" s="69">
        <v>0</v>
      </c>
      <c r="O148" s="69">
        <v>0</v>
      </c>
      <c r="P148" s="69">
        <v>0</v>
      </c>
      <c r="Q148" s="69">
        <v>0</v>
      </c>
      <c r="R148" s="69">
        <v>0</v>
      </c>
      <c r="S148" s="69">
        <v>0</v>
      </c>
      <c r="T148" s="69">
        <v>0</v>
      </c>
      <c r="U148" s="69">
        <v>0</v>
      </c>
      <c r="V148" s="69">
        <v>0</v>
      </c>
      <c r="W148" s="69">
        <v>0</v>
      </c>
      <c r="X148" s="69">
        <v>0</v>
      </c>
      <c r="Y148" s="69">
        <v>0</v>
      </c>
      <c r="Z148" s="69">
        <v>0</v>
      </c>
      <c r="AA148" s="69">
        <v>0</v>
      </c>
      <c r="AB148" s="69">
        <v>0</v>
      </c>
      <c r="AC148" s="69">
        <v>0</v>
      </c>
      <c r="AD148" s="69">
        <v>0</v>
      </c>
      <c r="AE148" s="69">
        <v>0</v>
      </c>
      <c r="AF148" s="69">
        <v>0</v>
      </c>
      <c r="AG148" s="69">
        <v>0</v>
      </c>
      <c r="AH148" s="69">
        <v>0</v>
      </c>
      <c r="AI148" s="69">
        <v>0</v>
      </c>
      <c r="AJ148" s="69">
        <v>0</v>
      </c>
      <c r="AK148" s="69">
        <v>0</v>
      </c>
      <c r="AL148" s="69">
        <v>0</v>
      </c>
      <c r="AM148" s="69">
        <v>0</v>
      </c>
      <c r="AN148" s="69">
        <v>0</v>
      </c>
      <c r="AO148" s="69">
        <v>0</v>
      </c>
      <c r="AP148" s="69">
        <v>0</v>
      </c>
      <c r="AQ148" s="69">
        <v>0</v>
      </c>
      <c r="AR148" s="69">
        <v>0</v>
      </c>
      <c r="AS148" s="69">
        <v>0</v>
      </c>
      <c r="AT148" s="69">
        <v>0</v>
      </c>
      <c r="AU148" s="69">
        <v>0</v>
      </c>
      <c r="AV148" s="69">
        <v>0</v>
      </c>
      <c r="AW148" s="69">
        <v>0</v>
      </c>
      <c r="AX148" s="69">
        <v>0</v>
      </c>
      <c r="AY148" s="69">
        <v>0</v>
      </c>
      <c r="AZ148" s="69">
        <v>0</v>
      </c>
      <c r="BA148" s="69">
        <v>0</v>
      </c>
      <c r="BB148" s="69">
        <v>0</v>
      </c>
      <c r="BC148" s="69">
        <v>0</v>
      </c>
      <c r="BD148" s="69">
        <v>0</v>
      </c>
      <c r="BE148" s="69">
        <v>0</v>
      </c>
      <c r="BF148" s="69">
        <v>0</v>
      </c>
      <c r="BG148" s="69">
        <v>0</v>
      </c>
      <c r="BH148" s="69">
        <v>0</v>
      </c>
      <c r="BI148" s="69">
        <v>0</v>
      </c>
      <c r="BJ148" s="69">
        <v>0</v>
      </c>
      <c r="BK148" s="69">
        <v>0</v>
      </c>
      <c r="BL148" s="69">
        <v>0</v>
      </c>
      <c r="BM148" s="69">
        <v>0</v>
      </c>
      <c r="BN148" s="69">
        <v>0</v>
      </c>
      <c r="BO148" s="69">
        <v>0</v>
      </c>
      <c r="BP148" s="69">
        <v>0</v>
      </c>
      <c r="BQ148" s="69">
        <v>0</v>
      </c>
      <c r="BR148" s="69">
        <v>0</v>
      </c>
      <c r="BS148" s="69">
        <v>0</v>
      </c>
      <c r="BT148" s="69">
        <v>0</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0</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0</v>
      </c>
      <c r="DJ148" s="69">
        <v>0</v>
      </c>
      <c r="DK148" s="69">
        <v>0</v>
      </c>
      <c r="DL148" s="69">
        <v>0</v>
      </c>
      <c r="DM148" s="69">
        <v>0</v>
      </c>
      <c r="DN148" s="69">
        <v>0</v>
      </c>
      <c r="DO148" s="69">
        <v>0</v>
      </c>
      <c r="DP148" s="69">
        <v>0</v>
      </c>
      <c r="DQ148" s="69">
        <v>0</v>
      </c>
      <c r="DR148" s="69">
        <v>0</v>
      </c>
      <c r="DS148" s="69">
        <v>486.41115346277945</v>
      </c>
      <c r="DT148" s="69">
        <v>959.00969608233413</v>
      </c>
      <c r="DU148" s="69">
        <v>1635.3921494217657</v>
      </c>
      <c r="DV148" s="69">
        <v>2498.6349846176718</v>
      </c>
      <c r="DW148" s="69">
        <v>3364.6673865598032</v>
      </c>
      <c r="DX148" s="69">
        <v>4358.8310384551123</v>
      </c>
      <c r="DY148" s="69">
        <v>5620.735629216344</v>
      </c>
      <c r="DZ148" s="69">
        <v>6881.7206843809108</v>
      </c>
      <c r="EA148" s="69">
        <v>8502.8858106556054</v>
      </c>
      <c r="EB148" s="69">
        <v>10172.865310630368</v>
      </c>
      <c r="EC148" s="69">
        <v>11984.096883343836</v>
      </c>
      <c r="ED148" s="69">
        <v>14396.937881565143</v>
      </c>
      <c r="EE148" s="69">
        <v>14650.968387261146</v>
      </c>
      <c r="EF148" s="69">
        <v>14741.230470141087</v>
      </c>
      <c r="EG148" s="69">
        <v>15103.541900952761</v>
      </c>
      <c r="EH148" s="69">
        <v>15213.244442967025</v>
      </c>
      <c r="EI148" s="69">
        <v>15314.989302333486</v>
      </c>
      <c r="EJ148" s="69">
        <v>15485.82732548019</v>
      </c>
      <c r="EK148" s="69">
        <v>15374.695616420953</v>
      </c>
      <c r="EL148" s="69">
        <v>15042.849810735581</v>
      </c>
      <c r="EM148" s="69">
        <v>14735.310799767265</v>
      </c>
      <c r="EN148" s="69">
        <v>14131.514317106623</v>
      </c>
      <c r="EO148" s="69">
        <v>13639.733484479786</v>
      </c>
      <c r="EP148" s="69">
        <v>15400.020098636969</v>
      </c>
      <c r="EQ148" s="69">
        <v>15566.474457046916</v>
      </c>
      <c r="ER148" s="69">
        <v>16352.834017497293</v>
      </c>
      <c r="ES148" s="69">
        <v>17659.19872310002</v>
      </c>
      <c r="ET148" s="69">
        <v>17528.043615747083</v>
      </c>
      <c r="EU148" s="69">
        <v>18021.837338912548</v>
      </c>
      <c r="EV148" s="69">
        <v>17978.691033375137</v>
      </c>
      <c r="EW148" s="69">
        <v>18794.405484328392</v>
      </c>
      <c r="EX148" s="69">
        <v>18807.856131930093</v>
      </c>
      <c r="EY148" s="69">
        <v>18868.461019255381</v>
      </c>
      <c r="EZ148" s="69">
        <v>19102.804998767249</v>
      </c>
      <c r="FA148" s="69">
        <v>19553.443980312477</v>
      </c>
      <c r="FB148" s="69">
        <v>19583.237958017453</v>
      </c>
      <c r="FC148" s="69">
        <v>20062.135174354284</v>
      </c>
      <c r="FD148" s="69">
        <v>19324.045411350926</v>
      </c>
      <c r="FE148" s="69">
        <v>18433.270703888629</v>
      </c>
      <c r="FF148" s="69">
        <v>18823.283587390368</v>
      </c>
      <c r="FG148" s="69">
        <v>18401.37062177599</v>
      </c>
      <c r="FH148" s="69">
        <v>19086.605936935644</v>
      </c>
      <c r="FI148" s="69">
        <v>18410.543805762514</v>
      </c>
      <c r="FJ148" s="69">
        <v>18754.460368596861</v>
      </c>
      <c r="FK148" s="69">
        <v>19229.703798254428</v>
      </c>
      <c r="FL148" s="69">
        <v>19245.304825920368</v>
      </c>
      <c r="FM148" s="69">
        <v>19276.133081965083</v>
      </c>
      <c r="FN148" s="69">
        <v>19063.188969658688</v>
      </c>
      <c r="FO148" s="69">
        <v>18747.995314623131</v>
      </c>
      <c r="FP148" s="69">
        <v>18750.099697673213</v>
      </c>
      <c r="FQ148" s="69">
        <v>19205.822405119423</v>
      </c>
      <c r="FR148" s="69">
        <v>19289.180178235321</v>
      </c>
      <c r="FS148" s="69">
        <v>19467.604778892008</v>
      </c>
      <c r="FT148" s="69">
        <v>19320.956616516683</v>
      </c>
      <c r="FU148" s="69">
        <v>19914.198975997504</v>
      </c>
      <c r="FV148" s="69">
        <v>20375.089930859955</v>
      </c>
      <c r="FW148" s="69">
        <v>19925.349107404865</v>
      </c>
      <c r="FX148" s="69">
        <v>22006.000766947589</v>
      </c>
      <c r="FY148" s="69">
        <v>21696.706404121222</v>
      </c>
      <c r="FZ148" s="69">
        <v>20115.735555752297</v>
      </c>
      <c r="GA148" s="69">
        <v>21023.953318696902</v>
      </c>
      <c r="GB148" s="69">
        <v>21387.65527795675</v>
      </c>
      <c r="GC148" s="69">
        <v>20765.512352892612</v>
      </c>
      <c r="GD148" s="69">
        <v>21669.954206388444</v>
      </c>
      <c r="GE148" s="69">
        <v>21775.424304964014</v>
      </c>
      <c r="GF148" s="69">
        <v>22547.652871741448</v>
      </c>
      <c r="GG148" s="69">
        <v>23354.514329172413</v>
      </c>
      <c r="GH148" s="69">
        <v>23147.112204971021</v>
      </c>
      <c r="GI148" s="69">
        <v>22685.694987488798</v>
      </c>
      <c r="GJ148" s="69">
        <v>21881.413675268272</v>
      </c>
      <c r="GK148" s="69">
        <v>21645.807782894281</v>
      </c>
      <c r="GL148" s="69">
        <v>21379.536953656636</v>
      </c>
      <c r="GM148" s="69">
        <v>23644.006036938365</v>
      </c>
      <c r="GN148" s="69">
        <v>23389.871500065557</v>
      </c>
      <c r="GO148" s="69">
        <v>23026.560281530627</v>
      </c>
      <c r="GP148" s="69">
        <v>23331.575403097595</v>
      </c>
      <c r="GQ148" s="69">
        <v>23276.289525643515</v>
      </c>
      <c r="GR148" s="69">
        <v>22337.676579230425</v>
      </c>
      <c r="GS148" s="69">
        <v>21706.6735704241</v>
      </c>
      <c r="GT148" s="69">
        <v>21435.086028287886</v>
      </c>
      <c r="GU148" s="69">
        <v>23364.997565073234</v>
      </c>
      <c r="GV148" s="69">
        <v>22134.216696499177</v>
      </c>
      <c r="GW148" s="69">
        <v>22935.67598863009</v>
      </c>
      <c r="GX148" s="69">
        <v>23319.628016849121</v>
      </c>
      <c r="GY148" s="69">
        <v>20162.779400135951</v>
      </c>
      <c r="GZ148" s="69">
        <v>20095.16250717474</v>
      </c>
      <c r="HA148" s="69">
        <v>19919.101980311578</v>
      </c>
      <c r="HB148" s="69">
        <v>18318.948125675317</v>
      </c>
      <c r="HC148" s="69">
        <v>18116.225877953369</v>
      </c>
      <c r="HD148" s="69">
        <v>17775.971944045712</v>
      </c>
      <c r="HE148" s="69">
        <v>17034.561891207697</v>
      </c>
      <c r="HF148" s="69">
        <v>17019.92648537469</v>
      </c>
      <c r="HG148" s="69">
        <v>15818.619303410993</v>
      </c>
      <c r="HH148" s="69">
        <v>15527.942904671314</v>
      </c>
      <c r="HI148" s="69">
        <v>15095.841560930177</v>
      </c>
      <c r="HJ148" s="69">
        <v>14491.547115103982</v>
      </c>
      <c r="HK148" s="69">
        <v>14457.330834746996</v>
      </c>
      <c r="HL148" s="69">
        <v>15227.812532857379</v>
      </c>
      <c r="HM148" s="69">
        <v>15704.872560574486</v>
      </c>
      <c r="HN148" s="69">
        <v>17066.847379819192</v>
      </c>
      <c r="HO148" s="69">
        <v>16917.443487669538</v>
      </c>
      <c r="HP148" s="69">
        <v>16546.473245234618</v>
      </c>
      <c r="HQ148" s="69">
        <v>16673.446952744336</v>
      </c>
      <c r="HR148" s="69">
        <v>16517.359211451589</v>
      </c>
      <c r="HS148" s="69">
        <v>15575.775396166877</v>
      </c>
      <c r="HT148" s="69">
        <v>15028.037848048891</v>
      </c>
      <c r="HU148" s="69">
        <v>14295.56141198849</v>
      </c>
      <c r="HV148" s="69">
        <v>17382.135974349894</v>
      </c>
      <c r="HW148" s="69">
        <v>16705.958092428657</v>
      </c>
      <c r="HX148" s="69">
        <v>15750.902644837872</v>
      </c>
      <c r="HY148" s="69">
        <v>15218.087227335898</v>
      </c>
      <c r="HZ148" s="69">
        <v>13540.013920617539</v>
      </c>
      <c r="IA148" s="69">
        <v>14375.388523583417</v>
      </c>
      <c r="IB148" s="69">
        <v>14783.650838738164</v>
      </c>
      <c r="IC148" s="69">
        <v>14227.969162263051</v>
      </c>
      <c r="ID148" s="69">
        <v>14056.18021310549</v>
      </c>
      <c r="IE148" s="69">
        <v>14545.276097997435</v>
      </c>
      <c r="IF148" s="69">
        <v>15050.36727492124</v>
      </c>
      <c r="IG148" s="69">
        <v>15382.507200278204</v>
      </c>
      <c r="IH148" s="69">
        <v>14751.260486168394</v>
      </c>
      <c r="II148" s="69">
        <v>14764.695143407231</v>
      </c>
      <c r="IJ148" s="69">
        <v>14872.959085713637</v>
      </c>
      <c r="IK148" s="69">
        <v>14846.385789532398</v>
      </c>
      <c r="IL148" s="69">
        <v>15270.115467039905</v>
      </c>
      <c r="IM148" s="69">
        <v>14486.789201575615</v>
      </c>
      <c r="IN148" s="69">
        <v>16173.142334077602</v>
      </c>
      <c r="IO148" s="69">
        <v>16114.501347499372</v>
      </c>
      <c r="IP148" s="69">
        <v>16790.668821720519</v>
      </c>
      <c r="IQ148" s="69">
        <v>16421.993965956746</v>
      </c>
      <c r="IR148" s="69">
        <v>16358.102283164499</v>
      </c>
      <c r="IS148" s="69">
        <v>16669.229677865216</v>
      </c>
      <c r="IT148" s="69">
        <v>17313.7130953413</v>
      </c>
      <c r="IU148" s="69">
        <v>17280.483992363326</v>
      </c>
      <c r="IV148" s="69">
        <v>17137.157246178842</v>
      </c>
      <c r="IW148" s="69">
        <v>17160.375236031912</v>
      </c>
      <c r="IX148" s="69">
        <v>16816.238651500753</v>
      </c>
      <c r="IY148" s="69">
        <v>16870.851491089335</v>
      </c>
      <c r="IZ148" s="69">
        <v>14741.376333798855</v>
      </c>
      <c r="JA148" s="69">
        <v>14782.218404856862</v>
      </c>
      <c r="JB148" s="69">
        <v>14013.962568292785</v>
      </c>
      <c r="JC148" s="69">
        <v>13972.795227241961</v>
      </c>
      <c r="JD148" s="69">
        <v>14507.457988708436</v>
      </c>
      <c r="JE148" s="69">
        <v>14480.026717497938</v>
      </c>
      <c r="JF148" s="69">
        <v>21112.361430815497</v>
      </c>
      <c r="JG148" s="69">
        <v>21140.618425397282</v>
      </c>
      <c r="JH148" s="69">
        <v>21111.964295013328</v>
      </c>
      <c r="JI148" s="69">
        <v>21312.267078984212</v>
      </c>
      <c r="JJ148" s="69">
        <v>21400.556559786208</v>
      </c>
      <c r="JK148" s="69">
        <v>21172.058271919999</v>
      </c>
      <c r="JL148" s="69">
        <v>21353.928722094784</v>
      </c>
      <c r="JM148" s="69">
        <v>21456.732771437892</v>
      </c>
      <c r="JN148" s="69">
        <v>21823.076175732658</v>
      </c>
      <c r="JO148" s="69">
        <v>21988.945485132081</v>
      </c>
      <c r="JP148" s="69">
        <v>21571.996624778592</v>
      </c>
      <c r="JQ148" s="69">
        <v>21137.750585169244</v>
      </c>
      <c r="JR148" s="69">
        <v>12482.224352250651</v>
      </c>
      <c r="JS148" s="69">
        <v>12293.64819177237</v>
      </c>
      <c r="JT148" s="69">
        <v>12278.795403494698</v>
      </c>
      <c r="JU148" s="69">
        <v>12208.524544734133</v>
      </c>
      <c r="JV148" s="69">
        <v>12103.345216695339</v>
      </c>
    </row>
    <row r="149" spans="1:289" ht="16" x14ac:dyDescent="0.2">
      <c r="A149" s="35" t="s">
        <v>190</v>
      </c>
      <c r="B149" s="69">
        <v>0</v>
      </c>
      <c r="C149" s="69">
        <v>0</v>
      </c>
      <c r="D149" s="69">
        <v>0</v>
      </c>
      <c r="E149" s="69">
        <v>0</v>
      </c>
      <c r="F149" s="69">
        <v>0</v>
      </c>
      <c r="G149" s="69">
        <v>0</v>
      </c>
      <c r="H149" s="69">
        <v>0</v>
      </c>
      <c r="I149" s="69">
        <v>0</v>
      </c>
      <c r="J149" s="69">
        <v>0</v>
      </c>
      <c r="K149" s="69">
        <v>0</v>
      </c>
      <c r="L149" s="69">
        <v>0</v>
      </c>
      <c r="M149" s="69">
        <v>0</v>
      </c>
      <c r="N149" s="69">
        <v>0</v>
      </c>
      <c r="O149" s="69">
        <v>0</v>
      </c>
      <c r="P149" s="69">
        <v>0</v>
      </c>
      <c r="Q149" s="69">
        <v>0</v>
      </c>
      <c r="R149" s="69">
        <v>0</v>
      </c>
      <c r="S149" s="69">
        <v>0</v>
      </c>
      <c r="T149" s="69">
        <v>0</v>
      </c>
      <c r="U149" s="69">
        <v>0</v>
      </c>
      <c r="V149" s="69">
        <v>0</v>
      </c>
      <c r="W149" s="69">
        <v>0</v>
      </c>
      <c r="X149" s="69">
        <v>0</v>
      </c>
      <c r="Y149" s="69">
        <v>0</v>
      </c>
      <c r="Z149" s="69">
        <v>0</v>
      </c>
      <c r="AA149" s="69">
        <v>0</v>
      </c>
      <c r="AB149" s="69">
        <v>0</v>
      </c>
      <c r="AC149" s="69">
        <v>0</v>
      </c>
      <c r="AD149" s="69">
        <v>0</v>
      </c>
      <c r="AE149" s="69">
        <v>0</v>
      </c>
      <c r="AF149" s="69">
        <v>0</v>
      </c>
      <c r="AG149" s="69">
        <v>0</v>
      </c>
      <c r="AH149" s="69">
        <v>0</v>
      </c>
      <c r="AI149" s="69">
        <v>0</v>
      </c>
      <c r="AJ149" s="69">
        <v>0</v>
      </c>
      <c r="AK149" s="69">
        <v>0</v>
      </c>
      <c r="AL149" s="69">
        <v>0</v>
      </c>
      <c r="AM149" s="69">
        <v>0</v>
      </c>
      <c r="AN149" s="69">
        <v>0</v>
      </c>
      <c r="AO149" s="69">
        <v>0</v>
      </c>
      <c r="AP149" s="69">
        <v>0</v>
      </c>
      <c r="AQ149" s="69">
        <v>0</v>
      </c>
      <c r="AR149" s="69">
        <v>0</v>
      </c>
      <c r="AS149" s="69">
        <v>0</v>
      </c>
      <c r="AT149" s="69">
        <v>0</v>
      </c>
      <c r="AU149" s="69">
        <v>0</v>
      </c>
      <c r="AV149" s="69">
        <v>0</v>
      </c>
      <c r="AW149" s="69">
        <v>0</v>
      </c>
      <c r="AX149" s="69">
        <v>0</v>
      </c>
      <c r="AY149" s="69">
        <v>0</v>
      </c>
      <c r="AZ149" s="69">
        <v>0</v>
      </c>
      <c r="BA149" s="69">
        <v>0</v>
      </c>
      <c r="BB149" s="69">
        <v>0</v>
      </c>
      <c r="BC149" s="69">
        <v>0</v>
      </c>
      <c r="BD149" s="69">
        <v>0</v>
      </c>
      <c r="BE149" s="69">
        <v>0</v>
      </c>
      <c r="BF149" s="69">
        <v>0</v>
      </c>
      <c r="BG149" s="69">
        <v>0</v>
      </c>
      <c r="BH149" s="69">
        <v>0</v>
      </c>
      <c r="BI149" s="69">
        <v>0</v>
      </c>
      <c r="BJ149" s="69">
        <v>0</v>
      </c>
      <c r="BK149" s="69">
        <v>0</v>
      </c>
      <c r="BL149" s="69">
        <v>0</v>
      </c>
      <c r="BM149" s="69">
        <v>0</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0</v>
      </c>
      <c r="CC149" s="69">
        <v>0</v>
      </c>
      <c r="CD149" s="69">
        <v>0</v>
      </c>
      <c r="CE149" s="69">
        <v>0</v>
      </c>
      <c r="CF149" s="69">
        <v>0</v>
      </c>
      <c r="CG149" s="69">
        <v>0</v>
      </c>
      <c r="CH149" s="69">
        <v>0</v>
      </c>
      <c r="CI149" s="69">
        <v>0</v>
      </c>
      <c r="CJ149" s="69">
        <v>0</v>
      </c>
      <c r="CK149" s="69">
        <v>0</v>
      </c>
      <c r="CL149" s="69">
        <v>0</v>
      </c>
      <c r="CM149" s="69">
        <v>0</v>
      </c>
      <c r="CN149" s="69">
        <v>0</v>
      </c>
      <c r="CO149" s="69">
        <v>0</v>
      </c>
      <c r="CP149" s="69">
        <v>0</v>
      </c>
      <c r="CQ149" s="69">
        <v>0</v>
      </c>
      <c r="CR149" s="69">
        <v>0</v>
      </c>
      <c r="CS149" s="69">
        <v>0</v>
      </c>
      <c r="CT149" s="69">
        <v>0</v>
      </c>
      <c r="CU149" s="69">
        <v>0</v>
      </c>
      <c r="CV149" s="69">
        <v>0</v>
      </c>
      <c r="CW149" s="69">
        <v>0</v>
      </c>
      <c r="CX149" s="69">
        <v>0</v>
      </c>
      <c r="CY149" s="69">
        <v>0</v>
      </c>
      <c r="CZ149" s="69">
        <v>0</v>
      </c>
      <c r="DA149" s="69">
        <v>0</v>
      </c>
      <c r="DB149" s="69">
        <v>0</v>
      </c>
      <c r="DC149" s="69">
        <v>0</v>
      </c>
      <c r="DD149" s="69">
        <v>0</v>
      </c>
      <c r="DE149" s="69">
        <v>0</v>
      </c>
      <c r="DF149" s="69">
        <v>0</v>
      </c>
      <c r="DG149" s="69">
        <v>0</v>
      </c>
      <c r="DH149" s="69">
        <v>0</v>
      </c>
      <c r="DI149" s="69">
        <v>0</v>
      </c>
      <c r="DJ149" s="69">
        <v>0</v>
      </c>
      <c r="DK149" s="69">
        <v>0</v>
      </c>
      <c r="DL149" s="69">
        <v>0</v>
      </c>
      <c r="DM149" s="69">
        <v>0</v>
      </c>
      <c r="DN149" s="69">
        <v>0</v>
      </c>
      <c r="DO149" s="69">
        <v>0</v>
      </c>
      <c r="DP149" s="69">
        <v>0</v>
      </c>
      <c r="DQ149" s="69">
        <v>0</v>
      </c>
      <c r="DR149" s="69">
        <v>0</v>
      </c>
      <c r="DS149" s="69">
        <v>543.67566343364956</v>
      </c>
      <c r="DT149" s="69">
        <v>1211.2059795901723</v>
      </c>
      <c r="DU149" s="69">
        <v>2180.9715291112293</v>
      </c>
      <c r="DV149" s="69">
        <v>3140.8613182426143</v>
      </c>
      <c r="DW149" s="69">
        <v>4705.2072109876517</v>
      </c>
      <c r="DX149" s="69">
        <v>5540.0469541226603</v>
      </c>
      <c r="DY149" s="69">
        <v>6910.3951506029262</v>
      </c>
      <c r="DZ149" s="69">
        <v>8373.6620762817383</v>
      </c>
      <c r="EA149" s="69">
        <v>9684.4704050317123</v>
      </c>
      <c r="EB149" s="69">
        <v>10471.776438924777</v>
      </c>
      <c r="EC149" s="69">
        <v>12133.25686664838</v>
      </c>
      <c r="ED149" s="69">
        <v>13850.778908445944</v>
      </c>
      <c r="EE149" s="69">
        <v>14356.950264237308</v>
      </c>
      <c r="EF149" s="69">
        <v>14435.89794237812</v>
      </c>
      <c r="EG149" s="69">
        <v>14222.196527686334</v>
      </c>
      <c r="EH149" s="69">
        <v>14569.457789159018</v>
      </c>
      <c r="EI149" s="69">
        <v>14589.088522565704</v>
      </c>
      <c r="EJ149" s="69">
        <v>15093.458981351328</v>
      </c>
      <c r="EK149" s="69">
        <v>15442.182274966899</v>
      </c>
      <c r="EL149" s="69">
        <v>15456.965641752678</v>
      </c>
      <c r="EM149" s="69">
        <v>16113.253947486921</v>
      </c>
      <c r="EN149" s="69">
        <v>17996.342444854534</v>
      </c>
      <c r="EO149" s="69">
        <v>18578.41897054893</v>
      </c>
      <c r="EP149" s="69">
        <v>20502.994512271765</v>
      </c>
      <c r="EQ149" s="69">
        <v>20708.821084110572</v>
      </c>
      <c r="ER149" s="69">
        <v>21295.284437871585</v>
      </c>
      <c r="ES149" s="69">
        <v>22601.615081498996</v>
      </c>
      <c r="ET149" s="69">
        <v>23046.922058008717</v>
      </c>
      <c r="EU149" s="69">
        <v>23819.881014255818</v>
      </c>
      <c r="EV149" s="69">
        <v>24732.37783776279</v>
      </c>
      <c r="EW149" s="69">
        <v>24720.560502972941</v>
      </c>
      <c r="EX149" s="69">
        <v>24542.328934843354</v>
      </c>
      <c r="EY149" s="69">
        <v>25656.144143504756</v>
      </c>
      <c r="EZ149" s="69">
        <v>26064.36493719323</v>
      </c>
      <c r="FA149" s="69">
        <v>26710.115035218769</v>
      </c>
      <c r="FB149" s="69">
        <v>25731.217433739133</v>
      </c>
      <c r="FC149" s="69">
        <v>28422.343079771916</v>
      </c>
      <c r="FD149" s="69">
        <v>27587.226389357587</v>
      </c>
      <c r="FE149" s="69">
        <v>28134.942131332129</v>
      </c>
      <c r="FF149" s="69">
        <v>27971.726311133742</v>
      </c>
      <c r="FG149" s="69">
        <v>27627.979317849607</v>
      </c>
      <c r="FH149" s="69">
        <v>27690.808329627562</v>
      </c>
      <c r="FI149" s="69">
        <v>27629.041216724319</v>
      </c>
      <c r="FJ149" s="69">
        <v>28670.012741127357</v>
      </c>
      <c r="FK149" s="69">
        <v>26849.406551426571</v>
      </c>
      <c r="FL149" s="69">
        <v>25999.76451561704</v>
      </c>
      <c r="FM149" s="69">
        <v>25595.357731687578</v>
      </c>
      <c r="FN149" s="69">
        <v>26307.111299205782</v>
      </c>
      <c r="FO149" s="69">
        <v>23484.474398600945</v>
      </c>
      <c r="FP149" s="69">
        <v>23793.178743451648</v>
      </c>
      <c r="FQ149" s="69">
        <v>22372.137319149868</v>
      </c>
      <c r="FR149" s="69">
        <v>22118.22416421281</v>
      </c>
      <c r="FS149" s="69">
        <v>21594.23884761945</v>
      </c>
      <c r="FT149" s="69">
        <v>21605.171962887416</v>
      </c>
      <c r="FU149" s="69">
        <v>21550.577511804568</v>
      </c>
      <c r="FV149" s="69">
        <v>21033.501020802236</v>
      </c>
      <c r="FW149" s="69">
        <v>21831.694066138662</v>
      </c>
      <c r="FX149" s="69">
        <v>22064.626358260615</v>
      </c>
      <c r="FY149" s="69">
        <v>21364.185594018385</v>
      </c>
      <c r="FZ149" s="69">
        <v>19974.462849687334</v>
      </c>
      <c r="GA149" s="69">
        <v>19916.537874543294</v>
      </c>
      <c r="GB149" s="69">
        <v>20146.536069411886</v>
      </c>
      <c r="GC149" s="69">
        <v>20254.539701041645</v>
      </c>
      <c r="GD149" s="69">
        <v>20099.807183076478</v>
      </c>
      <c r="GE149" s="69">
        <v>20313.367835570345</v>
      </c>
      <c r="GF149" s="69">
        <v>19158.946680737972</v>
      </c>
      <c r="GG149" s="69">
        <v>18727.823982524518</v>
      </c>
      <c r="GH149" s="69">
        <v>18245.335438312679</v>
      </c>
      <c r="GI149" s="69">
        <v>18183.567139104001</v>
      </c>
      <c r="GJ149" s="69">
        <v>17971.81581581803</v>
      </c>
      <c r="GK149" s="69">
        <v>18223.293604085782</v>
      </c>
      <c r="GL149" s="69">
        <v>18726.763009161259</v>
      </c>
      <c r="GM149" s="69">
        <v>20341.889728277689</v>
      </c>
      <c r="GN149" s="69">
        <v>20682.202052808327</v>
      </c>
      <c r="GO149" s="69">
        <v>21077.201202638567</v>
      </c>
      <c r="GP149" s="69">
        <v>21651.389794167124</v>
      </c>
      <c r="GQ149" s="69">
        <v>21556.939524284287</v>
      </c>
      <c r="GR149" s="69">
        <v>21990.059061208132</v>
      </c>
      <c r="GS149" s="69">
        <v>22369.679286546947</v>
      </c>
      <c r="GT149" s="69">
        <v>23531.147197991824</v>
      </c>
      <c r="GU149" s="69">
        <v>24079.354118034018</v>
      </c>
      <c r="GV149" s="69">
        <v>23255.033852820299</v>
      </c>
      <c r="GW149" s="69">
        <v>21656.050157315552</v>
      </c>
      <c r="GX149" s="69">
        <v>21145.25762528809</v>
      </c>
      <c r="GY149" s="69">
        <v>19984.469550777925</v>
      </c>
      <c r="GZ149" s="69">
        <v>19994.182038747502</v>
      </c>
      <c r="HA149" s="69">
        <v>19352.663513419153</v>
      </c>
      <c r="HB149" s="69">
        <v>17890.178444394358</v>
      </c>
      <c r="HC149" s="69">
        <v>17458.555025587575</v>
      </c>
      <c r="HD149" s="69">
        <v>17267.991106833357</v>
      </c>
      <c r="HE149" s="69">
        <v>17109.497794586572</v>
      </c>
      <c r="HF149" s="69">
        <v>15642.499004019508</v>
      </c>
      <c r="HG149" s="69">
        <v>14115.809514624187</v>
      </c>
      <c r="HH149" s="69">
        <v>13679.223582013157</v>
      </c>
      <c r="HI149" s="69">
        <v>14117.737745863858</v>
      </c>
      <c r="HJ149" s="69">
        <v>13328.690929027793</v>
      </c>
      <c r="HK149" s="69">
        <v>14108.723433021734</v>
      </c>
      <c r="HL149" s="69">
        <v>14077.242234827625</v>
      </c>
      <c r="HM149" s="69">
        <v>14905.357321526917</v>
      </c>
      <c r="HN149" s="69">
        <v>15436.184037296091</v>
      </c>
      <c r="HO149" s="69">
        <v>15030.958748322586</v>
      </c>
      <c r="HP149" s="69">
        <v>15085.866864045325</v>
      </c>
      <c r="HQ149" s="69">
        <v>14765.235456919492</v>
      </c>
      <c r="HR149" s="69">
        <v>14965.293114544307</v>
      </c>
      <c r="HS149" s="69">
        <v>14755.440166896311</v>
      </c>
      <c r="HT149" s="69">
        <v>14440.475397527131</v>
      </c>
      <c r="HU149" s="69">
        <v>14749.425992024791</v>
      </c>
      <c r="HV149" s="69">
        <v>15630.764340983118</v>
      </c>
      <c r="HW149" s="69">
        <v>13991.297835453355</v>
      </c>
      <c r="HX149" s="69">
        <v>13413.261895230167</v>
      </c>
      <c r="HY149" s="69">
        <v>12518.555602855282</v>
      </c>
      <c r="HZ149" s="69">
        <v>12312.503049590996</v>
      </c>
      <c r="IA149" s="69">
        <v>12548.580896156482</v>
      </c>
      <c r="IB149" s="69">
        <v>12041.244020276708</v>
      </c>
      <c r="IC149" s="69">
        <v>11707.490229698617</v>
      </c>
      <c r="ID149" s="69">
        <v>11785.063275481352</v>
      </c>
      <c r="IE149" s="69">
        <v>11892.986655491783</v>
      </c>
      <c r="IF149" s="69">
        <v>12370.977804757624</v>
      </c>
      <c r="IG149" s="69">
        <v>12336.899854773352</v>
      </c>
      <c r="IH149" s="69">
        <v>12687.653400764257</v>
      </c>
      <c r="II149" s="69">
        <v>12513.886570059849</v>
      </c>
      <c r="IJ149" s="69">
        <v>12461.145860002336</v>
      </c>
      <c r="IK149" s="69">
        <v>12408.176357128215</v>
      </c>
      <c r="IL149" s="69">
        <v>12882.46266066568</v>
      </c>
      <c r="IM149" s="69">
        <v>12763.629472819144</v>
      </c>
      <c r="IN149" s="69">
        <v>12717.127233826332</v>
      </c>
      <c r="IO149" s="69">
        <v>13000.207627945638</v>
      </c>
      <c r="IP149" s="69">
        <v>12827.520782740319</v>
      </c>
      <c r="IQ149" s="69">
        <v>13041.278231033675</v>
      </c>
      <c r="IR149" s="69">
        <v>13215.951479400217</v>
      </c>
      <c r="IS149" s="69">
        <v>13099.822845594959</v>
      </c>
      <c r="IT149" s="69">
        <v>12126.276921265124</v>
      </c>
      <c r="IU149" s="69">
        <v>12033.688606594898</v>
      </c>
      <c r="IV149" s="69">
        <v>11898.951227729369</v>
      </c>
      <c r="IW149" s="69">
        <v>11700.762883022653</v>
      </c>
      <c r="IX149" s="69">
        <v>11310.648439298668</v>
      </c>
      <c r="IY149" s="69">
        <v>11416.459974292819</v>
      </c>
      <c r="IZ149" s="69">
        <v>11174.073163645582</v>
      </c>
      <c r="JA149" s="69">
        <v>11067.953568757946</v>
      </c>
      <c r="JB149" s="69">
        <v>10707.647096418708</v>
      </c>
      <c r="JC149" s="69">
        <v>10388.997359914263</v>
      </c>
      <c r="JD149" s="69">
        <v>10083.531710932735</v>
      </c>
      <c r="JE149" s="69">
        <v>10315.861964738964</v>
      </c>
      <c r="JF149" s="69">
        <v>10053.420722738341</v>
      </c>
      <c r="JG149" s="69">
        <v>10140.790342901641</v>
      </c>
      <c r="JH149" s="69">
        <v>10096.480871653725</v>
      </c>
      <c r="JI149" s="69">
        <v>9988.3964054746721</v>
      </c>
      <c r="JJ149" s="69">
        <v>9981.7754178499526</v>
      </c>
      <c r="JK149" s="69">
        <v>9704.502919874838</v>
      </c>
      <c r="JL149" s="69">
        <v>9788.8607949646412</v>
      </c>
      <c r="JM149" s="69">
        <v>9915.7678557118561</v>
      </c>
      <c r="JN149" s="69">
        <v>9940.2939399101506</v>
      </c>
      <c r="JO149" s="69">
        <v>10220.39638384371</v>
      </c>
      <c r="JP149" s="69">
        <v>9967.5219396554057</v>
      </c>
      <c r="JQ149" s="69">
        <v>9530.3313174626237</v>
      </c>
      <c r="JR149" s="69">
        <v>9624.8619677035167</v>
      </c>
      <c r="JS149" s="69">
        <v>9203.118061284822</v>
      </c>
      <c r="JT149" s="69">
        <v>9224.9819707548049</v>
      </c>
      <c r="JU149" s="69">
        <v>8756.1068796536383</v>
      </c>
      <c r="JV149" s="69">
        <v>9044.901577286877</v>
      </c>
    </row>
    <row r="150" spans="1:289" ht="16" x14ac:dyDescent="0.2">
      <c r="A150" s="35" t="s">
        <v>191</v>
      </c>
      <c r="B150" s="69">
        <v>0</v>
      </c>
      <c r="C150" s="69">
        <v>0</v>
      </c>
      <c r="D150" s="69">
        <v>0</v>
      </c>
      <c r="E150" s="69">
        <v>0</v>
      </c>
      <c r="F150" s="69">
        <v>0</v>
      </c>
      <c r="G150" s="69">
        <v>0</v>
      </c>
      <c r="H150" s="69">
        <v>0</v>
      </c>
      <c r="I150" s="69">
        <v>0</v>
      </c>
      <c r="J150" s="69">
        <v>0</v>
      </c>
      <c r="K150" s="69">
        <v>0</v>
      </c>
      <c r="L150" s="69">
        <v>0</v>
      </c>
      <c r="M150" s="69">
        <v>0</v>
      </c>
      <c r="N150" s="69">
        <v>0</v>
      </c>
      <c r="O150" s="69">
        <v>0</v>
      </c>
      <c r="P150" s="69">
        <v>0</v>
      </c>
      <c r="Q150" s="69">
        <v>0</v>
      </c>
      <c r="R150" s="69">
        <v>0</v>
      </c>
      <c r="S150" s="69">
        <v>0</v>
      </c>
      <c r="T150" s="69">
        <v>0</v>
      </c>
      <c r="U150" s="69">
        <v>0</v>
      </c>
      <c r="V150" s="69">
        <v>0</v>
      </c>
      <c r="W150" s="69">
        <v>0</v>
      </c>
      <c r="X150" s="69">
        <v>0</v>
      </c>
      <c r="Y150" s="69">
        <v>0</v>
      </c>
      <c r="Z150" s="69">
        <v>0</v>
      </c>
      <c r="AA150" s="69">
        <v>0</v>
      </c>
      <c r="AB150" s="69">
        <v>0</v>
      </c>
      <c r="AC150" s="69">
        <v>0</v>
      </c>
      <c r="AD150" s="69">
        <v>0</v>
      </c>
      <c r="AE150" s="69">
        <v>0</v>
      </c>
      <c r="AF150" s="69">
        <v>0</v>
      </c>
      <c r="AG150" s="69">
        <v>0</v>
      </c>
      <c r="AH150" s="69">
        <v>0</v>
      </c>
      <c r="AI150" s="69">
        <v>0</v>
      </c>
      <c r="AJ150" s="69">
        <v>0</v>
      </c>
      <c r="AK150" s="69">
        <v>0</v>
      </c>
      <c r="AL150" s="69">
        <v>0</v>
      </c>
      <c r="AM150" s="69">
        <v>0</v>
      </c>
      <c r="AN150" s="69">
        <v>0</v>
      </c>
      <c r="AO150" s="69">
        <v>0</v>
      </c>
      <c r="AP150" s="69">
        <v>0</v>
      </c>
      <c r="AQ150" s="69">
        <v>0</v>
      </c>
      <c r="AR150" s="69">
        <v>0</v>
      </c>
      <c r="AS150" s="69">
        <v>0</v>
      </c>
      <c r="AT150" s="69">
        <v>0</v>
      </c>
      <c r="AU150" s="69">
        <v>0</v>
      </c>
      <c r="AV150" s="69">
        <v>0</v>
      </c>
      <c r="AW150" s="69">
        <v>0</v>
      </c>
      <c r="AX150" s="69">
        <v>0</v>
      </c>
      <c r="AY150" s="69">
        <v>0</v>
      </c>
      <c r="AZ150" s="69">
        <v>0</v>
      </c>
      <c r="BA150" s="69">
        <v>0</v>
      </c>
      <c r="BB150" s="69">
        <v>0</v>
      </c>
      <c r="BC150" s="69">
        <v>0</v>
      </c>
      <c r="BD150" s="69">
        <v>0</v>
      </c>
      <c r="BE150" s="69">
        <v>0</v>
      </c>
      <c r="BF150" s="69">
        <v>0</v>
      </c>
      <c r="BG150" s="69">
        <v>0</v>
      </c>
      <c r="BH150" s="69">
        <v>0</v>
      </c>
      <c r="BI150" s="69">
        <v>0</v>
      </c>
      <c r="BJ150" s="69">
        <v>0</v>
      </c>
      <c r="BK150" s="69">
        <v>0</v>
      </c>
      <c r="BL150" s="69">
        <v>0</v>
      </c>
      <c r="BM150" s="69">
        <v>0</v>
      </c>
      <c r="BN150" s="69">
        <v>0</v>
      </c>
      <c r="BO150" s="69">
        <v>0</v>
      </c>
      <c r="BP150" s="69">
        <v>0</v>
      </c>
      <c r="BQ150" s="69">
        <v>0</v>
      </c>
      <c r="BR150" s="69">
        <v>0</v>
      </c>
      <c r="BS150" s="69">
        <v>0</v>
      </c>
      <c r="BT150" s="69">
        <v>0</v>
      </c>
      <c r="BU150" s="69">
        <v>0</v>
      </c>
      <c r="BV150" s="69">
        <v>0</v>
      </c>
      <c r="BW150" s="69">
        <v>0</v>
      </c>
      <c r="BX150" s="69">
        <v>0</v>
      </c>
      <c r="BY150" s="69">
        <v>0</v>
      </c>
      <c r="BZ150" s="69">
        <v>0</v>
      </c>
      <c r="CA150" s="69">
        <v>0</v>
      </c>
      <c r="CB150" s="69">
        <v>0</v>
      </c>
      <c r="CC150" s="69">
        <v>0</v>
      </c>
      <c r="CD150" s="69">
        <v>0</v>
      </c>
      <c r="CE150" s="69">
        <v>0</v>
      </c>
      <c r="CF150" s="69">
        <v>0</v>
      </c>
      <c r="CG150" s="69">
        <v>0</v>
      </c>
      <c r="CH150" s="69">
        <v>0</v>
      </c>
      <c r="CI150" s="69">
        <v>0</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0</v>
      </c>
      <c r="DJ150" s="69">
        <v>0</v>
      </c>
      <c r="DK150" s="69">
        <v>0</v>
      </c>
      <c r="DL150" s="69">
        <v>0</v>
      </c>
      <c r="DM150" s="69">
        <v>0</v>
      </c>
      <c r="DN150" s="69">
        <v>0</v>
      </c>
      <c r="DO150" s="69">
        <v>0</v>
      </c>
      <c r="DP150" s="69">
        <v>0</v>
      </c>
      <c r="DQ150" s="69">
        <v>0</v>
      </c>
      <c r="DR150" s="69">
        <v>0</v>
      </c>
      <c r="DS150" s="69">
        <v>331.78216617022986</v>
      </c>
      <c r="DT150" s="69">
        <v>682.60850768703449</v>
      </c>
      <c r="DU150" s="69">
        <v>1142.2664901229803</v>
      </c>
      <c r="DV150" s="69">
        <v>1814.5160459234621</v>
      </c>
      <c r="DW150" s="69">
        <v>2278.7125469902307</v>
      </c>
      <c r="DX150" s="69">
        <v>3087.5801264618472</v>
      </c>
      <c r="DY150" s="69">
        <v>3697.3572856764777</v>
      </c>
      <c r="DZ150" s="69">
        <v>4295.3547069502229</v>
      </c>
      <c r="EA150" s="69">
        <v>4729.798461338235</v>
      </c>
      <c r="EB150" s="69">
        <v>5167.3207232310588</v>
      </c>
      <c r="EC150" s="69">
        <v>6120.4774616714758</v>
      </c>
      <c r="ED150" s="69">
        <v>6845.3598853027006</v>
      </c>
      <c r="EE150" s="69">
        <v>7490.992972629113</v>
      </c>
      <c r="EF150" s="69">
        <v>7452.6241389736706</v>
      </c>
      <c r="EG150" s="69">
        <v>7510.2100793067111</v>
      </c>
      <c r="EH150" s="69">
        <v>7590.6210097038165</v>
      </c>
      <c r="EI150" s="69">
        <v>7852.0256679384074</v>
      </c>
      <c r="EJ150" s="69">
        <v>7856.193022694054</v>
      </c>
      <c r="EK150" s="69">
        <v>7927.1400864475327</v>
      </c>
      <c r="EL150" s="69">
        <v>7790.4455875608428</v>
      </c>
      <c r="EM150" s="69">
        <v>8098.3052524541681</v>
      </c>
      <c r="EN150" s="69">
        <v>8243.9167277430424</v>
      </c>
      <c r="EO150" s="69">
        <v>7820.8705041934727</v>
      </c>
      <c r="EP150" s="69">
        <v>8157.7372704416284</v>
      </c>
      <c r="EQ150" s="69">
        <v>8456.9832903342722</v>
      </c>
      <c r="ER150" s="69">
        <v>8536.3607096859505</v>
      </c>
      <c r="ES150" s="69">
        <v>8871.4070507257165</v>
      </c>
      <c r="ET150" s="69">
        <v>8826.2212868618826</v>
      </c>
      <c r="EU150" s="69">
        <v>9077.1125537401022</v>
      </c>
      <c r="EV150" s="69">
        <v>9077.6791723434053</v>
      </c>
      <c r="EW150" s="69">
        <v>9289.7587650031819</v>
      </c>
      <c r="EX150" s="69">
        <v>9525.43083458605</v>
      </c>
      <c r="EY150" s="69">
        <v>10092.000766334004</v>
      </c>
      <c r="EZ150" s="69">
        <v>10395.131856447355</v>
      </c>
      <c r="FA150" s="69">
        <v>10713.084250448208</v>
      </c>
      <c r="FB150" s="69">
        <v>10704.614428822031</v>
      </c>
      <c r="FC150" s="69">
        <v>10261.07397462269</v>
      </c>
      <c r="FD150" s="69">
        <v>10324.073230031321</v>
      </c>
      <c r="FE150" s="69">
        <v>9989.1295665576617</v>
      </c>
      <c r="FF150" s="69">
        <v>9969.6133147603123</v>
      </c>
      <c r="FG150" s="69">
        <v>9511.4270334419689</v>
      </c>
      <c r="FH150" s="69">
        <v>9789.7255371733863</v>
      </c>
      <c r="FI150" s="69">
        <v>9543.1648043181049</v>
      </c>
      <c r="FJ150" s="69">
        <v>9556.2114054806098</v>
      </c>
      <c r="FK150" s="69">
        <v>8891.0839923637977</v>
      </c>
      <c r="FL150" s="69">
        <v>8725.7506168448726</v>
      </c>
      <c r="FM150" s="69">
        <v>8270.2958989095605</v>
      </c>
      <c r="FN150" s="69">
        <v>8206.0081433018331</v>
      </c>
      <c r="FO150" s="69">
        <v>8135.4208523906127</v>
      </c>
      <c r="FP150" s="69">
        <v>8148.4524401689432</v>
      </c>
      <c r="FQ150" s="69">
        <v>8210.4917370141957</v>
      </c>
      <c r="FR150" s="69">
        <v>8115.5292212187715</v>
      </c>
      <c r="FS150" s="69">
        <v>8087.3348799451014</v>
      </c>
      <c r="FT150" s="69">
        <v>7608.259915812393</v>
      </c>
      <c r="FU150" s="69">
        <v>7559.8934598294309</v>
      </c>
      <c r="FV150" s="69">
        <v>7465.8688725750435</v>
      </c>
      <c r="FW150" s="69">
        <v>7275.6531688025962</v>
      </c>
      <c r="FX150" s="69">
        <v>7384.5335580834098</v>
      </c>
      <c r="FY150" s="69">
        <v>7537.3423252136427</v>
      </c>
      <c r="FZ150" s="69">
        <v>7114.0016964958868</v>
      </c>
      <c r="GA150" s="69">
        <v>7171.0256021330479</v>
      </c>
      <c r="GB150" s="69">
        <v>7257.7164561467043</v>
      </c>
      <c r="GC150" s="69">
        <v>7649.0976443292675</v>
      </c>
      <c r="GD150" s="69">
        <v>8155.0525908184673</v>
      </c>
      <c r="GE150" s="69">
        <v>8334.2715684622272</v>
      </c>
      <c r="GF150" s="69">
        <v>8437.1899453226288</v>
      </c>
      <c r="GG150" s="69">
        <v>8624.3602133881686</v>
      </c>
      <c r="GH150" s="69">
        <v>8564.623512563212</v>
      </c>
      <c r="GI150" s="69">
        <v>8623.8475205442483</v>
      </c>
      <c r="GJ150" s="69">
        <v>8671.8726665190916</v>
      </c>
      <c r="GK150" s="69">
        <v>8766.4256583064944</v>
      </c>
      <c r="GL150" s="69">
        <v>8928.112589030261</v>
      </c>
      <c r="GM150" s="69">
        <v>9305.0987364112352</v>
      </c>
      <c r="GN150" s="69">
        <v>9211.0478720468236</v>
      </c>
      <c r="GO150" s="69">
        <v>8947.8194890910181</v>
      </c>
      <c r="GP150" s="69">
        <v>8682.4480777177159</v>
      </c>
      <c r="GQ150" s="69">
        <v>8760.0998421430686</v>
      </c>
      <c r="GR150" s="69">
        <v>8701.6578009104742</v>
      </c>
      <c r="GS150" s="69">
        <v>8651.9251058176633</v>
      </c>
      <c r="GT150" s="69">
        <v>8900.0921615793595</v>
      </c>
      <c r="GU150" s="69">
        <v>9292.2017335073997</v>
      </c>
      <c r="GV150" s="69">
        <v>9109.1524865970423</v>
      </c>
      <c r="GW150" s="69">
        <v>9073.1791214625937</v>
      </c>
      <c r="GX150" s="69">
        <v>8899.5115444171261</v>
      </c>
      <c r="GY150" s="69">
        <v>8353.8537366441833</v>
      </c>
      <c r="GZ150" s="69">
        <v>8324.6372031021747</v>
      </c>
      <c r="HA150" s="69">
        <v>8067.0869680343894</v>
      </c>
      <c r="HB150" s="69">
        <v>7768.0825107996125</v>
      </c>
      <c r="HC150" s="69">
        <v>7534.7505226338426</v>
      </c>
      <c r="HD150" s="69">
        <v>7520.3063179544888</v>
      </c>
      <c r="HE150" s="69">
        <v>7369.321999264399</v>
      </c>
      <c r="HF150" s="69">
        <v>7036.2304782137198</v>
      </c>
      <c r="HG150" s="69">
        <v>6774.3117955700918</v>
      </c>
      <c r="HH150" s="69">
        <v>6579.0532607460191</v>
      </c>
      <c r="HI150" s="69">
        <v>6603.6945581346008</v>
      </c>
      <c r="HJ150" s="69">
        <v>6790.7425723440883</v>
      </c>
      <c r="HK150" s="69">
        <v>6692.3643767908743</v>
      </c>
      <c r="HL150" s="69">
        <v>6707.1934551034446</v>
      </c>
      <c r="HM150" s="69">
        <v>6726.9663464056275</v>
      </c>
      <c r="HN150" s="69">
        <v>6648.0735952955083</v>
      </c>
      <c r="HO150" s="69">
        <v>6688.4643875846941</v>
      </c>
      <c r="HP150" s="69">
        <v>6662.5538536841068</v>
      </c>
      <c r="HQ150" s="69">
        <v>6564.2786815529835</v>
      </c>
      <c r="HR150" s="69">
        <v>6631.9989094263592</v>
      </c>
      <c r="HS150" s="69">
        <v>6516.6065063618771</v>
      </c>
      <c r="HT150" s="69">
        <v>6547.853038821635</v>
      </c>
      <c r="HU150" s="69">
        <v>6470.4258702105453</v>
      </c>
      <c r="HV150" s="69">
        <v>6682.0045322255419</v>
      </c>
      <c r="HW150" s="69">
        <v>6315.4477695860451</v>
      </c>
      <c r="HX150" s="69">
        <v>6357.1817549240168</v>
      </c>
      <c r="HY150" s="69">
        <v>6434.0195422417901</v>
      </c>
      <c r="HZ150" s="69">
        <v>6507.0093517623509</v>
      </c>
      <c r="IA150" s="69">
        <v>6604.0267297103383</v>
      </c>
      <c r="IB150" s="69">
        <v>6537.7744722777479</v>
      </c>
      <c r="IC150" s="69">
        <v>6583.674001115779</v>
      </c>
      <c r="ID150" s="69">
        <v>6615.0862886177283</v>
      </c>
      <c r="IE150" s="69">
        <v>6672.2413927507141</v>
      </c>
      <c r="IF150" s="69">
        <v>6737.4675458859911</v>
      </c>
      <c r="IG150" s="69">
        <v>6821.4655946777129</v>
      </c>
      <c r="IH150" s="69">
        <v>6973.5434391800291</v>
      </c>
      <c r="II150" s="69">
        <v>7295.8848570916898</v>
      </c>
      <c r="IJ150" s="69">
        <v>7310.4535670857877</v>
      </c>
      <c r="IK150" s="69">
        <v>7358.482284948107</v>
      </c>
      <c r="IL150" s="69">
        <v>7634.9502925229717</v>
      </c>
      <c r="IM150" s="69">
        <v>7496.6017740837278</v>
      </c>
      <c r="IN150" s="69">
        <v>8723.0301995750251</v>
      </c>
      <c r="IO150" s="69">
        <v>8817.1460730938943</v>
      </c>
      <c r="IP150" s="69">
        <v>8874.3099159299945</v>
      </c>
      <c r="IQ150" s="69">
        <v>8814.8047751925769</v>
      </c>
      <c r="IR150" s="69">
        <v>8966.4799712915992</v>
      </c>
      <c r="IS150" s="69">
        <v>8895.0990453953509</v>
      </c>
      <c r="IT150" s="69">
        <v>8874.9454526934733</v>
      </c>
      <c r="IU150" s="69">
        <v>8652.0873561249118</v>
      </c>
      <c r="IV150" s="69">
        <v>9271.5230089174656</v>
      </c>
      <c r="IW150" s="69">
        <v>9098.8043616734703</v>
      </c>
      <c r="IX150" s="69">
        <v>8788.903525141568</v>
      </c>
      <c r="IY150" s="69">
        <v>8875.1303593947887</v>
      </c>
      <c r="IZ150" s="69">
        <v>7715.0251601261234</v>
      </c>
      <c r="JA150" s="69">
        <v>7691.5389148694267</v>
      </c>
      <c r="JB150" s="69">
        <v>7538.9961313439189</v>
      </c>
      <c r="JC150" s="69">
        <v>7344.598911699798</v>
      </c>
      <c r="JD150" s="69">
        <v>7520.1267722835382</v>
      </c>
      <c r="JE150" s="69">
        <v>7603.1521706781714</v>
      </c>
      <c r="JF150" s="69">
        <v>7376.7353212615208</v>
      </c>
      <c r="JG150" s="69">
        <v>7314.0970678528274</v>
      </c>
      <c r="JH150" s="69">
        <v>6739.0938279759775</v>
      </c>
      <c r="JI150" s="69">
        <v>6896.5435685848288</v>
      </c>
      <c r="JJ150" s="69">
        <v>6882.4386123703189</v>
      </c>
      <c r="JK150" s="69">
        <v>6780.3243546067915</v>
      </c>
      <c r="JL150" s="69">
        <v>6681.8549109517571</v>
      </c>
      <c r="JM150" s="69">
        <v>6646.6013285736999</v>
      </c>
      <c r="JN150" s="69">
        <v>6686.2419120489858</v>
      </c>
      <c r="JO150" s="69">
        <v>6763.337681433145</v>
      </c>
      <c r="JP150" s="69">
        <v>6294.5566475928945</v>
      </c>
      <c r="JQ150" s="69">
        <v>6139.9641340854578</v>
      </c>
      <c r="JR150" s="69">
        <v>6232.1491330589761</v>
      </c>
      <c r="JS150" s="69">
        <v>6184.7452614951671</v>
      </c>
      <c r="JT150" s="69">
        <v>5972.0926526038302</v>
      </c>
      <c r="JU150" s="69">
        <v>5928.7878126699243</v>
      </c>
      <c r="JV150" s="69">
        <v>5861.5686517515596</v>
      </c>
    </row>
    <row r="151" spans="1:289" ht="16" x14ac:dyDescent="0.2">
      <c r="A151" s="35" t="s">
        <v>192</v>
      </c>
      <c r="B151" s="69">
        <v>0</v>
      </c>
      <c r="C151" s="69">
        <v>0</v>
      </c>
      <c r="D151" s="69">
        <v>0</v>
      </c>
      <c r="E151" s="69">
        <v>0</v>
      </c>
      <c r="F151" s="69">
        <v>0</v>
      </c>
      <c r="G151" s="69">
        <v>0</v>
      </c>
      <c r="H151" s="69">
        <v>0</v>
      </c>
      <c r="I151" s="69">
        <v>0</v>
      </c>
      <c r="J151" s="69">
        <v>0</v>
      </c>
      <c r="K151" s="69">
        <v>0</v>
      </c>
      <c r="L151" s="69">
        <v>0</v>
      </c>
      <c r="M151" s="69">
        <v>0</v>
      </c>
      <c r="N151" s="69">
        <v>0</v>
      </c>
      <c r="O151" s="69">
        <v>0</v>
      </c>
      <c r="P151" s="69">
        <v>0</v>
      </c>
      <c r="Q151" s="69">
        <v>0</v>
      </c>
      <c r="R151" s="69">
        <v>0</v>
      </c>
      <c r="S151" s="69">
        <v>0</v>
      </c>
      <c r="T151" s="69">
        <v>0</v>
      </c>
      <c r="U151" s="69">
        <v>0</v>
      </c>
      <c r="V151" s="69">
        <v>0</v>
      </c>
      <c r="W151" s="69">
        <v>0</v>
      </c>
      <c r="X151" s="69">
        <v>0</v>
      </c>
      <c r="Y151" s="69">
        <v>0</v>
      </c>
      <c r="Z151" s="69">
        <v>0</v>
      </c>
      <c r="AA151" s="69">
        <v>0</v>
      </c>
      <c r="AB151" s="69">
        <v>0</v>
      </c>
      <c r="AC151" s="69">
        <v>0</v>
      </c>
      <c r="AD151" s="69">
        <v>0</v>
      </c>
      <c r="AE151" s="69">
        <v>0</v>
      </c>
      <c r="AF151" s="69">
        <v>0</v>
      </c>
      <c r="AG151" s="69">
        <v>0</v>
      </c>
      <c r="AH151" s="69">
        <v>0</v>
      </c>
      <c r="AI151" s="69">
        <v>0</v>
      </c>
      <c r="AJ151" s="69">
        <v>0</v>
      </c>
      <c r="AK151" s="69">
        <v>0</v>
      </c>
      <c r="AL151" s="69">
        <v>0</v>
      </c>
      <c r="AM151" s="69">
        <v>0</v>
      </c>
      <c r="AN151" s="69">
        <v>0</v>
      </c>
      <c r="AO151" s="69">
        <v>0</v>
      </c>
      <c r="AP151" s="69">
        <v>0</v>
      </c>
      <c r="AQ151" s="69">
        <v>0</v>
      </c>
      <c r="AR151" s="69">
        <v>0</v>
      </c>
      <c r="AS151" s="69">
        <v>0</v>
      </c>
      <c r="AT151" s="69">
        <v>0</v>
      </c>
      <c r="AU151" s="69">
        <v>0</v>
      </c>
      <c r="AV151" s="69">
        <v>0</v>
      </c>
      <c r="AW151" s="69">
        <v>0</v>
      </c>
      <c r="AX151" s="69">
        <v>0</v>
      </c>
      <c r="AY151" s="69">
        <v>0</v>
      </c>
      <c r="AZ151" s="69">
        <v>0</v>
      </c>
      <c r="BA151" s="69">
        <v>0</v>
      </c>
      <c r="BB151" s="69">
        <v>0</v>
      </c>
      <c r="BC151" s="69">
        <v>0</v>
      </c>
      <c r="BD151" s="69">
        <v>0</v>
      </c>
      <c r="BE151" s="69">
        <v>0</v>
      </c>
      <c r="BF151" s="69">
        <v>0</v>
      </c>
      <c r="BG151" s="69">
        <v>0</v>
      </c>
      <c r="BH151" s="69">
        <v>0</v>
      </c>
      <c r="BI151" s="69">
        <v>0</v>
      </c>
      <c r="BJ151" s="69">
        <v>0</v>
      </c>
      <c r="BK151" s="69">
        <v>0</v>
      </c>
      <c r="BL151" s="69">
        <v>0</v>
      </c>
      <c r="BM151" s="69">
        <v>0</v>
      </c>
      <c r="BN151" s="69">
        <v>0</v>
      </c>
      <c r="BO151" s="69">
        <v>0</v>
      </c>
      <c r="BP151" s="69">
        <v>0</v>
      </c>
      <c r="BQ151" s="69">
        <v>0</v>
      </c>
      <c r="BR151" s="69">
        <v>0</v>
      </c>
      <c r="BS151" s="69">
        <v>0</v>
      </c>
      <c r="BT151" s="69">
        <v>0</v>
      </c>
      <c r="BU151" s="69">
        <v>0</v>
      </c>
      <c r="BV151" s="69">
        <v>0</v>
      </c>
      <c r="BW151" s="69">
        <v>0</v>
      </c>
      <c r="BX151" s="69">
        <v>0</v>
      </c>
      <c r="BY151" s="69">
        <v>0</v>
      </c>
      <c r="BZ151" s="69">
        <v>0</v>
      </c>
      <c r="CA151" s="69">
        <v>0</v>
      </c>
      <c r="CB151" s="69">
        <v>0</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0</v>
      </c>
      <c r="DC151" s="69">
        <v>0</v>
      </c>
      <c r="DD151" s="69">
        <v>0</v>
      </c>
      <c r="DE151" s="69">
        <v>0</v>
      </c>
      <c r="DF151" s="69">
        <v>0</v>
      </c>
      <c r="DG151" s="69">
        <v>0</v>
      </c>
      <c r="DH151" s="69">
        <v>0</v>
      </c>
      <c r="DI151" s="69">
        <v>0</v>
      </c>
      <c r="DJ151" s="69">
        <v>0</v>
      </c>
      <c r="DK151" s="69">
        <v>0</v>
      </c>
      <c r="DL151" s="69">
        <v>0</v>
      </c>
      <c r="DM151" s="69">
        <v>0</v>
      </c>
      <c r="DN151" s="69">
        <v>0</v>
      </c>
      <c r="DO151" s="69">
        <v>0</v>
      </c>
      <c r="DP151" s="69">
        <v>0</v>
      </c>
      <c r="DQ151" s="69">
        <v>0</v>
      </c>
      <c r="DR151" s="69">
        <v>0</v>
      </c>
      <c r="DS151" s="69">
        <v>237.01222847922793</v>
      </c>
      <c r="DT151" s="69">
        <v>657.4007520918916</v>
      </c>
      <c r="DU151" s="69">
        <v>1072.5405770826444</v>
      </c>
      <c r="DV151" s="69">
        <v>1466.4200415433925</v>
      </c>
      <c r="DW151" s="69">
        <v>1974.5689064167323</v>
      </c>
      <c r="DX151" s="69">
        <v>2576.3497244736022</v>
      </c>
      <c r="DY151" s="69">
        <v>3506.9693741438405</v>
      </c>
      <c r="DZ151" s="69">
        <v>4055.030283245228</v>
      </c>
      <c r="EA151" s="69">
        <v>4448.7058426172116</v>
      </c>
      <c r="EB151" s="69">
        <v>5143.899464921853</v>
      </c>
      <c r="EC151" s="69">
        <v>5765.4007952693819</v>
      </c>
      <c r="ED151" s="69">
        <v>6954.8370468093444</v>
      </c>
      <c r="EE151" s="69">
        <v>7123.1572951567505</v>
      </c>
      <c r="EF151" s="69">
        <v>7085.0745343742992</v>
      </c>
      <c r="EG151" s="69">
        <v>7231.2146153374943</v>
      </c>
      <c r="EH151" s="69">
        <v>7204.7536868357056</v>
      </c>
      <c r="EI151" s="69">
        <v>7333.9770823689878</v>
      </c>
      <c r="EJ151" s="69">
        <v>7385.1194466117468</v>
      </c>
      <c r="EK151" s="69">
        <v>7155.7430195629759</v>
      </c>
      <c r="EL151" s="69">
        <v>7173.0021437736632</v>
      </c>
      <c r="EM151" s="69">
        <v>7530.9348512774668</v>
      </c>
      <c r="EN151" s="69">
        <v>7498.7403077503714</v>
      </c>
      <c r="EO151" s="69">
        <v>7601.8106681163044</v>
      </c>
      <c r="EP151" s="69">
        <v>7417.3012244082374</v>
      </c>
      <c r="EQ151" s="69">
        <v>7330.4177909659884</v>
      </c>
      <c r="ER151" s="69">
        <v>7364.5118093313304</v>
      </c>
      <c r="ES151" s="69">
        <v>7495.2802387049032</v>
      </c>
      <c r="ET151" s="69">
        <v>7715.7968543173638</v>
      </c>
      <c r="EU151" s="69">
        <v>7848.4697813659877</v>
      </c>
      <c r="EV151" s="69">
        <v>7849.0395663580312</v>
      </c>
      <c r="EW151" s="69">
        <v>8105.4214554458276</v>
      </c>
      <c r="EX151" s="69">
        <v>8168.3964330992458</v>
      </c>
      <c r="EY151" s="69">
        <v>7941.3400934248875</v>
      </c>
      <c r="EZ151" s="69">
        <v>7816.4690342121485</v>
      </c>
      <c r="FA151" s="69">
        <v>7986.4498494627387</v>
      </c>
      <c r="FB151" s="69">
        <v>7974.9679953068289</v>
      </c>
      <c r="FC151" s="69">
        <v>8280.5960193075152</v>
      </c>
      <c r="FD151" s="69">
        <v>8224.9449355284887</v>
      </c>
      <c r="FE151" s="69">
        <v>8077.7862848093282</v>
      </c>
      <c r="FF151" s="69">
        <v>7957.490120379578</v>
      </c>
      <c r="FG151" s="69">
        <v>7638.0257973260404</v>
      </c>
      <c r="FH151" s="69">
        <v>7767.1325505728655</v>
      </c>
      <c r="FI151" s="69">
        <v>7552.3887072430571</v>
      </c>
      <c r="FJ151" s="69">
        <v>7575.3687018141445</v>
      </c>
      <c r="FK151" s="69">
        <v>7615.4752850771374</v>
      </c>
      <c r="FL151" s="69">
        <v>7688.1481820640774</v>
      </c>
      <c r="FM151" s="69">
        <v>7240.0449825068426</v>
      </c>
      <c r="FN151" s="69">
        <v>6970.612227810795</v>
      </c>
      <c r="FO151" s="69">
        <v>6988.292943931805</v>
      </c>
      <c r="FP151" s="69">
        <v>7041.2698620597648</v>
      </c>
      <c r="FQ151" s="69">
        <v>7104.5934283947872</v>
      </c>
      <c r="FR151" s="69">
        <v>7293.4970483003144</v>
      </c>
      <c r="FS151" s="69">
        <v>7585.5107244928295</v>
      </c>
      <c r="FT151" s="69">
        <v>7460.1575067746489</v>
      </c>
      <c r="FU151" s="69">
        <v>7583.5039259550167</v>
      </c>
      <c r="FV151" s="69">
        <v>7642.6899461765606</v>
      </c>
      <c r="FW151" s="69">
        <v>7548.2482398806424</v>
      </c>
      <c r="FX151" s="69">
        <v>7802.500580948983</v>
      </c>
      <c r="FY151" s="69">
        <v>8116.6652244304223</v>
      </c>
      <c r="FZ151" s="69">
        <v>7980.4048389582304</v>
      </c>
      <c r="GA151" s="69">
        <v>8219.6092766619604</v>
      </c>
      <c r="GB151" s="69">
        <v>8218.0575782984506</v>
      </c>
      <c r="GC151" s="69">
        <v>8341.6446127625386</v>
      </c>
      <c r="GD151" s="69">
        <v>8320.0391600410476</v>
      </c>
      <c r="GE151" s="69">
        <v>8277.3116604344141</v>
      </c>
      <c r="GF151" s="69">
        <v>8332.7049963660575</v>
      </c>
      <c r="GG151" s="69">
        <v>8198.1158054860061</v>
      </c>
      <c r="GH151" s="69">
        <v>7892.930063189744</v>
      </c>
      <c r="GI151" s="69">
        <v>8192.6715514965144</v>
      </c>
      <c r="GJ151" s="69">
        <v>8122.845420618989</v>
      </c>
      <c r="GK151" s="69">
        <v>8167.6006825002469</v>
      </c>
      <c r="GL151" s="69">
        <v>8395.5356002633089</v>
      </c>
      <c r="GM151" s="69">
        <v>8200.1153070319961</v>
      </c>
      <c r="GN151" s="69">
        <v>8259.7705802833061</v>
      </c>
      <c r="GO151" s="69">
        <v>8072.6393311243546</v>
      </c>
      <c r="GP151" s="69">
        <v>8192.6411018538165</v>
      </c>
      <c r="GQ151" s="69">
        <v>8344.8980422532059</v>
      </c>
      <c r="GR151" s="69">
        <v>8355.1748109470009</v>
      </c>
      <c r="GS151" s="69">
        <v>8400.8820023775879</v>
      </c>
      <c r="GT151" s="69">
        <v>8636.1559926565878</v>
      </c>
      <c r="GU151" s="69">
        <v>8605.1602626896693</v>
      </c>
      <c r="GV151" s="69">
        <v>9034.4509111737152</v>
      </c>
      <c r="GW151" s="69">
        <v>8820.7240661317519</v>
      </c>
      <c r="GX151" s="69">
        <v>8891.5863760481097</v>
      </c>
      <c r="GY151" s="69">
        <v>8636.5653187651551</v>
      </c>
      <c r="GZ151" s="69">
        <v>8674.8419067474788</v>
      </c>
      <c r="HA151" s="69">
        <v>8921.6959382230834</v>
      </c>
      <c r="HB151" s="69">
        <v>8621.2408480537761</v>
      </c>
      <c r="HC151" s="69">
        <v>8260.7281648496628</v>
      </c>
      <c r="HD151" s="69">
        <v>8023.8915561053327</v>
      </c>
      <c r="HE151" s="69">
        <v>8033.0510265462726</v>
      </c>
      <c r="HF151" s="69">
        <v>7854.8760794435566</v>
      </c>
      <c r="HG151" s="69">
        <v>7773.7763021613819</v>
      </c>
      <c r="HH151" s="69">
        <v>7395.4563222387114</v>
      </c>
      <c r="HI151" s="69">
        <v>7270.4907064297822</v>
      </c>
      <c r="HJ151" s="69">
        <v>6958.7552936263</v>
      </c>
      <c r="HK151" s="69">
        <v>6995.2310443159631</v>
      </c>
      <c r="HL151" s="69">
        <v>6913.9282376393994</v>
      </c>
      <c r="HM151" s="69">
        <v>6617.1822616394857</v>
      </c>
      <c r="HN151" s="69">
        <v>6757.6230177412253</v>
      </c>
      <c r="HO151" s="69">
        <v>6717.1795395804456</v>
      </c>
      <c r="HP151" s="69">
        <v>6759.0595052474328</v>
      </c>
      <c r="HQ151" s="69">
        <v>6400.6208271848163</v>
      </c>
      <c r="HR151" s="69">
        <v>6346.7473283369363</v>
      </c>
      <c r="HS151" s="69">
        <v>6069.8634011612903</v>
      </c>
      <c r="HT151" s="69">
        <v>5610.8484255045223</v>
      </c>
      <c r="HU151" s="69">
        <v>5520.0800128372348</v>
      </c>
      <c r="HV151" s="69">
        <v>6939.6386608284301</v>
      </c>
      <c r="HW151" s="69">
        <v>6622.8016019467859</v>
      </c>
      <c r="HX151" s="69">
        <v>6570.7999121210833</v>
      </c>
      <c r="HY151" s="69">
        <v>6390.0433533384248</v>
      </c>
      <c r="HZ151" s="69">
        <v>6084.7310678263702</v>
      </c>
      <c r="IA151" s="69">
        <v>6023.8439979596824</v>
      </c>
      <c r="IB151" s="69">
        <v>5937.6423311809822</v>
      </c>
      <c r="IC151" s="69">
        <v>5941.6204190502422</v>
      </c>
      <c r="ID151" s="69">
        <v>5828.9510604062607</v>
      </c>
      <c r="IE151" s="69">
        <v>5714.830570666737</v>
      </c>
      <c r="IF151" s="69">
        <v>5674.8016214279869</v>
      </c>
      <c r="IG151" s="69">
        <v>5625.4061642847273</v>
      </c>
      <c r="IH151" s="69">
        <v>4892.9268815221567</v>
      </c>
      <c r="II151" s="69">
        <v>4820.8567396506342</v>
      </c>
      <c r="IJ151" s="69">
        <v>4806.2048194581585</v>
      </c>
      <c r="IK151" s="69">
        <v>4856.4124526134956</v>
      </c>
      <c r="IL151" s="69">
        <v>5044.573071937587</v>
      </c>
      <c r="IM151" s="69">
        <v>4941.2479444854707</v>
      </c>
      <c r="IN151" s="69">
        <v>4862.1810222543445</v>
      </c>
      <c r="IO151" s="69">
        <v>4789.5140360390415</v>
      </c>
      <c r="IP151" s="69">
        <v>4902.3181017598026</v>
      </c>
      <c r="IQ151" s="69">
        <v>5045.976151542558</v>
      </c>
      <c r="IR151" s="69">
        <v>5166.024782768598</v>
      </c>
      <c r="IS151" s="69">
        <v>5322.0962975179809</v>
      </c>
      <c r="IT151" s="69">
        <v>4830.8318258548697</v>
      </c>
      <c r="IU151" s="69">
        <v>4998.7320310528012</v>
      </c>
      <c r="IV151" s="69">
        <v>4858.462192046989</v>
      </c>
      <c r="IW151" s="69">
        <v>4686.4400789517767</v>
      </c>
      <c r="IX151" s="69">
        <v>4508.7914260239495</v>
      </c>
      <c r="IY151" s="69">
        <v>4512.6631869439079</v>
      </c>
      <c r="IZ151" s="69">
        <v>4477.3959185621761</v>
      </c>
      <c r="JA151" s="69">
        <v>4384.4804058340442</v>
      </c>
      <c r="JB151" s="69">
        <v>4261.9787341604542</v>
      </c>
      <c r="JC151" s="69">
        <v>4085.525945822224</v>
      </c>
      <c r="JD151" s="69">
        <v>3920.6708910649068</v>
      </c>
      <c r="JE151" s="69">
        <v>3914.224604777251</v>
      </c>
      <c r="JF151" s="69">
        <v>4265.9206108289127</v>
      </c>
      <c r="JG151" s="69">
        <v>4161.7887766907379</v>
      </c>
      <c r="JH151" s="69">
        <v>4121.522856444084</v>
      </c>
      <c r="JI151" s="69">
        <v>4121.3341599930845</v>
      </c>
      <c r="JJ151" s="69">
        <v>4031.1851235345512</v>
      </c>
      <c r="JK151" s="69">
        <v>4071.4848245876692</v>
      </c>
      <c r="JL151" s="69">
        <v>4016.2108240593561</v>
      </c>
      <c r="JM151" s="69">
        <v>4137.8815990470794</v>
      </c>
      <c r="JN151" s="69">
        <v>4169.1504343743818</v>
      </c>
      <c r="JO151" s="69">
        <v>4274.9271213049224</v>
      </c>
      <c r="JP151" s="69">
        <v>4178.7122892856232</v>
      </c>
      <c r="JQ151" s="69">
        <v>3963.937770590227</v>
      </c>
      <c r="JR151" s="69">
        <v>3363.5659651065948</v>
      </c>
      <c r="JS151" s="69">
        <v>3324.4230370056948</v>
      </c>
      <c r="JT151" s="69">
        <v>3331.6971855592801</v>
      </c>
      <c r="JU151" s="69">
        <v>3352.2642355400976</v>
      </c>
      <c r="JV151" s="69">
        <v>3352.1409538749813</v>
      </c>
    </row>
    <row r="152" spans="1:289" ht="16" x14ac:dyDescent="0.2">
      <c r="A152" s="35" t="s">
        <v>193</v>
      </c>
      <c r="B152" s="69">
        <v>0</v>
      </c>
      <c r="C152" s="69">
        <v>0</v>
      </c>
      <c r="D152" s="69">
        <v>0</v>
      </c>
      <c r="E152" s="69">
        <v>0</v>
      </c>
      <c r="F152" s="69">
        <v>0</v>
      </c>
      <c r="G152" s="69">
        <v>0</v>
      </c>
      <c r="H152" s="69">
        <v>0</v>
      </c>
      <c r="I152" s="69">
        <v>0</v>
      </c>
      <c r="J152" s="69">
        <v>0</v>
      </c>
      <c r="K152" s="69">
        <v>0</v>
      </c>
      <c r="L152" s="69">
        <v>0</v>
      </c>
      <c r="M152" s="69">
        <v>0</v>
      </c>
      <c r="N152" s="69">
        <v>0</v>
      </c>
      <c r="O152" s="69">
        <v>0</v>
      </c>
      <c r="P152" s="69">
        <v>0</v>
      </c>
      <c r="Q152" s="69">
        <v>0</v>
      </c>
      <c r="R152" s="69">
        <v>0</v>
      </c>
      <c r="S152" s="69">
        <v>0</v>
      </c>
      <c r="T152" s="69">
        <v>0</v>
      </c>
      <c r="U152" s="69">
        <v>0</v>
      </c>
      <c r="V152" s="69">
        <v>0</v>
      </c>
      <c r="W152" s="69">
        <v>0</v>
      </c>
      <c r="X152" s="69">
        <v>0</v>
      </c>
      <c r="Y152" s="69">
        <v>0</v>
      </c>
      <c r="Z152" s="69">
        <v>0</v>
      </c>
      <c r="AA152" s="69">
        <v>0</v>
      </c>
      <c r="AB152" s="69">
        <v>0</v>
      </c>
      <c r="AC152" s="69">
        <v>0</v>
      </c>
      <c r="AD152" s="69">
        <v>0</v>
      </c>
      <c r="AE152" s="69">
        <v>0</v>
      </c>
      <c r="AF152" s="69">
        <v>0</v>
      </c>
      <c r="AG152" s="69">
        <v>0</v>
      </c>
      <c r="AH152" s="69">
        <v>0</v>
      </c>
      <c r="AI152" s="69">
        <v>0</v>
      </c>
      <c r="AJ152" s="69">
        <v>0</v>
      </c>
      <c r="AK152" s="69">
        <v>0</v>
      </c>
      <c r="AL152" s="69">
        <v>0</v>
      </c>
      <c r="AM152" s="69">
        <v>0</v>
      </c>
      <c r="AN152" s="69">
        <v>0</v>
      </c>
      <c r="AO152" s="69">
        <v>0</v>
      </c>
      <c r="AP152" s="69">
        <v>0</v>
      </c>
      <c r="AQ152" s="69">
        <v>0</v>
      </c>
      <c r="AR152" s="69">
        <v>0</v>
      </c>
      <c r="AS152" s="69">
        <v>0</v>
      </c>
      <c r="AT152" s="69">
        <v>0</v>
      </c>
      <c r="AU152" s="69">
        <v>0</v>
      </c>
      <c r="AV152" s="69">
        <v>0</v>
      </c>
      <c r="AW152" s="69">
        <v>0</v>
      </c>
      <c r="AX152" s="69">
        <v>0</v>
      </c>
      <c r="AY152" s="69">
        <v>0</v>
      </c>
      <c r="AZ152" s="69">
        <v>0</v>
      </c>
      <c r="BA152" s="69">
        <v>0</v>
      </c>
      <c r="BB152" s="69">
        <v>0</v>
      </c>
      <c r="BC152" s="69">
        <v>0</v>
      </c>
      <c r="BD152" s="69">
        <v>0</v>
      </c>
      <c r="BE152" s="69">
        <v>0</v>
      </c>
      <c r="BF152" s="69">
        <v>0</v>
      </c>
      <c r="BG152" s="69">
        <v>0</v>
      </c>
      <c r="BH152" s="69">
        <v>0</v>
      </c>
      <c r="BI152" s="69">
        <v>0</v>
      </c>
      <c r="BJ152" s="69">
        <v>0</v>
      </c>
      <c r="BK152" s="69">
        <v>0</v>
      </c>
      <c r="BL152" s="69">
        <v>0</v>
      </c>
      <c r="BM152" s="69">
        <v>0</v>
      </c>
      <c r="BN152" s="69">
        <v>0</v>
      </c>
      <c r="BO152" s="69">
        <v>0</v>
      </c>
      <c r="BP152" s="69">
        <v>0</v>
      </c>
      <c r="BQ152" s="69">
        <v>0</v>
      </c>
      <c r="BR152" s="69">
        <v>0</v>
      </c>
      <c r="BS152" s="69">
        <v>0</v>
      </c>
      <c r="BT152" s="69">
        <v>0</v>
      </c>
      <c r="BU152" s="69">
        <v>0</v>
      </c>
      <c r="BV152" s="69">
        <v>0</v>
      </c>
      <c r="BW152" s="69">
        <v>0</v>
      </c>
      <c r="BX152" s="69">
        <v>0</v>
      </c>
      <c r="BY152" s="69">
        <v>0</v>
      </c>
      <c r="BZ152" s="69">
        <v>0</v>
      </c>
      <c r="CA152" s="69">
        <v>0</v>
      </c>
      <c r="CB152" s="69">
        <v>0</v>
      </c>
      <c r="CC152" s="69">
        <v>0</v>
      </c>
      <c r="CD152" s="69">
        <v>0</v>
      </c>
      <c r="CE152" s="69">
        <v>0</v>
      </c>
      <c r="CF152" s="69">
        <v>0</v>
      </c>
      <c r="CG152" s="69">
        <v>0</v>
      </c>
      <c r="CH152" s="69">
        <v>0</v>
      </c>
      <c r="CI152" s="69">
        <v>0</v>
      </c>
      <c r="CJ152" s="69">
        <v>0</v>
      </c>
      <c r="CK152" s="69">
        <v>0</v>
      </c>
      <c r="CL152" s="69">
        <v>0</v>
      </c>
      <c r="CM152" s="69">
        <v>0</v>
      </c>
      <c r="CN152" s="69">
        <v>0</v>
      </c>
      <c r="CO152" s="69">
        <v>0</v>
      </c>
      <c r="CP152" s="69">
        <v>0</v>
      </c>
      <c r="CQ152" s="69">
        <v>0</v>
      </c>
      <c r="CR152" s="69">
        <v>0</v>
      </c>
      <c r="CS152" s="69">
        <v>0</v>
      </c>
      <c r="CT152" s="69">
        <v>0</v>
      </c>
      <c r="CU152" s="69">
        <v>0</v>
      </c>
      <c r="CV152" s="69">
        <v>0</v>
      </c>
      <c r="CW152" s="69">
        <v>0</v>
      </c>
      <c r="CX152" s="69">
        <v>0</v>
      </c>
      <c r="CY152" s="69">
        <v>0</v>
      </c>
      <c r="CZ152" s="69">
        <v>0</v>
      </c>
      <c r="DA152" s="69">
        <v>0</v>
      </c>
      <c r="DB152" s="69">
        <v>0</v>
      </c>
      <c r="DC152" s="69">
        <v>0</v>
      </c>
      <c r="DD152" s="69">
        <v>0</v>
      </c>
      <c r="DE152" s="69">
        <v>0</v>
      </c>
      <c r="DF152" s="69">
        <v>0</v>
      </c>
      <c r="DG152" s="69">
        <v>0</v>
      </c>
      <c r="DH152" s="69">
        <v>0</v>
      </c>
      <c r="DI152" s="69">
        <v>0</v>
      </c>
      <c r="DJ152" s="69">
        <v>0</v>
      </c>
      <c r="DK152" s="69">
        <v>0</v>
      </c>
      <c r="DL152" s="69">
        <v>0</v>
      </c>
      <c r="DM152" s="69">
        <v>0</v>
      </c>
      <c r="DN152" s="69">
        <v>0</v>
      </c>
      <c r="DO152" s="69">
        <v>0</v>
      </c>
      <c r="DP152" s="69">
        <v>0</v>
      </c>
      <c r="DQ152" s="69">
        <v>0</v>
      </c>
      <c r="DR152" s="69">
        <v>0</v>
      </c>
      <c r="DS152" s="69">
        <v>87.46150420921839</v>
      </c>
      <c r="DT152" s="69">
        <v>260.26047841248862</v>
      </c>
      <c r="DU152" s="69">
        <v>389.9426513169974</v>
      </c>
      <c r="DV152" s="69">
        <v>561.01737891712946</v>
      </c>
      <c r="DW152" s="69">
        <v>720.66541634891155</v>
      </c>
      <c r="DX152" s="69">
        <v>907.56198930180869</v>
      </c>
      <c r="DY152" s="69">
        <v>1533.7163089066889</v>
      </c>
      <c r="DZ152" s="69">
        <v>1731.4057178673957</v>
      </c>
      <c r="EA152" s="69">
        <v>1959.6079366728802</v>
      </c>
      <c r="EB152" s="69">
        <v>2254.3106716084244</v>
      </c>
      <c r="EC152" s="69">
        <v>2555.040763146852</v>
      </c>
      <c r="ED152" s="69">
        <v>3471.4674449597833</v>
      </c>
      <c r="EE152" s="69">
        <v>3653.9480824650987</v>
      </c>
      <c r="EF152" s="69">
        <v>3679.2664421659815</v>
      </c>
      <c r="EG152" s="69">
        <v>3774.8646397212142</v>
      </c>
      <c r="EH152" s="69">
        <v>3934.2338935071889</v>
      </c>
      <c r="EI152" s="69">
        <v>4139.1188409437837</v>
      </c>
      <c r="EJ152" s="69">
        <v>4329.4889017164815</v>
      </c>
      <c r="EK152" s="69">
        <v>4040.5070303634488</v>
      </c>
      <c r="EL152" s="69">
        <v>4120.1337737438207</v>
      </c>
      <c r="EM152" s="69">
        <v>4357.3672223715766</v>
      </c>
      <c r="EN152" s="69">
        <v>4357.2108351604766</v>
      </c>
      <c r="EO152" s="69">
        <v>4496.1838353331441</v>
      </c>
      <c r="EP152" s="69">
        <v>4070.9541563402408</v>
      </c>
      <c r="EQ152" s="69">
        <v>4176.0142476779038</v>
      </c>
      <c r="ER152" s="69">
        <v>4187.1149284924068</v>
      </c>
      <c r="ES152" s="69">
        <v>4290.9722835180892</v>
      </c>
      <c r="ET152" s="69">
        <v>4370.8374384668241</v>
      </c>
      <c r="EU152" s="69">
        <v>4468.4208092342742</v>
      </c>
      <c r="EV152" s="69">
        <v>4482.3411761988773</v>
      </c>
      <c r="EW152" s="69">
        <v>4605.8397325198075</v>
      </c>
      <c r="EX152" s="69">
        <v>4594.2010903924674</v>
      </c>
      <c r="EY152" s="69">
        <v>4597.7909712280771</v>
      </c>
      <c r="EZ152" s="69">
        <v>4684.2791801632347</v>
      </c>
      <c r="FA152" s="69">
        <v>4494.9095219601631</v>
      </c>
      <c r="FB152" s="69">
        <v>4343.6043416782195</v>
      </c>
      <c r="FC152" s="69">
        <v>4178.8438717488898</v>
      </c>
      <c r="FD152" s="69">
        <v>4133.1987174577871</v>
      </c>
      <c r="FE152" s="69">
        <v>4120.4050561621407</v>
      </c>
      <c r="FF152" s="69">
        <v>4004.2500309737106</v>
      </c>
      <c r="FG152" s="69">
        <v>3834.1554281225499</v>
      </c>
      <c r="FH152" s="69">
        <v>3812.3913041101323</v>
      </c>
      <c r="FI152" s="69">
        <v>3652.6747820432547</v>
      </c>
      <c r="FJ152" s="69">
        <v>3676.1523035378736</v>
      </c>
      <c r="FK152" s="69">
        <v>3475.3705963949624</v>
      </c>
      <c r="FL152" s="69">
        <v>3411.1632592518199</v>
      </c>
      <c r="FM152" s="69">
        <v>3409.8237158233055</v>
      </c>
      <c r="FN152" s="69">
        <v>3584.5798237833196</v>
      </c>
      <c r="FO152" s="69">
        <v>3590.545712314793</v>
      </c>
      <c r="FP152" s="69">
        <v>3581.7686437547013</v>
      </c>
      <c r="FQ152" s="69">
        <v>3539.4924867977738</v>
      </c>
      <c r="FR152" s="69">
        <v>3534.1525698462983</v>
      </c>
      <c r="FS152" s="69">
        <v>3467.6761133415544</v>
      </c>
      <c r="FT152" s="69">
        <v>3333.871774172454</v>
      </c>
      <c r="FU152" s="69">
        <v>3419.2854791374866</v>
      </c>
      <c r="FV152" s="69">
        <v>3357.6960861067309</v>
      </c>
      <c r="FW152" s="69">
        <v>3227.4624320480398</v>
      </c>
      <c r="FX152" s="69">
        <v>3292.3046386814667</v>
      </c>
      <c r="FY152" s="69">
        <v>3456.9936423710369</v>
      </c>
      <c r="FZ152" s="69">
        <v>3426.3806214662022</v>
      </c>
      <c r="GA152" s="69">
        <v>3436.4162520637601</v>
      </c>
      <c r="GB152" s="69">
        <v>3475.690806692679</v>
      </c>
      <c r="GC152" s="69">
        <v>3432.4817720592873</v>
      </c>
      <c r="GD152" s="69">
        <v>3485.2123960733916</v>
      </c>
      <c r="GE152" s="69">
        <v>3520.3827767744042</v>
      </c>
      <c r="GF152" s="69">
        <v>3627.0692088778487</v>
      </c>
      <c r="GG152" s="69">
        <v>3591.8806021676014</v>
      </c>
      <c r="GH152" s="69">
        <v>3591.8715938051473</v>
      </c>
      <c r="GI152" s="69">
        <v>3756.2575328215848</v>
      </c>
      <c r="GJ152" s="69">
        <v>3699.5032283077171</v>
      </c>
      <c r="GK152" s="69">
        <v>3472.782600899769</v>
      </c>
      <c r="GL152" s="69">
        <v>3541.5771018878559</v>
      </c>
      <c r="GM152" s="69">
        <v>3602.7280179094769</v>
      </c>
      <c r="GN152" s="69">
        <v>3524.335821672631</v>
      </c>
      <c r="GO152" s="69">
        <v>3557.2075369218255</v>
      </c>
      <c r="GP152" s="69">
        <v>3517.4780343363282</v>
      </c>
      <c r="GQ152" s="69">
        <v>3607.9822609565581</v>
      </c>
      <c r="GR152" s="69">
        <v>3682.9778025807482</v>
      </c>
      <c r="GS152" s="69">
        <v>3615.268651466778</v>
      </c>
      <c r="GT152" s="69">
        <v>3634.6098849233958</v>
      </c>
      <c r="GU152" s="69">
        <v>3706.4115127396958</v>
      </c>
      <c r="GV152" s="69">
        <v>3818.8095827438706</v>
      </c>
      <c r="GW152" s="69">
        <v>3950.9517021576353</v>
      </c>
      <c r="GX152" s="69">
        <v>3580.3895193583899</v>
      </c>
      <c r="GY152" s="69">
        <v>3517.5232650918674</v>
      </c>
      <c r="GZ152" s="69">
        <v>3555.621852351821</v>
      </c>
      <c r="HA152" s="69">
        <v>3484.8629395655043</v>
      </c>
      <c r="HB152" s="69">
        <v>3325.7565460521032</v>
      </c>
      <c r="HC152" s="69">
        <v>3193.5685837331189</v>
      </c>
      <c r="HD152" s="69">
        <v>3118.3583052028998</v>
      </c>
      <c r="HE152" s="69">
        <v>3083.602032927628</v>
      </c>
      <c r="HF152" s="69">
        <v>3076.1311067364145</v>
      </c>
      <c r="HG152" s="69">
        <v>2943.0702560501527</v>
      </c>
      <c r="HH152" s="69">
        <v>2804.4974709157364</v>
      </c>
      <c r="HI152" s="69">
        <v>2732.1958523529088</v>
      </c>
      <c r="HJ152" s="69">
        <v>2716.5999475506055</v>
      </c>
      <c r="HK152" s="69">
        <v>2714.8993081823601</v>
      </c>
      <c r="HL152" s="69">
        <v>2721.0451117024577</v>
      </c>
      <c r="HM152" s="69">
        <v>2699.2562441215227</v>
      </c>
      <c r="HN152" s="69">
        <v>2730.2862660781443</v>
      </c>
      <c r="HO152" s="69">
        <v>2704.7333900898379</v>
      </c>
      <c r="HP152" s="69">
        <v>2624.8654144567472</v>
      </c>
      <c r="HQ152" s="69">
        <v>2693.3305257435991</v>
      </c>
      <c r="HR152" s="69">
        <v>2756.1169092051027</v>
      </c>
      <c r="HS152" s="69">
        <v>2788.9813847345704</v>
      </c>
      <c r="HT152" s="69">
        <v>2714.4028143302353</v>
      </c>
      <c r="HU152" s="69">
        <v>2765.509896667565</v>
      </c>
      <c r="HV152" s="69">
        <v>3188.6084671479493</v>
      </c>
      <c r="HW152" s="69">
        <v>3047.3602297943407</v>
      </c>
      <c r="HX152" s="69">
        <v>3193.7750294108214</v>
      </c>
      <c r="HY152" s="69">
        <v>3378.849069070639</v>
      </c>
      <c r="HZ152" s="69">
        <v>3388.1623695318972</v>
      </c>
      <c r="IA152" s="69">
        <v>3483.2635002345551</v>
      </c>
      <c r="IB152" s="69">
        <v>3672.1990809818526</v>
      </c>
      <c r="IC152" s="69">
        <v>3607.8182639908377</v>
      </c>
      <c r="ID152" s="69">
        <v>3615.993798832681</v>
      </c>
      <c r="IE152" s="69">
        <v>3668.3200265782552</v>
      </c>
      <c r="IF152" s="69">
        <v>3685.8052938419996</v>
      </c>
      <c r="IG152" s="69">
        <v>3709.69327916878</v>
      </c>
      <c r="IH152" s="69">
        <v>3549.5668793640853</v>
      </c>
      <c r="II152" s="69">
        <v>3580.4798768119081</v>
      </c>
      <c r="IJ152" s="69">
        <v>3419.9320481601108</v>
      </c>
      <c r="IK152" s="69">
        <v>3483.0171774757264</v>
      </c>
      <c r="IL152" s="69">
        <v>3665.2319921352096</v>
      </c>
      <c r="IM152" s="69">
        <v>3670.2986303699868</v>
      </c>
      <c r="IN152" s="69">
        <v>3505.2540822352998</v>
      </c>
      <c r="IO152" s="69">
        <v>3630.9724560718914</v>
      </c>
      <c r="IP152" s="69">
        <v>3578.2366894861948</v>
      </c>
      <c r="IQ152" s="69">
        <v>3754.0491744486108</v>
      </c>
      <c r="IR152" s="69">
        <v>3903.6064187915804</v>
      </c>
      <c r="IS152" s="69">
        <v>3997.6962161936012</v>
      </c>
      <c r="IT152" s="69">
        <v>3963.2242625163867</v>
      </c>
      <c r="IU152" s="69">
        <v>4033.9773896775891</v>
      </c>
      <c r="IV152" s="69">
        <v>4115.0141213315392</v>
      </c>
      <c r="IW152" s="69">
        <v>3982.8961880518746</v>
      </c>
      <c r="IX152" s="69">
        <v>3923.1242029565406</v>
      </c>
      <c r="IY152" s="69">
        <v>3955.0788372891029</v>
      </c>
      <c r="IZ152" s="69">
        <v>3931.6159962731931</v>
      </c>
      <c r="JA152" s="69">
        <v>3872.5500364081272</v>
      </c>
      <c r="JB152" s="69">
        <v>3939.2418499631312</v>
      </c>
      <c r="JC152" s="69">
        <v>3702.6167062023237</v>
      </c>
      <c r="JD152" s="69">
        <v>3590.9889978006022</v>
      </c>
      <c r="JE152" s="69">
        <v>3483.4602166325967</v>
      </c>
      <c r="JF152" s="69">
        <v>3803.8761705020779</v>
      </c>
      <c r="JG152" s="69">
        <v>3829.6316609963637</v>
      </c>
      <c r="JH152" s="69">
        <v>3754.4498784791294</v>
      </c>
      <c r="JI152" s="69">
        <v>3796.1685924829799</v>
      </c>
      <c r="JJ152" s="69">
        <v>3709.3954124315142</v>
      </c>
      <c r="JK152" s="69">
        <v>3761.5386764503382</v>
      </c>
      <c r="JL152" s="69">
        <v>3782.9683988897768</v>
      </c>
      <c r="JM152" s="69">
        <v>3759.6171377789988</v>
      </c>
      <c r="JN152" s="69">
        <v>3752.9071143706897</v>
      </c>
      <c r="JO152" s="69">
        <v>3686.0926513373165</v>
      </c>
      <c r="JP152" s="69">
        <v>3623.3077140115411</v>
      </c>
      <c r="JQ152" s="69">
        <v>3577.0977755805825</v>
      </c>
      <c r="JR152" s="69">
        <v>3200.3414088925383</v>
      </c>
      <c r="JS152" s="69">
        <v>3079.729177951916</v>
      </c>
      <c r="JT152" s="69">
        <v>3020.2267242144953</v>
      </c>
      <c r="JU152" s="69">
        <v>2826.897932424059</v>
      </c>
      <c r="JV152" s="69">
        <v>2864.8649961765077</v>
      </c>
    </row>
    <row r="153" spans="1:289" ht="16" x14ac:dyDescent="0.2">
      <c r="A153" s="35" t="s">
        <v>194</v>
      </c>
      <c r="B153" s="69">
        <v>0</v>
      </c>
      <c r="C153" s="69">
        <v>0</v>
      </c>
      <c r="D153" s="69">
        <v>0</v>
      </c>
      <c r="E153" s="69">
        <v>0</v>
      </c>
      <c r="F153" s="69">
        <v>0</v>
      </c>
      <c r="G153" s="69">
        <v>0</v>
      </c>
      <c r="H153" s="69">
        <v>0</v>
      </c>
      <c r="I153" s="69">
        <v>0</v>
      </c>
      <c r="J153" s="69">
        <v>0</v>
      </c>
      <c r="K153" s="69">
        <v>0</v>
      </c>
      <c r="L153" s="69">
        <v>0</v>
      </c>
      <c r="M153" s="69">
        <v>0</v>
      </c>
      <c r="N153" s="69">
        <v>0</v>
      </c>
      <c r="O153" s="69">
        <v>0</v>
      </c>
      <c r="P153" s="69">
        <v>0</v>
      </c>
      <c r="Q153" s="69">
        <v>0</v>
      </c>
      <c r="R153" s="69">
        <v>0</v>
      </c>
      <c r="S153" s="69">
        <v>0</v>
      </c>
      <c r="T153" s="69">
        <v>0</v>
      </c>
      <c r="U153" s="69">
        <v>0</v>
      </c>
      <c r="V153" s="69">
        <v>0</v>
      </c>
      <c r="W153" s="69">
        <v>0</v>
      </c>
      <c r="X153" s="69">
        <v>0</v>
      </c>
      <c r="Y153" s="69">
        <v>0</v>
      </c>
      <c r="Z153" s="69">
        <v>0</v>
      </c>
      <c r="AA153" s="69">
        <v>0</v>
      </c>
      <c r="AB153" s="69">
        <v>0</v>
      </c>
      <c r="AC153" s="69">
        <v>0</v>
      </c>
      <c r="AD153" s="69">
        <v>0</v>
      </c>
      <c r="AE153" s="69">
        <v>0</v>
      </c>
      <c r="AF153" s="69">
        <v>0</v>
      </c>
      <c r="AG153" s="69">
        <v>0</v>
      </c>
      <c r="AH153" s="69">
        <v>0</v>
      </c>
      <c r="AI153" s="69">
        <v>0</v>
      </c>
      <c r="AJ153" s="69">
        <v>0</v>
      </c>
      <c r="AK153" s="69">
        <v>0</v>
      </c>
      <c r="AL153" s="69">
        <v>0</v>
      </c>
      <c r="AM153" s="69">
        <v>0</v>
      </c>
      <c r="AN153" s="69">
        <v>0</v>
      </c>
      <c r="AO153" s="69">
        <v>0</v>
      </c>
      <c r="AP153" s="69">
        <v>0</v>
      </c>
      <c r="AQ153" s="69">
        <v>0</v>
      </c>
      <c r="AR153" s="69">
        <v>0</v>
      </c>
      <c r="AS153" s="69">
        <v>0</v>
      </c>
      <c r="AT153" s="69">
        <v>0</v>
      </c>
      <c r="AU153" s="69">
        <v>0</v>
      </c>
      <c r="AV153" s="69">
        <v>0</v>
      </c>
      <c r="AW153" s="69">
        <v>0</v>
      </c>
      <c r="AX153" s="69">
        <v>0</v>
      </c>
      <c r="AY153" s="69">
        <v>0</v>
      </c>
      <c r="AZ153" s="69">
        <v>0</v>
      </c>
      <c r="BA153" s="69">
        <v>0</v>
      </c>
      <c r="BB153" s="69">
        <v>0</v>
      </c>
      <c r="BC153" s="69">
        <v>0</v>
      </c>
      <c r="BD153" s="69">
        <v>0</v>
      </c>
      <c r="BE153" s="69">
        <v>0</v>
      </c>
      <c r="BF153" s="69">
        <v>0</v>
      </c>
      <c r="BG153" s="69">
        <v>0</v>
      </c>
      <c r="BH153" s="69">
        <v>0</v>
      </c>
      <c r="BI153" s="69">
        <v>0</v>
      </c>
      <c r="BJ153" s="69">
        <v>0</v>
      </c>
      <c r="BK153" s="69">
        <v>0</v>
      </c>
      <c r="BL153" s="69">
        <v>0</v>
      </c>
      <c r="BM153" s="69">
        <v>0</v>
      </c>
      <c r="BN153" s="69">
        <v>0</v>
      </c>
      <c r="BO153" s="69">
        <v>0</v>
      </c>
      <c r="BP153" s="69">
        <v>0</v>
      </c>
      <c r="BQ153" s="69">
        <v>0</v>
      </c>
      <c r="BR153" s="69">
        <v>0</v>
      </c>
      <c r="BS153" s="69">
        <v>0</v>
      </c>
      <c r="BT153" s="69">
        <v>0</v>
      </c>
      <c r="BU153" s="69">
        <v>0</v>
      </c>
      <c r="BV153" s="69">
        <v>0</v>
      </c>
      <c r="BW153" s="69">
        <v>0</v>
      </c>
      <c r="BX153" s="69">
        <v>0</v>
      </c>
      <c r="BY153" s="69">
        <v>0</v>
      </c>
      <c r="BZ153" s="69">
        <v>0</v>
      </c>
      <c r="CA153" s="69">
        <v>0</v>
      </c>
      <c r="CB153" s="69">
        <v>0</v>
      </c>
      <c r="CC153" s="69">
        <v>0</v>
      </c>
      <c r="CD153" s="69">
        <v>0</v>
      </c>
      <c r="CE153" s="69">
        <v>0</v>
      </c>
      <c r="CF153" s="69">
        <v>0</v>
      </c>
      <c r="CG153" s="69">
        <v>0</v>
      </c>
      <c r="CH153" s="69">
        <v>0</v>
      </c>
      <c r="CI153" s="69">
        <v>0</v>
      </c>
      <c r="CJ153" s="69">
        <v>0</v>
      </c>
      <c r="CK153" s="69">
        <v>0</v>
      </c>
      <c r="CL153" s="69">
        <v>0</v>
      </c>
      <c r="CM153" s="69">
        <v>0</v>
      </c>
      <c r="CN153" s="69">
        <v>0</v>
      </c>
      <c r="CO153" s="69">
        <v>0</v>
      </c>
      <c r="CP153" s="69">
        <v>0</v>
      </c>
      <c r="CQ153" s="69">
        <v>0</v>
      </c>
      <c r="CR153" s="69">
        <v>0</v>
      </c>
      <c r="CS153" s="69">
        <v>0</v>
      </c>
      <c r="CT153" s="69">
        <v>0</v>
      </c>
      <c r="CU153" s="69">
        <v>0</v>
      </c>
      <c r="CV153" s="69">
        <v>0</v>
      </c>
      <c r="CW153" s="69">
        <v>0</v>
      </c>
      <c r="CX153" s="69">
        <v>0</v>
      </c>
      <c r="CY153" s="69">
        <v>0</v>
      </c>
      <c r="CZ153" s="69">
        <v>0</v>
      </c>
      <c r="DA153" s="69">
        <v>0</v>
      </c>
      <c r="DB153" s="69">
        <v>0</v>
      </c>
      <c r="DC153" s="69">
        <v>0</v>
      </c>
      <c r="DD153" s="69">
        <v>0</v>
      </c>
      <c r="DE153" s="69">
        <v>0</v>
      </c>
      <c r="DF153" s="69">
        <v>0</v>
      </c>
      <c r="DG153" s="69">
        <v>0</v>
      </c>
      <c r="DH153" s="69">
        <v>0</v>
      </c>
      <c r="DI153" s="69">
        <v>0</v>
      </c>
      <c r="DJ153" s="69">
        <v>0</v>
      </c>
      <c r="DK153" s="69">
        <v>0</v>
      </c>
      <c r="DL153" s="69">
        <v>0</v>
      </c>
      <c r="DM153" s="69">
        <v>0</v>
      </c>
      <c r="DN153" s="69">
        <v>0</v>
      </c>
      <c r="DO153" s="69">
        <v>0</v>
      </c>
      <c r="DP153" s="69">
        <v>0</v>
      </c>
      <c r="DQ153" s="69">
        <v>0</v>
      </c>
      <c r="DR153" s="69">
        <v>0</v>
      </c>
      <c r="DS153" s="69">
        <v>42.861189301477346</v>
      </c>
      <c r="DT153" s="69">
        <v>360.89341841560764</v>
      </c>
      <c r="DU153" s="69">
        <v>655.01456673031953</v>
      </c>
      <c r="DV153" s="69">
        <v>943.24374911984</v>
      </c>
      <c r="DW153" s="69">
        <v>1328.0575751016479</v>
      </c>
      <c r="DX153" s="69">
        <v>1709.9964967933902</v>
      </c>
      <c r="DY153" s="69">
        <v>2239.3417253546731</v>
      </c>
      <c r="DZ153" s="69">
        <v>2674.1079500879987</v>
      </c>
      <c r="EA153" s="69">
        <v>3103.5945807655885</v>
      </c>
      <c r="EB153" s="69">
        <v>3567.5696799598932</v>
      </c>
      <c r="EC153" s="69">
        <v>3978.5127043790194</v>
      </c>
      <c r="ED153" s="69">
        <v>4646.019636562447</v>
      </c>
      <c r="EE153" s="69">
        <v>4848.6958528078176</v>
      </c>
      <c r="EF153" s="69">
        <v>5034.4545223650466</v>
      </c>
      <c r="EG153" s="69">
        <v>5162.5154996556621</v>
      </c>
      <c r="EH153" s="69">
        <v>5295.2767822050828</v>
      </c>
      <c r="EI153" s="69">
        <v>5233.0725808417692</v>
      </c>
      <c r="EJ153" s="69">
        <v>5317.6455067097886</v>
      </c>
      <c r="EK153" s="69">
        <v>5119.544580345625</v>
      </c>
      <c r="EL153" s="69">
        <v>5001.2381902157867</v>
      </c>
      <c r="EM153" s="69">
        <v>5100.120922767117</v>
      </c>
      <c r="EN153" s="69">
        <v>4994.7562846221408</v>
      </c>
      <c r="EO153" s="69">
        <v>5107.4939882738445</v>
      </c>
      <c r="EP153" s="69">
        <v>5185.7552471579811</v>
      </c>
      <c r="EQ153" s="69">
        <v>5311.1037300982107</v>
      </c>
      <c r="ER153" s="69">
        <v>5052.4767118301297</v>
      </c>
      <c r="ES153" s="69">
        <v>5310.3745553015688</v>
      </c>
      <c r="ET153" s="69">
        <v>5368.8319059512287</v>
      </c>
      <c r="EU153" s="69">
        <v>5460.7330791323566</v>
      </c>
      <c r="EV153" s="69">
        <v>5438.6387174715692</v>
      </c>
      <c r="EW153" s="69">
        <v>5788.5573308785961</v>
      </c>
      <c r="EX153" s="69">
        <v>5838.9723122633086</v>
      </c>
      <c r="EY153" s="69">
        <v>5790.5311495883498</v>
      </c>
      <c r="EZ153" s="69">
        <v>5710.1545920811814</v>
      </c>
      <c r="FA153" s="69">
        <v>5671.3178677003198</v>
      </c>
      <c r="FB153" s="69">
        <v>5489.0075248295007</v>
      </c>
      <c r="FC153" s="69">
        <v>5525.6246535844248</v>
      </c>
      <c r="FD153" s="69">
        <v>5569.0939570062937</v>
      </c>
      <c r="FE153" s="69">
        <v>5283.678687929254</v>
      </c>
      <c r="FF153" s="69">
        <v>5096.308884308447</v>
      </c>
      <c r="FG153" s="69">
        <v>5088.2744019018573</v>
      </c>
      <c r="FH153" s="69">
        <v>5075.2462297436523</v>
      </c>
      <c r="FI153" s="69">
        <v>4818.7284806122743</v>
      </c>
      <c r="FJ153" s="69">
        <v>4857.4312303650031</v>
      </c>
      <c r="FK153" s="69">
        <v>4725.8839701774023</v>
      </c>
      <c r="FL153" s="69">
        <v>4932.5465539264396</v>
      </c>
      <c r="FM153" s="69">
        <v>4812.7270050393572</v>
      </c>
      <c r="FN153" s="69">
        <v>5355.251854826015</v>
      </c>
      <c r="FO153" s="69">
        <v>5496.7488234994107</v>
      </c>
      <c r="FP153" s="69">
        <v>5528.7654493968721</v>
      </c>
      <c r="FQ153" s="69">
        <v>5516.9257584915749</v>
      </c>
      <c r="FR153" s="69">
        <v>5652.7722640844304</v>
      </c>
      <c r="FS153" s="69">
        <v>5528.9986655555931</v>
      </c>
      <c r="FT153" s="69">
        <v>5701.0566284288507</v>
      </c>
      <c r="FU153" s="69">
        <v>6182.8260057000198</v>
      </c>
      <c r="FV153" s="69">
        <v>6247.8590410411216</v>
      </c>
      <c r="FW153" s="69">
        <v>6150.8347766975967</v>
      </c>
      <c r="FX153" s="69">
        <v>6237.8228738700191</v>
      </c>
      <c r="FY153" s="69">
        <v>6199.736946525858</v>
      </c>
      <c r="FZ153" s="69">
        <v>5978.0413528192585</v>
      </c>
      <c r="GA153" s="69">
        <v>6114.3830914326518</v>
      </c>
      <c r="GB153" s="69">
        <v>6026.82629541184</v>
      </c>
      <c r="GC153" s="69">
        <v>6026.6678401066265</v>
      </c>
      <c r="GD153" s="69">
        <v>6064.4133902475714</v>
      </c>
      <c r="GE153" s="69">
        <v>6119.5053894934808</v>
      </c>
      <c r="GF153" s="69">
        <v>5752.0109826294083</v>
      </c>
      <c r="GG153" s="69">
        <v>5465.2285653275585</v>
      </c>
      <c r="GH153" s="69">
        <v>5254.3233144500418</v>
      </c>
      <c r="GI153" s="69">
        <v>5488.7127645764176</v>
      </c>
      <c r="GJ153" s="69">
        <v>5503.4825429119774</v>
      </c>
      <c r="GK153" s="69">
        <v>5757.7124070556238</v>
      </c>
      <c r="GL153" s="69">
        <v>5849.2465331318008</v>
      </c>
      <c r="GM153" s="69">
        <v>5647.9357034913046</v>
      </c>
      <c r="GN153" s="69">
        <v>6187.1959551248383</v>
      </c>
      <c r="GO153" s="69">
        <v>6095.8671027108176</v>
      </c>
      <c r="GP153" s="69">
        <v>5950.0136683927776</v>
      </c>
      <c r="GQ153" s="69">
        <v>6180.9236883480407</v>
      </c>
      <c r="GR153" s="69">
        <v>6216.0537928925651</v>
      </c>
      <c r="GS153" s="69">
        <v>6085.7271644454977</v>
      </c>
      <c r="GT153" s="69">
        <v>6222.5358718420548</v>
      </c>
      <c r="GU153" s="69">
        <v>6229.1024497350445</v>
      </c>
      <c r="GV153" s="69">
        <v>7263.9961681371151</v>
      </c>
      <c r="GW153" s="69">
        <v>7168.2919979941153</v>
      </c>
      <c r="GX153" s="69">
        <v>6756.1165895534896</v>
      </c>
      <c r="GY153" s="69">
        <v>6529.88034340998</v>
      </c>
      <c r="GZ153" s="69">
        <v>6055.1403840261337</v>
      </c>
      <c r="HA153" s="69">
        <v>5949.4507259942702</v>
      </c>
      <c r="HB153" s="69">
        <v>5795.9088834026688</v>
      </c>
      <c r="HC153" s="69">
        <v>5540.8134272232028</v>
      </c>
      <c r="HD153" s="69">
        <v>5711.898834055718</v>
      </c>
      <c r="HE153" s="69">
        <v>5513.4839387377097</v>
      </c>
      <c r="HF153" s="69">
        <v>5610.9400936212423</v>
      </c>
      <c r="HG153" s="69">
        <v>5586.0184389918259</v>
      </c>
      <c r="HH153" s="69">
        <v>4378.2765196718783</v>
      </c>
      <c r="HI153" s="69">
        <v>4330.0623912736301</v>
      </c>
      <c r="HJ153" s="69">
        <v>4195.9810115022674</v>
      </c>
      <c r="HK153" s="69">
        <v>4475.0419875197094</v>
      </c>
      <c r="HL153" s="69">
        <v>4560.4460893360874</v>
      </c>
      <c r="HM153" s="69">
        <v>4559.0199964437625</v>
      </c>
      <c r="HN153" s="69">
        <v>4730.86553531968</v>
      </c>
      <c r="HO153" s="69">
        <v>5076.0044564646332</v>
      </c>
      <c r="HP153" s="69">
        <v>5156.2182452287416</v>
      </c>
      <c r="HQ153" s="69">
        <v>5133.2918942488868</v>
      </c>
      <c r="HR153" s="69">
        <v>4911.7259198736656</v>
      </c>
      <c r="HS153" s="69">
        <v>4518.5126322033866</v>
      </c>
      <c r="HT153" s="69">
        <v>4642.3313830651205</v>
      </c>
      <c r="HU153" s="69">
        <v>4640.6723172160328</v>
      </c>
      <c r="HV153" s="69">
        <v>5563.3238939197354</v>
      </c>
      <c r="HW153" s="69">
        <v>5070.2722956041789</v>
      </c>
      <c r="HX153" s="69">
        <v>5061.2563070456445</v>
      </c>
      <c r="HY153" s="69">
        <v>5163.4369626732314</v>
      </c>
      <c r="HZ153" s="69">
        <v>4948.4654103717894</v>
      </c>
      <c r="IA153" s="69">
        <v>4500.9093432905911</v>
      </c>
      <c r="IB153" s="69">
        <v>4306.6975155036334</v>
      </c>
      <c r="IC153" s="69">
        <v>4116.9744331150159</v>
      </c>
      <c r="ID153" s="69">
        <v>4046.4164997278704</v>
      </c>
      <c r="IE153" s="69">
        <v>4210.8618334177172</v>
      </c>
      <c r="IF153" s="69">
        <v>4044.5077885961778</v>
      </c>
      <c r="IG153" s="69">
        <v>3935.5784221616223</v>
      </c>
      <c r="IH153" s="69">
        <v>4686.0756189089097</v>
      </c>
      <c r="II153" s="69">
        <v>4704.0325610551836</v>
      </c>
      <c r="IJ153" s="69">
        <v>4465.1940951489169</v>
      </c>
      <c r="IK153" s="69">
        <v>4394.0566040854574</v>
      </c>
      <c r="IL153" s="69">
        <v>5097.370622528314</v>
      </c>
      <c r="IM153" s="69">
        <v>5094.3623735328065</v>
      </c>
      <c r="IN153" s="69">
        <v>5011.8082452435128</v>
      </c>
      <c r="IO153" s="69">
        <v>5215.3651221742721</v>
      </c>
      <c r="IP153" s="69">
        <v>5359.1409558326659</v>
      </c>
      <c r="IQ153" s="69">
        <v>5482.4296418243594</v>
      </c>
      <c r="IR153" s="69">
        <v>5416.8781493124425</v>
      </c>
      <c r="IS153" s="69">
        <v>5333.8308683728765</v>
      </c>
      <c r="IT153" s="69">
        <v>3747.9960177151124</v>
      </c>
      <c r="IU153" s="69">
        <v>3842.0671425781184</v>
      </c>
      <c r="IV153" s="69">
        <v>3868.1797561706712</v>
      </c>
      <c r="IW153" s="69">
        <v>3819.4123637085904</v>
      </c>
      <c r="IX153" s="69">
        <v>3315.7345511584849</v>
      </c>
      <c r="IY153" s="69">
        <v>3302.1679907125194</v>
      </c>
      <c r="IZ153" s="69">
        <v>3328.6073178407487</v>
      </c>
      <c r="JA153" s="69">
        <v>3358.4535448420916</v>
      </c>
      <c r="JB153" s="69">
        <v>3186.7488490499022</v>
      </c>
      <c r="JC153" s="69">
        <v>2923.5156932934333</v>
      </c>
      <c r="JD153" s="69">
        <v>2875.5270115224394</v>
      </c>
      <c r="JE153" s="69">
        <v>3125.2320234065519</v>
      </c>
      <c r="JF153" s="69">
        <v>4163.7038992076177</v>
      </c>
      <c r="JG153" s="69">
        <v>4104.4437851933653</v>
      </c>
      <c r="JH153" s="69">
        <v>3995.022939094667</v>
      </c>
      <c r="JI153" s="69">
        <v>4139.9624398304222</v>
      </c>
      <c r="JJ153" s="69">
        <v>4035.4356797272867</v>
      </c>
      <c r="JK153" s="69">
        <v>3907.8085793522096</v>
      </c>
      <c r="JL153" s="69">
        <v>3706.4842982124273</v>
      </c>
      <c r="JM153" s="69">
        <v>3642.5720684492389</v>
      </c>
      <c r="JN153" s="69">
        <v>4078.6860938401555</v>
      </c>
      <c r="JO153" s="69">
        <v>4189.8300152470183</v>
      </c>
      <c r="JP153" s="69">
        <v>4090.1145886339727</v>
      </c>
      <c r="JQ153" s="69">
        <v>3692.6544335300173</v>
      </c>
      <c r="JR153" s="69">
        <v>2654.229410065177</v>
      </c>
      <c r="JS153" s="69">
        <v>2574.1169750379936</v>
      </c>
      <c r="JT153" s="69">
        <v>2554.8852929425648</v>
      </c>
      <c r="JU153" s="69">
        <v>2445.1515841527944</v>
      </c>
      <c r="JV153" s="69">
        <v>2266.1369061298296</v>
      </c>
    </row>
    <row r="154" spans="1:289" ht="17" thickBot="1" x14ac:dyDescent="0.25">
      <c r="A154" s="35" t="s">
        <v>195</v>
      </c>
      <c r="B154" s="69">
        <v>0</v>
      </c>
      <c r="C154" s="69">
        <v>0</v>
      </c>
      <c r="D154" s="69">
        <v>0</v>
      </c>
      <c r="E154" s="69">
        <v>0</v>
      </c>
      <c r="F154" s="69">
        <v>0</v>
      </c>
      <c r="G154" s="69">
        <v>0</v>
      </c>
      <c r="H154" s="69">
        <v>0</v>
      </c>
      <c r="I154" s="69">
        <v>0</v>
      </c>
      <c r="J154" s="69">
        <v>0</v>
      </c>
      <c r="K154" s="69">
        <v>0</v>
      </c>
      <c r="L154" s="69">
        <v>0</v>
      </c>
      <c r="M154" s="69">
        <v>0</v>
      </c>
      <c r="N154" s="69">
        <v>0</v>
      </c>
      <c r="O154" s="69">
        <v>0</v>
      </c>
      <c r="P154" s="69">
        <v>0</v>
      </c>
      <c r="Q154" s="69">
        <v>0</v>
      </c>
      <c r="R154" s="69">
        <v>0</v>
      </c>
      <c r="S154" s="69">
        <v>0</v>
      </c>
      <c r="T154" s="69">
        <v>0</v>
      </c>
      <c r="U154" s="69">
        <v>0</v>
      </c>
      <c r="V154" s="69">
        <v>0</v>
      </c>
      <c r="W154" s="69">
        <v>0</v>
      </c>
      <c r="X154" s="69">
        <v>0</v>
      </c>
      <c r="Y154" s="69">
        <v>0</v>
      </c>
      <c r="Z154" s="69">
        <v>0</v>
      </c>
      <c r="AA154" s="69">
        <v>0</v>
      </c>
      <c r="AB154" s="69">
        <v>0</v>
      </c>
      <c r="AC154" s="69">
        <v>0</v>
      </c>
      <c r="AD154" s="69">
        <v>0</v>
      </c>
      <c r="AE154" s="69">
        <v>0</v>
      </c>
      <c r="AF154" s="69">
        <v>0</v>
      </c>
      <c r="AG154" s="69">
        <v>0</v>
      </c>
      <c r="AH154" s="69">
        <v>0</v>
      </c>
      <c r="AI154" s="69">
        <v>0</v>
      </c>
      <c r="AJ154" s="69">
        <v>0</v>
      </c>
      <c r="AK154" s="69">
        <v>0</v>
      </c>
      <c r="AL154" s="69">
        <v>0</v>
      </c>
      <c r="AM154" s="69">
        <v>0</v>
      </c>
      <c r="AN154" s="69">
        <v>0</v>
      </c>
      <c r="AO154" s="69">
        <v>0</v>
      </c>
      <c r="AP154" s="69">
        <v>0</v>
      </c>
      <c r="AQ154" s="69">
        <v>0</v>
      </c>
      <c r="AR154" s="69">
        <v>0</v>
      </c>
      <c r="AS154" s="69">
        <v>0</v>
      </c>
      <c r="AT154" s="69">
        <v>0</v>
      </c>
      <c r="AU154" s="69">
        <v>0</v>
      </c>
      <c r="AV154" s="69">
        <v>0</v>
      </c>
      <c r="AW154" s="69">
        <v>0</v>
      </c>
      <c r="AX154" s="69">
        <v>0</v>
      </c>
      <c r="AY154" s="69">
        <v>0</v>
      </c>
      <c r="AZ154" s="69">
        <v>0</v>
      </c>
      <c r="BA154" s="69">
        <v>0</v>
      </c>
      <c r="BB154" s="69">
        <v>0</v>
      </c>
      <c r="BC154" s="69">
        <v>0</v>
      </c>
      <c r="BD154" s="69">
        <v>0</v>
      </c>
      <c r="BE154" s="69">
        <v>0</v>
      </c>
      <c r="BF154" s="69">
        <v>0</v>
      </c>
      <c r="BG154" s="69">
        <v>0</v>
      </c>
      <c r="BH154" s="69">
        <v>0</v>
      </c>
      <c r="BI154" s="69">
        <v>0</v>
      </c>
      <c r="BJ154" s="69">
        <v>0</v>
      </c>
      <c r="BK154" s="69">
        <v>0</v>
      </c>
      <c r="BL154" s="69">
        <v>0</v>
      </c>
      <c r="BM154" s="69">
        <v>0</v>
      </c>
      <c r="BN154" s="69">
        <v>0</v>
      </c>
      <c r="BO154" s="69">
        <v>0</v>
      </c>
      <c r="BP154" s="69">
        <v>0</v>
      </c>
      <c r="BQ154" s="69">
        <v>0</v>
      </c>
      <c r="BR154" s="69">
        <v>0</v>
      </c>
      <c r="BS154" s="69">
        <v>0</v>
      </c>
      <c r="BT154" s="69">
        <v>0</v>
      </c>
      <c r="BU154" s="69">
        <v>0</v>
      </c>
      <c r="BV154" s="69">
        <v>0</v>
      </c>
      <c r="BW154" s="69">
        <v>0</v>
      </c>
      <c r="BX154" s="69">
        <v>0</v>
      </c>
      <c r="BY154" s="69">
        <v>0</v>
      </c>
      <c r="BZ154" s="69">
        <v>0</v>
      </c>
      <c r="CA154" s="69">
        <v>0</v>
      </c>
      <c r="CB154" s="69">
        <v>0</v>
      </c>
      <c r="CC154" s="69">
        <v>0</v>
      </c>
      <c r="CD154" s="69">
        <v>0</v>
      </c>
      <c r="CE154" s="69">
        <v>0</v>
      </c>
      <c r="CF154" s="69">
        <v>0</v>
      </c>
      <c r="CG154" s="69">
        <v>0</v>
      </c>
      <c r="CH154" s="69">
        <v>0</v>
      </c>
      <c r="CI154" s="69">
        <v>0</v>
      </c>
      <c r="CJ154" s="69">
        <v>0</v>
      </c>
      <c r="CK154" s="69">
        <v>0</v>
      </c>
      <c r="CL154" s="69">
        <v>0</v>
      </c>
      <c r="CM154" s="69">
        <v>0</v>
      </c>
      <c r="CN154" s="69">
        <v>0</v>
      </c>
      <c r="CO154" s="69">
        <v>0</v>
      </c>
      <c r="CP154" s="69">
        <v>0</v>
      </c>
      <c r="CQ154" s="69">
        <v>0</v>
      </c>
      <c r="CR154" s="69">
        <v>0</v>
      </c>
      <c r="CS154" s="69">
        <v>0</v>
      </c>
      <c r="CT154" s="69">
        <v>0</v>
      </c>
      <c r="CU154" s="69">
        <v>0</v>
      </c>
      <c r="CV154" s="69">
        <v>0</v>
      </c>
      <c r="CW154" s="69">
        <v>0</v>
      </c>
      <c r="CX154" s="69">
        <v>0</v>
      </c>
      <c r="CY154" s="69">
        <v>0</v>
      </c>
      <c r="CZ154" s="69">
        <v>0</v>
      </c>
      <c r="DA154" s="69">
        <v>0</v>
      </c>
      <c r="DB154" s="69">
        <v>0</v>
      </c>
      <c r="DC154" s="69">
        <v>0</v>
      </c>
      <c r="DD154" s="69">
        <v>0</v>
      </c>
      <c r="DE154" s="69">
        <v>0</v>
      </c>
      <c r="DF154" s="69">
        <v>0</v>
      </c>
      <c r="DG154" s="69">
        <v>0</v>
      </c>
      <c r="DH154" s="69">
        <v>0</v>
      </c>
      <c r="DI154" s="69">
        <v>0</v>
      </c>
      <c r="DJ154" s="69">
        <v>0</v>
      </c>
      <c r="DK154" s="69">
        <v>0</v>
      </c>
      <c r="DL154" s="69">
        <v>0</v>
      </c>
      <c r="DM154" s="69">
        <v>0</v>
      </c>
      <c r="DN154" s="69">
        <v>0</v>
      </c>
      <c r="DO154" s="69">
        <v>0</v>
      </c>
      <c r="DP154" s="69">
        <v>0</v>
      </c>
      <c r="DQ154" s="69">
        <v>0</v>
      </c>
      <c r="DR154" s="69">
        <v>0</v>
      </c>
      <c r="DS154" s="69">
        <v>1319.3224754053449</v>
      </c>
      <c r="DT154" s="69">
        <v>2723.4081408684451</v>
      </c>
      <c r="DU154" s="69">
        <v>4440.1145374155458</v>
      </c>
      <c r="DV154" s="69">
        <v>6355.8977868421825</v>
      </c>
      <c r="DW154" s="69">
        <v>8633.928841917812</v>
      </c>
      <c r="DX154" s="69">
        <v>11448.46007903568</v>
      </c>
      <c r="DY154" s="69">
        <v>15284.33767872892</v>
      </c>
      <c r="DZ154" s="69">
        <v>18875.750641730778</v>
      </c>
      <c r="EA154" s="69">
        <v>21443.425181461185</v>
      </c>
      <c r="EB154" s="69">
        <v>23972.996828122974</v>
      </c>
      <c r="EC154" s="69">
        <v>27428.242613007402</v>
      </c>
      <c r="ED154" s="69">
        <v>69663.043483740403</v>
      </c>
      <c r="EE154" s="69">
        <v>70544.956717775247</v>
      </c>
      <c r="EF154" s="69">
        <v>70819.980327410492</v>
      </c>
      <c r="EG154" s="69">
        <v>70828.066043789164</v>
      </c>
      <c r="EH154" s="69">
        <v>72115.676597753176</v>
      </c>
      <c r="EI154" s="69">
        <v>73184.944620768947</v>
      </c>
      <c r="EJ154" s="69">
        <v>72995.609974842824</v>
      </c>
      <c r="EK154" s="69">
        <v>73034.917754770475</v>
      </c>
      <c r="EL154" s="69">
        <v>72065.165068206174</v>
      </c>
      <c r="EM154" s="69">
        <v>73804.132167712436</v>
      </c>
      <c r="EN154" s="69">
        <v>75010.586381737929</v>
      </c>
      <c r="EO154" s="69">
        <v>75670.446753838114</v>
      </c>
      <c r="EP154" s="69">
        <v>41101.295366225429</v>
      </c>
      <c r="EQ154" s="69">
        <v>42089.291971507002</v>
      </c>
      <c r="ER154" s="69">
        <v>42284.835846419715</v>
      </c>
      <c r="ES154" s="69">
        <v>44710.495475720461</v>
      </c>
      <c r="ET154" s="69">
        <v>44984.977874694858</v>
      </c>
      <c r="EU154" s="69">
        <v>44844.207184435778</v>
      </c>
      <c r="EV154" s="69">
        <v>45879.244156642242</v>
      </c>
      <c r="EW154" s="69">
        <v>46150.147022000441</v>
      </c>
      <c r="EX154" s="69">
        <v>46426.118983389046</v>
      </c>
      <c r="EY154" s="69">
        <v>124462.27450360928</v>
      </c>
      <c r="EZ154" s="69">
        <v>126229.22107959927</v>
      </c>
      <c r="FA154" s="69">
        <v>124569.8656938667</v>
      </c>
      <c r="FB154" s="69">
        <v>120539.50138334944</v>
      </c>
      <c r="FC154" s="69">
        <v>122664.92105231129</v>
      </c>
      <c r="FD154" s="69">
        <v>122072.21857565724</v>
      </c>
      <c r="FE154" s="69">
        <v>120343.79671191405</v>
      </c>
      <c r="FF154" s="69">
        <v>120832.84416012248</v>
      </c>
      <c r="FG154" s="69">
        <v>121241.76171184794</v>
      </c>
      <c r="FH154" s="69">
        <v>122278.7751505546</v>
      </c>
      <c r="FI154" s="69">
        <v>122781.889159792</v>
      </c>
      <c r="FJ154" s="69">
        <v>122764.20247616773</v>
      </c>
      <c r="FK154" s="69">
        <v>43279.990386637262</v>
      </c>
      <c r="FL154" s="69">
        <v>42647.012270101426</v>
      </c>
      <c r="FM154" s="69">
        <v>42688.080389083065</v>
      </c>
      <c r="FN154" s="69">
        <v>47050.365358626572</v>
      </c>
      <c r="FO154" s="69">
        <v>50582.066980820964</v>
      </c>
      <c r="FP154" s="69">
        <v>50962.612655769895</v>
      </c>
      <c r="FQ154" s="69">
        <v>55382.83431434579</v>
      </c>
      <c r="FR154" s="69">
        <v>57996.864918453197</v>
      </c>
      <c r="FS154" s="69">
        <v>59061.964280948901</v>
      </c>
      <c r="FT154" s="69">
        <v>61050.434645291534</v>
      </c>
      <c r="FU154" s="69">
        <v>60125.916505683686</v>
      </c>
      <c r="FV154" s="69">
        <v>60248.492382180804</v>
      </c>
      <c r="FW154" s="69">
        <v>59996.594736370687</v>
      </c>
      <c r="FX154" s="69">
        <v>58664.885920570894</v>
      </c>
      <c r="FY154" s="69">
        <v>59034.712465986078</v>
      </c>
      <c r="FZ154" s="69">
        <v>55094.227618712881</v>
      </c>
      <c r="GA154" s="69">
        <v>60207.806766662674</v>
      </c>
      <c r="GB154" s="69">
        <v>61389.293167705851</v>
      </c>
      <c r="GC154" s="69">
        <v>58051.96132571451</v>
      </c>
      <c r="GD154" s="69">
        <v>58099.658653012826</v>
      </c>
      <c r="GE154" s="69">
        <v>57139.020406156</v>
      </c>
      <c r="GF154" s="69">
        <v>56910.417372788623</v>
      </c>
      <c r="GG154" s="69">
        <v>57928.761470280057</v>
      </c>
      <c r="GH154" s="69">
        <v>57659.238896692455</v>
      </c>
      <c r="GI154" s="69">
        <v>58902.721689953032</v>
      </c>
      <c r="GJ154" s="69">
        <v>60893.943111376924</v>
      </c>
      <c r="GK154" s="69">
        <v>63067.520148693409</v>
      </c>
      <c r="GL154" s="69">
        <v>62761.349667393901</v>
      </c>
      <c r="GM154" s="69">
        <v>57999.030065247265</v>
      </c>
      <c r="GN154" s="69">
        <v>59327.257848013396</v>
      </c>
      <c r="GO154" s="69">
        <v>62129.807244383286</v>
      </c>
      <c r="GP154" s="69">
        <v>59858.038204133067</v>
      </c>
      <c r="GQ154" s="69">
        <v>63686.131649953051</v>
      </c>
      <c r="GR154" s="69">
        <v>61967.525372330703</v>
      </c>
      <c r="GS154" s="69">
        <v>62756.824199242459</v>
      </c>
      <c r="GT154" s="69">
        <v>68346.885713573734</v>
      </c>
      <c r="GU154" s="69">
        <v>70632.695298054023</v>
      </c>
      <c r="GV154" s="69">
        <v>71357.80669423689</v>
      </c>
      <c r="GW154" s="69">
        <v>70764.58895368957</v>
      </c>
      <c r="GX154" s="69">
        <v>70446.289737413055</v>
      </c>
      <c r="GY154" s="69">
        <v>68743.244435816858</v>
      </c>
      <c r="GZ154" s="69">
        <v>67446.244456247427</v>
      </c>
      <c r="HA154" s="69">
        <v>64416.000317411468</v>
      </c>
      <c r="HB154" s="69">
        <v>64446.889077265048</v>
      </c>
      <c r="HC154" s="69">
        <v>60774.420718198824</v>
      </c>
      <c r="HD154" s="69">
        <v>60838.759705845754</v>
      </c>
      <c r="HE154" s="69">
        <v>59564.313276960806</v>
      </c>
      <c r="HF154" s="69">
        <v>56278.567735935445</v>
      </c>
      <c r="HG154" s="69">
        <v>54318.756890596269</v>
      </c>
      <c r="HH154" s="69">
        <v>52029.155478761488</v>
      </c>
      <c r="HI154" s="69">
        <v>50196.957143432133</v>
      </c>
      <c r="HJ154" s="69">
        <v>60227.942204770065</v>
      </c>
      <c r="HK154" s="69">
        <v>56366.475075276227</v>
      </c>
      <c r="HL154" s="69">
        <v>56681.47313197406</v>
      </c>
      <c r="HM154" s="69">
        <v>56491.172046677566</v>
      </c>
      <c r="HN154" s="69">
        <v>56545.898536051718</v>
      </c>
      <c r="HO154" s="69">
        <v>55591.17890006068</v>
      </c>
      <c r="HP154" s="69">
        <v>54039.611364980527</v>
      </c>
      <c r="HQ154" s="69">
        <v>53338.019880500768</v>
      </c>
      <c r="HR154" s="69">
        <v>51169.98290394662</v>
      </c>
      <c r="HS154" s="69">
        <v>51027.312579303791</v>
      </c>
      <c r="HT154" s="69">
        <v>50941.221465026123</v>
      </c>
      <c r="HU154" s="69">
        <v>55318.46558022598</v>
      </c>
      <c r="HV154" s="69">
        <v>56950.542779263909</v>
      </c>
      <c r="HW154" s="69">
        <v>54349.293304495564</v>
      </c>
      <c r="HX154" s="69">
        <v>52747.79268200924</v>
      </c>
      <c r="HY154" s="69">
        <v>51838.763092180357</v>
      </c>
      <c r="HZ154" s="69">
        <v>49554.863883927625</v>
      </c>
      <c r="IA154" s="69">
        <v>48897.626802085782</v>
      </c>
      <c r="IB154" s="69">
        <v>48288.051380177392</v>
      </c>
      <c r="IC154" s="69">
        <v>46873.793769128708</v>
      </c>
      <c r="ID154" s="69">
        <v>45991.743827830898</v>
      </c>
      <c r="IE154" s="69">
        <v>43863.892609570998</v>
      </c>
      <c r="IF154" s="69">
        <v>42504.549176244371</v>
      </c>
      <c r="IG154" s="69">
        <v>37921.222984591099</v>
      </c>
      <c r="IH154" s="69">
        <v>34267.617165298027</v>
      </c>
      <c r="II154" s="69">
        <v>34220.599989851362</v>
      </c>
      <c r="IJ154" s="69">
        <v>33734.423783238039</v>
      </c>
      <c r="IK154" s="69">
        <v>34080.003407914948</v>
      </c>
      <c r="IL154" s="69">
        <v>34246.845200412317</v>
      </c>
      <c r="IM154" s="69">
        <v>34126.551772153638</v>
      </c>
      <c r="IN154" s="69">
        <v>33966.201259546273</v>
      </c>
      <c r="IO154" s="69">
        <v>34255.979795234525</v>
      </c>
      <c r="IP154" s="69">
        <v>34612.621013059994</v>
      </c>
      <c r="IQ154" s="69">
        <v>35455.86815747193</v>
      </c>
      <c r="IR154" s="69">
        <v>36553.296683977976</v>
      </c>
      <c r="IS154" s="69">
        <v>37290.594081716583</v>
      </c>
      <c r="IT154" s="69">
        <v>33173.561081543841</v>
      </c>
      <c r="IU154" s="69">
        <v>33231.903127970072</v>
      </c>
      <c r="IV154" s="69">
        <v>33370.677770872753</v>
      </c>
      <c r="IW154" s="69">
        <v>32962.783888323625</v>
      </c>
      <c r="IX154" s="69">
        <v>32629.129448880791</v>
      </c>
      <c r="IY154" s="69">
        <v>33035.662579623931</v>
      </c>
      <c r="IZ154" s="69">
        <v>33211.560717395179</v>
      </c>
      <c r="JA154" s="69">
        <v>33160.152961040425</v>
      </c>
      <c r="JB154" s="69">
        <v>32639.813248307986</v>
      </c>
      <c r="JC154" s="69">
        <v>32190.093425095554</v>
      </c>
      <c r="JD154" s="69">
        <v>30408.529780305013</v>
      </c>
      <c r="JE154" s="69">
        <v>30432.079522896231</v>
      </c>
      <c r="JF154" s="69">
        <v>71486.059676078788</v>
      </c>
      <c r="JG154" s="69">
        <v>72078.999273117617</v>
      </c>
      <c r="JH154" s="69">
        <v>72574.869988366481</v>
      </c>
      <c r="JI154" s="69">
        <v>72429.685892804278</v>
      </c>
      <c r="JJ154" s="69">
        <v>72417.615562185005</v>
      </c>
      <c r="JK154" s="69">
        <v>71410.615688510166</v>
      </c>
      <c r="JL154" s="69">
        <v>71991.66286091943</v>
      </c>
      <c r="JM154" s="69">
        <v>71945.546670599637</v>
      </c>
      <c r="JN154" s="69">
        <v>72572.739526937512</v>
      </c>
      <c r="JO154" s="69">
        <v>71895.014865517776</v>
      </c>
      <c r="JP154" s="69">
        <v>72096.164913304339</v>
      </c>
      <c r="JQ154" s="69">
        <v>72343.123067366556</v>
      </c>
      <c r="JR154" s="69">
        <v>31060.585472268212</v>
      </c>
      <c r="JS154" s="69">
        <v>30249.587311589876</v>
      </c>
      <c r="JT154" s="69">
        <v>29527.54419683346</v>
      </c>
      <c r="JU154" s="69">
        <v>28852.200253188537</v>
      </c>
      <c r="JV154" s="69">
        <v>28176.562902551035</v>
      </c>
    </row>
    <row r="155" spans="1:289" s="285" customFormat="1" ht="17" thickBot="1" x14ac:dyDescent="0.25">
      <c r="A155" s="106" t="s">
        <v>870</v>
      </c>
      <c r="B155" s="74">
        <v>7427.7834602718403</v>
      </c>
      <c r="C155" s="74">
        <v>13632.690779589619</v>
      </c>
      <c r="D155" s="74">
        <v>12066.356057550405</v>
      </c>
      <c r="E155" s="74">
        <v>14589.616217021556</v>
      </c>
      <c r="F155" s="74">
        <v>15388.686823580983</v>
      </c>
      <c r="G155" s="74">
        <v>14394.90158922869</v>
      </c>
      <c r="H155" s="74">
        <v>6837.5562119115875</v>
      </c>
      <c r="I155" s="74">
        <v>7167.4498473304939</v>
      </c>
      <c r="J155" s="74">
        <v>23252.41582039947</v>
      </c>
      <c r="K155" s="74">
        <v>23152.740897442291</v>
      </c>
      <c r="L155" s="74">
        <v>20483.368152689411</v>
      </c>
      <c r="M155" s="74">
        <v>14844.225541325537</v>
      </c>
      <c r="N155" s="74">
        <v>29623.561644201305</v>
      </c>
      <c r="O155" s="74">
        <v>30399.012654759943</v>
      </c>
      <c r="P155" s="74">
        <v>35330.383700925027</v>
      </c>
      <c r="Q155" s="74">
        <v>43270.688154740565</v>
      </c>
      <c r="R155" s="74">
        <v>45769.716971387927</v>
      </c>
      <c r="S155" s="74">
        <v>43546.100055954856</v>
      </c>
      <c r="T155" s="74">
        <v>65009.163968345209</v>
      </c>
      <c r="U155" s="74">
        <v>73124.717577752264</v>
      </c>
      <c r="V155" s="74">
        <v>60449.067930608144</v>
      </c>
      <c r="W155" s="74">
        <v>76290.338854134912</v>
      </c>
      <c r="X155" s="74">
        <v>83871.7425473966</v>
      </c>
      <c r="Y155" s="74">
        <v>91240.79635521365</v>
      </c>
      <c r="Z155" s="74">
        <v>75810.427023954078</v>
      </c>
      <c r="AA155" s="74">
        <v>78137.915533191728</v>
      </c>
      <c r="AB155" s="74">
        <v>77362.825823023944</v>
      </c>
      <c r="AC155" s="74">
        <v>74505.710889111666</v>
      </c>
      <c r="AD155" s="74">
        <v>78949.485133421083</v>
      </c>
      <c r="AE155" s="74">
        <v>91581.441943874699</v>
      </c>
      <c r="AF155" s="74">
        <v>83050.42418527315</v>
      </c>
      <c r="AG155" s="74">
        <v>76271.77080440188</v>
      </c>
      <c r="AH155" s="74">
        <v>77712.972683551372</v>
      </c>
      <c r="AI155" s="74">
        <v>70201.790125783882</v>
      </c>
      <c r="AJ155" s="74">
        <v>71858.862693355783</v>
      </c>
      <c r="AK155" s="74">
        <v>73417.906282305979</v>
      </c>
      <c r="AL155" s="74">
        <v>73708.920520738146</v>
      </c>
      <c r="AM155" s="74">
        <v>77030.775548624777</v>
      </c>
      <c r="AN155" s="74">
        <v>73684.434457332492</v>
      </c>
      <c r="AO155" s="74">
        <v>71386.539199820181</v>
      </c>
      <c r="AP155" s="74">
        <v>79033.297644266466</v>
      </c>
      <c r="AQ155" s="74">
        <v>80399.254901737004</v>
      </c>
      <c r="AR155" s="74">
        <v>79748.407014216151</v>
      </c>
      <c r="AS155" s="74">
        <v>82366.42029331284</v>
      </c>
      <c r="AT155" s="74">
        <v>78851.273588151133</v>
      </c>
      <c r="AU155" s="74">
        <v>78417.066822705208</v>
      </c>
      <c r="AV155" s="74">
        <v>82498.419825413774</v>
      </c>
      <c r="AW155" s="74">
        <v>80588.837756845795</v>
      </c>
      <c r="AX155" s="74">
        <v>72096.588564170641</v>
      </c>
      <c r="AY155" s="74">
        <v>82339.141162091109</v>
      </c>
      <c r="AZ155" s="74">
        <v>88296.899410414611</v>
      </c>
      <c r="BA155" s="74">
        <v>82553.269553606442</v>
      </c>
      <c r="BB155" s="74">
        <v>78570.260541432479</v>
      </c>
      <c r="BC155" s="74">
        <v>72630.47907667268</v>
      </c>
      <c r="BD155" s="74">
        <v>72899.971923302684</v>
      </c>
      <c r="BE155" s="74">
        <v>74417.272436608153</v>
      </c>
      <c r="BF155" s="74">
        <v>70692.961488244255</v>
      </c>
      <c r="BG155" s="74">
        <v>86369.923687293471</v>
      </c>
      <c r="BH155" s="74">
        <v>89936.770388471239</v>
      </c>
      <c r="BI155" s="74">
        <v>90383.266421440756</v>
      </c>
      <c r="BJ155" s="74">
        <v>96664.835874272962</v>
      </c>
      <c r="BK155" s="74">
        <v>97399.701317199157</v>
      </c>
      <c r="BL155" s="74">
        <v>99838.045772690966</v>
      </c>
      <c r="BM155" s="74">
        <v>104590.87828025148</v>
      </c>
      <c r="BN155" s="74">
        <v>112438.77175399836</v>
      </c>
      <c r="BO155" s="74">
        <v>116561.17078512088</v>
      </c>
      <c r="BP155" s="74">
        <v>113146.23093958164</v>
      </c>
      <c r="BQ155" s="74">
        <v>115109.57733764435</v>
      </c>
      <c r="BR155" s="74">
        <v>117618.13680951635</v>
      </c>
      <c r="BS155" s="74">
        <v>106653.15393115657</v>
      </c>
      <c r="BT155" s="74">
        <v>106651.13580116595</v>
      </c>
      <c r="BU155" s="74">
        <v>109786.11907788609</v>
      </c>
      <c r="BV155" s="74">
        <v>103500.31841345283</v>
      </c>
      <c r="BW155" s="74">
        <v>102281.39585968872</v>
      </c>
      <c r="BX155" s="74">
        <v>102767.97244810456</v>
      </c>
      <c r="BY155" s="74">
        <v>106212.94367145567</v>
      </c>
      <c r="BZ155" s="74">
        <v>98591.010281495488</v>
      </c>
      <c r="CA155" s="74">
        <v>98229.064550219744</v>
      </c>
      <c r="CB155" s="74">
        <v>110205.22001669453</v>
      </c>
      <c r="CC155" s="74">
        <v>111727.82508954401</v>
      </c>
      <c r="CD155" s="74">
        <v>113655.84809077944</v>
      </c>
      <c r="CE155" s="74">
        <v>115324.08180136561</v>
      </c>
      <c r="CF155" s="74">
        <v>115606.85892510301</v>
      </c>
      <c r="CG155" s="74">
        <v>113749.97533413375</v>
      </c>
      <c r="CH155" s="74">
        <v>122375.2821417665</v>
      </c>
      <c r="CI155" s="74">
        <v>123786.02926034154</v>
      </c>
      <c r="CJ155" s="74">
        <v>117727.28006595591</v>
      </c>
      <c r="CK155" s="74">
        <v>118648.3180471076</v>
      </c>
      <c r="CL155" s="74">
        <v>130224.38618763353</v>
      </c>
      <c r="CM155" s="74">
        <v>127246.24564249396</v>
      </c>
      <c r="CN155" s="74">
        <v>126543.7213508618</v>
      </c>
      <c r="CO155" s="74">
        <v>128603.59510082597</v>
      </c>
      <c r="CP155" s="74">
        <v>128863.46267415618</v>
      </c>
      <c r="CQ155" s="74">
        <v>123835.22374639096</v>
      </c>
      <c r="CR155" s="74">
        <v>125669.27088718691</v>
      </c>
      <c r="CS155" s="74">
        <v>124343.70743031769</v>
      </c>
      <c r="CT155" s="74">
        <v>121929.35769891656</v>
      </c>
      <c r="CU155" s="74">
        <v>111215.83534051962</v>
      </c>
      <c r="CV155" s="74">
        <v>114507.00017307799</v>
      </c>
      <c r="CW155" s="74">
        <v>115320.04223173052</v>
      </c>
      <c r="CX155" s="74">
        <v>118375.8569177352</v>
      </c>
      <c r="CY155" s="74">
        <v>117857.81426640789</v>
      </c>
      <c r="CZ155" s="74">
        <v>117972.47730256733</v>
      </c>
      <c r="DA155" s="74">
        <v>113737.29321425542</v>
      </c>
      <c r="DB155" s="74">
        <v>118908.80365021125</v>
      </c>
      <c r="DC155" s="74">
        <v>113373.81307596134</v>
      </c>
      <c r="DD155" s="74">
        <v>115142.51984360945</v>
      </c>
      <c r="DE155" s="74">
        <v>111526.45325182544</v>
      </c>
      <c r="DF155" s="74">
        <v>107923.2901093916</v>
      </c>
      <c r="DG155" s="74">
        <v>123917.66383997978</v>
      </c>
      <c r="DH155" s="74">
        <v>123449.15271897239</v>
      </c>
      <c r="DI155" s="74">
        <v>115621.3233742882</v>
      </c>
      <c r="DJ155" s="74">
        <v>113410.94035804042</v>
      </c>
      <c r="DK155" s="74">
        <v>116608.20747593796</v>
      </c>
      <c r="DL155" s="74">
        <v>114315.43566894041</v>
      </c>
      <c r="DM155" s="74">
        <v>118617.4729719687</v>
      </c>
      <c r="DN155" s="74">
        <v>112540.63092261589</v>
      </c>
      <c r="DO155" s="74">
        <v>111796.12602532089</v>
      </c>
      <c r="DP155" s="74">
        <v>117581.90594993604</v>
      </c>
      <c r="DQ155" s="74">
        <v>127773.74435686736</v>
      </c>
      <c r="DR155" s="74">
        <v>123598.01810575838</v>
      </c>
      <c r="DS155" s="74">
        <v>130394.45046698957</v>
      </c>
      <c r="DT155" s="74">
        <v>133604.52721278492</v>
      </c>
      <c r="DU155" s="74">
        <v>147069.48929080169</v>
      </c>
      <c r="DV155" s="74">
        <v>150978.88519840594</v>
      </c>
      <c r="DW155" s="74">
        <v>153149.8126551061</v>
      </c>
      <c r="DX155" s="74">
        <v>157989.73983226239</v>
      </c>
      <c r="DY155" s="74">
        <v>161416.14315537008</v>
      </c>
      <c r="DZ155" s="74">
        <v>166159.19451464826</v>
      </c>
      <c r="EA155" s="74">
        <v>178279.48469260664</v>
      </c>
      <c r="EB155" s="74">
        <v>186906.14499703143</v>
      </c>
      <c r="EC155" s="74">
        <v>168730.91985109754</v>
      </c>
      <c r="ED155" s="74">
        <v>146167.73180587843</v>
      </c>
      <c r="EE155" s="74">
        <v>122116.23884548202</v>
      </c>
      <c r="EF155" s="74">
        <v>109190.83086652425</v>
      </c>
      <c r="EG155" s="74">
        <v>100298.42143494518</v>
      </c>
      <c r="EH155" s="74">
        <v>85568.606927756904</v>
      </c>
      <c r="EI155" s="74">
        <v>73619.834627159857</v>
      </c>
      <c r="EJ155" s="74">
        <v>56508.625190182524</v>
      </c>
      <c r="EK155" s="74">
        <v>44988.786152281995</v>
      </c>
      <c r="EL155" s="74">
        <v>38953.089587610622</v>
      </c>
      <c r="EM155" s="74">
        <v>11854.645747668725</v>
      </c>
      <c r="EN155" s="74">
        <v>3771.3432637799451</v>
      </c>
      <c r="EO155" s="74">
        <v>32679.550885465018</v>
      </c>
      <c r="EP155" s="74">
        <v>75646.014880963674</v>
      </c>
      <c r="EQ155" s="74">
        <v>93710.947765650562</v>
      </c>
      <c r="ER155" s="74">
        <v>93680.927995889229</v>
      </c>
      <c r="ES155" s="74">
        <v>72362.470483211087</v>
      </c>
      <c r="ET155" s="74">
        <v>83244.72829730669</v>
      </c>
      <c r="EU155" s="74">
        <v>82885.283376962936</v>
      </c>
      <c r="EV155" s="74">
        <v>85195.393528991903</v>
      </c>
      <c r="EW155" s="74">
        <v>83634.46327291544</v>
      </c>
      <c r="EX155" s="74">
        <v>84235.648898329237</v>
      </c>
      <c r="EY155" s="74">
        <v>146374.24094540795</v>
      </c>
      <c r="EZ155" s="74">
        <v>138963.0870039094</v>
      </c>
      <c r="FA155" s="74">
        <v>120360.72047896383</v>
      </c>
      <c r="FB155" s="74">
        <v>141992.06860274426</v>
      </c>
      <c r="FC155" s="74">
        <v>140998.12370498723</v>
      </c>
      <c r="FD155" s="74">
        <v>147621.874007776</v>
      </c>
      <c r="FE155" s="74">
        <v>171513.95932041344</v>
      </c>
      <c r="FF155" s="74">
        <v>167955.95051768885</v>
      </c>
      <c r="FG155" s="74">
        <v>175964.29370480124</v>
      </c>
      <c r="FH155" s="74">
        <v>192686.91228651738</v>
      </c>
      <c r="FI155" s="74">
        <v>210367.63245288606</v>
      </c>
      <c r="FJ155" s="74">
        <v>207630.05339224421</v>
      </c>
      <c r="FK155" s="74">
        <v>169381.62145587339</v>
      </c>
      <c r="FL155" s="74">
        <v>174704.25513040417</v>
      </c>
      <c r="FM155" s="74">
        <v>180899.43816575373</v>
      </c>
      <c r="FN155" s="74">
        <v>158125.62945020371</v>
      </c>
      <c r="FO155" s="74">
        <v>167560.2446500698</v>
      </c>
      <c r="FP155" s="74">
        <v>172026.5125679067</v>
      </c>
      <c r="FQ155" s="74">
        <v>168811.47086533133</v>
      </c>
      <c r="FR155" s="74">
        <v>159878.5654610598</v>
      </c>
      <c r="FS155" s="74">
        <v>155349.85820151644</v>
      </c>
      <c r="FT155" s="74">
        <v>138639.67911965883</v>
      </c>
      <c r="FU155" s="74">
        <v>125765.79470192347</v>
      </c>
      <c r="FV155" s="74">
        <v>123683.04671024597</v>
      </c>
      <c r="FW155" s="74">
        <v>116410.2518551695</v>
      </c>
      <c r="FX155" s="74">
        <v>112233.32252282518</v>
      </c>
      <c r="FY155" s="74">
        <v>96803.265119339674</v>
      </c>
      <c r="FZ155" s="74">
        <v>138143.47573097289</v>
      </c>
      <c r="GA155" s="74">
        <v>144773.26314374991</v>
      </c>
      <c r="GB155" s="74">
        <v>125468.08023209345</v>
      </c>
      <c r="GC155" s="74">
        <v>112578.24858355579</v>
      </c>
      <c r="GD155" s="74">
        <v>105097.47785949436</v>
      </c>
      <c r="GE155" s="74">
        <v>111219.52612818946</v>
      </c>
      <c r="GF155" s="74">
        <v>111329.70608972901</v>
      </c>
      <c r="GG155" s="74">
        <v>110428.79228366997</v>
      </c>
      <c r="GH155" s="74">
        <v>107671.18981083829</v>
      </c>
      <c r="GI155" s="74">
        <v>89689.89674861345</v>
      </c>
      <c r="GJ155" s="74">
        <v>82057.114666950976</v>
      </c>
      <c r="GK155" s="74">
        <v>132390.83899394071</v>
      </c>
      <c r="GL155" s="74">
        <v>110049.69538173311</v>
      </c>
      <c r="GM155" s="74">
        <v>87285.937526271868</v>
      </c>
      <c r="GN155" s="74">
        <v>92811.043411716644</v>
      </c>
      <c r="GO155" s="74">
        <v>97732.098969634186</v>
      </c>
      <c r="GP155" s="74">
        <v>110852.83776188255</v>
      </c>
      <c r="GQ155" s="74">
        <v>85739.521683850646</v>
      </c>
      <c r="GR155" s="74">
        <v>80635.809033363694</v>
      </c>
      <c r="GS155" s="74">
        <v>71628.889582195028</v>
      </c>
      <c r="GT155" s="74">
        <v>56869.434669093345</v>
      </c>
      <c r="GU155" s="74">
        <v>43410.078864338197</v>
      </c>
      <c r="GV155" s="74">
        <v>40240.625198426351</v>
      </c>
      <c r="GW155" s="74">
        <v>-12606.428864414116</v>
      </c>
      <c r="GX155" s="74">
        <v>-32749.43528147605</v>
      </c>
      <c r="GY155" s="74">
        <v>-37077.902842263458</v>
      </c>
      <c r="GZ155" s="74">
        <v>-42358.665935973491</v>
      </c>
      <c r="HA155" s="74">
        <v>-45116.004298928667</v>
      </c>
      <c r="HB155" s="74">
        <v>-55274.501964268529</v>
      </c>
      <c r="HC155" s="74">
        <v>-50082.31596081303</v>
      </c>
      <c r="HD155" s="74">
        <v>-58032.293128867423</v>
      </c>
      <c r="HE155" s="74">
        <v>-64447.51259039373</v>
      </c>
      <c r="HF155" s="74">
        <v>-56648.65526545536</v>
      </c>
      <c r="HG155" s="74">
        <v>-36284.515871138166</v>
      </c>
      <c r="HH155" s="74">
        <v>-57616.350397884562</v>
      </c>
      <c r="HI155" s="74">
        <v>-74673.019778355825</v>
      </c>
      <c r="HJ155" s="74">
        <v>-153881.91548974445</v>
      </c>
      <c r="HK155" s="74">
        <v>-149339.40911490805</v>
      </c>
      <c r="HL155" s="74">
        <v>-170680.52343988846</v>
      </c>
      <c r="HM155" s="74">
        <v>-181858.93953598756</v>
      </c>
      <c r="HN155" s="74">
        <v>-184317.97354813333</v>
      </c>
      <c r="HO155" s="74">
        <v>-193615.22020610853</v>
      </c>
      <c r="HP155" s="74">
        <v>-193630.25817910809</v>
      </c>
      <c r="HQ155" s="74">
        <v>-206649.26686213704</v>
      </c>
      <c r="HR155" s="74">
        <v>-223574.35015629974</v>
      </c>
      <c r="HS155" s="74">
        <v>-244525.34927840088</v>
      </c>
      <c r="HT155" s="74">
        <v>-178533.74382295931</v>
      </c>
      <c r="HU155" s="74">
        <v>-197302.20079377425</v>
      </c>
      <c r="HV155" s="74">
        <v>-193862.41059298889</v>
      </c>
      <c r="HW155" s="74">
        <v>-190858.82036953143</v>
      </c>
      <c r="HX155" s="74">
        <v>-190521.9518019353</v>
      </c>
      <c r="HY155" s="74">
        <v>-194115.4468735503</v>
      </c>
      <c r="HZ155" s="74">
        <v>-190414.9216846741</v>
      </c>
      <c r="IA155" s="74">
        <v>-204270.3674877481</v>
      </c>
      <c r="IB155" s="74">
        <v>-215824.48924488729</v>
      </c>
      <c r="IC155" s="74">
        <v>-216302.32430711674</v>
      </c>
      <c r="ID155" s="74">
        <v>-203763.78207771006</v>
      </c>
      <c r="IE155" s="74">
        <v>-200183.22675527312</v>
      </c>
      <c r="IF155" s="74">
        <v>-243217.88300918572</v>
      </c>
      <c r="IG155" s="74">
        <v>-195764.7189101704</v>
      </c>
      <c r="IH155" s="74">
        <v>-145679.9708316871</v>
      </c>
      <c r="II155" s="74">
        <v>-131452.87581710506</v>
      </c>
      <c r="IJ155" s="74">
        <v>-122399.23817468855</v>
      </c>
      <c r="IK155" s="74">
        <v>-137302.69005702154</v>
      </c>
      <c r="IL155" s="74">
        <v>-141859.38510886344</v>
      </c>
      <c r="IM155" s="74">
        <v>-119921.10227236521</v>
      </c>
      <c r="IN155" s="74">
        <v>-115028.68509716395</v>
      </c>
      <c r="IO155" s="74">
        <v>-99765.908147158392</v>
      </c>
      <c r="IP155" s="74">
        <v>-110035.2803287641</v>
      </c>
      <c r="IQ155" s="74">
        <v>-109106.26681745263</v>
      </c>
      <c r="IR155" s="74">
        <v>-104417.09348122359</v>
      </c>
      <c r="IS155" s="74">
        <v>-124009.68220305607</v>
      </c>
      <c r="IT155" s="74">
        <v>-135092.34143271134</v>
      </c>
      <c r="IU155" s="74">
        <v>-137291.56356764332</v>
      </c>
      <c r="IV155" s="74">
        <v>-135370.39899902433</v>
      </c>
      <c r="IW155" s="74">
        <v>-130391.15258446874</v>
      </c>
      <c r="IX155" s="74">
        <v>-133219.89589952267</v>
      </c>
      <c r="IY155" s="74">
        <v>-136716.40304470182</v>
      </c>
      <c r="IZ155" s="74">
        <v>-131120.39839598964</v>
      </c>
      <c r="JA155" s="74">
        <v>-129164.47546150009</v>
      </c>
      <c r="JB155" s="74">
        <v>-125343.39012816064</v>
      </c>
      <c r="JC155" s="74">
        <v>-121837.15313454092</v>
      </c>
      <c r="JD155" s="74">
        <v>-122996.85760132929</v>
      </c>
      <c r="JE155" s="74">
        <v>-122807.32449881181</v>
      </c>
      <c r="JF155" s="74">
        <v>-103037.59046302995</v>
      </c>
      <c r="JG155" s="74">
        <v>-89324.204908317668</v>
      </c>
      <c r="JH155" s="74">
        <v>-96669.209180334248</v>
      </c>
      <c r="JI155" s="74">
        <v>-95974.53623946257</v>
      </c>
      <c r="JJ155" s="74">
        <v>-202395.80939687468</v>
      </c>
      <c r="JK155" s="74">
        <v>-322006.82836342772</v>
      </c>
      <c r="JL155" s="74">
        <v>-517415.46447094018</v>
      </c>
      <c r="JM155" s="74">
        <v>-604553.13837748556</v>
      </c>
      <c r="JN155" s="74">
        <v>-688319.97331781185</v>
      </c>
      <c r="JO155" s="74">
        <v>-746418.18161438417</v>
      </c>
      <c r="JP155" s="74">
        <v>-759425.11976992839</v>
      </c>
      <c r="JQ155" s="74">
        <v>-760392.87293430464</v>
      </c>
      <c r="JR155" s="74">
        <v>-789866.5222141972</v>
      </c>
      <c r="JS155" s="74">
        <v>-792492.45875076239</v>
      </c>
      <c r="JT155" s="74">
        <v>-786448.07738480344</v>
      </c>
      <c r="JU155" s="74">
        <v>-761784.8431018194</v>
      </c>
      <c r="JV155" s="74">
        <v>-646005.17550382088</v>
      </c>
    </row>
    <row r="156" spans="1:289" s="285" customFormat="1" ht="17" thickBot="1" x14ac:dyDescent="0.25">
      <c r="A156" s="106" t="s">
        <v>435</v>
      </c>
      <c r="B156" s="74">
        <v>0</v>
      </c>
      <c r="C156" s="74">
        <v>0</v>
      </c>
      <c r="D156" s="74">
        <v>0</v>
      </c>
      <c r="E156" s="74">
        <v>0</v>
      </c>
      <c r="F156" s="74">
        <v>0</v>
      </c>
      <c r="G156" s="74">
        <v>0</v>
      </c>
      <c r="H156" s="74">
        <v>0</v>
      </c>
      <c r="I156" s="74">
        <v>0</v>
      </c>
      <c r="J156" s="74">
        <v>0</v>
      </c>
      <c r="K156" s="74">
        <v>0</v>
      </c>
      <c r="L156" s="74">
        <v>0</v>
      </c>
      <c r="M156" s="74">
        <v>0</v>
      </c>
      <c r="N156" s="74">
        <v>0</v>
      </c>
      <c r="O156" s="74">
        <v>0</v>
      </c>
      <c r="P156" s="74">
        <v>0</v>
      </c>
      <c r="Q156" s="74">
        <v>0</v>
      </c>
      <c r="R156" s="74">
        <v>0</v>
      </c>
      <c r="S156" s="74">
        <v>0</v>
      </c>
      <c r="T156" s="74">
        <v>0</v>
      </c>
      <c r="U156" s="74">
        <v>0</v>
      </c>
      <c r="V156" s="74">
        <v>0</v>
      </c>
      <c r="W156" s="74">
        <v>0</v>
      </c>
      <c r="X156" s="74">
        <v>0</v>
      </c>
      <c r="Y156" s="74">
        <v>0</v>
      </c>
      <c r="Z156" s="74">
        <v>0</v>
      </c>
      <c r="AA156" s="74">
        <v>0</v>
      </c>
      <c r="AB156" s="74">
        <v>0</v>
      </c>
      <c r="AC156" s="74">
        <v>0</v>
      </c>
      <c r="AD156" s="74">
        <v>0</v>
      </c>
      <c r="AE156" s="74">
        <v>0</v>
      </c>
      <c r="AF156" s="74">
        <v>0</v>
      </c>
      <c r="AG156" s="74">
        <v>0</v>
      </c>
      <c r="AH156" s="74">
        <v>0</v>
      </c>
      <c r="AI156" s="74">
        <v>0</v>
      </c>
      <c r="AJ156" s="74">
        <v>0</v>
      </c>
      <c r="AK156" s="74">
        <v>0</v>
      </c>
      <c r="AL156" s="74">
        <v>0</v>
      </c>
      <c r="AM156" s="74">
        <v>0</v>
      </c>
      <c r="AN156" s="74">
        <v>0</v>
      </c>
      <c r="AO156" s="74">
        <v>0</v>
      </c>
      <c r="AP156" s="74">
        <v>0</v>
      </c>
      <c r="AQ156" s="74">
        <v>0</v>
      </c>
      <c r="AR156" s="74">
        <v>0</v>
      </c>
      <c r="AS156" s="74">
        <v>0</v>
      </c>
      <c r="AT156" s="74">
        <v>0</v>
      </c>
      <c r="AU156" s="74">
        <v>0</v>
      </c>
      <c r="AV156" s="74">
        <v>0</v>
      </c>
      <c r="AW156" s="74">
        <v>0</v>
      </c>
      <c r="AX156" s="74">
        <v>0</v>
      </c>
      <c r="AY156" s="74">
        <v>0</v>
      </c>
      <c r="AZ156" s="74">
        <v>0</v>
      </c>
      <c r="BA156" s="74">
        <v>0</v>
      </c>
      <c r="BB156" s="74">
        <v>0</v>
      </c>
      <c r="BC156" s="74">
        <v>0</v>
      </c>
      <c r="BD156" s="74">
        <v>0</v>
      </c>
      <c r="BE156" s="74">
        <v>0</v>
      </c>
      <c r="BF156" s="74">
        <v>0</v>
      </c>
      <c r="BG156" s="74">
        <v>0</v>
      </c>
      <c r="BH156" s="74">
        <v>0</v>
      </c>
      <c r="BI156" s="74">
        <v>0</v>
      </c>
      <c r="BJ156" s="74">
        <v>0</v>
      </c>
      <c r="BK156" s="74">
        <v>0</v>
      </c>
      <c r="BL156" s="74">
        <v>0</v>
      </c>
      <c r="BM156" s="74">
        <v>0</v>
      </c>
      <c r="BN156" s="74">
        <v>0</v>
      </c>
      <c r="BO156" s="74">
        <v>0</v>
      </c>
      <c r="BP156" s="74">
        <v>0</v>
      </c>
      <c r="BQ156" s="74">
        <v>0</v>
      </c>
      <c r="BR156" s="74">
        <v>0</v>
      </c>
      <c r="BS156" s="74">
        <v>0</v>
      </c>
      <c r="BT156" s="74">
        <v>0</v>
      </c>
      <c r="BU156" s="74">
        <v>0</v>
      </c>
      <c r="BV156" s="74">
        <v>0</v>
      </c>
      <c r="BW156" s="74">
        <v>152.51841594302346</v>
      </c>
      <c r="BX156" s="74">
        <v>590.86721089483797</v>
      </c>
      <c r="BY156" s="74">
        <v>1479.1801913818433</v>
      </c>
      <c r="BZ156" s="74">
        <v>2638.0981142610226</v>
      </c>
      <c r="CA156" s="74">
        <v>3620.7054773549676</v>
      </c>
      <c r="CB156" s="74">
        <v>4378.9538675619388</v>
      </c>
      <c r="CC156" s="74">
        <v>5272.8716847290061</v>
      </c>
      <c r="CD156" s="74">
        <v>5826.6329544214304</v>
      </c>
      <c r="CE156" s="74">
        <v>6517.2352827126415</v>
      </c>
      <c r="CF156" s="74">
        <v>6517.2352827126415</v>
      </c>
      <c r="CG156" s="74">
        <v>6517.2352827126415</v>
      </c>
      <c r="CH156" s="74">
        <v>6517.2352827126415</v>
      </c>
      <c r="CI156" s="74">
        <v>6668.0991725276699</v>
      </c>
      <c r="CJ156" s="74">
        <v>6622.2692147724001</v>
      </c>
      <c r="CK156" s="74">
        <v>6200.2953760302562</v>
      </c>
      <c r="CL156" s="74">
        <v>5420.8861884215848</v>
      </c>
      <c r="CM156" s="74">
        <v>5201.1103685425969</v>
      </c>
      <c r="CN156" s="74">
        <v>4829.7476136404657</v>
      </c>
      <c r="CO156" s="74">
        <v>4695.7298925563127</v>
      </c>
      <c r="CP156" s="74">
        <v>5138.4091917803662</v>
      </c>
      <c r="CQ156" s="74">
        <v>4924.9406300274331</v>
      </c>
      <c r="CR156" s="74">
        <v>5273.7820166402789</v>
      </c>
      <c r="CS156" s="74">
        <v>5522.4671496237215</v>
      </c>
      <c r="CT156" s="74">
        <v>5522.4671496237215</v>
      </c>
      <c r="CU156" s="74">
        <v>5742.9634978896393</v>
      </c>
      <c r="CV156" s="74">
        <v>5709.830549675974</v>
      </c>
      <c r="CW156" s="74">
        <v>6018.8521112052595</v>
      </c>
      <c r="CX156" s="74">
        <v>6035.296357174534</v>
      </c>
      <c r="CY156" s="74">
        <v>5900.1652455124458</v>
      </c>
      <c r="CZ156" s="74">
        <v>6087.3500646253506</v>
      </c>
      <c r="DA156" s="74">
        <v>5898.1956432217657</v>
      </c>
      <c r="DB156" s="74">
        <v>5579.9724135942652</v>
      </c>
      <c r="DC156" s="74">
        <v>5619.2349893963501</v>
      </c>
      <c r="DD156" s="74">
        <v>5670.2868349825685</v>
      </c>
      <c r="DE156" s="74">
        <v>5599.2493135014165</v>
      </c>
      <c r="DF156" s="74">
        <v>5721.7758177059859</v>
      </c>
      <c r="DG156" s="74">
        <v>5410.0297227625733</v>
      </c>
      <c r="DH156" s="74">
        <v>5609.1635412967426</v>
      </c>
      <c r="DI156" s="74">
        <v>5388.8033498437508</v>
      </c>
      <c r="DJ156" s="74">
        <v>5449.8199759213339</v>
      </c>
      <c r="DK156" s="74">
        <v>5329.6083807796358</v>
      </c>
      <c r="DL156" s="74">
        <v>5041.1458569764909</v>
      </c>
      <c r="DM156" s="74">
        <v>4807.3032070093586</v>
      </c>
      <c r="DN156" s="74">
        <v>4775.6649628492605</v>
      </c>
      <c r="DO156" s="74">
        <v>4472.671770767718</v>
      </c>
      <c r="DP156" s="74">
        <v>4122.8497880224186</v>
      </c>
      <c r="DQ156" s="74">
        <v>3945.2021765201284</v>
      </c>
      <c r="DR156" s="74">
        <v>3822.675672315559</v>
      </c>
      <c r="DS156" s="74">
        <v>3918.0657386808748</v>
      </c>
      <c r="DT156" s="74">
        <v>3654.9063976275811</v>
      </c>
      <c r="DU156" s="74">
        <v>3400.1558374291021</v>
      </c>
      <c r="DV156" s="74">
        <v>3231.1906021098434</v>
      </c>
      <c r="DW156" s="74">
        <v>3004.2614353355102</v>
      </c>
      <c r="DX156" s="74">
        <v>2988.9324705475055</v>
      </c>
      <c r="DY156" s="74">
        <v>2914.7014297847113</v>
      </c>
      <c r="DZ156" s="74">
        <v>2408.8095278778819</v>
      </c>
      <c r="EA156" s="74">
        <v>2395.2777426202019</v>
      </c>
      <c r="EB156" s="74">
        <v>2493.6274721852051</v>
      </c>
      <c r="EC156" s="74">
        <v>2493.6274721852051</v>
      </c>
      <c r="ED156" s="74">
        <v>2493.6274721852051</v>
      </c>
      <c r="EE156" s="74">
        <v>2567.1201077540977</v>
      </c>
      <c r="EF156" s="74">
        <v>2609.8342399820185</v>
      </c>
      <c r="EG156" s="74">
        <v>2728.7649276569232</v>
      </c>
      <c r="EH156" s="74">
        <v>2855.5083956960966</v>
      </c>
      <c r="EI156" s="74">
        <v>2765.5698075822029</v>
      </c>
      <c r="EJ156" s="74">
        <v>2794.2466814544573</v>
      </c>
      <c r="EK156" s="74">
        <v>2582.5753589804117</v>
      </c>
      <c r="EL156" s="74">
        <v>2441.888165758362</v>
      </c>
      <c r="EM156" s="74">
        <v>2242.0168007572211</v>
      </c>
      <c r="EN156" s="74">
        <v>2349.5154925521997</v>
      </c>
      <c r="EO156" s="74">
        <v>2604.3135076972253</v>
      </c>
      <c r="EP156" s="74">
        <v>2649.9262229583392</v>
      </c>
      <c r="EQ156" s="74">
        <v>2560.0289039735062</v>
      </c>
      <c r="ER156" s="74">
        <v>2221.9544052818337</v>
      </c>
      <c r="ES156" s="74">
        <v>1809.485842861581</v>
      </c>
      <c r="ET156" s="74">
        <v>1505.8045429630695</v>
      </c>
      <c r="EU156" s="74">
        <v>1591.1954242023812</v>
      </c>
      <c r="EV156" s="74">
        <v>1563.9782945354871</v>
      </c>
      <c r="EW156" s="74">
        <v>1781.5731309187522</v>
      </c>
      <c r="EX156" s="74">
        <v>2010.6354618108564</v>
      </c>
      <c r="EY156" s="74">
        <v>2269.0550464726703</v>
      </c>
      <c r="EZ156" s="74">
        <v>2231.964055252759</v>
      </c>
      <c r="FA156" s="74">
        <v>2271.5281723283019</v>
      </c>
      <c r="FB156" s="74">
        <v>2474.7758216538241</v>
      </c>
      <c r="FC156" s="74">
        <v>2431.4963282175827</v>
      </c>
      <c r="FD156" s="74">
        <v>2675.2729295002719</v>
      </c>
      <c r="FE156" s="74">
        <v>2850.3120446201774</v>
      </c>
      <c r="FF156" s="74">
        <v>2876.5526119524038</v>
      </c>
      <c r="FG156" s="74">
        <v>2964.3421645372287</v>
      </c>
      <c r="FH156" s="74">
        <v>2928.9811066302236</v>
      </c>
      <c r="FI156" s="74">
        <v>2695.5994438824969</v>
      </c>
      <c r="FJ156" s="74">
        <v>2807.2651085054949</v>
      </c>
      <c r="FK156" s="74">
        <v>2725.9441737219622</v>
      </c>
      <c r="FL156" s="74">
        <v>2507.1154941281284</v>
      </c>
      <c r="FM156" s="74">
        <v>2212.7533619075593</v>
      </c>
      <c r="FN156" s="74">
        <v>1963.8929973209229</v>
      </c>
      <c r="FO156" s="74">
        <v>1961.2866368098234</v>
      </c>
      <c r="FP156" s="74">
        <v>1955.9915468126717</v>
      </c>
      <c r="FQ156" s="74">
        <v>2029.6899381173112</v>
      </c>
      <c r="FR156" s="74">
        <v>2154.1008002421122</v>
      </c>
      <c r="FS156" s="74">
        <v>2066.8343743526616</v>
      </c>
      <c r="FT156" s="74">
        <v>1893.8714084748965</v>
      </c>
      <c r="FU156" s="74">
        <v>2348.3267950875656</v>
      </c>
      <c r="FV156" s="74">
        <v>2139.383151938529</v>
      </c>
      <c r="FW156" s="74">
        <v>2013.7631962171749</v>
      </c>
      <c r="FX156" s="74">
        <v>2151.9052293414279</v>
      </c>
      <c r="FY156" s="74">
        <v>2151.9052293414279</v>
      </c>
      <c r="FZ156" s="74">
        <v>2151.9052293414279</v>
      </c>
      <c r="GA156" s="74">
        <v>2173.2500608886239</v>
      </c>
      <c r="GB156" s="74">
        <v>2198.3582634111513</v>
      </c>
      <c r="GC156" s="74">
        <v>1993.4669581287837</v>
      </c>
      <c r="GD156" s="74">
        <v>2208.3398577932403</v>
      </c>
      <c r="GE156" s="74">
        <v>2203.9732247067645</v>
      </c>
      <c r="GF156" s="74">
        <v>2140.5585384595825</v>
      </c>
      <c r="GG156" s="74">
        <v>1650.8893167360156</v>
      </c>
      <c r="GH156" s="74">
        <v>1519.1049643699507</v>
      </c>
      <c r="GI156" s="74">
        <v>1467.6262702130234</v>
      </c>
      <c r="GJ156" s="74">
        <v>1329.4842370887704</v>
      </c>
      <c r="GK156" s="74">
        <v>1329.4842370887704</v>
      </c>
      <c r="GL156" s="74">
        <v>1329.4842370887704</v>
      </c>
      <c r="GM156" s="74">
        <v>1062.9073174589821</v>
      </c>
      <c r="GN156" s="74">
        <v>799.3176036509177</v>
      </c>
      <c r="GO156" s="74">
        <v>748.75932563141066</v>
      </c>
      <c r="GP156" s="74">
        <v>272.16845637115682</v>
      </c>
      <c r="GQ156" s="74">
        <v>0</v>
      </c>
      <c r="GR156" s="74">
        <v>0</v>
      </c>
      <c r="GS156" s="74">
        <v>0</v>
      </c>
      <c r="GT156" s="74">
        <v>0</v>
      </c>
      <c r="GU156" s="74">
        <v>0</v>
      </c>
      <c r="GV156" s="74">
        <v>0</v>
      </c>
      <c r="GW156" s="74">
        <v>0</v>
      </c>
      <c r="GX156" s="74">
        <v>0</v>
      </c>
      <c r="GY156" s="74">
        <v>302.42024761819346</v>
      </c>
      <c r="GZ156" s="74">
        <v>390.92956834872666</v>
      </c>
      <c r="HA156" s="74">
        <v>992.06369238314983</v>
      </c>
      <c r="HB156" s="74">
        <v>1315.4501218327737</v>
      </c>
      <c r="HC156" s="74">
        <v>1414.4073282138227</v>
      </c>
      <c r="HD156" s="74">
        <v>1999.0911863978349</v>
      </c>
      <c r="HE156" s="74">
        <v>2461.8422138955725</v>
      </c>
      <c r="HF156" s="74">
        <v>2959.8340028311964</v>
      </c>
      <c r="HG156" s="74">
        <v>3525.2803157610333</v>
      </c>
      <c r="HH156" s="74">
        <v>4067.4434984240011</v>
      </c>
      <c r="HI156" s="74">
        <v>4579.0592798718808</v>
      </c>
      <c r="HJ156" s="74">
        <v>5105.2844968708778</v>
      </c>
      <c r="HK156" s="74">
        <v>14663.291981460452</v>
      </c>
      <c r="HL156" s="74">
        <v>14039.200248973302</v>
      </c>
      <c r="HM156" s="74">
        <v>12131.620673404934</v>
      </c>
      <c r="HN156" s="74">
        <v>10280.737546268967</v>
      </c>
      <c r="HO156" s="74">
        <v>9105.2205407980291</v>
      </c>
      <c r="HP156" s="74">
        <v>7012.3780259221585</v>
      </c>
      <c r="HQ156" s="74">
        <v>15018.102750069356</v>
      </c>
      <c r="HR156" s="74">
        <v>12618.90014991048</v>
      </c>
      <c r="HS156" s="74">
        <v>10606.654854712848</v>
      </c>
      <c r="HT156" s="74">
        <v>8693.4298160558337</v>
      </c>
      <c r="HU156" s="74">
        <v>6825.6204299640231</v>
      </c>
      <c r="HV156" s="74">
        <v>5004.9564238577659</v>
      </c>
      <c r="HW156" s="74">
        <v>3867.3958954351028</v>
      </c>
      <c r="HX156" s="74">
        <v>3215.4998401792545</v>
      </c>
      <c r="HY156" s="74">
        <v>3805.0460451945496</v>
      </c>
      <c r="HZ156" s="74">
        <v>4325.6446036206935</v>
      </c>
      <c r="IA156" s="74">
        <v>4881.7855690363249</v>
      </c>
      <c r="IB156" s="74">
        <v>5693.1324584619579</v>
      </c>
      <c r="IC156" s="74">
        <v>4648.9007717227314</v>
      </c>
      <c r="ID156" s="74">
        <v>5900.7924271445554</v>
      </c>
      <c r="IE156" s="74">
        <v>6512.510914792756</v>
      </c>
      <c r="IF156" s="74">
        <v>7603.8302904619386</v>
      </c>
      <c r="IG156" s="74">
        <v>8405.1730538598786</v>
      </c>
      <c r="IH156" s="74">
        <v>9000.6810202522429</v>
      </c>
      <c r="II156" s="74">
        <v>6500.9019247177384</v>
      </c>
      <c r="IJ156" s="74">
        <v>7384.0348594738698</v>
      </c>
      <c r="IK156" s="74">
        <v>7430.8101345191108</v>
      </c>
      <c r="IL156" s="74">
        <v>8360.7158955738996</v>
      </c>
      <c r="IM156" s="74">
        <v>8576.8788807273122</v>
      </c>
      <c r="IN156" s="74">
        <v>8742.8440506166844</v>
      </c>
      <c r="IO156" s="74">
        <v>6086.0486010453233</v>
      </c>
      <c r="IP156" s="74">
        <v>6541.8467348794247</v>
      </c>
      <c r="IQ156" s="74">
        <v>6841.8020568682587</v>
      </c>
      <c r="IR156" s="74">
        <v>7182.8537352215762</v>
      </c>
      <c r="IS156" s="74">
        <v>7147.9878009248805</v>
      </c>
      <c r="IT156" s="74">
        <v>7585.7246074880895</v>
      </c>
      <c r="IU156" s="74">
        <v>5779.5336829757944</v>
      </c>
      <c r="IV156" s="74">
        <v>5854.7703335363467</v>
      </c>
      <c r="IW156" s="74">
        <v>6031.5705636001612</v>
      </c>
      <c r="IX156" s="74">
        <v>6188.0617642963271</v>
      </c>
      <c r="IY156" s="74">
        <v>6360.0723619999899</v>
      </c>
      <c r="IZ156" s="74">
        <v>6767.0310674036118</v>
      </c>
      <c r="JA156" s="74">
        <v>5841.9056085921211</v>
      </c>
      <c r="JB156" s="74">
        <v>6021.0870994797624</v>
      </c>
      <c r="JC156" s="74">
        <v>6552.151291002835</v>
      </c>
      <c r="JD156" s="74">
        <v>6507.5509311974693</v>
      </c>
      <c r="JE156" s="74">
        <v>7162.5103904971902</v>
      </c>
      <c r="JF156" s="74">
        <v>7447.8740013387014</v>
      </c>
      <c r="JG156" s="74">
        <v>5867.1817147347692</v>
      </c>
      <c r="JH156" s="74">
        <v>5859.5428530211057</v>
      </c>
      <c r="JI156" s="74">
        <v>6306.9223362204893</v>
      </c>
      <c r="JJ156" s="74">
        <v>5885.0889526516839</v>
      </c>
      <c r="JK156" s="74">
        <v>5732.5004671006263</v>
      </c>
      <c r="JL156" s="74">
        <v>5628.3267207734143</v>
      </c>
      <c r="JM156" s="74">
        <v>3660.4703175555851</v>
      </c>
      <c r="JN156" s="74">
        <v>3376.9719711068506</v>
      </c>
      <c r="JO156" s="74">
        <v>3093.3623613864556</v>
      </c>
      <c r="JP156" s="74">
        <v>2788.2882099577782</v>
      </c>
      <c r="JQ156" s="74">
        <v>2415.1776316679575</v>
      </c>
      <c r="JR156" s="74">
        <v>2074.2409740677326</v>
      </c>
      <c r="JS156" s="74">
        <v>543.65537245180781</v>
      </c>
      <c r="JT156" s="74">
        <v>536.71443577469586</v>
      </c>
      <c r="JU156" s="74">
        <v>334.02001357932238</v>
      </c>
      <c r="JV156" s="74">
        <v>392.49382362706552</v>
      </c>
      <c r="JW156" s="286"/>
      <c r="JX156" s="286"/>
      <c r="JY156" s="286"/>
      <c r="JZ156" s="286"/>
      <c r="KA156" s="286"/>
      <c r="KB156" s="286"/>
      <c r="KC156" s="286"/>
    </row>
    <row r="157" spans="1:289" s="285" customFormat="1" ht="19" x14ac:dyDescent="0.2">
      <c r="A157" s="272" t="s">
        <v>437</v>
      </c>
      <c r="B157" s="113">
        <v>0</v>
      </c>
      <c r="C157" s="113">
        <v>0</v>
      </c>
      <c r="D157" s="113">
        <v>0</v>
      </c>
      <c r="E157" s="113">
        <v>0</v>
      </c>
      <c r="F157" s="113">
        <v>0</v>
      </c>
      <c r="G157" s="113">
        <v>0</v>
      </c>
      <c r="H157" s="113">
        <v>0</v>
      </c>
      <c r="I157" s="113">
        <v>0</v>
      </c>
      <c r="J157" s="113">
        <v>0</v>
      </c>
      <c r="K157" s="113">
        <v>0</v>
      </c>
      <c r="L157" s="113">
        <v>0</v>
      </c>
      <c r="M157" s="113">
        <v>0</v>
      </c>
      <c r="N157" s="113">
        <v>0</v>
      </c>
      <c r="O157" s="113">
        <v>0</v>
      </c>
      <c r="P157" s="113">
        <v>0</v>
      </c>
      <c r="Q157" s="113">
        <v>0</v>
      </c>
      <c r="R157" s="113">
        <v>0</v>
      </c>
      <c r="S157" s="113">
        <v>0</v>
      </c>
      <c r="T157" s="113">
        <v>0</v>
      </c>
      <c r="U157" s="113">
        <v>0</v>
      </c>
      <c r="V157" s="113">
        <v>0</v>
      </c>
      <c r="W157" s="113">
        <v>0</v>
      </c>
      <c r="X157" s="113">
        <v>0</v>
      </c>
      <c r="Y157" s="113">
        <v>0</v>
      </c>
      <c r="Z157" s="113">
        <v>0</v>
      </c>
      <c r="AA157" s="113">
        <v>0</v>
      </c>
      <c r="AB157" s="113">
        <v>0</v>
      </c>
      <c r="AC157" s="113">
        <v>0</v>
      </c>
      <c r="AD157" s="113">
        <v>0</v>
      </c>
      <c r="AE157" s="113">
        <v>0</v>
      </c>
      <c r="AF157" s="113">
        <v>0</v>
      </c>
      <c r="AG157" s="113">
        <v>0</v>
      </c>
      <c r="AH157" s="113">
        <v>0</v>
      </c>
      <c r="AI157" s="113">
        <v>0</v>
      </c>
      <c r="AJ157" s="113">
        <v>0</v>
      </c>
      <c r="AK157" s="113">
        <v>0</v>
      </c>
      <c r="AL157" s="113">
        <v>0</v>
      </c>
      <c r="AM157" s="113">
        <v>0</v>
      </c>
      <c r="AN157" s="113">
        <v>0</v>
      </c>
      <c r="AO157" s="113">
        <v>0</v>
      </c>
      <c r="AP157" s="113">
        <v>0</v>
      </c>
      <c r="AQ157" s="113">
        <v>0</v>
      </c>
      <c r="AR157" s="113">
        <v>0</v>
      </c>
      <c r="AS157" s="113">
        <v>0</v>
      </c>
      <c r="AT157" s="113">
        <v>0</v>
      </c>
      <c r="AU157" s="113">
        <v>0</v>
      </c>
      <c r="AV157" s="113">
        <v>0</v>
      </c>
      <c r="AW157" s="113">
        <v>0</v>
      </c>
      <c r="AX157" s="113">
        <v>0</v>
      </c>
      <c r="AY157" s="113">
        <v>0</v>
      </c>
      <c r="AZ157" s="113">
        <v>0</v>
      </c>
      <c r="BA157" s="113">
        <v>0</v>
      </c>
      <c r="BB157" s="113">
        <v>0</v>
      </c>
      <c r="BC157" s="113">
        <v>0</v>
      </c>
      <c r="BD157" s="113">
        <v>0</v>
      </c>
      <c r="BE157" s="113">
        <v>0</v>
      </c>
      <c r="BF157" s="113">
        <v>0</v>
      </c>
      <c r="BG157" s="113">
        <v>0</v>
      </c>
      <c r="BH157" s="113">
        <v>0</v>
      </c>
      <c r="BI157" s="113">
        <v>0</v>
      </c>
      <c r="BJ157" s="113">
        <v>0</v>
      </c>
      <c r="BK157" s="113">
        <v>0</v>
      </c>
      <c r="BL157" s="113">
        <v>0</v>
      </c>
      <c r="BM157" s="113">
        <v>0</v>
      </c>
      <c r="BN157" s="113">
        <v>0</v>
      </c>
      <c r="BO157" s="113">
        <v>0</v>
      </c>
      <c r="BP157" s="113">
        <v>0</v>
      </c>
      <c r="BQ157" s="113">
        <v>0</v>
      </c>
      <c r="BR157" s="113">
        <v>0</v>
      </c>
      <c r="BS157" s="113">
        <v>0</v>
      </c>
      <c r="BT157" s="113">
        <v>0</v>
      </c>
      <c r="BU157" s="113">
        <v>0</v>
      </c>
      <c r="BV157" s="113">
        <v>0</v>
      </c>
      <c r="BW157" s="113">
        <v>152.51841594302346</v>
      </c>
      <c r="BX157" s="113">
        <v>590.86721089483797</v>
      </c>
      <c r="BY157" s="113">
        <v>1479.1801913818433</v>
      </c>
      <c r="BZ157" s="113">
        <v>2638.0981142610226</v>
      </c>
      <c r="CA157" s="113">
        <v>3620.7054773549676</v>
      </c>
      <c r="CB157" s="113">
        <v>4378.9538675619388</v>
      </c>
      <c r="CC157" s="113">
        <v>5272.8716847290061</v>
      </c>
      <c r="CD157" s="113">
        <v>5826.6329544214304</v>
      </c>
      <c r="CE157" s="113">
        <v>6517.2352827126415</v>
      </c>
      <c r="CF157" s="113">
        <v>6517.2352827126415</v>
      </c>
      <c r="CG157" s="113">
        <v>6517.2352827126415</v>
      </c>
      <c r="CH157" s="113">
        <v>6517.2352827126415</v>
      </c>
      <c r="CI157" s="113">
        <v>6668.0991725276699</v>
      </c>
      <c r="CJ157" s="113">
        <v>6622.2692147724001</v>
      </c>
      <c r="CK157" s="113">
        <v>6200.2953760302562</v>
      </c>
      <c r="CL157" s="113">
        <v>5420.8861884215848</v>
      </c>
      <c r="CM157" s="113">
        <v>5201.1103685425969</v>
      </c>
      <c r="CN157" s="113">
        <v>4829.7476136404657</v>
      </c>
      <c r="CO157" s="113">
        <v>4695.7298925563127</v>
      </c>
      <c r="CP157" s="113">
        <v>5138.4091917803662</v>
      </c>
      <c r="CQ157" s="113">
        <v>4924.9406300274331</v>
      </c>
      <c r="CR157" s="113">
        <v>5273.7820166402789</v>
      </c>
      <c r="CS157" s="113">
        <v>5522.4671496237215</v>
      </c>
      <c r="CT157" s="113">
        <v>5522.4671496237215</v>
      </c>
      <c r="CU157" s="113">
        <v>5742.9634978896393</v>
      </c>
      <c r="CV157" s="113">
        <v>5709.830549675974</v>
      </c>
      <c r="CW157" s="113">
        <v>6018.8521112052595</v>
      </c>
      <c r="CX157" s="113">
        <v>6035.296357174534</v>
      </c>
      <c r="CY157" s="113">
        <v>5900.1652455124458</v>
      </c>
      <c r="CZ157" s="113">
        <v>6087.3500646253506</v>
      </c>
      <c r="DA157" s="113">
        <v>5898.1956432217657</v>
      </c>
      <c r="DB157" s="113">
        <v>5579.9724135942652</v>
      </c>
      <c r="DC157" s="113">
        <v>5619.2349893963501</v>
      </c>
      <c r="DD157" s="113">
        <v>5670.2868349825685</v>
      </c>
      <c r="DE157" s="113">
        <v>5599.2493135014165</v>
      </c>
      <c r="DF157" s="113">
        <v>5721.7758177059859</v>
      </c>
      <c r="DG157" s="113">
        <v>5410.0297227625733</v>
      </c>
      <c r="DH157" s="113">
        <v>5609.1635412967426</v>
      </c>
      <c r="DI157" s="113">
        <v>5388.8033498437508</v>
      </c>
      <c r="DJ157" s="113">
        <v>5449.8199759213339</v>
      </c>
      <c r="DK157" s="113">
        <v>5329.6083807796358</v>
      </c>
      <c r="DL157" s="113">
        <v>5041.1458569764909</v>
      </c>
      <c r="DM157" s="113">
        <v>4807.3032070093586</v>
      </c>
      <c r="DN157" s="113">
        <v>4775.6649628492605</v>
      </c>
      <c r="DO157" s="113">
        <v>4472.671770767718</v>
      </c>
      <c r="DP157" s="113">
        <v>4122.8497880224186</v>
      </c>
      <c r="DQ157" s="113">
        <v>3945.2021765201284</v>
      </c>
      <c r="DR157" s="113">
        <v>3822.675672315559</v>
      </c>
      <c r="DS157" s="113">
        <v>3918.0657386808748</v>
      </c>
      <c r="DT157" s="113">
        <v>3654.9063976275811</v>
      </c>
      <c r="DU157" s="113">
        <v>3400.1558374291021</v>
      </c>
      <c r="DV157" s="113">
        <v>3231.1906021098434</v>
      </c>
      <c r="DW157" s="113">
        <v>3004.2614353355102</v>
      </c>
      <c r="DX157" s="113">
        <v>2988.9324705475055</v>
      </c>
      <c r="DY157" s="113">
        <v>2914.7014297847113</v>
      </c>
      <c r="DZ157" s="113">
        <v>2408.8095278778819</v>
      </c>
      <c r="EA157" s="113">
        <v>2395.2777426202019</v>
      </c>
      <c r="EB157" s="113">
        <v>2493.6274721852051</v>
      </c>
      <c r="EC157" s="113">
        <v>2493.6274721852051</v>
      </c>
      <c r="ED157" s="113">
        <v>2493.6274721852051</v>
      </c>
      <c r="EE157" s="113">
        <v>2567.1201077540977</v>
      </c>
      <c r="EF157" s="113">
        <v>2609.8342399820185</v>
      </c>
      <c r="EG157" s="113">
        <v>2728.7649276569232</v>
      </c>
      <c r="EH157" s="113">
        <v>2855.5083956960966</v>
      </c>
      <c r="EI157" s="113">
        <v>2765.5698075822029</v>
      </c>
      <c r="EJ157" s="113">
        <v>2794.2466814544573</v>
      </c>
      <c r="EK157" s="113">
        <v>2582.5753589804117</v>
      </c>
      <c r="EL157" s="113">
        <v>2441.888165758362</v>
      </c>
      <c r="EM157" s="113">
        <v>2242.0168007572211</v>
      </c>
      <c r="EN157" s="113">
        <v>2349.5154925521997</v>
      </c>
      <c r="EO157" s="113">
        <v>2604.3135076972253</v>
      </c>
      <c r="EP157" s="113">
        <v>2649.9262229583392</v>
      </c>
      <c r="EQ157" s="113">
        <v>2560.0289039735062</v>
      </c>
      <c r="ER157" s="113">
        <v>2221.9544052818337</v>
      </c>
      <c r="ES157" s="113">
        <v>1809.485842861581</v>
      </c>
      <c r="ET157" s="113">
        <v>1505.8045429630695</v>
      </c>
      <c r="EU157" s="113">
        <v>1591.1954242023812</v>
      </c>
      <c r="EV157" s="113">
        <v>1563.9782945354871</v>
      </c>
      <c r="EW157" s="113">
        <v>1781.5731309187522</v>
      </c>
      <c r="EX157" s="113">
        <v>2010.6354618108564</v>
      </c>
      <c r="EY157" s="113">
        <v>2269.0550464726703</v>
      </c>
      <c r="EZ157" s="113">
        <v>2231.964055252759</v>
      </c>
      <c r="FA157" s="113">
        <v>2271.5281723283019</v>
      </c>
      <c r="FB157" s="113">
        <v>2474.7758216538241</v>
      </c>
      <c r="FC157" s="113">
        <v>2431.4963282175827</v>
      </c>
      <c r="FD157" s="113">
        <v>2675.2729295002719</v>
      </c>
      <c r="FE157" s="113">
        <v>2850.3120446201774</v>
      </c>
      <c r="FF157" s="113">
        <v>2876.5526119524038</v>
      </c>
      <c r="FG157" s="113">
        <v>2964.3421645372287</v>
      </c>
      <c r="FH157" s="113">
        <v>2928.9811066302236</v>
      </c>
      <c r="FI157" s="113">
        <v>2695.5994438824969</v>
      </c>
      <c r="FJ157" s="113">
        <v>2807.2651085054949</v>
      </c>
      <c r="FK157" s="113">
        <v>2725.9441737219622</v>
      </c>
      <c r="FL157" s="113">
        <v>2507.1154941281284</v>
      </c>
      <c r="FM157" s="113">
        <v>2212.7533619075593</v>
      </c>
      <c r="FN157" s="113">
        <v>1963.8929973209229</v>
      </c>
      <c r="FO157" s="113">
        <v>1961.2866368098234</v>
      </c>
      <c r="FP157" s="113">
        <v>1955.9915468126717</v>
      </c>
      <c r="FQ157" s="113">
        <v>2029.6899381173112</v>
      </c>
      <c r="FR157" s="113">
        <v>2154.1008002421122</v>
      </c>
      <c r="FS157" s="113">
        <v>2066.8343743526616</v>
      </c>
      <c r="FT157" s="113">
        <v>1893.8714084748965</v>
      </c>
      <c r="FU157" s="113">
        <v>2348.3267950875656</v>
      </c>
      <c r="FV157" s="113">
        <v>2139.383151938529</v>
      </c>
      <c r="FW157" s="113">
        <v>2013.7631962171749</v>
      </c>
      <c r="FX157" s="113">
        <v>2151.9052293414279</v>
      </c>
      <c r="FY157" s="113">
        <v>2151.9052293414279</v>
      </c>
      <c r="FZ157" s="113">
        <v>2151.9052293414279</v>
      </c>
      <c r="GA157" s="113">
        <v>2173.2500608886239</v>
      </c>
      <c r="GB157" s="113">
        <v>2198.3582634111513</v>
      </c>
      <c r="GC157" s="113">
        <v>1993.4669581287837</v>
      </c>
      <c r="GD157" s="113">
        <v>2208.3398577932403</v>
      </c>
      <c r="GE157" s="113">
        <v>2203.9732247067645</v>
      </c>
      <c r="GF157" s="113">
        <v>2140.5585384595825</v>
      </c>
      <c r="GG157" s="113">
        <v>1650.8893167360156</v>
      </c>
      <c r="GH157" s="113">
        <v>1519.1049643699507</v>
      </c>
      <c r="GI157" s="113">
        <v>1467.6262702130234</v>
      </c>
      <c r="GJ157" s="113">
        <v>1329.4842370887704</v>
      </c>
      <c r="GK157" s="113">
        <v>1329.4842370887704</v>
      </c>
      <c r="GL157" s="113">
        <v>1329.4842370887704</v>
      </c>
      <c r="GM157" s="113">
        <v>1062.9073174589821</v>
      </c>
      <c r="GN157" s="113">
        <v>799.3176036509177</v>
      </c>
      <c r="GO157" s="113">
        <v>748.75932563141066</v>
      </c>
      <c r="GP157" s="113">
        <v>272.16845637115682</v>
      </c>
      <c r="GQ157" s="113">
        <v>0</v>
      </c>
      <c r="GR157" s="113">
        <v>0</v>
      </c>
      <c r="GS157" s="113">
        <v>0</v>
      </c>
      <c r="GT157" s="113">
        <v>0</v>
      </c>
      <c r="GU157" s="113">
        <v>0</v>
      </c>
      <c r="GV157" s="113">
        <v>0</v>
      </c>
      <c r="GW157" s="113">
        <v>0</v>
      </c>
      <c r="GX157" s="113">
        <v>0</v>
      </c>
      <c r="GY157" s="113">
        <v>302.42024761819346</v>
      </c>
      <c r="GZ157" s="113">
        <v>390.92956834872666</v>
      </c>
      <c r="HA157" s="113">
        <v>992.06369238314983</v>
      </c>
      <c r="HB157" s="113">
        <v>1315.4501218327737</v>
      </c>
      <c r="HC157" s="113">
        <v>1414.4073282138227</v>
      </c>
      <c r="HD157" s="113">
        <v>1999.0911863978349</v>
      </c>
      <c r="HE157" s="113">
        <v>2461.8422138955725</v>
      </c>
      <c r="HF157" s="113">
        <v>2959.8340028311964</v>
      </c>
      <c r="HG157" s="113">
        <v>3525.2803157610333</v>
      </c>
      <c r="HH157" s="113">
        <v>4067.4434984240011</v>
      </c>
      <c r="HI157" s="113">
        <v>4579.0592798718808</v>
      </c>
      <c r="HJ157" s="113">
        <v>5105.2844968708778</v>
      </c>
      <c r="HK157" s="113">
        <v>5005.7441280552375</v>
      </c>
      <c r="HL157" s="113">
        <v>5779.8153922269003</v>
      </c>
      <c r="HM157" s="113">
        <v>5657.1164474220232</v>
      </c>
      <c r="HN157" s="113">
        <v>5560.7809257225144</v>
      </c>
      <c r="HO157" s="113">
        <v>6157.5246295642719</v>
      </c>
      <c r="HP157" s="113">
        <v>6001.1102254141897</v>
      </c>
      <c r="HQ157" s="113">
        <v>5538.359197916453</v>
      </c>
      <c r="HR157" s="113">
        <v>5299.8775535203977</v>
      </c>
      <c r="HS157" s="113">
        <v>5072.2240913034675</v>
      </c>
      <c r="HT157" s="113">
        <v>4864.4668004867035</v>
      </c>
      <c r="HU157" s="113">
        <v>4712.2096761151352</v>
      </c>
      <c r="HV157" s="113">
        <v>4531.644202161232</v>
      </c>
      <c r="HW157" s="113">
        <v>4659.8284145821763</v>
      </c>
      <c r="HX157" s="113">
        <v>3847.6413070665858</v>
      </c>
      <c r="HY157" s="113">
        <v>4035.5416076971987</v>
      </c>
      <c r="HZ157" s="113">
        <v>4022.2420294130629</v>
      </c>
      <c r="IA157" s="113">
        <v>4096.5618824802559</v>
      </c>
      <c r="IB157" s="113">
        <v>4194.9204658822282</v>
      </c>
      <c r="IC157" s="113">
        <v>4808.0371589184488</v>
      </c>
      <c r="ID157" s="113">
        <v>4992.7403715977471</v>
      </c>
      <c r="IE157" s="113">
        <v>4876.6281262548091</v>
      </c>
      <c r="IF157" s="113">
        <v>5305.045748329354</v>
      </c>
      <c r="IG157" s="113">
        <v>5436.7889659938373</v>
      </c>
      <c r="IH157" s="113">
        <v>5237.1560774477266</v>
      </c>
      <c r="II157" s="113">
        <v>5742.5136981548285</v>
      </c>
      <c r="IJ157" s="113">
        <v>6182.4196378093702</v>
      </c>
      <c r="IK157" s="113">
        <v>5666.2376896520018</v>
      </c>
      <c r="IL157" s="113">
        <v>6138.0234840413113</v>
      </c>
      <c r="IM157" s="113">
        <v>5824.7958606040947</v>
      </c>
      <c r="IN157" s="113">
        <v>5457.4791588112921</v>
      </c>
      <c r="IO157" s="113">
        <v>5598.3584619395178</v>
      </c>
      <c r="IP157" s="113">
        <v>5653.2219159978058</v>
      </c>
      <c r="IQ157" s="113">
        <v>5582.313598353393</v>
      </c>
      <c r="IR157" s="113">
        <v>5583.2090156347649</v>
      </c>
      <c r="IS157" s="113">
        <v>5235.9579878751447</v>
      </c>
      <c r="IT157" s="113">
        <v>5565.9915181970482</v>
      </c>
      <c r="IU157" s="113">
        <v>5479.0683554519965</v>
      </c>
      <c r="IV157" s="113">
        <v>5432.0359004482634</v>
      </c>
      <c r="IW157" s="113">
        <v>5481.7423638569944</v>
      </c>
      <c r="IX157" s="113">
        <v>5518.5111568501497</v>
      </c>
      <c r="IY157" s="113">
        <v>5526.3347733597129</v>
      </c>
      <c r="IZ157" s="113">
        <v>5818.9854276650121</v>
      </c>
      <c r="JA157" s="113">
        <v>5507.4320045503218</v>
      </c>
      <c r="JB157" s="113">
        <v>5494.3903290102562</v>
      </c>
      <c r="JC157" s="113">
        <v>5828.762568516413</v>
      </c>
      <c r="JD157" s="113">
        <v>5530.5789024345104</v>
      </c>
      <c r="JE157" s="113">
        <v>5879.282692124455</v>
      </c>
      <c r="JF157" s="113">
        <v>5867.9955269443926</v>
      </c>
      <c r="JG157" s="113">
        <v>5598.7283867578108</v>
      </c>
      <c r="JH157" s="113">
        <v>5342.2484165544483</v>
      </c>
      <c r="JI157" s="113">
        <v>5467.3868443612546</v>
      </c>
      <c r="JJ157" s="113">
        <v>4745.0809275128113</v>
      </c>
      <c r="JK157" s="113">
        <v>4280.4641711504646</v>
      </c>
      <c r="JL157" s="113">
        <v>3828.5021812020655</v>
      </c>
      <c r="JM157" s="113">
        <v>3386.0596081523104</v>
      </c>
      <c r="JN157" s="113">
        <v>2900.0244724152194</v>
      </c>
      <c r="JO157" s="113">
        <v>2414.8799451835062</v>
      </c>
      <c r="JP157" s="113">
        <v>1949.3446800632878</v>
      </c>
      <c r="JQ157" s="113">
        <v>1458.5936682892252</v>
      </c>
      <c r="JR157" s="113">
        <v>993.82044864840088</v>
      </c>
      <c r="JS157" s="113">
        <v>513.58903964943681</v>
      </c>
      <c r="JT157" s="113">
        <v>326.80204781538549</v>
      </c>
      <c r="JU157" s="113">
        <v>1.8036248970566775</v>
      </c>
      <c r="JV157" s="113">
        <v>1.8036248970566775</v>
      </c>
      <c r="JW157" s="287"/>
      <c r="JX157" s="287"/>
      <c r="JY157" s="287"/>
      <c r="JZ157" s="287"/>
      <c r="KA157" s="287"/>
      <c r="KB157" s="287"/>
      <c r="KC157" s="287"/>
    </row>
    <row r="158" spans="1:289" s="285" customFormat="1" ht="20" thickBot="1" x14ac:dyDescent="0.25">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0</v>
      </c>
      <c r="V158" s="113">
        <v>0</v>
      </c>
      <c r="W158" s="113">
        <v>0</v>
      </c>
      <c r="X158" s="113">
        <v>0</v>
      </c>
      <c r="Y158" s="113">
        <v>0</v>
      </c>
      <c r="Z158" s="113">
        <v>0</v>
      </c>
      <c r="AA158" s="113">
        <v>0</v>
      </c>
      <c r="AB158" s="113">
        <v>0</v>
      </c>
      <c r="AC158" s="113">
        <v>0</v>
      </c>
      <c r="AD158" s="113">
        <v>0</v>
      </c>
      <c r="AE158" s="113">
        <v>0</v>
      </c>
      <c r="AF158" s="113">
        <v>0</v>
      </c>
      <c r="AG158" s="113">
        <v>0</v>
      </c>
      <c r="AH158" s="113">
        <v>0</v>
      </c>
      <c r="AI158" s="113">
        <v>0</v>
      </c>
      <c r="AJ158" s="113">
        <v>0</v>
      </c>
      <c r="AK158" s="113">
        <v>0</v>
      </c>
      <c r="AL158" s="113">
        <v>0</v>
      </c>
      <c r="AM158" s="113">
        <v>0</v>
      </c>
      <c r="AN158" s="113">
        <v>0</v>
      </c>
      <c r="AO158" s="113">
        <v>0</v>
      </c>
      <c r="AP158" s="113">
        <v>0</v>
      </c>
      <c r="AQ158" s="113">
        <v>0</v>
      </c>
      <c r="AR158" s="113">
        <v>0</v>
      </c>
      <c r="AS158" s="113">
        <v>0</v>
      </c>
      <c r="AT158" s="113">
        <v>0</v>
      </c>
      <c r="AU158" s="113">
        <v>0</v>
      </c>
      <c r="AV158" s="113">
        <v>0</v>
      </c>
      <c r="AW158" s="113">
        <v>0</v>
      </c>
      <c r="AX158" s="113">
        <v>0</v>
      </c>
      <c r="AY158" s="113">
        <v>0</v>
      </c>
      <c r="AZ158" s="113">
        <v>0</v>
      </c>
      <c r="BA158" s="113">
        <v>0</v>
      </c>
      <c r="BB158" s="113">
        <v>0</v>
      </c>
      <c r="BC158" s="113">
        <v>0</v>
      </c>
      <c r="BD158" s="113">
        <v>0</v>
      </c>
      <c r="BE158" s="113">
        <v>0</v>
      </c>
      <c r="BF158" s="113">
        <v>0</v>
      </c>
      <c r="BG158" s="113">
        <v>0</v>
      </c>
      <c r="BH158" s="113">
        <v>0</v>
      </c>
      <c r="BI158" s="113">
        <v>0</v>
      </c>
      <c r="BJ158" s="113">
        <v>0</v>
      </c>
      <c r="BK158" s="113">
        <v>0</v>
      </c>
      <c r="BL158" s="113">
        <v>0</v>
      </c>
      <c r="BM158" s="113">
        <v>0</v>
      </c>
      <c r="BN158" s="113">
        <v>0</v>
      </c>
      <c r="BO158" s="113">
        <v>0</v>
      </c>
      <c r="BP158" s="113">
        <v>0</v>
      </c>
      <c r="BQ158" s="113">
        <v>0</v>
      </c>
      <c r="BR158" s="113">
        <v>0</v>
      </c>
      <c r="BS158" s="113">
        <v>0</v>
      </c>
      <c r="BT158" s="113">
        <v>0</v>
      </c>
      <c r="BU158" s="113">
        <v>0</v>
      </c>
      <c r="BV158" s="113">
        <v>0</v>
      </c>
      <c r="BW158" s="113">
        <v>0</v>
      </c>
      <c r="BX158" s="113">
        <v>0</v>
      </c>
      <c r="BY158" s="113">
        <v>0</v>
      </c>
      <c r="BZ158" s="113">
        <v>0</v>
      </c>
      <c r="CA158" s="113">
        <v>0</v>
      </c>
      <c r="CB158" s="113">
        <v>0</v>
      </c>
      <c r="CC158" s="113">
        <v>0</v>
      </c>
      <c r="CD158" s="113">
        <v>0</v>
      </c>
      <c r="CE158" s="113">
        <v>0</v>
      </c>
      <c r="CF158" s="113">
        <v>0</v>
      </c>
      <c r="CG158" s="113">
        <v>0</v>
      </c>
      <c r="CH158" s="113">
        <v>0</v>
      </c>
      <c r="CI158" s="113">
        <v>0</v>
      </c>
      <c r="CJ158" s="113">
        <v>0</v>
      </c>
      <c r="CK158" s="113">
        <v>0</v>
      </c>
      <c r="CL158" s="113">
        <v>0</v>
      </c>
      <c r="CM158" s="113">
        <v>0</v>
      </c>
      <c r="CN158" s="113">
        <v>0</v>
      </c>
      <c r="CO158" s="113">
        <v>0</v>
      </c>
      <c r="CP158" s="113">
        <v>0</v>
      </c>
      <c r="CQ158" s="113">
        <v>0</v>
      </c>
      <c r="CR158" s="113">
        <v>0</v>
      </c>
      <c r="CS158" s="113">
        <v>0</v>
      </c>
      <c r="CT158" s="113">
        <v>0</v>
      </c>
      <c r="CU158" s="113">
        <v>0</v>
      </c>
      <c r="CV158" s="113">
        <v>0</v>
      </c>
      <c r="CW158" s="113">
        <v>0</v>
      </c>
      <c r="CX158" s="113">
        <v>0</v>
      </c>
      <c r="CY158" s="113">
        <v>0</v>
      </c>
      <c r="CZ158" s="113">
        <v>0</v>
      </c>
      <c r="DA158" s="113">
        <v>0</v>
      </c>
      <c r="DB158" s="113">
        <v>0</v>
      </c>
      <c r="DC158" s="113">
        <v>0</v>
      </c>
      <c r="DD158" s="113">
        <v>0</v>
      </c>
      <c r="DE158" s="113">
        <v>0</v>
      </c>
      <c r="DF158" s="113">
        <v>0</v>
      </c>
      <c r="DG158" s="113">
        <v>0</v>
      </c>
      <c r="DH158" s="113">
        <v>0</v>
      </c>
      <c r="DI158" s="113">
        <v>0</v>
      </c>
      <c r="DJ158" s="113">
        <v>0</v>
      </c>
      <c r="DK158" s="113">
        <v>0</v>
      </c>
      <c r="DL158" s="113">
        <v>0</v>
      </c>
      <c r="DM158" s="113">
        <v>0</v>
      </c>
      <c r="DN158" s="113">
        <v>0</v>
      </c>
      <c r="DO158" s="113">
        <v>0</v>
      </c>
      <c r="DP158" s="113">
        <v>0</v>
      </c>
      <c r="DQ158" s="113">
        <v>0</v>
      </c>
      <c r="DR158" s="113">
        <v>0</v>
      </c>
      <c r="DS158" s="113">
        <v>0</v>
      </c>
      <c r="DT158" s="113">
        <v>0</v>
      </c>
      <c r="DU158" s="113">
        <v>0</v>
      </c>
      <c r="DV158" s="113">
        <v>0</v>
      </c>
      <c r="DW158" s="113">
        <v>0</v>
      </c>
      <c r="DX158" s="113">
        <v>0</v>
      </c>
      <c r="DY158" s="113">
        <v>0</v>
      </c>
      <c r="DZ158" s="113">
        <v>0</v>
      </c>
      <c r="EA158" s="113">
        <v>0</v>
      </c>
      <c r="EB158" s="113">
        <v>0</v>
      </c>
      <c r="EC158" s="113">
        <v>0</v>
      </c>
      <c r="ED158" s="113">
        <v>0</v>
      </c>
      <c r="EE158" s="113">
        <v>0</v>
      </c>
      <c r="EF158" s="113">
        <v>0</v>
      </c>
      <c r="EG158" s="113">
        <v>0</v>
      </c>
      <c r="EH158" s="113">
        <v>0</v>
      </c>
      <c r="EI158" s="113">
        <v>0</v>
      </c>
      <c r="EJ158" s="113">
        <v>0</v>
      </c>
      <c r="EK158" s="113">
        <v>0</v>
      </c>
      <c r="EL158" s="113">
        <v>0</v>
      </c>
      <c r="EM158" s="113">
        <v>0</v>
      </c>
      <c r="EN158" s="113">
        <v>0</v>
      </c>
      <c r="EO158" s="113">
        <v>0</v>
      </c>
      <c r="EP158" s="113">
        <v>0</v>
      </c>
      <c r="EQ158" s="113">
        <v>0</v>
      </c>
      <c r="ER158" s="113">
        <v>0</v>
      </c>
      <c r="ES158" s="113">
        <v>0</v>
      </c>
      <c r="ET158" s="113">
        <v>0</v>
      </c>
      <c r="EU158" s="113">
        <v>0</v>
      </c>
      <c r="EV158" s="113">
        <v>0</v>
      </c>
      <c r="EW158" s="113">
        <v>0</v>
      </c>
      <c r="EX158" s="113">
        <v>0</v>
      </c>
      <c r="EY158" s="113">
        <v>0</v>
      </c>
      <c r="EZ158" s="113">
        <v>0</v>
      </c>
      <c r="FA158" s="113">
        <v>0</v>
      </c>
      <c r="FB158" s="113">
        <v>0</v>
      </c>
      <c r="FC158" s="113">
        <v>0</v>
      </c>
      <c r="FD158" s="113">
        <v>0</v>
      </c>
      <c r="FE158" s="113">
        <v>0</v>
      </c>
      <c r="FF158" s="113">
        <v>0</v>
      </c>
      <c r="FG158" s="113">
        <v>0</v>
      </c>
      <c r="FH158" s="113">
        <v>0</v>
      </c>
      <c r="FI158" s="113">
        <v>0</v>
      </c>
      <c r="FJ158" s="113">
        <v>0</v>
      </c>
      <c r="FK158" s="113">
        <v>0</v>
      </c>
      <c r="FL158" s="113">
        <v>0</v>
      </c>
      <c r="FM158" s="113">
        <v>0</v>
      </c>
      <c r="FN158" s="113">
        <v>0</v>
      </c>
      <c r="FO158" s="113">
        <v>0</v>
      </c>
      <c r="FP158" s="113">
        <v>0</v>
      </c>
      <c r="FQ158" s="113">
        <v>0</v>
      </c>
      <c r="FR158" s="113">
        <v>0</v>
      </c>
      <c r="FS158" s="113">
        <v>0</v>
      </c>
      <c r="FT158" s="113">
        <v>0</v>
      </c>
      <c r="FU158" s="113">
        <v>0</v>
      </c>
      <c r="FV158" s="113">
        <v>0</v>
      </c>
      <c r="FW158" s="113">
        <v>0</v>
      </c>
      <c r="FX158" s="113">
        <v>0</v>
      </c>
      <c r="FY158" s="113">
        <v>0</v>
      </c>
      <c r="FZ158" s="113">
        <v>0</v>
      </c>
      <c r="GA158" s="113">
        <v>0</v>
      </c>
      <c r="GB158" s="113">
        <v>0</v>
      </c>
      <c r="GC158" s="113">
        <v>0</v>
      </c>
      <c r="GD158" s="113">
        <v>0</v>
      </c>
      <c r="GE158" s="113">
        <v>0</v>
      </c>
      <c r="GF158" s="113">
        <v>0</v>
      </c>
      <c r="GG158" s="113">
        <v>0</v>
      </c>
      <c r="GH158" s="113">
        <v>0</v>
      </c>
      <c r="GI158" s="113">
        <v>0</v>
      </c>
      <c r="GJ158" s="113">
        <v>0</v>
      </c>
      <c r="GK158" s="113">
        <v>0</v>
      </c>
      <c r="GL158" s="113">
        <v>0</v>
      </c>
      <c r="GM158" s="113">
        <v>0</v>
      </c>
      <c r="GN158" s="113">
        <v>0</v>
      </c>
      <c r="GO158" s="113">
        <v>0</v>
      </c>
      <c r="GP158" s="113">
        <v>0</v>
      </c>
      <c r="GQ158" s="113">
        <v>0</v>
      </c>
      <c r="GR158" s="113">
        <v>0</v>
      </c>
      <c r="GS158" s="113">
        <v>0</v>
      </c>
      <c r="GT158" s="113">
        <v>0</v>
      </c>
      <c r="GU158" s="113">
        <v>0</v>
      </c>
      <c r="GV158" s="113">
        <v>0</v>
      </c>
      <c r="GW158" s="113">
        <v>0</v>
      </c>
      <c r="GX158" s="113">
        <v>0</v>
      </c>
      <c r="GY158" s="113">
        <v>0</v>
      </c>
      <c r="GZ158" s="113">
        <v>0</v>
      </c>
      <c r="HA158" s="113">
        <v>0</v>
      </c>
      <c r="HB158" s="113">
        <v>0</v>
      </c>
      <c r="HC158" s="113">
        <v>0</v>
      </c>
      <c r="HD158" s="113">
        <v>0</v>
      </c>
      <c r="HE158" s="113">
        <v>0</v>
      </c>
      <c r="HF158" s="113">
        <v>0</v>
      </c>
      <c r="HG158" s="113">
        <v>0</v>
      </c>
      <c r="HH158" s="113">
        <v>0</v>
      </c>
      <c r="HI158" s="113">
        <v>0</v>
      </c>
      <c r="HJ158" s="113">
        <v>0</v>
      </c>
      <c r="HK158" s="113">
        <v>9657.5478534052145</v>
      </c>
      <c r="HL158" s="113">
        <v>8259.3848567464029</v>
      </c>
      <c r="HM158" s="113">
        <v>6474.5042259829106</v>
      </c>
      <c r="HN158" s="113">
        <v>4719.9566205464525</v>
      </c>
      <c r="HO158" s="113">
        <v>2947.6959112337554</v>
      </c>
      <c r="HP158" s="113">
        <v>1011.2678005079672</v>
      </c>
      <c r="HQ158" s="113">
        <v>9479.7435521529042</v>
      </c>
      <c r="HR158" s="113">
        <v>7319.0225963900793</v>
      </c>
      <c r="HS158" s="113">
        <v>5534.4307634093784</v>
      </c>
      <c r="HT158" s="113">
        <v>3828.9630155691302</v>
      </c>
      <c r="HU158" s="113">
        <v>2113.410753848887</v>
      </c>
      <c r="HV158" s="113">
        <v>473.31222169653211</v>
      </c>
      <c r="HW158" s="113">
        <v>-792.43251914707253</v>
      </c>
      <c r="HX158" s="113">
        <v>-632.14146688733103</v>
      </c>
      <c r="HY158" s="113">
        <v>-230.495562502648</v>
      </c>
      <c r="HZ158" s="113">
        <v>303.40257420763055</v>
      </c>
      <c r="IA158" s="113">
        <v>785.22368655606829</v>
      </c>
      <c r="IB158" s="113">
        <v>1498.2119925797306</v>
      </c>
      <c r="IC158" s="113">
        <v>-159.13638719571736</v>
      </c>
      <c r="ID158" s="113">
        <v>908.05205554680833</v>
      </c>
      <c r="IE158" s="113">
        <v>1635.8827885379453</v>
      </c>
      <c r="IF158" s="113">
        <v>2298.7845421325824</v>
      </c>
      <c r="IG158" s="113">
        <v>2968.3840878660403</v>
      </c>
      <c r="IH158" s="113">
        <v>3763.5249428045177</v>
      </c>
      <c r="II158" s="113">
        <v>758.38822656291086</v>
      </c>
      <c r="IJ158" s="113">
        <v>1201.6152216644996</v>
      </c>
      <c r="IK158" s="113">
        <v>1764.5724448671094</v>
      </c>
      <c r="IL158" s="113">
        <v>2222.6924115325874</v>
      </c>
      <c r="IM158" s="113">
        <v>2752.0830201232175</v>
      </c>
      <c r="IN158" s="113">
        <v>3285.3648918053932</v>
      </c>
      <c r="IO158" s="113">
        <v>487.69013910580634</v>
      </c>
      <c r="IP158" s="113">
        <v>888.62481888161994</v>
      </c>
      <c r="IQ158" s="113">
        <v>1259.4884585148661</v>
      </c>
      <c r="IR158" s="113">
        <v>1599.6447195868109</v>
      </c>
      <c r="IS158" s="113">
        <v>1912.0298130497329</v>
      </c>
      <c r="IT158" s="113">
        <v>2019.7330892910413</v>
      </c>
      <c r="IU158" s="113">
        <v>300.46532752379835</v>
      </c>
      <c r="IV158" s="113">
        <v>422.73443308808362</v>
      </c>
      <c r="IW158" s="113">
        <v>549.82819974316578</v>
      </c>
      <c r="IX158" s="113">
        <v>669.55060744617742</v>
      </c>
      <c r="IY158" s="113">
        <v>833.73758864027684</v>
      </c>
      <c r="IZ158" s="113">
        <v>948.04563973859774</v>
      </c>
      <c r="JA158" s="113">
        <v>334.47360404179972</v>
      </c>
      <c r="JB158" s="113">
        <v>526.69677046950721</v>
      </c>
      <c r="JC158" s="113">
        <v>723.38872248642053</v>
      </c>
      <c r="JD158" s="113">
        <v>976.97202876295933</v>
      </c>
      <c r="JE158" s="113">
        <v>1283.2276983727354</v>
      </c>
      <c r="JF158" s="113">
        <v>1579.8784743943088</v>
      </c>
      <c r="JG158" s="113">
        <v>268.45332797695892</v>
      </c>
      <c r="JH158" s="113">
        <v>517.29443646665777</v>
      </c>
      <c r="JI158" s="113">
        <v>839.53549185923634</v>
      </c>
      <c r="JJ158" s="113">
        <v>1140.0080251388736</v>
      </c>
      <c r="JK158" s="113">
        <v>1452.0362959501624</v>
      </c>
      <c r="JL158" s="113">
        <v>1799.8245395713486</v>
      </c>
      <c r="JM158" s="113">
        <v>274.41070940327404</v>
      </c>
      <c r="JN158" s="113">
        <v>476.94749869163093</v>
      </c>
      <c r="JO158" s="113">
        <v>678.48241620294948</v>
      </c>
      <c r="JP158" s="113">
        <v>838.94352989449033</v>
      </c>
      <c r="JQ158" s="113">
        <v>956.58396337873251</v>
      </c>
      <c r="JR158" s="113">
        <v>1080.4205254193316</v>
      </c>
      <c r="JS158" s="113">
        <v>30.06633280237088</v>
      </c>
      <c r="JT158" s="113">
        <v>209.91238795931014</v>
      </c>
      <c r="JU158" s="113">
        <v>332.21638868226557</v>
      </c>
      <c r="JV158" s="113">
        <v>390.69019873000894</v>
      </c>
      <c r="JW158" s="287"/>
      <c r="JX158" s="287"/>
      <c r="JY158" s="287"/>
      <c r="JZ158" s="287"/>
      <c r="KA158" s="287"/>
      <c r="KB158" s="287"/>
      <c r="KC158" s="287"/>
    </row>
    <row r="159" spans="1:289" s="285" customFormat="1" ht="17" thickBot="1" x14ac:dyDescent="0.25">
      <c r="A159" s="106" t="s">
        <v>436</v>
      </c>
      <c r="B159" s="74">
        <v>-16799.401768302905</v>
      </c>
      <c r="C159" s="74">
        <v>-17452.025533891545</v>
      </c>
      <c r="D159" s="74">
        <v>-18193.136003190422</v>
      </c>
      <c r="E159" s="74">
        <v>-11774.516123679896</v>
      </c>
      <c r="F159" s="74">
        <v>-8798.2521863216771</v>
      </c>
      <c r="G159" s="74">
        <v>-11511.004476380647</v>
      </c>
      <c r="H159" s="74">
        <v>-12004.378959843929</v>
      </c>
      <c r="I159" s="74">
        <v>-8232.1354996550635</v>
      </c>
      <c r="J159" s="74">
        <v>-15064.753174096186</v>
      </c>
      <c r="K159" s="74">
        <v>-15661.872591549234</v>
      </c>
      <c r="L159" s="74">
        <v>-6946.4389152537879</v>
      </c>
      <c r="M159" s="74">
        <v>-7222.8262482531427</v>
      </c>
      <c r="N159" s="74">
        <v>-9894.6354316193501</v>
      </c>
      <c r="O159" s="74">
        <v>-3275.9811263297897</v>
      </c>
      <c r="P159" s="74">
        <v>-1660.2424195828505</v>
      </c>
      <c r="Q159" s="74">
        <v>-9944.9863636118844</v>
      </c>
      <c r="R159" s="74">
        <v>-12014.999989102624</v>
      </c>
      <c r="S159" s="74">
        <v>-8743.834779220173</v>
      </c>
      <c r="T159" s="74">
        <v>-6169.1364484417163</v>
      </c>
      <c r="U159" s="74">
        <v>-2101.0860897911389</v>
      </c>
      <c r="V159" s="74">
        <v>4123.0578377335751</v>
      </c>
      <c r="W159" s="74">
        <v>6334.4090498499636</v>
      </c>
      <c r="X159" s="74">
        <v>1710.0695358958487</v>
      </c>
      <c r="Y159" s="74">
        <v>1832.8285539973238</v>
      </c>
      <c r="Z159" s="74">
        <v>9374.5654177978759</v>
      </c>
      <c r="AA159" s="74">
        <v>2771.679364392035</v>
      </c>
      <c r="AB159" s="74">
        <v>5203.3820100204148</v>
      </c>
      <c r="AC159" s="74">
        <v>12796.011135768978</v>
      </c>
      <c r="AD159" s="74">
        <v>11303.026118832764</v>
      </c>
      <c r="AE159" s="74">
        <v>9725.5257518802282</v>
      </c>
      <c r="AF159" s="74">
        <v>9887.7022320984106</v>
      </c>
      <c r="AG159" s="74">
        <v>4187.7172115050298</v>
      </c>
      <c r="AH159" s="74">
        <v>7612.3662394837502</v>
      </c>
      <c r="AI159" s="74">
        <v>7899.1352664691403</v>
      </c>
      <c r="AJ159" s="74">
        <v>-1631.7063891019607</v>
      </c>
      <c r="AK159" s="74">
        <v>2376.9779478375208</v>
      </c>
      <c r="AL159" s="74">
        <v>-1802.9474727992583</v>
      </c>
      <c r="AM159" s="74">
        <v>-361.4975601419867</v>
      </c>
      <c r="AN159" s="74">
        <v>-1961.1820335758425</v>
      </c>
      <c r="AO159" s="74">
        <v>-4285.4241681093763</v>
      </c>
      <c r="AP159" s="74">
        <v>1951.6233683546666</v>
      </c>
      <c r="AQ159" s="74">
        <v>2558.2099609761699</v>
      </c>
      <c r="AR159" s="74">
        <v>1501.3615441574384</v>
      </c>
      <c r="AS159" s="74">
        <v>1594.2776051267579</v>
      </c>
      <c r="AT159" s="74">
        <v>-2875.6206880187819</v>
      </c>
      <c r="AU159" s="74">
        <v>-2221.2258655648129</v>
      </c>
      <c r="AV159" s="74">
        <v>4770.8119445577831</v>
      </c>
      <c r="AW159" s="74">
        <v>2433.2644931803407</v>
      </c>
      <c r="AX159" s="74">
        <v>1017.3525791469642</v>
      </c>
      <c r="AY159" s="74">
        <v>3926.035570175572</v>
      </c>
      <c r="AZ159" s="74">
        <v>1119.0008321334878</v>
      </c>
      <c r="BA159" s="74">
        <v>1072.0108060548594</v>
      </c>
      <c r="BB159" s="74">
        <v>1103.0624770540901</v>
      </c>
      <c r="BC159" s="74">
        <v>-539.78840430316279</v>
      </c>
      <c r="BD159" s="74">
        <v>2.403313244970029</v>
      </c>
      <c r="BE159" s="74">
        <v>696.15991510318611</v>
      </c>
      <c r="BF159" s="74">
        <v>714.01821962440295</v>
      </c>
      <c r="BG159" s="74">
        <v>-3256.1629499889227</v>
      </c>
      <c r="BH159" s="74">
        <v>-182.35356205664743</v>
      </c>
      <c r="BI159" s="74">
        <v>1144.2450252309777</v>
      </c>
      <c r="BJ159" s="74">
        <v>1297.7950190097285</v>
      </c>
      <c r="BK159" s="74">
        <v>-3093.7340911845313</v>
      </c>
      <c r="BL159" s="74">
        <v>172.07152376773206</v>
      </c>
      <c r="BM159" s="74">
        <v>-2576.6462439733614</v>
      </c>
      <c r="BN159" s="74">
        <v>-918.17782196725329</v>
      </c>
      <c r="BO159" s="74">
        <v>-1918.3665844478764</v>
      </c>
      <c r="BP159" s="74">
        <v>-1573.6433103487416</v>
      </c>
      <c r="BQ159" s="74">
        <v>-1149.5247140251213</v>
      </c>
      <c r="BR159" s="74">
        <v>-1135.6684447835223</v>
      </c>
      <c r="BS159" s="74">
        <v>2397.3044984141247</v>
      </c>
      <c r="BT159" s="74">
        <v>1869.6774700153742</v>
      </c>
      <c r="BU159" s="74">
        <v>-109.64174317355315</v>
      </c>
      <c r="BV159" s="74">
        <v>-815.7313306580254</v>
      </c>
      <c r="BW159" s="74">
        <v>104.85760366805403</v>
      </c>
      <c r="BX159" s="74">
        <v>-1014.1182550960552</v>
      </c>
      <c r="BY159" s="74">
        <v>433.54244401959454</v>
      </c>
      <c r="BZ159" s="74">
        <v>-1322.5957949293511</v>
      </c>
      <c r="CA159" s="74">
        <v>932.41474645549533</v>
      </c>
      <c r="CB159" s="74">
        <v>-955.53052461073537</v>
      </c>
      <c r="CC159" s="74">
        <v>-2163.1652683170914</v>
      </c>
      <c r="CD159" s="74">
        <v>-2268.3482940069634</v>
      </c>
      <c r="CE159" s="74">
        <v>-5237.325246327302</v>
      </c>
      <c r="CF159" s="74">
        <v>-4359.895845417017</v>
      </c>
      <c r="CG159" s="74">
        <v>-2177.1539676059274</v>
      </c>
      <c r="CH159" s="74">
        <v>995.32801619167424</v>
      </c>
      <c r="CI159" s="74">
        <v>1313.37555166936</v>
      </c>
      <c r="CJ159" s="74">
        <v>221.41593816533793</v>
      </c>
      <c r="CK159" s="74">
        <v>1572.1065874435239</v>
      </c>
      <c r="CL159" s="74">
        <v>4956.8597430771442</v>
      </c>
      <c r="CM159" s="74">
        <v>1563.8503832554311</v>
      </c>
      <c r="CN159" s="74">
        <v>3366.4991920807638</v>
      </c>
      <c r="CO159" s="74">
        <v>4427.9628894334692</v>
      </c>
      <c r="CP159" s="74">
        <v>4906.7381368320794</v>
      </c>
      <c r="CQ159" s="74">
        <v>6905.0423374067577</v>
      </c>
      <c r="CR159" s="74">
        <v>5754.7453875420197</v>
      </c>
      <c r="CS159" s="74">
        <v>1683.5006225057914</v>
      </c>
      <c r="CT159" s="74">
        <v>1618.9088377697731</v>
      </c>
      <c r="CU159" s="74">
        <v>-568.61464145380887</v>
      </c>
      <c r="CV159" s="74">
        <v>-1544.1877529084281</v>
      </c>
      <c r="CW159" s="74">
        <v>-7035.3629949970164</v>
      </c>
      <c r="CX159" s="74">
        <v>-7145.6325343343942</v>
      </c>
      <c r="CY159" s="74">
        <v>-4619.5548803490192</v>
      </c>
      <c r="CZ159" s="74">
        <v>-3654.5801663163311</v>
      </c>
      <c r="DA159" s="74">
        <v>-4166.1665177554087</v>
      </c>
      <c r="DB159" s="74">
        <v>-3403.7008334404222</v>
      </c>
      <c r="DC159" s="74">
        <v>-4453.238895316088</v>
      </c>
      <c r="DD159" s="74">
        <v>-3556.1585815955386</v>
      </c>
      <c r="DE159" s="74">
        <v>-814.99699443928944</v>
      </c>
      <c r="DF159" s="74">
        <v>-22.08001389235416</v>
      </c>
      <c r="DG159" s="74">
        <v>2490.8994907546562</v>
      </c>
      <c r="DH159" s="74">
        <v>1228.01425216198</v>
      </c>
      <c r="DI159" s="74">
        <v>5261.9656567130978</v>
      </c>
      <c r="DJ159" s="74">
        <v>3375.8724882440943</v>
      </c>
      <c r="DK159" s="74">
        <v>4787.564507068606</v>
      </c>
      <c r="DL159" s="74">
        <v>3835.0936289589158</v>
      </c>
      <c r="DM159" s="74">
        <v>2354.1582917565606</v>
      </c>
      <c r="DN159" s="74">
        <v>-184.3556954381578</v>
      </c>
      <c r="DO159" s="74">
        <v>2436.6286984880753</v>
      </c>
      <c r="DP159" s="74">
        <v>1070.7829764676057</v>
      </c>
      <c r="DQ159" s="74">
        <v>1264.9456986332643</v>
      </c>
      <c r="DR159" s="74">
        <v>3.4306865141404614</v>
      </c>
      <c r="DS159" s="74">
        <v>2151.6157820997619</v>
      </c>
      <c r="DT159" s="74">
        <v>1897.4631124501843</v>
      </c>
      <c r="DU159" s="74">
        <v>2935.2622260886947</v>
      </c>
      <c r="DV159" s="74">
        <v>1622.877430216354</v>
      </c>
      <c r="DW159" s="74">
        <v>-1792.814076574856</v>
      </c>
      <c r="DX159" s="74">
        <v>-4080.8620097465523</v>
      </c>
      <c r="DY159" s="74">
        <v>-2419.269796136753</v>
      </c>
      <c r="DZ159" s="74">
        <v>513.20910296491411</v>
      </c>
      <c r="EA159" s="74">
        <v>-3018.0784068841467</v>
      </c>
      <c r="EB159" s="74">
        <v>-4206.292002359698</v>
      </c>
      <c r="EC159" s="74">
        <v>-2550.7734138033402</v>
      </c>
      <c r="ED159" s="74">
        <v>-2717.4342437915839</v>
      </c>
      <c r="EE159" s="74">
        <v>-3972.2705163044111</v>
      </c>
      <c r="EF159" s="74">
        <v>2237.711526566949</v>
      </c>
      <c r="EG159" s="74">
        <v>-345.15603927356256</v>
      </c>
      <c r="EH159" s="74">
        <v>848.38957191548479</v>
      </c>
      <c r="EI159" s="74">
        <v>2369.2325977975775</v>
      </c>
      <c r="EJ159" s="74">
        <v>3061.9728481516177</v>
      </c>
      <c r="EK159" s="74">
        <v>2481.2716553196374</v>
      </c>
      <c r="EL159" s="74">
        <v>1642.2940541324997</v>
      </c>
      <c r="EM159" s="74">
        <v>3359.8837625408264</v>
      </c>
      <c r="EN159" s="74">
        <v>4318.2710139810933</v>
      </c>
      <c r="EO159" s="74">
        <v>1915.2490280690924</v>
      </c>
      <c r="EP159" s="74">
        <v>3199.9350746321725</v>
      </c>
      <c r="EQ159" s="74">
        <v>1180.5907716327624</v>
      </c>
      <c r="ER159" s="74">
        <v>-1513.095986323633</v>
      </c>
      <c r="ES159" s="74">
        <v>1682.9484892892863</v>
      </c>
      <c r="ET159" s="74">
        <v>468.19168703037099</v>
      </c>
      <c r="EU159" s="74">
        <v>-1317.2470432037237</v>
      </c>
      <c r="EV159" s="74">
        <v>-54.951716772995439</v>
      </c>
      <c r="EW159" s="74">
        <v>-826.2961736986631</v>
      </c>
      <c r="EX159" s="74">
        <v>-2782.3071233953306</v>
      </c>
      <c r="EY159" s="74">
        <v>-3289.4907554433571</v>
      </c>
      <c r="EZ159" s="74">
        <v>-4398.7518792439469</v>
      </c>
      <c r="FA159" s="74">
        <v>-3152.2016224071904</v>
      </c>
      <c r="FB159" s="74">
        <v>-1011.9214087003793</v>
      </c>
      <c r="FC159" s="74">
        <v>-932.49700057420603</v>
      </c>
      <c r="FD159" s="74">
        <v>-2063.4623405267607</v>
      </c>
      <c r="FE159" s="74">
        <v>-2076.4919896266865</v>
      </c>
      <c r="FF159" s="74">
        <v>-2658.3362627927759</v>
      </c>
      <c r="FG159" s="74">
        <v>-489.31786489694963</v>
      </c>
      <c r="FH159" s="74">
        <v>-1900.8697232974571</v>
      </c>
      <c r="FI159" s="74">
        <v>-1776.9685553807719</v>
      </c>
      <c r="FJ159" s="74">
        <v>-2011.0614100994862</v>
      </c>
      <c r="FK159" s="74">
        <v>-131.41311809658885</v>
      </c>
      <c r="FL159" s="74">
        <v>959.76393111043046</v>
      </c>
      <c r="FM159" s="74">
        <v>173.91581397008926</v>
      </c>
      <c r="FN159" s="74">
        <v>-54.51591255720723</v>
      </c>
      <c r="FO159" s="74">
        <v>-227.16040383397944</v>
      </c>
      <c r="FP159" s="74">
        <v>-320.2404721353077</v>
      </c>
      <c r="FQ159" s="74">
        <v>-1683.6971441173682</v>
      </c>
      <c r="FR159" s="74">
        <v>-291.87831401599988</v>
      </c>
      <c r="FS159" s="74">
        <v>-773.33024050032395</v>
      </c>
      <c r="FT159" s="74">
        <v>2769.4883154851732</v>
      </c>
      <c r="FU159" s="74">
        <v>2737.1851921873231</v>
      </c>
      <c r="FV159" s="74">
        <v>3465.0642387708949</v>
      </c>
      <c r="FW159" s="74">
        <v>2212.940831108212</v>
      </c>
      <c r="FX159" s="74">
        <v>3103.9866600556325</v>
      </c>
      <c r="FY159" s="74">
        <v>1095.8990559431404</v>
      </c>
      <c r="FZ159" s="74">
        <v>-343.381737726898</v>
      </c>
      <c r="GA159" s="74">
        <v>227.70847280066772</v>
      </c>
      <c r="GB159" s="74">
        <v>-419.39636291393163</v>
      </c>
      <c r="GC159" s="74">
        <v>1998.9130023266187</v>
      </c>
      <c r="GD159" s="74">
        <v>1310.5995795194274</v>
      </c>
      <c r="GE159" s="74">
        <v>685.58486746919482</v>
      </c>
      <c r="GF159" s="74">
        <v>-479.18325588686002</v>
      </c>
      <c r="GG159" s="74">
        <v>440.39812198911784</v>
      </c>
      <c r="GH159" s="74">
        <v>1345.8925920170168</v>
      </c>
      <c r="GI159" s="74">
        <v>1497.7004147406278</v>
      </c>
      <c r="GJ159" s="74">
        <v>1107.6314566814171</v>
      </c>
      <c r="GK159" s="74">
        <v>3204.7765074846129</v>
      </c>
      <c r="GL159" s="74">
        <v>3456.8018803779701</v>
      </c>
      <c r="GM159" s="74">
        <v>4235.9357420144261</v>
      </c>
      <c r="GN159" s="74">
        <v>5104.7107628875146</v>
      </c>
      <c r="GO159" s="74">
        <v>3208.5343357112679</v>
      </c>
      <c r="GP159" s="74">
        <v>4120.5911279502106</v>
      </c>
      <c r="GQ159" s="74">
        <v>5477.1071987074156</v>
      </c>
      <c r="GR159" s="74">
        <v>4469.823948526162</v>
      </c>
      <c r="GS159" s="74">
        <v>4982.2052283038047</v>
      </c>
      <c r="GT159" s="74">
        <v>2683.6713010297112</v>
      </c>
      <c r="GU159" s="74">
        <v>2581.5802688786716</v>
      </c>
      <c r="GV159" s="74">
        <v>4756.725423203372</v>
      </c>
      <c r="GW159" s="74">
        <v>5120.6871437852406</v>
      </c>
      <c r="GX159" s="74">
        <v>4324.1502291007173</v>
      </c>
      <c r="GY159" s="74">
        <v>3683.4072157179839</v>
      </c>
      <c r="GZ159" s="74">
        <v>4742.3857462319229</v>
      </c>
      <c r="HA159" s="74">
        <v>4284.4020378687383</v>
      </c>
      <c r="HB159" s="74">
        <v>3936.9117244675604</v>
      </c>
      <c r="HC159" s="74">
        <v>2829.096034176067</v>
      </c>
      <c r="HD159" s="74">
        <v>2811.0075411902699</v>
      </c>
      <c r="HE159" s="74">
        <v>3561.1118152862582</v>
      </c>
      <c r="HF159" s="74">
        <v>3325.2916930456968</v>
      </c>
      <c r="HG159" s="74">
        <v>3428.7801272341271</v>
      </c>
      <c r="HH159" s="74">
        <v>1342.5967626577647</v>
      </c>
      <c r="HI159" s="74">
        <v>-420.70060862121761</v>
      </c>
      <c r="HJ159" s="74">
        <v>-4.8806434473369507</v>
      </c>
      <c r="HK159" s="74">
        <v>-1914.7041619676786</v>
      </c>
      <c r="HL159" s="74">
        <v>-3593.7480449812938</v>
      </c>
      <c r="HM159" s="74">
        <v>-3552.0620743676827</v>
      </c>
      <c r="HN159" s="74">
        <v>-2813.1676353671619</v>
      </c>
      <c r="HO159" s="74">
        <v>-2167.2068793155281</v>
      </c>
      <c r="HP159" s="74">
        <v>-1426.4786022075471</v>
      </c>
      <c r="HQ159" s="74">
        <v>-2792.7446767737929</v>
      </c>
      <c r="HR159" s="74">
        <v>-997.73148169308115</v>
      </c>
      <c r="HS159" s="74">
        <v>-944.29026310714596</v>
      </c>
      <c r="HT159" s="74">
        <v>-2249.1489414198531</v>
      </c>
      <c r="HU159" s="74">
        <v>-1567.8441591502205</v>
      </c>
      <c r="HV159" s="74">
        <v>-2558.0224314529219</v>
      </c>
      <c r="HW159" s="74">
        <v>652.33140058383469</v>
      </c>
      <c r="HX159" s="74">
        <v>-309.42159559425022</v>
      </c>
      <c r="HY159" s="74">
        <v>-59.332098621287003</v>
      </c>
      <c r="HZ159" s="74">
        <v>-1473.240068668511</v>
      </c>
      <c r="IA159" s="74">
        <v>-4275.2211912499279</v>
      </c>
      <c r="IB159" s="74">
        <v>-4338.5432433871438</v>
      </c>
      <c r="IC159" s="74">
        <v>-4935.334045990171</v>
      </c>
      <c r="ID159" s="74">
        <v>-3747.174787867345</v>
      </c>
      <c r="IE159" s="74">
        <v>-2149.0341229175365</v>
      </c>
      <c r="IF159" s="74">
        <v>-1274.2737651916673</v>
      </c>
      <c r="IG159" s="74">
        <v>-2282.408248058256</v>
      </c>
      <c r="IH159" s="74">
        <v>-2049.3013123204669</v>
      </c>
      <c r="II159" s="74">
        <v>-2824.5122052195916</v>
      </c>
      <c r="IJ159" s="74">
        <v>-582.44940587096141</v>
      </c>
      <c r="IK159" s="74">
        <v>-1284.0701911182509</v>
      </c>
      <c r="IL159" s="74">
        <v>-5008.1904847253263</v>
      </c>
      <c r="IM159" s="74">
        <v>-2136.5239093114374</v>
      </c>
      <c r="IN159" s="74">
        <v>-580.81870854584668</v>
      </c>
      <c r="IO159" s="74">
        <v>227.97976087318148</v>
      </c>
      <c r="IP159" s="74">
        <v>-1799.4425382286304</v>
      </c>
      <c r="IQ159" s="74">
        <v>-4214.7736445671662</v>
      </c>
      <c r="IR159" s="74">
        <v>-3664.5537737390655</v>
      </c>
      <c r="IS159" s="74">
        <v>-2692.7713788797068</v>
      </c>
      <c r="IT159" s="74">
        <v>-2935.9513819841445</v>
      </c>
      <c r="IU159" s="74">
        <v>-1492.1225158833565</v>
      </c>
      <c r="IV159" s="74">
        <v>-4450.4008134085934</v>
      </c>
      <c r="IW159" s="74">
        <v>-2680.2928433228763</v>
      </c>
      <c r="IX159" s="74">
        <v>547.40673700861566</v>
      </c>
      <c r="IY159" s="74">
        <v>2177.9313144178732</v>
      </c>
      <c r="IZ159" s="74">
        <v>-285.13929116855707</v>
      </c>
      <c r="JA159" s="74">
        <v>167.66503089793423</v>
      </c>
      <c r="JB159" s="74">
        <v>1724.8437490636443</v>
      </c>
      <c r="JC159" s="74">
        <v>2438.8779581698277</v>
      </c>
      <c r="JD159" s="74">
        <v>1564.7464589180117</v>
      </c>
      <c r="JE159" s="74">
        <v>130.05647706307832</v>
      </c>
      <c r="JF159" s="74">
        <v>-596.75853813712342</v>
      </c>
      <c r="JG159" s="74">
        <v>-3793.1750839368988</v>
      </c>
      <c r="JH159" s="74">
        <v>-2250.1506254009073</v>
      </c>
      <c r="JI159" s="74">
        <v>-3718.6525281951363</v>
      </c>
      <c r="JJ159" s="74">
        <v>-1974.7190768239373</v>
      </c>
      <c r="JK159" s="74">
        <v>-4010.9022762188747</v>
      </c>
      <c r="JL159" s="74">
        <v>-3791.522351389538</v>
      </c>
      <c r="JM159" s="74">
        <v>-7033.8158304138906</v>
      </c>
      <c r="JN159" s="74">
        <v>-7569.5938266687199</v>
      </c>
      <c r="JO159" s="74">
        <v>-6060.4509239896261</v>
      </c>
      <c r="JP159" s="74">
        <v>-5403.0959669960284</v>
      </c>
      <c r="JQ159" s="74">
        <v>-5548.6557637600063</v>
      </c>
      <c r="JR159" s="74">
        <v>-4227.2369920631254</v>
      </c>
      <c r="JS159" s="74">
        <v>-4549.2649273823808</v>
      </c>
      <c r="JT159" s="74">
        <v>-4732.8606385687317</v>
      </c>
      <c r="JU159" s="74">
        <v>-2488.3541247587941</v>
      </c>
      <c r="JV159" s="74">
        <v>-3666.8656323927235</v>
      </c>
    </row>
    <row r="160" spans="1:289" s="285" customFormat="1" ht="17" thickBot="1" x14ac:dyDescent="0.25">
      <c r="A160" s="106" t="s">
        <v>871</v>
      </c>
      <c r="B160" s="74">
        <v>-9371.618308031062</v>
      </c>
      <c r="C160" s="74">
        <v>-3819.3347543019263</v>
      </c>
      <c r="D160" s="74">
        <v>-6126.7799456400189</v>
      </c>
      <c r="E160" s="74">
        <v>2815.1000933416599</v>
      </c>
      <c r="F160" s="74">
        <v>6590.4346372593063</v>
      </c>
      <c r="G160" s="74">
        <v>2883.8971128480398</v>
      </c>
      <c r="H160" s="74">
        <v>-5166.8227479323441</v>
      </c>
      <c r="I160" s="74">
        <v>-1064.6856523245715</v>
      </c>
      <c r="J160" s="74">
        <v>8187.6626463032844</v>
      </c>
      <c r="K160" s="74">
        <v>7490.868305893051</v>
      </c>
      <c r="L160" s="74">
        <v>13536.929237435623</v>
      </c>
      <c r="M160" s="74">
        <v>7621.3992930723989</v>
      </c>
      <c r="N160" s="74">
        <v>19728.926212581959</v>
      </c>
      <c r="O160" s="74">
        <v>27123.031528430151</v>
      </c>
      <c r="P160" s="74">
        <v>33670.141281342178</v>
      </c>
      <c r="Q160" s="74">
        <v>33325.701791128675</v>
      </c>
      <c r="R160" s="74">
        <v>33754.716982285303</v>
      </c>
      <c r="S160" s="74">
        <v>34802.265276734681</v>
      </c>
      <c r="T160" s="74">
        <v>58840.027519903488</v>
      </c>
      <c r="U160" s="74">
        <v>71023.631487961131</v>
      </c>
      <c r="V160" s="74">
        <v>64572.125768341713</v>
      </c>
      <c r="W160" s="74">
        <v>82624.747903984855</v>
      </c>
      <c r="X160" s="74">
        <v>85581.812083292447</v>
      </c>
      <c r="Y160" s="74">
        <v>93073.624909210979</v>
      </c>
      <c r="Z160" s="74">
        <v>85184.992441751951</v>
      </c>
      <c r="AA160" s="74">
        <v>80909.594897583767</v>
      </c>
      <c r="AB160" s="74">
        <v>82566.207833044362</v>
      </c>
      <c r="AC160" s="74">
        <v>87301.722024880641</v>
      </c>
      <c r="AD160" s="74">
        <v>90252.51125225384</v>
      </c>
      <c r="AE160" s="74">
        <v>101306.96769575491</v>
      </c>
      <c r="AF160" s="74">
        <v>92938.126417371561</v>
      </c>
      <c r="AG160" s="74">
        <v>80459.488015906914</v>
      </c>
      <c r="AH160" s="74">
        <v>85325.338923035117</v>
      </c>
      <c r="AI160" s="74">
        <v>78100.925392253019</v>
      </c>
      <c r="AJ160" s="74">
        <v>70227.156304253818</v>
      </c>
      <c r="AK160" s="74">
        <v>75794.884230143522</v>
      </c>
      <c r="AL160" s="74">
        <v>71905.973047938867</v>
      </c>
      <c r="AM160" s="74">
        <v>76669.277988482791</v>
      </c>
      <c r="AN160" s="74">
        <v>71723.252423756654</v>
      </c>
      <c r="AO160" s="74">
        <v>67101.115031710811</v>
      </c>
      <c r="AP160" s="74">
        <v>80984.92101262114</v>
      </c>
      <c r="AQ160" s="74">
        <v>82957.464862713168</v>
      </c>
      <c r="AR160" s="74">
        <v>81249.768558373587</v>
      </c>
      <c r="AS160" s="74">
        <v>83960.697898439626</v>
      </c>
      <c r="AT160" s="74">
        <v>75975.652900132365</v>
      </c>
      <c r="AU160" s="74">
        <v>76195.84095714039</v>
      </c>
      <c r="AV160" s="74">
        <v>87269.23176997155</v>
      </c>
      <c r="AW160" s="74">
        <v>83022.102250026117</v>
      </c>
      <c r="AX160" s="74">
        <v>73113.941143317599</v>
      </c>
      <c r="AY160" s="74">
        <v>86265.176732266671</v>
      </c>
      <c r="AZ160" s="74">
        <v>89415.900242548101</v>
      </c>
      <c r="BA160" s="74">
        <v>83625.280359661323</v>
      </c>
      <c r="BB160" s="74">
        <v>79673.323018486568</v>
      </c>
      <c r="BC160" s="74">
        <v>72090.690672369514</v>
      </c>
      <c r="BD160" s="74">
        <v>72902.375236547668</v>
      </c>
      <c r="BE160" s="74">
        <v>75113.432351711323</v>
      </c>
      <c r="BF160" s="74">
        <v>71406.979707868653</v>
      </c>
      <c r="BG160" s="74">
        <v>83113.760737304547</v>
      </c>
      <c r="BH160" s="74">
        <v>89754.416826414585</v>
      </c>
      <c r="BI160" s="74">
        <v>91527.51144667172</v>
      </c>
      <c r="BJ160" s="74">
        <v>97962.630893282665</v>
      </c>
      <c r="BK160" s="74">
        <v>94305.967226014604</v>
      </c>
      <c r="BL160" s="74">
        <v>100010.11729645869</v>
      </c>
      <c r="BM160" s="74">
        <v>102014.2320362781</v>
      </c>
      <c r="BN160" s="74">
        <v>111520.59393203109</v>
      </c>
      <c r="BO160" s="74">
        <v>114642.80420067298</v>
      </c>
      <c r="BP160" s="74">
        <v>111572.5876292329</v>
      </c>
      <c r="BQ160" s="74">
        <v>113960.05262361925</v>
      </c>
      <c r="BR160" s="74">
        <v>116482.46836473282</v>
      </c>
      <c r="BS160" s="74">
        <v>109050.4584295707</v>
      </c>
      <c r="BT160" s="74">
        <v>108520.81327118135</v>
      </c>
      <c r="BU160" s="74">
        <v>109676.47733471257</v>
      </c>
      <c r="BV160" s="74">
        <v>102684.58708279484</v>
      </c>
      <c r="BW160" s="74">
        <v>102538.77187929981</v>
      </c>
      <c r="BX160" s="74">
        <v>102344.72140390333</v>
      </c>
      <c r="BY160" s="74">
        <v>108125.66630685708</v>
      </c>
      <c r="BZ160" s="74">
        <v>99906.512600827133</v>
      </c>
      <c r="CA160" s="74">
        <v>102782.18477403022</v>
      </c>
      <c r="CB160" s="74">
        <v>113628.64335964574</v>
      </c>
      <c r="CC160" s="74">
        <v>114837.53150595594</v>
      </c>
      <c r="CD160" s="74">
        <v>117214.1327511939</v>
      </c>
      <c r="CE160" s="74">
        <v>116603.99183775095</v>
      </c>
      <c r="CF160" s="74">
        <v>117764.1983623986</v>
      </c>
      <c r="CG160" s="74">
        <v>118090.05664924045</v>
      </c>
      <c r="CH160" s="74">
        <v>129887.84544067078</v>
      </c>
      <c r="CI160" s="74">
        <v>131767.50398453855</v>
      </c>
      <c r="CJ160" s="74">
        <v>124570.96521889362</v>
      </c>
      <c r="CK160" s="74">
        <v>126420.72001058137</v>
      </c>
      <c r="CL160" s="74">
        <v>140602.13211913226</v>
      </c>
      <c r="CM160" s="74">
        <v>134011.20639429201</v>
      </c>
      <c r="CN160" s="74">
        <v>134739.96815658303</v>
      </c>
      <c r="CO160" s="74">
        <v>137727.28788281573</v>
      </c>
      <c r="CP160" s="74">
        <v>138908.61000276858</v>
      </c>
      <c r="CQ160" s="74">
        <v>135665.20671382512</v>
      </c>
      <c r="CR160" s="74">
        <v>136697.7982913692</v>
      </c>
      <c r="CS160" s="74">
        <v>131549.67520244722</v>
      </c>
      <c r="CT160" s="74">
        <v>129070.73368631005</v>
      </c>
      <c r="CU160" s="74">
        <v>116390.1841969555</v>
      </c>
      <c r="CV160" s="74">
        <v>118672.64296984558</v>
      </c>
      <c r="CW160" s="74">
        <v>114303.53134793878</v>
      </c>
      <c r="CX160" s="74">
        <v>117265.52074057533</v>
      </c>
      <c r="CY160" s="74">
        <v>119138.42463157128</v>
      </c>
      <c r="CZ160" s="74">
        <v>120405.24720087634</v>
      </c>
      <c r="DA160" s="74">
        <v>115469.32233972178</v>
      </c>
      <c r="DB160" s="74">
        <v>121085.0752303651</v>
      </c>
      <c r="DC160" s="74">
        <v>114539.80917004158</v>
      </c>
      <c r="DD160" s="74">
        <v>117256.64809699648</v>
      </c>
      <c r="DE160" s="74">
        <v>116310.70557088756</v>
      </c>
      <c r="DF160" s="74">
        <v>113622.98591320527</v>
      </c>
      <c r="DG160" s="74">
        <v>131818.59305349702</v>
      </c>
      <c r="DH160" s="74">
        <v>130286.3305124311</v>
      </c>
      <c r="DI160" s="74">
        <v>126272.09238084506</v>
      </c>
      <c r="DJ160" s="74">
        <v>122236.63282220584</v>
      </c>
      <c r="DK160" s="74">
        <v>126725.3803637862</v>
      </c>
      <c r="DL160" s="74">
        <v>123191.6751548758</v>
      </c>
      <c r="DM160" s="74">
        <v>125778.93447073463</v>
      </c>
      <c r="DN160" s="74">
        <v>117131.94019002699</v>
      </c>
      <c r="DO160" s="74">
        <v>118705.42649457666</v>
      </c>
      <c r="DP160" s="74">
        <v>122775.53871442606</v>
      </c>
      <c r="DQ160" s="74">
        <v>132983.89223202073</v>
      </c>
      <c r="DR160" s="74">
        <v>127424.12446458807</v>
      </c>
      <c r="DS160" s="74">
        <v>136464.13198777018</v>
      </c>
      <c r="DT160" s="74">
        <v>139156.89672286264</v>
      </c>
      <c r="DU160" s="74">
        <v>153404.9073543195</v>
      </c>
      <c r="DV160" s="74">
        <v>155832.95323073215</v>
      </c>
      <c r="DW160" s="74">
        <v>154361.26001386676</v>
      </c>
      <c r="DX160" s="74">
        <v>156897.81029306335</v>
      </c>
      <c r="DY160" s="74">
        <v>161911.57478901805</v>
      </c>
      <c r="DZ160" s="74">
        <v>169081.21314549106</v>
      </c>
      <c r="EA160" s="74">
        <v>177656.68402834272</v>
      </c>
      <c r="EB160" s="74">
        <v>185193.48046685697</v>
      </c>
      <c r="EC160" s="74">
        <v>168673.77390947944</v>
      </c>
      <c r="ED160" s="74">
        <v>145943.92503427214</v>
      </c>
      <c r="EE160" s="74">
        <v>120711.08843693174</v>
      </c>
      <c r="EF160" s="74">
        <v>114038.37663307326</v>
      </c>
      <c r="EG160" s="74">
        <v>102682.03032332854</v>
      </c>
      <c r="EH160" s="74">
        <v>89272.504895368475</v>
      </c>
      <c r="EI160" s="74">
        <v>78754.637032539613</v>
      </c>
      <c r="EJ160" s="74">
        <v>62364.844719788569</v>
      </c>
      <c r="EK160" s="74">
        <v>50052.63316658204</v>
      </c>
      <c r="EL160" s="74">
        <v>43037.271807501471</v>
      </c>
      <c r="EM160" s="74">
        <v>17456.546310966769</v>
      </c>
      <c r="EN160" s="74">
        <v>10439.129770313233</v>
      </c>
      <c r="EO160" s="74">
        <v>37199.113421231326</v>
      </c>
      <c r="EP160" s="74">
        <v>81495.876178554186</v>
      </c>
      <c r="EQ160" s="74">
        <v>97451.567441256833</v>
      </c>
      <c r="ER160" s="74">
        <v>94389.786414847433</v>
      </c>
      <c r="ES160" s="74">
        <v>75854.904815361937</v>
      </c>
      <c r="ET160" s="74">
        <v>85218.724527300117</v>
      </c>
      <c r="EU160" s="74">
        <v>83159.231757961577</v>
      </c>
      <c r="EV160" s="74">
        <v>86704.420106754376</v>
      </c>
      <c r="EW160" s="74">
        <v>84589.740230135489</v>
      </c>
      <c r="EX160" s="74">
        <v>83463.977236744729</v>
      </c>
      <c r="EY160" s="74">
        <v>145353.80523643721</v>
      </c>
      <c r="EZ160" s="74">
        <v>136796.29917991819</v>
      </c>
      <c r="FA160" s="74">
        <v>119480.04702888498</v>
      </c>
      <c r="FB160" s="74">
        <v>143454.92301569774</v>
      </c>
      <c r="FC160" s="74">
        <v>142497.12303263062</v>
      </c>
      <c r="FD160" s="74">
        <v>148233.68459674952</v>
      </c>
      <c r="FE160" s="74">
        <v>172287.77937540694</v>
      </c>
      <c r="FF160" s="74">
        <v>168174.16686684845</v>
      </c>
      <c r="FG160" s="74">
        <v>178439.31800444151</v>
      </c>
      <c r="FH160" s="74">
        <v>193715.02366985014</v>
      </c>
      <c r="FI160" s="74">
        <v>211286.26334138779</v>
      </c>
      <c r="FJ160" s="74">
        <v>208426.25709065024</v>
      </c>
      <c r="FK160" s="74">
        <v>171976.15251149877</v>
      </c>
      <c r="FL160" s="74">
        <v>178171.1345556427</v>
      </c>
      <c r="FM160" s="74">
        <v>183286.10734163137</v>
      </c>
      <c r="FN160" s="74">
        <v>160035.0065349674</v>
      </c>
      <c r="FO160" s="74">
        <v>169294.37088304563</v>
      </c>
      <c r="FP160" s="74">
        <v>173662.26364258406</v>
      </c>
      <c r="FQ160" s="74">
        <v>169157.46365933129</v>
      </c>
      <c r="FR160" s="74">
        <v>161740.78794728592</v>
      </c>
      <c r="FS160" s="74">
        <v>156643.36233536876</v>
      </c>
      <c r="FT160" s="74">
        <v>143303.03884361894</v>
      </c>
      <c r="FU160" s="74">
        <v>130851.30668919836</v>
      </c>
      <c r="FV160" s="74">
        <v>129287.49410095539</v>
      </c>
      <c r="FW160" s="74">
        <v>120636.95588249488</v>
      </c>
      <c r="FX160" s="74">
        <v>117489.21441222224</v>
      </c>
      <c r="FY160" s="74">
        <v>100051.06940462423</v>
      </c>
      <c r="FZ160" s="74">
        <v>139951.99922258742</v>
      </c>
      <c r="GA160" s="74">
        <v>147174.2216774392</v>
      </c>
      <c r="GB160" s="74">
        <v>127247.04213259068</v>
      </c>
      <c r="GC160" s="74">
        <v>116570.62854401118</v>
      </c>
      <c r="GD160" s="74">
        <v>108616.41729680702</v>
      </c>
      <c r="GE160" s="74">
        <v>114109.08422036542</v>
      </c>
      <c r="GF160" s="74">
        <v>112991.08137230173</v>
      </c>
      <c r="GG160" s="74">
        <v>112520.07972239511</v>
      </c>
      <c r="GH160" s="74">
        <v>110536.18736722526</v>
      </c>
      <c r="GI160" s="74">
        <v>92655.223433567109</v>
      </c>
      <c r="GJ160" s="74">
        <v>84494.230360721194</v>
      </c>
      <c r="GK160" s="74">
        <v>136925.09973851411</v>
      </c>
      <c r="GL160" s="74">
        <v>114835.98149919984</v>
      </c>
      <c r="GM160" s="74">
        <v>92584.780585745277</v>
      </c>
      <c r="GN160" s="74">
        <v>98715.071778255064</v>
      </c>
      <c r="GO160" s="74">
        <v>101689.39263097686</v>
      </c>
      <c r="GP160" s="74">
        <v>115245.59734620391</v>
      </c>
      <c r="GQ160" s="74">
        <v>91216.62888255807</v>
      </c>
      <c r="GR160" s="74">
        <v>85105.632981889838</v>
      </c>
      <c r="GS160" s="74">
        <v>76611.094810498835</v>
      </c>
      <c r="GT160" s="74">
        <v>59553.105970123048</v>
      </c>
      <c r="GU160" s="74">
        <v>45991.659133216846</v>
      </c>
      <c r="GV160" s="74">
        <v>44997.350621629696</v>
      </c>
      <c r="GW160" s="74">
        <v>-7485.7417206288892</v>
      </c>
      <c r="GX160" s="74">
        <v>-28425.28505237533</v>
      </c>
      <c r="GY160" s="74">
        <v>-33092.075378927279</v>
      </c>
      <c r="GZ160" s="74">
        <v>-37225.350621392834</v>
      </c>
      <c r="HA160" s="74">
        <v>-39839.538568676755</v>
      </c>
      <c r="HB160" s="74">
        <v>-50022.140117968192</v>
      </c>
      <c r="HC160" s="74">
        <v>-45838.81259842313</v>
      </c>
      <c r="HD160" s="74">
        <v>-53222.194401279296</v>
      </c>
      <c r="HE160" s="74">
        <v>-58424.558561211874</v>
      </c>
      <c r="HF160" s="74">
        <v>-50363.529569578459</v>
      </c>
      <c r="HG160" s="74">
        <v>-29330.45542814301</v>
      </c>
      <c r="HH160" s="74">
        <v>-52206.3101368028</v>
      </c>
      <c r="HI160" s="74">
        <v>-70514.661107105159</v>
      </c>
      <c r="HJ160" s="74">
        <v>-148781.51163632094</v>
      </c>
      <c r="HK160" s="74">
        <v>-136590.82129541528</v>
      </c>
      <c r="HL160" s="74">
        <v>-160235.0712358965</v>
      </c>
      <c r="HM160" s="74">
        <v>-173279.38093695033</v>
      </c>
      <c r="HN160" s="74">
        <v>-176850.4036372315</v>
      </c>
      <c r="HO160" s="74">
        <v>-186677.20654462604</v>
      </c>
      <c r="HP160" s="74">
        <v>-188044.35875539345</v>
      </c>
      <c r="HQ160" s="74">
        <v>-194423.90878884148</v>
      </c>
      <c r="HR160" s="74">
        <v>-211953.18148808234</v>
      </c>
      <c r="HS160" s="74">
        <v>-234862.98468679516</v>
      </c>
      <c r="HT160" s="74">
        <v>-172089.46294832334</v>
      </c>
      <c r="HU160" s="74">
        <v>-192044.42452296041</v>
      </c>
      <c r="HV160" s="74">
        <v>-191415.47660058408</v>
      </c>
      <c r="HW160" s="74">
        <v>-186339.09307351249</v>
      </c>
      <c r="HX160" s="74">
        <v>-187615.87355735025</v>
      </c>
      <c r="HY160" s="74">
        <v>-190369.7329269771</v>
      </c>
      <c r="HZ160" s="74">
        <v>-187562.51714972194</v>
      </c>
      <c r="IA160" s="74">
        <v>-203663.80310996174</v>
      </c>
      <c r="IB160" s="74">
        <v>-214469.90002981244</v>
      </c>
      <c r="IC160" s="74">
        <v>-216588.75758138415</v>
      </c>
      <c r="ID160" s="74">
        <v>-201610.16443843281</v>
      </c>
      <c r="IE160" s="74">
        <v>-195819.74996339792</v>
      </c>
      <c r="IF160" s="74">
        <v>-236888.32648391547</v>
      </c>
      <c r="IG160" s="74">
        <v>-189641.95410436878</v>
      </c>
      <c r="IH160" s="74">
        <v>-138728.59112375532</v>
      </c>
      <c r="II160" s="74">
        <v>-127776.48609760686</v>
      </c>
      <c r="IJ160" s="74">
        <v>-115597.65272108564</v>
      </c>
      <c r="IK160" s="74">
        <v>-131155.9501136207</v>
      </c>
      <c r="IL160" s="74">
        <v>-138506.85969801489</v>
      </c>
      <c r="IM160" s="74">
        <v>-113480.74730094933</v>
      </c>
      <c r="IN160" s="74">
        <v>-106866.6597550931</v>
      </c>
      <c r="IO160" s="74">
        <v>-93451.879785239886</v>
      </c>
      <c r="IP160" s="74">
        <v>-105292.87613211329</v>
      </c>
      <c r="IQ160" s="74">
        <v>-106479.23840515154</v>
      </c>
      <c r="IR160" s="74">
        <v>-100898.79351974106</v>
      </c>
      <c r="IS160" s="74">
        <v>-119554.46578101088</v>
      </c>
      <c r="IT160" s="74">
        <v>-130442.56820720738</v>
      </c>
      <c r="IU160" s="74">
        <v>-133004.1524005509</v>
      </c>
      <c r="IV160" s="74">
        <v>-133966.02947889655</v>
      </c>
      <c r="IW160" s="74">
        <v>-127039.87486419144</v>
      </c>
      <c r="IX160" s="74">
        <v>-126484.42739821771</v>
      </c>
      <c r="IY160" s="74">
        <v>-128178.39936828394</v>
      </c>
      <c r="IZ160" s="74">
        <v>-124638.5066197546</v>
      </c>
      <c r="JA160" s="74">
        <v>-123154.90482201004</v>
      </c>
      <c r="JB160" s="74">
        <v>-117597.45927961724</v>
      </c>
      <c r="JC160" s="74">
        <v>-112846.12388536826</v>
      </c>
      <c r="JD160" s="74">
        <v>-114924.5602112138</v>
      </c>
      <c r="JE160" s="74">
        <v>-115514.75763125153</v>
      </c>
      <c r="JF160" s="74">
        <v>-96186.474999828351</v>
      </c>
      <c r="JG160" s="74">
        <v>-87250.198277519798</v>
      </c>
      <c r="JH160" s="74">
        <v>-93059.816952714071</v>
      </c>
      <c r="JI160" s="74">
        <v>-93386.266431437223</v>
      </c>
      <c r="JJ160" s="74">
        <v>-198485.43952104694</v>
      </c>
      <c r="JK160" s="74">
        <v>-320285.230172546</v>
      </c>
      <c r="JL160" s="74">
        <v>-515578.66010155634</v>
      </c>
      <c r="JM160" s="74">
        <v>-607926.48389034392</v>
      </c>
      <c r="JN160" s="74">
        <v>-692512.5951733737</v>
      </c>
      <c r="JO160" s="74">
        <v>-749385.2701769874</v>
      </c>
      <c r="JP160" s="74">
        <v>-762039.92752696667</v>
      </c>
      <c r="JQ160" s="74">
        <v>-763526.35106639669</v>
      </c>
      <c r="JR160" s="74">
        <v>-792019.51823219261</v>
      </c>
      <c r="JS160" s="74">
        <v>-796498.06830569298</v>
      </c>
      <c r="JT160" s="74">
        <v>-790644.22358759749</v>
      </c>
      <c r="JU160" s="74">
        <v>-763939.17721299885</v>
      </c>
      <c r="JV160" s="74">
        <v>-649279.54731258645</v>
      </c>
    </row>
    <row r="161" spans="1:289" s="285" customFormat="1" ht="20" thickBot="1" x14ac:dyDescent="0.25">
      <c r="A161" s="106" t="s">
        <v>439</v>
      </c>
      <c r="B161" s="74">
        <v>-76299.661127934407</v>
      </c>
      <c r="C161" s="74">
        <v>-82831.360663029816</v>
      </c>
      <c r="D161" s="74">
        <v>-89791.148937362581</v>
      </c>
      <c r="E161" s="74">
        <v>-96126.829554798838</v>
      </c>
      <c r="F161" s="74">
        <v>-105918.71568942355</v>
      </c>
      <c r="G161" s="74">
        <v>-113210.84465091412</v>
      </c>
      <c r="H161" s="74">
        <v>-122526.03357925981</v>
      </c>
      <c r="I161" s="74">
        <v>-130131.81333164232</v>
      </c>
      <c r="J161" s="74">
        <v>-138178.215225911</v>
      </c>
      <c r="K161" s="74">
        <v>-152703.38040739315</v>
      </c>
      <c r="L161" s="74">
        <v>-168918.17637809151</v>
      </c>
      <c r="M161" s="74">
        <v>-182813.63734223344</v>
      </c>
      <c r="N161" s="74">
        <v>-195837.44844980992</v>
      </c>
      <c r="O161" s="74">
        <v>-192422.04368614042</v>
      </c>
      <c r="P161" s="74">
        <v>-195378.98661098289</v>
      </c>
      <c r="Q161" s="74">
        <v>-216281.66452876717</v>
      </c>
      <c r="R161" s="74">
        <v>-214045.5321074338</v>
      </c>
      <c r="S161" s="74">
        <v>-219362.82761054844</v>
      </c>
      <c r="T161" s="74">
        <v>-219172.7220879521</v>
      </c>
      <c r="U161" s="74">
        <v>-227497.72588379317</v>
      </c>
      <c r="V161" s="74">
        <v>-229737.32800576696</v>
      </c>
      <c r="W161" s="74">
        <v>-212990.9618264446</v>
      </c>
      <c r="X161" s="74">
        <v>-208438.94609467906</v>
      </c>
      <c r="Y161" s="74">
        <v>-187064.71859427926</v>
      </c>
      <c r="Z161" s="74">
        <v>-183234.55352573859</v>
      </c>
      <c r="AA161" s="74">
        <v>-181011.00722360626</v>
      </c>
      <c r="AB161" s="74">
        <v>-183684.47061808023</v>
      </c>
      <c r="AC161" s="74">
        <v>-164522.11165122289</v>
      </c>
      <c r="AD161" s="74">
        <v>-163157.7923236746</v>
      </c>
      <c r="AE161" s="74">
        <v>-163504.02327178692</v>
      </c>
      <c r="AF161" s="74">
        <v>-165257.04463135617</v>
      </c>
      <c r="AG161" s="74">
        <v>-157568.80551243236</v>
      </c>
      <c r="AH161" s="74">
        <v>-151618.36129197534</v>
      </c>
      <c r="AI161" s="74">
        <v>-154212.81250942891</v>
      </c>
      <c r="AJ161" s="74">
        <v>-151401.31471342355</v>
      </c>
      <c r="AK161" s="74">
        <v>-163061.34264250763</v>
      </c>
      <c r="AL161" s="74">
        <v>-158506.21893313961</v>
      </c>
      <c r="AM161" s="74">
        <v>-170578.20077297001</v>
      </c>
      <c r="AN161" s="74">
        <v>-158870.13102919847</v>
      </c>
      <c r="AO161" s="74">
        <v>-148749.79202989556</v>
      </c>
      <c r="AP161" s="74">
        <v>-154485.08182395698</v>
      </c>
      <c r="AQ161" s="74">
        <v>-135180.02994326944</v>
      </c>
      <c r="AR161" s="74">
        <v>-135059.53363626121</v>
      </c>
      <c r="AS161" s="74">
        <v>-133475.07267034194</v>
      </c>
      <c r="AT161" s="74">
        <v>-133711.99618721908</v>
      </c>
      <c r="AU161" s="74">
        <v>-131571.91754734277</v>
      </c>
      <c r="AV161" s="74">
        <v>-133388.73138471483</v>
      </c>
      <c r="AW161" s="74">
        <v>-140305.61607008919</v>
      </c>
      <c r="AX161" s="74">
        <v>-153180.18212186542</v>
      </c>
      <c r="AY161" s="74">
        <v>-149745.01062525963</v>
      </c>
      <c r="AZ161" s="74">
        <v>-161515.00827680132</v>
      </c>
      <c r="BA161" s="74">
        <v>-172770.20847445246</v>
      </c>
      <c r="BB161" s="74">
        <v>-171081.70023808535</v>
      </c>
      <c r="BC161" s="74">
        <v>-184332.47135957604</v>
      </c>
      <c r="BD161" s="74">
        <v>-166957.29176066726</v>
      </c>
      <c r="BE161" s="74">
        <v>-136559.60809744749</v>
      </c>
      <c r="BF161" s="74">
        <v>-155222.82431305098</v>
      </c>
      <c r="BG161" s="74">
        <v>-144132.42076082784</v>
      </c>
      <c r="BH161" s="74">
        <v>-160738.48368601745</v>
      </c>
      <c r="BI161" s="74">
        <v>-145629.15162962288</v>
      </c>
      <c r="BJ161" s="74">
        <v>-126912.06766618082</v>
      </c>
      <c r="BK161" s="74">
        <v>-142026.95195793107</v>
      </c>
      <c r="BL161" s="74">
        <v>-142885.58184580825</v>
      </c>
      <c r="BM161" s="74">
        <v>-148089.43152671371</v>
      </c>
      <c r="BN161" s="74">
        <v>-141426.59036221122</v>
      </c>
      <c r="BO161" s="74">
        <v>-154396.23798880784</v>
      </c>
      <c r="BP161" s="74">
        <v>-177514.85654220384</v>
      </c>
      <c r="BQ161" s="74">
        <v>-230441.23010420226</v>
      </c>
      <c r="BR161" s="74">
        <v>-230279.84900561633</v>
      </c>
      <c r="BS161" s="74">
        <v>-259319.66807983641</v>
      </c>
      <c r="BT161" s="74">
        <v>-240421.40866416245</v>
      </c>
      <c r="BU161" s="74">
        <v>-255619.35113096502</v>
      </c>
      <c r="BV161" s="74">
        <v>-264667.33987920359</v>
      </c>
      <c r="BW161" s="74">
        <v>-252838.56956494748</v>
      </c>
      <c r="BX161" s="74">
        <v>-249282.82598923627</v>
      </c>
      <c r="BY161" s="74">
        <v>-243075.74648022593</v>
      </c>
      <c r="BZ161" s="74">
        <v>-248075.6307614024</v>
      </c>
      <c r="CA161" s="74">
        <v>-235127.06866425346</v>
      </c>
      <c r="CB161" s="74">
        <v>-226094.54625352708</v>
      </c>
      <c r="CC161" s="74">
        <v>-206731.84463881439</v>
      </c>
      <c r="CD161" s="74">
        <v>-195867.67856852649</v>
      </c>
      <c r="CE161" s="74">
        <v>-187639.13379295985</v>
      </c>
      <c r="CF161" s="74">
        <v>-194541.84262802667</v>
      </c>
      <c r="CG161" s="74">
        <v>-193391.51639054858</v>
      </c>
      <c r="CH161" s="74">
        <v>-194915.48307331724</v>
      </c>
      <c r="CI161" s="74">
        <v>-198335.17767663181</v>
      </c>
      <c r="CJ161" s="74">
        <v>-201626.43506156991</v>
      </c>
      <c r="CK161" s="74">
        <v>-210108.42941246208</v>
      </c>
      <c r="CL161" s="74">
        <v>-215524.96000839019</v>
      </c>
      <c r="CM161" s="74">
        <v>-228090.91195201559</v>
      </c>
      <c r="CN161" s="74">
        <v>-246698.56992806486</v>
      </c>
      <c r="CO161" s="74">
        <v>-256423.6392428836</v>
      </c>
      <c r="CP161" s="74">
        <v>-266158.36200591148</v>
      </c>
      <c r="CQ161" s="74">
        <v>-287348.26514961472</v>
      </c>
      <c r="CR161" s="74">
        <v>-291369.60490811407</v>
      </c>
      <c r="CS161" s="74">
        <v>-295940.16932304279</v>
      </c>
      <c r="CT161" s="74">
        <v>-296434.06877006579</v>
      </c>
      <c r="CU161" s="74">
        <v>-309797.72644735058</v>
      </c>
      <c r="CV161" s="74">
        <v>-312581.58042315714</v>
      </c>
      <c r="CW161" s="74">
        <v>-313624.23878821416</v>
      </c>
      <c r="CX161" s="74">
        <v>-321373.00552938593</v>
      </c>
      <c r="CY161" s="74">
        <v>-305249.29927327478</v>
      </c>
      <c r="CZ161" s="74">
        <v>-305502.54957897426</v>
      </c>
      <c r="DA161" s="74">
        <v>-300662.99345286441</v>
      </c>
      <c r="DB161" s="74">
        <v>-301771.33638722007</v>
      </c>
      <c r="DC161" s="74">
        <v>-283879.96747898083</v>
      </c>
      <c r="DD161" s="74">
        <v>-282066.95147929853</v>
      </c>
      <c r="DE161" s="74">
        <v>-277475.35678434593</v>
      </c>
      <c r="DF161" s="74">
        <v>-277822.72408678295</v>
      </c>
      <c r="DG161" s="74">
        <v>-265839.7235068825</v>
      </c>
      <c r="DH161" s="74">
        <v>-260257.52077930601</v>
      </c>
      <c r="DI161" s="74">
        <v>-261461.06535217218</v>
      </c>
      <c r="DJ161" s="74">
        <v>-255868.43556928117</v>
      </c>
      <c r="DK161" s="74">
        <v>-278697.82112397905</v>
      </c>
      <c r="DL161" s="74">
        <v>-263873.64164873585</v>
      </c>
      <c r="DM161" s="74">
        <v>-268062.57958701253</v>
      </c>
      <c r="DN161" s="74">
        <v>-254580.98517235578</v>
      </c>
      <c r="DO161" s="74">
        <v>-258018.27207355195</v>
      </c>
      <c r="DP161" s="74">
        <v>-257804.48781543135</v>
      </c>
      <c r="DQ161" s="74">
        <v>-255561.11475300521</v>
      </c>
      <c r="DR161" s="74">
        <v>-253647.28981084574</v>
      </c>
      <c r="DS161" s="74">
        <v>-242737.82431665112</v>
      </c>
      <c r="DT161" s="74">
        <v>-247583.31597961404</v>
      </c>
      <c r="DU161" s="74">
        <v>-238065.12074647244</v>
      </c>
      <c r="DV161" s="74">
        <v>-236781.99517311732</v>
      </c>
      <c r="DW161" s="74">
        <v>-225366.40479993139</v>
      </c>
      <c r="DX161" s="74">
        <v>-224295.34919644322</v>
      </c>
      <c r="DY161" s="74">
        <v>-219051.24732217012</v>
      </c>
      <c r="DZ161" s="74">
        <v>-214462.60202154878</v>
      </c>
      <c r="EA161" s="74">
        <v>-202400.53220963012</v>
      </c>
      <c r="EB161" s="74">
        <v>-186322.15635102181</v>
      </c>
      <c r="EC161" s="74">
        <v>-180761.421044521</v>
      </c>
      <c r="ED161" s="74">
        <v>-193977.49911157871</v>
      </c>
      <c r="EE161" s="74">
        <v>-208650.68227863574</v>
      </c>
      <c r="EF161" s="74">
        <v>-202509.10044119152</v>
      </c>
      <c r="EG161" s="74">
        <v>-212159.28703305713</v>
      </c>
      <c r="EH161" s="74">
        <v>-217763.77555098655</v>
      </c>
      <c r="EI161" s="74">
        <v>-218217.65076641331</v>
      </c>
      <c r="EJ161" s="74">
        <v>-222164.64437147958</v>
      </c>
      <c r="EK161" s="74">
        <v>-230754.0394959689</v>
      </c>
      <c r="EL161" s="74">
        <v>-244540.1963293069</v>
      </c>
      <c r="EM161" s="74">
        <v>-263595.30632413569</v>
      </c>
      <c r="EN161" s="74">
        <v>-278552.36426012812</v>
      </c>
      <c r="EO161" s="74">
        <v>-293497.58183338778</v>
      </c>
      <c r="EP161" s="74">
        <v>-287589.98923111055</v>
      </c>
      <c r="EQ161" s="74">
        <v>-281522.43433082104</v>
      </c>
      <c r="ER161" s="74">
        <v>-281341.49433683808</v>
      </c>
      <c r="ES161" s="74">
        <v>-275463.90126543719</v>
      </c>
      <c r="ET161" s="74">
        <v>-265889.16892552486</v>
      </c>
      <c r="EU161" s="74">
        <v>-264276.02941592096</v>
      </c>
      <c r="EV161" s="74">
        <v>-256912.50305677368</v>
      </c>
      <c r="EW161" s="74">
        <v>-252725.60293095658</v>
      </c>
      <c r="EX161" s="74">
        <v>-250542.1743742924</v>
      </c>
      <c r="EY161" s="74">
        <v>-240315.61697098703</v>
      </c>
      <c r="EZ161" s="74">
        <v>-234731.81410020526</v>
      </c>
      <c r="FA161" s="74">
        <v>-230994.88939540656</v>
      </c>
      <c r="FB161" s="74">
        <v>-227579.67139727165</v>
      </c>
      <c r="FC161" s="74">
        <v>-231764.01564381793</v>
      </c>
      <c r="FD161" s="74">
        <v>-238352.72039884588</v>
      </c>
      <c r="FE161" s="74">
        <v>-242303.56676058724</v>
      </c>
      <c r="FF161" s="74">
        <v>-249749.14951143903</v>
      </c>
      <c r="FG161" s="74">
        <v>-259748.5223975429</v>
      </c>
      <c r="FH161" s="74">
        <v>-274649.96225982654</v>
      </c>
      <c r="FI161" s="74">
        <v>-279167.91497292469</v>
      </c>
      <c r="FJ161" s="74">
        <v>-288967.68731500203</v>
      </c>
      <c r="FK161" s="74">
        <v>-291298.10596768482</v>
      </c>
      <c r="FL161" s="74">
        <v>-299574.75287259603</v>
      </c>
      <c r="FM161" s="74">
        <v>-301551.64906812127</v>
      </c>
      <c r="FN161" s="74">
        <v>-309433.61643069994</v>
      </c>
      <c r="FO161" s="74">
        <v>-313251.35669337848</v>
      </c>
      <c r="FP161" s="74">
        <v>-315298.53422101558</v>
      </c>
      <c r="FQ161" s="74">
        <v>-320969.40962222579</v>
      </c>
      <c r="FR161" s="74">
        <v>-315404.99144467275</v>
      </c>
      <c r="FS161" s="74">
        <v>-303659.48841871077</v>
      </c>
      <c r="FT161" s="74">
        <v>-290690.90852997242</v>
      </c>
      <c r="FU161" s="74">
        <v>-280512.30461057392</v>
      </c>
      <c r="FV161" s="74">
        <v>-262764.80179923947</v>
      </c>
      <c r="FW161" s="74">
        <v>-251074.01324274403</v>
      </c>
      <c r="FX161" s="74">
        <v>-242257.34119417798</v>
      </c>
      <c r="FY161" s="74">
        <v>-242797.72130159181</v>
      </c>
      <c r="FZ161" s="74">
        <v>-239870.39786999009</v>
      </c>
      <c r="GA161" s="74">
        <v>-235904.20403793911</v>
      </c>
      <c r="GB161" s="74">
        <v>-236736.68130079538</v>
      </c>
      <c r="GC161" s="74">
        <v>-231231.0138758262</v>
      </c>
      <c r="GD161" s="74">
        <v>-233043.69354551614</v>
      </c>
      <c r="GE161" s="74">
        <v>-241340.62125101365</v>
      </c>
      <c r="GF161" s="74">
        <v>-245996.6257516304</v>
      </c>
      <c r="GG161" s="74">
        <v>-252888.21025323035</v>
      </c>
      <c r="GH161" s="74">
        <v>-265373.00699338713</v>
      </c>
      <c r="GI161" s="74">
        <v>-271165.70160322881</v>
      </c>
      <c r="GJ161" s="74">
        <v>-267355.89722838253</v>
      </c>
      <c r="GK161" s="74">
        <v>-279230.54836058186</v>
      </c>
      <c r="GL161" s="74">
        <v>-284453.93309788452</v>
      </c>
      <c r="GM161" s="74">
        <v>-293468.88832596887</v>
      </c>
      <c r="GN161" s="74">
        <v>-278769.62419052416</v>
      </c>
      <c r="GO161" s="74">
        <v>-268445.68013823213</v>
      </c>
      <c r="GP161" s="74">
        <v>-262927.98277647584</v>
      </c>
      <c r="GQ161" s="74">
        <v>-259383.18172085247</v>
      </c>
      <c r="GR161" s="74">
        <v>-265374.42699773348</v>
      </c>
      <c r="GS161" s="74">
        <v>-280124.23768847616</v>
      </c>
      <c r="GT161" s="74">
        <v>-276344.34412579698</v>
      </c>
      <c r="GU161" s="74">
        <v>-319743.73887950776</v>
      </c>
      <c r="GV161" s="74">
        <v>-333408.01793396403</v>
      </c>
      <c r="GW161" s="74">
        <v>-336130.28804145911</v>
      </c>
      <c r="GX161" s="74">
        <v>-359916.49994050968</v>
      </c>
      <c r="GY161" s="74">
        <v>-341615.27099005622</v>
      </c>
      <c r="GZ161" s="74">
        <v>-398502.7327591331</v>
      </c>
      <c r="HA161" s="74">
        <v>-468973.81410513434</v>
      </c>
      <c r="HB161" s="74">
        <v>-443347.39736540499</v>
      </c>
      <c r="HC161" s="74">
        <v>-478772.24138085695</v>
      </c>
      <c r="HD161" s="74">
        <v>-480998.37291020213</v>
      </c>
      <c r="HE161" s="74">
        <v>-512596.55141236825</v>
      </c>
      <c r="HF161" s="74">
        <v>-543479.54071638873</v>
      </c>
      <c r="HG161" s="74">
        <v>-568630.21330871829</v>
      </c>
      <c r="HH161" s="74">
        <v>-551150.67228064383</v>
      </c>
      <c r="HI161" s="74">
        <v>-525663.0573259301</v>
      </c>
      <c r="HJ161" s="74">
        <v>-525021.96566069347</v>
      </c>
      <c r="HK161" s="74">
        <v>-569404.05741486407</v>
      </c>
      <c r="HL161" s="74">
        <v>-524065.75051460491</v>
      </c>
      <c r="HM161" s="74">
        <v>-429970.39032172097</v>
      </c>
      <c r="HN161" s="74">
        <v>-460412.27872874687</v>
      </c>
      <c r="HO161" s="74">
        <v>-445293.38077423966</v>
      </c>
      <c r="HP161" s="74">
        <v>-435275.67674625205</v>
      </c>
      <c r="HQ161" s="74">
        <v>-397686.46941990603</v>
      </c>
      <c r="HR161" s="74">
        <v>-386188.60883768229</v>
      </c>
      <c r="HS161" s="74">
        <v>-344006.67290361709</v>
      </c>
      <c r="HT161" s="74">
        <v>-373049.58387953538</v>
      </c>
      <c r="HU161" s="74">
        <v>-403169.27102463669</v>
      </c>
      <c r="HV161" s="74">
        <v>-386020.97248581384</v>
      </c>
      <c r="HW161" s="74">
        <v>-359332.91754560976</v>
      </c>
      <c r="HX161" s="74">
        <v>-365888.23214465193</v>
      </c>
      <c r="HY161" s="74">
        <v>-419557.53489814827</v>
      </c>
      <c r="HZ161" s="74">
        <v>-426623.42341382382</v>
      </c>
      <c r="IA161" s="74">
        <v>-421205.789732715</v>
      </c>
      <c r="IB161" s="74">
        <v>-436462.72655725433</v>
      </c>
      <c r="IC161" s="74">
        <v>-432297.70852463372</v>
      </c>
      <c r="ID161" s="74">
        <v>-428669.45931271574</v>
      </c>
      <c r="IE161" s="74">
        <v>-420031.05812671414</v>
      </c>
      <c r="IF161" s="74">
        <v>-417402.89424955007</v>
      </c>
      <c r="IG161" s="74">
        <v>-403551.38146425528</v>
      </c>
      <c r="IH161" s="74">
        <v>-400313.63230776321</v>
      </c>
      <c r="II161" s="74">
        <v>-392698.71851443179</v>
      </c>
      <c r="IJ161" s="74">
        <v>-390125.45277000073</v>
      </c>
      <c r="IK161" s="74">
        <v>-377897.98822685145</v>
      </c>
      <c r="IL161" s="74">
        <v>-378067.27689473517</v>
      </c>
      <c r="IM161" s="74">
        <v>-380371.59813763219</v>
      </c>
      <c r="IN161" s="74">
        <v>-391099.74954117491</v>
      </c>
      <c r="IO161" s="74">
        <v>-384010.36878469336</v>
      </c>
      <c r="IP161" s="74">
        <v>-399886.3420180282</v>
      </c>
      <c r="IQ161" s="74">
        <v>-378876.89231184096</v>
      </c>
      <c r="IR161" s="74">
        <v>-355993.72598844219</v>
      </c>
      <c r="IS161" s="74">
        <v>-359359.17661101359</v>
      </c>
      <c r="IT161" s="74">
        <v>-351794.74200901162</v>
      </c>
      <c r="IU161" s="74">
        <v>-344933.32734916662</v>
      </c>
      <c r="IV161" s="74">
        <v>-347620.90896829427</v>
      </c>
      <c r="IW161" s="74">
        <v>-357254.47164517775</v>
      </c>
      <c r="IX161" s="74">
        <v>-361335.14025950665</v>
      </c>
      <c r="IY161" s="74">
        <v>-353950.05601839337</v>
      </c>
      <c r="IZ161" s="74">
        <v>-323917.02729595348</v>
      </c>
      <c r="JA161" s="74">
        <v>-325726.54090998013</v>
      </c>
      <c r="JB161" s="74">
        <v>-319698.52291589614</v>
      </c>
      <c r="JC161" s="74">
        <v>-331899.09266820812</v>
      </c>
      <c r="JD161" s="74">
        <v>-337207.10548627173</v>
      </c>
      <c r="JE161" s="74">
        <v>-340441.98289394536</v>
      </c>
      <c r="JF161" s="74">
        <v>-338585.34324555058</v>
      </c>
      <c r="JG161" s="74">
        <v>-353413.93527656479</v>
      </c>
      <c r="JH161" s="74">
        <v>-351538.27790452738</v>
      </c>
      <c r="JI161" s="74">
        <v>-365271.03747480531</v>
      </c>
      <c r="JJ161" s="74">
        <v>-352074.0636496761</v>
      </c>
      <c r="JK161" s="74">
        <v>-325479.41991026152</v>
      </c>
      <c r="JL161" s="74">
        <v>-330673.79112047533</v>
      </c>
      <c r="JM161" s="74">
        <v>-309016.56003354542</v>
      </c>
      <c r="JN161" s="74">
        <v>-292021.00344246015</v>
      </c>
      <c r="JO161" s="74">
        <v>-306107.21148887539</v>
      </c>
      <c r="JP161" s="74">
        <v>-320646.84387344419</v>
      </c>
      <c r="JQ161" s="74">
        <v>-284035.32747467165</v>
      </c>
      <c r="JR161" s="74">
        <v>-282444.29815361911</v>
      </c>
      <c r="JS161" s="74">
        <v>-286804.55080497637</v>
      </c>
      <c r="JT161" s="74">
        <v>-286375.06069699978</v>
      </c>
      <c r="JU161" s="74">
        <v>-277715.60121799458</v>
      </c>
      <c r="JV161" s="74">
        <v>-250811.17964220193</v>
      </c>
    </row>
    <row r="162" spans="1:289" s="285" customFormat="1" ht="20" thickBot="1" x14ac:dyDescent="0.25">
      <c r="A162" s="106" t="s">
        <v>512</v>
      </c>
      <c r="B162" s="74">
        <v>-85671.27943596548</v>
      </c>
      <c r="C162" s="74">
        <v>-86650.695417331735</v>
      </c>
      <c r="D162" s="74">
        <v>-95917.928883002576</v>
      </c>
      <c r="E162" s="74">
        <v>-93311.729461457158</v>
      </c>
      <c r="F162" s="74">
        <v>-99328.281052164253</v>
      </c>
      <c r="G162" s="74">
        <v>-110326.94753806607</v>
      </c>
      <c r="H162" s="74">
        <v>-127692.85632719216</v>
      </c>
      <c r="I162" s="74">
        <v>-131196.49898396689</v>
      </c>
      <c r="J162" s="74">
        <v>-129990.55257960773</v>
      </c>
      <c r="K162" s="74">
        <v>-145212.51210150012</v>
      </c>
      <c r="L162" s="74">
        <v>-155381.24714065591</v>
      </c>
      <c r="M162" s="74">
        <v>-175192.2380491611</v>
      </c>
      <c r="N162" s="74">
        <v>-176108.522237228</v>
      </c>
      <c r="O162" s="74">
        <v>-165299.01215771024</v>
      </c>
      <c r="P162" s="74">
        <v>-161708.84532964067</v>
      </c>
      <c r="Q162" s="74">
        <v>-182955.96273763845</v>
      </c>
      <c r="R162" s="74">
        <v>-180290.81512514848</v>
      </c>
      <c r="S162" s="74">
        <v>-184560.56233381375</v>
      </c>
      <c r="T162" s="74">
        <v>-160332.69456804861</v>
      </c>
      <c r="U162" s="74">
        <v>-156474.09439583207</v>
      </c>
      <c r="V162" s="74">
        <v>-165165.20223742526</v>
      </c>
      <c r="W162" s="74">
        <v>-130366.21392245973</v>
      </c>
      <c r="X162" s="74">
        <v>-122857.1340113866</v>
      </c>
      <c r="Y162" s="74">
        <v>-93991.093685068248</v>
      </c>
      <c r="Z162" s="74">
        <v>-98049.561083986628</v>
      </c>
      <c r="AA162" s="74">
        <v>-100101.41232602249</v>
      </c>
      <c r="AB162" s="74">
        <v>-101118.2627850359</v>
      </c>
      <c r="AC162" s="74">
        <v>-77220.38962634225</v>
      </c>
      <c r="AD162" s="74">
        <v>-72905.281071420744</v>
      </c>
      <c r="AE162" s="74">
        <v>-62197.055576031991</v>
      </c>
      <c r="AF162" s="74">
        <v>-72318.91821398458</v>
      </c>
      <c r="AG162" s="74">
        <v>-77109.317496525458</v>
      </c>
      <c r="AH162" s="74">
        <v>-66293.02236894019</v>
      </c>
      <c r="AI162" s="74">
        <v>-76111.88711717588</v>
      </c>
      <c r="AJ162" s="74">
        <v>-81174.158409169715</v>
      </c>
      <c r="AK162" s="74">
        <v>-87266.458412364096</v>
      </c>
      <c r="AL162" s="74">
        <v>-86600.245885200711</v>
      </c>
      <c r="AM162" s="74">
        <v>-93908.922784487193</v>
      </c>
      <c r="AN162" s="74">
        <v>-87146.878605441787</v>
      </c>
      <c r="AO162" s="74">
        <v>-81648.676998184761</v>
      </c>
      <c r="AP162" s="74">
        <v>-73500.160811335838</v>
      </c>
      <c r="AQ162" s="74">
        <v>-52222.565080556269</v>
      </c>
      <c r="AR162" s="74">
        <v>-53809.765077887612</v>
      </c>
      <c r="AS162" s="74">
        <v>-49514.374771902294</v>
      </c>
      <c r="AT162" s="74">
        <v>-57736.343287086682</v>
      </c>
      <c r="AU162" s="74">
        <v>-55376.07659020237</v>
      </c>
      <c r="AV162" s="74">
        <v>-46119.499614743276</v>
      </c>
      <c r="AW162" s="74">
        <v>-57283.513820063046</v>
      </c>
      <c r="AX162" s="74">
        <v>-80066.240978547808</v>
      </c>
      <c r="AY162" s="74">
        <v>-63479.83389299296</v>
      </c>
      <c r="AZ162" s="74">
        <v>-72099.108034253266</v>
      </c>
      <c r="BA162" s="74">
        <v>-89144.928114791168</v>
      </c>
      <c r="BB162" s="74">
        <v>-91408.377219598755</v>
      </c>
      <c r="BC162" s="74">
        <v>-112241.7806872065</v>
      </c>
      <c r="BD162" s="74">
        <v>-94054.916524119559</v>
      </c>
      <c r="BE162" s="74">
        <v>-61446.175745736153</v>
      </c>
      <c r="BF162" s="74">
        <v>-83815.844605182327</v>
      </c>
      <c r="BG162" s="74">
        <v>-61018.660023523262</v>
      </c>
      <c r="BH162" s="74">
        <v>-70984.066859602885</v>
      </c>
      <c r="BI162" s="74">
        <v>-54101.640182951145</v>
      </c>
      <c r="BJ162" s="74">
        <v>-28949.436772898152</v>
      </c>
      <c r="BK162" s="74">
        <v>-47720.98473191644</v>
      </c>
      <c r="BL162" s="74">
        <v>-42875.464549349577</v>
      </c>
      <c r="BM162" s="74">
        <v>-46075.199490435589</v>
      </c>
      <c r="BN162" s="74">
        <v>-29905.996430180141</v>
      </c>
      <c r="BO162" s="74">
        <v>-39753.433788134869</v>
      </c>
      <c r="BP162" s="74">
        <v>-65942.268912970932</v>
      </c>
      <c r="BQ162" s="74">
        <v>-116481.17748058298</v>
      </c>
      <c r="BR162" s="74">
        <v>-113797.38064088351</v>
      </c>
      <c r="BS162" s="74">
        <v>-150269.20965026569</v>
      </c>
      <c r="BT162" s="74">
        <v>-131900.59539298114</v>
      </c>
      <c r="BU162" s="74">
        <v>-145942.87379625245</v>
      </c>
      <c r="BV162" s="74">
        <v>-161982.75279640881</v>
      </c>
      <c r="BW162" s="74">
        <v>-150299.7976856477</v>
      </c>
      <c r="BX162" s="74">
        <v>-146938.10458533291</v>
      </c>
      <c r="BY162" s="74">
        <v>-134950.0801733688</v>
      </c>
      <c r="BZ162" s="74">
        <v>-148169.11816057525</v>
      </c>
      <c r="CA162" s="74">
        <v>-132344.88389022319</v>
      </c>
      <c r="CB162" s="74">
        <v>-112465.90289388133</v>
      </c>
      <c r="CC162" s="74">
        <v>-91894.313132858442</v>
      </c>
      <c r="CD162" s="74">
        <v>-78653.545817332604</v>
      </c>
      <c r="CE162" s="74">
        <v>-71035.141955208921</v>
      </c>
      <c r="CF162" s="74">
        <v>-76777.644265628071</v>
      </c>
      <c r="CG162" s="74">
        <v>-75301.459741308121</v>
      </c>
      <c r="CH162" s="74">
        <v>-65027.637632646438</v>
      </c>
      <c r="CI162" s="74">
        <v>-66567.673692093231</v>
      </c>
      <c r="CJ162" s="74">
        <v>-77055.469842676292</v>
      </c>
      <c r="CK162" s="74">
        <v>-83687.709401880726</v>
      </c>
      <c r="CL162" s="74">
        <v>-74922.82788925794</v>
      </c>
      <c r="CM162" s="74">
        <v>-94079.705557723617</v>
      </c>
      <c r="CN162" s="74">
        <v>-111958.60177148183</v>
      </c>
      <c r="CO162" s="74">
        <v>-118696.35136006787</v>
      </c>
      <c r="CP162" s="74">
        <v>-127249.75200314284</v>
      </c>
      <c r="CQ162" s="74">
        <v>-151683.0584357896</v>
      </c>
      <c r="CR162" s="74">
        <v>-154671.80661674487</v>
      </c>
      <c r="CS162" s="74">
        <v>-164390.49412059557</v>
      </c>
      <c r="CT162" s="74">
        <v>-167363.33508375578</v>
      </c>
      <c r="CU162" s="74">
        <v>-193407.54225039508</v>
      </c>
      <c r="CV162" s="74">
        <v>-193908.93745331158</v>
      </c>
      <c r="CW162" s="74">
        <v>-199320.70744027535</v>
      </c>
      <c r="CX162" s="74">
        <v>-204107.48478881057</v>
      </c>
      <c r="CY162" s="74">
        <v>-186110.87464170344</v>
      </c>
      <c r="CZ162" s="74">
        <v>-185097.3023780979</v>
      </c>
      <c r="DA162" s="74">
        <v>-185193.6711131426</v>
      </c>
      <c r="DB162" s="74">
        <v>-180686.26115685492</v>
      </c>
      <c r="DC162" s="74">
        <v>-169340.15830893925</v>
      </c>
      <c r="DD162" s="74">
        <v>-164810.30338230202</v>
      </c>
      <c r="DE162" s="74">
        <v>-161164.65121345833</v>
      </c>
      <c r="DF162" s="74">
        <v>-164199.73817357767</v>
      </c>
      <c r="DG162" s="74">
        <v>-134021.13045338547</v>
      </c>
      <c r="DH162" s="74">
        <v>-129971.19026687491</v>
      </c>
      <c r="DI162" s="74">
        <v>-135188.97297132714</v>
      </c>
      <c r="DJ162" s="74">
        <v>-133631.8027470753</v>
      </c>
      <c r="DK162" s="74">
        <v>-151972.44076019287</v>
      </c>
      <c r="DL162" s="74">
        <v>-140681.96649386003</v>
      </c>
      <c r="DM162" s="74">
        <v>-142283.64511627785</v>
      </c>
      <c r="DN162" s="74">
        <v>-137449.04498232875</v>
      </c>
      <c r="DO162" s="74">
        <v>-139312.84557897522</v>
      </c>
      <c r="DP162" s="74">
        <v>-135028.94910100524</v>
      </c>
      <c r="DQ162" s="74">
        <v>-122577.22252098443</v>
      </c>
      <c r="DR162" s="74">
        <v>-126223.16534625762</v>
      </c>
      <c r="DS162" s="74">
        <v>-106273.69232888089</v>
      </c>
      <c r="DT162" s="74">
        <v>-108426.41925675138</v>
      </c>
      <c r="DU162" s="74">
        <v>-84660.213392152975</v>
      </c>
      <c r="DV162" s="74">
        <v>-80949.041942385185</v>
      </c>
      <c r="DW162" s="74">
        <v>-71005.144786064659</v>
      </c>
      <c r="DX162" s="74">
        <v>-67397.5389033799</v>
      </c>
      <c r="DY162" s="74">
        <v>-57139.672533152101</v>
      </c>
      <c r="DZ162" s="74">
        <v>-45381.388876057739</v>
      </c>
      <c r="EA162" s="74">
        <v>-24743.848181287405</v>
      </c>
      <c r="EB162" s="74">
        <v>-1128.6758841648698</v>
      </c>
      <c r="EC162" s="74">
        <v>-12087.647135041616</v>
      </c>
      <c r="ED162" s="74">
        <v>-48033.574077306635</v>
      </c>
      <c r="EE162" s="74">
        <v>-87939.593841704031</v>
      </c>
      <c r="EF162" s="74">
        <v>-88470.723808118244</v>
      </c>
      <c r="EG162" s="74">
        <v>-109477.25670972859</v>
      </c>
      <c r="EH162" s="74">
        <v>-128491.27065561806</v>
      </c>
      <c r="EI162" s="74">
        <v>-139463.0137338737</v>
      </c>
      <c r="EJ162" s="74">
        <v>-159799.79965169099</v>
      </c>
      <c r="EK162" s="74">
        <v>-180701.40632938687</v>
      </c>
      <c r="EL162" s="74">
        <v>-201502.9245218054</v>
      </c>
      <c r="EM162" s="74">
        <v>-246138.76001316891</v>
      </c>
      <c r="EN162" s="74">
        <v>-268113.23448981479</v>
      </c>
      <c r="EO162" s="74">
        <v>-256298.46841215642</v>
      </c>
      <c r="EP162" s="74">
        <v>-206094.11305255635</v>
      </c>
      <c r="EQ162" s="74">
        <v>-184070.86688956417</v>
      </c>
      <c r="ER162" s="74">
        <v>-186951.70792199066</v>
      </c>
      <c r="ES162" s="74">
        <v>-199608.99645007524</v>
      </c>
      <c r="ET162" s="74">
        <v>-180670.44439822476</v>
      </c>
      <c r="EU162" s="74">
        <v>-181116.7976579594</v>
      </c>
      <c r="EV162" s="74">
        <v>-170208.08295001928</v>
      </c>
      <c r="EW162" s="74">
        <v>-168135.86270082108</v>
      </c>
      <c r="EX162" s="74">
        <v>-167078.19713754766</v>
      </c>
      <c r="EY162" s="74">
        <v>-94961.811734549803</v>
      </c>
      <c r="EZ162" s="74">
        <v>-97935.514920287067</v>
      </c>
      <c r="FA162" s="74">
        <v>-111514.84236652161</v>
      </c>
      <c r="FB162" s="74">
        <v>-84124.748381573925</v>
      </c>
      <c r="FC162" s="74">
        <v>-89266.892611187315</v>
      </c>
      <c r="FD162" s="74">
        <v>-90119.035802096347</v>
      </c>
      <c r="FE162" s="74">
        <v>-70015.787385180301</v>
      </c>
      <c r="FF162" s="74">
        <v>-81574.982644590506</v>
      </c>
      <c r="FG162" s="74">
        <v>-81309.204393101303</v>
      </c>
      <c r="FH162" s="74">
        <v>-80934.938589976329</v>
      </c>
      <c r="FI162" s="74">
        <v>-67881.651631536908</v>
      </c>
      <c r="FJ162" s="74">
        <v>-80541.430224351789</v>
      </c>
      <c r="FK162" s="74">
        <v>-119321.95345618602</v>
      </c>
      <c r="FL162" s="74">
        <v>-121403.61831695326</v>
      </c>
      <c r="FM162" s="74">
        <v>-118265.54172648984</v>
      </c>
      <c r="FN162" s="74">
        <v>-149398.60989573252</v>
      </c>
      <c r="FO162" s="74">
        <v>-143956.98581033287</v>
      </c>
      <c r="FP162" s="74">
        <v>-141636.2705784314</v>
      </c>
      <c r="FQ162" s="74">
        <v>-151811.94596289442</v>
      </c>
      <c r="FR162" s="74">
        <v>-153664.20349738683</v>
      </c>
      <c r="FS162" s="74">
        <v>-147016.12608334198</v>
      </c>
      <c r="FT162" s="74">
        <v>-147387.86968635346</v>
      </c>
      <c r="FU162" s="74">
        <v>-149660.99792137553</v>
      </c>
      <c r="FV162" s="74">
        <v>-133477.30769828413</v>
      </c>
      <c r="FW162" s="74">
        <v>-130437.05736024918</v>
      </c>
      <c r="FX162" s="74">
        <v>-124768.12678195575</v>
      </c>
      <c r="FY162" s="74">
        <v>-142746.65189696755</v>
      </c>
      <c r="FZ162" s="74">
        <v>-99918.398647402661</v>
      </c>
      <c r="GA162" s="74">
        <v>-88729.982360499882</v>
      </c>
      <c r="GB162" s="74">
        <v>-109489.63916820471</v>
      </c>
      <c r="GC162" s="74">
        <v>-114660.38533181496</v>
      </c>
      <c r="GD162" s="74">
        <v>-124427.27624870911</v>
      </c>
      <c r="GE162" s="74">
        <v>-127231.53703064819</v>
      </c>
      <c r="GF162" s="74">
        <v>-133005.54437932864</v>
      </c>
      <c r="GG162" s="74">
        <v>-140368.13053083525</v>
      </c>
      <c r="GH162" s="74">
        <v>-154836.81962616186</v>
      </c>
      <c r="GI162" s="74">
        <v>-178510.47816966166</v>
      </c>
      <c r="GJ162" s="74">
        <v>-182861.66686766132</v>
      </c>
      <c r="GK162" s="74">
        <v>-142305.44862206772</v>
      </c>
      <c r="GL162" s="74">
        <v>-169617.95159868471</v>
      </c>
      <c r="GM162" s="74">
        <v>-200884.10774022364</v>
      </c>
      <c r="GN162" s="74">
        <v>-180054.55241226911</v>
      </c>
      <c r="GO162" s="74">
        <v>-166756.2875072553</v>
      </c>
      <c r="GP162" s="74">
        <v>-147682.38543027191</v>
      </c>
      <c r="GQ162" s="74">
        <v>-168166.55283829442</v>
      </c>
      <c r="GR162" s="74">
        <v>-180268.79401584365</v>
      </c>
      <c r="GS162" s="74">
        <v>-203513.14287797734</v>
      </c>
      <c r="GT162" s="74">
        <v>-216791.2381556739</v>
      </c>
      <c r="GU162" s="74">
        <v>-273752.07974629087</v>
      </c>
      <c r="GV162" s="74">
        <v>-288410.66731233435</v>
      </c>
      <c r="GW162" s="74">
        <v>-343616.02976208803</v>
      </c>
      <c r="GX162" s="74">
        <v>-388341.78499288502</v>
      </c>
      <c r="GY162" s="74">
        <v>-374707.3463689835</v>
      </c>
      <c r="GZ162" s="74">
        <v>-435728.08338052582</v>
      </c>
      <c r="HA162" s="74">
        <v>-508813.35267381108</v>
      </c>
      <c r="HB162" s="74">
        <v>-493369.53748337319</v>
      </c>
      <c r="HC162" s="74">
        <v>-524611.05397928006</v>
      </c>
      <c r="HD162" s="74">
        <v>-534220.56731148146</v>
      </c>
      <c r="HE162" s="74">
        <v>-571021.10997358011</v>
      </c>
      <c r="HF162" s="74">
        <v>-593843.07028596732</v>
      </c>
      <c r="HG162" s="74">
        <v>-597960.6687368612</v>
      </c>
      <c r="HH162" s="74">
        <v>-603356.98241744668</v>
      </c>
      <c r="HI162" s="74">
        <v>-596177.7184330353</v>
      </c>
      <c r="HJ162" s="74">
        <v>-673803.47729701444</v>
      </c>
      <c r="HK162" s="74">
        <v>-705994.87871027936</v>
      </c>
      <c r="HL162" s="74">
        <v>-684300.8217505014</v>
      </c>
      <c r="HM162" s="74">
        <v>-603249.7712586713</v>
      </c>
      <c r="HN162" s="74">
        <v>-637262.68236597849</v>
      </c>
      <c r="HO162" s="74">
        <v>-631970.5873188657</v>
      </c>
      <c r="HP162" s="74">
        <v>-623320.03550164553</v>
      </c>
      <c r="HQ162" s="74">
        <v>-592110.37820874748</v>
      </c>
      <c r="HR162" s="74">
        <v>-598141.79032576468</v>
      </c>
      <c r="HS162" s="74">
        <v>-578869.6575904123</v>
      </c>
      <c r="HT162" s="74">
        <v>-545139.04682785878</v>
      </c>
      <c r="HU162" s="74">
        <v>-595213.69554759702</v>
      </c>
      <c r="HV162" s="74">
        <v>-577436.44908639789</v>
      </c>
      <c r="HW162" s="74">
        <v>-545672.01061912207</v>
      </c>
      <c r="HX162" s="74">
        <v>-553504.10570200218</v>
      </c>
      <c r="HY162" s="74">
        <v>-609927.26782512537</v>
      </c>
      <c r="HZ162" s="74">
        <v>-614185.9405635458</v>
      </c>
      <c r="IA162" s="74">
        <v>-624869.59284267679</v>
      </c>
      <c r="IB162" s="74">
        <v>-650932.6265870668</v>
      </c>
      <c r="IC162" s="74">
        <v>-648886.46610601794</v>
      </c>
      <c r="ID162" s="74">
        <v>-630279.62375114847</v>
      </c>
      <c r="IE162" s="74">
        <v>-615850.80809011206</v>
      </c>
      <c r="IF162" s="74">
        <v>-654291.22073346551</v>
      </c>
      <c r="IG162" s="74">
        <v>-593193.33556862408</v>
      </c>
      <c r="IH162" s="74">
        <v>-539042.22343151853</v>
      </c>
      <c r="II162" s="74">
        <v>-520475.20461203868</v>
      </c>
      <c r="IJ162" s="74">
        <v>-505723.10549108632</v>
      </c>
      <c r="IK162" s="74">
        <v>-509053.93834047212</v>
      </c>
      <c r="IL162" s="74">
        <v>-516574.13659275009</v>
      </c>
      <c r="IM162" s="74">
        <v>-493852.34543858154</v>
      </c>
      <c r="IN162" s="74">
        <v>-497966.40929626807</v>
      </c>
      <c r="IO162" s="74">
        <v>-477462.24856993335</v>
      </c>
      <c r="IP162" s="74">
        <v>-505179.21815014159</v>
      </c>
      <c r="IQ162" s="74">
        <v>-485356.13071699254</v>
      </c>
      <c r="IR162" s="74">
        <v>-456892.51950818329</v>
      </c>
      <c r="IS162" s="74">
        <v>-478913.64239202446</v>
      </c>
      <c r="IT162" s="74">
        <v>-482237.31021621899</v>
      </c>
      <c r="IU162" s="74">
        <v>-477937.47974971752</v>
      </c>
      <c r="IV162" s="74">
        <v>-481586.93844719091</v>
      </c>
      <c r="IW162" s="74">
        <v>-484294.34650936921</v>
      </c>
      <c r="IX162" s="74">
        <v>-487819.56765772437</v>
      </c>
      <c r="IY162" s="74">
        <v>-482128.45538667729</v>
      </c>
      <c r="IZ162" s="74">
        <v>-448555.53391570807</v>
      </c>
      <c r="JA162" s="74">
        <v>-448881.44573199021</v>
      </c>
      <c r="JB162" s="74">
        <v>-437295.98219551344</v>
      </c>
      <c r="JC162" s="74">
        <v>-444745.21655357641</v>
      </c>
      <c r="JD162" s="74">
        <v>-452131.6656974855</v>
      </c>
      <c r="JE162" s="74">
        <v>-455956.74052519689</v>
      </c>
      <c r="JF162" s="74">
        <v>-434771.81824537902</v>
      </c>
      <c r="JG162" s="74">
        <v>-440664.13355408469</v>
      </c>
      <c r="JH162" s="74">
        <v>-444598.09485724149</v>
      </c>
      <c r="JI162" s="74">
        <v>-458657.3039062426</v>
      </c>
      <c r="JJ162" s="74">
        <v>-550559.5031707231</v>
      </c>
      <c r="JK162" s="74">
        <v>-645764.65008280764</v>
      </c>
      <c r="JL162" s="74">
        <v>-846252.45122203173</v>
      </c>
      <c r="JM162" s="74">
        <v>-916943.0439238894</v>
      </c>
      <c r="JN162" s="74">
        <v>-984533.59861583402</v>
      </c>
      <c r="JO162" s="74">
        <v>-1055492.4816658627</v>
      </c>
      <c r="JP162" s="74">
        <v>-1082686.7714004109</v>
      </c>
      <c r="JQ162" s="74">
        <v>-1047561.6785410686</v>
      </c>
      <c r="JR162" s="74">
        <v>-1074463.8163858119</v>
      </c>
      <c r="JS162" s="74">
        <v>-1083302.6191106695</v>
      </c>
      <c r="JT162" s="74">
        <v>-1077019.2842845973</v>
      </c>
      <c r="JU162" s="74">
        <v>-1041654.7784309937</v>
      </c>
      <c r="JV162" s="74">
        <v>-900090.72695478844</v>
      </c>
    </row>
    <row r="163" spans="1:289" ht="16" thickBot="1" x14ac:dyDescent="0.25">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c r="AA163" s="114"/>
      <c r="AB163" s="114"/>
      <c r="AC163" s="114"/>
      <c r="AD163" s="114"/>
      <c r="AE163" s="114"/>
      <c r="AF163" s="114"/>
      <c r="AG163" s="114"/>
      <c r="AH163" s="114"/>
      <c r="AI163" s="114"/>
      <c r="AJ163" s="114"/>
      <c r="AK163" s="114"/>
      <c r="AL163" s="114"/>
      <c r="AM163" s="114"/>
      <c r="AN163" s="114"/>
      <c r="AO163" s="114"/>
      <c r="AP163" s="114"/>
      <c r="AQ163" s="114"/>
      <c r="AR163" s="114"/>
      <c r="AS163" s="114"/>
      <c r="AT163" s="114"/>
      <c r="AU163" s="114"/>
      <c r="AV163" s="114"/>
      <c r="AW163" s="114"/>
      <c r="AX163" s="114"/>
      <c r="AY163" s="114"/>
      <c r="AZ163" s="114"/>
      <c r="BA163" s="114"/>
      <c r="BB163" s="114"/>
      <c r="BC163" s="114"/>
      <c r="BD163" s="114"/>
      <c r="BE163" s="114"/>
      <c r="BF163" s="114"/>
      <c r="BG163" s="114"/>
      <c r="BH163" s="114"/>
      <c r="BI163" s="114"/>
      <c r="BJ163" s="114"/>
      <c r="BK163" s="114"/>
      <c r="BL163" s="114"/>
      <c r="BM163" s="114"/>
      <c r="BN163" s="114"/>
      <c r="BO163" s="114"/>
      <c r="BP163" s="114"/>
      <c r="BQ163" s="114"/>
      <c r="BR163" s="114"/>
      <c r="BS163" s="114"/>
      <c r="BT163" s="114"/>
      <c r="BU163" s="114"/>
      <c r="BV163" s="114"/>
      <c r="BW163" s="114"/>
      <c r="BX163" s="114"/>
      <c r="BY163" s="114"/>
      <c r="BZ163" s="114"/>
      <c r="CA163" s="114"/>
      <c r="CB163" s="114"/>
      <c r="CC163" s="114"/>
      <c r="CD163" s="114"/>
      <c r="CE163" s="114"/>
      <c r="CF163" s="114"/>
      <c r="CG163" s="114"/>
      <c r="CH163" s="114"/>
      <c r="CI163" s="114"/>
      <c r="CJ163" s="114"/>
      <c r="CK163" s="114"/>
      <c r="CL163" s="114"/>
      <c r="CM163" s="114"/>
      <c r="CN163" s="114"/>
      <c r="CO163" s="114"/>
      <c r="CP163" s="114"/>
      <c r="CQ163" s="114"/>
      <c r="CR163" s="114"/>
      <c r="CS163" s="114"/>
      <c r="CT163" s="114"/>
      <c r="CU163" s="114"/>
      <c r="CV163" s="114"/>
      <c r="CW163" s="114"/>
      <c r="CX163" s="114"/>
      <c r="CY163" s="114"/>
      <c r="CZ163" s="114"/>
      <c r="DA163" s="114"/>
      <c r="DB163" s="114"/>
      <c r="DC163" s="114"/>
      <c r="DD163" s="114"/>
      <c r="DE163" s="114"/>
      <c r="DF163" s="114"/>
      <c r="DG163" s="114"/>
      <c r="DH163" s="114"/>
      <c r="DI163" s="114"/>
      <c r="DJ163" s="114"/>
      <c r="DK163" s="114"/>
      <c r="DL163" s="114"/>
      <c r="DM163" s="114"/>
      <c r="DN163" s="114"/>
      <c r="DO163" s="114"/>
      <c r="DP163" s="114"/>
      <c r="DQ163" s="114"/>
      <c r="DR163" s="114"/>
      <c r="DS163" s="114"/>
      <c r="DT163" s="114"/>
      <c r="DU163" s="114"/>
      <c r="DV163" s="114"/>
      <c r="DW163" s="114"/>
      <c r="DX163" s="114"/>
      <c r="DY163" s="114"/>
      <c r="DZ163" s="114"/>
      <c r="EA163" s="114"/>
      <c r="EB163" s="114"/>
      <c r="EC163" s="114"/>
      <c r="ED163" s="114"/>
      <c r="EE163" s="114"/>
      <c r="EF163" s="114"/>
      <c r="EG163" s="114"/>
      <c r="EH163" s="114"/>
      <c r="EI163" s="114"/>
      <c r="EJ163" s="114"/>
      <c r="EK163" s="114"/>
      <c r="EL163" s="114"/>
      <c r="EM163" s="114"/>
      <c r="EN163" s="114"/>
      <c r="EO163" s="114"/>
      <c r="EP163" s="114"/>
      <c r="EQ163" s="114"/>
      <c r="ER163" s="114"/>
      <c r="ES163" s="114"/>
      <c r="ET163" s="114"/>
      <c r="EU163" s="114"/>
      <c r="EV163" s="114"/>
      <c r="EW163" s="114"/>
      <c r="EX163" s="114"/>
      <c r="EY163" s="114"/>
      <c r="EZ163" s="114"/>
      <c r="FA163" s="114"/>
      <c r="FB163" s="114"/>
      <c r="FC163" s="114"/>
      <c r="FD163" s="114"/>
      <c r="FE163" s="114"/>
      <c r="FF163" s="114"/>
      <c r="FG163" s="114"/>
      <c r="FH163" s="114"/>
      <c r="FI163" s="114"/>
      <c r="FJ163" s="114"/>
      <c r="FK163" s="114"/>
      <c r="FL163" s="114"/>
      <c r="FM163" s="114"/>
      <c r="FN163" s="114"/>
      <c r="FO163" s="114"/>
      <c r="FP163" s="114"/>
      <c r="FQ163" s="114"/>
      <c r="FR163" s="114"/>
      <c r="FS163" s="114"/>
      <c r="FT163" s="114"/>
      <c r="FU163" s="114"/>
      <c r="FV163" s="114"/>
      <c r="FW163" s="114"/>
      <c r="FX163" s="114"/>
      <c r="FY163" s="114"/>
      <c r="FZ163" s="114"/>
      <c r="GA163" s="114"/>
      <c r="GB163" s="114"/>
      <c r="GC163" s="114"/>
      <c r="GD163" s="114"/>
      <c r="GE163" s="114"/>
      <c r="GF163" s="114"/>
      <c r="GG163" s="114"/>
      <c r="GH163" s="114"/>
      <c r="GI163" s="114"/>
      <c r="GJ163" s="114"/>
      <c r="GK163" s="114"/>
      <c r="GL163" s="114"/>
      <c r="GM163" s="114"/>
      <c r="GN163" s="114"/>
      <c r="GO163" s="114"/>
      <c r="GP163" s="114"/>
      <c r="GQ163" s="114"/>
      <c r="GR163" s="114"/>
      <c r="GS163" s="114"/>
      <c r="GT163" s="114"/>
      <c r="GU163" s="114"/>
      <c r="GV163" s="114"/>
      <c r="GW163" s="114"/>
      <c r="GX163" s="114"/>
      <c r="GY163" s="114"/>
      <c r="GZ163" s="114"/>
      <c r="HA163" s="114"/>
      <c r="HB163" s="114"/>
      <c r="HC163" s="114"/>
      <c r="HD163" s="114"/>
      <c r="HE163" s="114"/>
      <c r="HF163" s="114"/>
      <c r="HG163" s="114"/>
      <c r="HH163" s="114"/>
      <c r="HI163" s="114"/>
      <c r="HJ163" s="114"/>
      <c r="HK163" s="114"/>
      <c r="HL163" s="114"/>
      <c r="HM163" s="114"/>
      <c r="HN163" s="114"/>
      <c r="HO163" s="114"/>
      <c r="HP163" s="114"/>
      <c r="HQ163" s="114"/>
      <c r="HR163" s="114"/>
      <c r="HS163" s="114"/>
      <c r="HT163" s="114"/>
      <c r="HU163" s="114"/>
      <c r="HV163" s="114"/>
      <c r="HW163" s="114"/>
      <c r="HX163" s="114"/>
      <c r="HY163" s="114"/>
      <c r="HZ163" s="114"/>
      <c r="IA163" s="114"/>
      <c r="IB163" s="114"/>
      <c r="IC163" s="114"/>
      <c r="ID163" s="114"/>
      <c r="IE163" s="114"/>
      <c r="IF163" s="114"/>
      <c r="IG163" s="114"/>
      <c r="IH163" s="114"/>
      <c r="II163" s="114"/>
      <c r="IJ163" s="114"/>
      <c r="IK163" s="114"/>
      <c r="IL163" s="114"/>
      <c r="IM163" s="114"/>
      <c r="IN163" s="114"/>
      <c r="IO163" s="114"/>
      <c r="IP163" s="114"/>
      <c r="IQ163" s="114"/>
      <c r="IR163" s="114"/>
      <c r="IS163" s="114"/>
      <c r="IT163" s="114"/>
      <c r="IU163" s="114"/>
      <c r="IV163" s="114"/>
      <c r="IW163" s="114"/>
      <c r="IX163" s="114"/>
      <c r="IY163" s="114"/>
      <c r="IZ163" s="114"/>
      <c r="JA163" s="114"/>
      <c r="JB163" s="114"/>
      <c r="JC163" s="114"/>
      <c r="JD163" s="114"/>
      <c r="JE163" s="114"/>
      <c r="JF163" s="114"/>
      <c r="JG163" s="114"/>
      <c r="JH163" s="114"/>
      <c r="JI163" s="114"/>
      <c r="JJ163" s="114"/>
      <c r="JK163" s="114"/>
      <c r="JL163" s="114"/>
      <c r="JM163" s="114"/>
      <c r="JN163" s="114"/>
      <c r="JO163" s="114"/>
      <c r="JP163" s="114"/>
      <c r="JQ163" s="114"/>
      <c r="JR163" s="114"/>
      <c r="JS163" s="114"/>
      <c r="JT163" s="114"/>
      <c r="JU163" s="114"/>
      <c r="JV163" s="114"/>
    </row>
    <row r="164" spans="1:289" ht="17" thickBot="1" x14ac:dyDescent="0.25">
      <c r="A164" s="84" t="s">
        <v>42</v>
      </c>
      <c r="B164" s="101"/>
      <c r="C164" s="101"/>
      <c r="D164" s="101"/>
      <c r="E164" s="101"/>
      <c r="F164" s="101"/>
      <c r="G164" s="101"/>
      <c r="H164" s="101"/>
      <c r="I164" s="101"/>
      <c r="J164" s="101"/>
      <c r="K164" s="101"/>
      <c r="L164" s="101"/>
      <c r="M164" s="101"/>
      <c r="N164" s="101"/>
      <c r="O164" s="101"/>
      <c r="P164" s="101"/>
      <c r="Q164" s="101"/>
      <c r="R164" s="101"/>
      <c r="S164" s="101"/>
      <c r="T164" s="101"/>
      <c r="U164" s="101"/>
      <c r="V164" s="101"/>
      <c r="W164" s="101"/>
      <c r="X164" s="101"/>
      <c r="Y164" s="101"/>
      <c r="Z164" s="101"/>
      <c r="AA164" s="101"/>
      <c r="AB164" s="101"/>
      <c r="AC164" s="101"/>
      <c r="AD164" s="101"/>
      <c r="AE164" s="101"/>
      <c r="AF164" s="101"/>
      <c r="AG164" s="101"/>
      <c r="AH164" s="101"/>
      <c r="AI164" s="101"/>
      <c r="AJ164" s="101"/>
      <c r="AK164" s="101"/>
      <c r="AL164" s="101"/>
      <c r="AM164" s="101"/>
      <c r="AN164" s="101"/>
      <c r="AO164" s="101"/>
      <c r="AP164" s="101"/>
      <c r="AQ164" s="101"/>
      <c r="AR164" s="101"/>
      <c r="AS164" s="101"/>
      <c r="AT164" s="101"/>
      <c r="AU164" s="101"/>
      <c r="AV164" s="101"/>
      <c r="AW164" s="101"/>
      <c r="AX164" s="101"/>
      <c r="AY164" s="101"/>
      <c r="AZ164" s="101"/>
      <c r="BA164" s="101"/>
      <c r="BB164" s="101"/>
      <c r="BC164" s="101"/>
      <c r="BD164" s="101"/>
      <c r="BE164" s="101"/>
      <c r="BF164" s="101"/>
      <c r="BG164" s="101"/>
      <c r="BH164" s="101"/>
      <c r="BI164" s="101"/>
      <c r="BJ164" s="101"/>
      <c r="BK164" s="101"/>
      <c r="BL164" s="101"/>
      <c r="BM164" s="101"/>
      <c r="BN164" s="101"/>
      <c r="BO164" s="101"/>
      <c r="BP164" s="101"/>
      <c r="BQ164" s="101"/>
      <c r="BR164" s="101"/>
      <c r="BS164" s="101"/>
      <c r="BT164" s="101"/>
      <c r="BU164" s="101"/>
      <c r="BV164" s="101"/>
      <c r="BW164" s="101"/>
      <c r="BX164" s="101"/>
      <c r="BY164" s="101"/>
      <c r="BZ164" s="101"/>
      <c r="CA164" s="101"/>
      <c r="CB164" s="101"/>
      <c r="CC164" s="101"/>
      <c r="CD164" s="101"/>
      <c r="CE164" s="101"/>
      <c r="CF164" s="101"/>
      <c r="CG164" s="101"/>
      <c r="CH164" s="101"/>
      <c r="CI164" s="101"/>
      <c r="CJ164" s="101"/>
      <c r="CK164" s="101"/>
      <c r="CL164" s="101"/>
      <c r="CM164" s="101"/>
      <c r="CN164" s="101"/>
      <c r="CO164" s="101"/>
      <c r="CP164" s="101"/>
      <c r="CQ164" s="101"/>
      <c r="CR164" s="101"/>
      <c r="CS164" s="101"/>
      <c r="CT164" s="101"/>
      <c r="CU164" s="101"/>
      <c r="CV164" s="101"/>
      <c r="CW164" s="101"/>
      <c r="CX164" s="101"/>
      <c r="CY164" s="101"/>
      <c r="CZ164" s="101"/>
      <c r="DA164" s="101"/>
      <c r="DB164" s="101"/>
      <c r="DC164" s="101"/>
      <c r="DD164" s="101"/>
      <c r="DE164" s="101"/>
      <c r="DF164" s="101"/>
      <c r="DG164" s="101"/>
      <c r="DH164" s="101"/>
      <c r="DI164" s="101"/>
      <c r="DJ164" s="101"/>
      <c r="DK164" s="101"/>
      <c r="DL164" s="101"/>
      <c r="DM164" s="101"/>
      <c r="DN164" s="101"/>
      <c r="DO164" s="101"/>
      <c r="DP164" s="101"/>
      <c r="DQ164" s="101"/>
      <c r="DR164" s="101"/>
      <c r="DS164" s="101"/>
      <c r="DT164" s="101"/>
      <c r="DU164" s="101"/>
      <c r="DV164" s="101"/>
      <c r="DW164" s="101"/>
      <c r="DX164" s="101"/>
      <c r="DY164" s="101"/>
      <c r="DZ164" s="101"/>
      <c r="EA164" s="101"/>
      <c r="EB164" s="101"/>
      <c r="EC164" s="101"/>
      <c r="ED164" s="101"/>
      <c r="EE164" s="101"/>
      <c r="EF164" s="101"/>
      <c r="EG164" s="101"/>
      <c r="EH164" s="101"/>
      <c r="EI164" s="101"/>
      <c r="EJ164" s="101"/>
      <c r="EK164" s="101"/>
      <c r="EL164" s="101"/>
      <c r="EM164" s="101"/>
      <c r="EN164" s="101"/>
      <c r="EO164" s="101"/>
      <c r="EP164" s="101"/>
      <c r="EQ164" s="101"/>
      <c r="ER164" s="101"/>
      <c r="ES164" s="101"/>
      <c r="ET164" s="101"/>
      <c r="EU164" s="101"/>
      <c r="EV164" s="101"/>
      <c r="EW164" s="101"/>
      <c r="EX164" s="101"/>
      <c r="EY164" s="101"/>
      <c r="EZ164" s="101"/>
      <c r="FA164" s="101"/>
      <c r="FB164" s="101"/>
      <c r="FC164" s="101"/>
      <c r="FD164" s="101"/>
      <c r="FE164" s="101"/>
      <c r="FF164" s="101"/>
      <c r="FG164" s="101"/>
      <c r="FH164" s="101"/>
      <c r="FI164" s="101"/>
      <c r="FJ164" s="101"/>
      <c r="FK164" s="101"/>
      <c r="FL164" s="101"/>
      <c r="FM164" s="101"/>
      <c r="FN164" s="101"/>
      <c r="FO164" s="101"/>
      <c r="FP164" s="101"/>
      <c r="FQ164" s="101"/>
      <c r="FR164" s="101"/>
      <c r="FS164" s="101"/>
      <c r="FT164" s="101"/>
      <c r="FU164" s="101"/>
      <c r="FV164" s="101"/>
      <c r="FW164" s="101"/>
      <c r="FX164" s="101"/>
      <c r="FY164" s="101"/>
      <c r="FZ164" s="101"/>
      <c r="GA164" s="101"/>
      <c r="GB164" s="101"/>
      <c r="GC164" s="101"/>
      <c r="GD164" s="101"/>
      <c r="GE164" s="101"/>
      <c r="GF164" s="101"/>
      <c r="GG164" s="101"/>
      <c r="GH164" s="101"/>
      <c r="GI164" s="101"/>
      <c r="GJ164" s="101"/>
      <c r="GK164" s="101"/>
      <c r="GL164" s="101"/>
      <c r="GM164" s="101"/>
      <c r="GN164" s="101"/>
      <c r="GO164" s="101"/>
      <c r="GP164" s="101"/>
      <c r="GQ164" s="101"/>
      <c r="GR164" s="101"/>
      <c r="GS164" s="101"/>
      <c r="GT164" s="101"/>
      <c r="GU164" s="101"/>
      <c r="GV164" s="101"/>
      <c r="GW164" s="101"/>
      <c r="GX164" s="101"/>
      <c r="GY164" s="101"/>
      <c r="GZ164" s="101"/>
      <c r="HA164" s="101"/>
      <c r="HB164" s="101"/>
      <c r="HC164" s="101"/>
      <c r="HD164" s="101"/>
      <c r="HE164" s="101"/>
      <c r="HF164" s="101"/>
      <c r="HG164" s="101"/>
      <c r="HH164" s="101"/>
      <c r="HI164" s="101"/>
      <c r="HJ164" s="101"/>
      <c r="HK164" s="101"/>
      <c r="HL164" s="101"/>
      <c r="HM164" s="101"/>
      <c r="HN164" s="101"/>
      <c r="HO164" s="101"/>
      <c r="HP164" s="101"/>
      <c r="HQ164" s="101"/>
      <c r="HR164" s="101"/>
      <c r="HS164" s="101"/>
      <c r="HT164" s="101"/>
      <c r="HU164" s="101"/>
      <c r="HV164" s="101"/>
      <c r="HW164" s="101"/>
      <c r="HX164" s="101"/>
      <c r="HY164" s="101"/>
      <c r="HZ164" s="101"/>
      <c r="IA164" s="101"/>
      <c r="IB164" s="101"/>
      <c r="IC164" s="101"/>
      <c r="ID164" s="101"/>
      <c r="IE164" s="101"/>
      <c r="IF164" s="101"/>
      <c r="IG164" s="101"/>
      <c r="IH164" s="101"/>
      <c r="II164" s="101"/>
      <c r="IJ164" s="101"/>
      <c r="IK164" s="101"/>
      <c r="IL164" s="101"/>
      <c r="IM164" s="101"/>
      <c r="IN164" s="101"/>
      <c r="IO164" s="101"/>
      <c r="IP164" s="101"/>
      <c r="IQ164" s="101"/>
      <c r="IR164" s="101"/>
      <c r="IS164" s="101"/>
      <c r="IT164" s="101"/>
      <c r="IU164" s="101"/>
      <c r="IV164" s="101"/>
      <c r="IW164" s="101"/>
      <c r="IX164" s="101"/>
      <c r="IY164" s="101"/>
      <c r="IZ164" s="101"/>
      <c r="JA164" s="101"/>
      <c r="JB164" s="101"/>
      <c r="JC164" s="101"/>
      <c r="JD164" s="101"/>
      <c r="JE164" s="101"/>
      <c r="JF164" s="101"/>
      <c r="JG164" s="101"/>
      <c r="JH164" s="101"/>
      <c r="JI164" s="101"/>
      <c r="JJ164" s="101"/>
      <c r="JK164" s="101"/>
      <c r="JL164" s="101"/>
      <c r="JM164" s="101"/>
      <c r="JN164" s="101"/>
      <c r="JO164" s="101"/>
      <c r="JP164" s="101"/>
      <c r="JQ164" s="101"/>
      <c r="JR164" s="101"/>
      <c r="JS164" s="101"/>
      <c r="JT164" s="101"/>
      <c r="JU164" s="101"/>
      <c r="JV164" s="101"/>
    </row>
    <row r="165" spans="1:289" ht="16" x14ac:dyDescent="0.2">
      <c r="A165" s="3" t="s">
        <v>55</v>
      </c>
      <c r="B165" s="113">
        <v>178226.18938315558</v>
      </c>
      <c r="C165" s="113">
        <v>178122.52954322073</v>
      </c>
      <c r="D165" s="113">
        <v>178425.60732629229</v>
      </c>
      <c r="E165" s="113">
        <v>178897.38792698388</v>
      </c>
      <c r="F165" s="113">
        <v>178815.28250782369</v>
      </c>
      <c r="G165" s="113">
        <v>179479.26439207015</v>
      </c>
      <c r="H165" s="113">
        <v>179894.64269281205</v>
      </c>
      <c r="I165" s="113">
        <v>179175.68288433849</v>
      </c>
      <c r="J165" s="113">
        <v>179838.86808771244</v>
      </c>
      <c r="K165" s="113">
        <v>179555.89851251704</v>
      </c>
      <c r="L165" s="113">
        <v>179235.39906178782</v>
      </c>
      <c r="M165" s="113">
        <v>178033.81503530289</v>
      </c>
      <c r="N165" s="113">
        <v>180743.63035063792</v>
      </c>
      <c r="O165" s="113">
        <v>179963.44039064</v>
      </c>
      <c r="P165" s="113">
        <v>179756.97526133835</v>
      </c>
      <c r="Q165" s="113">
        <v>179817.9462968439</v>
      </c>
      <c r="R165" s="113">
        <v>180638.28376456676</v>
      </c>
      <c r="S165" s="113">
        <v>180124.19651351383</v>
      </c>
      <c r="T165" s="113">
        <v>180250.82150946083</v>
      </c>
      <c r="U165" s="113">
        <v>181144.97962536273</v>
      </c>
      <c r="V165" s="113">
        <v>180695.86154340379</v>
      </c>
      <c r="W165" s="113">
        <v>180802.7552920375</v>
      </c>
      <c r="X165" s="113">
        <v>180678.1590190765</v>
      </c>
      <c r="Y165" s="113">
        <v>181551.10745059417</v>
      </c>
      <c r="Z165" s="113">
        <v>182255.46513619868</v>
      </c>
      <c r="AA165" s="113">
        <v>182504.74461376065</v>
      </c>
      <c r="AB165" s="113">
        <v>183260.4374003768</v>
      </c>
      <c r="AC165" s="113">
        <v>184537.07636899356</v>
      </c>
      <c r="AD165" s="113">
        <v>184771.32927325615</v>
      </c>
      <c r="AE165" s="113">
        <v>186062.46828321114</v>
      </c>
      <c r="AF165" s="113">
        <v>187169.05596593008</v>
      </c>
      <c r="AG165" s="113">
        <v>188389.56242106296</v>
      </c>
      <c r="AH165" s="113">
        <v>189824.90017335996</v>
      </c>
      <c r="AI165" s="113">
        <v>190789.01581079717</v>
      </c>
      <c r="AJ165" s="113">
        <v>191932.59715604776</v>
      </c>
      <c r="AK165" s="113">
        <v>193119.85044480831</v>
      </c>
      <c r="AL165" s="113">
        <v>193473.60998654956</v>
      </c>
      <c r="AM165" s="113">
        <v>194952.57418342429</v>
      </c>
      <c r="AN165" s="113">
        <v>196427.12289678334</v>
      </c>
      <c r="AO165" s="113">
        <v>196543.8323976674</v>
      </c>
      <c r="AP165" s="113">
        <v>197662.25230919736</v>
      </c>
      <c r="AQ165" s="113">
        <v>198449.74757708656</v>
      </c>
      <c r="AR165" s="113">
        <v>199428.60569730127</v>
      </c>
      <c r="AS165" s="113">
        <v>199807.01746732285</v>
      </c>
      <c r="AT165" s="113">
        <v>200102.82694476575</v>
      </c>
      <c r="AU165" s="113">
        <v>200488.8225428632</v>
      </c>
      <c r="AV165" s="113">
        <v>201297.00461627697</v>
      </c>
      <c r="AW165" s="113">
        <v>202008.79980380027</v>
      </c>
      <c r="AX165" s="113">
        <v>203067.65946778827</v>
      </c>
      <c r="AY165" s="113">
        <v>203566.54774238117</v>
      </c>
      <c r="AZ165" s="113">
        <v>203706.5678052383</v>
      </c>
      <c r="BA165" s="113">
        <v>204240.93760997776</v>
      </c>
      <c r="BB165" s="113">
        <v>204876.79997062861</v>
      </c>
      <c r="BC165" s="113">
        <v>205600.09536645003</v>
      </c>
      <c r="BD165" s="113">
        <v>205174.50074870454</v>
      </c>
      <c r="BE165" s="113">
        <v>206435.40445392896</v>
      </c>
      <c r="BF165" s="113">
        <v>207564.44712689449</v>
      </c>
      <c r="BG165" s="113">
        <v>208918.58784728139</v>
      </c>
      <c r="BH165" s="113">
        <v>210652.37004111262</v>
      </c>
      <c r="BI165" s="113">
        <v>211191.74076036122</v>
      </c>
      <c r="BJ165" s="113">
        <v>212308.81256624576</v>
      </c>
      <c r="BK165" s="113">
        <v>211183.75159799372</v>
      </c>
      <c r="BL165" s="113">
        <v>211469.16265618062</v>
      </c>
      <c r="BM165" s="113">
        <v>210602.35667936041</v>
      </c>
      <c r="BN165" s="113">
        <v>209493.31570460985</v>
      </c>
      <c r="BO165" s="113">
        <v>208332.54052086748</v>
      </c>
      <c r="BP165" s="113">
        <v>208347.75518578879</v>
      </c>
      <c r="BQ165" s="113">
        <v>207667.01139093848</v>
      </c>
      <c r="BR165" s="113">
        <v>207285.07491791804</v>
      </c>
      <c r="BS165" s="113">
        <v>207221.4059586486</v>
      </c>
      <c r="BT165" s="113">
        <v>207278.86290430199</v>
      </c>
      <c r="BU165" s="113">
        <v>207521.05981111937</v>
      </c>
      <c r="BV165" s="113">
        <v>210808.04482005149</v>
      </c>
      <c r="BW165" s="113">
        <v>210726.14400070289</v>
      </c>
      <c r="BX165" s="113">
        <v>212218.50216632363</v>
      </c>
      <c r="BY165" s="113">
        <v>214950.15074556912</v>
      </c>
      <c r="BZ165" s="113">
        <v>217548.64192451147</v>
      </c>
      <c r="CA165" s="113">
        <v>219828.51270859721</v>
      </c>
      <c r="CB165" s="113">
        <v>223170.67220651766</v>
      </c>
      <c r="CC165" s="113">
        <v>224798.36366529608</v>
      </c>
      <c r="CD165" s="113">
        <v>226205.5306676566</v>
      </c>
      <c r="CE165" s="113">
        <v>227157.7038717744</v>
      </c>
      <c r="CF165" s="113">
        <v>227917.09133807576</v>
      </c>
      <c r="CG165" s="113">
        <v>229441.4122059517</v>
      </c>
      <c r="CH165" s="113">
        <v>229646.81197398502</v>
      </c>
      <c r="CI165" s="113">
        <v>233807.70884959376</v>
      </c>
      <c r="CJ165" s="113">
        <v>233180.99655436352</v>
      </c>
      <c r="CK165" s="113">
        <v>234486.45802383742</v>
      </c>
      <c r="CL165" s="113">
        <v>236379.39101921784</v>
      </c>
      <c r="CM165" s="113">
        <v>237129.72753535697</v>
      </c>
      <c r="CN165" s="113">
        <v>237394.33203736306</v>
      </c>
      <c r="CO165" s="113">
        <v>238477.86623087595</v>
      </c>
      <c r="CP165" s="113">
        <v>240568.78001432662</v>
      </c>
      <c r="CQ165" s="113">
        <v>242530.7061493205</v>
      </c>
      <c r="CR165" s="113">
        <v>243542.41995568937</v>
      </c>
      <c r="CS165" s="113">
        <v>245538.5180681287</v>
      </c>
      <c r="CT165" s="113">
        <v>248704.56398960232</v>
      </c>
      <c r="CU165" s="113">
        <v>248030.66650071894</v>
      </c>
      <c r="CV165" s="113">
        <v>251457.02025435175</v>
      </c>
      <c r="CW165" s="113">
        <v>252606.56079866426</v>
      </c>
      <c r="CX165" s="113">
        <v>253234.26812595889</v>
      </c>
      <c r="CY165" s="113">
        <v>255527.70054713648</v>
      </c>
      <c r="CZ165" s="113">
        <v>257120.61876567069</v>
      </c>
      <c r="DA165" s="113">
        <v>259158.31105870765</v>
      </c>
      <c r="DB165" s="113">
        <v>260755.34812501565</v>
      </c>
      <c r="DC165" s="113">
        <v>263723.1445893147</v>
      </c>
      <c r="DD165" s="113">
        <v>266644.32988233113</v>
      </c>
      <c r="DE165" s="113">
        <v>269044.65660524555</v>
      </c>
      <c r="DF165" s="113">
        <v>272131.08739289187</v>
      </c>
      <c r="DG165" s="113">
        <v>274359.82615795935</v>
      </c>
      <c r="DH165" s="113">
        <v>276165.52788945998</v>
      </c>
      <c r="DI165" s="113">
        <v>278462.06058230513</v>
      </c>
      <c r="DJ165" s="113">
        <v>280741.35369710764</v>
      </c>
      <c r="DK165" s="113">
        <v>282793.01090359286</v>
      </c>
      <c r="DL165" s="113">
        <v>284748.52997356356</v>
      </c>
      <c r="DM165" s="113">
        <v>287082.01733575313</v>
      </c>
      <c r="DN165" s="113">
        <v>289718.39048754744</v>
      </c>
      <c r="DO165" s="113">
        <v>290861.30111280415</v>
      </c>
      <c r="DP165" s="113">
        <v>292911.52166509972</v>
      </c>
      <c r="DQ165" s="113">
        <v>294827.79336139804</v>
      </c>
      <c r="DR165" s="113">
        <v>298291.15331427654</v>
      </c>
      <c r="DS165" s="113">
        <v>300980.16008035943</v>
      </c>
      <c r="DT165" s="113">
        <v>303061.82236996054</v>
      </c>
      <c r="DU165" s="113">
        <v>305323.68216327816</v>
      </c>
      <c r="DV165" s="113">
        <v>308353.2025952884</v>
      </c>
      <c r="DW165" s="113">
        <v>310800.46836503333</v>
      </c>
      <c r="DX165" s="113">
        <v>313517.91188610328</v>
      </c>
      <c r="DY165" s="113">
        <v>316162.48706696444</v>
      </c>
      <c r="DZ165" s="113">
        <v>317735.65232746111</v>
      </c>
      <c r="EA165" s="113">
        <v>320371.97019742406</v>
      </c>
      <c r="EB165" s="113">
        <v>322378.30338005361</v>
      </c>
      <c r="EC165" s="113">
        <v>324438.77642918692</v>
      </c>
      <c r="ED165" s="113">
        <v>328306.24496185931</v>
      </c>
      <c r="EE165" s="113">
        <v>328640.14754874457</v>
      </c>
      <c r="EF165" s="113">
        <v>329687.26972536178</v>
      </c>
      <c r="EG165" s="113">
        <v>332399.31746985053</v>
      </c>
      <c r="EH165" s="113">
        <v>333847.45949291956</v>
      </c>
      <c r="EI165" s="113">
        <v>335952.18618156121</v>
      </c>
      <c r="EJ165" s="113">
        <v>336910.73750346393</v>
      </c>
      <c r="EK165" s="113">
        <v>337794.68620021647</v>
      </c>
      <c r="EL165" s="113">
        <v>339000.919862699</v>
      </c>
      <c r="EM165" s="113">
        <v>339149.07575207978</v>
      </c>
      <c r="EN165" s="113">
        <v>340722.67155886517</v>
      </c>
      <c r="EO165" s="113">
        <v>345791.74349853466</v>
      </c>
      <c r="EP165" s="113">
        <v>348880.19445113075</v>
      </c>
      <c r="EQ165" s="113">
        <v>351673.13901373913</v>
      </c>
      <c r="ER165" s="113">
        <v>354277.72544415237</v>
      </c>
      <c r="ES165" s="113">
        <v>356013.65056315961</v>
      </c>
      <c r="ET165" s="113">
        <v>358768.7350243805</v>
      </c>
      <c r="EU165" s="113">
        <v>361384.44145405665</v>
      </c>
      <c r="EV165" s="113">
        <v>364743.3573791238</v>
      </c>
      <c r="EW165" s="113">
        <v>368219.38702094974</v>
      </c>
      <c r="EX165" s="113">
        <v>372397.77186761732</v>
      </c>
      <c r="EY165" s="113">
        <v>376719.69182151917</v>
      </c>
      <c r="EZ165" s="113">
        <v>380201.24160524283</v>
      </c>
      <c r="FA165" s="113">
        <v>380496.13842848898</v>
      </c>
      <c r="FB165" s="113">
        <v>386587.7272069467</v>
      </c>
      <c r="FC165" s="113">
        <v>390467.30893801572</v>
      </c>
      <c r="FD165" s="113">
        <v>393368.83372794202</v>
      </c>
      <c r="FE165" s="113">
        <v>395345.42469377106</v>
      </c>
      <c r="FF165" s="113">
        <v>397334.84343781223</v>
      </c>
      <c r="FG165" s="113">
        <v>399690.23868434533</v>
      </c>
      <c r="FH165" s="113">
        <v>402980.65925579169</v>
      </c>
      <c r="FI165" s="113">
        <v>405983.59314537386</v>
      </c>
      <c r="FJ165" s="113">
        <v>409170.03537287726</v>
      </c>
      <c r="FK165" s="113">
        <v>411568.69451740931</v>
      </c>
      <c r="FL165" s="113">
        <v>414497.97300414171</v>
      </c>
      <c r="FM165" s="113">
        <v>416932.93898140767</v>
      </c>
      <c r="FN165" s="113">
        <v>420596.10369525879</v>
      </c>
      <c r="FO165" s="113">
        <v>422953.7272629643</v>
      </c>
      <c r="FP165" s="113">
        <v>422928.69221195218</v>
      </c>
      <c r="FQ165" s="113">
        <v>428309.58618557767</v>
      </c>
      <c r="FR165" s="113">
        <v>432040.62650014512</v>
      </c>
      <c r="FS165" s="113">
        <v>435036.03257848392</v>
      </c>
      <c r="FT165" s="113">
        <v>436761.63240600948</v>
      </c>
      <c r="FU165" s="113">
        <v>439204.28730864759</v>
      </c>
      <c r="FV165" s="113">
        <v>440844.57067386113</v>
      </c>
      <c r="FW165" s="113">
        <v>442088.44549063756</v>
      </c>
      <c r="FX165" s="113">
        <v>443276.04130893841</v>
      </c>
      <c r="FY165" s="113">
        <v>444519.78123952704</v>
      </c>
      <c r="FZ165" s="113">
        <v>447540.13720968936</v>
      </c>
      <c r="GA165" s="113">
        <v>448491.36706413061</v>
      </c>
      <c r="GB165" s="113">
        <v>451491.06821473094</v>
      </c>
      <c r="GC165" s="113">
        <v>449897.11426141724</v>
      </c>
      <c r="GD165" s="113">
        <v>453115.83608526201</v>
      </c>
      <c r="GE165" s="113">
        <v>454865.39909479773</v>
      </c>
      <c r="GF165" s="113">
        <v>456398.31359291356</v>
      </c>
      <c r="GG165" s="113">
        <v>457910.3217385218</v>
      </c>
      <c r="GH165" s="113">
        <v>459398.49368061381</v>
      </c>
      <c r="GI165" s="113">
        <v>462668.99444785627</v>
      </c>
      <c r="GJ165" s="113">
        <v>465326.70334944199</v>
      </c>
      <c r="GK165" s="113">
        <v>468185.33996390534</v>
      </c>
      <c r="GL165" s="113">
        <v>469413.39507445658</v>
      </c>
      <c r="GM165" s="113">
        <v>472266.70579749579</v>
      </c>
      <c r="GN165" s="113">
        <v>475446.95416684321</v>
      </c>
      <c r="GO165" s="113">
        <v>476875.13174100127</v>
      </c>
      <c r="GP165" s="113">
        <v>476796.37173339917</v>
      </c>
      <c r="GQ165" s="113">
        <v>477764.30394590256</v>
      </c>
      <c r="GR165" s="113">
        <v>479527.86448886851</v>
      </c>
      <c r="GS165" s="113">
        <v>480310.55990549189</v>
      </c>
      <c r="GT165" s="113">
        <v>482281.04516348371</v>
      </c>
      <c r="GU165" s="113">
        <v>483440.6704528195</v>
      </c>
      <c r="GV165" s="113">
        <v>484107.7370843949</v>
      </c>
      <c r="GW165" s="113">
        <v>486172.9353151925</v>
      </c>
      <c r="GX165" s="113">
        <v>485190.3574391983</v>
      </c>
      <c r="GY165" s="113">
        <v>484685.52411228075</v>
      </c>
      <c r="GZ165" s="113">
        <v>484304.2204175861</v>
      </c>
      <c r="HA165" s="113">
        <v>484269.28115625365</v>
      </c>
      <c r="HB165" s="113">
        <v>486230.95008402964</v>
      </c>
      <c r="HC165" s="113">
        <v>485515.11698980664</v>
      </c>
      <c r="HD165" s="113">
        <v>483311.1655898735</v>
      </c>
      <c r="HE165" s="113">
        <v>481489.62735782913</v>
      </c>
      <c r="HF165" s="113">
        <v>478130.32598942018</v>
      </c>
      <c r="HG165" s="113">
        <v>474441.97541588347</v>
      </c>
      <c r="HH165" s="113">
        <v>468903.23129975377</v>
      </c>
      <c r="HI165" s="113">
        <v>461376.71256795805</v>
      </c>
      <c r="HJ165" s="113">
        <v>461772.12821466668</v>
      </c>
      <c r="HK165" s="113">
        <v>459796.29538110003</v>
      </c>
      <c r="HL165" s="113">
        <v>457601.92536333617</v>
      </c>
      <c r="HM165" s="113">
        <v>456305.77923588571</v>
      </c>
      <c r="HN165" s="113">
        <v>452813.64282519399</v>
      </c>
      <c r="HO165" s="113">
        <v>449512.22844583989</v>
      </c>
      <c r="HP165" s="113">
        <v>447628.19920099387</v>
      </c>
      <c r="HQ165" s="113">
        <v>444044.10086774389</v>
      </c>
      <c r="HR165" s="113">
        <v>441702.57988981664</v>
      </c>
      <c r="HS165" s="113">
        <v>439383.72093296773</v>
      </c>
      <c r="HT165" s="113">
        <v>439582.54918127798</v>
      </c>
      <c r="HU165" s="113">
        <v>440535.06290297979</v>
      </c>
      <c r="HV165" s="113">
        <v>434637.51564320899</v>
      </c>
      <c r="HW165" s="113">
        <v>432659.99116126442</v>
      </c>
      <c r="HX165" s="113">
        <v>431540.44792857929</v>
      </c>
      <c r="HY165" s="113">
        <v>430567.72254074505</v>
      </c>
      <c r="HZ165" s="113">
        <v>429929.32445509807</v>
      </c>
      <c r="IA165" s="113">
        <v>430264.1328678446</v>
      </c>
      <c r="IB165" s="113">
        <v>430783.36891065689</v>
      </c>
      <c r="IC165" s="113">
        <v>432456.81811216619</v>
      </c>
      <c r="ID165" s="113">
        <v>433711.68744484312</v>
      </c>
      <c r="IE165" s="113">
        <v>435733.94426344952</v>
      </c>
      <c r="IF165" s="113">
        <v>437093.3698075111</v>
      </c>
      <c r="IG165" s="113">
        <v>438535.96580706257</v>
      </c>
      <c r="IH165" s="113">
        <v>439668.52118230192</v>
      </c>
      <c r="II165" s="113">
        <v>440824.18040407053</v>
      </c>
      <c r="IJ165" s="113">
        <v>441639.51165441639</v>
      </c>
      <c r="IK165" s="113">
        <v>441261.12839161453</v>
      </c>
      <c r="IL165" s="113">
        <v>442193.56826187682</v>
      </c>
      <c r="IM165" s="113">
        <v>442241.52954806853</v>
      </c>
      <c r="IN165" s="113">
        <v>441404.01256398694</v>
      </c>
      <c r="IO165" s="113">
        <v>441142.74999229226</v>
      </c>
      <c r="IP165" s="113">
        <v>440873.37762054882</v>
      </c>
      <c r="IQ165" s="113">
        <v>439232.11002599244</v>
      </c>
      <c r="IR165" s="113">
        <v>439763.35867387627</v>
      </c>
      <c r="IS165" s="113">
        <v>439864.47167079779</v>
      </c>
      <c r="IT165" s="113">
        <v>442643.6252396917</v>
      </c>
      <c r="IU165" s="113">
        <v>445500.58207478502</v>
      </c>
      <c r="IV165" s="113">
        <v>446133.79345505394</v>
      </c>
      <c r="IW165" s="113">
        <v>446561.10448229313</v>
      </c>
      <c r="IX165" s="113">
        <v>446164.01770172222</v>
      </c>
      <c r="IY165" s="113">
        <v>447091.66088689986</v>
      </c>
      <c r="IZ165" s="113">
        <v>448606.47624262929</v>
      </c>
      <c r="JA165" s="113">
        <v>449105.25539595989</v>
      </c>
      <c r="JB165" s="113">
        <v>449733.27246936772</v>
      </c>
      <c r="JC165" s="113">
        <v>451572.66155047546</v>
      </c>
      <c r="JD165" s="113">
        <v>452762.22992477502</v>
      </c>
      <c r="JE165" s="113">
        <v>452328.68891450414</v>
      </c>
      <c r="JF165" s="113">
        <v>450810.42177888122</v>
      </c>
      <c r="JG165" s="113">
        <v>450135.12115880422</v>
      </c>
      <c r="JH165" s="113">
        <v>449861.00785014557</v>
      </c>
      <c r="JI165" s="113">
        <v>449179.69129763765</v>
      </c>
      <c r="JJ165" s="113">
        <v>436296.88415879221</v>
      </c>
      <c r="JK165" s="113">
        <v>422533.86743588309</v>
      </c>
      <c r="JL165" s="113">
        <v>410049.53019675665</v>
      </c>
      <c r="JM165" s="113">
        <v>407791.05916819407</v>
      </c>
      <c r="JN165" s="113">
        <v>414320.30558465602</v>
      </c>
      <c r="JO165" s="113">
        <v>414095.66912584915</v>
      </c>
      <c r="JP165" s="113">
        <v>420603.5284241453</v>
      </c>
      <c r="JQ165" s="113">
        <v>426618.33544483955</v>
      </c>
      <c r="JR165" s="113">
        <v>426815.68116905994</v>
      </c>
      <c r="JS165" s="113">
        <v>424893.50245736423</v>
      </c>
      <c r="JT165" s="113">
        <v>425496.43905999541</v>
      </c>
      <c r="JU165" s="113">
        <v>426479.61028605269</v>
      </c>
      <c r="JV165" s="113">
        <v>437398.53305818752</v>
      </c>
    </row>
    <row r="166" spans="1:289" x14ac:dyDescent="0.2">
      <c r="A166" s="24" t="s">
        <v>56</v>
      </c>
      <c r="B166" s="69">
        <v>178226.18938315558</v>
      </c>
      <c r="C166" s="69">
        <v>178122.52954322073</v>
      </c>
      <c r="D166" s="69">
        <v>178425.60732629229</v>
      </c>
      <c r="E166" s="69">
        <v>178897.38792698388</v>
      </c>
      <c r="F166" s="69">
        <v>178815.28250782369</v>
      </c>
      <c r="G166" s="69">
        <v>179479.26439207015</v>
      </c>
      <c r="H166" s="69">
        <v>179894.64269281205</v>
      </c>
      <c r="I166" s="69">
        <v>179175.68288433849</v>
      </c>
      <c r="J166" s="69">
        <v>179838.86808771244</v>
      </c>
      <c r="K166" s="69">
        <v>179555.89851251704</v>
      </c>
      <c r="L166" s="69">
        <v>179235.39906178782</v>
      </c>
      <c r="M166" s="69">
        <v>178033.81503530289</v>
      </c>
      <c r="N166" s="69">
        <v>180743.63035063792</v>
      </c>
      <c r="O166" s="69">
        <v>179963.44039064</v>
      </c>
      <c r="P166" s="69">
        <v>179756.97526133835</v>
      </c>
      <c r="Q166" s="69">
        <v>179817.9462968439</v>
      </c>
      <c r="R166" s="69">
        <v>180638.28376456676</v>
      </c>
      <c r="S166" s="69">
        <v>180124.19651351383</v>
      </c>
      <c r="T166" s="69">
        <v>180250.82150946083</v>
      </c>
      <c r="U166" s="69">
        <v>181144.97962536273</v>
      </c>
      <c r="V166" s="69">
        <v>180695.86154340379</v>
      </c>
      <c r="W166" s="69">
        <v>180802.7552920375</v>
      </c>
      <c r="X166" s="69">
        <v>180678.1590190765</v>
      </c>
      <c r="Y166" s="69">
        <v>181551.10745059417</v>
      </c>
      <c r="Z166" s="69">
        <v>182255.46513619868</v>
      </c>
      <c r="AA166" s="69">
        <v>182504.74461376065</v>
      </c>
      <c r="AB166" s="69">
        <v>183260.4374003768</v>
      </c>
      <c r="AC166" s="69">
        <v>184537.07636899356</v>
      </c>
      <c r="AD166" s="69">
        <v>184771.32927325615</v>
      </c>
      <c r="AE166" s="69">
        <v>186062.46828321114</v>
      </c>
      <c r="AF166" s="69">
        <v>187169.05596593008</v>
      </c>
      <c r="AG166" s="69">
        <v>188389.56242106296</v>
      </c>
      <c r="AH166" s="69">
        <v>189824.90017335996</v>
      </c>
      <c r="AI166" s="69">
        <v>190789.01581079717</v>
      </c>
      <c r="AJ166" s="69">
        <v>191932.59715604776</v>
      </c>
      <c r="AK166" s="69">
        <v>193119.85044480831</v>
      </c>
      <c r="AL166" s="69">
        <v>193473.60998654956</v>
      </c>
      <c r="AM166" s="69">
        <v>194952.57418342429</v>
      </c>
      <c r="AN166" s="69">
        <v>196427.12289678334</v>
      </c>
      <c r="AO166" s="69">
        <v>196543.8323976674</v>
      </c>
      <c r="AP166" s="69">
        <v>197662.25230919736</v>
      </c>
      <c r="AQ166" s="69">
        <v>198449.74757708656</v>
      </c>
      <c r="AR166" s="69">
        <v>199428.60569730127</v>
      </c>
      <c r="AS166" s="69">
        <v>199807.01746732285</v>
      </c>
      <c r="AT166" s="69">
        <v>200102.82694476575</v>
      </c>
      <c r="AU166" s="69">
        <v>200488.8225428632</v>
      </c>
      <c r="AV166" s="69">
        <v>201297.00461627697</v>
      </c>
      <c r="AW166" s="69">
        <v>202008.79980380027</v>
      </c>
      <c r="AX166" s="69">
        <v>203067.65946778827</v>
      </c>
      <c r="AY166" s="69">
        <v>203566.54774238117</v>
      </c>
      <c r="AZ166" s="69">
        <v>203706.5678052383</v>
      </c>
      <c r="BA166" s="69">
        <v>204240.93760997776</v>
      </c>
      <c r="BB166" s="69">
        <v>204876.79997062861</v>
      </c>
      <c r="BC166" s="69">
        <v>205600.09536645003</v>
      </c>
      <c r="BD166" s="69">
        <v>205174.50074870454</v>
      </c>
      <c r="BE166" s="69">
        <v>206435.40445392896</v>
      </c>
      <c r="BF166" s="69">
        <v>207564.44712689449</v>
      </c>
      <c r="BG166" s="69">
        <v>208918.58784728139</v>
      </c>
      <c r="BH166" s="69">
        <v>210652.37004111262</v>
      </c>
      <c r="BI166" s="69">
        <v>211191.74076036122</v>
      </c>
      <c r="BJ166" s="69">
        <v>212308.81256624576</v>
      </c>
      <c r="BK166" s="69">
        <v>211183.75159799372</v>
      </c>
      <c r="BL166" s="69">
        <v>211469.16265618062</v>
      </c>
      <c r="BM166" s="69">
        <v>210602.35667936041</v>
      </c>
      <c r="BN166" s="69">
        <v>209493.31570460985</v>
      </c>
      <c r="BO166" s="69">
        <v>208332.54052086748</v>
      </c>
      <c r="BP166" s="69">
        <v>208347.75518578879</v>
      </c>
      <c r="BQ166" s="69">
        <v>207667.01139093848</v>
      </c>
      <c r="BR166" s="69">
        <v>207285.07491791804</v>
      </c>
      <c r="BS166" s="69">
        <v>207221.4059586486</v>
      </c>
      <c r="BT166" s="69">
        <v>207278.86290430199</v>
      </c>
      <c r="BU166" s="69">
        <v>207521.05981111937</v>
      </c>
      <c r="BV166" s="69">
        <v>210808.04482005149</v>
      </c>
      <c r="BW166" s="69">
        <v>210726.14400070289</v>
      </c>
      <c r="BX166" s="69">
        <v>212218.50216632363</v>
      </c>
      <c r="BY166" s="69">
        <v>214950.15074556912</v>
      </c>
      <c r="BZ166" s="69">
        <v>217548.64192451147</v>
      </c>
      <c r="CA166" s="69">
        <v>219828.51270859721</v>
      </c>
      <c r="CB166" s="69">
        <v>223170.67220651766</v>
      </c>
      <c r="CC166" s="69">
        <v>224798.36366529608</v>
      </c>
      <c r="CD166" s="69">
        <v>226205.5306676566</v>
      </c>
      <c r="CE166" s="69">
        <v>227157.7038717744</v>
      </c>
      <c r="CF166" s="69">
        <v>227917.09133807576</v>
      </c>
      <c r="CG166" s="69">
        <v>229441.4122059517</v>
      </c>
      <c r="CH166" s="69">
        <v>229646.81197398502</v>
      </c>
      <c r="CI166" s="69">
        <v>233807.70884959376</v>
      </c>
      <c r="CJ166" s="69">
        <v>233180.99655436352</v>
      </c>
      <c r="CK166" s="69">
        <v>234486.45802383742</v>
      </c>
      <c r="CL166" s="69">
        <v>236379.39101921784</v>
      </c>
      <c r="CM166" s="69">
        <v>237129.72753535697</v>
      </c>
      <c r="CN166" s="69">
        <v>237394.33203736306</v>
      </c>
      <c r="CO166" s="69">
        <v>238477.86623087595</v>
      </c>
      <c r="CP166" s="69">
        <v>240568.78001432662</v>
      </c>
      <c r="CQ166" s="69">
        <v>242530.7061493205</v>
      </c>
      <c r="CR166" s="69">
        <v>243542.41995568937</v>
      </c>
      <c r="CS166" s="69">
        <v>245538.5180681287</v>
      </c>
      <c r="CT166" s="69">
        <v>248704.56398960232</v>
      </c>
      <c r="CU166" s="69">
        <v>248030.66650071894</v>
      </c>
      <c r="CV166" s="69">
        <v>251457.02025435175</v>
      </c>
      <c r="CW166" s="69">
        <v>252606.56079866426</v>
      </c>
      <c r="CX166" s="69">
        <v>253234.26812595889</v>
      </c>
      <c r="CY166" s="69">
        <v>255527.70054713648</v>
      </c>
      <c r="CZ166" s="69">
        <v>257120.61876567069</v>
      </c>
      <c r="DA166" s="69">
        <v>259158.31105870765</v>
      </c>
      <c r="DB166" s="69">
        <v>260755.34812501565</v>
      </c>
      <c r="DC166" s="69">
        <v>263723.1445893147</v>
      </c>
      <c r="DD166" s="69">
        <v>266644.32988233113</v>
      </c>
      <c r="DE166" s="69">
        <v>269044.65660524555</v>
      </c>
      <c r="DF166" s="69">
        <v>272131.08739289187</v>
      </c>
      <c r="DG166" s="69">
        <v>274359.82615795935</v>
      </c>
      <c r="DH166" s="69">
        <v>276165.52788945998</v>
      </c>
      <c r="DI166" s="69">
        <v>278462.06058230513</v>
      </c>
      <c r="DJ166" s="69">
        <v>280741.35369710764</v>
      </c>
      <c r="DK166" s="69">
        <v>282793.01090359286</v>
      </c>
      <c r="DL166" s="69">
        <v>284748.52997356356</v>
      </c>
      <c r="DM166" s="69">
        <v>287082.01733575313</v>
      </c>
      <c r="DN166" s="69">
        <v>289718.39048754744</v>
      </c>
      <c r="DO166" s="69">
        <v>290861.30111280415</v>
      </c>
      <c r="DP166" s="69">
        <v>292911.52166509972</v>
      </c>
      <c r="DQ166" s="69">
        <v>294827.79336139804</v>
      </c>
      <c r="DR166" s="69">
        <v>298291.15331427654</v>
      </c>
      <c r="DS166" s="69">
        <v>300980.16008035943</v>
      </c>
      <c r="DT166" s="69">
        <v>303061.82236996054</v>
      </c>
      <c r="DU166" s="69">
        <v>305323.68216327816</v>
      </c>
      <c r="DV166" s="69">
        <v>308353.2025952884</v>
      </c>
      <c r="DW166" s="69">
        <v>310800.46836503333</v>
      </c>
      <c r="DX166" s="69">
        <v>313517.91188610328</v>
      </c>
      <c r="DY166" s="69">
        <v>316162.48706696444</v>
      </c>
      <c r="DZ166" s="69">
        <v>317735.65232746111</v>
      </c>
      <c r="EA166" s="69">
        <v>320371.97019742406</v>
      </c>
      <c r="EB166" s="69">
        <v>322378.30338005361</v>
      </c>
      <c r="EC166" s="69">
        <v>324438.77642918692</v>
      </c>
      <c r="ED166" s="69">
        <v>328306.24496185931</v>
      </c>
      <c r="EE166" s="69">
        <v>328640.14754874457</v>
      </c>
      <c r="EF166" s="69">
        <v>329687.26972536178</v>
      </c>
      <c r="EG166" s="69">
        <v>332399.31746985053</v>
      </c>
      <c r="EH166" s="69">
        <v>333847.45949291956</v>
      </c>
      <c r="EI166" s="69">
        <v>335952.18618156121</v>
      </c>
      <c r="EJ166" s="69">
        <v>336910.73750346393</v>
      </c>
      <c r="EK166" s="69">
        <v>337794.68620021647</v>
      </c>
      <c r="EL166" s="69">
        <v>339000.919862699</v>
      </c>
      <c r="EM166" s="69">
        <v>339149.07575207978</v>
      </c>
      <c r="EN166" s="69">
        <v>340722.67155886517</v>
      </c>
      <c r="EO166" s="69">
        <v>345791.74349853466</v>
      </c>
      <c r="EP166" s="69">
        <v>348880.19445113075</v>
      </c>
      <c r="EQ166" s="69">
        <v>351673.13901373913</v>
      </c>
      <c r="ER166" s="69">
        <v>354277.72544415237</v>
      </c>
      <c r="ES166" s="69">
        <v>356013.65056315961</v>
      </c>
      <c r="ET166" s="69">
        <v>358768.7350243805</v>
      </c>
      <c r="EU166" s="69">
        <v>361384.44145405665</v>
      </c>
      <c r="EV166" s="69">
        <v>364743.3573791238</v>
      </c>
      <c r="EW166" s="69">
        <v>368219.38702094974</v>
      </c>
      <c r="EX166" s="69">
        <v>372397.77186761732</v>
      </c>
      <c r="EY166" s="69">
        <v>376719.69182151917</v>
      </c>
      <c r="EZ166" s="69">
        <v>380201.24160524283</v>
      </c>
      <c r="FA166" s="69">
        <v>380496.13842848898</v>
      </c>
      <c r="FB166" s="69">
        <v>386587.7272069467</v>
      </c>
      <c r="FC166" s="69">
        <v>390467.30893801572</v>
      </c>
      <c r="FD166" s="69">
        <v>393368.83372794202</v>
      </c>
      <c r="FE166" s="69">
        <v>395345.42469377106</v>
      </c>
      <c r="FF166" s="69">
        <v>397334.84343781223</v>
      </c>
      <c r="FG166" s="69">
        <v>399690.23868434533</v>
      </c>
      <c r="FH166" s="69">
        <v>402980.65925579169</v>
      </c>
      <c r="FI166" s="69">
        <v>405983.59314537386</v>
      </c>
      <c r="FJ166" s="69">
        <v>409170.03537287726</v>
      </c>
      <c r="FK166" s="69">
        <v>411568.69451740931</v>
      </c>
      <c r="FL166" s="69">
        <v>414497.97300414171</v>
      </c>
      <c r="FM166" s="69">
        <v>416932.93898140767</v>
      </c>
      <c r="FN166" s="69">
        <v>420596.10369525879</v>
      </c>
      <c r="FO166" s="69">
        <v>422953.7272629643</v>
      </c>
      <c r="FP166" s="69">
        <v>422928.69221195218</v>
      </c>
      <c r="FQ166" s="69">
        <v>428309.58618557767</v>
      </c>
      <c r="FR166" s="69">
        <v>432040.62650014512</v>
      </c>
      <c r="FS166" s="69">
        <v>435036.03257848392</v>
      </c>
      <c r="FT166" s="69">
        <v>436761.63240600948</v>
      </c>
      <c r="FU166" s="69">
        <v>439204.28730864759</v>
      </c>
      <c r="FV166" s="69">
        <v>440844.57067386113</v>
      </c>
      <c r="FW166" s="69">
        <v>442088.44549063756</v>
      </c>
      <c r="FX166" s="69">
        <v>443276.04130893841</v>
      </c>
      <c r="FY166" s="69">
        <v>444519.78123952704</v>
      </c>
      <c r="FZ166" s="69">
        <v>444711.72692893673</v>
      </c>
      <c r="GA166" s="69">
        <v>445662.95678337803</v>
      </c>
      <c r="GB166" s="69">
        <v>448662.65793397836</v>
      </c>
      <c r="GC166" s="69">
        <v>447068.70398066466</v>
      </c>
      <c r="GD166" s="69">
        <v>447339.0669078182</v>
      </c>
      <c r="GE166" s="69">
        <v>448113.9761065247</v>
      </c>
      <c r="GF166" s="69">
        <v>448174.39494692988</v>
      </c>
      <c r="GG166" s="69">
        <v>448448.85251207475</v>
      </c>
      <c r="GH166" s="69">
        <v>448551.28127846657</v>
      </c>
      <c r="GI166" s="69">
        <v>450330.83129368775</v>
      </c>
      <c r="GJ166" s="69">
        <v>451705.55652527377</v>
      </c>
      <c r="GK166" s="69">
        <v>453113.80674709158</v>
      </c>
      <c r="GL166" s="69">
        <v>455669.44622869801</v>
      </c>
      <c r="GM166" s="69">
        <v>457085.92841706634</v>
      </c>
      <c r="GN166" s="69">
        <v>458815.43967361585</v>
      </c>
      <c r="GO166" s="69">
        <v>458779.67680076772</v>
      </c>
      <c r="GP166" s="69">
        <v>458426.69865107484</v>
      </c>
      <c r="GQ166" s="69">
        <v>458460.95202262112</v>
      </c>
      <c r="GR166" s="69">
        <v>459227.02150928765</v>
      </c>
      <c r="GS166" s="69">
        <v>459006.23103390355</v>
      </c>
      <c r="GT166" s="69">
        <v>460159.67310719832</v>
      </c>
      <c r="GU166" s="69">
        <v>460354.37401934742</v>
      </c>
      <c r="GV166" s="69">
        <v>460097.39018496941</v>
      </c>
      <c r="GW166" s="69">
        <v>461226.67656844878</v>
      </c>
      <c r="GX166" s="69">
        <v>459254.14463789208</v>
      </c>
      <c r="GY166" s="69">
        <v>457866.34737954824</v>
      </c>
      <c r="GZ166" s="69">
        <v>456685.55921186751</v>
      </c>
      <c r="HA166" s="69">
        <v>455784.70590624068</v>
      </c>
      <c r="HB166" s="69">
        <v>455353.93046256725</v>
      </c>
      <c r="HC166" s="69">
        <v>453694.88432296453</v>
      </c>
      <c r="HD166" s="69">
        <v>451317.0742727007</v>
      </c>
      <c r="HE166" s="69">
        <v>449045.92506316642</v>
      </c>
      <c r="HF166" s="69">
        <v>445421.56157885684</v>
      </c>
      <c r="HG166" s="69">
        <v>441708.64875296893</v>
      </c>
      <c r="HH166" s="69">
        <v>438376.93877279229</v>
      </c>
      <c r="HI166" s="69">
        <v>433236.71828096051</v>
      </c>
      <c r="HJ166" s="69">
        <v>428279.26323413057</v>
      </c>
      <c r="HK166" s="69">
        <v>426106.49834684574</v>
      </c>
      <c r="HL166" s="69">
        <v>423795.46589827293</v>
      </c>
      <c r="HM166" s="69">
        <v>422627.89967095695</v>
      </c>
      <c r="HN166" s="69">
        <v>420676.15799177997</v>
      </c>
      <c r="HO166" s="69">
        <v>418989.05506599316</v>
      </c>
      <c r="HP166" s="69">
        <v>418240.87172775605</v>
      </c>
      <c r="HQ166" s="69">
        <v>415982.42229001707</v>
      </c>
      <c r="HR166" s="69">
        <v>414891.487568971</v>
      </c>
      <c r="HS166" s="69">
        <v>413783.28243452241</v>
      </c>
      <c r="HT166" s="69">
        <v>412750.79650337022</v>
      </c>
      <c r="HU166" s="69">
        <v>412546.63348342769</v>
      </c>
      <c r="HV166" s="69">
        <v>413166.39062882209</v>
      </c>
      <c r="HW166" s="69">
        <v>412435.85946333862</v>
      </c>
      <c r="HX166" s="69">
        <v>412487.91065679613</v>
      </c>
      <c r="HY166" s="69">
        <v>412453.10371315468</v>
      </c>
      <c r="HZ166" s="69">
        <v>412554.77728741907</v>
      </c>
      <c r="IA166" s="69">
        <v>412882.55081930448</v>
      </c>
      <c r="IB166" s="69">
        <v>413450.69507320889</v>
      </c>
      <c r="IC166" s="69">
        <v>415246.76635498513</v>
      </c>
      <c r="ID166" s="69">
        <v>416576.64030652901</v>
      </c>
      <c r="IE166" s="69">
        <v>418600.06270215975</v>
      </c>
      <c r="IF166" s="69">
        <v>420082.35733926122</v>
      </c>
      <c r="IG166" s="69">
        <v>421903.88153134892</v>
      </c>
      <c r="IH166" s="69">
        <v>423329.52178552974</v>
      </c>
      <c r="II166" s="69">
        <v>424727.32899136626</v>
      </c>
      <c r="IJ166" s="69">
        <v>425716.45263321343</v>
      </c>
      <c r="IK166" s="69">
        <v>425605.07149989338</v>
      </c>
      <c r="IL166" s="69">
        <v>426274.05941374606</v>
      </c>
      <c r="IM166" s="69">
        <v>426577.6950371266</v>
      </c>
      <c r="IN166" s="69">
        <v>425889.79629040341</v>
      </c>
      <c r="IO166" s="69">
        <v>425790.11461751378</v>
      </c>
      <c r="IP166" s="69">
        <v>425627.47664483532</v>
      </c>
      <c r="IQ166" s="69">
        <v>424150.3631861129</v>
      </c>
      <c r="IR166" s="69">
        <v>424602.03847833135</v>
      </c>
      <c r="IS166" s="69">
        <v>424506.64084341156</v>
      </c>
      <c r="IT166" s="69">
        <v>427286.98484450189</v>
      </c>
      <c r="IU166" s="69">
        <v>430051.25807105697</v>
      </c>
      <c r="IV166" s="69">
        <v>431073.68960600672</v>
      </c>
      <c r="IW166" s="69">
        <v>431749.24170377688</v>
      </c>
      <c r="IX166" s="69">
        <v>432380.99290272663</v>
      </c>
      <c r="IY166" s="69">
        <v>433460.64827388054</v>
      </c>
      <c r="IZ166" s="69">
        <v>435474.77968553081</v>
      </c>
      <c r="JA166" s="69">
        <v>436297.61053900892</v>
      </c>
      <c r="JB166" s="69">
        <v>437206.99127467256</v>
      </c>
      <c r="JC166" s="69">
        <v>439404.11396588397</v>
      </c>
      <c r="JD166" s="69">
        <v>441094.74942593585</v>
      </c>
      <c r="JE166" s="69">
        <v>440882.79299572005</v>
      </c>
      <c r="JF166" s="69">
        <v>439671.2572558379</v>
      </c>
      <c r="JG166" s="69">
        <v>439449.96282641933</v>
      </c>
      <c r="JH166" s="69">
        <v>439086.29298223543</v>
      </c>
      <c r="JI166" s="69">
        <v>438491.732927092</v>
      </c>
      <c r="JJ166" s="69">
        <v>425760.3275046919</v>
      </c>
      <c r="JK166" s="69">
        <v>412204.18296239828</v>
      </c>
      <c r="JL166" s="69">
        <v>399767.56624428695</v>
      </c>
      <c r="JM166" s="69">
        <v>397590.67054265441</v>
      </c>
      <c r="JN166" s="69">
        <v>404132.19535795436</v>
      </c>
      <c r="JO166" s="69">
        <v>403958.3846405886</v>
      </c>
      <c r="JP166" s="69">
        <v>410517.8122780933</v>
      </c>
      <c r="JQ166" s="69">
        <v>416591.74035594199</v>
      </c>
      <c r="JR166" s="69">
        <v>416847.38020104269</v>
      </c>
      <c r="JS166" s="69">
        <v>415138.95611190016</v>
      </c>
      <c r="JT166" s="69">
        <v>415918.5232667902</v>
      </c>
      <c r="JU166" s="69">
        <v>417074.0498636415</v>
      </c>
      <c r="JV166" s="69">
        <v>428851.04991502524</v>
      </c>
    </row>
    <row r="167" spans="1:289" x14ac:dyDescent="0.2">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0</v>
      </c>
      <c r="R167" s="69">
        <v>0</v>
      </c>
      <c r="S167" s="69">
        <v>0</v>
      </c>
      <c r="T167" s="69">
        <v>0</v>
      </c>
      <c r="U167" s="69">
        <v>0</v>
      </c>
      <c r="V167" s="69">
        <v>0</v>
      </c>
      <c r="W167" s="69">
        <v>0</v>
      </c>
      <c r="X167" s="69">
        <v>0</v>
      </c>
      <c r="Y167" s="69">
        <v>0</v>
      </c>
      <c r="Z167" s="69">
        <v>0</v>
      </c>
      <c r="AA167" s="69">
        <v>0</v>
      </c>
      <c r="AB167" s="69">
        <v>0</v>
      </c>
      <c r="AC167" s="69">
        <v>0</v>
      </c>
      <c r="AD167" s="69">
        <v>0</v>
      </c>
      <c r="AE167" s="69">
        <v>0</v>
      </c>
      <c r="AF167" s="69">
        <v>0</v>
      </c>
      <c r="AG167" s="69">
        <v>0</v>
      </c>
      <c r="AH167" s="69">
        <v>0</v>
      </c>
      <c r="AI167" s="69">
        <v>0</v>
      </c>
      <c r="AJ167" s="69">
        <v>0</v>
      </c>
      <c r="AK167" s="69">
        <v>0</v>
      </c>
      <c r="AL167" s="69">
        <v>0</v>
      </c>
      <c r="AM167" s="69">
        <v>0</v>
      </c>
      <c r="AN167" s="69">
        <v>0</v>
      </c>
      <c r="AO167" s="69">
        <v>0</v>
      </c>
      <c r="AP167" s="69">
        <v>0</v>
      </c>
      <c r="AQ167" s="69">
        <v>0</v>
      </c>
      <c r="AR167" s="69">
        <v>0</v>
      </c>
      <c r="AS167" s="69">
        <v>0</v>
      </c>
      <c r="AT167" s="69">
        <v>0</v>
      </c>
      <c r="AU167" s="69">
        <v>0</v>
      </c>
      <c r="AV167" s="69">
        <v>0</v>
      </c>
      <c r="AW167" s="69">
        <v>0</v>
      </c>
      <c r="AX167" s="69">
        <v>0</v>
      </c>
      <c r="AY167" s="69">
        <v>0</v>
      </c>
      <c r="AZ167" s="69">
        <v>0</v>
      </c>
      <c r="BA167" s="69">
        <v>0</v>
      </c>
      <c r="BB167" s="69">
        <v>0</v>
      </c>
      <c r="BC167" s="69">
        <v>0</v>
      </c>
      <c r="BD167" s="69">
        <v>0</v>
      </c>
      <c r="BE167" s="69">
        <v>0</v>
      </c>
      <c r="BF167" s="69">
        <v>0</v>
      </c>
      <c r="BG167" s="69">
        <v>0</v>
      </c>
      <c r="BH167" s="69">
        <v>0</v>
      </c>
      <c r="BI167" s="69">
        <v>0</v>
      </c>
      <c r="BJ167" s="69">
        <v>0</v>
      </c>
      <c r="BK167" s="69">
        <v>0</v>
      </c>
      <c r="BL167" s="69">
        <v>0</v>
      </c>
      <c r="BM167" s="69">
        <v>0</v>
      </c>
      <c r="BN167" s="69">
        <v>0</v>
      </c>
      <c r="BO167" s="69">
        <v>0</v>
      </c>
      <c r="BP167" s="69">
        <v>0</v>
      </c>
      <c r="BQ167" s="69">
        <v>0</v>
      </c>
      <c r="BR167" s="69">
        <v>0</v>
      </c>
      <c r="BS167" s="69">
        <v>0</v>
      </c>
      <c r="BT167" s="69">
        <v>0</v>
      </c>
      <c r="BU167" s="69">
        <v>0</v>
      </c>
      <c r="BV167" s="69">
        <v>0</v>
      </c>
      <c r="BW167" s="69">
        <v>0</v>
      </c>
      <c r="BX167" s="69">
        <v>0</v>
      </c>
      <c r="BY167" s="69">
        <v>0</v>
      </c>
      <c r="BZ167" s="69">
        <v>0</v>
      </c>
      <c r="CA167" s="69">
        <v>0</v>
      </c>
      <c r="CB167" s="69">
        <v>0</v>
      </c>
      <c r="CC167" s="69">
        <v>0</v>
      </c>
      <c r="CD167" s="69">
        <v>0</v>
      </c>
      <c r="CE167" s="69">
        <v>0</v>
      </c>
      <c r="CF167" s="69">
        <v>0</v>
      </c>
      <c r="CG167" s="69">
        <v>0</v>
      </c>
      <c r="CH167" s="69">
        <v>0</v>
      </c>
      <c r="CI167" s="69">
        <v>0</v>
      </c>
      <c r="CJ167" s="69">
        <v>0</v>
      </c>
      <c r="CK167" s="69">
        <v>0</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0</v>
      </c>
      <c r="DJ167" s="69">
        <v>0</v>
      </c>
      <c r="DK167" s="69">
        <v>0</v>
      </c>
      <c r="DL167" s="69">
        <v>0</v>
      </c>
      <c r="DM167" s="69">
        <v>0</v>
      </c>
      <c r="DN167" s="69">
        <v>0</v>
      </c>
      <c r="DO167" s="69">
        <v>0</v>
      </c>
      <c r="DP167" s="69">
        <v>0</v>
      </c>
      <c r="DQ167" s="69">
        <v>0</v>
      </c>
      <c r="DR167" s="69">
        <v>0</v>
      </c>
      <c r="DS167" s="69">
        <v>0</v>
      </c>
      <c r="DT167" s="69">
        <v>0</v>
      </c>
      <c r="DU167" s="69">
        <v>0</v>
      </c>
      <c r="DV167" s="69">
        <v>0</v>
      </c>
      <c r="DW167" s="69">
        <v>0</v>
      </c>
      <c r="DX167" s="69">
        <v>0</v>
      </c>
      <c r="DY167" s="69">
        <v>0</v>
      </c>
      <c r="DZ167" s="69">
        <v>0</v>
      </c>
      <c r="EA167" s="69">
        <v>0</v>
      </c>
      <c r="EB167" s="69">
        <v>0</v>
      </c>
      <c r="EC167" s="69">
        <v>0</v>
      </c>
      <c r="ED167" s="69">
        <v>0</v>
      </c>
      <c r="EE167" s="69">
        <v>0</v>
      </c>
      <c r="EF167" s="69">
        <v>0</v>
      </c>
      <c r="EG167" s="69">
        <v>0</v>
      </c>
      <c r="EH167" s="69">
        <v>0</v>
      </c>
      <c r="EI167" s="69">
        <v>0</v>
      </c>
      <c r="EJ167" s="69">
        <v>0</v>
      </c>
      <c r="EK167" s="69">
        <v>0</v>
      </c>
      <c r="EL167" s="69">
        <v>0</v>
      </c>
      <c r="EM167" s="69">
        <v>0</v>
      </c>
      <c r="EN167" s="69">
        <v>0</v>
      </c>
      <c r="EO167" s="69">
        <v>0</v>
      </c>
      <c r="EP167" s="69">
        <v>0</v>
      </c>
      <c r="EQ167" s="69">
        <v>0</v>
      </c>
      <c r="ER167" s="69">
        <v>0</v>
      </c>
      <c r="ES167" s="69">
        <v>0</v>
      </c>
      <c r="ET167" s="69">
        <v>0</v>
      </c>
      <c r="EU167" s="69">
        <v>0</v>
      </c>
      <c r="EV167" s="69">
        <v>0</v>
      </c>
      <c r="EW167" s="69">
        <v>0</v>
      </c>
      <c r="EX167" s="69">
        <v>0</v>
      </c>
      <c r="EY167" s="69">
        <v>0</v>
      </c>
      <c r="EZ167" s="69">
        <v>0</v>
      </c>
      <c r="FA167" s="69">
        <v>0</v>
      </c>
      <c r="FB167" s="69">
        <v>0</v>
      </c>
      <c r="FC167" s="69">
        <v>0</v>
      </c>
      <c r="FD167" s="69">
        <v>0</v>
      </c>
      <c r="FE167" s="69">
        <v>0</v>
      </c>
      <c r="FF167" s="69">
        <v>0</v>
      </c>
      <c r="FG167" s="69">
        <v>0</v>
      </c>
      <c r="FH167" s="69">
        <v>0</v>
      </c>
      <c r="FI167" s="69">
        <v>0</v>
      </c>
      <c r="FJ167" s="69">
        <v>0</v>
      </c>
      <c r="FK167" s="69">
        <v>0</v>
      </c>
      <c r="FL167" s="69">
        <v>0</v>
      </c>
      <c r="FM167" s="69">
        <v>0</v>
      </c>
      <c r="FN167" s="69">
        <v>0</v>
      </c>
      <c r="FO167" s="69">
        <v>0</v>
      </c>
      <c r="FP167" s="69">
        <v>0</v>
      </c>
      <c r="FQ167" s="69">
        <v>0</v>
      </c>
      <c r="FR167" s="69">
        <v>0</v>
      </c>
      <c r="FS167" s="69">
        <v>0</v>
      </c>
      <c r="FT167" s="69">
        <v>0</v>
      </c>
      <c r="FU167" s="69">
        <v>0</v>
      </c>
      <c r="FV167" s="69">
        <v>0</v>
      </c>
      <c r="FW167" s="69">
        <v>0</v>
      </c>
      <c r="FX167" s="69">
        <v>0</v>
      </c>
      <c r="FY167" s="69">
        <v>0</v>
      </c>
      <c r="FZ167" s="69">
        <v>2828.4102807525969</v>
      </c>
      <c r="GA167" s="69">
        <v>2828.4102807525969</v>
      </c>
      <c r="GB167" s="69">
        <v>2828.4102807525969</v>
      </c>
      <c r="GC167" s="69">
        <v>2828.4102807525969</v>
      </c>
      <c r="GD167" s="69">
        <v>5776.7691774438354</v>
      </c>
      <c r="GE167" s="69">
        <v>6751.4229882730224</v>
      </c>
      <c r="GF167" s="69">
        <v>8223.9186459836292</v>
      </c>
      <c r="GG167" s="69">
        <v>9461.4692264470632</v>
      </c>
      <c r="GH167" s="69">
        <v>10847.212402147221</v>
      </c>
      <c r="GI167" s="69">
        <v>12338.163154168489</v>
      </c>
      <c r="GJ167" s="69">
        <v>13621.146824168223</v>
      </c>
      <c r="GK167" s="69">
        <v>15071.533216813854</v>
      </c>
      <c r="GL167" s="69">
        <v>13743.948845758561</v>
      </c>
      <c r="GM167" s="69">
        <v>15180.777380429518</v>
      </c>
      <c r="GN167" s="69">
        <v>16631.514493227354</v>
      </c>
      <c r="GO167" s="69">
        <v>18095.454940233547</v>
      </c>
      <c r="GP167" s="69">
        <v>18369.673082324323</v>
      </c>
      <c r="GQ167" s="69">
        <v>19303.351923281418</v>
      </c>
      <c r="GR167" s="69">
        <v>20300.842979580793</v>
      </c>
      <c r="GS167" s="69">
        <v>21304.328871588259</v>
      </c>
      <c r="GT167" s="69">
        <v>22121.372056285418</v>
      </c>
      <c r="GU167" s="69">
        <v>23086.296433472115</v>
      </c>
      <c r="GV167" s="69">
        <v>24010.346899425473</v>
      </c>
      <c r="GW167" s="69">
        <v>24946.258746743697</v>
      </c>
      <c r="GX167" s="69">
        <v>25936.212801306247</v>
      </c>
      <c r="GY167" s="69">
        <v>26819.176732732591</v>
      </c>
      <c r="GZ167" s="69">
        <v>27618.661205718603</v>
      </c>
      <c r="HA167" s="69">
        <v>28484.575250013066</v>
      </c>
      <c r="HB167" s="69">
        <v>30877.019621462401</v>
      </c>
      <c r="HC167" s="69">
        <v>31820.232666842094</v>
      </c>
      <c r="HD167" s="69">
        <v>31994.09131717269</v>
      </c>
      <c r="HE167" s="69">
        <v>32443.702294662711</v>
      </c>
      <c r="HF167" s="69">
        <v>32708.764410563235</v>
      </c>
      <c r="HG167" s="69">
        <v>32733.326662914591</v>
      </c>
      <c r="HH167" s="69">
        <v>30526.292526961497</v>
      </c>
      <c r="HI167" s="69">
        <v>28139.99428699764</v>
      </c>
      <c r="HJ167" s="69">
        <v>33492.864980536178</v>
      </c>
      <c r="HK167" s="69">
        <v>33689.797034254363</v>
      </c>
      <c r="HL167" s="69">
        <v>33806.459465063184</v>
      </c>
      <c r="HM167" s="69">
        <v>33677.87956492872</v>
      </c>
      <c r="HN167" s="69">
        <v>32137.484833413924</v>
      </c>
      <c r="HO167" s="69">
        <v>30523.173379846663</v>
      </c>
      <c r="HP167" s="69">
        <v>29387.327473237896</v>
      </c>
      <c r="HQ167" s="69">
        <v>28061.678577726838</v>
      </c>
      <c r="HR167" s="69">
        <v>26811.092320845728</v>
      </c>
      <c r="HS167" s="69">
        <v>25600.438498445412</v>
      </c>
      <c r="HT167" s="69">
        <v>26831.752677907883</v>
      </c>
      <c r="HU167" s="69">
        <v>27988.429419552183</v>
      </c>
      <c r="HV167" s="69">
        <v>21471.125014386907</v>
      </c>
      <c r="HW167" s="69">
        <v>20224.131697925724</v>
      </c>
      <c r="HX167" s="69">
        <v>19052.537271783112</v>
      </c>
      <c r="HY167" s="69">
        <v>18114.61882759029</v>
      </c>
      <c r="HZ167" s="69">
        <v>17374.547167678989</v>
      </c>
      <c r="IA167" s="69">
        <v>17381.582048540109</v>
      </c>
      <c r="IB167" s="69">
        <v>17332.673837448074</v>
      </c>
      <c r="IC167" s="69">
        <v>17210.051757181045</v>
      </c>
      <c r="ID167" s="69">
        <v>17135.047138314068</v>
      </c>
      <c r="IE167" s="69">
        <v>17133.881561289814</v>
      </c>
      <c r="IF167" s="69">
        <v>17011.012468249875</v>
      </c>
      <c r="IG167" s="69">
        <v>16632.084275713631</v>
      </c>
      <c r="IH167" s="69">
        <v>16338.999396772148</v>
      </c>
      <c r="II167" s="69">
        <v>16096.851412704284</v>
      </c>
      <c r="IJ167" s="69">
        <v>15923.059021202962</v>
      </c>
      <c r="IK167" s="69">
        <v>15656.056891721189</v>
      </c>
      <c r="IL167" s="69">
        <v>15919.508848130785</v>
      </c>
      <c r="IM167" s="69">
        <v>15663.834510941937</v>
      </c>
      <c r="IN167" s="69">
        <v>15514.21627358363</v>
      </c>
      <c r="IO167" s="69">
        <v>15352.635374778529</v>
      </c>
      <c r="IP167" s="69">
        <v>15245.900975713577</v>
      </c>
      <c r="IQ167" s="69">
        <v>15081.746839879543</v>
      </c>
      <c r="IR167" s="69">
        <v>15161.320195544988</v>
      </c>
      <c r="IS167" s="69">
        <v>15357.830827386359</v>
      </c>
      <c r="IT167" s="69">
        <v>15356.640395189952</v>
      </c>
      <c r="IU167" s="69">
        <v>15449.324003728016</v>
      </c>
      <c r="IV167" s="69">
        <v>15060.103849047235</v>
      </c>
      <c r="IW167" s="69">
        <v>14811.862778516221</v>
      </c>
      <c r="IX167" s="69">
        <v>13783.024798995624</v>
      </c>
      <c r="IY167" s="69">
        <v>13631.012613019289</v>
      </c>
      <c r="IZ167" s="69">
        <v>13131.696557098503</v>
      </c>
      <c r="JA167" s="69">
        <v>12807.64485695095</v>
      </c>
      <c r="JB167" s="69">
        <v>12526.281194695161</v>
      </c>
      <c r="JC167" s="69">
        <v>12168.547584591433</v>
      </c>
      <c r="JD167" s="69">
        <v>11667.480498839219</v>
      </c>
      <c r="JE167" s="69">
        <v>11445.89591878413</v>
      </c>
      <c r="JF167" s="69">
        <v>11139.164523043326</v>
      </c>
      <c r="JG167" s="69">
        <v>10685.158332384912</v>
      </c>
      <c r="JH167" s="69">
        <v>10774.714867910199</v>
      </c>
      <c r="JI167" s="69">
        <v>10687.958370545672</v>
      </c>
      <c r="JJ167" s="69">
        <v>10536.556654100328</v>
      </c>
      <c r="JK167" s="69">
        <v>10329.684473484749</v>
      </c>
      <c r="JL167" s="69">
        <v>10281.963952469818</v>
      </c>
      <c r="JM167" s="69">
        <v>10200.388625539519</v>
      </c>
      <c r="JN167" s="69">
        <v>10188.110226701661</v>
      </c>
      <c r="JO167" s="69">
        <v>10137.284485260563</v>
      </c>
      <c r="JP167" s="69">
        <v>10085.71614605204</v>
      </c>
      <c r="JQ167" s="69">
        <v>10026.595088897633</v>
      </c>
      <c r="JR167" s="69">
        <v>9968.3009680171835</v>
      </c>
      <c r="JS167" s="69">
        <v>9754.5463454640958</v>
      </c>
      <c r="JT167" s="69">
        <v>9577.9157932052003</v>
      </c>
      <c r="JU167" s="69">
        <v>9405.5604224112722</v>
      </c>
      <c r="JV167" s="69">
        <v>8547.4831431623697</v>
      </c>
    </row>
    <row r="168" spans="1:289" x14ac:dyDescent="0.2">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c r="BF168" s="69"/>
      <c r="BG168" s="69"/>
      <c r="BH168" s="69"/>
      <c r="BI168" s="69"/>
      <c r="BJ168" s="69"/>
      <c r="BK168" s="69"/>
      <c r="BL168" s="69"/>
      <c r="BM168" s="69"/>
      <c r="BN168" s="69"/>
      <c r="BO168" s="69"/>
      <c r="BP168" s="69"/>
      <c r="BQ168" s="69"/>
      <c r="BR168" s="69"/>
      <c r="BS168" s="69"/>
      <c r="BT168" s="69"/>
      <c r="BU168" s="69"/>
      <c r="BV168" s="69"/>
      <c r="BW168" s="69"/>
      <c r="BX168" s="69"/>
      <c r="BY168" s="69"/>
      <c r="BZ168" s="69"/>
      <c r="CA168" s="69"/>
      <c r="CB168" s="69"/>
      <c r="CC168" s="69"/>
      <c r="CD168" s="69"/>
      <c r="CE168" s="69"/>
      <c r="CF168" s="69"/>
      <c r="CG168" s="69"/>
      <c r="CH168" s="69"/>
      <c r="CI168" s="69"/>
      <c r="CJ168" s="69"/>
      <c r="CK168" s="69"/>
      <c r="CL168" s="69"/>
      <c r="CM168" s="69"/>
      <c r="CN168" s="69"/>
      <c r="CO168" s="69"/>
      <c r="CP168" s="69"/>
      <c r="CQ168" s="69"/>
      <c r="CR168" s="69"/>
      <c r="CS168" s="69"/>
      <c r="CT168" s="69"/>
      <c r="CU168" s="69"/>
      <c r="CV168" s="69"/>
      <c r="CW168" s="69"/>
      <c r="CX168" s="69"/>
      <c r="CY168" s="69"/>
      <c r="CZ168" s="69"/>
      <c r="DA168" s="69"/>
      <c r="DB168" s="69"/>
      <c r="DC168" s="69"/>
      <c r="DD168" s="69"/>
      <c r="DE168" s="69"/>
      <c r="DF168" s="69"/>
      <c r="DG168" s="69"/>
      <c r="DH168" s="69"/>
      <c r="DI168" s="69"/>
      <c r="DJ168" s="69"/>
      <c r="DK168" s="69"/>
      <c r="DL168" s="69"/>
      <c r="DM168" s="69"/>
      <c r="DN168" s="69"/>
      <c r="DO168" s="69"/>
      <c r="DP168" s="69"/>
      <c r="DQ168" s="69"/>
      <c r="DR168" s="69"/>
      <c r="DS168" s="69"/>
      <c r="DT168" s="69"/>
      <c r="DU168" s="69"/>
      <c r="DV168" s="69"/>
      <c r="DW168" s="69"/>
      <c r="DX168" s="69"/>
      <c r="DY168" s="69"/>
      <c r="DZ168" s="69"/>
      <c r="EA168" s="69"/>
      <c r="EB168" s="69"/>
      <c r="EC168" s="69"/>
      <c r="ED168" s="69"/>
      <c r="EE168" s="69"/>
      <c r="EF168" s="69"/>
      <c r="EG168" s="69"/>
      <c r="EH168" s="69"/>
      <c r="EI168" s="69"/>
      <c r="EJ168" s="69"/>
      <c r="EK168" s="69"/>
      <c r="EL168" s="69"/>
      <c r="EM168" s="69"/>
      <c r="EN168" s="69"/>
      <c r="EO168" s="69"/>
      <c r="EP168" s="69"/>
      <c r="EQ168" s="69"/>
      <c r="ER168" s="69"/>
      <c r="ES168" s="69"/>
      <c r="ET168" s="69"/>
      <c r="EU168" s="69"/>
      <c r="EV168" s="69"/>
      <c r="EW168" s="69"/>
      <c r="EX168" s="69"/>
      <c r="EY168" s="69"/>
      <c r="EZ168" s="69"/>
      <c r="FA168" s="69"/>
      <c r="FB168" s="69"/>
      <c r="FC168" s="69"/>
      <c r="FD168" s="69"/>
      <c r="FE168" s="69"/>
      <c r="FF168" s="69"/>
      <c r="FG168" s="69"/>
      <c r="FH168" s="69"/>
      <c r="FI168" s="69"/>
      <c r="FJ168" s="69"/>
      <c r="FK168" s="69"/>
      <c r="FL168" s="69"/>
      <c r="FM168" s="69"/>
      <c r="FN168" s="69"/>
      <c r="FO168" s="69"/>
      <c r="FP168" s="69"/>
      <c r="FQ168" s="69"/>
      <c r="FR168" s="69"/>
      <c r="FS168" s="69"/>
      <c r="FT168" s="69"/>
      <c r="FU168" s="69"/>
      <c r="FV168" s="69"/>
      <c r="FW168" s="69"/>
      <c r="FX168" s="69"/>
      <c r="FY168" s="69"/>
      <c r="FZ168" s="69"/>
      <c r="GA168" s="69"/>
      <c r="GB168" s="69"/>
      <c r="GC168" s="69"/>
      <c r="GD168" s="69"/>
      <c r="GE168" s="69"/>
      <c r="GF168" s="69"/>
      <c r="GG168" s="69"/>
      <c r="GH168" s="69"/>
      <c r="GI168" s="69"/>
      <c r="GJ168" s="69"/>
      <c r="GK168" s="69"/>
      <c r="GL168" s="69"/>
      <c r="GM168" s="69"/>
      <c r="GN168" s="69"/>
      <c r="GO168" s="69"/>
      <c r="GP168" s="69"/>
      <c r="GQ168" s="69"/>
      <c r="GR168" s="69"/>
      <c r="GS168" s="69"/>
      <c r="GT168" s="69"/>
      <c r="GU168" s="69"/>
      <c r="GV168" s="69"/>
      <c r="GW168" s="69"/>
      <c r="GX168" s="69"/>
      <c r="GY168" s="69"/>
      <c r="GZ168" s="69"/>
      <c r="HA168" s="69"/>
      <c r="HB168" s="69"/>
      <c r="HC168" s="69"/>
      <c r="HD168" s="69"/>
      <c r="HE168" s="69"/>
      <c r="HF168" s="69"/>
      <c r="HG168" s="69"/>
      <c r="HH168" s="69"/>
      <c r="HI168" s="69"/>
      <c r="HJ168" s="69"/>
      <c r="HK168" s="69"/>
      <c r="HL168" s="69"/>
      <c r="HM168" s="69"/>
      <c r="HN168" s="69"/>
      <c r="HO168" s="69"/>
      <c r="HP168" s="69"/>
      <c r="HQ168" s="69"/>
      <c r="HR168" s="69"/>
      <c r="HS168" s="69"/>
      <c r="HT168" s="69"/>
      <c r="HU168" s="69"/>
      <c r="HV168" s="69"/>
      <c r="HW168" s="69"/>
      <c r="HX168" s="69"/>
      <c r="HY168" s="69"/>
      <c r="HZ168" s="69"/>
      <c r="IA168" s="69"/>
      <c r="IB168" s="69"/>
      <c r="IC168" s="69"/>
      <c r="ID168" s="69"/>
      <c r="IE168" s="69"/>
      <c r="IF168" s="69"/>
      <c r="IG168" s="69"/>
      <c r="IH168" s="69"/>
      <c r="II168" s="69"/>
      <c r="IJ168" s="69"/>
      <c r="IK168" s="69"/>
      <c r="IL168" s="69"/>
      <c r="IM168" s="69"/>
      <c r="IN168" s="69"/>
      <c r="IO168" s="69"/>
      <c r="IP168" s="69"/>
      <c r="IQ168" s="69"/>
      <c r="IR168" s="69"/>
      <c r="IS168" s="69"/>
      <c r="IT168" s="69"/>
      <c r="IU168" s="69"/>
      <c r="IV168" s="69"/>
      <c r="IW168" s="69"/>
      <c r="IX168" s="69"/>
      <c r="IY168" s="69"/>
      <c r="IZ168" s="69"/>
      <c r="JA168" s="69"/>
      <c r="JB168" s="69"/>
      <c r="JC168" s="69"/>
      <c r="JD168" s="69"/>
      <c r="JE168" s="69"/>
      <c r="JF168" s="69"/>
      <c r="JG168" s="69"/>
      <c r="JH168" s="69"/>
      <c r="JI168" s="69"/>
      <c r="JJ168" s="69"/>
      <c r="JK168" s="69"/>
      <c r="JL168" s="69"/>
      <c r="JM168" s="69"/>
      <c r="JN168" s="69"/>
      <c r="JO168" s="69"/>
      <c r="JP168" s="69"/>
      <c r="JQ168" s="69"/>
      <c r="JR168" s="69"/>
      <c r="JS168" s="69"/>
      <c r="JT168" s="69"/>
      <c r="JU168" s="69"/>
      <c r="JV168" s="69"/>
    </row>
    <row r="169" spans="1:289" ht="19" x14ac:dyDescent="0.2">
      <c r="A169" s="110" t="s">
        <v>343</v>
      </c>
      <c r="B169" s="113">
        <v>159704.4315517997</v>
      </c>
      <c r="C169" s="113">
        <v>161075.91910040556</v>
      </c>
      <c r="D169" s="113">
        <v>164516.39147119346</v>
      </c>
      <c r="E169" s="113">
        <v>167935.91690837583</v>
      </c>
      <c r="F169" s="113">
        <v>169902.75749881347</v>
      </c>
      <c r="G169" s="113">
        <v>171524.780940503</v>
      </c>
      <c r="H169" s="113">
        <v>173774.28257355606</v>
      </c>
      <c r="I169" s="113">
        <v>175011.14744240517</v>
      </c>
      <c r="J169" s="113">
        <v>177796.59273023705</v>
      </c>
      <c r="K169" s="113">
        <v>176277.33219589834</v>
      </c>
      <c r="L169" s="113">
        <v>175464.48128980584</v>
      </c>
      <c r="M169" s="113">
        <v>176260.88619450852</v>
      </c>
      <c r="N169" s="113">
        <v>172641.76592202618</v>
      </c>
      <c r="O169" s="113">
        <v>169549.22384976147</v>
      </c>
      <c r="P169" s="113">
        <v>167310.35189560388</v>
      </c>
      <c r="Q169" s="113">
        <v>166758.525426762</v>
      </c>
      <c r="R169" s="113">
        <v>162827.27436955576</v>
      </c>
      <c r="S169" s="113">
        <v>162246.02760544955</v>
      </c>
      <c r="T169" s="113">
        <v>159796.27557855358</v>
      </c>
      <c r="U169" s="113">
        <v>158396.75388521099</v>
      </c>
      <c r="V169" s="113">
        <v>157368.5455356577</v>
      </c>
      <c r="W169" s="113">
        <v>155162.7269202212</v>
      </c>
      <c r="X169" s="113">
        <v>154190.17624685867</v>
      </c>
      <c r="Y169" s="113">
        <v>154639.65397729754</v>
      </c>
      <c r="Z169" s="113">
        <v>161074.89220879323</v>
      </c>
      <c r="AA169" s="113">
        <v>162017.61979328076</v>
      </c>
      <c r="AB169" s="113">
        <v>162716.19939423099</v>
      </c>
      <c r="AC169" s="113">
        <v>160161.16130164085</v>
      </c>
      <c r="AD169" s="113">
        <v>159442.55080839535</v>
      </c>
      <c r="AE169" s="113">
        <v>157227.09919421453</v>
      </c>
      <c r="AF169" s="113">
        <v>159467.12393523165</v>
      </c>
      <c r="AG169" s="113">
        <v>160494.32645950498</v>
      </c>
      <c r="AH169" s="113">
        <v>161812.35032273614</v>
      </c>
      <c r="AI169" s="113">
        <v>163290.71757371264</v>
      </c>
      <c r="AJ169" s="113">
        <v>164800.30903153174</v>
      </c>
      <c r="AK169" s="113">
        <v>165413.95220921113</v>
      </c>
      <c r="AL169" s="113">
        <v>163817.99922062986</v>
      </c>
      <c r="AM169" s="113">
        <v>165442.52670743148</v>
      </c>
      <c r="AN169" s="113">
        <v>165534.94497982768</v>
      </c>
      <c r="AO169" s="113">
        <v>166457.91364056844</v>
      </c>
      <c r="AP169" s="113">
        <v>169464.16026761857</v>
      </c>
      <c r="AQ169" s="113">
        <v>172446.17938612078</v>
      </c>
      <c r="AR169" s="113">
        <v>172419.96730117768</v>
      </c>
      <c r="AS169" s="113">
        <v>171479.44634681472</v>
      </c>
      <c r="AT169" s="113">
        <v>170995.51743241108</v>
      </c>
      <c r="AU169" s="113">
        <v>171268.54363473726</v>
      </c>
      <c r="AV169" s="113">
        <v>172148.95099470927</v>
      </c>
      <c r="AW169" s="113">
        <v>172210.93840246447</v>
      </c>
      <c r="AX169" s="113">
        <v>178204.2034797887</v>
      </c>
      <c r="AY169" s="113">
        <v>178876.22256190723</v>
      </c>
      <c r="AZ169" s="113">
        <v>179414.79801141733</v>
      </c>
      <c r="BA169" s="113">
        <v>182526.31147128169</v>
      </c>
      <c r="BB169" s="113">
        <v>184055.59426592247</v>
      </c>
      <c r="BC169" s="113">
        <v>185537.46587312294</v>
      </c>
      <c r="BD169" s="113">
        <v>184956.42172399364</v>
      </c>
      <c r="BE169" s="113">
        <v>188544.08310493513</v>
      </c>
      <c r="BF169" s="113">
        <v>189480.78028121975</v>
      </c>
      <c r="BG169" s="113">
        <v>189038.72128388842</v>
      </c>
      <c r="BH169" s="113">
        <v>189649.95207926031</v>
      </c>
      <c r="BI169" s="113">
        <v>191092.46726310576</v>
      </c>
      <c r="BJ169" s="113">
        <v>189816.77382616149</v>
      </c>
      <c r="BK169" s="113">
        <v>187987.18409952571</v>
      </c>
      <c r="BL169" s="113">
        <v>187731.56725387191</v>
      </c>
      <c r="BM169" s="113">
        <v>182345.73710468251</v>
      </c>
      <c r="BN169" s="113">
        <v>179117.22675008341</v>
      </c>
      <c r="BO169" s="113">
        <v>174937.66228205053</v>
      </c>
      <c r="BP169" s="113">
        <v>174447.42966020331</v>
      </c>
      <c r="BQ169" s="113">
        <v>169846.00926164654</v>
      </c>
      <c r="BR169" s="113">
        <v>165353.03317102577</v>
      </c>
      <c r="BS169" s="113">
        <v>163163.04794776009</v>
      </c>
      <c r="BT169" s="113">
        <v>160101.09459998977</v>
      </c>
      <c r="BU169" s="113">
        <v>156349.51500127951</v>
      </c>
      <c r="BV169" s="113">
        <v>152085.8226152446</v>
      </c>
      <c r="BW169" s="113">
        <v>151251.62922221675</v>
      </c>
      <c r="BX169" s="113">
        <v>150428.36620168373</v>
      </c>
      <c r="BY169" s="113">
        <v>153603.72762217489</v>
      </c>
      <c r="BZ169" s="113">
        <v>157684.74868256398</v>
      </c>
      <c r="CA169" s="113">
        <v>160257.67442880399</v>
      </c>
      <c r="CB169" s="113">
        <v>162218.42512349223</v>
      </c>
      <c r="CC169" s="113">
        <v>166812.36339642067</v>
      </c>
      <c r="CD169" s="113">
        <v>170229.32589220724</v>
      </c>
      <c r="CE169" s="113">
        <v>173853.99588718757</v>
      </c>
      <c r="CF169" s="113">
        <v>176479.38678724878</v>
      </c>
      <c r="CG169" s="113">
        <v>178822.2756755322</v>
      </c>
      <c r="CH169" s="113">
        <v>179938.41000841052</v>
      </c>
      <c r="CI169" s="113">
        <v>182209.92281974686</v>
      </c>
      <c r="CJ169" s="113">
        <v>183773.22144142119</v>
      </c>
      <c r="CK169" s="113">
        <v>184249.99397835514</v>
      </c>
      <c r="CL169" s="113">
        <v>181341.9438232492</v>
      </c>
      <c r="CM169" s="113">
        <v>183856.75574289341</v>
      </c>
      <c r="CN169" s="113">
        <v>185423.82437128946</v>
      </c>
      <c r="CO169" s="113">
        <v>183271.54998533215</v>
      </c>
      <c r="CP169" s="113">
        <v>186243.05931301767</v>
      </c>
      <c r="CQ169" s="113">
        <v>187243.60175204577</v>
      </c>
      <c r="CR169" s="113">
        <v>187604.59272575763</v>
      </c>
      <c r="CS169" s="113">
        <v>189593.59786010205</v>
      </c>
      <c r="CT169" s="113">
        <v>194678.20901630551</v>
      </c>
      <c r="CU169" s="113">
        <v>195056.66453679648</v>
      </c>
      <c r="CV169" s="113">
        <v>195999.43316803727</v>
      </c>
      <c r="CW169" s="113">
        <v>195650.9664284364</v>
      </c>
      <c r="CX169" s="113">
        <v>196333.49799097143</v>
      </c>
      <c r="CY169" s="113">
        <v>197267.15417522434</v>
      </c>
      <c r="CZ169" s="113">
        <v>198797.58764322882</v>
      </c>
      <c r="DA169" s="113">
        <v>201546.96543761334</v>
      </c>
      <c r="DB169" s="113">
        <v>200676.93150390527</v>
      </c>
      <c r="DC169" s="113">
        <v>202346.66945179284</v>
      </c>
      <c r="DD169" s="113">
        <v>204314.71110574872</v>
      </c>
      <c r="DE169" s="113">
        <v>207850.53529866398</v>
      </c>
      <c r="DF169" s="113">
        <v>213321.57769754299</v>
      </c>
      <c r="DG169" s="113">
        <v>213118.42274902508</v>
      </c>
      <c r="DH169" s="113">
        <v>213423.33386557139</v>
      </c>
      <c r="DI169" s="113">
        <v>220273.83252940871</v>
      </c>
      <c r="DJ169" s="113">
        <v>224051.35507604855</v>
      </c>
      <c r="DK169" s="113">
        <v>225924.96134270926</v>
      </c>
      <c r="DL169" s="113">
        <v>227668.90574196493</v>
      </c>
      <c r="DM169" s="113">
        <v>228624.43476285218</v>
      </c>
      <c r="DN169" s="113">
        <v>233321.56860347625</v>
      </c>
      <c r="DO169" s="113">
        <v>234721.38438178907</v>
      </c>
      <c r="DP169" s="113">
        <v>235782.4634576712</v>
      </c>
      <c r="DQ169" s="113">
        <v>234886.66992577133</v>
      </c>
      <c r="DR169" s="113">
        <v>244888.67464053427</v>
      </c>
      <c r="DS169" s="113">
        <v>246267.11739750791</v>
      </c>
      <c r="DT169" s="113">
        <v>247901.80472753593</v>
      </c>
      <c r="DU169" s="113">
        <v>245759.36471420049</v>
      </c>
      <c r="DV169" s="113">
        <v>247512.64237651951</v>
      </c>
      <c r="DW169" s="113">
        <v>248337.67898208631</v>
      </c>
      <c r="DX169" s="113">
        <v>249426.03590541819</v>
      </c>
      <c r="DY169" s="113">
        <v>255494.04856375506</v>
      </c>
      <c r="DZ169" s="113">
        <v>256635.69036341473</v>
      </c>
      <c r="EA169" s="113">
        <v>257602.1936269564</v>
      </c>
      <c r="EB169" s="113">
        <v>260340.15514078739</v>
      </c>
      <c r="EC169" s="113">
        <v>265692.19217898493</v>
      </c>
      <c r="ED169" s="113">
        <v>289291.80967822846</v>
      </c>
      <c r="EE169" s="113">
        <v>292656.80541899841</v>
      </c>
      <c r="EF169" s="113">
        <v>293893.22880044696</v>
      </c>
      <c r="EG169" s="113">
        <v>296377.75509693276</v>
      </c>
      <c r="EH169" s="113">
        <v>300278.14577640488</v>
      </c>
      <c r="EI169" s="113">
        <v>305653.25365892728</v>
      </c>
      <c r="EJ169" s="113">
        <v>314760.65136737737</v>
      </c>
      <c r="EK169" s="113">
        <v>312858.97934093286</v>
      </c>
      <c r="EL169" s="113">
        <v>312835.528739776</v>
      </c>
      <c r="EM169" s="113">
        <v>318709.51538678084</v>
      </c>
      <c r="EN169" s="113">
        <v>322341.43950343924</v>
      </c>
      <c r="EO169" s="113">
        <v>322825.57345002203</v>
      </c>
      <c r="EP169" s="113">
        <v>289975.76605388161</v>
      </c>
      <c r="EQ169" s="113">
        <v>297882.47662954603</v>
      </c>
      <c r="ER169" s="113">
        <v>300206.20587439102</v>
      </c>
      <c r="ES169" s="113">
        <v>308267.262909082</v>
      </c>
      <c r="ET169" s="113">
        <v>314916.28872729244</v>
      </c>
      <c r="EU169" s="113">
        <v>320103.78486815409</v>
      </c>
      <c r="EV169" s="113">
        <v>316405.72202049196</v>
      </c>
      <c r="EW169" s="113">
        <v>323555.15292518091</v>
      </c>
      <c r="EX169" s="113">
        <v>325274.95748967101</v>
      </c>
      <c r="EY169" s="113">
        <v>408272.3766644292</v>
      </c>
      <c r="EZ169" s="113">
        <v>413647.87926174107</v>
      </c>
      <c r="FA169" s="113">
        <v>416109.61524420104</v>
      </c>
      <c r="FB169" s="113">
        <v>411105.99268162</v>
      </c>
      <c r="FC169" s="113">
        <v>422147.92048665823</v>
      </c>
      <c r="FD169" s="113">
        <v>421220.83006617997</v>
      </c>
      <c r="FE169" s="113">
        <v>417017.77068227716</v>
      </c>
      <c r="FF169" s="113">
        <v>414955.73845880223</v>
      </c>
      <c r="FG169" s="113">
        <v>410626.84147152893</v>
      </c>
      <c r="FH169" s="113">
        <v>417603.55038737657</v>
      </c>
      <c r="FI169" s="113">
        <v>416286.58107964211</v>
      </c>
      <c r="FJ169" s="113">
        <v>418400.94399537565</v>
      </c>
      <c r="FK169" s="113">
        <v>334256.22914096329</v>
      </c>
      <c r="FL169" s="113">
        <v>335342.37555577274</v>
      </c>
      <c r="FM169" s="113">
        <v>332356.49552124046</v>
      </c>
      <c r="FN169" s="113">
        <v>345477.90363021608</v>
      </c>
      <c r="FO169" s="113">
        <v>342246.27409334935</v>
      </c>
      <c r="FP169" s="113">
        <v>343376.13283635804</v>
      </c>
      <c r="FQ169" s="113">
        <v>351264.40298100864</v>
      </c>
      <c r="FR169" s="113">
        <v>359538.79599569691</v>
      </c>
      <c r="FS169" s="113">
        <v>362268.84578698949</v>
      </c>
      <c r="FT169" s="113">
        <v>361880.8667522865</v>
      </c>
      <c r="FU169" s="113">
        <v>364456.98029353039</v>
      </c>
      <c r="FV169" s="113">
        <v>368061.33811784995</v>
      </c>
      <c r="FW169" s="113">
        <v>370509.6230113096</v>
      </c>
      <c r="FX169" s="113">
        <v>373810.45720367384</v>
      </c>
      <c r="FY169" s="113">
        <v>381534.72633612785</v>
      </c>
      <c r="FZ169" s="113">
        <v>374692.94971209281</v>
      </c>
      <c r="GA169" s="113">
        <v>378832.32562677312</v>
      </c>
      <c r="GB169" s="113">
        <v>382994.13056956942</v>
      </c>
      <c r="GC169" s="113">
        <v>379642.70036422566</v>
      </c>
      <c r="GD169" s="113">
        <v>385983.93468761101</v>
      </c>
      <c r="GE169" s="113">
        <v>386254.66566592961</v>
      </c>
      <c r="GF169" s="113">
        <v>390535.43402246339</v>
      </c>
      <c r="GG169" s="113">
        <v>394421.13179487229</v>
      </c>
      <c r="GH169" s="113">
        <v>392759.10821101657</v>
      </c>
      <c r="GI169" s="113">
        <v>399647.78678971989</v>
      </c>
      <c r="GJ169" s="113">
        <v>407258.24289319472</v>
      </c>
      <c r="GK169" s="113">
        <v>407713.22616216482</v>
      </c>
      <c r="GL169" s="113">
        <v>404791.64198292338</v>
      </c>
      <c r="GM169" s="113">
        <v>415621.27048712992</v>
      </c>
      <c r="GN169" s="113">
        <v>423085.17119216762</v>
      </c>
      <c r="GO169" s="113">
        <v>427129.98758355947</v>
      </c>
      <c r="GP169" s="113">
        <v>425031.23253621283</v>
      </c>
      <c r="GQ169" s="113">
        <v>435350.09526291309</v>
      </c>
      <c r="GR169" s="113">
        <v>432654.20666525298</v>
      </c>
      <c r="GS169" s="113">
        <v>436350.22543881589</v>
      </c>
      <c r="GT169" s="113">
        <v>449211.8736706269</v>
      </c>
      <c r="GU169" s="113">
        <v>455774.73994054232</v>
      </c>
      <c r="GV169" s="113">
        <v>452114.09521482763</v>
      </c>
      <c r="GW169" s="113">
        <v>454345.63561752462</v>
      </c>
      <c r="GX169" s="113">
        <v>456807.38882211602</v>
      </c>
      <c r="GY169" s="113">
        <v>452884.82481777598</v>
      </c>
      <c r="GZ169" s="113">
        <v>450283.72049647203</v>
      </c>
      <c r="HA169" s="113">
        <v>447939.43819430715</v>
      </c>
      <c r="HB169" s="113">
        <v>447278.09072974854</v>
      </c>
      <c r="HC169" s="113">
        <v>441222.85243638611</v>
      </c>
      <c r="HD169" s="113">
        <v>442213.89378150401</v>
      </c>
      <c r="HE169" s="113">
        <v>437363.6231773051</v>
      </c>
      <c r="HF169" s="113">
        <v>428751.67425689468</v>
      </c>
      <c r="HG169" s="113">
        <v>421979.20328115852</v>
      </c>
      <c r="HH169" s="113">
        <v>416492.52780008933</v>
      </c>
      <c r="HI169" s="113">
        <v>410741.37311347842</v>
      </c>
      <c r="HJ169" s="113">
        <v>446029.90566383657</v>
      </c>
      <c r="HK169" s="113">
        <v>437578.08503931493</v>
      </c>
      <c r="HL169" s="113">
        <v>438903.05838017032</v>
      </c>
      <c r="HM169" s="113">
        <v>438761.04930832988</v>
      </c>
      <c r="HN169" s="113">
        <v>434609.35594109562</v>
      </c>
      <c r="HO169" s="113">
        <v>431173.26053415448</v>
      </c>
      <c r="HP169" s="113">
        <v>427422.27117795532</v>
      </c>
      <c r="HQ169" s="113">
        <v>427494.6048601268</v>
      </c>
      <c r="HR169" s="113">
        <v>423112.8686665906</v>
      </c>
      <c r="HS169" s="113">
        <v>418804.32033186121</v>
      </c>
      <c r="HT169" s="113">
        <v>412730.33170701889</v>
      </c>
      <c r="HU169" s="113">
        <v>416690.58811075758</v>
      </c>
      <c r="HV169" s="113">
        <v>421068.43279591214</v>
      </c>
      <c r="HW169" s="113">
        <v>403324.46980614075</v>
      </c>
      <c r="HX169" s="113">
        <v>399566.17430546699</v>
      </c>
      <c r="HY169" s="113">
        <v>396863.86541182979</v>
      </c>
      <c r="HZ169" s="113">
        <v>389405.92734320153</v>
      </c>
      <c r="IA169" s="113">
        <v>389580.89360653632</v>
      </c>
      <c r="IB169" s="113">
        <v>396680.55557370605</v>
      </c>
      <c r="IC169" s="113">
        <v>388199.32672350109</v>
      </c>
      <c r="ID169" s="113">
        <v>388123.84913777758</v>
      </c>
      <c r="IE169" s="113">
        <v>386044.19203579507</v>
      </c>
      <c r="IF169" s="113">
        <v>384169.55951349647</v>
      </c>
      <c r="IG169" s="113">
        <v>376687.61983364914</v>
      </c>
      <c r="IH169" s="113">
        <v>356181.22774841043</v>
      </c>
      <c r="II169" s="113">
        <v>359826.93992193206</v>
      </c>
      <c r="IJ169" s="113">
        <v>357120.14085622982</v>
      </c>
      <c r="IK169" s="113">
        <v>360971.97312988335</v>
      </c>
      <c r="IL169" s="113">
        <v>375770.65456109116</v>
      </c>
      <c r="IM169" s="113">
        <v>374365.22714805813</v>
      </c>
      <c r="IN169" s="113">
        <v>369010.92416001955</v>
      </c>
      <c r="IO169" s="113">
        <v>371582.50383218244</v>
      </c>
      <c r="IP169" s="113">
        <v>375025.92787143192</v>
      </c>
      <c r="IQ169" s="113">
        <v>377389.97246314096</v>
      </c>
      <c r="IR169" s="113">
        <v>381909.76739989675</v>
      </c>
      <c r="IS169" s="113">
        <v>389004.77523327095</v>
      </c>
      <c r="IT169" s="113">
        <v>381160.99765812559</v>
      </c>
      <c r="IU169" s="113">
        <v>379573.67183124489</v>
      </c>
      <c r="IV169" s="113">
        <v>381102.40482971357</v>
      </c>
      <c r="IW169" s="113">
        <v>374605.7173958582</v>
      </c>
      <c r="IX169" s="113">
        <v>374308.42071401642</v>
      </c>
      <c r="IY169" s="113">
        <v>372946.14641719905</v>
      </c>
      <c r="IZ169" s="113">
        <v>365538.64792114589</v>
      </c>
      <c r="JA169" s="113">
        <v>366802.62345802516</v>
      </c>
      <c r="JB169" s="113">
        <v>362162.1739092613</v>
      </c>
      <c r="JC169" s="113">
        <v>358559.88301080751</v>
      </c>
      <c r="JD169" s="113">
        <v>355983.84517544461</v>
      </c>
      <c r="JE169" s="113">
        <v>351708.77617715258</v>
      </c>
      <c r="JF169" s="113">
        <v>405612.94013237982</v>
      </c>
      <c r="JG169" s="113">
        <v>403884.84088860796</v>
      </c>
      <c r="JH169" s="113">
        <v>401619.76909405651</v>
      </c>
      <c r="JI169" s="113">
        <v>403987.90835817484</v>
      </c>
      <c r="JJ169" s="113">
        <v>436074.81432229327</v>
      </c>
      <c r="JK169" s="113">
        <v>487253.79015084583</v>
      </c>
      <c r="JL169" s="113">
        <v>610326.45709567668</v>
      </c>
      <c r="JM169" s="113">
        <v>684176.47877797973</v>
      </c>
      <c r="JN169" s="113">
        <v>765033.64670974307</v>
      </c>
      <c r="JO169" s="113">
        <v>834740.77325614821</v>
      </c>
      <c r="JP169" s="113">
        <v>866553.52051314095</v>
      </c>
      <c r="JQ169" s="113">
        <v>886546.48806906759</v>
      </c>
      <c r="JR169" s="113">
        <v>863597.865448814</v>
      </c>
      <c r="JS169" s="113">
        <v>864618.94654733315</v>
      </c>
      <c r="JT169" s="113">
        <v>864382.63078069326</v>
      </c>
      <c r="JU169" s="113">
        <v>863743.59589931474</v>
      </c>
      <c r="JV169" s="113">
        <v>825394.00035008544</v>
      </c>
    </row>
    <row r="170" spans="1:289" x14ac:dyDescent="0.2">
      <c r="A170" s="24" t="s">
        <v>315</v>
      </c>
      <c r="B170" s="69">
        <v>0</v>
      </c>
      <c r="C170" s="69">
        <v>0</v>
      </c>
      <c r="D170" s="69">
        <v>0</v>
      </c>
      <c r="E170" s="69">
        <v>0</v>
      </c>
      <c r="F170" s="69">
        <v>0</v>
      </c>
      <c r="G170" s="69">
        <v>0</v>
      </c>
      <c r="H170" s="69">
        <v>0</v>
      </c>
      <c r="I170" s="69">
        <v>0</v>
      </c>
      <c r="J170" s="69">
        <v>0</v>
      </c>
      <c r="K170" s="69">
        <v>0</v>
      </c>
      <c r="L170" s="69">
        <v>0</v>
      </c>
      <c r="M170" s="69">
        <v>0</v>
      </c>
      <c r="N170" s="69">
        <v>0</v>
      </c>
      <c r="O170" s="69">
        <v>0</v>
      </c>
      <c r="P170" s="69">
        <v>0</v>
      </c>
      <c r="Q170" s="69">
        <v>0</v>
      </c>
      <c r="R170" s="69">
        <v>0</v>
      </c>
      <c r="S170" s="69">
        <v>0</v>
      </c>
      <c r="T170" s="69">
        <v>0</v>
      </c>
      <c r="U170" s="69">
        <v>0</v>
      </c>
      <c r="V170" s="69">
        <v>0</v>
      </c>
      <c r="W170" s="69">
        <v>0</v>
      </c>
      <c r="X170" s="69">
        <v>0</v>
      </c>
      <c r="Y170" s="69">
        <v>0</v>
      </c>
      <c r="Z170" s="69">
        <v>0</v>
      </c>
      <c r="AA170" s="69">
        <v>0</v>
      </c>
      <c r="AB170" s="69">
        <v>0</v>
      </c>
      <c r="AC170" s="69">
        <v>0</v>
      </c>
      <c r="AD170" s="69">
        <v>0</v>
      </c>
      <c r="AE170" s="69">
        <v>0</v>
      </c>
      <c r="AF170" s="69">
        <v>0</v>
      </c>
      <c r="AG170" s="69">
        <v>0</v>
      </c>
      <c r="AH170" s="69">
        <v>0</v>
      </c>
      <c r="AI170" s="69">
        <v>0</v>
      </c>
      <c r="AJ170" s="69">
        <v>0</v>
      </c>
      <c r="AK170" s="69">
        <v>0</v>
      </c>
      <c r="AL170" s="69">
        <v>0</v>
      </c>
      <c r="AM170" s="69">
        <v>0</v>
      </c>
      <c r="AN170" s="69">
        <v>0</v>
      </c>
      <c r="AO170" s="69">
        <v>0</v>
      </c>
      <c r="AP170" s="69">
        <v>0</v>
      </c>
      <c r="AQ170" s="69">
        <v>0</v>
      </c>
      <c r="AR170" s="69">
        <v>0</v>
      </c>
      <c r="AS170" s="69">
        <v>0</v>
      </c>
      <c r="AT170" s="69">
        <v>0</v>
      </c>
      <c r="AU170" s="69">
        <v>0</v>
      </c>
      <c r="AV170" s="69">
        <v>0</v>
      </c>
      <c r="AW170" s="69">
        <v>0</v>
      </c>
      <c r="AX170" s="69">
        <v>0</v>
      </c>
      <c r="AY170" s="69">
        <v>0</v>
      </c>
      <c r="AZ170" s="69">
        <v>0</v>
      </c>
      <c r="BA170" s="69">
        <v>0</v>
      </c>
      <c r="BB170" s="69">
        <v>0</v>
      </c>
      <c r="BC170" s="69">
        <v>0</v>
      </c>
      <c r="BD170" s="69">
        <v>0</v>
      </c>
      <c r="BE170" s="69">
        <v>0</v>
      </c>
      <c r="BF170" s="69">
        <v>0</v>
      </c>
      <c r="BG170" s="69">
        <v>0</v>
      </c>
      <c r="BH170" s="69">
        <v>0</v>
      </c>
      <c r="BI170" s="69">
        <v>0</v>
      </c>
      <c r="BJ170" s="69">
        <v>0</v>
      </c>
      <c r="BK170" s="69">
        <v>0</v>
      </c>
      <c r="BL170" s="69">
        <v>0</v>
      </c>
      <c r="BM170" s="69">
        <v>0</v>
      </c>
      <c r="BN170" s="69">
        <v>0</v>
      </c>
      <c r="BO170" s="69">
        <v>0</v>
      </c>
      <c r="BP170" s="69">
        <v>0</v>
      </c>
      <c r="BQ170" s="69">
        <v>0</v>
      </c>
      <c r="BR170" s="69">
        <v>0</v>
      </c>
      <c r="BS170" s="69">
        <v>0</v>
      </c>
      <c r="BT170" s="69">
        <v>0</v>
      </c>
      <c r="BU170" s="69">
        <v>0</v>
      </c>
      <c r="BV170" s="69">
        <v>0</v>
      </c>
      <c r="BW170" s="69">
        <v>0</v>
      </c>
      <c r="BX170" s="69">
        <v>0</v>
      </c>
      <c r="BY170" s="69">
        <v>0</v>
      </c>
      <c r="BZ170" s="69">
        <v>0</v>
      </c>
      <c r="CA170" s="69">
        <v>0</v>
      </c>
      <c r="CB170" s="69">
        <v>0</v>
      </c>
      <c r="CC170" s="69">
        <v>0</v>
      </c>
      <c r="CD170" s="69">
        <v>0</v>
      </c>
      <c r="CE170" s="69">
        <v>0</v>
      </c>
      <c r="CF170" s="69">
        <v>0</v>
      </c>
      <c r="CG170" s="69">
        <v>0</v>
      </c>
      <c r="CH170" s="69">
        <v>0</v>
      </c>
      <c r="CI170" s="69">
        <v>0</v>
      </c>
      <c r="CJ170" s="69">
        <v>0</v>
      </c>
      <c r="CK170" s="69">
        <v>0</v>
      </c>
      <c r="CL170" s="69">
        <v>0</v>
      </c>
      <c r="CM170" s="69">
        <v>0</v>
      </c>
      <c r="CN170" s="69">
        <v>0</v>
      </c>
      <c r="CO170" s="69">
        <v>0</v>
      </c>
      <c r="CP170" s="69">
        <v>0</v>
      </c>
      <c r="CQ170" s="69">
        <v>0</v>
      </c>
      <c r="CR170" s="69">
        <v>0</v>
      </c>
      <c r="CS170" s="69">
        <v>0</v>
      </c>
      <c r="CT170" s="69">
        <v>0</v>
      </c>
      <c r="CU170" s="69">
        <v>0</v>
      </c>
      <c r="CV170" s="69">
        <v>0</v>
      </c>
      <c r="CW170" s="69">
        <v>0</v>
      </c>
      <c r="CX170" s="69">
        <v>0</v>
      </c>
      <c r="CY170" s="69">
        <v>0</v>
      </c>
      <c r="CZ170" s="69">
        <v>0</v>
      </c>
      <c r="DA170" s="69">
        <v>0</v>
      </c>
      <c r="DB170" s="69">
        <v>0</v>
      </c>
      <c r="DC170" s="69">
        <v>0</v>
      </c>
      <c r="DD170" s="69">
        <v>0</v>
      </c>
      <c r="DE170" s="69">
        <v>0</v>
      </c>
      <c r="DF170" s="69">
        <v>0</v>
      </c>
      <c r="DG170" s="69">
        <v>11755.933870352721</v>
      </c>
      <c r="DH170" s="69">
        <v>23347.121203687704</v>
      </c>
      <c r="DI170" s="69">
        <v>41097.362177451301</v>
      </c>
      <c r="DJ170" s="69">
        <v>54399.932823805371</v>
      </c>
      <c r="DK170" s="69">
        <v>70609.395835419913</v>
      </c>
      <c r="DL170" s="69">
        <v>86864.76771089065</v>
      </c>
      <c r="DM170" s="69">
        <v>102534.42719331372</v>
      </c>
      <c r="DN170" s="69">
        <v>117827.73392946516</v>
      </c>
      <c r="DO170" s="69">
        <v>134011.8357199957</v>
      </c>
      <c r="DP170" s="69">
        <v>149815.93271410943</v>
      </c>
      <c r="DQ170" s="69">
        <v>166255.60172055656</v>
      </c>
      <c r="DR170" s="69">
        <v>198564.66053250022</v>
      </c>
      <c r="DS170" s="69">
        <v>199672.87185689656</v>
      </c>
      <c r="DT170" s="69">
        <v>200936.11059979035</v>
      </c>
      <c r="DU170" s="69">
        <v>198364.54080086944</v>
      </c>
      <c r="DV170" s="69">
        <v>200245.50006416679</v>
      </c>
      <c r="DW170" s="69">
        <v>199689.97590580396</v>
      </c>
      <c r="DX170" s="69">
        <v>198740.28305535892</v>
      </c>
      <c r="DY170" s="69">
        <v>201621.88467819575</v>
      </c>
      <c r="DZ170" s="69">
        <v>202060.97281745487</v>
      </c>
      <c r="EA170" s="69">
        <v>201129.09488953295</v>
      </c>
      <c r="EB170" s="69">
        <v>204028.10023251164</v>
      </c>
      <c r="EC170" s="69">
        <v>207041.38241158167</v>
      </c>
      <c r="ED170" s="69">
        <v>233021.11837999118</v>
      </c>
      <c r="EE170" s="69">
        <v>236130.52802537516</v>
      </c>
      <c r="EF170" s="69">
        <v>237260.75841749739</v>
      </c>
      <c r="EG170" s="69">
        <v>239810.99184972455</v>
      </c>
      <c r="EH170" s="69">
        <v>242078.83148773148</v>
      </c>
      <c r="EI170" s="69">
        <v>246791.01781325068</v>
      </c>
      <c r="EJ170" s="69">
        <v>255537.47767962422</v>
      </c>
      <c r="EK170" s="69">
        <v>253946.59950082967</v>
      </c>
      <c r="EL170" s="69">
        <v>256045.84210043156</v>
      </c>
      <c r="EM170" s="69">
        <v>259895.58930151118</v>
      </c>
      <c r="EN170" s="69">
        <v>260722.81350358776</v>
      </c>
      <c r="EO170" s="69">
        <v>261009.67463705581</v>
      </c>
      <c r="EP170" s="69">
        <v>224976.96086085978</v>
      </c>
      <c r="EQ170" s="69">
        <v>230143.43841661752</v>
      </c>
      <c r="ER170" s="69">
        <v>230381.92811302599</v>
      </c>
      <c r="ES170" s="69">
        <v>233595.6310669636</v>
      </c>
      <c r="ET170" s="69">
        <v>239454.49271247475</v>
      </c>
      <c r="EU170" s="69">
        <v>241921.28969371255</v>
      </c>
      <c r="EV170" s="69">
        <v>237347.42074934568</v>
      </c>
      <c r="EW170" s="69">
        <v>241580.76577836054</v>
      </c>
      <c r="EX170" s="69">
        <v>242792.03033321525</v>
      </c>
      <c r="EY170" s="69">
        <v>323650.88996140752</v>
      </c>
      <c r="EZ170" s="69">
        <v>326530.28365097381</v>
      </c>
      <c r="FA170" s="69">
        <v>327928.77869658091</v>
      </c>
      <c r="FB170" s="69">
        <v>329429.79079888627</v>
      </c>
      <c r="FC170" s="69">
        <v>332323.06717691093</v>
      </c>
      <c r="FD170" s="69">
        <v>333276.74344326014</v>
      </c>
      <c r="FE170" s="69">
        <v>331037.90706836688</v>
      </c>
      <c r="FF170" s="69">
        <v>328074.78181453358</v>
      </c>
      <c r="FG170" s="69">
        <v>324787.59597463359</v>
      </c>
      <c r="FH170" s="69">
        <v>329386.76733351959</v>
      </c>
      <c r="FI170" s="69">
        <v>328404.95560343139</v>
      </c>
      <c r="FJ170" s="69">
        <v>329404.5873233974</v>
      </c>
      <c r="FK170" s="69">
        <v>248201.84904616122</v>
      </c>
      <c r="FL170" s="69">
        <v>250092.24760216477</v>
      </c>
      <c r="FM170" s="69">
        <v>248704.42718807395</v>
      </c>
      <c r="FN170" s="69">
        <v>255312.1272838283</v>
      </c>
      <c r="FO170" s="69">
        <v>253013.60109755734</v>
      </c>
      <c r="FP170" s="69">
        <v>253658.55028619125</v>
      </c>
      <c r="FQ170" s="69">
        <v>257412.54678329336</v>
      </c>
      <c r="FR170" s="69">
        <v>263130.17065974174</v>
      </c>
      <c r="FS170" s="69">
        <v>263949.04432593303</v>
      </c>
      <c r="FT170" s="69">
        <v>261313.42867578164</v>
      </c>
      <c r="FU170" s="69">
        <v>262505.57817413972</v>
      </c>
      <c r="FV170" s="69">
        <v>265657.49384108884</v>
      </c>
      <c r="FW170" s="69">
        <v>269561.92583834275</v>
      </c>
      <c r="FX170" s="69">
        <v>271779.42521254456</v>
      </c>
      <c r="FY170" s="69">
        <v>278625.94295673195</v>
      </c>
      <c r="FZ170" s="69">
        <v>277866.72704781458</v>
      </c>
      <c r="GA170" s="69">
        <v>279759.92975516268</v>
      </c>
      <c r="GB170" s="69">
        <v>282798.05750922632</v>
      </c>
      <c r="GC170" s="69">
        <v>282531.78751059546</v>
      </c>
      <c r="GD170" s="69">
        <v>288333.85624375811</v>
      </c>
      <c r="GE170" s="69">
        <v>291049.01577399141</v>
      </c>
      <c r="GF170" s="69">
        <v>296419.82396730949</v>
      </c>
      <c r="GG170" s="69">
        <v>301344.5554711466</v>
      </c>
      <c r="GH170" s="69">
        <v>300603.51063670235</v>
      </c>
      <c r="GI170" s="69">
        <v>305219.77612539817</v>
      </c>
      <c r="GJ170" s="69">
        <v>311094.18949897616</v>
      </c>
      <c r="GK170" s="69">
        <v>310763.3696967031</v>
      </c>
      <c r="GL170" s="69">
        <v>307884.30512822518</v>
      </c>
      <c r="GM170" s="69">
        <v>317298.66068169964</v>
      </c>
      <c r="GN170" s="69">
        <v>323061.03430676821</v>
      </c>
      <c r="GO170" s="69">
        <v>326322.85533454269</v>
      </c>
      <c r="GP170" s="69">
        <v>323647.12800048949</v>
      </c>
      <c r="GQ170" s="69">
        <v>329025.40180608444</v>
      </c>
      <c r="GR170" s="69">
        <v>328172.92209293239</v>
      </c>
      <c r="GS170" s="69">
        <v>330852.81723214674</v>
      </c>
      <c r="GT170" s="69">
        <v>339316.92087635084</v>
      </c>
      <c r="GU170" s="69">
        <v>340161.19574278384</v>
      </c>
      <c r="GV170" s="69">
        <v>338215.7312107606</v>
      </c>
      <c r="GW170" s="69">
        <v>340743.59766580444</v>
      </c>
      <c r="GX170" s="69">
        <v>344913.89045586158</v>
      </c>
      <c r="GY170" s="69">
        <v>346834.36466735951</v>
      </c>
      <c r="GZ170" s="69">
        <v>345347.17644418869</v>
      </c>
      <c r="HA170" s="69">
        <v>345502.30886303185</v>
      </c>
      <c r="HB170" s="69">
        <v>349200.04073757818</v>
      </c>
      <c r="HC170" s="69">
        <v>348320.42555795406</v>
      </c>
      <c r="HD170" s="69">
        <v>351644.53869711712</v>
      </c>
      <c r="HE170" s="69">
        <v>350551.96308577462</v>
      </c>
      <c r="HF170" s="69">
        <v>345927.87763774925</v>
      </c>
      <c r="HG170" s="69">
        <v>344531.70542639482</v>
      </c>
      <c r="HH170" s="69">
        <v>343044.91335167922</v>
      </c>
      <c r="HI170" s="69">
        <v>339384.9578964893</v>
      </c>
      <c r="HJ170" s="69">
        <v>372555.68352962524</v>
      </c>
      <c r="HK170" s="69">
        <v>367885.23657231324</v>
      </c>
      <c r="HL170" s="69">
        <v>368933.2827775504</v>
      </c>
      <c r="HM170" s="69">
        <v>368422.95589564741</v>
      </c>
      <c r="HN170" s="69">
        <v>363221.71698916802</v>
      </c>
      <c r="HO170" s="69">
        <v>361807.05925478478</v>
      </c>
      <c r="HP170" s="69">
        <v>358602.56264333462</v>
      </c>
      <c r="HQ170" s="69">
        <v>359337.7699171633</v>
      </c>
      <c r="HR170" s="69">
        <v>356595.2652364996</v>
      </c>
      <c r="HS170" s="69">
        <v>354143.42426967167</v>
      </c>
      <c r="HT170" s="69">
        <v>349920.24763033097</v>
      </c>
      <c r="HU170" s="69">
        <v>351760.7872390956</v>
      </c>
      <c r="HV170" s="69">
        <v>342572.87865593412</v>
      </c>
      <c r="HW170" s="69">
        <v>330270.27846888715</v>
      </c>
      <c r="HX170" s="69">
        <v>329495.36025909067</v>
      </c>
      <c r="HY170" s="69">
        <v>329132.43461108994</v>
      </c>
      <c r="HZ170" s="69">
        <v>325554.91672399215</v>
      </c>
      <c r="IA170" s="69">
        <v>324627.58413075126</v>
      </c>
      <c r="IB170" s="69">
        <v>331188.25497564627</v>
      </c>
      <c r="IC170" s="69">
        <v>324348.40764482168</v>
      </c>
      <c r="ID170" s="69">
        <v>324819.91023628361</v>
      </c>
      <c r="IE170" s="69">
        <v>324801.28550124983</v>
      </c>
      <c r="IF170" s="69">
        <v>322766.35200792277</v>
      </c>
      <c r="IG170" s="69">
        <v>318392.96248208301</v>
      </c>
      <c r="IH170" s="69">
        <v>302743.97188179195</v>
      </c>
      <c r="II170" s="69">
        <v>306093.78598989529</v>
      </c>
      <c r="IJ170" s="69">
        <v>303639.86188231967</v>
      </c>
      <c r="IK170" s="69">
        <v>304526.27499045804</v>
      </c>
      <c r="IL170" s="69">
        <v>318059.18710560433</v>
      </c>
      <c r="IM170" s="69">
        <v>317399.26205659314</v>
      </c>
      <c r="IN170" s="69">
        <v>311226.82555450063</v>
      </c>
      <c r="IO170" s="69">
        <v>313549.80354938039</v>
      </c>
      <c r="IP170" s="69">
        <v>316080.42888045526</v>
      </c>
      <c r="IQ170" s="69">
        <v>317832.47113904153</v>
      </c>
      <c r="IR170" s="69">
        <v>321519.74373966851</v>
      </c>
      <c r="IS170" s="69">
        <v>326746.23557408346</v>
      </c>
      <c r="IT170" s="69">
        <v>321205.89962532476</v>
      </c>
      <c r="IU170" s="69">
        <v>319879.96542940155</v>
      </c>
      <c r="IV170" s="69">
        <v>320885.10727510031</v>
      </c>
      <c r="IW170" s="69">
        <v>317616.78525546414</v>
      </c>
      <c r="IX170" s="69">
        <v>314843.03853692609</v>
      </c>
      <c r="IY170" s="69">
        <v>313747.32688650343</v>
      </c>
      <c r="IZ170" s="69">
        <v>309891.52854165022</v>
      </c>
      <c r="JA170" s="69">
        <v>311455.57444001868</v>
      </c>
      <c r="JB170" s="69">
        <v>308039.2404299081</v>
      </c>
      <c r="JC170" s="69">
        <v>304752.43460278731</v>
      </c>
      <c r="JD170" s="69">
        <v>302607.80941955873</v>
      </c>
      <c r="JE170" s="69">
        <v>299248.29362112907</v>
      </c>
      <c r="JF170" s="69">
        <v>344283.19988800015</v>
      </c>
      <c r="JG170" s="69">
        <v>342196.48392435483</v>
      </c>
      <c r="JH170" s="69">
        <v>340010.97081923997</v>
      </c>
      <c r="JI170" s="69">
        <v>342282.10900757625</v>
      </c>
      <c r="JJ170" s="69">
        <v>377877.58278290974</v>
      </c>
      <c r="JK170" s="69">
        <v>430017.80396681075</v>
      </c>
      <c r="JL170" s="69">
        <v>527246.90249983198</v>
      </c>
      <c r="JM170" s="69">
        <v>600900.08452012332</v>
      </c>
      <c r="JN170" s="69">
        <v>675189.53573541599</v>
      </c>
      <c r="JO170" s="69">
        <v>727339.64289871079</v>
      </c>
      <c r="JP170" s="69">
        <v>754926.90761833848</v>
      </c>
      <c r="JQ170" s="69">
        <v>775303.48800059548</v>
      </c>
      <c r="JR170" s="69">
        <v>753097.21309037937</v>
      </c>
      <c r="JS170" s="69">
        <v>755060.25889704702</v>
      </c>
      <c r="JT170" s="69">
        <v>756136.41947753471</v>
      </c>
      <c r="JU170" s="69">
        <v>757194.66874591901</v>
      </c>
      <c r="JV170" s="69">
        <v>719258.40996037016</v>
      </c>
    </row>
    <row r="171" spans="1:289" x14ac:dyDescent="0.2">
      <c r="A171" s="24" t="s">
        <v>316</v>
      </c>
      <c r="B171" s="69">
        <v>0</v>
      </c>
      <c r="C171" s="69">
        <v>0</v>
      </c>
      <c r="D171" s="69">
        <v>0</v>
      </c>
      <c r="E171" s="69">
        <v>0</v>
      </c>
      <c r="F171" s="69">
        <v>0</v>
      </c>
      <c r="G171" s="69">
        <v>0</v>
      </c>
      <c r="H171" s="69">
        <v>0</v>
      </c>
      <c r="I171" s="69">
        <v>0</v>
      </c>
      <c r="J171" s="69">
        <v>0</v>
      </c>
      <c r="K171" s="69">
        <v>0</v>
      </c>
      <c r="L171" s="69">
        <v>0</v>
      </c>
      <c r="M171" s="69">
        <v>0</v>
      </c>
      <c r="N171" s="69">
        <v>0</v>
      </c>
      <c r="O171" s="69">
        <v>0</v>
      </c>
      <c r="P171" s="69">
        <v>0</v>
      </c>
      <c r="Q171" s="69">
        <v>0</v>
      </c>
      <c r="R171" s="69">
        <v>0</v>
      </c>
      <c r="S171" s="69">
        <v>0</v>
      </c>
      <c r="T171" s="69">
        <v>0</v>
      </c>
      <c r="U171" s="69">
        <v>0</v>
      </c>
      <c r="V171" s="69">
        <v>0</v>
      </c>
      <c r="W171" s="69">
        <v>0</v>
      </c>
      <c r="X171" s="69">
        <v>0</v>
      </c>
      <c r="Y171" s="69">
        <v>0</v>
      </c>
      <c r="Z171" s="69">
        <v>0</v>
      </c>
      <c r="AA171" s="69">
        <v>0</v>
      </c>
      <c r="AB171" s="69">
        <v>0</v>
      </c>
      <c r="AC171" s="69">
        <v>0</v>
      </c>
      <c r="AD171" s="69">
        <v>0</v>
      </c>
      <c r="AE171" s="69">
        <v>0</v>
      </c>
      <c r="AF171" s="69">
        <v>0</v>
      </c>
      <c r="AG171" s="69">
        <v>0</v>
      </c>
      <c r="AH171" s="69">
        <v>0</v>
      </c>
      <c r="AI171" s="69">
        <v>0</v>
      </c>
      <c r="AJ171" s="69">
        <v>0</v>
      </c>
      <c r="AK171" s="69">
        <v>0</v>
      </c>
      <c r="AL171" s="69">
        <v>0</v>
      </c>
      <c r="AM171" s="69">
        <v>0</v>
      </c>
      <c r="AN171" s="69">
        <v>0</v>
      </c>
      <c r="AO171" s="69">
        <v>0</v>
      </c>
      <c r="AP171" s="69">
        <v>0</v>
      </c>
      <c r="AQ171" s="69">
        <v>0</v>
      </c>
      <c r="AR171" s="69">
        <v>0</v>
      </c>
      <c r="AS171" s="69">
        <v>0</v>
      </c>
      <c r="AT171" s="69">
        <v>0</v>
      </c>
      <c r="AU171" s="69">
        <v>0</v>
      </c>
      <c r="AV171" s="69">
        <v>0</v>
      </c>
      <c r="AW171" s="69">
        <v>0</v>
      </c>
      <c r="AX171" s="69">
        <v>0</v>
      </c>
      <c r="AY171" s="69">
        <v>0</v>
      </c>
      <c r="AZ171" s="69">
        <v>0</v>
      </c>
      <c r="BA171" s="69">
        <v>0</v>
      </c>
      <c r="BB171" s="69">
        <v>0</v>
      </c>
      <c r="BC171" s="69">
        <v>0</v>
      </c>
      <c r="BD171" s="69">
        <v>0</v>
      </c>
      <c r="BE171" s="69">
        <v>0</v>
      </c>
      <c r="BF171" s="69">
        <v>0</v>
      </c>
      <c r="BG171" s="69">
        <v>0</v>
      </c>
      <c r="BH171" s="69">
        <v>0</v>
      </c>
      <c r="BI171" s="69">
        <v>0</v>
      </c>
      <c r="BJ171" s="69">
        <v>0</v>
      </c>
      <c r="BK171" s="69">
        <v>0</v>
      </c>
      <c r="BL171" s="69">
        <v>0</v>
      </c>
      <c r="BM171" s="69">
        <v>0</v>
      </c>
      <c r="BN171" s="69">
        <v>0</v>
      </c>
      <c r="BO171" s="69">
        <v>0</v>
      </c>
      <c r="BP171" s="69">
        <v>0</v>
      </c>
      <c r="BQ171" s="69">
        <v>0</v>
      </c>
      <c r="BR171" s="69">
        <v>0</v>
      </c>
      <c r="BS171" s="69">
        <v>0</v>
      </c>
      <c r="BT171" s="69">
        <v>0</v>
      </c>
      <c r="BU171" s="69">
        <v>0</v>
      </c>
      <c r="BV171" s="69">
        <v>0</v>
      </c>
      <c r="BW171" s="69">
        <v>0</v>
      </c>
      <c r="BX171" s="69">
        <v>0</v>
      </c>
      <c r="BY171" s="69">
        <v>0</v>
      </c>
      <c r="BZ171" s="69">
        <v>0</v>
      </c>
      <c r="CA171" s="69">
        <v>0</v>
      </c>
      <c r="CB171" s="69">
        <v>0</v>
      </c>
      <c r="CC171" s="69">
        <v>0</v>
      </c>
      <c r="CD171" s="69">
        <v>0</v>
      </c>
      <c r="CE171" s="69">
        <v>0</v>
      </c>
      <c r="CF171" s="69">
        <v>0</v>
      </c>
      <c r="CG171" s="69">
        <v>0</v>
      </c>
      <c r="CH171" s="69">
        <v>0</v>
      </c>
      <c r="CI171" s="69">
        <v>0</v>
      </c>
      <c r="CJ171" s="69">
        <v>0</v>
      </c>
      <c r="CK171" s="69">
        <v>0</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2346.0021006987131</v>
      </c>
      <c r="DH171" s="69">
        <v>4268.7640176282566</v>
      </c>
      <c r="DI171" s="69">
        <v>6952.3336861269327</v>
      </c>
      <c r="DJ171" s="69">
        <v>10107.863850085259</v>
      </c>
      <c r="DK171" s="69">
        <v>12894.140538912599</v>
      </c>
      <c r="DL171" s="69">
        <v>15761.760427567111</v>
      </c>
      <c r="DM171" s="69">
        <v>18562.936293337549</v>
      </c>
      <c r="DN171" s="69">
        <v>23912.557380596769</v>
      </c>
      <c r="DO171" s="69">
        <v>26683.156017104808</v>
      </c>
      <c r="DP171" s="69">
        <v>30379.34318629526</v>
      </c>
      <c r="DQ171" s="69">
        <v>33804.925411890617</v>
      </c>
      <c r="DR171" s="69">
        <v>46324.014108034047</v>
      </c>
      <c r="DS171" s="69">
        <v>46594.245540611344</v>
      </c>
      <c r="DT171" s="69">
        <v>46965.694127745548</v>
      </c>
      <c r="DU171" s="69">
        <v>47394.823913331085</v>
      </c>
      <c r="DV171" s="69">
        <v>47267.142312352735</v>
      </c>
      <c r="DW171" s="69">
        <v>48647.703076282371</v>
      </c>
      <c r="DX171" s="69">
        <v>50685.752850059267</v>
      </c>
      <c r="DY171" s="69">
        <v>53872.163885559348</v>
      </c>
      <c r="DZ171" s="69">
        <v>54574.717545959902</v>
      </c>
      <c r="EA171" s="69">
        <v>56473.09873742349</v>
      </c>
      <c r="EB171" s="69">
        <v>56312.054908275735</v>
      </c>
      <c r="EC171" s="69">
        <v>58650.80976740324</v>
      </c>
      <c r="ED171" s="69">
        <v>56270.691298237194</v>
      </c>
      <c r="EE171" s="69">
        <v>56526.277393623262</v>
      </c>
      <c r="EF171" s="69">
        <v>56632.470382949534</v>
      </c>
      <c r="EG171" s="69">
        <v>56566.763247208226</v>
      </c>
      <c r="EH171" s="69">
        <v>58199.314288673406</v>
      </c>
      <c r="EI171" s="69">
        <v>58862.235845676616</v>
      </c>
      <c r="EJ171" s="69">
        <v>59223.173687753217</v>
      </c>
      <c r="EK171" s="69">
        <v>58912.379840103291</v>
      </c>
      <c r="EL171" s="69">
        <v>56789.686639344494</v>
      </c>
      <c r="EM171" s="69">
        <v>58813.926085269733</v>
      </c>
      <c r="EN171" s="69">
        <v>61618.625999851552</v>
      </c>
      <c r="EO171" s="69">
        <v>61815.898812966225</v>
      </c>
      <c r="EP171" s="69">
        <v>64998.805193021828</v>
      </c>
      <c r="EQ171" s="69">
        <v>67739.038212928557</v>
      </c>
      <c r="ER171" s="69">
        <v>69824.27776136504</v>
      </c>
      <c r="ES171" s="69">
        <v>74671.631842118397</v>
      </c>
      <c r="ET171" s="69">
        <v>75461.796014817723</v>
      </c>
      <c r="EU171" s="69">
        <v>78182.495174441618</v>
      </c>
      <c r="EV171" s="69">
        <v>79058.301271146309</v>
      </c>
      <c r="EW171" s="69">
        <v>81974.387146820285</v>
      </c>
      <c r="EX171" s="69">
        <v>82482.927156455713</v>
      </c>
      <c r="EY171" s="69">
        <v>84621.486703021685</v>
      </c>
      <c r="EZ171" s="69">
        <v>87117.595610767079</v>
      </c>
      <c r="FA171" s="69">
        <v>88180.8365476201</v>
      </c>
      <c r="FB171" s="69">
        <v>81676.201882733731</v>
      </c>
      <c r="FC171" s="69">
        <v>89824.853309747326</v>
      </c>
      <c r="FD171" s="69">
        <v>87944.086622919815</v>
      </c>
      <c r="FE171" s="69">
        <v>85979.863613910245</v>
      </c>
      <c r="FF171" s="69">
        <v>86880.956644268648</v>
      </c>
      <c r="FG171" s="69">
        <v>85839.245496895353</v>
      </c>
      <c r="FH171" s="69">
        <v>88216.783053857056</v>
      </c>
      <c r="FI171" s="69">
        <v>87881.625476210727</v>
      </c>
      <c r="FJ171" s="69">
        <v>88996.356671978341</v>
      </c>
      <c r="FK171" s="69">
        <v>86054.380094802153</v>
      </c>
      <c r="FL171" s="69">
        <v>85250.127953607938</v>
      </c>
      <c r="FM171" s="69">
        <v>83652.068333166462</v>
      </c>
      <c r="FN171" s="69">
        <v>90165.77634638772</v>
      </c>
      <c r="FO171" s="69">
        <v>89232.672995791931</v>
      </c>
      <c r="FP171" s="69">
        <v>89717.582550166728</v>
      </c>
      <c r="FQ171" s="69">
        <v>93851.856197715199</v>
      </c>
      <c r="FR171" s="69">
        <v>96408.625335955105</v>
      </c>
      <c r="FS171" s="69">
        <v>98319.801461056442</v>
      </c>
      <c r="FT171" s="69">
        <v>100567.43807650491</v>
      </c>
      <c r="FU171" s="69">
        <v>101951.40211939071</v>
      </c>
      <c r="FV171" s="69">
        <v>102403.84427676116</v>
      </c>
      <c r="FW171" s="69">
        <v>100947.6971729669</v>
      </c>
      <c r="FX171" s="69">
        <v>102031.03199112932</v>
      </c>
      <c r="FY171" s="69">
        <v>102908.7833793959</v>
      </c>
      <c r="FZ171" s="69">
        <v>96826.22266427819</v>
      </c>
      <c r="GA171" s="69">
        <v>99072.395871610424</v>
      </c>
      <c r="GB171" s="69">
        <v>100196.0730603431</v>
      </c>
      <c r="GC171" s="69">
        <v>97110.912853630201</v>
      </c>
      <c r="GD171" s="69">
        <v>97650.078443852864</v>
      </c>
      <c r="GE171" s="69">
        <v>95205.649891938243</v>
      </c>
      <c r="GF171" s="69">
        <v>94115.610055153869</v>
      </c>
      <c r="GG171" s="69">
        <v>93076.576323725749</v>
      </c>
      <c r="GH171" s="69">
        <v>92155.59757431419</v>
      </c>
      <c r="GI171" s="69">
        <v>94428.010664321715</v>
      </c>
      <c r="GJ171" s="69">
        <v>96164.05339421863</v>
      </c>
      <c r="GK171" s="69">
        <v>96949.85646546178</v>
      </c>
      <c r="GL171" s="69">
        <v>96907.336854698253</v>
      </c>
      <c r="GM171" s="69">
        <v>98322.6098054303</v>
      </c>
      <c r="GN171" s="69">
        <v>100024.13688539948</v>
      </c>
      <c r="GO171" s="69">
        <v>100807.13224901682</v>
      </c>
      <c r="GP171" s="69">
        <v>101384.10453572331</v>
      </c>
      <c r="GQ171" s="69">
        <v>106324.69345682855</v>
      </c>
      <c r="GR171" s="69">
        <v>104481.2845723205</v>
      </c>
      <c r="GS171" s="69">
        <v>105497.40820666913</v>
      </c>
      <c r="GT171" s="69">
        <v>109894.95279427602</v>
      </c>
      <c r="GU171" s="69">
        <v>115613.5441977584</v>
      </c>
      <c r="GV171" s="69">
        <v>113898.36400406699</v>
      </c>
      <c r="GW171" s="69">
        <v>113602.03795172017</v>
      </c>
      <c r="GX171" s="69">
        <v>111893.4983662544</v>
      </c>
      <c r="GY171" s="69">
        <v>106050.46015041643</v>
      </c>
      <c r="GZ171" s="69">
        <v>104936.54405228331</v>
      </c>
      <c r="HA171" s="69">
        <v>102437.12933127525</v>
      </c>
      <c r="HB171" s="69">
        <v>98078.049992170316</v>
      </c>
      <c r="HC171" s="69">
        <v>92902.426878431987</v>
      </c>
      <c r="HD171" s="69">
        <v>90569.355084386858</v>
      </c>
      <c r="HE171" s="69">
        <v>86811.660091530386</v>
      </c>
      <c r="HF171" s="69">
        <v>82823.796619145389</v>
      </c>
      <c r="HG171" s="69">
        <v>77447.497854763613</v>
      </c>
      <c r="HH171" s="69">
        <v>73447.614448410081</v>
      </c>
      <c r="HI171" s="69">
        <v>71356.415216989073</v>
      </c>
      <c r="HJ171" s="69">
        <v>73474.222134211304</v>
      </c>
      <c r="HK171" s="69">
        <v>69692.848467001677</v>
      </c>
      <c r="HL171" s="69">
        <v>69969.77560261992</v>
      </c>
      <c r="HM171" s="69">
        <v>70338.093412682516</v>
      </c>
      <c r="HN171" s="69">
        <v>71387.638951927525</v>
      </c>
      <c r="HO171" s="69">
        <v>69366.201279369634</v>
      </c>
      <c r="HP171" s="69">
        <v>68819.708534620702</v>
      </c>
      <c r="HQ171" s="69">
        <v>68156.834942963411</v>
      </c>
      <c r="HR171" s="69">
        <v>66517.603430090967</v>
      </c>
      <c r="HS171" s="69">
        <v>64660.896062189531</v>
      </c>
      <c r="HT171" s="69">
        <v>62810.084076687861</v>
      </c>
      <c r="HU171" s="69">
        <v>64929.80087166201</v>
      </c>
      <c r="HV171" s="69">
        <v>78495.554139978078</v>
      </c>
      <c r="HW171" s="69">
        <v>73054.19133725368</v>
      </c>
      <c r="HX171" s="69">
        <v>70070.814046376297</v>
      </c>
      <c r="HY171" s="69">
        <v>67731.430800739821</v>
      </c>
      <c r="HZ171" s="69">
        <v>63851.010619209366</v>
      </c>
      <c r="IA171" s="69">
        <v>64953.309475785107</v>
      </c>
      <c r="IB171" s="69">
        <v>65492.300598059803</v>
      </c>
      <c r="IC171" s="69">
        <v>63850.919078679486</v>
      </c>
      <c r="ID171" s="69">
        <v>63303.938901493973</v>
      </c>
      <c r="IE171" s="69">
        <v>61242.906534545233</v>
      </c>
      <c r="IF171" s="69">
        <v>61403.207505573715</v>
      </c>
      <c r="IG171" s="69">
        <v>58294.657351566137</v>
      </c>
      <c r="IH171" s="69">
        <v>53437.255866618521</v>
      </c>
      <c r="II171" s="69">
        <v>53733.153932036788</v>
      </c>
      <c r="IJ171" s="69">
        <v>53480.278973910164</v>
      </c>
      <c r="IK171" s="69">
        <v>56445.698139425323</v>
      </c>
      <c r="IL171" s="69">
        <v>57711.467455486738</v>
      </c>
      <c r="IM171" s="69">
        <v>56965.965091464845</v>
      </c>
      <c r="IN171" s="69">
        <v>57784.098605518979</v>
      </c>
      <c r="IO171" s="69">
        <v>58032.700282802136</v>
      </c>
      <c r="IP171" s="69">
        <v>58945.498990976695</v>
      </c>
      <c r="IQ171" s="69">
        <v>59557.501324099481</v>
      </c>
      <c r="IR171" s="69">
        <v>60390.023660228268</v>
      </c>
      <c r="IS171" s="69">
        <v>62258.539659187518</v>
      </c>
      <c r="IT171" s="69">
        <v>59955.09803280083</v>
      </c>
      <c r="IU171" s="69">
        <v>59693.706401843228</v>
      </c>
      <c r="IV171" s="69">
        <v>60217.297554613178</v>
      </c>
      <c r="IW171" s="69">
        <v>56988.932140394041</v>
      </c>
      <c r="IX171" s="69">
        <v>59465.382177090403</v>
      </c>
      <c r="IY171" s="69">
        <v>59198.819530695553</v>
      </c>
      <c r="IZ171" s="69">
        <v>55647.119379495751</v>
      </c>
      <c r="JA171" s="69">
        <v>55347.049018006481</v>
      </c>
      <c r="JB171" s="69">
        <v>54122.933479353167</v>
      </c>
      <c r="JC171" s="69">
        <v>53807.448408020144</v>
      </c>
      <c r="JD171" s="69">
        <v>53376.035755885823</v>
      </c>
      <c r="JE171" s="69">
        <v>52460.482556023489</v>
      </c>
      <c r="JF171" s="69">
        <v>61329.740244379696</v>
      </c>
      <c r="JG171" s="69">
        <v>61688.356964253107</v>
      </c>
      <c r="JH171" s="69">
        <v>61608.798274816618</v>
      </c>
      <c r="JI171" s="69">
        <v>61705.799350598703</v>
      </c>
      <c r="JJ171" s="69">
        <v>58197.231539383582</v>
      </c>
      <c r="JK171" s="69">
        <v>57235.9861840351</v>
      </c>
      <c r="JL171" s="69">
        <v>83079.554595844646</v>
      </c>
      <c r="JM171" s="69">
        <v>83276.394257856329</v>
      </c>
      <c r="JN171" s="69">
        <v>89844.110974327108</v>
      </c>
      <c r="JO171" s="69">
        <v>107401.13035743733</v>
      </c>
      <c r="JP171" s="69">
        <v>111626.61289480231</v>
      </c>
      <c r="JQ171" s="69">
        <v>111243.0000684721</v>
      </c>
      <c r="JR171" s="69">
        <v>110500.65235843447</v>
      </c>
      <c r="JS171" s="69">
        <v>109558.68765028608</v>
      </c>
      <c r="JT171" s="69">
        <v>108246.21130315837</v>
      </c>
      <c r="JU171" s="69">
        <v>106548.92715339561</v>
      </c>
      <c r="JV171" s="69">
        <v>106135.59038971513</v>
      </c>
    </row>
    <row r="172" spans="1:289" x14ac:dyDescent="0.2">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c r="BF172" s="69"/>
      <c r="BG172" s="69"/>
      <c r="BH172" s="69"/>
      <c r="BI172" s="69"/>
      <c r="BJ172" s="69"/>
      <c r="BK172" s="69"/>
      <c r="BL172" s="69"/>
      <c r="BM172" s="69"/>
      <c r="BN172" s="69"/>
      <c r="BO172" s="69"/>
      <c r="BP172" s="69"/>
      <c r="BQ172" s="69"/>
      <c r="BR172" s="69"/>
      <c r="BS172" s="69"/>
      <c r="BT172" s="69"/>
      <c r="BU172" s="69"/>
      <c r="BV172" s="69"/>
      <c r="BW172" s="69"/>
      <c r="BX172" s="69"/>
      <c r="BY172" s="69"/>
      <c r="BZ172" s="69"/>
      <c r="CA172" s="69"/>
      <c r="CB172" s="69"/>
      <c r="CC172" s="69"/>
      <c r="CD172" s="69"/>
      <c r="CE172" s="69"/>
      <c r="CF172" s="69"/>
      <c r="CG172" s="69"/>
      <c r="CH172" s="69"/>
      <c r="CI172" s="69"/>
      <c r="CJ172" s="69"/>
      <c r="CK172" s="69"/>
      <c r="CL172" s="69"/>
      <c r="CM172" s="69"/>
      <c r="CN172" s="69"/>
      <c r="CO172" s="69"/>
      <c r="CP172" s="69"/>
      <c r="CQ172" s="69"/>
      <c r="CR172" s="69"/>
      <c r="CS172" s="69"/>
      <c r="CT172" s="69"/>
      <c r="CU172" s="69"/>
      <c r="CV172" s="69"/>
      <c r="CW172" s="69"/>
      <c r="CX172" s="69"/>
      <c r="CY172" s="69"/>
      <c r="CZ172" s="69"/>
      <c r="DA172" s="69"/>
      <c r="DB172" s="69"/>
      <c r="DC172" s="69"/>
      <c r="DD172" s="69"/>
      <c r="DE172" s="69"/>
      <c r="DF172" s="69"/>
      <c r="DG172" s="69"/>
      <c r="DH172" s="69"/>
      <c r="DI172" s="69"/>
      <c r="DJ172" s="69"/>
      <c r="DK172" s="69"/>
      <c r="DL172" s="69"/>
      <c r="DM172" s="69"/>
      <c r="DN172" s="69"/>
      <c r="DO172" s="69"/>
      <c r="DP172" s="69"/>
      <c r="DQ172" s="69"/>
      <c r="DR172" s="69"/>
      <c r="DS172" s="69"/>
      <c r="DT172" s="69"/>
      <c r="DU172" s="69"/>
      <c r="DV172" s="69"/>
      <c r="DW172" s="69"/>
      <c r="DX172" s="69"/>
      <c r="DY172" s="69"/>
      <c r="DZ172" s="69"/>
      <c r="EA172" s="69"/>
      <c r="EB172" s="69"/>
      <c r="EC172" s="69"/>
      <c r="ED172" s="69"/>
      <c r="EE172" s="69"/>
      <c r="EF172" s="69"/>
      <c r="EG172" s="69"/>
      <c r="EH172" s="69"/>
      <c r="EI172" s="69"/>
      <c r="EJ172" s="69"/>
      <c r="EK172" s="69"/>
      <c r="EL172" s="69"/>
      <c r="EM172" s="69"/>
      <c r="EN172" s="69"/>
      <c r="EO172" s="69"/>
      <c r="EP172" s="69"/>
      <c r="EQ172" s="69"/>
      <c r="ER172" s="69"/>
      <c r="ES172" s="69"/>
      <c r="ET172" s="69"/>
      <c r="EU172" s="69"/>
      <c r="EV172" s="69"/>
      <c r="EW172" s="69"/>
      <c r="EX172" s="69"/>
      <c r="EY172" s="69"/>
      <c r="EZ172" s="69"/>
      <c r="FA172" s="69"/>
      <c r="FB172" s="69"/>
      <c r="FC172" s="69"/>
      <c r="FD172" s="69"/>
      <c r="FE172" s="69"/>
      <c r="FF172" s="69"/>
      <c r="FG172" s="69"/>
      <c r="FH172" s="69"/>
      <c r="FI172" s="69"/>
      <c r="FJ172" s="69"/>
      <c r="FK172" s="69"/>
      <c r="FL172" s="69"/>
      <c r="FM172" s="69"/>
      <c r="FN172" s="69"/>
      <c r="FO172" s="69"/>
      <c r="FP172" s="69"/>
      <c r="FQ172" s="69"/>
      <c r="FR172" s="69"/>
      <c r="FS172" s="69"/>
      <c r="FT172" s="69"/>
      <c r="FU172" s="69"/>
      <c r="FV172" s="69"/>
      <c r="FW172" s="69"/>
      <c r="FX172" s="69"/>
      <c r="FY172" s="69"/>
      <c r="FZ172" s="69"/>
      <c r="GA172" s="69"/>
      <c r="GB172" s="69"/>
      <c r="GC172" s="69"/>
      <c r="GD172" s="69"/>
      <c r="GE172" s="69"/>
      <c r="GF172" s="69"/>
      <c r="GG172" s="69"/>
      <c r="GH172" s="69"/>
      <c r="GI172" s="69"/>
      <c r="GJ172" s="69"/>
      <c r="GK172" s="69"/>
      <c r="GL172" s="69"/>
      <c r="GM172" s="69"/>
      <c r="GN172" s="69"/>
      <c r="GO172" s="69"/>
      <c r="GP172" s="69"/>
      <c r="GQ172" s="69"/>
      <c r="GR172" s="69"/>
      <c r="GS172" s="69"/>
      <c r="GT172" s="69"/>
      <c r="GU172" s="69"/>
      <c r="GV172" s="69"/>
      <c r="GW172" s="69"/>
      <c r="GX172" s="69"/>
      <c r="GY172" s="69"/>
      <c r="GZ172" s="69"/>
      <c r="HA172" s="69"/>
      <c r="HB172" s="69"/>
      <c r="HC172" s="69"/>
      <c r="HD172" s="69"/>
      <c r="HE172" s="69"/>
      <c r="HF172" s="69"/>
      <c r="HG172" s="69"/>
      <c r="HH172" s="69"/>
      <c r="HI172" s="69"/>
      <c r="HJ172" s="69"/>
      <c r="HK172" s="69"/>
      <c r="HL172" s="69"/>
      <c r="HM172" s="69"/>
      <c r="HN172" s="69"/>
      <c r="HO172" s="69"/>
      <c r="HP172" s="69"/>
      <c r="HQ172" s="69"/>
      <c r="HR172" s="69"/>
      <c r="HS172" s="69"/>
      <c r="HT172" s="69"/>
      <c r="HU172" s="69"/>
      <c r="HV172" s="69"/>
      <c r="HW172" s="69"/>
      <c r="HX172" s="69"/>
      <c r="HY172" s="69"/>
      <c r="HZ172" s="69"/>
      <c r="IA172" s="69"/>
      <c r="IB172" s="69"/>
      <c r="IC172" s="69"/>
      <c r="ID172" s="69"/>
      <c r="IE172" s="69"/>
      <c r="IF172" s="69"/>
      <c r="IG172" s="69"/>
      <c r="IH172" s="69"/>
      <c r="II172" s="69"/>
      <c r="IJ172" s="69"/>
      <c r="IK172" s="69"/>
      <c r="IL172" s="69"/>
      <c r="IM172" s="69"/>
      <c r="IN172" s="69"/>
      <c r="IO172" s="69"/>
      <c r="IP172" s="69"/>
      <c r="IQ172" s="69"/>
      <c r="IR172" s="69"/>
      <c r="IS172" s="69"/>
      <c r="IT172" s="69"/>
      <c r="IU172" s="69"/>
      <c r="IV172" s="69"/>
      <c r="IW172" s="69"/>
      <c r="IX172" s="69"/>
      <c r="IY172" s="69"/>
      <c r="IZ172" s="69"/>
      <c r="JA172" s="69"/>
      <c r="JB172" s="69"/>
      <c r="JC172" s="69"/>
      <c r="JD172" s="69"/>
      <c r="JE172" s="69"/>
      <c r="JF172" s="69"/>
      <c r="JG172" s="69"/>
      <c r="JH172" s="69"/>
      <c r="JI172" s="69"/>
      <c r="JJ172" s="69"/>
      <c r="JK172" s="69"/>
      <c r="JL172" s="69"/>
      <c r="JM172" s="69"/>
      <c r="JN172" s="69"/>
      <c r="JO172" s="69"/>
      <c r="JP172" s="69"/>
      <c r="JQ172" s="69"/>
      <c r="JR172" s="69"/>
      <c r="JS172" s="69"/>
      <c r="JT172" s="69"/>
      <c r="JU172" s="69"/>
      <c r="JV172" s="69"/>
    </row>
    <row r="173" spans="1:289" ht="19" x14ac:dyDescent="0.2">
      <c r="A173" s="3" t="s">
        <v>344</v>
      </c>
      <c r="B173" s="113">
        <v>0</v>
      </c>
      <c r="C173" s="113">
        <v>0</v>
      </c>
      <c r="D173" s="113">
        <v>0</v>
      </c>
      <c r="E173" s="113">
        <v>0</v>
      </c>
      <c r="F173" s="113">
        <v>0</v>
      </c>
      <c r="G173" s="113">
        <v>0</v>
      </c>
      <c r="H173" s="113">
        <v>0</v>
      </c>
      <c r="I173" s="113">
        <v>0</v>
      </c>
      <c r="J173" s="113">
        <v>0</v>
      </c>
      <c r="K173" s="113">
        <v>0</v>
      </c>
      <c r="L173" s="113">
        <v>0</v>
      </c>
      <c r="M173" s="113">
        <v>0</v>
      </c>
      <c r="N173" s="113">
        <v>0</v>
      </c>
      <c r="O173" s="113">
        <v>0</v>
      </c>
      <c r="P173" s="113">
        <v>0</v>
      </c>
      <c r="Q173" s="113">
        <v>0</v>
      </c>
      <c r="R173" s="113">
        <v>0</v>
      </c>
      <c r="S173" s="113">
        <v>0</v>
      </c>
      <c r="T173" s="113">
        <v>0</v>
      </c>
      <c r="U173" s="113">
        <v>0</v>
      </c>
      <c r="V173" s="113">
        <v>0</v>
      </c>
      <c r="W173" s="113">
        <v>0</v>
      </c>
      <c r="X173" s="113">
        <v>0</v>
      </c>
      <c r="Y173" s="113">
        <v>0</v>
      </c>
      <c r="Z173" s="113">
        <v>0</v>
      </c>
      <c r="AA173" s="113">
        <v>0</v>
      </c>
      <c r="AB173" s="113">
        <v>0</v>
      </c>
      <c r="AC173" s="113">
        <v>0</v>
      </c>
      <c r="AD173" s="113">
        <v>0</v>
      </c>
      <c r="AE173" s="113">
        <v>0</v>
      </c>
      <c r="AF173" s="113">
        <v>0</v>
      </c>
      <c r="AG173" s="113">
        <v>0</v>
      </c>
      <c r="AH173" s="113">
        <v>0</v>
      </c>
      <c r="AI173" s="113">
        <v>0</v>
      </c>
      <c r="AJ173" s="113">
        <v>0</v>
      </c>
      <c r="AK173" s="113">
        <v>0</v>
      </c>
      <c r="AL173" s="113">
        <v>0</v>
      </c>
      <c r="AM173" s="113">
        <v>0</v>
      </c>
      <c r="AN173" s="113">
        <v>0</v>
      </c>
      <c r="AO173" s="113">
        <v>0</v>
      </c>
      <c r="AP173" s="113">
        <v>0</v>
      </c>
      <c r="AQ173" s="113">
        <v>0</v>
      </c>
      <c r="AR173" s="113">
        <v>0</v>
      </c>
      <c r="AS173" s="113">
        <v>0</v>
      </c>
      <c r="AT173" s="113">
        <v>0</v>
      </c>
      <c r="AU173" s="113">
        <v>0</v>
      </c>
      <c r="AV173" s="113">
        <v>0</v>
      </c>
      <c r="AW173" s="113">
        <v>0</v>
      </c>
      <c r="AX173" s="113">
        <v>0</v>
      </c>
      <c r="AY173" s="113">
        <v>0</v>
      </c>
      <c r="AZ173" s="113">
        <v>0</v>
      </c>
      <c r="BA173" s="113">
        <v>0</v>
      </c>
      <c r="BB173" s="113">
        <v>0</v>
      </c>
      <c r="BC173" s="113">
        <v>0</v>
      </c>
      <c r="BD173" s="113">
        <v>0</v>
      </c>
      <c r="BE173" s="113">
        <v>0</v>
      </c>
      <c r="BF173" s="113">
        <v>0</v>
      </c>
      <c r="BG173" s="113">
        <v>0</v>
      </c>
      <c r="BH173" s="113">
        <v>0</v>
      </c>
      <c r="BI173" s="113">
        <v>0</v>
      </c>
      <c r="BJ173" s="113">
        <v>0</v>
      </c>
      <c r="BK173" s="113">
        <v>0</v>
      </c>
      <c r="BL173" s="113">
        <v>0</v>
      </c>
      <c r="BM173" s="113">
        <v>0</v>
      </c>
      <c r="BN173" s="113">
        <v>0</v>
      </c>
      <c r="BO173" s="113">
        <v>0</v>
      </c>
      <c r="BP173" s="113">
        <v>0</v>
      </c>
      <c r="BQ173" s="113">
        <v>0</v>
      </c>
      <c r="BR173" s="113">
        <v>0</v>
      </c>
      <c r="BS173" s="113">
        <v>0</v>
      </c>
      <c r="BT173" s="113">
        <v>0</v>
      </c>
      <c r="BU173" s="113">
        <v>0</v>
      </c>
      <c r="BV173" s="113">
        <v>0</v>
      </c>
      <c r="BW173" s="113">
        <v>0</v>
      </c>
      <c r="BX173" s="113">
        <v>0</v>
      </c>
      <c r="BY173" s="113">
        <v>0</v>
      </c>
      <c r="BZ173" s="113">
        <v>0</v>
      </c>
      <c r="CA173" s="113">
        <v>0</v>
      </c>
      <c r="CB173" s="113">
        <v>0</v>
      </c>
      <c r="CC173" s="113">
        <v>0</v>
      </c>
      <c r="CD173" s="113">
        <v>0</v>
      </c>
      <c r="CE173" s="113">
        <v>0</v>
      </c>
      <c r="CF173" s="113">
        <v>0</v>
      </c>
      <c r="CG173" s="113">
        <v>0</v>
      </c>
      <c r="CH173" s="113">
        <v>0</v>
      </c>
      <c r="CI173" s="113">
        <v>0</v>
      </c>
      <c r="CJ173" s="113">
        <v>0</v>
      </c>
      <c r="CK173" s="113">
        <v>0</v>
      </c>
      <c r="CL173" s="113">
        <v>0</v>
      </c>
      <c r="CM173" s="113">
        <v>0</v>
      </c>
      <c r="CN173" s="113">
        <v>0</v>
      </c>
      <c r="CO173" s="113">
        <v>0</v>
      </c>
      <c r="CP173" s="113">
        <v>0</v>
      </c>
      <c r="CQ173" s="113">
        <v>0</v>
      </c>
      <c r="CR173" s="113">
        <v>0</v>
      </c>
      <c r="CS173" s="113">
        <v>0</v>
      </c>
      <c r="CT173" s="113">
        <v>0</v>
      </c>
      <c r="CU173" s="113">
        <v>0</v>
      </c>
      <c r="CV173" s="113">
        <v>0</v>
      </c>
      <c r="CW173" s="113">
        <v>0</v>
      </c>
      <c r="CX173" s="113">
        <v>0</v>
      </c>
      <c r="CY173" s="113">
        <v>0</v>
      </c>
      <c r="CZ173" s="113">
        <v>0</v>
      </c>
      <c r="DA173" s="113">
        <v>0</v>
      </c>
      <c r="DB173" s="113">
        <v>0</v>
      </c>
      <c r="DC173" s="113">
        <v>0</v>
      </c>
      <c r="DD173" s="113">
        <v>0</v>
      </c>
      <c r="DE173" s="113">
        <v>0</v>
      </c>
      <c r="DF173" s="113">
        <v>0</v>
      </c>
      <c r="DG173" s="113">
        <v>430.192360714958</v>
      </c>
      <c r="DH173" s="113">
        <v>900.62902968269509</v>
      </c>
      <c r="DI173" s="113">
        <v>1397.6325836365486</v>
      </c>
      <c r="DJ173" s="113">
        <v>2245.8526540672156</v>
      </c>
      <c r="DK173" s="113">
        <v>3023.5626016558167</v>
      </c>
      <c r="DL173" s="113">
        <v>4007.1454370738361</v>
      </c>
      <c r="DM173" s="113">
        <v>5062.947838034459</v>
      </c>
      <c r="DN173" s="113">
        <v>7353.0364224961759</v>
      </c>
      <c r="DO173" s="113">
        <v>8245.5572372918414</v>
      </c>
      <c r="DP173" s="113">
        <v>9553.1150516761481</v>
      </c>
      <c r="DQ173" s="113">
        <v>10940.414724388989</v>
      </c>
      <c r="DR173" s="113">
        <v>15504.800614099615</v>
      </c>
      <c r="DS173" s="113">
        <v>15642.196855255426</v>
      </c>
      <c r="DT173" s="113">
        <v>16166.462506341659</v>
      </c>
      <c r="DU173" s="113">
        <v>16968.774834250336</v>
      </c>
      <c r="DV173" s="113">
        <v>17711.039906192775</v>
      </c>
      <c r="DW173" s="113">
        <v>18903.948957789857</v>
      </c>
      <c r="DX173" s="113">
        <v>19621.797957010891</v>
      </c>
      <c r="DY173" s="113">
        <v>20836.072895778179</v>
      </c>
      <c r="DZ173" s="113">
        <v>21873.223552696334</v>
      </c>
      <c r="EA173" s="113">
        <v>23359.637395204914</v>
      </c>
      <c r="EB173" s="113">
        <v>23146.514364558356</v>
      </c>
      <c r="EC173" s="113">
        <v>23804.316433822787</v>
      </c>
      <c r="ED173" s="113">
        <v>22751.751638309699</v>
      </c>
      <c r="EE173" s="113">
        <v>23058.016442923428</v>
      </c>
      <c r="EF173" s="113">
        <v>23097.479211756989</v>
      </c>
      <c r="EG173" s="113">
        <v>22986.062840408929</v>
      </c>
      <c r="EH173" s="113">
        <v>23326.147500071718</v>
      </c>
      <c r="EI173" s="113">
        <v>23629.112200156669</v>
      </c>
      <c r="EJ173" s="113">
        <v>23969.580823756296</v>
      </c>
      <c r="EK173" s="113">
        <v>24938.212807191179</v>
      </c>
      <c r="EL173" s="113">
        <v>23920.712951393321</v>
      </c>
      <c r="EM173" s="113">
        <v>24897.210775195963</v>
      </c>
      <c r="EN173" s="113">
        <v>27462.504709801535</v>
      </c>
      <c r="EO173" s="113">
        <v>29277.677075252297</v>
      </c>
      <c r="EP173" s="113">
        <v>34213.817572761749</v>
      </c>
      <c r="EQ173" s="113">
        <v>35337.381536446017</v>
      </c>
      <c r="ER173" s="113">
        <v>36561.595654117584</v>
      </c>
      <c r="ES173" s="113">
        <v>38608.405180822774</v>
      </c>
      <c r="ET173" s="113">
        <v>39236.780663113372</v>
      </c>
      <c r="EU173" s="113">
        <v>40175.072981147285</v>
      </c>
      <c r="EV173" s="113">
        <v>41478.361407147822</v>
      </c>
      <c r="EW173" s="113">
        <v>41212.785445423862</v>
      </c>
      <c r="EX173" s="113">
        <v>41265.012749150301</v>
      </c>
      <c r="EY173" s="113">
        <v>42214.764851421191</v>
      </c>
      <c r="EZ173" s="113">
        <v>44689.40121407852</v>
      </c>
      <c r="FA173" s="113">
        <v>44033.336198620535</v>
      </c>
      <c r="FB173" s="113">
        <v>40235.663964633837</v>
      </c>
      <c r="FC173" s="113">
        <v>43447.123133989866</v>
      </c>
      <c r="FD173" s="113">
        <v>42100.082070576398</v>
      </c>
      <c r="FE173" s="113">
        <v>42329.320836319755</v>
      </c>
      <c r="FF173" s="113">
        <v>43389.181022051162</v>
      </c>
      <c r="FG173" s="113">
        <v>44030.414067114987</v>
      </c>
      <c r="FH173" s="113">
        <v>44790.383943003311</v>
      </c>
      <c r="FI173" s="113">
        <v>46392.533032051775</v>
      </c>
      <c r="FJ173" s="113">
        <v>47196.652761145306</v>
      </c>
      <c r="FK173" s="113">
        <v>45027.512478583725</v>
      </c>
      <c r="FL173" s="113">
        <v>43676.931492743723</v>
      </c>
      <c r="FM173" s="113">
        <v>43858.144751933112</v>
      </c>
      <c r="FN173" s="113">
        <v>47892.442669826414</v>
      </c>
      <c r="FO173" s="113">
        <v>48189.24536048212</v>
      </c>
      <c r="FP173" s="113">
        <v>49071.751204141758</v>
      </c>
      <c r="FQ173" s="113">
        <v>53059.15253760718</v>
      </c>
      <c r="FR173" s="113">
        <v>55419.126391884834</v>
      </c>
      <c r="FS173" s="113">
        <v>56760.286346760819</v>
      </c>
      <c r="FT173" s="113">
        <v>61661.573096384287</v>
      </c>
      <c r="FU173" s="113">
        <v>62825.320381237412</v>
      </c>
      <c r="FV173" s="113">
        <v>63823.958827838869</v>
      </c>
      <c r="FW173" s="113">
        <v>65517.815575603548</v>
      </c>
      <c r="FX173" s="113">
        <v>65997.78868898678</v>
      </c>
      <c r="FY173" s="113">
        <v>66891.847533654582</v>
      </c>
      <c r="FZ173" s="113">
        <v>63943.077516382968</v>
      </c>
      <c r="GA173" s="113">
        <v>67430.41512802869</v>
      </c>
      <c r="GB173" s="113">
        <v>68718.996351176</v>
      </c>
      <c r="GC173" s="113">
        <v>64576.717720914785</v>
      </c>
      <c r="GD173" s="113">
        <v>67153.536485708944</v>
      </c>
      <c r="GE173" s="113">
        <v>66241.164031972803</v>
      </c>
      <c r="GF173" s="113">
        <v>64176.385289863778</v>
      </c>
      <c r="GG173" s="113">
        <v>64156.383038951433</v>
      </c>
      <c r="GH173" s="113">
        <v>63937.622522171361</v>
      </c>
      <c r="GI173" s="113">
        <v>64507.216960782505</v>
      </c>
      <c r="GJ173" s="113">
        <v>66139.145630412619</v>
      </c>
      <c r="GK173" s="113">
        <v>67547.919261509756</v>
      </c>
      <c r="GL173" s="113">
        <v>68451.962786990334</v>
      </c>
      <c r="GM173" s="113">
        <v>70192.003230431787</v>
      </c>
      <c r="GN173" s="113">
        <v>72756.423362350062</v>
      </c>
      <c r="GO173" s="113">
        <v>75856.821376822496</v>
      </c>
      <c r="GP173" s="113">
        <v>73763.311043797352</v>
      </c>
      <c r="GQ173" s="113">
        <v>78378.493702482199</v>
      </c>
      <c r="GR173" s="113">
        <v>75411.469532052768</v>
      </c>
      <c r="GS173" s="113">
        <v>76891.767975171388</v>
      </c>
      <c r="GT173" s="113">
        <v>85064.301188368074</v>
      </c>
      <c r="GU173" s="113">
        <v>87658.612836628614</v>
      </c>
      <c r="GV173" s="113">
        <v>86841.260769685061</v>
      </c>
      <c r="GW173" s="113">
        <v>84605.596024101178</v>
      </c>
      <c r="GX173" s="113">
        <v>83264.166903012403</v>
      </c>
      <c r="GY173" s="113">
        <v>79093.602574224322</v>
      </c>
      <c r="GZ173" s="113">
        <v>77181.954295841308</v>
      </c>
      <c r="HA173" s="113">
        <v>74771.628877437848</v>
      </c>
      <c r="HB173" s="113">
        <v>72156.817788171495</v>
      </c>
      <c r="HC173" s="113">
        <v>67827.253551895366</v>
      </c>
      <c r="HD173" s="113">
        <v>68114.073636304049</v>
      </c>
      <c r="HE173" s="113">
        <v>65262.27271847587</v>
      </c>
      <c r="HF173" s="113">
        <v>58050.134930111555</v>
      </c>
      <c r="HG173" s="113">
        <v>55222.937785593749</v>
      </c>
      <c r="HH173" s="113">
        <v>52329.854888781541</v>
      </c>
      <c r="HI173" s="113">
        <v>51765.683242578743</v>
      </c>
      <c r="HJ173" s="113">
        <v>62075.45692810935</v>
      </c>
      <c r="HK173" s="113">
        <v>60187.303485226788</v>
      </c>
      <c r="HL173" s="113">
        <v>60450.921824398145</v>
      </c>
      <c r="HM173" s="113">
        <v>60928.790329900665</v>
      </c>
      <c r="HN173" s="113">
        <v>61466.121021939805</v>
      </c>
      <c r="HO173" s="113">
        <v>59681.032191252656</v>
      </c>
      <c r="HP173" s="113">
        <v>58642.620328179881</v>
      </c>
      <c r="HQ173" s="113">
        <v>58087.090147889212</v>
      </c>
      <c r="HR173" s="113">
        <v>56192.612205835219</v>
      </c>
      <c r="HS173" s="113">
        <v>54707.029230188222</v>
      </c>
      <c r="HT173" s="113">
        <v>53865.598693365813</v>
      </c>
      <c r="HU173" s="113">
        <v>54535.367251706688</v>
      </c>
      <c r="HV173" s="113">
        <v>50996.085202701797</v>
      </c>
      <c r="HW173" s="113">
        <v>47253.260362664427</v>
      </c>
      <c r="HX173" s="113">
        <v>44615.164024456324</v>
      </c>
      <c r="HY173" s="113">
        <v>41961.627069091213</v>
      </c>
      <c r="HZ173" s="113">
        <v>39765.899994013897</v>
      </c>
      <c r="IA173" s="113">
        <v>40144.380836319193</v>
      </c>
      <c r="IB173" s="113">
        <v>39645.541903286387</v>
      </c>
      <c r="IC173" s="113">
        <v>37885.108362285333</v>
      </c>
      <c r="ID173" s="113">
        <v>37312.061474271119</v>
      </c>
      <c r="IE173" s="113">
        <v>36529.247869701983</v>
      </c>
      <c r="IF173" s="113">
        <v>36519.439196301784</v>
      </c>
      <c r="IG173" s="113">
        <v>35324.240148870049</v>
      </c>
      <c r="IH173" s="113">
        <v>34599.5266999991</v>
      </c>
      <c r="II173" s="113">
        <v>34462.239754370545</v>
      </c>
      <c r="IJ173" s="113">
        <v>34539.319708409479</v>
      </c>
      <c r="IK173" s="113">
        <v>34674.114228851635</v>
      </c>
      <c r="IL173" s="113">
        <v>34662.848956246766</v>
      </c>
      <c r="IM173" s="113">
        <v>33533.55225834524</v>
      </c>
      <c r="IN173" s="113">
        <v>32915.589575401536</v>
      </c>
      <c r="IO173" s="113">
        <v>33011.017030389608</v>
      </c>
      <c r="IP173" s="113">
        <v>33598.683788996874</v>
      </c>
      <c r="IQ173" s="113">
        <v>34277.764599292757</v>
      </c>
      <c r="IR173" s="113">
        <v>35391.610418159595</v>
      </c>
      <c r="IS173" s="113">
        <v>36215.842877073999</v>
      </c>
      <c r="IT173" s="113">
        <v>31109.346109069113</v>
      </c>
      <c r="IU173" s="113">
        <v>31069.320109564349</v>
      </c>
      <c r="IV173" s="113">
        <v>30665.394230953749</v>
      </c>
      <c r="IW173" s="113">
        <v>30653.204287149692</v>
      </c>
      <c r="IX173" s="113">
        <v>30043.976179888359</v>
      </c>
      <c r="IY173" s="113">
        <v>30466.175823707446</v>
      </c>
      <c r="IZ173" s="113">
        <v>30178.516614007203</v>
      </c>
      <c r="JA173" s="113">
        <v>30162.497346515313</v>
      </c>
      <c r="JB173" s="113">
        <v>28570.510734056526</v>
      </c>
      <c r="JC173" s="113">
        <v>28093.290202430169</v>
      </c>
      <c r="JD173" s="113">
        <v>27017.934048174411</v>
      </c>
      <c r="JE173" s="113">
        <v>26687.638787675292</v>
      </c>
      <c r="JF173" s="113">
        <v>29380.16163363152</v>
      </c>
      <c r="JG173" s="113" t="s">
        <v>868</v>
      </c>
      <c r="JH173" s="113" t="s">
        <v>868</v>
      </c>
      <c r="JI173" s="113" t="s">
        <v>868</v>
      </c>
      <c r="JJ173" s="113" t="s">
        <v>868</v>
      </c>
      <c r="JK173" s="113" t="s">
        <v>868</v>
      </c>
      <c r="JL173" s="113" t="s">
        <v>868</v>
      </c>
      <c r="JM173" s="113" t="s">
        <v>868</v>
      </c>
      <c r="JN173" s="113" t="s">
        <v>868</v>
      </c>
      <c r="JO173" s="113" t="s">
        <v>868</v>
      </c>
      <c r="JP173" s="113" t="s">
        <v>868</v>
      </c>
      <c r="JQ173" s="113" t="s">
        <v>868</v>
      </c>
      <c r="JR173" s="113" t="s">
        <v>868</v>
      </c>
      <c r="JS173" s="113" t="s">
        <v>868</v>
      </c>
      <c r="JT173" s="113" t="s">
        <v>868</v>
      </c>
      <c r="JU173" s="113" t="s">
        <v>868</v>
      </c>
      <c r="JV173" s="113" t="s">
        <v>868</v>
      </c>
    </row>
    <row r="174" spans="1:289" x14ac:dyDescent="0.2">
      <c r="A174" s="24" t="s">
        <v>314</v>
      </c>
      <c r="B174" s="69">
        <v>0</v>
      </c>
      <c r="C174" s="69">
        <v>0</v>
      </c>
      <c r="D174" s="69">
        <v>0</v>
      </c>
      <c r="E174" s="69">
        <v>0</v>
      </c>
      <c r="F174" s="69">
        <v>0</v>
      </c>
      <c r="G174" s="69">
        <v>0</v>
      </c>
      <c r="H174" s="69">
        <v>0</v>
      </c>
      <c r="I174" s="69">
        <v>0</v>
      </c>
      <c r="J174" s="69">
        <v>0</v>
      </c>
      <c r="K174" s="69">
        <v>0</v>
      </c>
      <c r="L174" s="69">
        <v>0</v>
      </c>
      <c r="M174" s="69">
        <v>0</v>
      </c>
      <c r="N174" s="69">
        <v>0</v>
      </c>
      <c r="O174" s="69">
        <v>0</v>
      </c>
      <c r="P174" s="69">
        <v>0</v>
      </c>
      <c r="Q174" s="69">
        <v>0</v>
      </c>
      <c r="R174" s="69">
        <v>0</v>
      </c>
      <c r="S174" s="69">
        <v>0</v>
      </c>
      <c r="T174" s="69">
        <v>0</v>
      </c>
      <c r="U174" s="69">
        <v>0</v>
      </c>
      <c r="V174" s="69">
        <v>0</v>
      </c>
      <c r="W174" s="69">
        <v>0</v>
      </c>
      <c r="X174" s="69">
        <v>0</v>
      </c>
      <c r="Y174" s="69">
        <v>0</v>
      </c>
      <c r="Z174" s="69">
        <v>0</v>
      </c>
      <c r="AA174" s="69">
        <v>0</v>
      </c>
      <c r="AB174" s="69">
        <v>0</v>
      </c>
      <c r="AC174" s="69">
        <v>0</v>
      </c>
      <c r="AD174" s="69">
        <v>0</v>
      </c>
      <c r="AE174" s="69">
        <v>0</v>
      </c>
      <c r="AF174" s="69">
        <v>0</v>
      </c>
      <c r="AG174" s="69">
        <v>0</v>
      </c>
      <c r="AH174" s="69">
        <v>0</v>
      </c>
      <c r="AI174" s="69">
        <v>0</v>
      </c>
      <c r="AJ174" s="69">
        <v>0</v>
      </c>
      <c r="AK174" s="69">
        <v>0</v>
      </c>
      <c r="AL174" s="69">
        <v>0</v>
      </c>
      <c r="AM174" s="69">
        <v>0</v>
      </c>
      <c r="AN174" s="69">
        <v>0</v>
      </c>
      <c r="AO174" s="69">
        <v>0</v>
      </c>
      <c r="AP174" s="69">
        <v>0</v>
      </c>
      <c r="AQ174" s="69">
        <v>0</v>
      </c>
      <c r="AR174" s="69">
        <v>0</v>
      </c>
      <c r="AS174" s="69">
        <v>0</v>
      </c>
      <c r="AT174" s="69">
        <v>0</v>
      </c>
      <c r="AU174" s="69">
        <v>0</v>
      </c>
      <c r="AV174" s="69">
        <v>0</v>
      </c>
      <c r="AW174" s="69">
        <v>0</v>
      </c>
      <c r="AX174" s="69">
        <v>0</v>
      </c>
      <c r="AY174" s="69">
        <v>0</v>
      </c>
      <c r="AZ174" s="69">
        <v>0</v>
      </c>
      <c r="BA174" s="69">
        <v>0</v>
      </c>
      <c r="BB174" s="69">
        <v>0</v>
      </c>
      <c r="BC174" s="69">
        <v>0</v>
      </c>
      <c r="BD174" s="69">
        <v>0</v>
      </c>
      <c r="BE174" s="69">
        <v>0</v>
      </c>
      <c r="BF174" s="69">
        <v>0</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0</v>
      </c>
      <c r="CD174" s="69">
        <v>0</v>
      </c>
      <c r="CE174" s="69">
        <v>0</v>
      </c>
      <c r="CF174" s="69">
        <v>0</v>
      </c>
      <c r="CG174" s="69">
        <v>0</v>
      </c>
      <c r="CH174" s="69">
        <v>0</v>
      </c>
      <c r="CI174" s="69">
        <v>0</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0</v>
      </c>
      <c r="DC174" s="69">
        <v>0</v>
      </c>
      <c r="DD174" s="69">
        <v>0</v>
      </c>
      <c r="DE174" s="69">
        <v>0</v>
      </c>
      <c r="DF174" s="69">
        <v>0</v>
      </c>
      <c r="DG174" s="69">
        <v>0</v>
      </c>
      <c r="DH174" s="69">
        <v>0</v>
      </c>
      <c r="DI174" s="69">
        <v>0</v>
      </c>
      <c r="DJ174" s="69">
        <v>0</v>
      </c>
      <c r="DK174" s="69">
        <v>0</v>
      </c>
      <c r="DL174" s="69">
        <v>0</v>
      </c>
      <c r="DM174" s="69">
        <v>0</v>
      </c>
      <c r="DN174" s="69">
        <v>0</v>
      </c>
      <c r="DO174" s="69">
        <v>0</v>
      </c>
      <c r="DP174" s="69">
        <v>0</v>
      </c>
      <c r="DQ174" s="69">
        <v>0</v>
      </c>
      <c r="DR174" s="69">
        <v>0</v>
      </c>
      <c r="DS174" s="69">
        <v>0</v>
      </c>
      <c r="DT174" s="69">
        <v>0</v>
      </c>
      <c r="DU174" s="69">
        <v>0</v>
      </c>
      <c r="DV174" s="69">
        <v>0</v>
      </c>
      <c r="DW174" s="69">
        <v>0</v>
      </c>
      <c r="DX174" s="69">
        <v>0</v>
      </c>
      <c r="DY174" s="69">
        <v>0</v>
      </c>
      <c r="DZ174" s="69">
        <v>0</v>
      </c>
      <c r="EA174" s="69">
        <v>0</v>
      </c>
      <c r="EB174" s="69">
        <v>0</v>
      </c>
      <c r="EC174" s="69">
        <v>0</v>
      </c>
      <c r="ED174" s="69">
        <v>0</v>
      </c>
      <c r="EE174" s="69">
        <v>0</v>
      </c>
      <c r="EF174" s="69">
        <v>0</v>
      </c>
      <c r="EG174" s="69">
        <v>0</v>
      </c>
      <c r="EH174" s="69">
        <v>0</v>
      </c>
      <c r="EI174" s="69">
        <v>0</v>
      </c>
      <c r="EJ174" s="69">
        <v>0</v>
      </c>
      <c r="EK174" s="69">
        <v>0</v>
      </c>
      <c r="EL174" s="69">
        <v>0</v>
      </c>
      <c r="EM174" s="69">
        <v>0</v>
      </c>
      <c r="EN174" s="69">
        <v>0</v>
      </c>
      <c r="EO174" s="69">
        <v>520.67216702644635</v>
      </c>
      <c r="EP174" s="69">
        <v>2967.0349354641958</v>
      </c>
      <c r="EQ174" s="69">
        <v>2967.0349354641958</v>
      </c>
      <c r="ER174" s="69">
        <v>2967.0349354641958</v>
      </c>
      <c r="ES174" s="69">
        <v>2967.0349354641958</v>
      </c>
      <c r="ET174" s="69">
        <v>2967.0349354641958</v>
      </c>
      <c r="EU174" s="69">
        <v>2967.0349354641958</v>
      </c>
      <c r="EV174" s="69">
        <v>2967.0349354641958</v>
      </c>
      <c r="EW174" s="69">
        <v>3150.0056366743979</v>
      </c>
      <c r="EX174" s="69">
        <v>3150.0056366743979</v>
      </c>
      <c r="EY174" s="69">
        <v>3313.876518774267</v>
      </c>
      <c r="EZ174" s="69">
        <v>5670.5066660245166</v>
      </c>
      <c r="FA174" s="69">
        <v>5244.8294074958731</v>
      </c>
      <c r="FB174" s="69">
        <v>2842.9950020493402</v>
      </c>
      <c r="FC174" s="69">
        <v>4756.1499479295699</v>
      </c>
      <c r="FD174" s="69">
        <v>4799.011033921196</v>
      </c>
      <c r="FE174" s="69">
        <v>4848.209370226964</v>
      </c>
      <c r="FF174" s="69">
        <v>6154.9902168967365</v>
      </c>
      <c r="FG174" s="69">
        <v>7189.2278408493939</v>
      </c>
      <c r="FH174" s="69">
        <v>8324.5476571268046</v>
      </c>
      <c r="FI174" s="69">
        <v>10430.442983533703</v>
      </c>
      <c r="FJ174" s="69">
        <v>10475.245589542683</v>
      </c>
      <c r="FK174" s="69">
        <v>10362.692285721425</v>
      </c>
      <c r="FL174" s="69">
        <v>10089.407929628338</v>
      </c>
      <c r="FM174" s="69">
        <v>10039.235933728305</v>
      </c>
      <c r="FN174" s="69">
        <v>13173.96334350948</v>
      </c>
      <c r="FO174" s="69">
        <v>15443.934229513474</v>
      </c>
      <c r="FP174" s="69">
        <v>15448.439220938744</v>
      </c>
      <c r="FQ174" s="69">
        <v>19541.404258164137</v>
      </c>
      <c r="FR174" s="69">
        <v>21556.591083399449</v>
      </c>
      <c r="FS174" s="69">
        <v>22521.330731432401</v>
      </c>
      <c r="FT174" s="69">
        <v>24676.448206409284</v>
      </c>
      <c r="FU174" s="69">
        <v>22406.692437011869</v>
      </c>
      <c r="FV174" s="69">
        <v>23036.297216473158</v>
      </c>
      <c r="FW174" s="69">
        <v>23314.085060610178</v>
      </c>
      <c r="FX174" s="69">
        <v>21597.581291322473</v>
      </c>
      <c r="FY174" s="69">
        <v>21589.439669467192</v>
      </c>
      <c r="FZ174" s="69">
        <v>18501.863238559432</v>
      </c>
      <c r="GA174" s="69">
        <v>21065.723733923704</v>
      </c>
      <c r="GB174" s="69">
        <v>21798.747747640227</v>
      </c>
      <c r="GC174" s="69">
        <v>18176.979185328772</v>
      </c>
      <c r="GD174" s="69">
        <v>18634.466886913964</v>
      </c>
      <c r="GE174" s="69">
        <v>16975.583123107343</v>
      </c>
      <c r="GF174" s="69">
        <v>16911.062575361935</v>
      </c>
      <c r="GG174" s="69">
        <v>17134.448922293435</v>
      </c>
      <c r="GH174" s="69">
        <v>16511.289353368065</v>
      </c>
      <c r="GI174" s="69">
        <v>17408.460626826301</v>
      </c>
      <c r="GJ174" s="69">
        <v>18452.472238975406</v>
      </c>
      <c r="GK174" s="69">
        <v>20823.459866911489</v>
      </c>
      <c r="GL174" s="69">
        <v>21830.123674272752</v>
      </c>
      <c r="GM174" s="69">
        <v>18408.876442510482</v>
      </c>
      <c r="GN174" s="69">
        <v>19624.46258967022</v>
      </c>
      <c r="GO174" s="69">
        <v>21920.984993120248</v>
      </c>
      <c r="GP174" s="69">
        <v>18846.132902044938</v>
      </c>
      <c r="GQ174" s="69">
        <v>21938.150879833687</v>
      </c>
      <c r="GR174" s="69">
        <v>19850.052405079274</v>
      </c>
      <c r="GS174" s="69">
        <v>21180.630254433658</v>
      </c>
      <c r="GT174" s="69">
        <v>24887.892554674916</v>
      </c>
      <c r="GU174" s="69">
        <v>24925.165719277247</v>
      </c>
      <c r="GV174" s="69">
        <v>25852.323043272543</v>
      </c>
      <c r="GW174" s="69">
        <v>24998.988060311025</v>
      </c>
      <c r="GX174" s="69">
        <v>25169.541018340053</v>
      </c>
      <c r="GY174" s="69">
        <v>24422.206880670543</v>
      </c>
      <c r="GZ174" s="69">
        <v>23646.785331842726</v>
      </c>
      <c r="HA174" s="69">
        <v>22311.172208642212</v>
      </c>
      <c r="HB174" s="69">
        <v>23054.246247012277</v>
      </c>
      <c r="HC174" s="69">
        <v>21045.432805779416</v>
      </c>
      <c r="HD174" s="69">
        <v>21316.2548806165</v>
      </c>
      <c r="HE174" s="69">
        <v>21142.38907573347</v>
      </c>
      <c r="HF174" s="69">
        <v>19955.624111466477</v>
      </c>
      <c r="HG174" s="69">
        <v>19630.329505336707</v>
      </c>
      <c r="HH174" s="69">
        <v>17950.611406715165</v>
      </c>
      <c r="HI174" s="69">
        <v>16542.050221015772</v>
      </c>
      <c r="HJ174" s="69">
        <v>27015.99172242343</v>
      </c>
      <c r="HK174" s="69">
        <v>25163.929391907444</v>
      </c>
      <c r="HL174" s="69">
        <v>24773.062418784943</v>
      </c>
      <c r="HM174" s="69">
        <v>23752.377926164627</v>
      </c>
      <c r="HN174" s="69">
        <v>22939.81812576071</v>
      </c>
      <c r="HO174" s="69">
        <v>22032.824200026596</v>
      </c>
      <c r="HP174" s="69">
        <v>21148.268159411466</v>
      </c>
      <c r="HQ174" s="69">
        <v>20476.614356287999</v>
      </c>
      <c r="HR174" s="69">
        <v>18588.907179517966</v>
      </c>
      <c r="HS174" s="69">
        <v>18372.647098351448</v>
      </c>
      <c r="HT174" s="69">
        <v>18318.797504111335</v>
      </c>
      <c r="HU174" s="69">
        <v>18867.158749929284</v>
      </c>
      <c r="HV174" s="69">
        <v>9639.5455006046577</v>
      </c>
      <c r="HW174" s="69">
        <v>9005.6811153665021</v>
      </c>
      <c r="HX174" s="69">
        <v>8272.9585981073378</v>
      </c>
      <c r="HY174" s="69">
        <v>7901.272796793025</v>
      </c>
      <c r="HZ174" s="69">
        <v>7588.9704354525047</v>
      </c>
      <c r="IA174" s="69">
        <v>7528.9453901395218</v>
      </c>
      <c r="IB174" s="69">
        <v>7606.2026310411102</v>
      </c>
      <c r="IC174" s="69">
        <v>7170.0666770652815</v>
      </c>
      <c r="ID174" s="69">
        <v>6740.7931859937589</v>
      </c>
      <c r="IE174" s="69">
        <v>6130.5448252201513</v>
      </c>
      <c r="IF174" s="69">
        <v>5691.2246335869995</v>
      </c>
      <c r="IG174" s="69">
        <v>5293.2622875075913</v>
      </c>
      <c r="IH174" s="69">
        <v>4229.1924149657016</v>
      </c>
      <c r="II174" s="69">
        <v>4228.0310663463861</v>
      </c>
      <c r="IJ174" s="69">
        <v>4243.4874968043805</v>
      </c>
      <c r="IK174" s="69">
        <v>4220.8983166620746</v>
      </c>
      <c r="IL174" s="69">
        <v>4123.4621799000161</v>
      </c>
      <c r="IM174" s="69">
        <v>3992.0972402710008</v>
      </c>
      <c r="IN174" s="69">
        <v>3793.9612146743225</v>
      </c>
      <c r="IO174" s="69">
        <v>3818.5151853185644</v>
      </c>
      <c r="IP174" s="69">
        <v>4043.4350394217954</v>
      </c>
      <c r="IQ174" s="69">
        <v>4660.203968363795</v>
      </c>
      <c r="IR174" s="69">
        <v>5329.8689305211064</v>
      </c>
      <c r="IS174" s="69">
        <v>5806.0333529379595</v>
      </c>
      <c r="IT174" s="69">
        <v>5136.1726190361833</v>
      </c>
      <c r="IU174" s="69">
        <v>5211.7226751114913</v>
      </c>
      <c r="IV174" s="69">
        <v>5265.4536298626599</v>
      </c>
      <c r="IW174" s="69">
        <v>5674.9460077595686</v>
      </c>
      <c r="IX174" s="69">
        <v>5871.1267818892329</v>
      </c>
      <c r="IY174" s="69">
        <v>6380.7359563051077</v>
      </c>
      <c r="IZ174" s="69">
        <v>6626.2138271909989</v>
      </c>
      <c r="JA174" s="69">
        <v>6470.3324424325119</v>
      </c>
      <c r="JB174" s="69">
        <v>6111.2439716652098</v>
      </c>
      <c r="JC174" s="69">
        <v>5966.3962570208414</v>
      </c>
      <c r="JD174" s="69">
        <v>5228.9859219515547</v>
      </c>
      <c r="JE174" s="69">
        <v>4834.0220103027377</v>
      </c>
      <c r="JF174" s="69">
        <v>5051.4236042373232</v>
      </c>
      <c r="JG174" s="69">
        <v>4937.941212678933</v>
      </c>
      <c r="JH174" s="69">
        <v>5336.052537690849</v>
      </c>
      <c r="JI174" s="69">
        <v>4953.7637560661879</v>
      </c>
      <c r="JJ174" s="69">
        <v>4597.8647906638307</v>
      </c>
      <c r="JK174" s="69">
        <v>3872.0811478552851</v>
      </c>
      <c r="JL174" s="69">
        <v>3413.3086292747867</v>
      </c>
      <c r="JM174" s="69">
        <v>3414.8841513894881</v>
      </c>
      <c r="JN174" s="69">
        <v>3474.7735148215397</v>
      </c>
      <c r="JO174" s="69">
        <v>2970.545011154024</v>
      </c>
      <c r="JP174" s="69">
        <v>3126.3349697557328</v>
      </c>
      <c r="JQ174" s="69">
        <v>2907.9979132622475</v>
      </c>
      <c r="JR174" s="69">
        <v>2674.4892016438612</v>
      </c>
      <c r="JS174" s="69">
        <v>2621.1046436836928</v>
      </c>
      <c r="JT174" s="69">
        <v>2056.8407343789377</v>
      </c>
      <c r="JU174" s="69">
        <v>1963.292520714393</v>
      </c>
      <c r="JV174" s="69">
        <v>1897.6316897085544</v>
      </c>
      <c r="JW174" s="288"/>
      <c r="JX174" s="288"/>
      <c r="JY174" s="288"/>
      <c r="JZ174" s="288"/>
      <c r="KA174" s="288"/>
      <c r="KB174" s="288"/>
      <c r="KC174" s="288"/>
    </row>
    <row r="175" spans="1:289" x14ac:dyDescent="0.2">
      <c r="A175" s="24"/>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288"/>
      <c r="JX175" s="288"/>
      <c r="JY175" s="288"/>
      <c r="JZ175" s="288"/>
      <c r="KA175" s="288"/>
      <c r="KB175" s="288"/>
      <c r="KC175" s="288"/>
    </row>
    <row r="176" spans="1:289" ht="17" thickBot="1" x14ac:dyDescent="0.25">
      <c r="A176" s="277" t="s">
        <v>440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-28028.063452776838</v>
      </c>
      <c r="EE176" s="241">
        <v>-28028.063452776838</v>
      </c>
      <c r="EF176" s="241">
        <v>-28028.063452776838</v>
      </c>
      <c r="EG176" s="241">
        <v>-28028.063452776838</v>
      </c>
      <c r="EH176" s="241">
        <v>-28028.063452776838</v>
      </c>
      <c r="EI176" s="241">
        <v>-28028.063452776838</v>
      </c>
      <c r="EJ176" s="241">
        <v>-28028.063452776838</v>
      </c>
      <c r="EK176" s="241">
        <v>-28028.063452776838</v>
      </c>
      <c r="EL176" s="241">
        <v>-28028.063452776838</v>
      </c>
      <c r="EM176" s="241">
        <v>-28028.063452776838</v>
      </c>
      <c r="EN176" s="241">
        <v>-28028.063452776838</v>
      </c>
      <c r="EO176" s="241">
        <v>-28028.063452776838</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19593.456693481679</v>
      </c>
      <c r="GA176" s="241">
        <v>19593.456693481679</v>
      </c>
      <c r="GB176" s="241">
        <v>19593.456693481679</v>
      </c>
      <c r="GC176" s="241">
        <v>19593.456693481679</v>
      </c>
      <c r="GD176" s="241">
        <v>19593.456693481679</v>
      </c>
      <c r="GE176" s="241">
        <v>19593.456693481679</v>
      </c>
      <c r="GF176" s="241">
        <v>19593.456693481679</v>
      </c>
      <c r="GG176" s="241">
        <v>19593.456693481679</v>
      </c>
      <c r="GH176" s="241">
        <v>19593.456693481679</v>
      </c>
      <c r="GI176" s="241">
        <v>19593.456693481679</v>
      </c>
      <c r="GJ176" s="241">
        <v>19593.456693481679</v>
      </c>
      <c r="GK176" s="241">
        <v>19593.456693481679</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1083.1829309819125</v>
      </c>
      <c r="HK176" s="241">
        <v>1083.1829309819125</v>
      </c>
      <c r="HL176" s="241">
        <v>1083.1829309819125</v>
      </c>
      <c r="HM176" s="241">
        <v>1083.1829309819125</v>
      </c>
      <c r="HN176" s="241">
        <v>1083.1829309819125</v>
      </c>
      <c r="HO176" s="241">
        <v>1083.1829309819125</v>
      </c>
      <c r="HP176" s="241">
        <v>1083.1829309819125</v>
      </c>
      <c r="HQ176" s="241">
        <v>1083.1829309819125</v>
      </c>
      <c r="HR176" s="241">
        <v>1083.1829309819125</v>
      </c>
      <c r="HS176" s="241">
        <v>1083.1829309819125</v>
      </c>
      <c r="HT176" s="241">
        <v>1083.1829309819125</v>
      </c>
      <c r="HU176" s="241">
        <v>1083.1829309819125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3999.2622985372441</v>
      </c>
      <c r="IN176" s="241">
        <v>4587.1451252393026</v>
      </c>
      <c r="IO176" s="241">
        <v>4587.1451252393026</v>
      </c>
      <c r="IP176" s="241">
        <v>4587.1451252393026</v>
      </c>
      <c r="IQ176" s="241">
        <v>4587.1451252393026</v>
      </c>
      <c r="IR176" s="241">
        <v>4587.1451252393026</v>
      </c>
      <c r="IS176" s="241">
        <v>4587.1451252393026</v>
      </c>
      <c r="IT176" s="241">
        <v>4587.1451252393026</v>
      </c>
      <c r="IU176" s="241">
        <v>4587.1451252393026</v>
      </c>
      <c r="IV176" s="241">
        <v>4587.1451252393026</v>
      </c>
      <c r="IW176" s="241">
        <v>4587.1451252393026</v>
      </c>
      <c r="IX176" s="241">
        <v>4587.1451252393026</v>
      </c>
      <c r="IY176" s="241">
        <v>587.88282670205876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88"/>
      <c r="JX176" s="288"/>
      <c r="JY176" s="288"/>
      <c r="JZ176" s="288"/>
      <c r="KA176" s="288"/>
      <c r="KB176" s="288"/>
      <c r="KC176" s="288"/>
    </row>
    <row r="177" spans="1:282" ht="16" thickBot="1" x14ac:dyDescent="0.25">
      <c r="A177" s="108"/>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row>
    <row r="178" spans="1:282" ht="17" thickBot="1" x14ac:dyDescent="0.25">
      <c r="A178" s="67" t="s">
        <v>884</v>
      </c>
      <c r="B178" s="93">
        <v>3.9682598329685042</v>
      </c>
      <c r="C178" s="93">
        <v>3.940296544467826</v>
      </c>
      <c r="D178" s="93">
        <v>3.9222415919630125</v>
      </c>
      <c r="E178" s="93">
        <v>3.9089629314251968</v>
      </c>
      <c r="F178" s="93">
        <v>3.8996170472217084</v>
      </c>
      <c r="G178" s="93">
        <v>3.8802121321599721</v>
      </c>
      <c r="H178" s="93">
        <v>3.8794452395556469</v>
      </c>
      <c r="I178" s="93">
        <v>3.8841041527355107</v>
      </c>
      <c r="J178" s="93">
        <v>3.9040032371559668</v>
      </c>
      <c r="K178" s="93">
        <v>3.9126170215690861</v>
      </c>
      <c r="L178" s="93">
        <v>3.9118372676356388</v>
      </c>
      <c r="M178" s="93">
        <v>3.91654740608229</v>
      </c>
      <c r="N178" s="93">
        <v>3.903655191331779</v>
      </c>
      <c r="O178" s="93">
        <v>3.8765126905973126</v>
      </c>
      <c r="P178" s="93">
        <v>3.8362278697694485</v>
      </c>
      <c r="Q178" s="93">
        <v>3.7944938839449387</v>
      </c>
      <c r="R178" s="93">
        <v>3.7733651519671212</v>
      </c>
      <c r="S178" s="93">
        <v>3.7620680995056444</v>
      </c>
      <c r="T178" s="93">
        <v>3.7549457435931264</v>
      </c>
      <c r="U178" s="93">
        <v>3.7144674936540358</v>
      </c>
      <c r="V178" s="93">
        <v>3.6937867038707379</v>
      </c>
      <c r="W178" s="93">
        <v>3.6823648137246661</v>
      </c>
      <c r="X178" s="93">
        <v>3.6390492446762948</v>
      </c>
      <c r="Y178" s="93">
        <v>3.6048040327023796</v>
      </c>
      <c r="Z178" s="93">
        <v>3.583314448305384</v>
      </c>
      <c r="AA178" s="93">
        <v>3.5612327250204894</v>
      </c>
      <c r="AB178" s="93">
        <v>3.5566045398596682</v>
      </c>
      <c r="AC178" s="93">
        <v>3.5487995710749938</v>
      </c>
      <c r="AD178" s="93">
        <v>3.5339500232810805</v>
      </c>
      <c r="AE178" s="93">
        <v>3.5335990216709812</v>
      </c>
      <c r="AF178" s="93">
        <v>3.5254796794292163</v>
      </c>
      <c r="AG178" s="93">
        <v>3.4696090502371058</v>
      </c>
      <c r="AH178" s="93">
        <v>3.4247492644891135</v>
      </c>
      <c r="AI178" s="93">
        <v>3.4168962681505226</v>
      </c>
      <c r="AJ178" s="93">
        <v>3.4121240094469689</v>
      </c>
      <c r="AK178" s="93">
        <v>3.4012368546845129</v>
      </c>
      <c r="AL178" s="93">
        <v>3.3812957759865041</v>
      </c>
      <c r="AM178" s="93">
        <v>3.3621232435752808</v>
      </c>
      <c r="AN178" s="93">
        <v>3.3467245981444687</v>
      </c>
      <c r="AO178" s="93">
        <v>3.3340615701801659</v>
      </c>
      <c r="AP178" s="93">
        <v>3.3148402650796056</v>
      </c>
      <c r="AQ178" s="93">
        <v>3.3013060675304189</v>
      </c>
      <c r="AR178" s="93">
        <v>3.2842207900855631</v>
      </c>
      <c r="AS178" s="93">
        <v>3.2411175894504294</v>
      </c>
      <c r="AT178" s="93">
        <v>3.2185946838406174</v>
      </c>
      <c r="AU178" s="93">
        <v>3.2096113942893232</v>
      </c>
      <c r="AV178" s="93">
        <v>3.1831912942334366</v>
      </c>
      <c r="AW178" s="93">
        <v>3.1607438337756952</v>
      </c>
      <c r="AX178" s="93">
        <v>3.1403249386257688</v>
      </c>
      <c r="AY178" s="93">
        <v>3.1240724885844751</v>
      </c>
      <c r="AZ178" s="93">
        <v>3.112865298801295</v>
      </c>
      <c r="BA178" s="93">
        <v>3.0943025967460498</v>
      </c>
      <c r="BB178" s="93">
        <v>3.0697394746350439</v>
      </c>
      <c r="BC178" s="93">
        <v>3.0633132782985868</v>
      </c>
      <c r="BD178" s="93">
        <v>3.0505085690399891</v>
      </c>
      <c r="BE178" s="93">
        <v>3.0146274553417753</v>
      </c>
      <c r="BF178" s="93">
        <v>2.9951644304130496</v>
      </c>
      <c r="BG178" s="93">
        <v>2.973758998631268</v>
      </c>
      <c r="BH178" s="93">
        <v>2.9353000629105952</v>
      </c>
      <c r="BI178" s="93">
        <v>2.8492464323791316</v>
      </c>
      <c r="BJ178" s="93">
        <v>2.7906489915579131</v>
      </c>
      <c r="BK178" s="93">
        <v>2.7292345901576467</v>
      </c>
      <c r="BL178" s="93">
        <v>2.6870418187053624</v>
      </c>
      <c r="BM178" s="93">
        <v>2.6543886891521997</v>
      </c>
      <c r="BN178" s="93">
        <v>2.6288903564880459</v>
      </c>
      <c r="BO178" s="93">
        <v>2.6129492770254763</v>
      </c>
      <c r="BP178" s="93">
        <v>2.6168772957342443</v>
      </c>
      <c r="BQ178" s="93">
        <v>2.6116545389478709</v>
      </c>
      <c r="BR178" s="93">
        <v>2.6028056826963089</v>
      </c>
      <c r="BS178" s="93">
        <v>2.5826591955717881</v>
      </c>
      <c r="BT178" s="93">
        <v>2.5751931742096597</v>
      </c>
      <c r="BU178" s="93">
        <v>2.5664619740662591</v>
      </c>
      <c r="BV178" s="93">
        <v>2.5531892944126238</v>
      </c>
      <c r="BW178" s="93">
        <v>2.5339360674492419</v>
      </c>
      <c r="BX178" s="93">
        <v>2.5185763650763451</v>
      </c>
      <c r="BY178" s="93">
        <v>2.5067973136628869</v>
      </c>
      <c r="BZ178" s="93">
        <v>2.497558300243512</v>
      </c>
      <c r="CA178" s="93">
        <v>2.4848893603460849</v>
      </c>
      <c r="CB178" s="93">
        <v>2.4673758035222777</v>
      </c>
      <c r="CC178" s="93">
        <v>2.445129337376827</v>
      </c>
      <c r="CD178" s="93">
        <v>2.4283770178492206</v>
      </c>
      <c r="CE178" s="93">
        <v>2.4203850634827497</v>
      </c>
      <c r="CF178" s="93">
        <v>2.4097799904325261</v>
      </c>
      <c r="CG178" s="93">
        <v>2.3932654185253548</v>
      </c>
      <c r="CH178" s="93">
        <v>2.3728636219632171</v>
      </c>
      <c r="CI178" s="93">
        <v>2.3591840287131709</v>
      </c>
      <c r="CJ178" s="93">
        <v>2.3453423263441104</v>
      </c>
      <c r="CK178" s="93">
        <v>2.3311273736931124</v>
      </c>
      <c r="CL178" s="93">
        <v>2.3110254921623476</v>
      </c>
      <c r="CM178" s="93">
        <v>2.2997559773430623</v>
      </c>
      <c r="CN178" s="93">
        <v>2.3002206345870984</v>
      </c>
      <c r="CO178" s="93">
        <v>2.2944813714543693</v>
      </c>
      <c r="CP178" s="93">
        <v>2.2905850492336293</v>
      </c>
      <c r="CQ178" s="93">
        <v>2.2825939634050982</v>
      </c>
      <c r="CR178" s="93">
        <v>2.2656050372339793</v>
      </c>
      <c r="CS178" s="93">
        <v>2.253211205275679</v>
      </c>
      <c r="CT178" s="93">
        <v>2.2451329178827799</v>
      </c>
      <c r="CU178" s="93">
        <v>2.231963330667043</v>
      </c>
      <c r="CV178" s="93">
        <v>2.2228465882022164</v>
      </c>
      <c r="CW178" s="93">
        <v>2.213330585614135</v>
      </c>
      <c r="CX178" s="93">
        <v>2.2086930541705629</v>
      </c>
      <c r="CY178" s="93">
        <v>2.2064841984487233</v>
      </c>
      <c r="CZ178" s="93">
        <v>2.2111296268242189</v>
      </c>
      <c r="DA178" s="93">
        <v>2.2069375949877483</v>
      </c>
      <c r="DB178" s="93">
        <v>2.2058343699260243</v>
      </c>
      <c r="DC178" s="93">
        <v>2.2012111415744071</v>
      </c>
      <c r="DD178" s="93">
        <v>2.193974222592233</v>
      </c>
      <c r="DE178" s="93">
        <v>2.1871964527234726</v>
      </c>
      <c r="DF178" s="93">
        <v>2.1767499665398367</v>
      </c>
      <c r="DG178" s="93">
        <v>2.1672111050194935</v>
      </c>
      <c r="DH178" s="93">
        <v>2.1577145846284478</v>
      </c>
      <c r="DI178" s="93">
        <v>2.1497613184887534</v>
      </c>
      <c r="DJ178" s="93">
        <v>2.1444000753437562</v>
      </c>
      <c r="DK178" s="93">
        <v>2.1384146089491463</v>
      </c>
      <c r="DL178" s="93">
        <v>2.1324464857007994</v>
      </c>
      <c r="DM178" s="93">
        <v>2.1273380945440414</v>
      </c>
      <c r="DN178" s="93">
        <v>2.1173833958867272</v>
      </c>
      <c r="DO178" s="93">
        <v>2.1135782207848628</v>
      </c>
      <c r="DP178" s="93">
        <v>2.1072561627962938</v>
      </c>
      <c r="DQ178" s="93">
        <v>2.0992826980878094</v>
      </c>
      <c r="DR178" s="93">
        <v>2.0838586626251092</v>
      </c>
      <c r="DS178" s="93">
        <v>2.0726668293055925</v>
      </c>
      <c r="DT178" s="93">
        <v>2.0625582010486156</v>
      </c>
      <c r="DU178" s="93">
        <v>2.0527031315360538</v>
      </c>
      <c r="DV178" s="93">
        <v>2.0414764393023783</v>
      </c>
      <c r="DW178" s="93">
        <v>2.0254736048050783</v>
      </c>
      <c r="DX178" s="93">
        <v>2.0105928312069965</v>
      </c>
      <c r="DY178" s="93">
        <v>1.9999964864940836</v>
      </c>
      <c r="DZ178" s="93">
        <v>1.9944116070396234</v>
      </c>
      <c r="EA178" s="93">
        <v>1.9892400971501458</v>
      </c>
      <c r="EB178" s="93">
        <v>1.9803265343041927</v>
      </c>
      <c r="EC178" s="93">
        <v>1.9732215281581265</v>
      </c>
      <c r="ED178" s="93">
        <v>1.9677101553479948</v>
      </c>
      <c r="EE178" s="93">
        <v>1.9583141251023486</v>
      </c>
      <c r="EF178" s="93">
        <v>1.9476003599374558</v>
      </c>
      <c r="EG178" s="93">
        <v>1.943716557910516</v>
      </c>
      <c r="EH178" s="93">
        <v>1.934429404988055</v>
      </c>
      <c r="EI178" s="93">
        <v>1.925380353530912</v>
      </c>
      <c r="EJ178" s="93">
        <v>1.9184759529506927</v>
      </c>
      <c r="EK178" s="93">
        <v>1.9138833038578185</v>
      </c>
      <c r="EL178" s="93">
        <v>1.9110176319712089</v>
      </c>
      <c r="EM178" s="93">
        <v>1.9064414249974047</v>
      </c>
      <c r="EN178" s="93">
        <v>1.9011184994940202</v>
      </c>
      <c r="EO178" s="93">
        <v>1.8933533346416231</v>
      </c>
      <c r="EP178" s="93">
        <v>1.8863762141311444</v>
      </c>
      <c r="EQ178" s="93">
        <v>1.872334896816678</v>
      </c>
      <c r="ER178" s="93">
        <v>1.8578459690658731</v>
      </c>
      <c r="ES178" s="93">
        <v>1.8482366081575137</v>
      </c>
      <c r="ET178" s="93">
        <v>1.8377585216083063</v>
      </c>
      <c r="EU178" s="93">
        <v>1.8298893510868799</v>
      </c>
      <c r="EV178" s="93">
        <v>1.8298893510868799</v>
      </c>
      <c r="EW178" s="93">
        <v>1.8297070121020234</v>
      </c>
      <c r="EX178" s="93">
        <v>1.8289780194005059</v>
      </c>
      <c r="EY178" s="93">
        <v>1.8207875788874355</v>
      </c>
      <c r="EZ178" s="93">
        <v>1.807231708013995</v>
      </c>
      <c r="FA178" s="93">
        <v>1.7923567641094753</v>
      </c>
      <c r="FB178" s="93">
        <v>1.7811345196486739</v>
      </c>
      <c r="FC178" s="93">
        <v>1.7664705407737042</v>
      </c>
      <c r="FD178" s="93">
        <v>1.7524505880179795</v>
      </c>
      <c r="FE178" s="93">
        <v>1.7387151558099614</v>
      </c>
      <c r="FF178" s="93">
        <v>1.725428681416278</v>
      </c>
      <c r="FG178" s="93">
        <v>1.7173548383203907</v>
      </c>
      <c r="FH178" s="93">
        <v>1.7147836303113375</v>
      </c>
      <c r="FI178" s="93">
        <v>1.7120450184368665</v>
      </c>
      <c r="FJ178" s="93">
        <v>1.7057348164307378</v>
      </c>
      <c r="FK178" s="93">
        <v>1.6967405398154911</v>
      </c>
      <c r="FL178" s="93">
        <v>1.6894737154525596</v>
      </c>
      <c r="FM178" s="93">
        <v>1.6807340262194401</v>
      </c>
      <c r="FN178" s="93">
        <v>1.6723741307330489</v>
      </c>
      <c r="FO178" s="93">
        <v>1.6630614206539112</v>
      </c>
      <c r="FP178" s="93">
        <v>1.6556124007108393</v>
      </c>
      <c r="FQ178" s="93">
        <v>1.6521429960440124</v>
      </c>
      <c r="FR178" s="93">
        <v>1.6416368177282508</v>
      </c>
      <c r="FS178" s="93">
        <v>1.6357494669448325</v>
      </c>
      <c r="FT178" s="93">
        <v>1.6344437680893098</v>
      </c>
      <c r="FU178" s="93">
        <v>1.6274437487491782</v>
      </c>
      <c r="FV178" s="93">
        <v>1.6207987380553754</v>
      </c>
      <c r="FW178" s="93">
        <v>1.6116119205223016</v>
      </c>
      <c r="FX178" s="93">
        <v>1.6021587998536408</v>
      </c>
      <c r="FY178" s="93">
        <v>1.5926020222594022</v>
      </c>
      <c r="FZ178" s="93">
        <v>1.5801174752807805</v>
      </c>
      <c r="GA178" s="93">
        <v>1.5666448324452862</v>
      </c>
      <c r="GB178" s="93">
        <v>1.5573012989571138</v>
      </c>
      <c r="GC178" s="93">
        <v>1.5500160657005464</v>
      </c>
      <c r="GD178" s="93">
        <v>1.5415369033369262</v>
      </c>
      <c r="GE178" s="93">
        <v>1.535855359012271</v>
      </c>
      <c r="GF178" s="93">
        <v>1.5318709767702212</v>
      </c>
      <c r="GG178" s="93">
        <v>1.5314135210100537</v>
      </c>
      <c r="GH178" s="93">
        <v>1.5277472859270791</v>
      </c>
      <c r="GI178" s="93">
        <v>1.5224191559752769</v>
      </c>
      <c r="GJ178" s="93">
        <v>1.5137914528096164</v>
      </c>
      <c r="GK178" s="93">
        <v>1.5056591396626471</v>
      </c>
      <c r="GL178" s="93">
        <v>1.4919339831576852</v>
      </c>
      <c r="GM178" s="93">
        <v>1.4837750269134626</v>
      </c>
      <c r="GN178" s="93">
        <v>1.4736075012167213</v>
      </c>
      <c r="GO178" s="93">
        <v>1.4601732001498058</v>
      </c>
      <c r="GP178" s="93">
        <v>1.4504548350108295</v>
      </c>
      <c r="GQ178" s="93">
        <v>1.4438142826343356</v>
      </c>
      <c r="GR178" s="93">
        <v>1.4380621071565716</v>
      </c>
      <c r="GS178" s="93">
        <v>1.4379168013903485</v>
      </c>
      <c r="GT178" s="93">
        <v>1.4343298174176415</v>
      </c>
      <c r="GU178" s="93">
        <v>1.4262008799270405</v>
      </c>
      <c r="GV178" s="93">
        <v>1.4202370259481039</v>
      </c>
      <c r="GW178" s="93">
        <v>1.4130308506518654</v>
      </c>
      <c r="GX178" s="93">
        <v>1.4020951461380442</v>
      </c>
      <c r="GY178" s="93">
        <v>1.3849228747992799</v>
      </c>
      <c r="GZ178" s="93">
        <v>1.3682319233524183</v>
      </c>
      <c r="HA178" s="93">
        <v>1.3504054316934186</v>
      </c>
      <c r="HB178" s="93">
        <v>1.3408846247164441</v>
      </c>
      <c r="HC178" s="93">
        <v>1.3310363372772762</v>
      </c>
      <c r="HD178" s="93">
        <v>1.3206020800902007</v>
      </c>
      <c r="HE178" s="93">
        <v>1.3124661352836338</v>
      </c>
      <c r="HF178" s="93">
        <v>1.3095855428893517</v>
      </c>
      <c r="HG178" s="93">
        <v>1.3025523326590576</v>
      </c>
      <c r="HH178" s="93">
        <v>1.2919597362657318</v>
      </c>
      <c r="HI178" s="93">
        <v>1.2790414452471099</v>
      </c>
      <c r="HJ178" s="93">
        <v>1.2668806210314767</v>
      </c>
      <c r="HK178" s="93">
        <v>1.2509939058025641</v>
      </c>
      <c r="HL178" s="93">
        <v>1.239835946314455</v>
      </c>
      <c r="HM178" s="93">
        <v>1.2345280334510251</v>
      </c>
      <c r="HN178" s="93">
        <v>1.2270421745831581</v>
      </c>
      <c r="HO178" s="93">
        <v>1.217546516428069</v>
      </c>
      <c r="HP178" s="93">
        <v>1.2133008212567595</v>
      </c>
      <c r="HQ178" s="93">
        <v>1.2070233397441472</v>
      </c>
      <c r="HR178" s="93">
        <v>1.2017357929715375</v>
      </c>
      <c r="HS178" s="93">
        <v>1.200775018827009</v>
      </c>
      <c r="HT178" s="93">
        <v>1.1976599352810731</v>
      </c>
      <c r="HU178" s="93">
        <v>1.195506802592504</v>
      </c>
      <c r="HV178" s="93">
        <v>1.1919320727851417</v>
      </c>
      <c r="HW178" s="93">
        <v>1.1874192976417701</v>
      </c>
      <c r="HX178" s="93">
        <v>1.1835136298332318</v>
      </c>
      <c r="HY178" s="93">
        <v>1.1805632464965605</v>
      </c>
      <c r="HZ178" s="93">
        <v>1.178912857983117</v>
      </c>
      <c r="IA178" s="93">
        <v>1.1752690769519822</v>
      </c>
      <c r="IB178" s="93">
        <v>1.1779784656072612</v>
      </c>
      <c r="IC178" s="93">
        <v>1.1751574670666225</v>
      </c>
      <c r="ID178" s="93">
        <v>1.1729297125324796</v>
      </c>
      <c r="IE178" s="93">
        <v>1.1710572062795861</v>
      </c>
      <c r="IF178" s="93">
        <v>1.1661582586427657</v>
      </c>
      <c r="IG178" s="93">
        <v>1.1629015387381203</v>
      </c>
      <c r="IH178" s="93">
        <v>1.1578066332279731</v>
      </c>
      <c r="II178" s="93">
        <v>1.1544581724372911</v>
      </c>
      <c r="IJ178" s="93">
        <v>1.1507752956636006</v>
      </c>
      <c r="IK178" s="93">
        <v>1.1497409588058858</v>
      </c>
      <c r="IL178" s="93">
        <v>1.1472175644518969</v>
      </c>
      <c r="IM178" s="93">
        <v>1.1426463710106411</v>
      </c>
      <c r="IN178" s="93">
        <v>1.1284280180633806</v>
      </c>
      <c r="IO178" s="93">
        <v>1.1247157244161856</v>
      </c>
      <c r="IP178" s="93">
        <v>1.1257277674941066</v>
      </c>
      <c r="IQ178" s="93">
        <v>1.1203504151880697</v>
      </c>
      <c r="IR178" s="93">
        <v>1.1153322400067405</v>
      </c>
      <c r="IS178" s="93">
        <v>1.1176798606706893</v>
      </c>
      <c r="IT178" s="93">
        <v>1.1160057326476638</v>
      </c>
      <c r="IU178" s="93">
        <v>1.1124463301237266</v>
      </c>
      <c r="IV178" s="93">
        <v>1.1076838952855945</v>
      </c>
      <c r="IW178" s="93">
        <v>1.0994385288567583</v>
      </c>
      <c r="IX178" s="93">
        <v>1.0932075790573423</v>
      </c>
      <c r="IY178" s="93">
        <v>1.0917880604171661</v>
      </c>
      <c r="IZ178" s="93">
        <v>1.0916791804030095</v>
      </c>
      <c r="JA178" s="93">
        <v>1.0896083213059276</v>
      </c>
      <c r="JB178" s="93">
        <v>1.0884103611329405</v>
      </c>
      <c r="JC178" s="93">
        <v>1.0888454887678276</v>
      </c>
      <c r="JD178" s="93">
        <v>1.08775728205432</v>
      </c>
      <c r="JE178" s="93">
        <v>1.082237592589776</v>
      </c>
      <c r="JF178" s="93">
        <v>1.0699328039095908</v>
      </c>
      <c r="JG178" s="93">
        <v>1.0676911592033642</v>
      </c>
      <c r="JH178" s="93">
        <v>1.0650282987978859</v>
      </c>
      <c r="JI178" s="93">
        <v>1.0642835641461423</v>
      </c>
      <c r="JJ178" s="93">
        <v>1.0675930388922545</v>
      </c>
      <c r="JK178" s="93">
        <v>1.0716651134769799</v>
      </c>
      <c r="JL178" s="93">
        <v>1.0688860680579706</v>
      </c>
      <c r="JM178" s="93">
        <v>1.0650522112849721</v>
      </c>
      <c r="JN178" s="93">
        <v>1.0625016332366457</v>
      </c>
      <c r="JO178" s="93">
        <v>1.0557444243520193</v>
      </c>
      <c r="JP178" s="93">
        <v>1.0467422565151192</v>
      </c>
      <c r="JQ178" s="93">
        <v>1.0375082930527912</v>
      </c>
      <c r="JR178" s="93">
        <v>1.0236881338131385</v>
      </c>
      <c r="JS178" s="93">
        <v>1.0211355657647607</v>
      </c>
      <c r="JT178" s="93">
        <v>1.0124287896870214</v>
      </c>
      <c r="JU178" s="93">
        <v>1.003099712408718</v>
      </c>
      <c r="JV178" s="93">
        <v>1</v>
      </c>
    </row>
    <row r="179" spans="1:282" s="285" customFormat="1" ht="11.25" customHeight="1" x14ac:dyDescent="0.2">
      <c r="A179" s="61"/>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53"/>
      <c r="FC179" s="53"/>
      <c r="FD179" s="53"/>
      <c r="FE179" s="53"/>
      <c r="FF179" s="53"/>
      <c r="FG179" s="53"/>
      <c r="FH179" s="53"/>
      <c r="FI179" s="53"/>
      <c r="FJ179" s="53"/>
      <c r="FK179" s="53"/>
      <c r="FL179" s="53"/>
      <c r="FM179" s="53"/>
      <c r="FN179" s="53"/>
      <c r="FO179" s="53"/>
      <c r="FP179" s="53"/>
      <c r="FQ179" s="53"/>
      <c r="FR179" s="53"/>
      <c r="FS179" s="53"/>
      <c r="FT179" s="53"/>
      <c r="FU179" s="53"/>
      <c r="FV179" s="53"/>
      <c r="FW179" s="53"/>
      <c r="FX179" s="53"/>
      <c r="FY179" s="53"/>
      <c r="FZ179" s="53"/>
      <c r="GA179" s="53"/>
      <c r="GB179" s="53"/>
      <c r="GC179" s="53"/>
      <c r="GD179" s="53"/>
      <c r="GE179" s="53"/>
      <c r="GF179" s="53"/>
      <c r="GG179" s="53"/>
      <c r="GH179" s="53"/>
      <c r="GI179" s="53"/>
      <c r="GJ179" s="53"/>
      <c r="GK179" s="53"/>
      <c r="GL179" s="53"/>
      <c r="GM179" s="53"/>
      <c r="GN179" s="53"/>
      <c r="GO179" s="53"/>
      <c r="GP179" s="53"/>
      <c r="GQ179" s="53"/>
      <c r="GR179" s="53"/>
      <c r="GS179" s="53"/>
      <c r="GT179" s="53"/>
      <c r="GU179" s="53"/>
      <c r="GV179" s="53"/>
      <c r="GW179" s="53"/>
      <c r="GX179" s="53"/>
      <c r="GY179" s="53"/>
      <c r="GZ179" s="53"/>
      <c r="HA179" s="53"/>
      <c r="HB179" s="53"/>
      <c r="HC179" s="53"/>
      <c r="HD179" s="53"/>
      <c r="HE179" s="53"/>
      <c r="HF179" s="53"/>
      <c r="HG179" s="53"/>
      <c r="HH179" s="53"/>
      <c r="HI179" s="53"/>
      <c r="HJ179" s="53"/>
      <c r="HK179" s="53"/>
      <c r="HL179" s="53"/>
      <c r="HM179" s="53"/>
      <c r="HN179" s="53"/>
      <c r="HO179" s="53"/>
      <c r="HP179" s="53"/>
      <c r="HQ179" s="53"/>
      <c r="HR179" s="53"/>
      <c r="HS179" s="53"/>
      <c r="HT179" s="53"/>
      <c r="HU179" s="53"/>
      <c r="HV179" s="53"/>
      <c r="HW179" s="53"/>
      <c r="HX179" s="53"/>
      <c r="HY179" s="53"/>
      <c r="HZ179" s="53"/>
      <c r="IA179" s="53"/>
      <c r="IB179" s="53"/>
      <c r="IC179" s="53"/>
      <c r="ID179" s="53"/>
      <c r="IE179" s="53"/>
      <c r="IF179" s="53"/>
      <c r="IG179" s="53"/>
      <c r="IH179" s="53"/>
      <c r="II179" s="53"/>
      <c r="IJ179" s="53"/>
      <c r="IK179" s="53"/>
      <c r="IL179" s="53"/>
      <c r="IM179" s="53"/>
      <c r="IN179" s="53"/>
      <c r="IO179" s="53"/>
      <c r="IP179" s="53"/>
      <c r="IQ179" s="53"/>
      <c r="IR179" s="53"/>
      <c r="IS179" s="53"/>
      <c r="IT179" s="53"/>
      <c r="IU179" s="53"/>
      <c r="IV179" s="53"/>
      <c r="IW179" s="53"/>
      <c r="IX179" s="53"/>
      <c r="IY179" s="53"/>
      <c r="IZ179" s="53"/>
      <c r="JA179" s="53"/>
      <c r="JB179" s="53"/>
      <c r="JC179" s="53"/>
      <c r="JD179" s="53"/>
      <c r="JE179" s="53"/>
      <c r="JF179" s="53"/>
      <c r="JG179" s="53"/>
      <c r="JH179" s="53"/>
      <c r="JI179" s="53"/>
      <c r="JJ179" s="53"/>
      <c r="JK179" s="53"/>
      <c r="JL179" s="53"/>
      <c r="JM179" s="53"/>
      <c r="JN179" s="53"/>
      <c r="JO179" s="53"/>
      <c r="JP179" s="53"/>
      <c r="JQ179" s="53"/>
      <c r="JR179" s="53"/>
    </row>
    <row r="180" spans="1:282" s="289" customFormat="1" ht="15.75" customHeight="1" x14ac:dyDescent="0.2">
      <c r="A180" s="234" t="s">
        <v>416</v>
      </c>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c r="AA180" s="234"/>
      <c r="AB180" s="234"/>
      <c r="AC180" s="234"/>
      <c r="AD180" s="234"/>
      <c r="AE180" s="234"/>
      <c r="AF180" s="234"/>
      <c r="AG180" s="234"/>
      <c r="AH180" s="234"/>
      <c r="AI180" s="234"/>
      <c r="AJ180" s="234"/>
      <c r="AK180" s="234"/>
      <c r="AL180" s="234"/>
      <c r="AM180" s="234"/>
      <c r="AN180" s="234"/>
      <c r="AO180" s="234"/>
      <c r="AP180" s="234"/>
      <c r="AQ180" s="234"/>
      <c r="AR180" s="234"/>
      <c r="AS180" s="234"/>
      <c r="AT180" s="234"/>
      <c r="AU180" s="234"/>
      <c r="AV180" s="234"/>
      <c r="AW180" s="234"/>
      <c r="AX180" s="234"/>
      <c r="AY180" s="234"/>
      <c r="AZ180" s="234"/>
      <c r="BA180" s="234"/>
      <c r="BB180" s="234"/>
      <c r="BC180" s="234"/>
      <c r="BD180" s="234"/>
      <c r="BE180" s="234"/>
      <c r="BF180" s="234"/>
      <c r="BG180" s="234"/>
      <c r="BH180" s="234"/>
      <c r="BI180" s="234"/>
      <c r="BJ180" s="234"/>
      <c r="BK180" s="234"/>
      <c r="BL180" s="234"/>
      <c r="BM180" s="234"/>
      <c r="BN180" s="234"/>
      <c r="BO180" s="234"/>
      <c r="BP180" s="234"/>
      <c r="BQ180" s="234"/>
      <c r="BR180" s="234"/>
      <c r="BS180" s="234"/>
      <c r="BT180" s="234"/>
      <c r="BU180" s="234"/>
      <c r="BV180" s="234"/>
      <c r="BW180" s="234"/>
      <c r="BX180" s="234"/>
      <c r="BY180" s="234"/>
      <c r="BZ180" s="234"/>
      <c r="CA180" s="234"/>
      <c r="CB180" s="234"/>
      <c r="CC180" s="234"/>
      <c r="CD180" s="234"/>
      <c r="CE180" s="234"/>
      <c r="CF180" s="234"/>
      <c r="CG180" s="234"/>
      <c r="CH180" s="234"/>
      <c r="CI180" s="234"/>
      <c r="CJ180" s="234"/>
      <c r="CK180" s="234"/>
      <c r="CL180" s="234"/>
      <c r="CM180" s="234"/>
      <c r="CN180" s="234"/>
      <c r="CO180" s="234"/>
      <c r="CP180" s="234"/>
      <c r="CQ180" s="234"/>
      <c r="CR180" s="234"/>
      <c r="CS180" s="234"/>
      <c r="CT180" s="234"/>
      <c r="CU180" s="234"/>
      <c r="CV180" s="234"/>
      <c r="CW180" s="234"/>
      <c r="CX180" s="234"/>
      <c r="CY180" s="234"/>
      <c r="CZ180" s="234"/>
      <c r="DA180" s="234"/>
      <c r="DB180" s="234"/>
      <c r="DC180" s="234"/>
      <c r="DD180" s="234"/>
      <c r="DE180" s="234"/>
      <c r="DF180" s="234"/>
      <c r="DG180" s="234"/>
      <c r="DH180" s="234"/>
      <c r="DI180" s="234"/>
      <c r="DJ180" s="234"/>
      <c r="DK180" s="234"/>
      <c r="DL180" s="234"/>
      <c r="DM180" s="234"/>
      <c r="DN180" s="234"/>
      <c r="DO180" s="234"/>
      <c r="DP180" s="234"/>
      <c r="DQ180" s="234"/>
      <c r="DR180" s="234"/>
      <c r="DS180" s="234"/>
      <c r="DT180" s="234"/>
      <c r="DU180" s="234"/>
      <c r="DV180" s="234"/>
      <c r="DW180" s="234"/>
      <c r="DX180" s="234"/>
      <c r="DY180" s="234"/>
      <c r="DZ180" s="234"/>
      <c r="EA180" s="234"/>
      <c r="EB180" s="234"/>
      <c r="EC180" s="234"/>
      <c r="ED180" s="234"/>
      <c r="EE180" s="234"/>
      <c r="EF180" s="234"/>
      <c r="EG180" s="234"/>
      <c r="EH180" s="234"/>
      <c r="EI180" s="234"/>
      <c r="EJ180" s="234"/>
      <c r="EK180" s="234"/>
      <c r="EL180" s="234"/>
      <c r="EM180" s="234"/>
      <c r="EN180" s="234"/>
      <c r="EO180" s="234"/>
      <c r="EP180" s="234"/>
      <c r="EQ180" s="234"/>
      <c r="ER180" s="234"/>
      <c r="ES180" s="234"/>
      <c r="ET180" s="234"/>
      <c r="EU180" s="234"/>
      <c r="EV180" s="234"/>
      <c r="EW180" s="234"/>
      <c r="EX180" s="234"/>
      <c r="EY180" s="234"/>
      <c r="EZ180" s="234"/>
      <c r="FA180" s="234"/>
      <c r="FB180" s="234"/>
      <c r="FC180" s="234"/>
      <c r="FD180" s="234"/>
      <c r="FE180" s="234"/>
      <c r="FF180" s="234"/>
      <c r="FG180" s="234"/>
      <c r="FH180" s="234"/>
      <c r="FI180" s="234"/>
      <c r="FJ180" s="234"/>
      <c r="FK180" s="234"/>
      <c r="FL180" s="234"/>
      <c r="FM180" s="234"/>
      <c r="FN180" s="234"/>
      <c r="FO180" s="234"/>
      <c r="FP180" s="234"/>
      <c r="FQ180" s="234"/>
      <c r="FR180" s="234"/>
      <c r="FS180" s="234"/>
      <c r="FT180" s="234"/>
      <c r="FU180" s="234"/>
      <c r="FV180" s="234"/>
      <c r="FW180" s="234"/>
      <c r="FX180" s="234"/>
      <c r="FY180" s="234"/>
      <c r="FZ180" s="234"/>
      <c r="GA180" s="234"/>
      <c r="GB180" s="234"/>
      <c r="GC180" s="234"/>
      <c r="GD180" s="234"/>
      <c r="GE180" s="234"/>
      <c r="GF180" s="234"/>
      <c r="GG180" s="234"/>
      <c r="GH180" s="234"/>
      <c r="GI180" s="234"/>
      <c r="GJ180" s="234"/>
      <c r="GK180" s="234"/>
      <c r="GL180" s="234"/>
      <c r="GM180" s="234"/>
      <c r="GN180" s="234"/>
      <c r="GO180" s="234"/>
      <c r="GP180" s="234"/>
      <c r="GQ180" s="234"/>
      <c r="GR180" s="234"/>
      <c r="GS180" s="234"/>
      <c r="GT180" s="234"/>
      <c r="GU180" s="234"/>
      <c r="GV180" s="234"/>
      <c r="GW180" s="234"/>
      <c r="GX180" s="234"/>
      <c r="GY180" s="234"/>
      <c r="GZ180" s="234"/>
      <c r="HA180" s="234"/>
      <c r="HB180" s="234"/>
      <c r="HC180" s="234"/>
      <c r="HD180" s="234"/>
      <c r="HE180" s="234"/>
      <c r="HF180" s="234"/>
      <c r="HG180" s="234"/>
      <c r="HH180" s="234"/>
      <c r="HI180" s="234"/>
      <c r="HJ180" s="234"/>
      <c r="HK180" s="234"/>
      <c r="HL180" s="234"/>
      <c r="HM180" s="234"/>
      <c r="HN180" s="234"/>
      <c r="HO180" s="234"/>
      <c r="HP180" s="234"/>
      <c r="HQ180" s="234"/>
      <c r="HR180" s="234"/>
      <c r="HS180" s="234"/>
      <c r="HT180" s="234"/>
      <c r="HU180" s="234"/>
      <c r="HV180" s="234"/>
      <c r="HW180" s="234"/>
      <c r="HX180" s="234"/>
      <c r="HY180" s="234"/>
      <c r="HZ180" s="234"/>
      <c r="IA180" s="234"/>
      <c r="IB180" s="234"/>
      <c r="IC180" s="234"/>
      <c r="ID180" s="234"/>
      <c r="IE180" s="234"/>
      <c r="IF180" s="234"/>
      <c r="IG180" s="234"/>
      <c r="IH180" s="234"/>
      <c r="II180" s="234"/>
      <c r="IJ180" s="234"/>
      <c r="IK180" s="234"/>
      <c r="IL180" s="234"/>
      <c r="IM180" s="234"/>
      <c r="IN180" s="234"/>
      <c r="IO180" s="234"/>
      <c r="IP180" s="234"/>
      <c r="IQ180" s="234"/>
      <c r="IR180" s="234"/>
      <c r="IS180" s="234"/>
      <c r="IT180" s="234"/>
      <c r="IU180" s="234"/>
      <c r="IV180" s="234"/>
      <c r="IW180" s="234"/>
      <c r="IX180" s="234"/>
      <c r="IY180" s="234"/>
      <c r="IZ180" s="234"/>
      <c r="JA180" s="234"/>
      <c r="JB180" s="234"/>
      <c r="JC180" s="234"/>
      <c r="JD180" s="234"/>
      <c r="JE180" s="234"/>
      <c r="JF180" s="234"/>
      <c r="JG180" s="234"/>
      <c r="JH180" s="234"/>
      <c r="JI180" s="234"/>
      <c r="JJ180" s="234"/>
      <c r="JK180" s="234"/>
      <c r="JL180" s="234"/>
      <c r="JM180" s="234"/>
      <c r="JN180" s="234"/>
      <c r="JO180" s="234"/>
      <c r="JP180" s="234"/>
      <c r="JQ180" s="234"/>
      <c r="JR180" s="234"/>
    </row>
    <row r="181" spans="1:282" ht="17.25" customHeight="1" x14ac:dyDescent="0.2">
      <c r="A181" s="281" t="s">
        <v>320</v>
      </c>
    </row>
    <row r="182" spans="1:282" ht="45" customHeight="1" x14ac:dyDescent="0.2">
      <c r="A182" s="281" t="s">
        <v>328</v>
      </c>
    </row>
    <row r="183" spans="1:282" ht="30" x14ac:dyDescent="0.2">
      <c r="A183" s="191" t="s">
        <v>331</v>
      </c>
    </row>
    <row r="184" spans="1:282" ht="32.25" customHeight="1" x14ac:dyDescent="0.2">
      <c r="A184" s="191" t="s">
        <v>332</v>
      </c>
    </row>
    <row r="185" spans="1:282" x14ac:dyDescent="0.2">
      <c r="A185" s="191" t="s">
        <v>337</v>
      </c>
    </row>
    <row r="186" spans="1:282" x14ac:dyDescent="0.2">
      <c r="A186" s="109" t="s">
        <v>338</v>
      </c>
    </row>
    <row r="187" spans="1:282" ht="41.25" customHeight="1" x14ac:dyDescent="0.2">
      <c r="A187" s="191" t="s">
        <v>342</v>
      </c>
    </row>
    <row r="188" spans="1:282" ht="30" x14ac:dyDescent="0.2">
      <c r="A188" s="191" t="s">
        <v>341</v>
      </c>
    </row>
    <row r="189" spans="1:282" ht="20.25" customHeight="1" x14ac:dyDescent="0.2">
      <c r="A189" s="191" t="s">
        <v>347</v>
      </c>
    </row>
    <row r="190" spans="1:282" ht="60" x14ac:dyDescent="0.2">
      <c r="A190" s="191" t="s">
        <v>397</v>
      </c>
      <c r="B190" s="280"/>
      <c r="C190" s="280"/>
      <c r="D190" s="280"/>
      <c r="E190" s="280"/>
      <c r="F190" s="280"/>
      <c r="G190" s="280"/>
      <c r="H190" s="280"/>
      <c r="I190" s="280"/>
      <c r="J190" s="280"/>
      <c r="K190" s="280"/>
      <c r="L190" s="280"/>
    </row>
    <row r="191" spans="1:282" ht="23.25" customHeight="1" x14ac:dyDescent="0.2">
      <c r="A191" s="191" t="s">
        <v>348</v>
      </c>
    </row>
    <row r="192" spans="1:282" ht="28.5" customHeight="1" x14ac:dyDescent="0.2">
      <c r="A192" s="191" t="s">
        <v>349</v>
      </c>
    </row>
    <row r="193" spans="1:1" ht="44.25" customHeight="1" x14ac:dyDescent="0.2">
      <c r="A193" s="191" t="s">
        <v>345</v>
      </c>
    </row>
    <row r="194" spans="1:1" ht="30" x14ac:dyDescent="0.2">
      <c r="A194" s="109" t="s">
        <v>346</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FE92"/>
  <sheetViews>
    <sheetView showGridLines="0" zoomScale="90" zoomScaleNormal="90" workbookViewId="0">
      <pane xSplit="1" ySplit="5" topLeftCell="EV6" activePane="bottomRight" state="frozen"/>
      <selection activeCell="A5" sqref="A5"/>
      <selection pane="topRight" activeCell="A5" sqref="A5"/>
      <selection pane="bottomLeft" activeCell="A5" sqref="A5"/>
      <selection pane="bottomRight" activeCell="FE3" sqref="FE3"/>
    </sheetView>
  </sheetViews>
  <sheetFormatPr baseColWidth="10" defaultColWidth="10.6640625" defaultRowHeight="20" customHeight="1" x14ac:dyDescent="0.2"/>
  <cols>
    <col min="1" max="1" width="86.33203125" style="15" customWidth="1"/>
    <col min="2" max="73" width="10" style="11" bestFit="1" customWidth="1"/>
    <col min="74" max="74" width="11.1640625" style="11" bestFit="1" customWidth="1"/>
    <col min="75" max="84" width="10" style="25" bestFit="1" customWidth="1"/>
    <col min="85" max="85" width="10" style="11" bestFit="1" customWidth="1"/>
    <col min="86" max="108" width="10" style="25" bestFit="1" customWidth="1"/>
    <col min="109" max="109" width="11.1640625" style="25" bestFit="1" customWidth="1"/>
    <col min="110" max="120" width="10" style="25" bestFit="1" customWidth="1"/>
    <col min="121" max="121" width="11.1640625" style="25" bestFit="1" customWidth="1"/>
    <col min="122" max="132" width="10" style="25" bestFit="1" customWidth="1"/>
    <col min="133" max="133" width="11.1640625" style="25" bestFit="1" customWidth="1"/>
    <col min="134" max="136" width="10" style="25" bestFit="1" customWidth="1"/>
    <col min="137" max="161" width="11.1640625" style="25" bestFit="1" customWidth="1"/>
    <col min="162" max="16384" width="10.6640625" style="25"/>
  </cols>
  <sheetData>
    <row r="1" spans="1:161" ht="20" customHeight="1" x14ac:dyDescent="0.2">
      <c r="A1" s="306" t="s">
        <v>527</v>
      </c>
    </row>
    <row r="2" spans="1:161" s="96" customFormat="1" ht="20" customHeight="1" x14ac:dyDescent="0.2">
      <c r="A2" s="326" t="s">
        <v>535</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1" s="96" customFormat="1" ht="20" customHeight="1" x14ac:dyDescent="0.2">
      <c r="A3" s="94" t="s">
        <v>7</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1" ht="15" customHeight="1" thickBot="1" x14ac:dyDescent="0.25">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1" ht="20" customHeight="1" thickBot="1" x14ac:dyDescent="0.25">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9">
        <v>42370</v>
      </c>
      <c r="CU5" s="99">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row>
    <row r="6" spans="1:161" s="96" customFormat="1" ht="20" customHeight="1" thickBot="1" x14ac:dyDescent="0.25">
      <c r="A6" s="221" t="s">
        <v>400</v>
      </c>
      <c r="B6" s="227">
        <v>1262.2547417100002</v>
      </c>
      <c r="C6" s="227">
        <v>1112.3130988</v>
      </c>
      <c r="D6" s="227">
        <v>1516.3904640000001</v>
      </c>
      <c r="E6" s="227">
        <v>1483.1660579999998</v>
      </c>
      <c r="F6" s="227">
        <v>2057.2163679999994</v>
      </c>
      <c r="G6" s="227">
        <v>2439.9120429999998</v>
      </c>
      <c r="H6" s="227">
        <v>2993.79871</v>
      </c>
      <c r="I6" s="227">
        <v>3034.5665489999992</v>
      </c>
      <c r="J6" s="227">
        <v>2347.1172910000009</v>
      </c>
      <c r="K6" s="227">
        <v>1785.1315320000001</v>
      </c>
      <c r="L6" s="227">
        <v>2921.2822800000004</v>
      </c>
      <c r="M6" s="227">
        <v>5152.6746454099984</v>
      </c>
      <c r="N6" s="227">
        <v>1466.4754708400001</v>
      </c>
      <c r="O6" s="227">
        <v>1232.49283722</v>
      </c>
      <c r="P6" s="227">
        <v>1567.6114431099998</v>
      </c>
      <c r="Q6" s="227">
        <v>2409.1856711999994</v>
      </c>
      <c r="R6" s="227">
        <v>2508.4700801600002</v>
      </c>
      <c r="S6" s="227">
        <v>2745.2038147299995</v>
      </c>
      <c r="T6" s="227">
        <v>2966.11242816</v>
      </c>
      <c r="U6" s="227">
        <v>2056.2246423899996</v>
      </c>
      <c r="V6" s="227">
        <v>3510.8444382999996</v>
      </c>
      <c r="W6" s="227">
        <v>3334.7964665600002</v>
      </c>
      <c r="X6" s="227">
        <v>3148.7043589599989</v>
      </c>
      <c r="Y6" s="227">
        <v>7062.1525585599993</v>
      </c>
      <c r="Z6" s="227">
        <v>2997.3551516400003</v>
      </c>
      <c r="AA6" s="227">
        <v>2414.4321523499998</v>
      </c>
      <c r="AB6" s="227">
        <v>4271.2855941999997</v>
      </c>
      <c r="AC6" s="227">
        <v>2965.87593694</v>
      </c>
      <c r="AD6" s="227">
        <v>4126.1829109500022</v>
      </c>
      <c r="AE6" s="227">
        <v>3356.713124519998</v>
      </c>
      <c r="AF6" s="227">
        <v>4696.3141489100008</v>
      </c>
      <c r="AG6" s="227">
        <v>2426.5034950999989</v>
      </c>
      <c r="AH6" s="227">
        <v>4850.5267296800002</v>
      </c>
      <c r="AI6" s="227">
        <v>4889.219308839999</v>
      </c>
      <c r="AJ6" s="227">
        <v>3919.3373637200002</v>
      </c>
      <c r="AK6" s="227">
        <v>3827.4716855700003</v>
      </c>
      <c r="AL6" s="227">
        <v>7789.9425764300004</v>
      </c>
      <c r="AM6" s="227">
        <v>1486.4192878299993</v>
      </c>
      <c r="AN6" s="227">
        <v>3410.6353592600008</v>
      </c>
      <c r="AO6" s="227">
        <v>3681.2050685799995</v>
      </c>
      <c r="AP6" s="227">
        <v>3789.983803449999</v>
      </c>
      <c r="AQ6" s="227">
        <v>4968.5283948200004</v>
      </c>
      <c r="AR6" s="227">
        <v>4823.3085361199992</v>
      </c>
      <c r="AS6" s="227">
        <v>3255.3435028800004</v>
      </c>
      <c r="AT6" s="227">
        <v>3471.2450755300015</v>
      </c>
      <c r="AU6" s="227">
        <v>4753.9656567099983</v>
      </c>
      <c r="AV6" s="227">
        <v>3228.8221274700004</v>
      </c>
      <c r="AW6" s="227">
        <v>7971.2725223300004</v>
      </c>
      <c r="AX6" s="227">
        <v>7713.2453231599993</v>
      </c>
      <c r="AY6" s="227">
        <v>1866.2495569900002</v>
      </c>
      <c r="AZ6" s="227">
        <v>6091.7227272299997</v>
      </c>
      <c r="BA6" s="227">
        <v>5426.5510187999998</v>
      </c>
      <c r="BB6" s="227">
        <v>5147.4405569200007</v>
      </c>
      <c r="BC6" s="227">
        <v>6587.9218262799986</v>
      </c>
      <c r="BD6" s="227">
        <v>5924.4354233100003</v>
      </c>
      <c r="BE6" s="227">
        <v>3705.08365331</v>
      </c>
      <c r="BF6" s="227">
        <v>2751.0687176200004</v>
      </c>
      <c r="BG6" s="227">
        <v>5689.2205942199998</v>
      </c>
      <c r="BH6" s="227">
        <v>3958.6428463599996</v>
      </c>
      <c r="BI6" s="227">
        <v>4587.2470583000013</v>
      </c>
      <c r="BJ6" s="227">
        <v>9621.691924130002</v>
      </c>
      <c r="BK6" s="227">
        <v>2705.6184316600011</v>
      </c>
      <c r="BL6" s="227">
        <v>4502.6867690999998</v>
      </c>
      <c r="BM6" s="227">
        <v>6128.6833390199999</v>
      </c>
      <c r="BN6" s="227">
        <v>3890.66233362</v>
      </c>
      <c r="BO6" s="227">
        <v>6317.4693453899999</v>
      </c>
      <c r="BP6" s="227">
        <v>5617.4583449100001</v>
      </c>
      <c r="BQ6" s="227">
        <v>3327.9169972000004</v>
      </c>
      <c r="BR6" s="227">
        <v>4404.8764121100012</v>
      </c>
      <c r="BS6" s="227">
        <v>7168.1456181400008</v>
      </c>
      <c r="BT6" s="227">
        <v>4709.1306969699999</v>
      </c>
      <c r="BU6" s="227">
        <v>4829.8850423899994</v>
      </c>
      <c r="BV6" s="227">
        <v>11112.902282329998</v>
      </c>
      <c r="BW6" s="227">
        <v>4013.9522723600012</v>
      </c>
      <c r="BX6" s="227">
        <v>5315.9667591100006</v>
      </c>
      <c r="BY6" s="227">
        <v>6911.3243519900007</v>
      </c>
      <c r="BZ6" s="227">
        <v>7560.5870142699996</v>
      </c>
      <c r="CA6" s="227">
        <v>5447.7056403500001</v>
      </c>
      <c r="CB6" s="227">
        <v>6689.3823677099999</v>
      </c>
      <c r="CC6" s="227">
        <v>6610.5860958400008</v>
      </c>
      <c r="CD6" s="227">
        <v>8711.7178287100014</v>
      </c>
      <c r="CE6" s="227">
        <v>6432.6568091299996</v>
      </c>
      <c r="CF6" s="227">
        <v>4808.1183919499999</v>
      </c>
      <c r="CG6" s="227">
        <v>3920.7967156600007</v>
      </c>
      <c r="CH6" s="227">
        <v>7687.0769202623351</v>
      </c>
      <c r="CI6" s="227">
        <v>3508.9621854305033</v>
      </c>
      <c r="CJ6" s="227">
        <v>3897.2129036329238</v>
      </c>
      <c r="CK6" s="227">
        <v>4225.1841650918595</v>
      </c>
      <c r="CL6" s="227">
        <v>4312.7751225085813</v>
      </c>
      <c r="CM6" s="227">
        <v>4165.5751881820388</v>
      </c>
      <c r="CN6" s="227">
        <v>4465.7002165861568</v>
      </c>
      <c r="CO6" s="227">
        <v>4195.1419709196971</v>
      </c>
      <c r="CP6" s="227">
        <v>5411.1920817890286</v>
      </c>
      <c r="CQ6" s="227">
        <v>3975.3668980700231</v>
      </c>
      <c r="CR6" s="227">
        <v>3676.8319020986919</v>
      </c>
      <c r="CS6" s="227">
        <v>6010.9349174849385</v>
      </c>
      <c r="CT6" s="227">
        <v>5487.3448768715698</v>
      </c>
      <c r="CU6" s="227">
        <v>4095.7041378382601</v>
      </c>
      <c r="CV6" s="227">
        <v>4561.3668794970927</v>
      </c>
      <c r="CW6" s="227">
        <v>5472.5340024219258</v>
      </c>
      <c r="CX6" s="227">
        <v>3054.5220899789729</v>
      </c>
      <c r="CY6" s="227">
        <v>4083.5499545812127</v>
      </c>
      <c r="CZ6" s="227">
        <v>4306.6331377177039</v>
      </c>
      <c r="DA6" s="227">
        <v>3207.5817206716247</v>
      </c>
      <c r="DB6" s="227">
        <v>4323.5855337585308</v>
      </c>
      <c r="DC6" s="227">
        <v>2743.017351513402</v>
      </c>
      <c r="DD6" s="227">
        <v>5706.8158626702934</v>
      </c>
      <c r="DE6" s="227">
        <v>17770.215864790516</v>
      </c>
      <c r="DF6" s="227">
        <v>1198.6264667464163</v>
      </c>
      <c r="DG6" s="227">
        <v>1769.8350672805398</v>
      </c>
      <c r="DH6" s="227">
        <v>2788.2894438110957</v>
      </c>
      <c r="DI6" s="227">
        <v>2404.4269447794995</v>
      </c>
      <c r="DJ6" s="227">
        <v>4102.3129776256392</v>
      </c>
      <c r="DK6" s="227">
        <v>4663.5535336200746</v>
      </c>
      <c r="DL6" s="227">
        <v>3026.6796520800867</v>
      </c>
      <c r="DM6" s="227">
        <v>2820.0202877333213</v>
      </c>
      <c r="DN6" s="227">
        <v>2673.3289517906933</v>
      </c>
      <c r="DO6" s="227">
        <v>2954.5757869321574</v>
      </c>
      <c r="DP6" s="227">
        <v>3193.7244102262252</v>
      </c>
      <c r="DQ6" s="227">
        <v>14098.631218843122</v>
      </c>
      <c r="DR6" s="227">
        <v>1489.1576877727987</v>
      </c>
      <c r="DS6" s="227">
        <v>1600.4418703606793</v>
      </c>
      <c r="DT6" s="227">
        <v>5442.2443208177274</v>
      </c>
      <c r="DU6" s="227">
        <v>3574.1948906631874</v>
      </c>
      <c r="DV6" s="227">
        <v>3566.999664957903</v>
      </c>
      <c r="DW6" s="227">
        <v>5593.3555785839444</v>
      </c>
      <c r="DX6" s="227">
        <v>3383.4566266235825</v>
      </c>
      <c r="DY6" s="227">
        <v>3749.1162743513491</v>
      </c>
      <c r="DZ6" s="227">
        <v>3340.5829248921782</v>
      </c>
      <c r="EA6" s="227">
        <v>3835.6510619829446</v>
      </c>
      <c r="EB6" s="227">
        <v>4994.7245417546674</v>
      </c>
      <c r="EC6" s="227">
        <v>12562.70170312033</v>
      </c>
      <c r="ED6" s="227">
        <v>1310.4260333866114</v>
      </c>
      <c r="EE6" s="227">
        <v>2135.3927139265743</v>
      </c>
      <c r="EF6" s="227">
        <v>2754.8659699994278</v>
      </c>
      <c r="EG6" s="227">
        <v>6016.0845204810139</v>
      </c>
      <c r="EH6" s="227">
        <v>3489.0073579939758</v>
      </c>
      <c r="EI6" s="227">
        <v>2528.2143767242483</v>
      </c>
      <c r="EJ6" s="227">
        <v>3217.0794227719925</v>
      </c>
      <c r="EK6" s="227">
        <v>2752.9770589735008</v>
      </c>
      <c r="EL6" s="227">
        <v>3147.497446509471</v>
      </c>
      <c r="EM6" s="227">
        <v>3536.2784530816507</v>
      </c>
      <c r="EN6" s="227">
        <v>4312.315393597225</v>
      </c>
      <c r="EO6" s="227">
        <v>21393.217146854775</v>
      </c>
      <c r="EP6" s="227">
        <v>1701.2366693831334</v>
      </c>
      <c r="EQ6" s="227">
        <v>2146.2166145915266</v>
      </c>
      <c r="ER6" s="227">
        <v>2937.0056724906663</v>
      </c>
      <c r="ES6" s="227">
        <v>2873.9990530548398</v>
      </c>
      <c r="ET6" s="227">
        <v>2657.5570903644593</v>
      </c>
      <c r="EU6" s="227">
        <v>26760.16487186891</v>
      </c>
      <c r="EV6" s="227">
        <v>3476.0701232660372</v>
      </c>
      <c r="EW6" s="227">
        <v>9001.4783716465827</v>
      </c>
      <c r="EX6" s="227">
        <v>19876.172011545015</v>
      </c>
      <c r="EY6" s="227">
        <v>7711.6359121207788</v>
      </c>
      <c r="EZ6" s="227">
        <v>4128.4845937191258</v>
      </c>
      <c r="FA6" s="227">
        <v>21634.476717091758</v>
      </c>
      <c r="FB6" s="227">
        <v>856.331590810531</v>
      </c>
      <c r="FC6" s="227">
        <v>961.35658396610233</v>
      </c>
      <c r="FD6" s="227">
        <v>1424.108388828834</v>
      </c>
      <c r="FE6" s="227">
        <v>2654.9246191438001</v>
      </c>
    </row>
    <row r="7" spans="1:161" ht="20" customHeight="1" thickBot="1" x14ac:dyDescent="0.25">
      <c r="A7" s="222" t="s">
        <v>401</v>
      </c>
      <c r="B7" s="228">
        <v>833.33458980936564</v>
      </c>
      <c r="C7" s="228">
        <v>1102.3032797917956</v>
      </c>
      <c r="D7" s="228">
        <v>1510.7755312109437</v>
      </c>
      <c r="E7" s="228">
        <v>1469.642321215734</v>
      </c>
      <c r="F7" s="228">
        <v>2040.2429802498721</v>
      </c>
      <c r="G7" s="228">
        <v>2413.7297887988648</v>
      </c>
      <c r="H7" s="228">
        <v>2738.9007393623278</v>
      </c>
      <c r="I7" s="228">
        <v>2578.7576421734971</v>
      </c>
      <c r="J7" s="228">
        <v>2318.5018621495738</v>
      </c>
      <c r="K7" s="228">
        <v>1656.1308638542123</v>
      </c>
      <c r="L7" s="228">
        <v>2656.1371788918273</v>
      </c>
      <c r="M7" s="228">
        <v>4794.0314258996468</v>
      </c>
      <c r="N7" s="228">
        <v>1116.1843895846901</v>
      </c>
      <c r="O7" s="228">
        <v>1142.3364967270059</v>
      </c>
      <c r="P7" s="228">
        <v>1616.401559956078</v>
      </c>
      <c r="Q7" s="228">
        <v>2098.2560444474584</v>
      </c>
      <c r="R7" s="228">
        <v>2494.587294582866</v>
      </c>
      <c r="S7" s="228">
        <v>2732.5668506532415</v>
      </c>
      <c r="T7" s="228">
        <v>2853.8287185033878</v>
      </c>
      <c r="U7" s="228">
        <v>2213.3548302926806</v>
      </c>
      <c r="V7" s="228">
        <v>3257.7236559406197</v>
      </c>
      <c r="W7" s="228">
        <v>3238.3272365864877</v>
      </c>
      <c r="X7" s="228">
        <v>3018.6987128921123</v>
      </c>
      <c r="Y7" s="228">
        <v>6369.0751013528015</v>
      </c>
      <c r="Z7" s="228">
        <v>1918.9798331540271</v>
      </c>
      <c r="AA7" s="228">
        <v>2576.7919718261828</v>
      </c>
      <c r="AB7" s="228">
        <v>4042.8051483482118</v>
      </c>
      <c r="AC7" s="228">
        <v>3078.2119889988494</v>
      </c>
      <c r="AD7" s="228">
        <v>3750.5980690939996</v>
      </c>
      <c r="AE7" s="228">
        <v>3704.1423328865963</v>
      </c>
      <c r="AF7" s="228">
        <v>4435.2663229088785</v>
      </c>
      <c r="AG7" s="228">
        <v>2717.90960708189</v>
      </c>
      <c r="AH7" s="228">
        <v>3991.5340963514914</v>
      </c>
      <c r="AI7" s="228">
        <v>3782.2640259477075</v>
      </c>
      <c r="AJ7" s="228">
        <v>3614.8462990629664</v>
      </c>
      <c r="AK7" s="228">
        <v>7068.2457939445958</v>
      </c>
      <c r="AL7" s="228">
        <v>3156.7809530378522</v>
      </c>
      <c r="AM7" s="228">
        <v>1509.9247316397309</v>
      </c>
      <c r="AN7" s="228">
        <v>3555.8908620719717</v>
      </c>
      <c r="AO7" s="228">
        <v>2855.812881920564</v>
      </c>
      <c r="AP7" s="228">
        <v>3063.2925407822104</v>
      </c>
      <c r="AQ7" s="228">
        <v>3618.2206012416982</v>
      </c>
      <c r="AR7" s="228">
        <v>3248.6536511342892</v>
      </c>
      <c r="AS7" s="228">
        <v>3132.3501556679234</v>
      </c>
      <c r="AT7" s="228">
        <v>3159.5587106198855</v>
      </c>
      <c r="AU7" s="228">
        <v>2998.1163131581138</v>
      </c>
      <c r="AV7" s="228">
        <v>3690.8974736129135</v>
      </c>
      <c r="AW7" s="228">
        <v>7940.921792683851</v>
      </c>
      <c r="AX7" s="228">
        <v>1702.0110929033647</v>
      </c>
      <c r="AY7" s="228">
        <v>1901.4907175856106</v>
      </c>
      <c r="AZ7" s="228">
        <v>3742.4369546278758</v>
      </c>
      <c r="BA7" s="228">
        <v>3177.0067350741092</v>
      </c>
      <c r="BB7" s="228">
        <v>3732.9946765924283</v>
      </c>
      <c r="BC7" s="228">
        <v>4649.5053294750178</v>
      </c>
      <c r="BD7" s="228">
        <v>5173.18041552054</v>
      </c>
      <c r="BE7" s="228">
        <v>3291.9487841904638</v>
      </c>
      <c r="BF7" s="228">
        <v>3477.1127839070887</v>
      </c>
      <c r="BG7" s="228">
        <v>4840.112621400458</v>
      </c>
      <c r="BH7" s="228">
        <v>4006.3394488829867</v>
      </c>
      <c r="BI7" s="228">
        <v>7179.3793544535383</v>
      </c>
      <c r="BJ7" s="228">
        <v>1719.4254866031279</v>
      </c>
      <c r="BK7" s="228">
        <v>2513.9813774487643</v>
      </c>
      <c r="BL7" s="228">
        <v>3796.7098912993779</v>
      </c>
      <c r="BM7" s="228">
        <v>4270.5464427144498</v>
      </c>
      <c r="BN7" s="228">
        <v>4135.0819975842614</v>
      </c>
      <c r="BO7" s="228">
        <v>4060.7181183503581</v>
      </c>
      <c r="BP7" s="228">
        <v>4557.2975307106462</v>
      </c>
      <c r="BQ7" s="228">
        <v>4059.5882793941432</v>
      </c>
      <c r="BR7" s="228">
        <v>3533.7740807062196</v>
      </c>
      <c r="BS7" s="228">
        <v>5162.2344818293759</v>
      </c>
      <c r="BT7" s="228">
        <v>3376.3103905479916</v>
      </c>
      <c r="BU7" s="228">
        <v>6100.5736029814034</v>
      </c>
      <c r="BV7" s="228">
        <v>5717.1588968732485</v>
      </c>
      <c r="BW7" s="228">
        <v>3604.1719051776681</v>
      </c>
      <c r="BX7" s="228">
        <v>3341.0633810142326</v>
      </c>
      <c r="BY7" s="228">
        <v>5623.998257334938</v>
      </c>
      <c r="BZ7" s="228">
        <v>5508.3825239763455</v>
      </c>
      <c r="CA7" s="228">
        <v>3701.1207832587147</v>
      </c>
      <c r="CB7" s="228">
        <v>5601.6281415615022</v>
      </c>
      <c r="CC7" s="228">
        <v>6829.1332266102118</v>
      </c>
      <c r="CD7" s="228">
        <v>5414.1527151292148</v>
      </c>
      <c r="CE7" s="228">
        <v>4094.8015736401167</v>
      </c>
      <c r="CF7" s="228">
        <v>2799.0534542620244</v>
      </c>
      <c r="CG7" s="228">
        <v>4979.4180784898344</v>
      </c>
      <c r="CH7" s="228">
        <v>3822.3576177223354</v>
      </c>
      <c r="CI7" s="228">
        <v>2806.6814962605031</v>
      </c>
      <c r="CJ7" s="228">
        <v>2663.3995001829235</v>
      </c>
      <c r="CK7" s="228">
        <v>2140.6191058618597</v>
      </c>
      <c r="CL7" s="228">
        <v>2970.635423164581</v>
      </c>
      <c r="CM7" s="228">
        <v>2987.1957395130389</v>
      </c>
      <c r="CN7" s="228">
        <v>3405.544065859156</v>
      </c>
      <c r="CO7" s="228">
        <v>2707.7807412903971</v>
      </c>
      <c r="CP7" s="228">
        <v>3923.6857985292286</v>
      </c>
      <c r="CQ7" s="228">
        <v>3075.6865835760232</v>
      </c>
      <c r="CR7" s="228">
        <v>3449.4865979143924</v>
      </c>
      <c r="CS7" s="228">
        <v>4997.1370375331389</v>
      </c>
      <c r="CT7" s="228">
        <v>3813.4717612815698</v>
      </c>
      <c r="CU7" s="228">
        <v>3228.5873557982541</v>
      </c>
      <c r="CV7" s="228">
        <v>4069.8418398154927</v>
      </c>
      <c r="CW7" s="228">
        <v>3704.9514589183259</v>
      </c>
      <c r="CX7" s="228">
        <v>2549.4582232497728</v>
      </c>
      <c r="CY7" s="228">
        <v>3399.3660725544014</v>
      </c>
      <c r="CZ7" s="228">
        <v>3750.058141002904</v>
      </c>
      <c r="DA7" s="228">
        <v>2668.0208531944249</v>
      </c>
      <c r="DB7" s="228">
        <v>2526.6670115889315</v>
      </c>
      <c r="DC7" s="228">
        <v>2323.7181260178095</v>
      </c>
      <c r="DD7" s="228">
        <v>3261.8866226538935</v>
      </c>
      <c r="DE7" s="228">
        <v>12755.388689124917</v>
      </c>
      <c r="DF7" s="228">
        <v>1152.1219244064162</v>
      </c>
      <c r="DG7" s="228">
        <v>1643.6956469805398</v>
      </c>
      <c r="DH7" s="228">
        <v>2679.8714108310919</v>
      </c>
      <c r="DI7" s="228">
        <v>1782.6408974494998</v>
      </c>
      <c r="DJ7" s="228">
        <v>3388.2555528956395</v>
      </c>
      <c r="DK7" s="228">
        <v>3068.8147846700749</v>
      </c>
      <c r="DL7" s="228">
        <v>2622.3710046500869</v>
      </c>
      <c r="DM7" s="228">
        <v>2611.5016943833211</v>
      </c>
      <c r="DN7" s="228">
        <v>2677.253378210693</v>
      </c>
      <c r="DO7" s="228">
        <v>2755.7132953421574</v>
      </c>
      <c r="DP7" s="228">
        <v>2758.3104025262255</v>
      </c>
      <c r="DQ7" s="228">
        <v>10713.791797183141</v>
      </c>
      <c r="DR7" s="228">
        <v>895.09363960279882</v>
      </c>
      <c r="DS7" s="228">
        <v>1473.6316689506793</v>
      </c>
      <c r="DT7" s="228">
        <v>3882.8398509377198</v>
      </c>
      <c r="DU7" s="228">
        <v>2577.2964839031874</v>
      </c>
      <c r="DV7" s="228">
        <v>3538.232964037903</v>
      </c>
      <c r="DW7" s="228">
        <v>3586.2049197797719</v>
      </c>
      <c r="DX7" s="228">
        <v>3108.4452293758436</v>
      </c>
      <c r="DY7" s="228">
        <v>3269.557887403038</v>
      </c>
      <c r="DZ7" s="228">
        <v>2818.2679929882902</v>
      </c>
      <c r="EA7" s="228">
        <v>3425.8138530399424</v>
      </c>
      <c r="EB7" s="228">
        <v>4262.6926826704439</v>
      </c>
      <c r="EC7" s="228">
        <v>8458.508796651995</v>
      </c>
      <c r="ED7" s="228">
        <v>1209.0807154066115</v>
      </c>
      <c r="EE7" s="228">
        <v>1502.8855047265745</v>
      </c>
      <c r="EF7" s="228">
        <v>2311.9784097594279</v>
      </c>
      <c r="EG7" s="228">
        <v>2772.6575486610136</v>
      </c>
      <c r="EH7" s="228">
        <v>2861.2715052739759</v>
      </c>
      <c r="EI7" s="228">
        <v>2068.6342671547864</v>
      </c>
      <c r="EJ7" s="228">
        <v>2960.2179899746757</v>
      </c>
      <c r="EK7" s="228">
        <v>2558.8210503714449</v>
      </c>
      <c r="EL7" s="228">
        <v>2671.8510554643822</v>
      </c>
      <c r="EM7" s="228">
        <v>3440.5878733493641</v>
      </c>
      <c r="EN7" s="228">
        <v>4015.8872058023958</v>
      </c>
      <c r="EO7" s="228">
        <v>9446.1416560349098</v>
      </c>
      <c r="EP7" s="228">
        <v>1597.1418331442535</v>
      </c>
      <c r="EQ7" s="228">
        <v>1265.5916534849987</v>
      </c>
      <c r="ER7" s="228">
        <v>2935.3204528006663</v>
      </c>
      <c r="ES7" s="228">
        <v>2872.3842408165679</v>
      </c>
      <c r="ET7" s="228">
        <v>2563.2452818955471</v>
      </c>
      <c r="EU7" s="228">
        <v>3988.6889881916663</v>
      </c>
      <c r="EV7" s="228">
        <v>3358.2259924113973</v>
      </c>
      <c r="EW7" s="228">
        <v>3873.9692985657825</v>
      </c>
      <c r="EX7" s="228">
        <v>2820.0633858083761</v>
      </c>
      <c r="EY7" s="228">
        <v>2525.9624372446178</v>
      </c>
      <c r="EZ7" s="228">
        <v>3467.1256023956862</v>
      </c>
      <c r="FA7" s="228">
        <v>10752.896896937757</v>
      </c>
      <c r="FB7" s="228">
        <v>356.22116635053106</v>
      </c>
      <c r="FC7" s="228">
        <v>961.27586180610228</v>
      </c>
      <c r="FD7" s="228">
        <v>1423.7434681288339</v>
      </c>
      <c r="FE7" s="228">
        <v>2573.7077927638002</v>
      </c>
    </row>
    <row r="8" spans="1:161" ht="20" customHeight="1" x14ac:dyDescent="0.2">
      <c r="A8" s="223" t="s">
        <v>442</v>
      </c>
      <c r="B8" s="229">
        <v>1.7915608499999998</v>
      </c>
      <c r="C8" s="229">
        <v>1.9996041900000001</v>
      </c>
      <c r="D8" s="229">
        <v>5.5499975599999996</v>
      </c>
      <c r="E8" s="229">
        <v>5.4992824899999997</v>
      </c>
      <c r="F8" s="229">
        <v>6.9604742899999996</v>
      </c>
      <c r="G8" s="229">
        <v>4.2492752899999999</v>
      </c>
      <c r="H8" s="229">
        <v>6.9866034299999997</v>
      </c>
      <c r="I8" s="229">
        <v>9.5546373799999991</v>
      </c>
      <c r="J8" s="229">
        <v>11.914544179999998</v>
      </c>
      <c r="K8" s="229">
        <v>7.8476946299999977</v>
      </c>
      <c r="L8" s="229">
        <v>9.0935602299999996</v>
      </c>
      <c r="M8" s="229">
        <v>8.4914522999999988</v>
      </c>
      <c r="N8" s="229">
        <v>5.1269592900000003</v>
      </c>
      <c r="O8" s="229">
        <v>5.7521044699999999</v>
      </c>
      <c r="P8" s="229">
        <v>7.4679346300000002</v>
      </c>
      <c r="Q8" s="229">
        <v>4.7555210300000006</v>
      </c>
      <c r="R8" s="229">
        <v>7.466800919999999</v>
      </c>
      <c r="S8" s="229">
        <v>5.1853782500000012</v>
      </c>
      <c r="T8" s="229">
        <v>2.6515776300000002</v>
      </c>
      <c r="U8" s="229">
        <v>2.9822117300000004</v>
      </c>
      <c r="V8" s="229">
        <v>6.0344094700000008</v>
      </c>
      <c r="W8" s="229">
        <v>5.0367092800000002</v>
      </c>
      <c r="X8" s="229">
        <v>4.7391750899999998</v>
      </c>
      <c r="Y8" s="229">
        <v>6.8077947799999992</v>
      </c>
      <c r="Z8" s="229">
        <v>2.59183758</v>
      </c>
      <c r="AA8" s="229">
        <v>4.3428172299999996</v>
      </c>
      <c r="AB8" s="229">
        <v>6.0718573800000009</v>
      </c>
      <c r="AC8" s="229">
        <v>7.1981908700000012</v>
      </c>
      <c r="AD8" s="229">
        <v>9.2547298000000016</v>
      </c>
      <c r="AE8" s="229">
        <v>7.8591426399999991</v>
      </c>
      <c r="AF8" s="229">
        <v>9.8073857900000032</v>
      </c>
      <c r="AG8" s="229">
        <v>10.110808349999999</v>
      </c>
      <c r="AH8" s="229">
        <v>9.6024137700000001</v>
      </c>
      <c r="AI8" s="229">
        <v>12.103539640000001</v>
      </c>
      <c r="AJ8" s="229">
        <v>8.9866149600000007</v>
      </c>
      <c r="AK8" s="229">
        <v>15.91444514</v>
      </c>
      <c r="AL8" s="229">
        <v>10.89156575</v>
      </c>
      <c r="AM8" s="229">
        <v>12.301264040000001</v>
      </c>
      <c r="AN8" s="229">
        <v>12.553641100000004</v>
      </c>
      <c r="AO8" s="229">
        <v>8.9793698399999986</v>
      </c>
      <c r="AP8" s="229">
        <v>12.02689786</v>
      </c>
      <c r="AQ8" s="229">
        <v>17.78733854</v>
      </c>
      <c r="AR8" s="229">
        <v>13.842542600000003</v>
      </c>
      <c r="AS8" s="229">
        <v>12.568951080000001</v>
      </c>
      <c r="AT8" s="229">
        <v>9.3393229099999981</v>
      </c>
      <c r="AU8" s="229">
        <v>7.3804839500000012</v>
      </c>
      <c r="AV8" s="229">
        <v>9.9425107199999996</v>
      </c>
      <c r="AW8" s="229">
        <v>9.8900200100000042</v>
      </c>
      <c r="AX8" s="229">
        <v>4.7727027699999995</v>
      </c>
      <c r="AY8" s="229">
        <v>5.7197211399999999</v>
      </c>
      <c r="AZ8" s="229">
        <v>6.61836935</v>
      </c>
      <c r="BA8" s="229">
        <v>9.4273317999999993</v>
      </c>
      <c r="BB8" s="229">
        <v>9.6453612600000014</v>
      </c>
      <c r="BC8" s="229">
        <v>8.7209403100000014</v>
      </c>
      <c r="BD8" s="229">
        <v>13.611277460000002</v>
      </c>
      <c r="BE8" s="229">
        <v>7.3470393500000011</v>
      </c>
      <c r="BF8" s="229">
        <v>7.6891371600000022</v>
      </c>
      <c r="BG8" s="229">
        <v>9.0658573499999999</v>
      </c>
      <c r="BH8" s="229">
        <v>3.8363654499999962</v>
      </c>
      <c r="BI8" s="229">
        <v>11.10782738</v>
      </c>
      <c r="BJ8" s="229">
        <v>4.0760683499999999</v>
      </c>
      <c r="BK8" s="229">
        <v>7.4212767700000004</v>
      </c>
      <c r="BL8" s="229">
        <v>6.1663514000000008</v>
      </c>
      <c r="BM8" s="229">
        <v>10.160556230000001</v>
      </c>
      <c r="BN8" s="229">
        <v>8.1579405399999985</v>
      </c>
      <c r="BO8" s="229">
        <v>6.1407409800000003</v>
      </c>
      <c r="BP8" s="229">
        <v>9.1728523700000011</v>
      </c>
      <c r="BQ8" s="229">
        <v>13.37426234</v>
      </c>
      <c r="BR8" s="229">
        <v>5.9159110699999999</v>
      </c>
      <c r="BS8" s="229">
        <v>7.263884260000002</v>
      </c>
      <c r="BT8" s="229">
        <v>3.3484495299999959</v>
      </c>
      <c r="BU8" s="229">
        <v>10.16702295</v>
      </c>
      <c r="BV8" s="229">
        <v>12.886503979999999</v>
      </c>
      <c r="BW8" s="229">
        <v>11.086435359999999</v>
      </c>
      <c r="BX8" s="229">
        <v>9.5683383000000006</v>
      </c>
      <c r="BY8" s="229">
        <v>18.733833490000002</v>
      </c>
      <c r="BZ8" s="229">
        <v>7.3282844300000001</v>
      </c>
      <c r="CA8" s="229">
        <v>10.63442906</v>
      </c>
      <c r="CB8" s="229">
        <v>10.847466940000002</v>
      </c>
      <c r="CC8" s="229">
        <v>10.791800290000001</v>
      </c>
      <c r="CD8" s="229">
        <v>17.417139740000007</v>
      </c>
      <c r="CE8" s="229">
        <v>20.722937279999996</v>
      </c>
      <c r="CF8" s="229">
        <v>12.72090143</v>
      </c>
      <c r="CG8" s="229">
        <v>29.316462569999999</v>
      </c>
      <c r="CH8" s="229">
        <v>18.335455280000001</v>
      </c>
      <c r="CI8" s="229">
        <v>12.069194110000002</v>
      </c>
      <c r="CJ8" s="229">
        <v>26.428568039999998</v>
      </c>
      <c r="CK8" s="229">
        <v>12.4152811</v>
      </c>
      <c r="CL8" s="229">
        <v>17.484575189999997</v>
      </c>
      <c r="CM8" s="229">
        <v>15.944653149999997</v>
      </c>
      <c r="CN8" s="229">
        <v>18.040254009999998</v>
      </c>
      <c r="CO8" s="229">
        <v>14.272701119999999</v>
      </c>
      <c r="CP8" s="229">
        <v>11.174916179999999</v>
      </c>
      <c r="CQ8" s="229">
        <v>7.8889773700000028</v>
      </c>
      <c r="CR8" s="229">
        <v>15.171133810000002</v>
      </c>
      <c r="CS8" s="229">
        <v>20.08086501</v>
      </c>
      <c r="CT8" s="229">
        <v>7.8193270499999992</v>
      </c>
      <c r="CU8" s="229">
        <v>8.7100106199999985</v>
      </c>
      <c r="CV8" s="229">
        <v>23.346651899999994</v>
      </c>
      <c r="CW8" s="229">
        <v>19.147994530000005</v>
      </c>
      <c r="CX8" s="229">
        <v>24.899589429999999</v>
      </c>
      <c r="CY8" s="229">
        <v>16.599781</v>
      </c>
      <c r="CZ8" s="229">
        <v>14.465675630000003</v>
      </c>
      <c r="DA8" s="229">
        <v>13.590824369999996</v>
      </c>
      <c r="DB8" s="229">
        <v>13.264558930000002</v>
      </c>
      <c r="DC8" s="229">
        <v>14.457354729999999</v>
      </c>
      <c r="DD8" s="229">
        <v>13.474685839999999</v>
      </c>
      <c r="DE8" s="229">
        <v>61.516369839999996</v>
      </c>
      <c r="DF8" s="229">
        <v>2.9638886100000001</v>
      </c>
      <c r="DG8" s="229">
        <v>8.5221511199999984</v>
      </c>
      <c r="DH8" s="229">
        <v>11.30921069</v>
      </c>
      <c r="DI8" s="229">
        <v>6.9020535300000008</v>
      </c>
      <c r="DJ8" s="229">
        <v>13.450466479999999</v>
      </c>
      <c r="DK8" s="229">
        <v>6.3234941499999984</v>
      </c>
      <c r="DL8" s="229">
        <v>7.0117805199999976</v>
      </c>
      <c r="DM8" s="229">
        <v>4.9246476300000017</v>
      </c>
      <c r="DN8" s="229">
        <v>7.5053713399999991</v>
      </c>
      <c r="DO8" s="229">
        <v>5.9489481500000005</v>
      </c>
      <c r="DP8" s="229">
        <v>19.17189243</v>
      </c>
      <c r="DQ8" s="229">
        <v>21.054840909999999</v>
      </c>
      <c r="DR8" s="229">
        <v>2.1001948599999998</v>
      </c>
      <c r="DS8" s="229">
        <v>4.9345112000000002</v>
      </c>
      <c r="DT8" s="229">
        <v>4.9257985199999998</v>
      </c>
      <c r="DU8" s="229">
        <v>4.1667912600000001</v>
      </c>
      <c r="DV8" s="229">
        <v>3.08196059</v>
      </c>
      <c r="DW8" s="229">
        <v>4.1976161300000001</v>
      </c>
      <c r="DX8" s="229">
        <v>6.5298313900000009</v>
      </c>
      <c r="DY8" s="229">
        <v>9.0146277399999999</v>
      </c>
      <c r="DZ8" s="229">
        <v>6.0556796200000012</v>
      </c>
      <c r="EA8" s="229">
        <v>6.5541404499999993</v>
      </c>
      <c r="EB8" s="229">
        <v>4.4734470699999971</v>
      </c>
      <c r="EC8" s="229">
        <v>22.245572549999999</v>
      </c>
      <c r="ED8" s="229">
        <v>2.3317111000000001</v>
      </c>
      <c r="EE8" s="229">
        <v>3.8357190699999997</v>
      </c>
      <c r="EF8" s="229">
        <v>2.6914103300000005</v>
      </c>
      <c r="EG8" s="229">
        <v>5.0160846500000007</v>
      </c>
      <c r="EH8" s="229">
        <v>4.2277967299999997</v>
      </c>
      <c r="EI8" s="229">
        <v>5.2905469500000004</v>
      </c>
      <c r="EJ8" s="229">
        <v>3.1753291099999998</v>
      </c>
      <c r="EK8" s="229">
        <v>7.6161576100000001</v>
      </c>
      <c r="EL8" s="229">
        <v>5.0942188799999988</v>
      </c>
      <c r="EM8" s="229">
        <v>2.0970343100000015</v>
      </c>
      <c r="EN8" s="229">
        <v>5.7026764999999981</v>
      </c>
      <c r="EO8" s="229">
        <v>8.6391946700000002</v>
      </c>
      <c r="EP8" s="229">
        <v>1.9250903399999999</v>
      </c>
      <c r="EQ8" s="229">
        <v>2.6018668000000003</v>
      </c>
      <c r="ER8" s="229">
        <v>3.0630394299999999</v>
      </c>
      <c r="ES8" s="229">
        <v>7.0898157800000003</v>
      </c>
      <c r="ET8" s="229">
        <v>3.6533595200000004</v>
      </c>
      <c r="EU8" s="229">
        <v>5.3158333400000002</v>
      </c>
      <c r="EV8" s="229">
        <v>10.565157230000001</v>
      </c>
      <c r="EW8" s="229">
        <v>3.1559448699999999</v>
      </c>
      <c r="EX8" s="229">
        <v>14.621695130000001</v>
      </c>
      <c r="EY8" s="229">
        <v>6.7753850599999987</v>
      </c>
      <c r="EZ8" s="229">
        <v>4.9260395800000003</v>
      </c>
      <c r="FA8" s="229">
        <v>19.512852280000004</v>
      </c>
      <c r="FB8" s="229">
        <v>0.99075481999999992</v>
      </c>
      <c r="FC8" s="229">
        <v>3.0326993300000002</v>
      </c>
      <c r="FD8" s="229">
        <v>2.3136719100000005</v>
      </c>
      <c r="FE8" s="229">
        <v>18.341772479999996</v>
      </c>
    </row>
    <row r="9" spans="1:161" ht="20" customHeight="1" x14ac:dyDescent="0.2">
      <c r="A9" s="223" t="s">
        <v>443</v>
      </c>
      <c r="B9" s="229">
        <v>44.628377370000003</v>
      </c>
      <c r="C9" s="229">
        <v>65.030058060000002</v>
      </c>
      <c r="D9" s="229">
        <v>65.725385219999993</v>
      </c>
      <c r="E9" s="229">
        <v>73.622332920000005</v>
      </c>
      <c r="F9" s="229">
        <v>67.074654960000004</v>
      </c>
      <c r="G9" s="229">
        <v>67.316547820000011</v>
      </c>
      <c r="H9" s="229">
        <v>49.114906059999974</v>
      </c>
      <c r="I9" s="229">
        <v>83.727843280000002</v>
      </c>
      <c r="J9" s="229">
        <v>87.603991850000043</v>
      </c>
      <c r="K9" s="229">
        <v>70.772831999999994</v>
      </c>
      <c r="L9" s="229">
        <v>52.184295717222021</v>
      </c>
      <c r="M9" s="229">
        <v>73.550021379418027</v>
      </c>
      <c r="N9" s="229">
        <v>32.453695400000001</v>
      </c>
      <c r="O9" s="229">
        <v>47.088955930000004</v>
      </c>
      <c r="P9" s="229">
        <v>88.620433890000001</v>
      </c>
      <c r="Q9" s="229">
        <v>67.157413960000014</v>
      </c>
      <c r="R9" s="229">
        <v>51.123516020000011</v>
      </c>
      <c r="S9" s="229">
        <v>50.490365540000006</v>
      </c>
      <c r="T9" s="229">
        <v>65.921598630000005</v>
      </c>
      <c r="U9" s="229">
        <v>52.444550669999991</v>
      </c>
      <c r="V9" s="229">
        <v>43.869714789999989</v>
      </c>
      <c r="W9" s="229">
        <v>46.300381282320011</v>
      </c>
      <c r="X9" s="229">
        <v>57.119420979570002</v>
      </c>
      <c r="Y9" s="229">
        <v>78.640996345845977</v>
      </c>
      <c r="Z9" s="229">
        <v>38.277027839999995</v>
      </c>
      <c r="AA9" s="229">
        <v>44.817283110000012</v>
      </c>
      <c r="AB9" s="229">
        <v>68.303099710000026</v>
      </c>
      <c r="AC9" s="229">
        <v>71.003673360000008</v>
      </c>
      <c r="AD9" s="229">
        <v>72.305240520000027</v>
      </c>
      <c r="AE9" s="229">
        <v>86.353180320000007</v>
      </c>
      <c r="AF9" s="229">
        <v>134.87899268000001</v>
      </c>
      <c r="AG9" s="229">
        <v>121.18227176000001</v>
      </c>
      <c r="AH9" s="229">
        <v>105.30123475999999</v>
      </c>
      <c r="AI9" s="229">
        <v>78.593117510000013</v>
      </c>
      <c r="AJ9" s="229">
        <v>61.861534659999997</v>
      </c>
      <c r="AK9" s="229">
        <v>80.253538069999962</v>
      </c>
      <c r="AL9" s="229">
        <v>63.138384090000017</v>
      </c>
      <c r="AM9" s="229">
        <v>50.649892090000002</v>
      </c>
      <c r="AN9" s="229">
        <v>60.715754889999985</v>
      </c>
      <c r="AO9" s="229">
        <v>93.858380420000003</v>
      </c>
      <c r="AP9" s="229">
        <v>78.202800350000004</v>
      </c>
      <c r="AQ9" s="229">
        <v>80.271112730000013</v>
      </c>
      <c r="AR9" s="229">
        <v>60.887738180000014</v>
      </c>
      <c r="AS9" s="229">
        <v>59.441591939999981</v>
      </c>
      <c r="AT9" s="229">
        <v>66.652965309999999</v>
      </c>
      <c r="AU9" s="229">
        <v>83.011775660000012</v>
      </c>
      <c r="AV9" s="229">
        <v>76.863829399999972</v>
      </c>
      <c r="AW9" s="229">
        <v>132.70958871999997</v>
      </c>
      <c r="AX9" s="229">
        <v>66.144092909999998</v>
      </c>
      <c r="AY9" s="229">
        <v>96.991107929999998</v>
      </c>
      <c r="AZ9" s="229">
        <v>99.565743499999968</v>
      </c>
      <c r="BA9" s="229">
        <v>79.133620090000022</v>
      </c>
      <c r="BB9" s="229">
        <v>93.527318340000022</v>
      </c>
      <c r="BC9" s="229">
        <v>71.927859680000026</v>
      </c>
      <c r="BD9" s="229">
        <v>56.333805539999986</v>
      </c>
      <c r="BE9" s="229">
        <v>87.15904531999999</v>
      </c>
      <c r="BF9" s="229">
        <v>98.75778966</v>
      </c>
      <c r="BG9" s="229">
        <v>66.35145245999999</v>
      </c>
      <c r="BH9" s="229">
        <v>52.079403059999997</v>
      </c>
      <c r="BI9" s="229">
        <v>67.102262639999992</v>
      </c>
      <c r="BJ9" s="229">
        <v>61.978053700000011</v>
      </c>
      <c r="BK9" s="229">
        <v>67.139677609999993</v>
      </c>
      <c r="BL9" s="229">
        <v>69.903585690000014</v>
      </c>
      <c r="BM9" s="229">
        <v>93.549244090000045</v>
      </c>
      <c r="BN9" s="229">
        <v>84.158777799999939</v>
      </c>
      <c r="BO9" s="229">
        <v>57.17877934000002</v>
      </c>
      <c r="BP9" s="229">
        <v>58.058205039999997</v>
      </c>
      <c r="BQ9" s="229">
        <v>52.556919560000004</v>
      </c>
      <c r="BR9" s="229">
        <v>56.778971419999984</v>
      </c>
      <c r="BS9" s="229">
        <v>72.852337120000016</v>
      </c>
      <c r="BT9" s="229">
        <v>47.431256180000013</v>
      </c>
      <c r="BU9" s="229">
        <v>58.80894362999998</v>
      </c>
      <c r="BV9" s="229">
        <v>45.539857679999997</v>
      </c>
      <c r="BW9" s="229">
        <v>54.79728094</v>
      </c>
      <c r="BX9" s="229">
        <v>83.801059039999956</v>
      </c>
      <c r="BY9" s="229">
        <v>71.705349519999999</v>
      </c>
      <c r="BZ9" s="229">
        <v>111.83009346999997</v>
      </c>
      <c r="CA9" s="229">
        <v>75.546290529999993</v>
      </c>
      <c r="CB9" s="229">
        <v>120.03511974999996</v>
      </c>
      <c r="CC9" s="229">
        <v>67.718577119999978</v>
      </c>
      <c r="CD9" s="229">
        <v>82.101583700000077</v>
      </c>
      <c r="CE9" s="229">
        <v>86.905115200000054</v>
      </c>
      <c r="CF9" s="229">
        <v>57.31045778</v>
      </c>
      <c r="CG9" s="229">
        <v>130.03690819999994</v>
      </c>
      <c r="CH9" s="229">
        <v>43.517002919999989</v>
      </c>
      <c r="CI9" s="229">
        <v>75.605798990000025</v>
      </c>
      <c r="CJ9" s="229">
        <v>95.722744899999967</v>
      </c>
      <c r="CK9" s="229">
        <v>107.03714819999998</v>
      </c>
      <c r="CL9" s="229">
        <v>83.553113899999985</v>
      </c>
      <c r="CM9" s="229">
        <v>89.046797649999988</v>
      </c>
      <c r="CN9" s="229">
        <v>96.629262119999993</v>
      </c>
      <c r="CO9" s="229">
        <v>63.94599506000003</v>
      </c>
      <c r="CP9" s="229">
        <v>85.333084449999987</v>
      </c>
      <c r="CQ9" s="229">
        <v>60.59993364999999</v>
      </c>
      <c r="CR9" s="229">
        <v>71.734282469999982</v>
      </c>
      <c r="CS9" s="229">
        <v>89.40205198000001</v>
      </c>
      <c r="CT9" s="229">
        <v>67.688230699999977</v>
      </c>
      <c r="CU9" s="229">
        <v>70.016343090000007</v>
      </c>
      <c r="CV9" s="229">
        <v>72.347056320000007</v>
      </c>
      <c r="CW9" s="229">
        <v>83.867645500000023</v>
      </c>
      <c r="CX9" s="229">
        <v>104.39885767000004</v>
      </c>
      <c r="CY9" s="229">
        <v>68.684863870000029</v>
      </c>
      <c r="CZ9" s="229">
        <v>72.060268650000026</v>
      </c>
      <c r="DA9" s="229">
        <v>103.48982824999999</v>
      </c>
      <c r="DB9" s="229">
        <v>126.75454440000003</v>
      </c>
      <c r="DC9" s="229">
        <v>82.481416529999976</v>
      </c>
      <c r="DD9" s="229">
        <v>35.586759610000023</v>
      </c>
      <c r="DE9" s="229">
        <v>201.42629744999996</v>
      </c>
      <c r="DF9" s="229">
        <v>16.352614160000005</v>
      </c>
      <c r="DG9" s="229">
        <v>23.200890079999997</v>
      </c>
      <c r="DH9" s="229">
        <v>39.462061259999999</v>
      </c>
      <c r="DI9" s="229">
        <v>29.143945720000008</v>
      </c>
      <c r="DJ9" s="229">
        <v>45.735245890000009</v>
      </c>
      <c r="DK9" s="229">
        <v>46.090760700000004</v>
      </c>
      <c r="DL9" s="229">
        <v>56.155727689999999</v>
      </c>
      <c r="DM9" s="229">
        <v>36.028283389999991</v>
      </c>
      <c r="DN9" s="229">
        <v>33.437478799999994</v>
      </c>
      <c r="DO9" s="229">
        <v>35.767614630000011</v>
      </c>
      <c r="DP9" s="229">
        <v>56.645413509999997</v>
      </c>
      <c r="DQ9" s="229">
        <v>469.83362459999978</v>
      </c>
      <c r="DR9" s="229">
        <v>36.006989789999999</v>
      </c>
      <c r="DS9" s="229">
        <v>53.882210470000011</v>
      </c>
      <c r="DT9" s="229">
        <v>67.147470609999971</v>
      </c>
      <c r="DU9" s="229">
        <v>65.818051269999998</v>
      </c>
      <c r="DV9" s="229">
        <v>71.497233829999985</v>
      </c>
      <c r="DW9" s="229">
        <v>50.71323675</v>
      </c>
      <c r="DX9" s="229">
        <v>67.874463790000021</v>
      </c>
      <c r="DY9" s="229">
        <v>62.10758967999999</v>
      </c>
      <c r="DZ9" s="229">
        <v>101.76472234000001</v>
      </c>
      <c r="EA9" s="229">
        <v>57.212440750000034</v>
      </c>
      <c r="EB9" s="229">
        <v>68.804296759999971</v>
      </c>
      <c r="EC9" s="229">
        <v>327.61974035000003</v>
      </c>
      <c r="ED9" s="229">
        <v>23.432156790000001</v>
      </c>
      <c r="EE9" s="229">
        <v>40.539809720000008</v>
      </c>
      <c r="EF9" s="229">
        <v>40.403399209999989</v>
      </c>
      <c r="EG9" s="229">
        <v>38.676311990000016</v>
      </c>
      <c r="EH9" s="229">
        <v>30.30873333000001</v>
      </c>
      <c r="EI9" s="229">
        <v>32.609249900000002</v>
      </c>
      <c r="EJ9" s="229">
        <v>35.487711639999986</v>
      </c>
      <c r="EK9" s="229">
        <v>47.433006500000005</v>
      </c>
      <c r="EL9" s="229">
        <v>41.881758149999996</v>
      </c>
      <c r="EM9" s="229">
        <v>51.681472290000016</v>
      </c>
      <c r="EN9" s="229">
        <v>77.141682700000018</v>
      </c>
      <c r="EO9" s="229">
        <v>424.64236031000007</v>
      </c>
      <c r="EP9" s="229">
        <v>17.446829490000002</v>
      </c>
      <c r="EQ9" s="229">
        <v>25.436281140000006</v>
      </c>
      <c r="ER9" s="229">
        <v>39.147390250000008</v>
      </c>
      <c r="ES9" s="229">
        <v>28.704306100000004</v>
      </c>
      <c r="ET9" s="229">
        <v>24.572891079999994</v>
      </c>
      <c r="EU9" s="229">
        <v>31.447193329999994</v>
      </c>
      <c r="EV9" s="229">
        <v>39.123700639999996</v>
      </c>
      <c r="EW9" s="229">
        <v>44.819716360000001</v>
      </c>
      <c r="EX9" s="229">
        <v>70.541901569999993</v>
      </c>
      <c r="EY9" s="229">
        <v>39.557357549999999</v>
      </c>
      <c r="EZ9" s="229">
        <v>41.630419389999986</v>
      </c>
      <c r="FA9" s="229">
        <v>206.85429714000003</v>
      </c>
      <c r="FB9" s="229">
        <v>12.24850633</v>
      </c>
      <c r="FC9" s="229">
        <v>22.439335100000001</v>
      </c>
      <c r="FD9" s="229">
        <v>17.49621604</v>
      </c>
      <c r="FE9" s="229">
        <v>16.410056649999998</v>
      </c>
    </row>
    <row r="10" spans="1:161" ht="20" customHeight="1" x14ac:dyDescent="0.2">
      <c r="A10" s="223" t="s">
        <v>444</v>
      </c>
      <c r="B10" s="229">
        <v>6.6447917999999992</v>
      </c>
      <c r="C10" s="229">
        <v>13.417077359999999</v>
      </c>
      <c r="D10" s="229">
        <v>13.872883459999999</v>
      </c>
      <c r="E10" s="229">
        <v>16.80681216</v>
      </c>
      <c r="F10" s="229">
        <v>17.249145200000005</v>
      </c>
      <c r="G10" s="229">
        <v>10.20694409</v>
      </c>
      <c r="H10" s="229">
        <v>10.071254380000003</v>
      </c>
      <c r="I10" s="229">
        <v>8.0542380100000024</v>
      </c>
      <c r="J10" s="229">
        <v>13.806696700000003</v>
      </c>
      <c r="K10" s="229">
        <v>5.2388403300000013</v>
      </c>
      <c r="L10" s="229">
        <v>8.808524809999998</v>
      </c>
      <c r="M10" s="229">
        <v>12.084857979999999</v>
      </c>
      <c r="N10" s="229">
        <v>7.0304850200000004</v>
      </c>
      <c r="O10" s="229">
        <v>13.431804720000002</v>
      </c>
      <c r="P10" s="229">
        <v>19.638804370000006</v>
      </c>
      <c r="Q10" s="229">
        <v>31.584215619999998</v>
      </c>
      <c r="R10" s="229">
        <v>16.290620550000003</v>
      </c>
      <c r="S10" s="229">
        <v>12.813683199999996</v>
      </c>
      <c r="T10" s="229">
        <v>10.384535839999996</v>
      </c>
      <c r="U10" s="229">
        <v>10.050349290000003</v>
      </c>
      <c r="V10" s="229">
        <v>23.609038470000009</v>
      </c>
      <c r="W10" s="229">
        <v>8.3124533399999994</v>
      </c>
      <c r="X10" s="229">
        <v>12.841990859999997</v>
      </c>
      <c r="Y10" s="229">
        <v>30.429319379999995</v>
      </c>
      <c r="Z10" s="229">
        <v>7.2595295600000007</v>
      </c>
      <c r="AA10" s="229">
        <v>8.5935045500000005</v>
      </c>
      <c r="AB10" s="229">
        <v>16.894743969999997</v>
      </c>
      <c r="AC10" s="229">
        <v>11.31080255</v>
      </c>
      <c r="AD10" s="229">
        <v>10.986548190000001</v>
      </c>
      <c r="AE10" s="229">
        <v>22.21586679</v>
      </c>
      <c r="AF10" s="229">
        <v>12.331201910000004</v>
      </c>
      <c r="AG10" s="229">
        <v>9.472614140000001</v>
      </c>
      <c r="AH10" s="229">
        <v>23.563485650000001</v>
      </c>
      <c r="AI10" s="229">
        <v>7.0680924000000029</v>
      </c>
      <c r="AJ10" s="229">
        <v>7.8754736300000001</v>
      </c>
      <c r="AK10" s="229">
        <v>23.126829359999999</v>
      </c>
      <c r="AL10" s="229">
        <v>5.7537789399999992</v>
      </c>
      <c r="AM10" s="229">
        <v>16.82540019</v>
      </c>
      <c r="AN10" s="229">
        <v>17.673723710000001</v>
      </c>
      <c r="AO10" s="229">
        <v>19.466126330000002</v>
      </c>
      <c r="AP10" s="229">
        <v>18.989210970000002</v>
      </c>
      <c r="AQ10" s="229">
        <v>10.692314670000002</v>
      </c>
      <c r="AR10" s="229">
        <v>14.43808595</v>
      </c>
      <c r="AS10" s="229">
        <v>9.0711084600000014</v>
      </c>
      <c r="AT10" s="229">
        <v>11.147612190000002</v>
      </c>
      <c r="AU10" s="229">
        <v>8.1573024399999987</v>
      </c>
      <c r="AV10" s="229">
        <v>11.8610699</v>
      </c>
      <c r="AW10" s="229">
        <v>10.210393679999999</v>
      </c>
      <c r="AX10" s="229">
        <v>7.0318017699999986</v>
      </c>
      <c r="AY10" s="229">
        <v>19.37248662</v>
      </c>
      <c r="AZ10" s="229">
        <v>19.247631549999998</v>
      </c>
      <c r="BA10" s="229">
        <v>19.362018009999996</v>
      </c>
      <c r="BB10" s="229">
        <v>17.916888829999998</v>
      </c>
      <c r="BC10" s="229">
        <v>19.304313960000002</v>
      </c>
      <c r="BD10" s="229">
        <v>27.610058620000004</v>
      </c>
      <c r="BE10" s="229">
        <v>16.043727320000006</v>
      </c>
      <c r="BF10" s="229">
        <v>16.136825590000001</v>
      </c>
      <c r="BG10" s="229">
        <v>14.806142479999995</v>
      </c>
      <c r="BH10" s="229">
        <v>11.994212679999999</v>
      </c>
      <c r="BI10" s="229">
        <v>15.955600359999998</v>
      </c>
      <c r="BJ10" s="229">
        <v>11.483279379999999</v>
      </c>
      <c r="BK10" s="229">
        <v>15.825681209999999</v>
      </c>
      <c r="BL10" s="229">
        <v>15.805836810000002</v>
      </c>
      <c r="BM10" s="229">
        <v>24.719625639999993</v>
      </c>
      <c r="BN10" s="229">
        <v>26.901966530000006</v>
      </c>
      <c r="BO10" s="229">
        <v>15.254290669999998</v>
      </c>
      <c r="BP10" s="229">
        <v>21.080167659999997</v>
      </c>
      <c r="BQ10" s="229">
        <v>22.51288942</v>
      </c>
      <c r="BR10" s="229">
        <v>16.929730970000005</v>
      </c>
      <c r="BS10" s="229">
        <v>11.843813589999998</v>
      </c>
      <c r="BT10" s="229">
        <v>14.56704233</v>
      </c>
      <c r="BU10" s="229">
        <v>13.987173430000002</v>
      </c>
      <c r="BV10" s="229">
        <v>8.9855170300000005</v>
      </c>
      <c r="BW10" s="229">
        <v>19.681839959999998</v>
      </c>
      <c r="BX10" s="229">
        <v>17.915147389999998</v>
      </c>
      <c r="BY10" s="229">
        <v>18.748652019999994</v>
      </c>
      <c r="BZ10" s="229">
        <v>24.959594639999999</v>
      </c>
      <c r="CA10" s="229">
        <v>23.35308006</v>
      </c>
      <c r="CB10" s="229">
        <v>18.389280969999998</v>
      </c>
      <c r="CC10" s="229">
        <v>21.017386610000006</v>
      </c>
      <c r="CD10" s="229">
        <v>18.787713650000011</v>
      </c>
      <c r="CE10" s="229">
        <v>15.210271689999999</v>
      </c>
      <c r="CF10" s="229">
        <v>13.147493780000001</v>
      </c>
      <c r="CG10" s="229">
        <v>21.63735762</v>
      </c>
      <c r="CH10" s="229">
        <v>11.696933229999999</v>
      </c>
      <c r="CI10" s="229">
        <v>14.948704309999997</v>
      </c>
      <c r="CJ10" s="229">
        <v>23.851178350000001</v>
      </c>
      <c r="CK10" s="229">
        <v>18.337975189999995</v>
      </c>
      <c r="CL10" s="229">
        <v>27.005600690000001</v>
      </c>
      <c r="CM10" s="229">
        <v>25.442219589999997</v>
      </c>
      <c r="CN10" s="229">
        <v>19.730886649999999</v>
      </c>
      <c r="CO10" s="229">
        <v>17.496529619999997</v>
      </c>
      <c r="CP10" s="229">
        <v>22.037054019999996</v>
      </c>
      <c r="CQ10" s="229">
        <v>37.546347619999999</v>
      </c>
      <c r="CR10" s="229">
        <v>19.097417979999996</v>
      </c>
      <c r="CS10" s="229">
        <v>21.860509319999991</v>
      </c>
      <c r="CT10" s="229">
        <v>11.053230809999999</v>
      </c>
      <c r="CU10" s="229">
        <v>17.899000789999995</v>
      </c>
      <c r="CV10" s="229">
        <v>35.911493529999994</v>
      </c>
      <c r="CW10" s="229">
        <v>31.187541199999998</v>
      </c>
      <c r="CX10" s="229">
        <v>30.234756640000001</v>
      </c>
      <c r="CY10" s="229">
        <v>29.298930670000001</v>
      </c>
      <c r="CZ10" s="229">
        <v>36.873402150000025</v>
      </c>
      <c r="DA10" s="229">
        <v>21.152752140000008</v>
      </c>
      <c r="DB10" s="229">
        <v>24.492086389999994</v>
      </c>
      <c r="DC10" s="229">
        <v>21.631567109999992</v>
      </c>
      <c r="DD10" s="229">
        <v>19.632152190000006</v>
      </c>
      <c r="DE10" s="229">
        <v>60.751281249999998</v>
      </c>
      <c r="DF10" s="229">
        <v>5.1427787999999994</v>
      </c>
      <c r="DG10" s="229">
        <v>14.4654639</v>
      </c>
      <c r="DH10" s="229">
        <v>24.820497239999998</v>
      </c>
      <c r="DI10" s="229">
        <v>14.602301420000002</v>
      </c>
      <c r="DJ10" s="229">
        <v>16.508919679999995</v>
      </c>
      <c r="DK10" s="229">
        <v>19.275026799999999</v>
      </c>
      <c r="DL10" s="229">
        <v>16.462057140000006</v>
      </c>
      <c r="DM10" s="229">
        <v>17.964313520000005</v>
      </c>
      <c r="DN10" s="229">
        <v>16.948552580000005</v>
      </c>
      <c r="DO10" s="229">
        <v>21.812497140000001</v>
      </c>
      <c r="DP10" s="229">
        <v>17.218986179999998</v>
      </c>
      <c r="DQ10" s="229">
        <v>62.366510980000001</v>
      </c>
      <c r="DR10" s="229">
        <v>7.4791467000000003</v>
      </c>
      <c r="DS10" s="229">
        <v>12.647035930000001</v>
      </c>
      <c r="DT10" s="229">
        <v>12.970331040000003</v>
      </c>
      <c r="DU10" s="229">
        <v>12.546362210000002</v>
      </c>
      <c r="DV10" s="229">
        <v>13.416131540000002</v>
      </c>
      <c r="DW10" s="229">
        <v>23.233754510000001</v>
      </c>
      <c r="DX10" s="229">
        <v>11.107452729999999</v>
      </c>
      <c r="DY10" s="229">
        <v>25.891421300000001</v>
      </c>
      <c r="DZ10" s="229">
        <v>10.265280289999998</v>
      </c>
      <c r="EA10" s="229">
        <v>14.7337316</v>
      </c>
      <c r="EB10" s="229">
        <v>14.726467250000001</v>
      </c>
      <c r="EC10" s="229">
        <v>32.205377650000003</v>
      </c>
      <c r="ED10" s="229">
        <v>6.317025120000002</v>
      </c>
      <c r="EE10" s="229">
        <v>7.4282784199999989</v>
      </c>
      <c r="EF10" s="229">
        <v>5.5212205000000001</v>
      </c>
      <c r="EG10" s="229">
        <v>11.16048831</v>
      </c>
      <c r="EH10" s="229">
        <v>12.151147329999999</v>
      </c>
      <c r="EI10" s="229">
        <v>4.2160531999999975</v>
      </c>
      <c r="EJ10" s="229">
        <v>6.1414948599999972</v>
      </c>
      <c r="EK10" s="229">
        <v>7.3950195800000005</v>
      </c>
      <c r="EL10" s="229">
        <v>10.536166309999995</v>
      </c>
      <c r="EM10" s="229">
        <v>14.550781489999997</v>
      </c>
      <c r="EN10" s="229">
        <v>9.7425557900000026</v>
      </c>
      <c r="EO10" s="229">
        <v>12.860779569999996</v>
      </c>
      <c r="EP10" s="229">
        <v>6.81072934</v>
      </c>
      <c r="EQ10" s="229">
        <v>3.0297553800000006</v>
      </c>
      <c r="ER10" s="229">
        <v>4.3985059300000007</v>
      </c>
      <c r="ES10" s="229">
        <v>3.3922392599999998</v>
      </c>
      <c r="ET10" s="229">
        <v>1.5073496099999999</v>
      </c>
      <c r="EU10" s="229">
        <v>5.9730174900000002</v>
      </c>
      <c r="EV10" s="229">
        <v>17.085902800000003</v>
      </c>
      <c r="EW10" s="229">
        <v>7.735722909999998</v>
      </c>
      <c r="EX10" s="229">
        <v>6.4679855000000011</v>
      </c>
      <c r="EY10" s="229">
        <v>5.86929604</v>
      </c>
      <c r="EZ10" s="229">
        <v>8.6947942200000004</v>
      </c>
      <c r="FA10" s="229">
        <v>101.46855796999999</v>
      </c>
      <c r="FB10" s="229">
        <v>1.17521995</v>
      </c>
      <c r="FC10" s="229">
        <v>10.13176601</v>
      </c>
      <c r="FD10" s="229">
        <v>15.47483495</v>
      </c>
      <c r="FE10" s="229">
        <v>22.006221989999997</v>
      </c>
    </row>
    <row r="11" spans="1:161" ht="20" customHeight="1" x14ac:dyDescent="0.2">
      <c r="A11" s="223" t="s">
        <v>445</v>
      </c>
      <c r="B11" s="229">
        <v>18.357827380000003</v>
      </c>
      <c r="C11" s="229">
        <v>18.103446419999997</v>
      </c>
      <c r="D11" s="229">
        <v>28.134419519999994</v>
      </c>
      <c r="E11" s="229">
        <v>35.881484470000004</v>
      </c>
      <c r="F11" s="229">
        <v>25.915486950000005</v>
      </c>
      <c r="G11" s="229">
        <v>37.407754990000001</v>
      </c>
      <c r="H11" s="229">
        <v>30.063228834809994</v>
      </c>
      <c r="I11" s="229">
        <v>37.239681753230002</v>
      </c>
      <c r="J11" s="229">
        <v>17.139714682715002</v>
      </c>
      <c r="K11" s="229">
        <v>24.940219474878997</v>
      </c>
      <c r="L11" s="229">
        <v>40.899686119083981</v>
      </c>
      <c r="M11" s="229">
        <v>41.380659036111993</v>
      </c>
      <c r="N11" s="229">
        <v>10.890979510000001</v>
      </c>
      <c r="O11" s="229">
        <v>13.916408809999998</v>
      </c>
      <c r="P11" s="229">
        <v>34.748707035696007</v>
      </c>
      <c r="Q11" s="229">
        <v>38.761710466897</v>
      </c>
      <c r="R11" s="229">
        <v>40.944064981647017</v>
      </c>
      <c r="S11" s="229">
        <v>49.829067866767993</v>
      </c>
      <c r="T11" s="229">
        <v>32.269535697679999</v>
      </c>
      <c r="U11" s="229">
        <v>31.10886509574399</v>
      </c>
      <c r="V11" s="229">
        <v>32.242603450395997</v>
      </c>
      <c r="W11" s="229">
        <v>25.774321567491985</v>
      </c>
      <c r="X11" s="229">
        <v>29.286974872245011</v>
      </c>
      <c r="Y11" s="229">
        <v>50.494108512246974</v>
      </c>
      <c r="Z11" s="229">
        <v>18.011250170000004</v>
      </c>
      <c r="AA11" s="229">
        <v>19.390750889999996</v>
      </c>
      <c r="AB11" s="229">
        <v>68.05281737500998</v>
      </c>
      <c r="AC11" s="229">
        <v>44.640239609016</v>
      </c>
      <c r="AD11" s="229">
        <v>133.51061645418099</v>
      </c>
      <c r="AE11" s="229">
        <v>32.903881391608024</v>
      </c>
      <c r="AF11" s="229">
        <v>41.715154336396992</v>
      </c>
      <c r="AG11" s="229">
        <v>18.241257938547996</v>
      </c>
      <c r="AH11" s="229">
        <v>26.292932771947996</v>
      </c>
      <c r="AI11" s="229">
        <v>27.626458799799998</v>
      </c>
      <c r="AJ11" s="229">
        <v>21.881582191334005</v>
      </c>
      <c r="AK11" s="229">
        <v>67.875067426055992</v>
      </c>
      <c r="AL11" s="229">
        <v>26.106321480000002</v>
      </c>
      <c r="AM11" s="229">
        <v>27.895784170000002</v>
      </c>
      <c r="AN11" s="229">
        <v>53.750895270000008</v>
      </c>
      <c r="AO11" s="229">
        <v>56.299129137850009</v>
      </c>
      <c r="AP11" s="229">
        <v>43.085357341133999</v>
      </c>
      <c r="AQ11" s="229">
        <v>62.673759955680005</v>
      </c>
      <c r="AR11" s="229">
        <v>59.121201758848002</v>
      </c>
      <c r="AS11" s="229">
        <v>64.871883186615989</v>
      </c>
      <c r="AT11" s="229">
        <v>56.639347143327996</v>
      </c>
      <c r="AU11" s="229">
        <v>39.296575014924002</v>
      </c>
      <c r="AV11" s="229">
        <v>21.033961761812005</v>
      </c>
      <c r="AW11" s="229">
        <v>112.41767365452999</v>
      </c>
      <c r="AX11" s="229">
        <v>33.139629020000001</v>
      </c>
      <c r="AY11" s="229">
        <v>23.063239980000006</v>
      </c>
      <c r="AZ11" s="229">
        <v>42.829267599999994</v>
      </c>
      <c r="BA11" s="229">
        <v>42.498191969999993</v>
      </c>
      <c r="BB11" s="229">
        <v>55.166381719999997</v>
      </c>
      <c r="BC11" s="229">
        <v>29.787097990000003</v>
      </c>
      <c r="BD11" s="229">
        <v>32.676702230000004</v>
      </c>
      <c r="BE11" s="229">
        <v>39.553315769999998</v>
      </c>
      <c r="BF11" s="229">
        <v>15.018367039999992</v>
      </c>
      <c r="BG11" s="229">
        <v>66.836194880000008</v>
      </c>
      <c r="BH11" s="229">
        <v>34.740251590000014</v>
      </c>
      <c r="BI11" s="229">
        <v>56.296416936979981</v>
      </c>
      <c r="BJ11" s="229">
        <v>30.070547659999995</v>
      </c>
      <c r="BK11" s="229">
        <v>115.32281257999999</v>
      </c>
      <c r="BL11" s="229">
        <v>271.42944827000008</v>
      </c>
      <c r="BM11" s="229">
        <v>340.92998097999987</v>
      </c>
      <c r="BN11" s="229">
        <v>112.20328089</v>
      </c>
      <c r="BO11" s="229">
        <v>76.876704499999988</v>
      </c>
      <c r="BP11" s="229">
        <v>111.58813109999997</v>
      </c>
      <c r="BQ11" s="229">
        <v>116.45389164000005</v>
      </c>
      <c r="BR11" s="229">
        <v>52.989710853699982</v>
      </c>
      <c r="BS11" s="229">
        <v>190.71844191759394</v>
      </c>
      <c r="BT11" s="229">
        <v>50.676298338589021</v>
      </c>
      <c r="BU11" s="229">
        <v>138.98500472176096</v>
      </c>
      <c r="BV11" s="229">
        <v>317.57456998000004</v>
      </c>
      <c r="BW11" s="229">
        <v>57.963744699999999</v>
      </c>
      <c r="BX11" s="229">
        <v>62.983630149999982</v>
      </c>
      <c r="BY11" s="229">
        <v>115.23564375000004</v>
      </c>
      <c r="BZ11" s="229">
        <v>117.06478438000001</v>
      </c>
      <c r="CA11" s="229">
        <v>86.479304855000038</v>
      </c>
      <c r="CB11" s="229">
        <v>134.21942689419996</v>
      </c>
      <c r="CC11" s="229">
        <v>189.88146821760003</v>
      </c>
      <c r="CD11" s="229">
        <v>191.46935025119998</v>
      </c>
      <c r="CE11" s="229">
        <v>88.477116035599977</v>
      </c>
      <c r="CF11" s="229">
        <v>57.682634112200027</v>
      </c>
      <c r="CG11" s="229">
        <v>80.938900668021958</v>
      </c>
      <c r="CH11" s="229">
        <v>70.659672270000016</v>
      </c>
      <c r="CI11" s="229">
        <v>42.540469129999998</v>
      </c>
      <c r="CJ11" s="229">
        <v>51.579601650000001</v>
      </c>
      <c r="CK11" s="229">
        <v>52.418601320000015</v>
      </c>
      <c r="CL11" s="229">
        <v>72.894899429999995</v>
      </c>
      <c r="CM11" s="229">
        <v>62.681321970000006</v>
      </c>
      <c r="CN11" s="229">
        <v>72.927681700000008</v>
      </c>
      <c r="CO11" s="229">
        <v>36.641697189999988</v>
      </c>
      <c r="CP11" s="229">
        <v>65.102304710000013</v>
      </c>
      <c r="CQ11" s="229">
        <v>55.790193300000013</v>
      </c>
      <c r="CR11" s="229">
        <v>38.994831220000016</v>
      </c>
      <c r="CS11" s="229">
        <v>70.222583580000034</v>
      </c>
      <c r="CT11" s="229">
        <v>33.706202990000001</v>
      </c>
      <c r="CU11" s="229">
        <v>25.383675230000005</v>
      </c>
      <c r="CV11" s="229">
        <v>41.76630862999999</v>
      </c>
      <c r="CW11" s="229">
        <v>47.817128840000009</v>
      </c>
      <c r="CX11" s="229">
        <v>44.108665450000011</v>
      </c>
      <c r="CY11" s="229">
        <v>42.237654859999992</v>
      </c>
      <c r="CZ11" s="229">
        <v>51.904385090000012</v>
      </c>
      <c r="DA11" s="229">
        <v>33.390125160000004</v>
      </c>
      <c r="DB11" s="229">
        <v>36.893600660000018</v>
      </c>
      <c r="DC11" s="229">
        <v>35.05887177999999</v>
      </c>
      <c r="DD11" s="229">
        <v>42.922027230000019</v>
      </c>
      <c r="DE11" s="229">
        <v>97.503587240000002</v>
      </c>
      <c r="DF11" s="229">
        <v>9.3900713400000004</v>
      </c>
      <c r="DG11" s="229">
        <v>35.976832430000009</v>
      </c>
      <c r="DH11" s="229">
        <v>47.863796360000002</v>
      </c>
      <c r="DI11" s="229">
        <v>59.64923249000001</v>
      </c>
      <c r="DJ11" s="229">
        <v>48.405621229999994</v>
      </c>
      <c r="DK11" s="229">
        <v>61.696663790000002</v>
      </c>
      <c r="DL11" s="229">
        <v>49.59543936</v>
      </c>
      <c r="DM11" s="229">
        <v>40.488958669999995</v>
      </c>
      <c r="DN11" s="229">
        <v>50.113790509999987</v>
      </c>
      <c r="DO11" s="229">
        <v>59.750404729999964</v>
      </c>
      <c r="DP11" s="229">
        <v>68.289576657999987</v>
      </c>
      <c r="DQ11" s="229">
        <v>101.44897581199999</v>
      </c>
      <c r="DR11" s="229">
        <v>35.940393840000006</v>
      </c>
      <c r="DS11" s="229">
        <v>29.244902720000006</v>
      </c>
      <c r="DT11" s="229">
        <v>53.430794520000013</v>
      </c>
      <c r="DU11" s="229">
        <v>56.983730629999982</v>
      </c>
      <c r="DV11" s="229">
        <v>37.835569149999998</v>
      </c>
      <c r="DW11" s="229">
        <v>36.63074318000001</v>
      </c>
      <c r="DX11" s="229">
        <v>48.600480240000003</v>
      </c>
      <c r="DY11" s="229">
        <v>53.842386449999985</v>
      </c>
      <c r="DZ11" s="229">
        <v>63.664064440000011</v>
      </c>
      <c r="EA11" s="229">
        <v>57.88072142999998</v>
      </c>
      <c r="EB11" s="229">
        <v>60.510603169999982</v>
      </c>
      <c r="EC11" s="229">
        <v>120.140050113752</v>
      </c>
      <c r="ED11" s="229">
        <v>17.857805670000001</v>
      </c>
      <c r="EE11" s="229">
        <v>48.866897519999988</v>
      </c>
      <c r="EF11" s="229">
        <v>25.022234600000001</v>
      </c>
      <c r="EG11" s="229">
        <v>50.502854240000012</v>
      </c>
      <c r="EH11" s="229">
        <v>40.1600842</v>
      </c>
      <c r="EI11" s="229">
        <v>40.983448869999989</v>
      </c>
      <c r="EJ11" s="229">
        <v>71.471468789999989</v>
      </c>
      <c r="EK11" s="229">
        <v>60.292897449999998</v>
      </c>
      <c r="EL11" s="229">
        <v>19.065126080000002</v>
      </c>
      <c r="EM11" s="229">
        <v>53.216168190000012</v>
      </c>
      <c r="EN11" s="229">
        <v>42.555512269999966</v>
      </c>
      <c r="EO11" s="229">
        <v>114.76988192500001</v>
      </c>
      <c r="EP11" s="229">
        <v>10.136860999865004</v>
      </c>
      <c r="EQ11" s="229">
        <v>42.684536301643995</v>
      </c>
      <c r="ER11" s="229">
        <v>43.788774709000009</v>
      </c>
      <c r="ES11" s="229">
        <v>31.594235245381</v>
      </c>
      <c r="ET11" s="229">
        <v>41.086237777351002</v>
      </c>
      <c r="EU11" s="229">
        <v>59.158682708079006</v>
      </c>
      <c r="EV11" s="229">
        <v>51.566488662310995</v>
      </c>
      <c r="EW11" s="229">
        <v>87.592390132760002</v>
      </c>
      <c r="EX11" s="229">
        <v>28.226967181058004</v>
      </c>
      <c r="EY11" s="229">
        <v>37.244640438977008</v>
      </c>
      <c r="EZ11" s="229">
        <v>41.200674047393001</v>
      </c>
      <c r="FA11" s="229">
        <v>104.91032752055001</v>
      </c>
      <c r="FB11" s="229">
        <v>8.3186404699999983</v>
      </c>
      <c r="FC11" s="229">
        <v>22.949434889999999</v>
      </c>
      <c r="FD11" s="229">
        <v>38.170580979999997</v>
      </c>
      <c r="FE11" s="229">
        <v>42.008612089999986</v>
      </c>
    </row>
    <row r="12" spans="1:161" ht="20" customHeight="1" x14ac:dyDescent="0.2">
      <c r="A12" s="223" t="s">
        <v>446</v>
      </c>
      <c r="B12" s="229">
        <v>129.35511514113804</v>
      </c>
      <c r="C12" s="229">
        <v>69.222681391663997</v>
      </c>
      <c r="D12" s="229">
        <v>85.282742815298988</v>
      </c>
      <c r="E12" s="229">
        <v>97.720939180267067</v>
      </c>
      <c r="F12" s="229">
        <v>120.72903831439194</v>
      </c>
      <c r="G12" s="229">
        <v>163.2167404446499</v>
      </c>
      <c r="H12" s="229">
        <v>177.60015308080986</v>
      </c>
      <c r="I12" s="229">
        <v>244.163763148572</v>
      </c>
      <c r="J12" s="229">
        <v>432.58727227442682</v>
      </c>
      <c r="K12" s="229">
        <v>379.49346373205606</v>
      </c>
      <c r="L12" s="229">
        <v>494.58156451467596</v>
      </c>
      <c r="M12" s="229">
        <v>885.4821138585088</v>
      </c>
      <c r="N12" s="229">
        <v>148.340866655654</v>
      </c>
      <c r="O12" s="229">
        <v>117.92369872165</v>
      </c>
      <c r="P12" s="229">
        <v>222.74610029461607</v>
      </c>
      <c r="Q12" s="229">
        <v>198.39995398893194</v>
      </c>
      <c r="R12" s="229">
        <v>170.64053011453808</v>
      </c>
      <c r="S12" s="229">
        <v>296.86945509789007</v>
      </c>
      <c r="T12" s="229">
        <v>278.11349470587999</v>
      </c>
      <c r="U12" s="229">
        <v>189.23937181058406</v>
      </c>
      <c r="V12" s="229">
        <v>269.46097041982614</v>
      </c>
      <c r="W12" s="229">
        <v>215.42977011922991</v>
      </c>
      <c r="X12" s="229">
        <v>240.34592531231522</v>
      </c>
      <c r="Y12" s="229">
        <v>1664.2199218206729</v>
      </c>
      <c r="Z12" s="229">
        <v>205.29754040147202</v>
      </c>
      <c r="AA12" s="229">
        <v>632.65554005249885</v>
      </c>
      <c r="AB12" s="229">
        <v>828.20258882332087</v>
      </c>
      <c r="AC12" s="229">
        <v>185.65980625129998</v>
      </c>
      <c r="AD12" s="229">
        <v>433.18518886278588</v>
      </c>
      <c r="AE12" s="229">
        <v>356.77600028283922</v>
      </c>
      <c r="AF12" s="229">
        <v>578.72202726398871</v>
      </c>
      <c r="AG12" s="229">
        <v>214.38461129891604</v>
      </c>
      <c r="AH12" s="229">
        <v>308.27256524671793</v>
      </c>
      <c r="AI12" s="229">
        <v>346.08926078906387</v>
      </c>
      <c r="AJ12" s="229">
        <v>655.94228850722197</v>
      </c>
      <c r="AK12" s="229">
        <v>2224.3009666355565</v>
      </c>
      <c r="AL12" s="229">
        <v>338.39488150042604</v>
      </c>
      <c r="AM12" s="229">
        <v>191.96127905220195</v>
      </c>
      <c r="AN12" s="229">
        <v>498.01967708618099</v>
      </c>
      <c r="AO12" s="229">
        <v>359.56476523431104</v>
      </c>
      <c r="AP12" s="229">
        <v>307.42383142241209</v>
      </c>
      <c r="AQ12" s="229">
        <v>642.09950717416837</v>
      </c>
      <c r="AR12" s="229">
        <v>386.37423025462584</v>
      </c>
      <c r="AS12" s="229">
        <v>350.35483693050583</v>
      </c>
      <c r="AT12" s="229">
        <v>700.15461887315178</v>
      </c>
      <c r="AU12" s="229">
        <v>321.02535478000596</v>
      </c>
      <c r="AV12" s="229">
        <v>723.05439986501517</v>
      </c>
      <c r="AW12" s="229">
        <v>1722.6183292663588</v>
      </c>
      <c r="AX12" s="229">
        <v>194.4942222793309</v>
      </c>
      <c r="AY12" s="229">
        <v>186.13784919335703</v>
      </c>
      <c r="AZ12" s="229">
        <v>826.39990760374076</v>
      </c>
      <c r="BA12" s="229">
        <v>399.42714326520399</v>
      </c>
      <c r="BB12" s="229">
        <v>396.78898151895021</v>
      </c>
      <c r="BC12" s="229">
        <v>582.59961214605107</v>
      </c>
      <c r="BD12" s="229">
        <v>706.13555866403294</v>
      </c>
      <c r="BE12" s="229">
        <v>675.32674754196989</v>
      </c>
      <c r="BF12" s="229">
        <v>560.90394828241244</v>
      </c>
      <c r="BG12" s="229">
        <v>1351.1568372706849</v>
      </c>
      <c r="BH12" s="229">
        <v>580.57388851487258</v>
      </c>
      <c r="BI12" s="229">
        <v>1278.1220368128891</v>
      </c>
      <c r="BJ12" s="229">
        <v>197.47173692976392</v>
      </c>
      <c r="BK12" s="229">
        <v>462.67052587431976</v>
      </c>
      <c r="BL12" s="229">
        <v>760.36897703311558</v>
      </c>
      <c r="BM12" s="229">
        <v>425.74127135708494</v>
      </c>
      <c r="BN12" s="229">
        <v>444.27645538082902</v>
      </c>
      <c r="BO12" s="229">
        <v>1120.6103059972177</v>
      </c>
      <c r="BP12" s="229">
        <v>1278.2172023555997</v>
      </c>
      <c r="BQ12" s="229">
        <v>560.54548452424274</v>
      </c>
      <c r="BR12" s="229">
        <v>321.29809578152515</v>
      </c>
      <c r="BS12" s="229">
        <v>1096.7867656007813</v>
      </c>
      <c r="BT12" s="229">
        <v>441.32007863179865</v>
      </c>
      <c r="BU12" s="229">
        <v>1047.7085319143689</v>
      </c>
      <c r="BV12" s="229">
        <v>1801.1288914589511</v>
      </c>
      <c r="BW12" s="229">
        <v>331.62380493508277</v>
      </c>
      <c r="BX12" s="229">
        <v>256.8188243680159</v>
      </c>
      <c r="BY12" s="229">
        <v>1530.4226869464289</v>
      </c>
      <c r="BZ12" s="229">
        <v>531.26657777635</v>
      </c>
      <c r="CA12" s="229">
        <v>481.12341949691984</v>
      </c>
      <c r="CB12" s="229">
        <v>944.4135986155012</v>
      </c>
      <c r="CC12" s="229">
        <v>581.55751939791958</v>
      </c>
      <c r="CD12" s="229">
        <v>1239.8946912339375</v>
      </c>
      <c r="CE12" s="229">
        <v>495.19782369666626</v>
      </c>
      <c r="CF12" s="229">
        <v>790.04487543487039</v>
      </c>
      <c r="CG12" s="229">
        <v>1399.0713704148684</v>
      </c>
      <c r="CH12" s="229">
        <v>497.41089315567297</v>
      </c>
      <c r="CI12" s="229">
        <v>223.54786085831893</v>
      </c>
      <c r="CJ12" s="229">
        <v>301.82901809120796</v>
      </c>
      <c r="CK12" s="229">
        <v>381.57556328779197</v>
      </c>
      <c r="CL12" s="229">
        <v>491.87772432203622</v>
      </c>
      <c r="CM12" s="229">
        <v>398.20119047574599</v>
      </c>
      <c r="CN12" s="229">
        <v>531.83590915056618</v>
      </c>
      <c r="CO12" s="229">
        <v>393.79963533032594</v>
      </c>
      <c r="CP12" s="229">
        <v>729.43917864677735</v>
      </c>
      <c r="CQ12" s="229">
        <v>438.32220425416114</v>
      </c>
      <c r="CR12" s="229">
        <v>864.98693928025148</v>
      </c>
      <c r="CS12" s="229">
        <v>1076.8226911182724</v>
      </c>
      <c r="CT12" s="229">
        <v>457.2513901517558</v>
      </c>
      <c r="CU12" s="229">
        <v>707.01252159301237</v>
      </c>
      <c r="CV12" s="229">
        <v>563.76458608371604</v>
      </c>
      <c r="CW12" s="229">
        <v>1377.3659355108459</v>
      </c>
      <c r="CX12" s="229">
        <v>396.97446071258173</v>
      </c>
      <c r="CY12" s="229">
        <v>227.91779424109779</v>
      </c>
      <c r="CZ12" s="229">
        <v>871.49915578723812</v>
      </c>
      <c r="DA12" s="229">
        <v>448.15577205705358</v>
      </c>
      <c r="DB12" s="229">
        <v>259.96314387864987</v>
      </c>
      <c r="DC12" s="229">
        <v>165.701660195865</v>
      </c>
      <c r="DD12" s="229">
        <v>351.69441015520215</v>
      </c>
      <c r="DE12" s="229">
        <v>3323.7287469173675</v>
      </c>
      <c r="DF12" s="229">
        <v>151.01833074211996</v>
      </c>
      <c r="DG12" s="229">
        <v>132.23725147512093</v>
      </c>
      <c r="DH12" s="229">
        <v>238.95677931868707</v>
      </c>
      <c r="DI12" s="229">
        <v>286.63659616989565</v>
      </c>
      <c r="DJ12" s="229">
        <v>1095.2197555307032</v>
      </c>
      <c r="DK12" s="229">
        <v>568.00953397876242</v>
      </c>
      <c r="DL12" s="229">
        <v>428.57524072300396</v>
      </c>
      <c r="DM12" s="229">
        <v>476.44059300032342</v>
      </c>
      <c r="DN12" s="229">
        <v>695.96115143386328</v>
      </c>
      <c r="DO12" s="229">
        <v>488.97779139785121</v>
      </c>
      <c r="DP12" s="229">
        <v>612.06659611325313</v>
      </c>
      <c r="DQ12" s="229">
        <v>2891.1714376508139</v>
      </c>
      <c r="DR12" s="229">
        <v>173.62577521046401</v>
      </c>
      <c r="DS12" s="229">
        <v>236.1604253577581</v>
      </c>
      <c r="DT12" s="229">
        <v>274.54514824883216</v>
      </c>
      <c r="DU12" s="229">
        <v>459.36677313005583</v>
      </c>
      <c r="DV12" s="229">
        <v>602.15821531251902</v>
      </c>
      <c r="DW12" s="229">
        <v>562.79436009634628</v>
      </c>
      <c r="DX12" s="229">
        <v>415.90000250890881</v>
      </c>
      <c r="DY12" s="229">
        <v>1055.6620518862308</v>
      </c>
      <c r="DZ12" s="229">
        <v>422.54957075826525</v>
      </c>
      <c r="EA12" s="229">
        <v>495.15334833374709</v>
      </c>
      <c r="EB12" s="229">
        <v>964.93175190317766</v>
      </c>
      <c r="EC12" s="229">
        <v>2897.4158277544448</v>
      </c>
      <c r="ED12" s="229">
        <v>195.50032066471502</v>
      </c>
      <c r="EE12" s="229">
        <v>199.20488045518997</v>
      </c>
      <c r="EF12" s="229">
        <v>380.05514644841895</v>
      </c>
      <c r="EG12" s="229">
        <v>317.62639070340185</v>
      </c>
      <c r="EH12" s="229">
        <v>585.04651964206619</v>
      </c>
      <c r="EI12" s="229">
        <v>336.82025303770769</v>
      </c>
      <c r="EJ12" s="229">
        <v>411.64632670632051</v>
      </c>
      <c r="EK12" s="229">
        <v>494.29185457307943</v>
      </c>
      <c r="EL12" s="229">
        <v>474.97338058837596</v>
      </c>
      <c r="EM12" s="229">
        <v>1013.554912347383</v>
      </c>
      <c r="EN12" s="229">
        <v>1099.6257530937417</v>
      </c>
      <c r="EO12" s="229">
        <v>2838.2002989938087</v>
      </c>
      <c r="EP12" s="229">
        <v>176.94833072333992</v>
      </c>
      <c r="EQ12" s="229">
        <v>214.49003063479103</v>
      </c>
      <c r="ER12" s="229">
        <v>453.6880870577869</v>
      </c>
      <c r="ES12" s="229">
        <v>472.67335242474201</v>
      </c>
      <c r="ET12" s="229">
        <v>494.39894952933469</v>
      </c>
      <c r="EU12" s="229">
        <v>566.30074666544499</v>
      </c>
      <c r="EV12" s="229">
        <v>537.80454687833367</v>
      </c>
      <c r="EW12" s="229">
        <v>806.53868234999527</v>
      </c>
      <c r="EX12" s="229">
        <v>595.37184684444605</v>
      </c>
      <c r="EY12" s="229">
        <v>688.82944414738154</v>
      </c>
      <c r="EZ12" s="229">
        <v>653.15583192462407</v>
      </c>
      <c r="FA12" s="229">
        <v>2484.8743527581396</v>
      </c>
      <c r="FB12" s="229">
        <v>67.936494905236984</v>
      </c>
      <c r="FC12" s="229">
        <v>204.21388343561102</v>
      </c>
      <c r="FD12" s="229">
        <v>603.27683255103409</v>
      </c>
      <c r="FE12" s="229">
        <v>470.54497913444987</v>
      </c>
    </row>
    <row r="13" spans="1:161" ht="20" customHeight="1" x14ac:dyDescent="0.2">
      <c r="A13" s="223" t="s">
        <v>447</v>
      </c>
      <c r="B13" s="229">
        <v>25.499588579999994</v>
      </c>
      <c r="C13" s="229">
        <v>49.345987699999995</v>
      </c>
      <c r="D13" s="229">
        <v>28.167336380000002</v>
      </c>
      <c r="E13" s="229">
        <v>30.063310930000004</v>
      </c>
      <c r="F13" s="229">
        <v>23.703525760000005</v>
      </c>
      <c r="G13" s="229">
        <v>42.996997360000002</v>
      </c>
      <c r="H13" s="229">
        <v>150.26406080999996</v>
      </c>
      <c r="I13" s="229">
        <v>51.463288590000019</v>
      </c>
      <c r="J13" s="229">
        <v>51.893549659999991</v>
      </c>
      <c r="K13" s="229">
        <v>82.266078799999974</v>
      </c>
      <c r="L13" s="229">
        <v>77.054694749999996</v>
      </c>
      <c r="M13" s="229">
        <v>464.02566515000012</v>
      </c>
      <c r="N13" s="229">
        <v>21.588346519999988</v>
      </c>
      <c r="O13" s="229">
        <v>14.619081250000001</v>
      </c>
      <c r="P13" s="229">
        <v>25.258713530000001</v>
      </c>
      <c r="Q13" s="229">
        <v>103.44207577000002</v>
      </c>
      <c r="R13" s="229">
        <v>120.87546818</v>
      </c>
      <c r="S13" s="229">
        <v>548.77576691000024</v>
      </c>
      <c r="T13" s="229">
        <v>105.22368680999999</v>
      </c>
      <c r="U13" s="229">
        <v>38.229158320000003</v>
      </c>
      <c r="V13" s="229">
        <v>149.89978650999998</v>
      </c>
      <c r="W13" s="229">
        <v>79.417318829999985</v>
      </c>
      <c r="X13" s="229">
        <v>101.57896225000002</v>
      </c>
      <c r="Y13" s="229">
        <v>104.98444616</v>
      </c>
      <c r="Z13" s="229">
        <v>38.000310400000011</v>
      </c>
      <c r="AA13" s="229">
        <v>41.664995549999986</v>
      </c>
      <c r="AB13" s="229">
        <v>145.8984705</v>
      </c>
      <c r="AC13" s="229">
        <v>88.645878289999985</v>
      </c>
      <c r="AD13" s="229">
        <v>247.7067749</v>
      </c>
      <c r="AE13" s="229">
        <v>127.68155044999997</v>
      </c>
      <c r="AF13" s="229">
        <v>542.46728984000015</v>
      </c>
      <c r="AG13" s="229">
        <v>205.49813475000005</v>
      </c>
      <c r="AH13" s="229">
        <v>234.6077294399999</v>
      </c>
      <c r="AI13" s="229">
        <v>173.80460077999996</v>
      </c>
      <c r="AJ13" s="229">
        <v>124.65636191999998</v>
      </c>
      <c r="AK13" s="229">
        <v>189.50808566999996</v>
      </c>
      <c r="AL13" s="229">
        <v>16.198055220000001</v>
      </c>
      <c r="AM13" s="229">
        <v>30.870561710000004</v>
      </c>
      <c r="AN13" s="229">
        <v>142.39637664000003</v>
      </c>
      <c r="AO13" s="229">
        <v>64.965020280000005</v>
      </c>
      <c r="AP13" s="229">
        <v>110.26437925000002</v>
      </c>
      <c r="AQ13" s="229">
        <v>57.324205839999969</v>
      </c>
      <c r="AR13" s="229">
        <v>77.99288061</v>
      </c>
      <c r="AS13" s="229">
        <v>93.414333649999989</v>
      </c>
      <c r="AT13" s="229">
        <v>68.847769809999988</v>
      </c>
      <c r="AU13" s="229">
        <v>132.93249294999998</v>
      </c>
      <c r="AV13" s="229">
        <v>47.72200549999998</v>
      </c>
      <c r="AW13" s="229">
        <v>236.60907965999996</v>
      </c>
      <c r="AX13" s="229">
        <v>47.991126790000024</v>
      </c>
      <c r="AY13" s="229">
        <v>24.684988180000005</v>
      </c>
      <c r="AZ13" s="229">
        <v>112.23185270000003</v>
      </c>
      <c r="BA13" s="229">
        <v>46.084221639999988</v>
      </c>
      <c r="BB13" s="229">
        <v>55.110994410000011</v>
      </c>
      <c r="BC13" s="229">
        <v>62.330224120000011</v>
      </c>
      <c r="BD13" s="229">
        <v>129.40973921999998</v>
      </c>
      <c r="BE13" s="229">
        <v>39.022373419999994</v>
      </c>
      <c r="BF13" s="229">
        <v>35.910295939999997</v>
      </c>
      <c r="BG13" s="229">
        <v>108.89748192999998</v>
      </c>
      <c r="BH13" s="229">
        <v>158.97320849000005</v>
      </c>
      <c r="BI13" s="229">
        <v>272.05569191999996</v>
      </c>
      <c r="BJ13" s="229">
        <v>34.098811839999996</v>
      </c>
      <c r="BK13" s="229">
        <v>48.098382910000005</v>
      </c>
      <c r="BL13" s="229">
        <v>68.879297739999984</v>
      </c>
      <c r="BM13" s="229">
        <v>123.77286237000007</v>
      </c>
      <c r="BN13" s="229">
        <v>89.402881969999981</v>
      </c>
      <c r="BO13" s="229">
        <v>128.53444716000001</v>
      </c>
      <c r="BP13" s="229">
        <v>115.71328639000004</v>
      </c>
      <c r="BQ13" s="229">
        <v>105.89842658000002</v>
      </c>
      <c r="BR13" s="229">
        <v>110.63415805999999</v>
      </c>
      <c r="BS13" s="229">
        <v>144.95429719999996</v>
      </c>
      <c r="BT13" s="229">
        <v>80.190016079999964</v>
      </c>
      <c r="BU13" s="229">
        <v>405.3517276500001</v>
      </c>
      <c r="BV13" s="229">
        <v>98.727381290000039</v>
      </c>
      <c r="BW13" s="229">
        <v>27.139356010000004</v>
      </c>
      <c r="BX13" s="229">
        <v>75.306296460000027</v>
      </c>
      <c r="BY13" s="229">
        <v>85.99275935</v>
      </c>
      <c r="BZ13" s="229">
        <v>146.24054684000001</v>
      </c>
      <c r="CA13" s="229">
        <v>120.84966157000001</v>
      </c>
      <c r="CB13" s="229">
        <v>99.734880649999994</v>
      </c>
      <c r="CC13" s="229">
        <v>94.081497519999999</v>
      </c>
      <c r="CD13" s="229">
        <v>144.48667076000001</v>
      </c>
      <c r="CE13" s="229">
        <v>114.01402674000001</v>
      </c>
      <c r="CF13" s="229">
        <v>114.41229285</v>
      </c>
      <c r="CG13" s="229">
        <v>48.077997110000013</v>
      </c>
      <c r="CH13" s="229">
        <v>76.698942720000005</v>
      </c>
      <c r="CI13" s="229">
        <v>22.049240190000006</v>
      </c>
      <c r="CJ13" s="229">
        <v>37.662684390000003</v>
      </c>
      <c r="CK13" s="229">
        <v>44.343737479999994</v>
      </c>
      <c r="CL13" s="229">
        <v>66.231178209999996</v>
      </c>
      <c r="CM13" s="229">
        <v>70.409711670000021</v>
      </c>
      <c r="CN13" s="229">
        <v>87.217507050000023</v>
      </c>
      <c r="CO13" s="229">
        <v>67.310961419999998</v>
      </c>
      <c r="CP13" s="229">
        <v>74.692983439999992</v>
      </c>
      <c r="CQ13" s="229">
        <v>59.329379060000001</v>
      </c>
      <c r="CR13" s="229">
        <v>46.444189546862006</v>
      </c>
      <c r="CS13" s="229">
        <v>49.926314655034005</v>
      </c>
      <c r="CT13" s="229">
        <v>98.703799570000029</v>
      </c>
      <c r="CU13" s="229">
        <v>50.572858929999974</v>
      </c>
      <c r="CV13" s="229">
        <v>37.739232960000002</v>
      </c>
      <c r="CW13" s="229">
        <v>40.546611599999999</v>
      </c>
      <c r="CX13" s="229">
        <v>83.060362705423003</v>
      </c>
      <c r="CY13" s="229">
        <v>49.045132545731001</v>
      </c>
      <c r="CZ13" s="229">
        <v>80.329864593316017</v>
      </c>
      <c r="DA13" s="229">
        <v>58.663607653948993</v>
      </c>
      <c r="DB13" s="229">
        <v>73.150445723307001</v>
      </c>
      <c r="DC13" s="229">
        <v>105.09952474147701</v>
      </c>
      <c r="DD13" s="229">
        <v>95.011697413388021</v>
      </c>
      <c r="DE13" s="229">
        <v>238.18199660695194</v>
      </c>
      <c r="DF13" s="229">
        <v>25.13010697</v>
      </c>
      <c r="DG13" s="229">
        <v>89.181245989999994</v>
      </c>
      <c r="DH13" s="229">
        <v>69.312350990000013</v>
      </c>
      <c r="DI13" s="229">
        <v>45.314064190000011</v>
      </c>
      <c r="DJ13" s="229">
        <v>75.916455249999984</v>
      </c>
      <c r="DK13" s="229">
        <v>100.95099168000002</v>
      </c>
      <c r="DL13" s="229">
        <v>36.549118189999973</v>
      </c>
      <c r="DM13" s="229">
        <v>78.063828399999977</v>
      </c>
      <c r="DN13" s="229">
        <v>100.02818274999998</v>
      </c>
      <c r="DO13" s="229">
        <v>50.61210492</v>
      </c>
      <c r="DP13" s="229">
        <v>68.095993859999979</v>
      </c>
      <c r="DQ13" s="229">
        <v>116.68922123999999</v>
      </c>
      <c r="DR13" s="229">
        <v>8.0873984300000004</v>
      </c>
      <c r="DS13" s="229">
        <v>22.509826109999999</v>
      </c>
      <c r="DT13" s="229">
        <v>88.081906419999996</v>
      </c>
      <c r="DU13" s="229">
        <v>58.560533060000012</v>
      </c>
      <c r="DV13" s="229">
        <v>83.647651579999987</v>
      </c>
      <c r="DW13" s="229">
        <v>95.904862940000001</v>
      </c>
      <c r="DX13" s="229">
        <v>143.13168929999998</v>
      </c>
      <c r="DY13" s="229">
        <v>74.266978829999999</v>
      </c>
      <c r="DZ13" s="229">
        <v>142.65549741999999</v>
      </c>
      <c r="EA13" s="229">
        <v>158.228505198627</v>
      </c>
      <c r="EB13" s="229">
        <v>196.031014965559</v>
      </c>
      <c r="EC13" s="229">
        <v>123.67808474446599</v>
      </c>
      <c r="ED13" s="229">
        <v>151.24587545000009</v>
      </c>
      <c r="EE13" s="229">
        <v>150.45646994999996</v>
      </c>
      <c r="EF13" s="229">
        <v>98.640551080000009</v>
      </c>
      <c r="EG13" s="229">
        <v>137.02394773</v>
      </c>
      <c r="EH13" s="229">
        <v>118.05685921000001</v>
      </c>
      <c r="EI13" s="229">
        <v>136.48674459999998</v>
      </c>
      <c r="EJ13" s="229">
        <v>159.33781710000002</v>
      </c>
      <c r="EK13" s="229">
        <v>182.40975783819499</v>
      </c>
      <c r="EL13" s="229">
        <v>107.14346670971291</v>
      </c>
      <c r="EM13" s="229">
        <v>185.40168475447902</v>
      </c>
      <c r="EN13" s="229">
        <v>134.32938260729298</v>
      </c>
      <c r="EO13" s="229">
        <v>387.37722584916901</v>
      </c>
      <c r="EP13" s="229">
        <v>67.932275880904982</v>
      </c>
      <c r="EQ13" s="229">
        <v>57.734453745868002</v>
      </c>
      <c r="ER13" s="229">
        <v>110.17299522300002</v>
      </c>
      <c r="ES13" s="229">
        <v>69.267146425556987</v>
      </c>
      <c r="ET13" s="229">
        <v>117.49454772864701</v>
      </c>
      <c r="EU13" s="229">
        <v>438.30316150606296</v>
      </c>
      <c r="EV13" s="229">
        <v>185.40011846576701</v>
      </c>
      <c r="EW13" s="229">
        <v>139.80781046371999</v>
      </c>
      <c r="EX13" s="229">
        <v>51.483441357425995</v>
      </c>
      <c r="EY13" s="229">
        <v>56.173257334384985</v>
      </c>
      <c r="EZ13" s="229">
        <v>102.71617871900899</v>
      </c>
      <c r="FA13" s="229">
        <v>757.40971684214992</v>
      </c>
      <c r="FB13" s="229">
        <v>7.8774269700000001</v>
      </c>
      <c r="FC13" s="229">
        <v>7.424348300000001</v>
      </c>
      <c r="FD13" s="229">
        <v>32.203477700000001</v>
      </c>
      <c r="FE13" s="229">
        <v>125.73384608999999</v>
      </c>
    </row>
    <row r="14" spans="1:161" ht="20" customHeight="1" x14ac:dyDescent="0.2">
      <c r="A14" s="223" t="s">
        <v>448</v>
      </c>
      <c r="B14" s="229">
        <v>4.9008999999999997E-3</v>
      </c>
      <c r="C14" s="229">
        <v>0.24894744254099999</v>
      </c>
      <c r="D14" s="229">
        <v>0.35474596049000001</v>
      </c>
      <c r="E14" s="229">
        <v>0.85860046922199995</v>
      </c>
      <c r="F14" s="229">
        <v>1.20058767853472</v>
      </c>
      <c r="G14" s="229">
        <v>1.308775265337772</v>
      </c>
      <c r="H14" s="229">
        <v>1.4961825493224921</v>
      </c>
      <c r="I14" s="229">
        <v>2.1004741501908</v>
      </c>
      <c r="J14" s="229">
        <v>5.5230518520905996</v>
      </c>
      <c r="K14" s="229">
        <v>3.3114294534857702</v>
      </c>
      <c r="L14" s="229">
        <v>20.265310456939631</v>
      </c>
      <c r="M14" s="229">
        <v>5.6101546879981985</v>
      </c>
      <c r="N14" s="229">
        <v>0.25634251966599997</v>
      </c>
      <c r="O14" s="229">
        <v>5.6037538847788007</v>
      </c>
      <c r="P14" s="229">
        <v>1.4666136054549499</v>
      </c>
      <c r="Q14" s="229">
        <v>0.31953946476155587</v>
      </c>
      <c r="R14" s="229">
        <v>0.59912203684271104</v>
      </c>
      <c r="S14" s="229">
        <v>2.011579049974904</v>
      </c>
      <c r="T14" s="229">
        <v>2.1502408867337706</v>
      </c>
      <c r="U14" s="229">
        <v>2.5550580595493195</v>
      </c>
      <c r="V14" s="229">
        <v>6.7154439212081298</v>
      </c>
      <c r="W14" s="229">
        <v>5.0269672268002203</v>
      </c>
      <c r="X14" s="229">
        <v>8.8155718711999196</v>
      </c>
      <c r="Y14" s="229">
        <v>7.7436334744517898</v>
      </c>
      <c r="Z14" s="229">
        <v>8.9092494918012008E-2</v>
      </c>
      <c r="AA14" s="229">
        <v>5.10125097112702</v>
      </c>
      <c r="AB14" s="229">
        <v>5.2625117088229487</v>
      </c>
      <c r="AC14" s="229">
        <v>1.5929625580198288</v>
      </c>
      <c r="AD14" s="229">
        <v>2.8915903024746803</v>
      </c>
      <c r="AE14" s="229">
        <v>1.4379832766302707</v>
      </c>
      <c r="AF14" s="229">
        <v>1.3139020092929456</v>
      </c>
      <c r="AG14" s="229">
        <v>2.2309309148803385</v>
      </c>
      <c r="AH14" s="229">
        <v>3.9919734313320587</v>
      </c>
      <c r="AI14" s="229">
        <v>1.1908331342728995</v>
      </c>
      <c r="AJ14" s="229">
        <v>5.8000224073700002</v>
      </c>
      <c r="AK14" s="229">
        <v>9.0106079905560392</v>
      </c>
      <c r="AL14" s="229">
        <v>0.46365910373487002</v>
      </c>
      <c r="AM14" s="229">
        <v>0.69648769069512995</v>
      </c>
      <c r="AN14" s="229">
        <v>1.0182179513292549</v>
      </c>
      <c r="AO14" s="229">
        <v>0.94784808966175826</v>
      </c>
      <c r="AP14" s="229">
        <v>1.028492068624357</v>
      </c>
      <c r="AQ14" s="229">
        <v>0.84851826547089304</v>
      </c>
      <c r="AR14" s="229">
        <v>1.2931997949503971</v>
      </c>
      <c r="AS14" s="229">
        <v>1.5634849361672518</v>
      </c>
      <c r="AT14" s="229">
        <v>2.8658749467379696</v>
      </c>
      <c r="AU14" s="229">
        <v>3.1079857017825288</v>
      </c>
      <c r="AV14" s="229">
        <v>5.9519115125824937</v>
      </c>
      <c r="AW14" s="229">
        <v>10.183949649115169</v>
      </c>
      <c r="AX14" s="229">
        <v>2.4603459479120549</v>
      </c>
      <c r="AY14" s="229">
        <v>3.1379797504501457</v>
      </c>
      <c r="AZ14" s="229">
        <v>2.4770914306933363</v>
      </c>
      <c r="BA14" s="229">
        <v>4.7681836404690445</v>
      </c>
      <c r="BB14" s="229">
        <v>4.3129589083419217</v>
      </c>
      <c r="BC14" s="229">
        <v>5.0702928113054684</v>
      </c>
      <c r="BD14" s="229">
        <v>4.3369367538804777</v>
      </c>
      <c r="BE14" s="229">
        <v>2.1305054950831872</v>
      </c>
      <c r="BF14" s="229">
        <v>2.2995862940067462</v>
      </c>
      <c r="BG14" s="229">
        <v>2.7436452308594474</v>
      </c>
      <c r="BH14" s="229">
        <v>6.8874576893413328</v>
      </c>
      <c r="BI14" s="229">
        <v>4.4914558718782027</v>
      </c>
      <c r="BJ14" s="229">
        <v>2.1726009929444858</v>
      </c>
      <c r="BK14" s="229">
        <v>0.98905831147447798</v>
      </c>
      <c r="BL14" s="229">
        <v>1.0578036898030359</v>
      </c>
      <c r="BM14" s="229">
        <v>2.0691888161080003</v>
      </c>
      <c r="BN14" s="229">
        <v>4.6423577142260086</v>
      </c>
      <c r="BO14" s="229">
        <v>3.248840785034059</v>
      </c>
      <c r="BP14" s="229">
        <v>1.960437296653843</v>
      </c>
      <c r="BQ14" s="229">
        <v>3.2866828201411109</v>
      </c>
      <c r="BR14" s="229">
        <v>0.86990854014206886</v>
      </c>
      <c r="BS14" s="229">
        <v>2.1189385520628869</v>
      </c>
      <c r="BT14" s="229">
        <v>2.1486551614346445</v>
      </c>
      <c r="BU14" s="229">
        <v>3.3629399419753416</v>
      </c>
      <c r="BV14" s="229">
        <v>0.307074838696488</v>
      </c>
      <c r="BW14" s="229">
        <v>1.3382665868325119</v>
      </c>
      <c r="BX14" s="229">
        <v>0.87341422566043203</v>
      </c>
      <c r="BY14" s="229">
        <v>2.0474245109461648</v>
      </c>
      <c r="BZ14" s="229">
        <v>2.1634050409312562</v>
      </c>
      <c r="CA14" s="229">
        <v>2.6481400637611126</v>
      </c>
      <c r="CB14" s="229">
        <v>1.417488909536698</v>
      </c>
      <c r="CC14" s="229">
        <v>0.63914914966544512</v>
      </c>
      <c r="CD14" s="229">
        <v>1.7708237127317243</v>
      </c>
      <c r="CE14" s="229">
        <v>4.1443677025457948</v>
      </c>
      <c r="CF14" s="229">
        <v>4.2630086947735162</v>
      </c>
      <c r="CG14" s="229">
        <v>27.40934048002579</v>
      </c>
      <c r="CH14" s="229">
        <v>2.9238667037218695</v>
      </c>
      <c r="CI14" s="229">
        <v>0.18726174281104499</v>
      </c>
      <c r="CJ14" s="229">
        <v>0.76935576434272002</v>
      </c>
      <c r="CK14" s="229">
        <v>2.7995122041167377</v>
      </c>
      <c r="CL14" s="229">
        <v>2.3491141336491967</v>
      </c>
      <c r="CM14" s="229">
        <v>1.552174539852675</v>
      </c>
      <c r="CN14" s="229">
        <v>1.2288240754015511</v>
      </c>
      <c r="CO14" s="229">
        <v>1.3562763318488542</v>
      </c>
      <c r="CP14" s="229">
        <v>2.0046990607998332</v>
      </c>
      <c r="CQ14" s="229">
        <v>3.640327809574456</v>
      </c>
      <c r="CR14" s="229">
        <v>1.9368725836662888</v>
      </c>
      <c r="CS14" s="229">
        <v>3.5047622119849628</v>
      </c>
      <c r="CT14" s="229">
        <v>0.26710413863428301</v>
      </c>
      <c r="CU14" s="229">
        <v>1.0608314961074727</v>
      </c>
      <c r="CV14" s="229">
        <v>1.8849675643860799</v>
      </c>
      <c r="CW14" s="229">
        <v>0.61010730608210506</v>
      </c>
      <c r="CX14" s="229">
        <v>0.82833381688188912</v>
      </c>
      <c r="CY14" s="229">
        <v>8.9390969376770338E-3</v>
      </c>
      <c r="CZ14" s="229">
        <v>2.4333297505540559</v>
      </c>
      <c r="DA14" s="229">
        <v>1.3629105376468988</v>
      </c>
      <c r="DB14" s="229">
        <v>1.0960759342575406</v>
      </c>
      <c r="DC14" s="229">
        <v>1.0425216205275412</v>
      </c>
      <c r="DD14" s="229">
        <v>4.5274173741896817</v>
      </c>
      <c r="DE14" s="229">
        <v>9.1245285281480282</v>
      </c>
      <c r="DF14" s="229">
        <v>0.60236778084729403</v>
      </c>
      <c r="DG14" s="229">
        <v>1.0499770737567251</v>
      </c>
      <c r="DH14" s="229">
        <v>1.3835874309049669</v>
      </c>
      <c r="DI14" s="229">
        <v>2.1170087947624112</v>
      </c>
      <c r="DJ14" s="229">
        <v>3.2074557104897186</v>
      </c>
      <c r="DK14" s="229">
        <v>12.153770046616657</v>
      </c>
      <c r="DL14" s="229">
        <v>1.3290868113165522</v>
      </c>
      <c r="DM14" s="229">
        <v>3.1853607395796959</v>
      </c>
      <c r="DN14" s="229">
        <v>2.6133739707816934</v>
      </c>
      <c r="DO14" s="229">
        <v>6.5257611729153746</v>
      </c>
      <c r="DP14" s="229">
        <v>6.4463953525311402</v>
      </c>
      <c r="DQ14" s="229">
        <v>12.381454750946009</v>
      </c>
      <c r="DR14" s="229">
        <v>5.7388246268527583</v>
      </c>
      <c r="DS14" s="229">
        <v>1.6246563807938099</v>
      </c>
      <c r="DT14" s="229">
        <v>2.1070252554081632</v>
      </c>
      <c r="DU14" s="229">
        <v>1.0401063892759439</v>
      </c>
      <c r="DV14" s="229">
        <v>3.7759950555238033</v>
      </c>
      <c r="DW14" s="229">
        <v>1.1320169497111019</v>
      </c>
      <c r="DX14" s="229">
        <v>10.813399213020253</v>
      </c>
      <c r="DY14" s="229">
        <v>4.0752131000131682</v>
      </c>
      <c r="DZ14" s="229">
        <v>2.5476164719629342</v>
      </c>
      <c r="EA14" s="229">
        <v>3.6516209155562738</v>
      </c>
      <c r="EB14" s="229">
        <v>4.6239447550536354</v>
      </c>
      <c r="EC14" s="229">
        <v>23.21772247795953</v>
      </c>
      <c r="ED14" s="229">
        <v>1.7365544996214921</v>
      </c>
      <c r="EE14" s="229">
        <v>5.5437395771328788</v>
      </c>
      <c r="EF14" s="229">
        <v>2.3293866255440854</v>
      </c>
      <c r="EG14" s="229">
        <v>3.6537777245038225</v>
      </c>
      <c r="EH14" s="229">
        <v>2.7172241338524628</v>
      </c>
      <c r="EI14" s="229">
        <v>1.6906520064624528</v>
      </c>
      <c r="EJ14" s="229">
        <v>1.7611240354910442</v>
      </c>
      <c r="EK14" s="229">
        <v>2.9261002455379517</v>
      </c>
      <c r="EL14" s="229">
        <v>2.3571195168920056</v>
      </c>
      <c r="EM14" s="229">
        <v>4.8717175147894727</v>
      </c>
      <c r="EN14" s="229">
        <v>14.992548919226319</v>
      </c>
      <c r="EO14" s="229">
        <v>16.451389139093923</v>
      </c>
      <c r="EP14" s="229">
        <v>3.0979125761488935</v>
      </c>
      <c r="EQ14" s="229">
        <v>2.6091207971100658</v>
      </c>
      <c r="ER14" s="229">
        <v>5.2210507848636025</v>
      </c>
      <c r="ES14" s="229">
        <v>2.7547949856052711</v>
      </c>
      <c r="ET14" s="229">
        <v>2.3867586277096668</v>
      </c>
      <c r="EU14" s="229">
        <v>4.9795326880228279</v>
      </c>
      <c r="EV14" s="229">
        <v>1.3769981879652651</v>
      </c>
      <c r="EW14" s="229">
        <v>2.8121448255609849</v>
      </c>
      <c r="EX14" s="229">
        <v>3.8350534111648438</v>
      </c>
      <c r="EY14" s="229">
        <v>1.867184965236546</v>
      </c>
      <c r="EZ14" s="229">
        <v>4.5481918352522612</v>
      </c>
      <c r="FA14" s="229">
        <v>1.8697119298011355</v>
      </c>
      <c r="FB14" s="229">
        <v>0.5367389738348749</v>
      </c>
      <c r="FC14" s="229">
        <v>0.94977280619492999</v>
      </c>
      <c r="FD14" s="229">
        <v>0.43449641980205295</v>
      </c>
      <c r="FE14" s="229">
        <v>0.35690447038047501</v>
      </c>
    </row>
    <row r="15" spans="1:161" ht="20" customHeight="1" x14ac:dyDescent="0.2">
      <c r="A15" s="223" t="s">
        <v>449</v>
      </c>
      <c r="B15" s="229">
        <v>1.66354761</v>
      </c>
      <c r="C15" s="229">
        <v>1.6032172300000003</v>
      </c>
      <c r="D15" s="229">
        <v>5.1096846300000003</v>
      </c>
      <c r="E15" s="229">
        <v>1.6203689799999998</v>
      </c>
      <c r="F15" s="229">
        <v>2.8378492099999999</v>
      </c>
      <c r="G15" s="229">
        <v>36.691350110000002</v>
      </c>
      <c r="H15" s="229">
        <v>14.58227662</v>
      </c>
      <c r="I15" s="229">
        <v>4.2086900000004096E-3</v>
      </c>
      <c r="J15" s="229">
        <v>0.29923400999999999</v>
      </c>
      <c r="K15" s="229">
        <v>11.82189305</v>
      </c>
      <c r="L15" s="229">
        <v>10.732347299999999</v>
      </c>
      <c r="M15" s="229">
        <v>41.190806230000007</v>
      </c>
      <c r="N15" s="229">
        <v>28.457841590000001</v>
      </c>
      <c r="O15" s="229">
        <v>2.7321257299999999</v>
      </c>
      <c r="P15" s="229">
        <v>13.069557880000001</v>
      </c>
      <c r="Q15" s="229">
        <v>36.959614910000006</v>
      </c>
      <c r="R15" s="229">
        <v>2.1618346900000001</v>
      </c>
      <c r="S15" s="229">
        <v>2.0240860299999999</v>
      </c>
      <c r="T15" s="229">
        <v>2.5543033200000003</v>
      </c>
      <c r="U15" s="229">
        <v>1.3789679799999999</v>
      </c>
      <c r="V15" s="229">
        <v>0.29720400000000002</v>
      </c>
      <c r="W15" s="229">
        <v>2.1256295500000002</v>
      </c>
      <c r="X15" s="229">
        <v>21.172993340000001</v>
      </c>
      <c r="Y15" s="229">
        <v>43.907094310000005</v>
      </c>
      <c r="Z15" s="229">
        <v>3.1011222100000002</v>
      </c>
      <c r="AA15" s="229">
        <v>2.5898217199999998</v>
      </c>
      <c r="AB15" s="229">
        <v>45.130411550000005</v>
      </c>
      <c r="AC15" s="229">
        <v>5.4318033300000002</v>
      </c>
      <c r="AD15" s="229">
        <v>3.0921863300000001</v>
      </c>
      <c r="AE15" s="229">
        <v>14.800756660000003</v>
      </c>
      <c r="AF15" s="229">
        <v>85.822633789999998</v>
      </c>
      <c r="AG15" s="229">
        <v>0.82466541000000004</v>
      </c>
      <c r="AH15" s="229">
        <v>6.9357267899999897</v>
      </c>
      <c r="AI15" s="229">
        <v>1.2974623300000001</v>
      </c>
      <c r="AJ15" s="229">
        <v>18.78786152</v>
      </c>
      <c r="AK15" s="229">
        <v>44.724825889999998</v>
      </c>
      <c r="AL15" s="229">
        <v>15.790414199999999</v>
      </c>
      <c r="AM15" s="229">
        <v>8.7303923499999989</v>
      </c>
      <c r="AN15" s="229">
        <v>1.6479351599999998</v>
      </c>
      <c r="AO15" s="229">
        <v>2.8097933099999999</v>
      </c>
      <c r="AP15" s="229">
        <v>5.3517919000000003</v>
      </c>
      <c r="AQ15" s="229">
        <v>21.736073510000001</v>
      </c>
      <c r="AR15" s="229">
        <v>47.140748770000002</v>
      </c>
      <c r="AS15" s="229">
        <v>12.38686</v>
      </c>
      <c r="AT15" s="229">
        <v>7.3571675799999987</v>
      </c>
      <c r="AU15" s="229">
        <v>34.712211349999997</v>
      </c>
      <c r="AV15" s="229">
        <v>17.646029819999999</v>
      </c>
      <c r="AW15" s="229">
        <v>213.59741165</v>
      </c>
      <c r="AX15" s="229">
        <v>24.986220030000002</v>
      </c>
      <c r="AY15" s="229">
        <v>9.3364536800000018</v>
      </c>
      <c r="AZ15" s="229">
        <v>50.500331299999999</v>
      </c>
      <c r="BA15" s="229">
        <v>26.605976129999998</v>
      </c>
      <c r="BB15" s="229">
        <v>9.2536799700000003</v>
      </c>
      <c r="BC15" s="229">
        <v>127.27650884000001</v>
      </c>
      <c r="BD15" s="229">
        <v>93.005446109999994</v>
      </c>
      <c r="BE15" s="229">
        <v>0.75654876000000004</v>
      </c>
      <c r="BF15" s="229">
        <v>0.47181082999999996</v>
      </c>
      <c r="BG15" s="229">
        <v>62.397320839999999</v>
      </c>
      <c r="BH15" s="229">
        <v>2.2523954899999996</v>
      </c>
      <c r="BI15" s="229">
        <v>168.31407392</v>
      </c>
      <c r="BJ15" s="229">
        <v>152.39895773999996</v>
      </c>
      <c r="BK15" s="229">
        <v>4.2910125399999997</v>
      </c>
      <c r="BL15" s="229">
        <v>14.977307079999999</v>
      </c>
      <c r="BM15" s="229">
        <v>41.823537309999999</v>
      </c>
      <c r="BN15" s="229">
        <v>22.999943779999999</v>
      </c>
      <c r="BO15" s="229">
        <v>65.524232990000002</v>
      </c>
      <c r="BP15" s="229">
        <v>24.276042010000008</v>
      </c>
      <c r="BQ15" s="229">
        <v>14.655444829999984</v>
      </c>
      <c r="BR15" s="229">
        <v>12.261969750000002</v>
      </c>
      <c r="BS15" s="229">
        <v>31.937323980000002</v>
      </c>
      <c r="BT15" s="229">
        <v>31.94177148</v>
      </c>
      <c r="BU15" s="229">
        <v>22.730443040000001</v>
      </c>
      <c r="BV15" s="229">
        <v>51.774185330000002</v>
      </c>
      <c r="BW15" s="229">
        <v>112.74849912000001</v>
      </c>
      <c r="BX15" s="229">
        <v>31.553623939999998</v>
      </c>
      <c r="BY15" s="229">
        <v>31.037467349999996</v>
      </c>
      <c r="BZ15" s="229">
        <v>163.01565292000001</v>
      </c>
      <c r="CA15" s="229">
        <v>48.888677709999996</v>
      </c>
      <c r="CB15" s="229">
        <v>92.644780250000011</v>
      </c>
      <c r="CC15" s="229">
        <v>21.607372139999995</v>
      </c>
      <c r="CD15" s="229">
        <v>120.47229528000001</v>
      </c>
      <c r="CE15" s="229">
        <v>7.6719872400000098</v>
      </c>
      <c r="CF15" s="229">
        <v>14.25316250999999</v>
      </c>
      <c r="CG15" s="229">
        <v>47.912017449999993</v>
      </c>
      <c r="CH15" s="229">
        <v>6.8288324999999999</v>
      </c>
      <c r="CI15" s="229">
        <v>7.4570764599999997</v>
      </c>
      <c r="CJ15" s="229">
        <v>8.3975156799999997</v>
      </c>
      <c r="CK15" s="229">
        <v>20.62181713</v>
      </c>
      <c r="CL15" s="229">
        <v>16.828844739999997</v>
      </c>
      <c r="CM15" s="229">
        <v>9.4622883200000008</v>
      </c>
      <c r="CN15" s="229">
        <v>20.18505755</v>
      </c>
      <c r="CO15" s="229">
        <v>11.839114670000001</v>
      </c>
      <c r="CP15" s="229">
        <v>58.807379240000003</v>
      </c>
      <c r="CQ15" s="229">
        <v>10.532461379999999</v>
      </c>
      <c r="CR15" s="229">
        <v>24.640702579999996</v>
      </c>
      <c r="CS15" s="229">
        <v>40.821528220000005</v>
      </c>
      <c r="CT15" s="229">
        <v>85.696664839999997</v>
      </c>
      <c r="CU15" s="229">
        <v>11.181063949999999</v>
      </c>
      <c r="CV15" s="229">
        <v>16.837829920000001</v>
      </c>
      <c r="CW15" s="229">
        <v>79.992660610000001</v>
      </c>
      <c r="CX15" s="229">
        <v>67.089071809999993</v>
      </c>
      <c r="CY15" s="229">
        <v>49.032628519999996</v>
      </c>
      <c r="CZ15" s="229">
        <v>3.7176620400000049</v>
      </c>
      <c r="DA15" s="229">
        <v>15.14815445</v>
      </c>
      <c r="DB15" s="229">
        <v>1.12339213</v>
      </c>
      <c r="DC15" s="229">
        <v>9.0028843199999997</v>
      </c>
      <c r="DD15" s="229">
        <v>7.9865827200000021</v>
      </c>
      <c r="DE15" s="229">
        <v>185.25755415</v>
      </c>
      <c r="DF15" s="229">
        <v>0.582395</v>
      </c>
      <c r="DG15" s="229">
        <v>1.11716014</v>
      </c>
      <c r="DH15" s="229">
        <v>12.95805708</v>
      </c>
      <c r="DI15" s="229">
        <v>26.45931229</v>
      </c>
      <c r="DJ15" s="229">
        <v>6.7525433699999997</v>
      </c>
      <c r="DK15" s="229">
        <v>8.7294943000000007</v>
      </c>
      <c r="DL15" s="229">
        <v>11.857802649999998</v>
      </c>
      <c r="DM15" s="229">
        <v>8.1705824800000002</v>
      </c>
      <c r="DN15" s="229">
        <v>10.775391170000001</v>
      </c>
      <c r="DO15" s="229">
        <v>5.1995043599999997</v>
      </c>
      <c r="DP15" s="229">
        <v>21.068515909999999</v>
      </c>
      <c r="DQ15" s="229">
        <v>129.20683183</v>
      </c>
      <c r="DR15" s="229">
        <v>7.9533442399999998</v>
      </c>
      <c r="DS15" s="229">
        <v>1.9365971199999998</v>
      </c>
      <c r="DT15" s="229">
        <v>9.09817447</v>
      </c>
      <c r="DU15" s="229">
        <v>6.3282524800000006</v>
      </c>
      <c r="DV15" s="229">
        <v>31.528254810000004</v>
      </c>
      <c r="DW15" s="229">
        <v>18.521607370000002</v>
      </c>
      <c r="DX15" s="229">
        <v>42.549654719999999</v>
      </c>
      <c r="DY15" s="229">
        <v>20.535183839999998</v>
      </c>
      <c r="DZ15" s="229">
        <v>4.0379737699999998</v>
      </c>
      <c r="EA15" s="229">
        <v>10.03869547</v>
      </c>
      <c r="EB15" s="229">
        <v>34.852723390000001</v>
      </c>
      <c r="EC15" s="229">
        <v>56.094409490000011</v>
      </c>
      <c r="ED15" s="229">
        <v>85.275583189999992</v>
      </c>
      <c r="EE15" s="229">
        <v>1.03404571</v>
      </c>
      <c r="EF15" s="229">
        <v>1.3346914999999999</v>
      </c>
      <c r="EG15" s="229">
        <v>5.4954522099999989</v>
      </c>
      <c r="EH15" s="229">
        <v>32.492604200000002</v>
      </c>
      <c r="EI15" s="229">
        <v>4.1550342900000006</v>
      </c>
      <c r="EJ15" s="229">
        <v>61.148282839999993</v>
      </c>
      <c r="EK15" s="229">
        <v>5.7504950900000011</v>
      </c>
      <c r="EL15" s="229">
        <v>16.969727320000001</v>
      </c>
      <c r="EM15" s="229">
        <v>5.2541732300000019</v>
      </c>
      <c r="EN15" s="229">
        <v>31.98498069</v>
      </c>
      <c r="EO15" s="229">
        <v>60.763474860000002</v>
      </c>
      <c r="EP15" s="229">
        <v>9.6464741100000015</v>
      </c>
      <c r="EQ15" s="229">
        <v>18.443343070000001</v>
      </c>
      <c r="ER15" s="229">
        <v>10.770876980000001</v>
      </c>
      <c r="ES15" s="229">
        <v>15.543970900000001</v>
      </c>
      <c r="ET15" s="229">
        <v>2.8929863900000004</v>
      </c>
      <c r="EU15" s="229">
        <v>14.738721349999997</v>
      </c>
      <c r="EV15" s="229">
        <v>55.323451250000005</v>
      </c>
      <c r="EW15" s="229">
        <v>27.675633030000004</v>
      </c>
      <c r="EX15" s="229">
        <v>10.557031900000002</v>
      </c>
      <c r="EY15" s="229">
        <v>2.5107470900000002</v>
      </c>
      <c r="EZ15" s="229">
        <v>6.5712447599999999</v>
      </c>
      <c r="FA15" s="229">
        <v>61.510148890000011</v>
      </c>
      <c r="FB15" s="229">
        <v>2.09443665</v>
      </c>
      <c r="FC15" s="229">
        <v>0.32891077000000002</v>
      </c>
      <c r="FD15" s="229">
        <v>1.016084</v>
      </c>
      <c r="FE15" s="229">
        <v>11.40912108</v>
      </c>
    </row>
    <row r="16" spans="1:161" ht="20" customHeight="1" x14ac:dyDescent="0.2">
      <c r="A16" s="223" t="s">
        <v>450</v>
      </c>
      <c r="B16" s="229">
        <v>3.8393966399999995</v>
      </c>
      <c r="C16" s="229">
        <v>4.1168559700000005</v>
      </c>
      <c r="D16" s="229">
        <v>6.4447202299999997</v>
      </c>
      <c r="E16" s="229">
        <v>6.5454302700000015</v>
      </c>
      <c r="F16" s="229">
        <v>9.0382917500000008</v>
      </c>
      <c r="G16" s="229">
        <v>3.4130758699999992</v>
      </c>
      <c r="H16" s="229">
        <v>7.7949991200000017</v>
      </c>
      <c r="I16" s="229">
        <v>8.2029427599999991</v>
      </c>
      <c r="J16" s="229">
        <v>8.4221417499999998</v>
      </c>
      <c r="K16" s="229">
        <v>4.6732803799999996</v>
      </c>
      <c r="L16" s="229">
        <v>5.3945435600000007</v>
      </c>
      <c r="M16" s="229">
        <v>7.7919330094299992</v>
      </c>
      <c r="N16" s="229">
        <v>4.6189702500000003</v>
      </c>
      <c r="O16" s="229">
        <v>6.7929001600000003</v>
      </c>
      <c r="P16" s="229">
        <v>11.35052207</v>
      </c>
      <c r="Q16" s="229">
        <v>20.736213979999995</v>
      </c>
      <c r="R16" s="229">
        <v>17.430591539999995</v>
      </c>
      <c r="S16" s="229">
        <v>7.6379690299999998</v>
      </c>
      <c r="T16" s="229">
        <v>12.064261419999999</v>
      </c>
      <c r="U16" s="229">
        <v>5.7224207599999994</v>
      </c>
      <c r="V16" s="229">
        <v>8.0379825899999986</v>
      </c>
      <c r="W16" s="229">
        <v>9.6195096700000011</v>
      </c>
      <c r="X16" s="229">
        <v>9.3828787599999934</v>
      </c>
      <c r="Y16" s="229">
        <v>18.351620960000005</v>
      </c>
      <c r="Z16" s="229">
        <v>10.299064850000001</v>
      </c>
      <c r="AA16" s="229">
        <v>21.383868720000002</v>
      </c>
      <c r="AB16" s="229">
        <v>40.40211054000001</v>
      </c>
      <c r="AC16" s="229">
        <v>31.221723980000004</v>
      </c>
      <c r="AD16" s="229">
        <v>34.895841929999989</v>
      </c>
      <c r="AE16" s="229">
        <v>30.694470749535007</v>
      </c>
      <c r="AF16" s="229">
        <v>36.432505974133001</v>
      </c>
      <c r="AG16" s="229">
        <v>28.151628953972001</v>
      </c>
      <c r="AH16" s="229">
        <v>44.209332709558005</v>
      </c>
      <c r="AI16" s="229">
        <v>17.757079536167996</v>
      </c>
      <c r="AJ16" s="229">
        <v>13.770741713843003</v>
      </c>
      <c r="AK16" s="229">
        <v>40.710803542669005</v>
      </c>
      <c r="AL16" s="229">
        <v>11.859605920000002</v>
      </c>
      <c r="AM16" s="229">
        <v>4.2469377899999996</v>
      </c>
      <c r="AN16" s="229">
        <v>16.192321620000001</v>
      </c>
      <c r="AO16" s="229">
        <v>20.288452079999999</v>
      </c>
      <c r="AP16" s="229">
        <v>11.920070020000001</v>
      </c>
      <c r="AQ16" s="229">
        <v>31.811778520000004</v>
      </c>
      <c r="AR16" s="229">
        <v>29.570365550000002</v>
      </c>
      <c r="AS16" s="229">
        <v>12.587955400000002</v>
      </c>
      <c r="AT16" s="229">
        <v>9.8083344099999863</v>
      </c>
      <c r="AU16" s="229">
        <v>4.7941808000000004</v>
      </c>
      <c r="AV16" s="229">
        <v>6.4857570300000029</v>
      </c>
      <c r="AW16" s="229">
        <v>16.02032122000001</v>
      </c>
      <c r="AX16" s="229">
        <v>7.0703245599999995</v>
      </c>
      <c r="AY16" s="229">
        <v>1.9957401299999999</v>
      </c>
      <c r="AZ16" s="229">
        <v>14.865653720000001</v>
      </c>
      <c r="BA16" s="229">
        <v>7.7714827199999998</v>
      </c>
      <c r="BB16" s="229">
        <v>5.9956215199999994</v>
      </c>
      <c r="BC16" s="229">
        <v>8.1068722499999986</v>
      </c>
      <c r="BD16" s="229">
        <v>7.3898589600000006</v>
      </c>
      <c r="BE16" s="229">
        <v>11.135782259999999</v>
      </c>
      <c r="BF16" s="229">
        <v>5.7778991199999981</v>
      </c>
      <c r="BG16" s="229">
        <v>10.169744509999999</v>
      </c>
      <c r="BH16" s="229">
        <v>13.126651390000001</v>
      </c>
      <c r="BI16" s="229">
        <v>17.377856039999998</v>
      </c>
      <c r="BJ16" s="229">
        <v>9.9504906300000009</v>
      </c>
      <c r="BK16" s="229">
        <v>9.6441371</v>
      </c>
      <c r="BL16" s="229">
        <v>14.2849483</v>
      </c>
      <c r="BM16" s="229">
        <v>12.18468101</v>
      </c>
      <c r="BN16" s="229">
        <v>8.9677043399999992</v>
      </c>
      <c r="BO16" s="229">
        <v>13.50628626</v>
      </c>
      <c r="BP16" s="229">
        <v>14.037994520000002</v>
      </c>
      <c r="BQ16" s="229">
        <v>6.2066451500000026</v>
      </c>
      <c r="BR16" s="229">
        <v>18.871642230000003</v>
      </c>
      <c r="BS16" s="229">
        <v>7.6186145399999994</v>
      </c>
      <c r="BT16" s="229">
        <v>11.461604740000002</v>
      </c>
      <c r="BU16" s="229">
        <v>12.511436180000004</v>
      </c>
      <c r="BV16" s="229">
        <v>7.19737457</v>
      </c>
      <c r="BW16" s="229">
        <v>10.66054411</v>
      </c>
      <c r="BX16" s="229">
        <v>5.3832353999999993</v>
      </c>
      <c r="BY16" s="229">
        <v>10.112889919999999</v>
      </c>
      <c r="BZ16" s="229">
        <v>14.041607530000002</v>
      </c>
      <c r="CA16" s="229">
        <v>18.404562009999999</v>
      </c>
      <c r="CB16" s="229">
        <v>25.523503219999998</v>
      </c>
      <c r="CC16" s="229">
        <v>28.557642480000002</v>
      </c>
      <c r="CD16" s="229">
        <v>15.222667169999989</v>
      </c>
      <c r="CE16" s="229">
        <v>22.116222659999988</v>
      </c>
      <c r="CF16" s="229">
        <v>11.48224778</v>
      </c>
      <c r="CG16" s="229">
        <v>15.424429970000009</v>
      </c>
      <c r="CH16" s="229">
        <v>4.9691632999999999</v>
      </c>
      <c r="CI16" s="229">
        <v>1.8984444200000001</v>
      </c>
      <c r="CJ16" s="229">
        <v>8.9624783700000012</v>
      </c>
      <c r="CK16" s="229">
        <v>2.6887293900000011</v>
      </c>
      <c r="CL16" s="229">
        <v>2.7599563000000007</v>
      </c>
      <c r="CM16" s="229">
        <v>6.9975177099999994</v>
      </c>
      <c r="CN16" s="229">
        <v>6.9638526300000008</v>
      </c>
      <c r="CO16" s="229">
        <v>1.7494822799999981</v>
      </c>
      <c r="CP16" s="229">
        <v>5.7043295500000006</v>
      </c>
      <c r="CQ16" s="229">
        <v>5.7504334100000003</v>
      </c>
      <c r="CR16" s="229">
        <v>2.2934018799999989</v>
      </c>
      <c r="CS16" s="229">
        <v>1.3384294300000015</v>
      </c>
      <c r="CT16" s="229">
        <v>0.33962402000000003</v>
      </c>
      <c r="CU16" s="229">
        <v>2.6547865699999997</v>
      </c>
      <c r="CV16" s="229">
        <v>1.36294994</v>
      </c>
      <c r="CW16" s="229">
        <v>1.4376318400000001</v>
      </c>
      <c r="CX16" s="229">
        <v>3.0319212000000002</v>
      </c>
      <c r="CY16" s="229">
        <v>0.43963823000000007</v>
      </c>
      <c r="CZ16" s="229">
        <v>0.51887844000000027</v>
      </c>
      <c r="DA16" s="229">
        <v>1.2470859599999997</v>
      </c>
      <c r="DB16" s="229">
        <v>0.70109856000000004</v>
      </c>
      <c r="DC16" s="229">
        <v>1.9491286300000001</v>
      </c>
      <c r="DD16" s="229">
        <v>1.1726437600000001</v>
      </c>
      <c r="DE16" s="229">
        <v>1.578189350000001</v>
      </c>
      <c r="DF16" s="229">
        <v>1.33463303</v>
      </c>
      <c r="DG16" s="229">
        <v>1.6631161200000002</v>
      </c>
      <c r="DH16" s="229">
        <v>5.9411107000000003</v>
      </c>
      <c r="DI16" s="229">
        <v>4.2588864800000001</v>
      </c>
      <c r="DJ16" s="229">
        <v>7.9777504000000006</v>
      </c>
      <c r="DK16" s="229">
        <v>5.6270277899999996</v>
      </c>
      <c r="DL16" s="229">
        <v>11.80540894</v>
      </c>
      <c r="DM16" s="229">
        <v>0.27224725</v>
      </c>
      <c r="DN16" s="229">
        <v>6.3756585699999997</v>
      </c>
      <c r="DO16" s="229">
        <v>2.7239179299999896</v>
      </c>
      <c r="DP16" s="229">
        <v>0.79532433999999996</v>
      </c>
      <c r="DQ16" s="229">
        <v>4.49489754000001</v>
      </c>
      <c r="DR16" s="229">
        <v>2.43488506</v>
      </c>
      <c r="DS16" s="229">
        <v>4.1710593100000004</v>
      </c>
      <c r="DT16" s="229">
        <v>5.2623402799999992</v>
      </c>
      <c r="DU16" s="229">
        <v>7.6035852700000008</v>
      </c>
      <c r="DV16" s="229">
        <v>2.9085407400000003</v>
      </c>
      <c r="DW16" s="229">
        <v>2.7074615400000011</v>
      </c>
      <c r="DX16" s="229">
        <v>1.7328640099999999</v>
      </c>
      <c r="DY16" s="229">
        <v>2.92989319</v>
      </c>
      <c r="DZ16" s="229">
        <v>2.503976080000001</v>
      </c>
      <c r="EA16" s="229">
        <v>1.8766336599999993</v>
      </c>
      <c r="EB16" s="229">
        <v>2.8523453500000002</v>
      </c>
      <c r="EC16" s="229">
        <v>3.1461403699999999</v>
      </c>
      <c r="ED16" s="229">
        <v>0.78217051000000004</v>
      </c>
      <c r="EE16" s="229">
        <v>1.5395228000000001</v>
      </c>
      <c r="EF16" s="229">
        <v>2.7204929399999997</v>
      </c>
      <c r="EG16" s="229">
        <v>4.2218925399999998</v>
      </c>
      <c r="EH16" s="229">
        <v>4.6006621199999991</v>
      </c>
      <c r="EI16" s="229">
        <v>5.5720079900000004</v>
      </c>
      <c r="EJ16" s="229">
        <v>6.1606438900000002</v>
      </c>
      <c r="EK16" s="229">
        <v>2.2252558999999992</v>
      </c>
      <c r="EL16" s="229">
        <v>3.7098332800000002</v>
      </c>
      <c r="EM16" s="229">
        <v>1.1404500099999999</v>
      </c>
      <c r="EN16" s="229">
        <v>1.5685116300000006</v>
      </c>
      <c r="EO16" s="229">
        <v>1.6663282499999981</v>
      </c>
      <c r="EP16" s="229">
        <v>0.38232616999999997</v>
      </c>
      <c r="EQ16" s="229">
        <v>0.24628033000000005</v>
      </c>
      <c r="ER16" s="229">
        <v>0.38986764999999995</v>
      </c>
      <c r="ES16" s="229">
        <v>0.98898578999999998</v>
      </c>
      <c r="ET16" s="229">
        <v>0.23056847000000003</v>
      </c>
      <c r="EU16" s="229">
        <v>0.48809404000000001</v>
      </c>
      <c r="EV16" s="229">
        <v>0.69909390999999987</v>
      </c>
      <c r="EW16" s="229">
        <v>0.90112873999999998</v>
      </c>
      <c r="EX16" s="229">
        <v>0.22817317000000001</v>
      </c>
      <c r="EY16" s="229">
        <v>0.15632956000000001</v>
      </c>
      <c r="EZ16" s="229">
        <v>2.7008100000000101E-2</v>
      </c>
      <c r="FA16" s="229">
        <v>5.5989599999999601E-3</v>
      </c>
      <c r="FB16" s="229">
        <v>0.10564759999999999</v>
      </c>
      <c r="FC16" s="229">
        <v>0.171932</v>
      </c>
      <c r="FD16" s="229">
        <v>0.96568594000000008</v>
      </c>
      <c r="FE16" s="229">
        <v>0.68764082999999998</v>
      </c>
    </row>
    <row r="17" spans="1:161" ht="20" customHeight="1" x14ac:dyDescent="0.2">
      <c r="A17" s="223" t="s">
        <v>451</v>
      </c>
      <c r="B17" s="229">
        <v>80.931165110000009</v>
      </c>
      <c r="C17" s="229">
        <v>64.825176723699983</v>
      </c>
      <c r="D17" s="229">
        <v>120.42872946619995</v>
      </c>
      <c r="E17" s="229">
        <v>116.75926610290003</v>
      </c>
      <c r="F17" s="229">
        <v>120.97527369380002</v>
      </c>
      <c r="G17" s="229">
        <v>136.59106275249999</v>
      </c>
      <c r="H17" s="229">
        <v>99.678891968299993</v>
      </c>
      <c r="I17" s="229">
        <v>42.864329034199997</v>
      </c>
      <c r="J17" s="229">
        <v>55.889437221099982</v>
      </c>
      <c r="K17" s="229">
        <v>118.10100831509801</v>
      </c>
      <c r="L17" s="229">
        <v>119.18163024454797</v>
      </c>
      <c r="M17" s="229">
        <v>217.18786151507396</v>
      </c>
      <c r="N17" s="229">
        <v>68.301183750000021</v>
      </c>
      <c r="O17" s="229">
        <v>116.63026132999998</v>
      </c>
      <c r="P17" s="229">
        <v>143.12325054000004</v>
      </c>
      <c r="Q17" s="229">
        <v>166.68765646999992</v>
      </c>
      <c r="R17" s="229">
        <v>157.34051224000004</v>
      </c>
      <c r="S17" s="229">
        <v>124.02862248999995</v>
      </c>
      <c r="T17" s="229">
        <v>110.46375551999998</v>
      </c>
      <c r="U17" s="229">
        <v>163.85848177999998</v>
      </c>
      <c r="V17" s="229">
        <v>155.07095484000004</v>
      </c>
      <c r="W17" s="229">
        <v>198.78684305000007</v>
      </c>
      <c r="X17" s="229">
        <v>113.75423928000004</v>
      </c>
      <c r="Y17" s="229">
        <v>154.20108375000004</v>
      </c>
      <c r="Z17" s="229">
        <v>67.937335280000013</v>
      </c>
      <c r="AA17" s="229">
        <v>98.122077360000063</v>
      </c>
      <c r="AB17" s="229">
        <v>263.94797666000017</v>
      </c>
      <c r="AC17" s="229">
        <v>252.29007363000008</v>
      </c>
      <c r="AD17" s="229">
        <v>257.05188120000003</v>
      </c>
      <c r="AE17" s="229">
        <v>255.70779960999994</v>
      </c>
      <c r="AF17" s="229">
        <v>223.68083619999996</v>
      </c>
      <c r="AG17" s="229">
        <v>89.100361129999996</v>
      </c>
      <c r="AH17" s="229">
        <v>350.55687509000001</v>
      </c>
      <c r="AI17" s="229">
        <v>110.82775301000002</v>
      </c>
      <c r="AJ17" s="229">
        <v>204.77114303999997</v>
      </c>
      <c r="AK17" s="229">
        <v>156.00116359291599</v>
      </c>
      <c r="AL17" s="229">
        <v>200.50639963000003</v>
      </c>
      <c r="AM17" s="229">
        <v>146.12033452775589</v>
      </c>
      <c r="AN17" s="229">
        <v>188.041171389525</v>
      </c>
      <c r="AO17" s="229">
        <v>155.379134604445</v>
      </c>
      <c r="AP17" s="229">
        <v>166.0244994219579</v>
      </c>
      <c r="AQ17" s="229">
        <v>228.63065381967999</v>
      </c>
      <c r="AR17" s="229">
        <v>188.04081974724798</v>
      </c>
      <c r="AS17" s="229">
        <v>165.70516673271604</v>
      </c>
      <c r="AT17" s="229">
        <v>169.99897201652809</v>
      </c>
      <c r="AU17" s="229">
        <v>135.31393081988398</v>
      </c>
      <c r="AV17" s="229">
        <v>146.405754260176</v>
      </c>
      <c r="AW17" s="229">
        <v>496.34933172887611</v>
      </c>
      <c r="AX17" s="229">
        <v>132.20698502999994</v>
      </c>
      <c r="AY17" s="229">
        <v>126.64777796999994</v>
      </c>
      <c r="AZ17" s="229">
        <v>381.67210067000002</v>
      </c>
      <c r="BA17" s="229">
        <v>568.44065259000024</v>
      </c>
      <c r="BB17" s="229">
        <v>222.96983132999995</v>
      </c>
      <c r="BC17" s="229">
        <v>357.43453855000001</v>
      </c>
      <c r="BD17" s="229">
        <v>289.70205704</v>
      </c>
      <c r="BE17" s="229">
        <v>128.72444256999995</v>
      </c>
      <c r="BF17" s="229">
        <v>208.73038394000002</v>
      </c>
      <c r="BG17" s="229">
        <v>329.33857716000017</v>
      </c>
      <c r="BH17" s="229">
        <v>310.23295232999993</v>
      </c>
      <c r="BI17" s="229">
        <v>524.24000959000023</v>
      </c>
      <c r="BJ17" s="229">
        <v>87.221355739999979</v>
      </c>
      <c r="BK17" s="229">
        <v>266.03939398</v>
      </c>
      <c r="BL17" s="229">
        <v>249.64253409999989</v>
      </c>
      <c r="BM17" s="229">
        <v>382.96232630000009</v>
      </c>
      <c r="BN17" s="229">
        <v>235.15706938</v>
      </c>
      <c r="BO17" s="229">
        <v>356.11556669999999</v>
      </c>
      <c r="BP17" s="229">
        <v>395.01423459000011</v>
      </c>
      <c r="BQ17" s="229">
        <v>745.59530241999971</v>
      </c>
      <c r="BR17" s="229">
        <v>306.9490836600001</v>
      </c>
      <c r="BS17" s="229">
        <v>272.82624761</v>
      </c>
      <c r="BT17" s="229">
        <v>197.05884839000004</v>
      </c>
      <c r="BU17" s="229">
        <v>543.76176957999996</v>
      </c>
      <c r="BV17" s="229">
        <v>352.06800799999996</v>
      </c>
      <c r="BW17" s="229">
        <v>443.14677832999973</v>
      </c>
      <c r="BX17" s="229">
        <v>341.64201493000002</v>
      </c>
      <c r="BY17" s="229">
        <v>257.31851563000004</v>
      </c>
      <c r="BZ17" s="229">
        <v>571.79730018999999</v>
      </c>
      <c r="CA17" s="229">
        <v>188.40629096000009</v>
      </c>
      <c r="CB17" s="229">
        <v>331.14947441000027</v>
      </c>
      <c r="CC17" s="229">
        <v>663.1417101100003</v>
      </c>
      <c r="CD17" s="229">
        <v>379.13263608000022</v>
      </c>
      <c r="CE17" s="229">
        <v>314.52053520000015</v>
      </c>
      <c r="CF17" s="229">
        <v>410.07819437000012</v>
      </c>
      <c r="CG17" s="229">
        <v>178.81636268000003</v>
      </c>
      <c r="CH17" s="229">
        <v>134.20480797000002</v>
      </c>
      <c r="CI17" s="229">
        <v>314.74802970000007</v>
      </c>
      <c r="CJ17" s="229">
        <v>239.81361955999989</v>
      </c>
      <c r="CK17" s="229">
        <v>227.29934382000005</v>
      </c>
      <c r="CL17" s="229">
        <v>240.82954765000011</v>
      </c>
      <c r="CM17" s="229">
        <v>297.60668106999998</v>
      </c>
      <c r="CN17" s="229">
        <v>231.41901837000003</v>
      </c>
      <c r="CO17" s="229">
        <v>272.50590124000001</v>
      </c>
      <c r="CP17" s="229">
        <v>646.76613903999987</v>
      </c>
      <c r="CQ17" s="229">
        <v>489.39205639999994</v>
      </c>
      <c r="CR17" s="229">
        <v>603.31585098999994</v>
      </c>
      <c r="CS17" s="229">
        <v>522.45227425000041</v>
      </c>
      <c r="CT17" s="229">
        <v>154.93120569999996</v>
      </c>
      <c r="CU17" s="229">
        <v>232.18702017999993</v>
      </c>
      <c r="CV17" s="229">
        <v>437.5201668699998</v>
      </c>
      <c r="CW17" s="229">
        <v>234.79556811000003</v>
      </c>
      <c r="CX17" s="229">
        <v>153.95830691</v>
      </c>
      <c r="CY17" s="229">
        <v>645.39425440000002</v>
      </c>
      <c r="CZ17" s="229">
        <v>293.28725754000004</v>
      </c>
      <c r="DA17" s="229">
        <v>318.05069786000007</v>
      </c>
      <c r="DB17" s="229">
        <v>201.4545213799999</v>
      </c>
      <c r="DC17" s="229">
        <v>163.51662096999999</v>
      </c>
      <c r="DD17" s="229">
        <v>705.13046333</v>
      </c>
      <c r="DE17" s="229">
        <v>1447.0003838400005</v>
      </c>
      <c r="DF17" s="229">
        <v>57.068613999999997</v>
      </c>
      <c r="DG17" s="229">
        <v>98.251329690000048</v>
      </c>
      <c r="DH17" s="229">
        <v>438.02417003000011</v>
      </c>
      <c r="DI17" s="229">
        <v>150.04208877000005</v>
      </c>
      <c r="DJ17" s="229">
        <v>475.87054292999994</v>
      </c>
      <c r="DK17" s="229">
        <v>480.29813847000003</v>
      </c>
      <c r="DL17" s="229">
        <v>358.38231466000002</v>
      </c>
      <c r="DM17" s="229">
        <v>134.15942702000001</v>
      </c>
      <c r="DN17" s="229">
        <v>184.86766432999985</v>
      </c>
      <c r="DO17" s="229">
        <v>156.49252392000005</v>
      </c>
      <c r="DP17" s="229">
        <v>195.13524367999995</v>
      </c>
      <c r="DQ17" s="229">
        <v>293.01343316000009</v>
      </c>
      <c r="DR17" s="229">
        <v>39.641990180000001</v>
      </c>
      <c r="DS17" s="229">
        <v>151.58334728999995</v>
      </c>
      <c r="DT17" s="229">
        <v>1518.5901722999993</v>
      </c>
      <c r="DU17" s="229">
        <v>205.74224379000003</v>
      </c>
      <c r="DV17" s="229">
        <v>1048.7473503599999</v>
      </c>
      <c r="DW17" s="229">
        <v>883.39731886999982</v>
      </c>
      <c r="DX17" s="229">
        <v>311.44889517999997</v>
      </c>
      <c r="DY17" s="229">
        <v>158.17960188999999</v>
      </c>
      <c r="DZ17" s="229">
        <v>165.87262491000013</v>
      </c>
      <c r="EA17" s="229">
        <v>213.62418495999998</v>
      </c>
      <c r="EB17" s="229">
        <v>465.54793415000017</v>
      </c>
      <c r="EC17" s="229">
        <v>999.54616826999984</v>
      </c>
      <c r="ED17" s="229">
        <v>115.73960956000001</v>
      </c>
      <c r="EE17" s="229">
        <v>124.32726824</v>
      </c>
      <c r="EF17" s="229">
        <v>215.19609382000004</v>
      </c>
      <c r="EG17" s="229">
        <v>734.80315194000013</v>
      </c>
      <c r="EH17" s="229">
        <v>348.38659012999989</v>
      </c>
      <c r="EI17" s="229">
        <v>150.46657151999997</v>
      </c>
      <c r="EJ17" s="229">
        <v>221.04898069999999</v>
      </c>
      <c r="EK17" s="229">
        <v>304.30038305000005</v>
      </c>
      <c r="EL17" s="229">
        <v>274.76380527000009</v>
      </c>
      <c r="EM17" s="229">
        <v>371.30331942999987</v>
      </c>
      <c r="EN17" s="229">
        <v>294.37381586000004</v>
      </c>
      <c r="EO17" s="229">
        <v>635.12203377000003</v>
      </c>
      <c r="EP17" s="229">
        <v>285.79645816999988</v>
      </c>
      <c r="EQ17" s="229">
        <v>124.29161764</v>
      </c>
      <c r="ER17" s="229">
        <v>434.74175754000004</v>
      </c>
      <c r="ES17" s="229">
        <v>565.62899163999987</v>
      </c>
      <c r="ET17" s="229">
        <v>308.61078986000007</v>
      </c>
      <c r="EU17" s="229">
        <v>444.23800494000011</v>
      </c>
      <c r="EV17" s="229">
        <v>325.97378943000007</v>
      </c>
      <c r="EW17" s="229">
        <v>754.79625220999992</v>
      </c>
      <c r="EX17" s="229">
        <v>242.64170188000003</v>
      </c>
      <c r="EY17" s="229">
        <v>217.0911981299999</v>
      </c>
      <c r="EZ17" s="229">
        <v>152.43685659999997</v>
      </c>
      <c r="FA17" s="229">
        <v>1972.0806040999998</v>
      </c>
      <c r="FB17" s="229">
        <v>57.070464609999988</v>
      </c>
      <c r="FC17" s="229">
        <v>57.592710999999987</v>
      </c>
      <c r="FD17" s="229">
        <v>69.77521904000001</v>
      </c>
      <c r="FE17" s="229">
        <v>122.94676830000003</v>
      </c>
    </row>
    <row r="18" spans="1:161" ht="20" customHeight="1" x14ac:dyDescent="0.2">
      <c r="A18" s="223" t="s">
        <v>452</v>
      </c>
      <c r="B18" s="229">
        <v>1.81164134</v>
      </c>
      <c r="C18" s="229">
        <v>1.11141136</v>
      </c>
      <c r="D18" s="229">
        <v>1.66561716</v>
      </c>
      <c r="E18" s="229">
        <v>0.86846729999999994</v>
      </c>
      <c r="F18" s="229">
        <v>2.0293453600000002</v>
      </c>
      <c r="G18" s="229">
        <v>2.3519022199999999</v>
      </c>
      <c r="H18" s="229">
        <v>4.117642710000001</v>
      </c>
      <c r="I18" s="229">
        <v>4.0596145499999992</v>
      </c>
      <c r="J18" s="229">
        <v>3.6648886799999998</v>
      </c>
      <c r="K18" s="229">
        <v>4.6605299800000006</v>
      </c>
      <c r="L18" s="229">
        <v>0.81656592999999966</v>
      </c>
      <c r="M18" s="229">
        <v>14.329114440000001</v>
      </c>
      <c r="N18" s="229">
        <v>1.1533418799999999</v>
      </c>
      <c r="O18" s="229">
        <v>2.2528863400000003</v>
      </c>
      <c r="P18" s="229">
        <v>6.0881672700000005</v>
      </c>
      <c r="Q18" s="229">
        <v>0.73521812999999903</v>
      </c>
      <c r="R18" s="229">
        <v>1.0956784499999999</v>
      </c>
      <c r="S18" s="229">
        <v>2.8940508099999995</v>
      </c>
      <c r="T18" s="229">
        <v>1.0875906900000001</v>
      </c>
      <c r="U18" s="229">
        <v>3.1369952399999996</v>
      </c>
      <c r="V18" s="229">
        <v>1.2624530099999995</v>
      </c>
      <c r="W18" s="229">
        <v>5.0116165499999994</v>
      </c>
      <c r="X18" s="229">
        <v>3.5891386700000005</v>
      </c>
      <c r="Y18" s="229">
        <v>4.4087938300000014</v>
      </c>
      <c r="Z18" s="229">
        <v>5.2515887599999997</v>
      </c>
      <c r="AA18" s="229">
        <v>4.4045601799999998</v>
      </c>
      <c r="AB18" s="229">
        <v>5.9423664200000008</v>
      </c>
      <c r="AC18" s="229">
        <v>6.0295097799999997</v>
      </c>
      <c r="AD18" s="229">
        <v>2.2087105499999997</v>
      </c>
      <c r="AE18" s="229">
        <v>1.9801456200000003</v>
      </c>
      <c r="AF18" s="229">
        <v>3.8170411800000004</v>
      </c>
      <c r="AG18" s="229">
        <v>2.08194225</v>
      </c>
      <c r="AH18" s="229">
        <v>0.88678724999999892</v>
      </c>
      <c r="AI18" s="229">
        <v>2.3128930200000006</v>
      </c>
      <c r="AJ18" s="229">
        <v>0.4864402600000009</v>
      </c>
      <c r="AK18" s="229">
        <v>3.6776255299999994</v>
      </c>
      <c r="AL18" s="229">
        <v>2.19281046</v>
      </c>
      <c r="AM18" s="229">
        <v>2.6372307600000005</v>
      </c>
      <c r="AN18" s="229">
        <v>2.6555999799999999</v>
      </c>
      <c r="AO18" s="229">
        <v>2.9195627799999992</v>
      </c>
      <c r="AP18" s="229">
        <v>3.9341487000000002</v>
      </c>
      <c r="AQ18" s="229">
        <v>3.5232118600000004</v>
      </c>
      <c r="AR18" s="229">
        <v>1.4977206999999999</v>
      </c>
      <c r="AS18" s="229">
        <v>4.0956529900000005</v>
      </c>
      <c r="AT18" s="229">
        <v>2.18825935</v>
      </c>
      <c r="AU18" s="229">
        <v>0.63809393000000014</v>
      </c>
      <c r="AV18" s="229">
        <v>4.7820803300000003</v>
      </c>
      <c r="AW18" s="229">
        <v>4.7347836599999997</v>
      </c>
      <c r="AX18" s="229">
        <v>1.52684876</v>
      </c>
      <c r="AY18" s="229">
        <v>1.378665</v>
      </c>
      <c r="AZ18" s="229">
        <v>4.1399781499999992</v>
      </c>
      <c r="BA18" s="229">
        <v>2.3438955499999996</v>
      </c>
      <c r="BB18" s="229">
        <v>4.6875102600000007</v>
      </c>
      <c r="BC18" s="229">
        <v>1.3013733700000003</v>
      </c>
      <c r="BD18" s="229">
        <v>1.7365437599999998</v>
      </c>
      <c r="BE18" s="229">
        <v>1.1217965399999998</v>
      </c>
      <c r="BF18" s="229">
        <v>1.8048707100000001</v>
      </c>
      <c r="BG18" s="229">
        <v>3.0675318900000001</v>
      </c>
      <c r="BH18" s="229">
        <v>2.8154860499999996</v>
      </c>
      <c r="BI18" s="229">
        <v>4.1524812899999999</v>
      </c>
      <c r="BJ18" s="229">
        <v>1.3669306099999998</v>
      </c>
      <c r="BK18" s="229">
        <v>10.24978501</v>
      </c>
      <c r="BL18" s="229">
        <v>5.8346777799999989</v>
      </c>
      <c r="BM18" s="229">
        <v>1.4045863599999999</v>
      </c>
      <c r="BN18" s="229">
        <v>1.2744814600000001</v>
      </c>
      <c r="BO18" s="229">
        <v>0.60611768000000021</v>
      </c>
      <c r="BP18" s="229">
        <v>1.3842910500000001</v>
      </c>
      <c r="BQ18" s="229">
        <v>1.4698487499999999</v>
      </c>
      <c r="BR18" s="229">
        <v>1.7561444199999998</v>
      </c>
      <c r="BS18" s="229">
        <v>3.4298287699999994</v>
      </c>
      <c r="BT18" s="229">
        <v>0.78430047000000025</v>
      </c>
      <c r="BU18" s="229">
        <v>2.7955828700000001</v>
      </c>
      <c r="BV18" s="229">
        <v>2.1076278299999998</v>
      </c>
      <c r="BW18" s="229">
        <v>4.6314690700000005</v>
      </c>
      <c r="BX18" s="229">
        <v>1.6442916900000002</v>
      </c>
      <c r="BY18" s="229">
        <v>1.2356895499999998</v>
      </c>
      <c r="BZ18" s="229">
        <v>5.2617729600000009</v>
      </c>
      <c r="CA18" s="229">
        <v>1.0168838</v>
      </c>
      <c r="CB18" s="229">
        <v>1.9911904299999996</v>
      </c>
      <c r="CC18" s="229">
        <v>2.2488378099999999</v>
      </c>
      <c r="CD18" s="229">
        <v>5.06659959</v>
      </c>
      <c r="CE18" s="229">
        <v>2.7370154499999999</v>
      </c>
      <c r="CF18" s="229">
        <v>1.895690639999998</v>
      </c>
      <c r="CG18" s="229">
        <v>8.4571703399999993</v>
      </c>
      <c r="CH18" s="229">
        <v>1.2719282599999997</v>
      </c>
      <c r="CI18" s="229">
        <v>1.9728912700000001</v>
      </c>
      <c r="CJ18" s="229">
        <v>2.9587357899999995</v>
      </c>
      <c r="CK18" s="229">
        <v>4.9666527600000006</v>
      </c>
      <c r="CL18" s="229">
        <v>4.4241618000000011</v>
      </c>
      <c r="CM18" s="229">
        <v>3.0536841500000005</v>
      </c>
      <c r="CN18" s="229">
        <v>1.3806920399999991</v>
      </c>
      <c r="CO18" s="229">
        <v>5.5059523900000009</v>
      </c>
      <c r="CP18" s="229">
        <v>3.5736678300000007</v>
      </c>
      <c r="CQ18" s="229">
        <v>3.4799687499999998</v>
      </c>
      <c r="CR18" s="229">
        <v>4.2775420000000013</v>
      </c>
      <c r="CS18" s="229">
        <v>6.1499020799999986</v>
      </c>
      <c r="CT18" s="229">
        <v>3.9894989399999994</v>
      </c>
      <c r="CU18" s="229">
        <v>5.4519514700000009</v>
      </c>
      <c r="CV18" s="229">
        <v>4.9659783400000004</v>
      </c>
      <c r="CW18" s="229">
        <v>0.58684648000000017</v>
      </c>
      <c r="CX18" s="229">
        <v>2.1786790099999997</v>
      </c>
      <c r="CY18" s="229">
        <v>2.09087874</v>
      </c>
      <c r="CZ18" s="229">
        <v>2.9887398900000002</v>
      </c>
      <c r="DA18" s="229">
        <v>1.9194181400000003</v>
      </c>
      <c r="DB18" s="229">
        <v>0.42364666999999995</v>
      </c>
      <c r="DC18" s="229">
        <v>1.2110455499999999</v>
      </c>
      <c r="DD18" s="229">
        <v>1.0413560800000008</v>
      </c>
      <c r="DE18" s="229">
        <v>26.609293319999999</v>
      </c>
      <c r="DF18" s="229">
        <v>1.15918838</v>
      </c>
      <c r="DG18" s="229">
        <v>0.67513390000000018</v>
      </c>
      <c r="DH18" s="229">
        <v>5.9275958099999997</v>
      </c>
      <c r="DI18" s="229">
        <v>0.65428509000000012</v>
      </c>
      <c r="DJ18" s="229">
        <v>7.5021392699999998</v>
      </c>
      <c r="DK18" s="229">
        <v>2.5568120100000002</v>
      </c>
      <c r="DL18" s="229">
        <v>0.89866698</v>
      </c>
      <c r="DM18" s="229">
        <v>0.88728486000000006</v>
      </c>
      <c r="DN18" s="229">
        <v>2.642062000000001</v>
      </c>
      <c r="DO18" s="229">
        <v>0.47808850000000014</v>
      </c>
      <c r="DP18" s="229">
        <v>3.8324723000000005</v>
      </c>
      <c r="DQ18" s="229">
        <v>26.983734589999997</v>
      </c>
      <c r="DR18" s="229">
        <v>5.7058303800000001</v>
      </c>
      <c r="DS18" s="229">
        <v>1.8352468200000001</v>
      </c>
      <c r="DT18" s="229">
        <v>7.1633643300000003</v>
      </c>
      <c r="DU18" s="229">
        <v>2.0931054199999997</v>
      </c>
      <c r="DV18" s="229">
        <v>2.4027780999999999</v>
      </c>
      <c r="DW18" s="229">
        <v>2.1671789999999991</v>
      </c>
      <c r="DX18" s="229">
        <v>3.1657143100000003</v>
      </c>
      <c r="DY18" s="229">
        <v>0.64646139000000002</v>
      </c>
      <c r="DZ18" s="229">
        <v>1.4285610599999998</v>
      </c>
      <c r="EA18" s="229">
        <v>1.6596576599999997</v>
      </c>
      <c r="EB18" s="229">
        <v>6.6515060000000013</v>
      </c>
      <c r="EC18" s="229">
        <v>7.1966607200000006</v>
      </c>
      <c r="ED18" s="229">
        <v>3.3758545899999999</v>
      </c>
      <c r="EE18" s="229">
        <v>1.4257382599999999</v>
      </c>
      <c r="EF18" s="229">
        <v>0.81249322999999996</v>
      </c>
      <c r="EG18" s="229">
        <v>0.17638585999999989</v>
      </c>
      <c r="EH18" s="229">
        <v>1.1346915900000003</v>
      </c>
      <c r="EI18" s="229">
        <v>0.51667269000000005</v>
      </c>
      <c r="EJ18" s="229">
        <v>3.6693024199999997</v>
      </c>
      <c r="EK18" s="229">
        <v>3.8232988100000003</v>
      </c>
      <c r="EL18" s="229">
        <v>8.6806629999999899E-2</v>
      </c>
      <c r="EM18" s="229">
        <v>1.4836286600000002</v>
      </c>
      <c r="EN18" s="229">
        <v>0.12899708000000001</v>
      </c>
      <c r="EO18" s="229">
        <v>3.0336241499999992</v>
      </c>
      <c r="EP18" s="229">
        <v>0.54405999999999999</v>
      </c>
      <c r="EQ18" s="229">
        <v>0.32571550999999999</v>
      </c>
      <c r="ER18" s="229">
        <v>11.705980859999999</v>
      </c>
      <c r="ES18" s="229">
        <v>1.8730689200000001</v>
      </c>
      <c r="ET18" s="229">
        <v>4.3918342499999996</v>
      </c>
      <c r="EU18" s="229">
        <v>3.3500000000000001E-3</v>
      </c>
      <c r="EV18" s="229">
        <v>0.14776242000000009</v>
      </c>
      <c r="EW18" s="229">
        <v>0.37603892000000005</v>
      </c>
      <c r="EX18" s="229">
        <v>6.7417050000000006E-2</v>
      </c>
      <c r="EY18" s="229">
        <v>6.9512390000000007E-2</v>
      </c>
      <c r="EZ18" s="229">
        <v>0.43366167</v>
      </c>
      <c r="FA18" s="229">
        <v>2.6258023200000005</v>
      </c>
      <c r="FB18" s="229">
        <v>2.4543279999999997E-2</v>
      </c>
      <c r="FC18" s="229">
        <v>0.24915098000000002</v>
      </c>
      <c r="FD18" s="229">
        <v>9.6768469999999995E-2</v>
      </c>
      <c r="FE18" s="229">
        <v>0.27250009999999997</v>
      </c>
    </row>
    <row r="19" spans="1:161" ht="20" customHeight="1" x14ac:dyDescent="0.2">
      <c r="A19" s="223" t="s">
        <v>453</v>
      </c>
      <c r="B19" s="229">
        <v>130.00676754999998</v>
      </c>
      <c r="C19" s="229">
        <v>169.00034780999997</v>
      </c>
      <c r="D19" s="229">
        <v>141.10633167</v>
      </c>
      <c r="E19" s="229">
        <v>150.90896269999999</v>
      </c>
      <c r="F19" s="229">
        <v>90.082351809999992</v>
      </c>
      <c r="G19" s="229">
        <v>477.0579964399999</v>
      </c>
      <c r="H19" s="229">
        <v>392.35593534999998</v>
      </c>
      <c r="I19" s="229">
        <v>132.01911580999999</v>
      </c>
      <c r="J19" s="229">
        <v>126.29229472999997</v>
      </c>
      <c r="K19" s="229">
        <v>136.56812856999994</v>
      </c>
      <c r="L19" s="229">
        <v>110.35101946000003</v>
      </c>
      <c r="M19" s="229">
        <v>202.61646869999984</v>
      </c>
      <c r="N19" s="229">
        <v>90.720174820000011</v>
      </c>
      <c r="O19" s="229">
        <v>114.52340679999998</v>
      </c>
      <c r="P19" s="229">
        <v>193.23623493000002</v>
      </c>
      <c r="Q19" s="229">
        <v>226.96384537</v>
      </c>
      <c r="R19" s="229">
        <v>246.77873348</v>
      </c>
      <c r="S19" s="229">
        <v>201.18724201999984</v>
      </c>
      <c r="T19" s="229">
        <v>248.35031292000014</v>
      </c>
      <c r="U19" s="229">
        <v>207.6862311299999</v>
      </c>
      <c r="V19" s="229">
        <v>293.19658022999994</v>
      </c>
      <c r="W19" s="229">
        <v>228.18043943000001</v>
      </c>
      <c r="X19" s="229">
        <v>366.50014660000011</v>
      </c>
      <c r="Y19" s="229">
        <v>517.01982599000041</v>
      </c>
      <c r="Z19" s="229">
        <v>286.95555192000012</v>
      </c>
      <c r="AA19" s="229">
        <v>311.83612146944967</v>
      </c>
      <c r="AB19" s="229">
        <v>372.47246160150002</v>
      </c>
      <c r="AC19" s="229">
        <v>460.90619390491986</v>
      </c>
      <c r="AD19" s="229">
        <v>392.74162375509525</v>
      </c>
      <c r="AE19" s="229">
        <v>495.60435772996021</v>
      </c>
      <c r="AF19" s="229">
        <v>754.57506170001466</v>
      </c>
      <c r="AG19" s="229">
        <v>519.26400340525981</v>
      </c>
      <c r="AH19" s="229">
        <v>355.75006448368987</v>
      </c>
      <c r="AI19" s="229">
        <v>387.51360359324013</v>
      </c>
      <c r="AJ19" s="229">
        <v>408.15381426536482</v>
      </c>
      <c r="AK19" s="229">
        <v>962.04411437879492</v>
      </c>
      <c r="AL19" s="229">
        <v>477.07953022000004</v>
      </c>
      <c r="AM19" s="229">
        <v>415.30919299999988</v>
      </c>
      <c r="AN19" s="229">
        <v>501.80849639000024</v>
      </c>
      <c r="AO19" s="229">
        <v>393.5696555800003</v>
      </c>
      <c r="AP19" s="229">
        <v>407.07098786</v>
      </c>
      <c r="AQ19" s="229">
        <v>395.52013437000011</v>
      </c>
      <c r="AR19" s="229">
        <v>731.8146751300003</v>
      </c>
      <c r="AS19" s="229">
        <v>401.0939790299999</v>
      </c>
      <c r="AT19" s="229">
        <v>458.83047392999987</v>
      </c>
      <c r="AU19" s="229">
        <v>346.52880976000012</v>
      </c>
      <c r="AV19" s="229">
        <v>400.6591227200002</v>
      </c>
      <c r="AW19" s="229">
        <v>1057.0552795499998</v>
      </c>
      <c r="AX19" s="229">
        <v>527.2815055100001</v>
      </c>
      <c r="AY19" s="229">
        <v>369.3148965100001</v>
      </c>
      <c r="AZ19" s="229">
        <v>609.32358169999998</v>
      </c>
      <c r="BA19" s="229">
        <v>585.5175538499999</v>
      </c>
      <c r="BB19" s="229">
        <v>825.04215529999999</v>
      </c>
      <c r="BC19" s="229">
        <v>1630.8510623699997</v>
      </c>
      <c r="BD19" s="229">
        <v>1478.2298227400017</v>
      </c>
      <c r="BE19" s="229">
        <v>540.15576999999996</v>
      </c>
      <c r="BF19" s="229">
        <v>447.94237974999987</v>
      </c>
      <c r="BG19" s="229">
        <v>598.22037320999937</v>
      </c>
      <c r="BH19" s="229">
        <v>869.62141179000002</v>
      </c>
      <c r="BI19" s="229">
        <v>1208.4981518600009</v>
      </c>
      <c r="BJ19" s="229">
        <v>347.79248474999974</v>
      </c>
      <c r="BK19" s="229">
        <v>371.65205529999992</v>
      </c>
      <c r="BL19" s="229">
        <v>659.02006892999998</v>
      </c>
      <c r="BM19" s="229">
        <v>954.96517180000035</v>
      </c>
      <c r="BN19" s="229">
        <v>551.67994862000012</v>
      </c>
      <c r="BO19" s="229">
        <v>460.54552565000012</v>
      </c>
      <c r="BP19" s="229">
        <v>694.78217189000009</v>
      </c>
      <c r="BQ19" s="229">
        <v>477.95463586</v>
      </c>
      <c r="BR19" s="229">
        <v>421.55446431999997</v>
      </c>
      <c r="BS19" s="229">
        <v>735.0003805299998</v>
      </c>
      <c r="BT19" s="229">
        <v>467.93522216000014</v>
      </c>
      <c r="BU19" s="229">
        <v>622.76854874999992</v>
      </c>
      <c r="BV19" s="229">
        <v>1019.8240911900008</v>
      </c>
      <c r="BW19" s="229">
        <v>428.0199672899999</v>
      </c>
      <c r="BX19" s="229">
        <v>594.58939521000002</v>
      </c>
      <c r="BY19" s="229">
        <v>795.54204932000005</v>
      </c>
      <c r="BZ19" s="229">
        <v>832.73567917000003</v>
      </c>
      <c r="CA19" s="229">
        <v>521.08685867999998</v>
      </c>
      <c r="CB19" s="229">
        <v>1317.7878422900008</v>
      </c>
      <c r="CC19" s="229">
        <v>1040.6382784800001</v>
      </c>
      <c r="CD19" s="229">
        <v>560.42762222999988</v>
      </c>
      <c r="CE19" s="229">
        <v>702.5150365500001</v>
      </c>
      <c r="CF19" s="229">
        <v>422.8234165100003</v>
      </c>
      <c r="CG19" s="229">
        <v>454.36580440000017</v>
      </c>
      <c r="CH19" s="229">
        <v>578.47180617000015</v>
      </c>
      <c r="CI19" s="229">
        <v>388.97948044000026</v>
      </c>
      <c r="CJ19" s="229">
        <v>443.19546640000004</v>
      </c>
      <c r="CK19" s="229">
        <v>498.82265184000005</v>
      </c>
      <c r="CL19" s="229">
        <v>455.49828993999978</v>
      </c>
      <c r="CM19" s="229">
        <v>448.5860900699999</v>
      </c>
      <c r="CN19" s="229">
        <v>482.02209668000012</v>
      </c>
      <c r="CO19" s="229">
        <v>376.38269833999999</v>
      </c>
      <c r="CP19" s="229">
        <v>395.22186973999993</v>
      </c>
      <c r="CQ19" s="229">
        <v>396.69725332999997</v>
      </c>
      <c r="CR19" s="229">
        <v>344.29661279000015</v>
      </c>
      <c r="CS19" s="229">
        <v>636.72989931999996</v>
      </c>
      <c r="CT19" s="229">
        <v>582.54105069000002</v>
      </c>
      <c r="CU19" s="229">
        <v>427.65848406999976</v>
      </c>
      <c r="CV19" s="229">
        <v>371.18414287999991</v>
      </c>
      <c r="CW19" s="229">
        <v>351.68703851999999</v>
      </c>
      <c r="CX19" s="229">
        <v>274.55061816999984</v>
      </c>
      <c r="CY19" s="229">
        <v>496.0549772999999</v>
      </c>
      <c r="CZ19" s="229">
        <v>424.67781243000002</v>
      </c>
      <c r="DA19" s="229">
        <v>361.63513567999991</v>
      </c>
      <c r="DB19" s="229">
        <v>346.98768165000001</v>
      </c>
      <c r="DC19" s="229">
        <v>282.10340013000018</v>
      </c>
      <c r="DD19" s="229">
        <v>191.69331542999993</v>
      </c>
      <c r="DE19" s="229">
        <v>1636.3379131709137</v>
      </c>
      <c r="DF19" s="229">
        <v>121.96274065999998</v>
      </c>
      <c r="DG19" s="229">
        <v>242.29743331999995</v>
      </c>
      <c r="DH19" s="229">
        <v>346.72005120000011</v>
      </c>
      <c r="DI19" s="229">
        <v>261.30436367999999</v>
      </c>
      <c r="DJ19" s="229">
        <v>361.70766376999978</v>
      </c>
      <c r="DK19" s="229">
        <v>366.57685300000009</v>
      </c>
      <c r="DL19" s="229">
        <v>358.25722045999993</v>
      </c>
      <c r="DM19" s="229">
        <v>287.41654370999993</v>
      </c>
      <c r="DN19" s="229">
        <v>285.96662846999993</v>
      </c>
      <c r="DO19" s="229">
        <v>276.28041875999998</v>
      </c>
      <c r="DP19" s="229">
        <v>249.55886057000004</v>
      </c>
      <c r="DQ19" s="229">
        <v>1333.5296413799999</v>
      </c>
      <c r="DR19" s="229">
        <v>77.823298952792001</v>
      </c>
      <c r="DS19" s="229">
        <v>229.17298617931002</v>
      </c>
      <c r="DT19" s="229">
        <v>261.39267092578194</v>
      </c>
      <c r="DU19" s="229">
        <v>326.01042574781394</v>
      </c>
      <c r="DV19" s="229">
        <v>345.16402150396209</v>
      </c>
      <c r="DW19" s="229">
        <v>381.07729393255374</v>
      </c>
      <c r="DX19" s="229">
        <v>470.25085833380297</v>
      </c>
      <c r="DY19" s="229">
        <v>360.38435201793192</v>
      </c>
      <c r="DZ19" s="229">
        <v>388.00370406323776</v>
      </c>
      <c r="EA19" s="229">
        <v>347.70925284335402</v>
      </c>
      <c r="EB19" s="229">
        <v>645.42238487164798</v>
      </c>
      <c r="EC19" s="229">
        <v>871.97887256529509</v>
      </c>
      <c r="ED19" s="229">
        <v>89.873758620000004</v>
      </c>
      <c r="EE19" s="229">
        <v>173.20125096999999</v>
      </c>
      <c r="EF19" s="229">
        <v>250.45417854000002</v>
      </c>
      <c r="EG19" s="229">
        <v>395.21119856149988</v>
      </c>
      <c r="EH19" s="229">
        <v>340.02330086700005</v>
      </c>
      <c r="EI19" s="229">
        <v>207.54072676250001</v>
      </c>
      <c r="EJ19" s="229">
        <v>290.81747749850001</v>
      </c>
      <c r="EK19" s="229">
        <v>243.46275668800004</v>
      </c>
      <c r="EL19" s="229">
        <v>355.52204812449986</v>
      </c>
      <c r="EM19" s="229">
        <v>425.76244056349987</v>
      </c>
      <c r="EN19" s="229">
        <v>381.65003498450011</v>
      </c>
      <c r="EO19" s="229">
        <v>552.06244186849995</v>
      </c>
      <c r="EP19" s="229">
        <v>64.317452929999988</v>
      </c>
      <c r="EQ19" s="229">
        <v>181.41371227999994</v>
      </c>
      <c r="ER19" s="229">
        <v>411.45023453000027</v>
      </c>
      <c r="ES19" s="229">
        <v>228.67633954000007</v>
      </c>
      <c r="ET19" s="229">
        <v>329.21639776999996</v>
      </c>
      <c r="EU19" s="229">
        <v>201.53025519999997</v>
      </c>
      <c r="EV19" s="229">
        <v>323.99555466999988</v>
      </c>
      <c r="EW19" s="229">
        <v>198.88158516000013</v>
      </c>
      <c r="EX19" s="229">
        <v>240.62782104000007</v>
      </c>
      <c r="EY19" s="229">
        <v>197.93858418000002</v>
      </c>
      <c r="EZ19" s="229">
        <v>297.7397708000002</v>
      </c>
      <c r="FA19" s="229">
        <v>559.41458623000017</v>
      </c>
      <c r="FB19" s="229">
        <v>47.388877840000021</v>
      </c>
      <c r="FC19" s="229">
        <v>94.562206550000013</v>
      </c>
      <c r="FD19" s="229">
        <v>136.22576645999999</v>
      </c>
      <c r="FE19" s="229">
        <v>393.27890447999994</v>
      </c>
    </row>
    <row r="20" spans="1:161" ht="20" customHeight="1" x14ac:dyDescent="0.2">
      <c r="A20" s="223" t="s">
        <v>454</v>
      </c>
      <c r="B20" s="229">
        <v>4.9287468700000012</v>
      </c>
      <c r="C20" s="229">
        <v>6.1248309700000014</v>
      </c>
      <c r="D20" s="229">
        <v>22.041936759999999</v>
      </c>
      <c r="E20" s="229">
        <v>8.8890275900000013</v>
      </c>
      <c r="F20" s="229">
        <v>17.958333850000006</v>
      </c>
      <c r="G20" s="229">
        <v>7.2794427200000005</v>
      </c>
      <c r="H20" s="229">
        <v>13.260585359999999</v>
      </c>
      <c r="I20" s="229">
        <v>1.3393525599999998</v>
      </c>
      <c r="J20" s="229">
        <v>2.04747608</v>
      </c>
      <c r="K20" s="229">
        <v>1.0467935499999999</v>
      </c>
      <c r="L20" s="229">
        <v>8.6238204399999994</v>
      </c>
      <c r="M20" s="229">
        <v>11.362913760000003</v>
      </c>
      <c r="N20" s="229">
        <v>3.7832712100000006</v>
      </c>
      <c r="O20" s="229">
        <v>6.5809942300000017</v>
      </c>
      <c r="P20" s="229">
        <v>9.2765015400000035</v>
      </c>
      <c r="Q20" s="229">
        <v>8.9657966099999982</v>
      </c>
      <c r="R20" s="229">
        <v>11.032573320000001</v>
      </c>
      <c r="S20" s="229">
        <v>3.6764484900000016</v>
      </c>
      <c r="T20" s="229">
        <v>8.7442867999999994</v>
      </c>
      <c r="U20" s="229">
        <v>4.1215181300000001</v>
      </c>
      <c r="V20" s="229">
        <v>9.552692369999999</v>
      </c>
      <c r="W20" s="229">
        <v>4.8890796000000005</v>
      </c>
      <c r="X20" s="229">
        <v>7.9208463600000014</v>
      </c>
      <c r="Y20" s="229">
        <v>7.8354920500000018</v>
      </c>
      <c r="Z20" s="229">
        <v>9.2726175099999963</v>
      </c>
      <c r="AA20" s="229">
        <v>9.6894347800000009</v>
      </c>
      <c r="AB20" s="229">
        <v>8.6952466599999987</v>
      </c>
      <c r="AC20" s="229">
        <v>5.02048585</v>
      </c>
      <c r="AD20" s="229">
        <v>15.213503400000004</v>
      </c>
      <c r="AE20" s="229">
        <v>14.130996259999998</v>
      </c>
      <c r="AF20" s="229">
        <v>11.884120959999999</v>
      </c>
      <c r="AG20" s="229">
        <v>5.1828015500000006</v>
      </c>
      <c r="AH20" s="229">
        <v>7.3417371599999992</v>
      </c>
      <c r="AI20" s="229">
        <v>3.4252163499999986</v>
      </c>
      <c r="AJ20" s="229">
        <v>3.6926459699999996</v>
      </c>
      <c r="AK20" s="229">
        <v>19.326468030000001</v>
      </c>
      <c r="AL20" s="229">
        <v>4.6760100400000004</v>
      </c>
      <c r="AM20" s="229">
        <v>2.1652241199999995</v>
      </c>
      <c r="AN20" s="229">
        <v>6.4595845499999998</v>
      </c>
      <c r="AO20" s="229">
        <v>15.327039810000002</v>
      </c>
      <c r="AP20" s="229">
        <v>10.548193830000001</v>
      </c>
      <c r="AQ20" s="229">
        <v>9.2991316700000013</v>
      </c>
      <c r="AR20" s="229">
        <v>7.4313889499999997</v>
      </c>
      <c r="AS20" s="229">
        <v>6.2063911899999997</v>
      </c>
      <c r="AT20" s="229">
        <v>7.7418467000000009</v>
      </c>
      <c r="AU20" s="229">
        <v>9.8216381999999989</v>
      </c>
      <c r="AV20" s="229">
        <v>3.7127394200000006</v>
      </c>
      <c r="AW20" s="229">
        <v>17.838911149999998</v>
      </c>
      <c r="AX20" s="229">
        <v>2.2286504599999994</v>
      </c>
      <c r="AY20" s="229">
        <v>2.6948022800000002</v>
      </c>
      <c r="AZ20" s="229">
        <v>7.9513848000000005</v>
      </c>
      <c r="BA20" s="229">
        <v>14.556909510000001</v>
      </c>
      <c r="BB20" s="229">
        <v>6.4200193299999997</v>
      </c>
      <c r="BC20" s="229">
        <v>8.8458220700000005</v>
      </c>
      <c r="BD20" s="229">
        <v>16.404429089999997</v>
      </c>
      <c r="BE20" s="229">
        <v>15.318446239999998</v>
      </c>
      <c r="BF20" s="229">
        <v>10.665356789999997</v>
      </c>
      <c r="BG20" s="229">
        <v>20.493601799999997</v>
      </c>
      <c r="BH20" s="229">
        <v>24.297749670000005</v>
      </c>
      <c r="BI20" s="229">
        <v>18.576118829999999</v>
      </c>
      <c r="BJ20" s="229">
        <v>2.1650882400000002</v>
      </c>
      <c r="BK20" s="229">
        <v>12.518244259999999</v>
      </c>
      <c r="BL20" s="229">
        <v>46.456183720000006</v>
      </c>
      <c r="BM20" s="229">
        <v>20.265655619999997</v>
      </c>
      <c r="BN20" s="229">
        <v>36.04651170999999</v>
      </c>
      <c r="BO20" s="229">
        <v>18.908464509999998</v>
      </c>
      <c r="BP20" s="229">
        <v>35.427257139999995</v>
      </c>
      <c r="BQ20" s="229">
        <v>32.386923030000005</v>
      </c>
      <c r="BR20" s="229">
        <v>7.9686110599999838</v>
      </c>
      <c r="BS20" s="229">
        <v>52.080179639999983</v>
      </c>
      <c r="BT20" s="229">
        <v>13.728960110000003</v>
      </c>
      <c r="BU20" s="229">
        <v>9.7060638600000058</v>
      </c>
      <c r="BV20" s="229">
        <v>53.084428889999998</v>
      </c>
      <c r="BW20" s="229">
        <v>40.891641790000016</v>
      </c>
      <c r="BX20" s="229">
        <v>7.9387086099999991</v>
      </c>
      <c r="BY20" s="229">
        <v>23.45088763</v>
      </c>
      <c r="BZ20" s="229">
        <v>57.521738820000003</v>
      </c>
      <c r="CA20" s="229">
        <v>12.79905011</v>
      </c>
      <c r="CB20" s="229">
        <v>33.873773849999999</v>
      </c>
      <c r="CC20" s="229">
        <v>17.654850690000014</v>
      </c>
      <c r="CD20" s="229">
        <v>26.764589830000006</v>
      </c>
      <c r="CE20" s="229">
        <v>29.0481996</v>
      </c>
      <c r="CF20" s="229">
        <v>3.9233717899999991</v>
      </c>
      <c r="CG20" s="229">
        <v>7.808190380000001</v>
      </c>
      <c r="CH20" s="229">
        <v>16.113433359999998</v>
      </c>
      <c r="CI20" s="229">
        <v>12.172208580000001</v>
      </c>
      <c r="CJ20" s="229">
        <v>13.864695409999999</v>
      </c>
      <c r="CK20" s="229">
        <v>22.653268199999999</v>
      </c>
      <c r="CL20" s="229">
        <v>9.4284234400000013</v>
      </c>
      <c r="CM20" s="229">
        <v>13.69157571</v>
      </c>
      <c r="CN20" s="229">
        <v>20.355753670000002</v>
      </c>
      <c r="CO20" s="229">
        <v>13.714137560000003</v>
      </c>
      <c r="CP20" s="229">
        <v>20.863490189999997</v>
      </c>
      <c r="CQ20" s="229">
        <v>5.8253583099999995</v>
      </c>
      <c r="CR20" s="229">
        <v>19.226235560000003</v>
      </c>
      <c r="CS20" s="229">
        <v>9.029460799999999</v>
      </c>
      <c r="CT20" s="229">
        <v>10.69586378</v>
      </c>
      <c r="CU20" s="229">
        <v>13.657769699999999</v>
      </c>
      <c r="CV20" s="229">
        <v>11.01388659</v>
      </c>
      <c r="CW20" s="229">
        <v>8.5551523700000001</v>
      </c>
      <c r="CX20" s="229">
        <v>32.402028369999996</v>
      </c>
      <c r="CY20" s="229">
        <v>9.7077025399999979</v>
      </c>
      <c r="CZ20" s="229">
        <v>32.190718700000005</v>
      </c>
      <c r="DA20" s="229">
        <v>13.07892008</v>
      </c>
      <c r="DB20" s="229">
        <v>6.2227853399999997</v>
      </c>
      <c r="DC20" s="229">
        <v>10.79271453</v>
      </c>
      <c r="DD20" s="229">
        <v>28.498486589999999</v>
      </c>
      <c r="DE20" s="229">
        <v>75.940556360000002</v>
      </c>
      <c r="DF20" s="229">
        <v>3.3112219100000004</v>
      </c>
      <c r="DG20" s="229">
        <v>16.078439249999999</v>
      </c>
      <c r="DH20" s="229">
        <v>9.4220800800000006</v>
      </c>
      <c r="DI20" s="229">
        <v>6.4872731199999993</v>
      </c>
      <c r="DJ20" s="229">
        <v>6.4439624400000008</v>
      </c>
      <c r="DK20" s="229">
        <v>8.89824853</v>
      </c>
      <c r="DL20" s="229">
        <v>7.86179921</v>
      </c>
      <c r="DM20" s="229">
        <v>6.4012342600000007</v>
      </c>
      <c r="DN20" s="229">
        <v>10.326166349999999</v>
      </c>
      <c r="DO20" s="229">
        <v>14.001793849999999</v>
      </c>
      <c r="DP20" s="229">
        <v>13.812722519999999</v>
      </c>
      <c r="DQ20" s="229">
        <v>96.804664820000013</v>
      </c>
      <c r="DR20" s="229">
        <v>3.4353188000000001</v>
      </c>
      <c r="DS20" s="229">
        <v>4.6414456299999998</v>
      </c>
      <c r="DT20" s="229">
        <v>10.765373090000002</v>
      </c>
      <c r="DU20" s="229">
        <v>9.7117074900000002</v>
      </c>
      <c r="DV20" s="229">
        <v>10.67542866</v>
      </c>
      <c r="DW20" s="229">
        <v>19.588341940000003</v>
      </c>
      <c r="DX20" s="229">
        <v>11.6338987</v>
      </c>
      <c r="DY20" s="229">
        <v>17.736119650000003</v>
      </c>
      <c r="DZ20" s="229">
        <v>12.994768179999999</v>
      </c>
      <c r="EA20" s="229">
        <v>20.233197029999999</v>
      </c>
      <c r="EB20" s="229">
        <v>22.449459009999998</v>
      </c>
      <c r="EC20" s="229">
        <v>41.579144970000009</v>
      </c>
      <c r="ED20" s="229">
        <v>5.4381942900000002</v>
      </c>
      <c r="EE20" s="229">
        <v>4.2679562300000002</v>
      </c>
      <c r="EF20" s="229">
        <v>9.89376809</v>
      </c>
      <c r="EG20" s="229">
        <v>10.485932199999999</v>
      </c>
      <c r="EH20" s="229">
        <v>21.662135020000001</v>
      </c>
      <c r="EI20" s="229">
        <v>16.050048109999999</v>
      </c>
      <c r="EJ20" s="229">
        <v>13.998570959999999</v>
      </c>
      <c r="EK20" s="229">
        <v>9.9274268600000006</v>
      </c>
      <c r="EL20" s="229">
        <v>12.15447618</v>
      </c>
      <c r="EM20" s="229">
        <v>6.3433358800000113</v>
      </c>
      <c r="EN20" s="229">
        <v>20.437841160000001</v>
      </c>
      <c r="EO20" s="229">
        <v>53.182245449999989</v>
      </c>
      <c r="EP20" s="229">
        <v>4.5476654500000002</v>
      </c>
      <c r="EQ20" s="229">
        <v>4.6933349</v>
      </c>
      <c r="ER20" s="229">
        <v>9.7623642499999992</v>
      </c>
      <c r="ES20" s="229">
        <v>14.317371239999998</v>
      </c>
      <c r="ET20" s="229">
        <v>8.5153847000000003</v>
      </c>
      <c r="EU20" s="229">
        <v>3.8123204699999986</v>
      </c>
      <c r="EV20" s="229">
        <v>9.3927887200000022</v>
      </c>
      <c r="EW20" s="229">
        <v>13.168565210000001</v>
      </c>
      <c r="EX20" s="229">
        <v>12.41549141</v>
      </c>
      <c r="EY20" s="229">
        <v>8.3510247300000007</v>
      </c>
      <c r="EZ20" s="229">
        <v>12.114362819999997</v>
      </c>
      <c r="FA20" s="229">
        <v>15.759909629999996</v>
      </c>
      <c r="FB20" s="229">
        <v>4.1225753300000001</v>
      </c>
      <c r="FC20" s="229">
        <v>0.60599046000000012</v>
      </c>
      <c r="FD20" s="229">
        <v>3.6532004699999998</v>
      </c>
      <c r="FE20" s="229">
        <v>2.4219951200000001</v>
      </c>
    </row>
    <row r="21" spans="1:161" ht="20" customHeight="1" x14ac:dyDescent="0.2">
      <c r="A21" s="223" t="s">
        <v>455</v>
      </c>
      <c r="B21" s="229">
        <v>2.1016663200000001</v>
      </c>
      <c r="C21" s="229">
        <v>5.0416912900000002</v>
      </c>
      <c r="D21" s="229">
        <v>7.1539351300000016</v>
      </c>
      <c r="E21" s="229">
        <v>6.1326695400000011</v>
      </c>
      <c r="F21" s="229">
        <v>7.5863881000000015</v>
      </c>
      <c r="G21" s="229">
        <v>9.4667145899999987</v>
      </c>
      <c r="H21" s="229">
        <v>4.5485746400000009</v>
      </c>
      <c r="I21" s="229">
        <v>4.2036839699999984</v>
      </c>
      <c r="J21" s="229">
        <v>1.8259520099999997</v>
      </c>
      <c r="K21" s="229">
        <v>10.355167569999999</v>
      </c>
      <c r="L21" s="229">
        <v>25.356308200000004</v>
      </c>
      <c r="M21" s="229">
        <v>56.569110349999995</v>
      </c>
      <c r="N21" s="229">
        <v>12.849139680000002</v>
      </c>
      <c r="O21" s="229">
        <v>12.95090285</v>
      </c>
      <c r="P21" s="229">
        <v>9.7551790799999996</v>
      </c>
      <c r="Q21" s="229">
        <v>20.82213986</v>
      </c>
      <c r="R21" s="229">
        <v>28.235000920000001</v>
      </c>
      <c r="S21" s="229">
        <v>34.185981220000016</v>
      </c>
      <c r="T21" s="229">
        <v>2.2571531</v>
      </c>
      <c r="U21" s="229">
        <v>8.5911759900000089</v>
      </c>
      <c r="V21" s="229">
        <v>15.382199919999998</v>
      </c>
      <c r="W21" s="229">
        <v>13.817021080000002</v>
      </c>
      <c r="X21" s="229">
        <v>42.63686074999999</v>
      </c>
      <c r="Y21" s="229">
        <v>44.073187900000008</v>
      </c>
      <c r="Z21" s="229">
        <v>16.551488190000001</v>
      </c>
      <c r="AA21" s="229">
        <v>11.67561854</v>
      </c>
      <c r="AB21" s="229">
        <v>12.571090960000001</v>
      </c>
      <c r="AC21" s="229">
        <v>60.009243419999997</v>
      </c>
      <c r="AD21" s="229">
        <v>10.618455220000001</v>
      </c>
      <c r="AE21" s="229">
        <v>22.118567029999998</v>
      </c>
      <c r="AF21" s="229">
        <v>24.433434080000005</v>
      </c>
      <c r="AG21" s="229">
        <v>9.7874577799999987</v>
      </c>
      <c r="AH21" s="229">
        <v>1.3545167200000001</v>
      </c>
      <c r="AI21" s="229">
        <v>3.6192568199999999</v>
      </c>
      <c r="AJ21" s="229">
        <v>11.077570499999998</v>
      </c>
      <c r="AK21" s="229">
        <v>29.295709389999999</v>
      </c>
      <c r="AL21" s="229">
        <v>22.037888250000002</v>
      </c>
      <c r="AM21" s="229">
        <v>21.01302445</v>
      </c>
      <c r="AN21" s="229">
        <v>7.8091377600000005</v>
      </c>
      <c r="AO21" s="229">
        <v>10.59479868</v>
      </c>
      <c r="AP21" s="229">
        <v>15.504960169999997</v>
      </c>
      <c r="AQ21" s="229">
        <v>17.16962414</v>
      </c>
      <c r="AR21" s="229">
        <v>4.2755712699999977</v>
      </c>
      <c r="AS21" s="229">
        <v>2.8825009200000005</v>
      </c>
      <c r="AT21" s="229">
        <v>5.8543999400000022</v>
      </c>
      <c r="AU21" s="229">
        <v>17.321020109999999</v>
      </c>
      <c r="AV21" s="229">
        <v>19.396135050000002</v>
      </c>
      <c r="AW21" s="229">
        <v>52.323694859999982</v>
      </c>
      <c r="AX21" s="229">
        <v>8.9167657100000017</v>
      </c>
      <c r="AY21" s="229">
        <v>10.537534600000001</v>
      </c>
      <c r="AZ21" s="229">
        <v>9.0583738800000013</v>
      </c>
      <c r="BA21" s="229">
        <v>9.731140319999998</v>
      </c>
      <c r="BB21" s="229">
        <v>7.5461915900000012</v>
      </c>
      <c r="BC21" s="229">
        <v>66.641164770000003</v>
      </c>
      <c r="BD21" s="229">
        <v>12.441903400000001</v>
      </c>
      <c r="BE21" s="229">
        <v>5.9913847399999991</v>
      </c>
      <c r="BF21" s="229">
        <v>7.6366767600000003</v>
      </c>
      <c r="BG21" s="229">
        <v>6.9403187699999984</v>
      </c>
      <c r="BH21" s="229">
        <v>3.9461675699999992</v>
      </c>
      <c r="BI21" s="229">
        <v>10.415641070000001</v>
      </c>
      <c r="BJ21" s="229">
        <v>2.4854484399999999</v>
      </c>
      <c r="BK21" s="229">
        <v>7.7579637099999994</v>
      </c>
      <c r="BL21" s="229">
        <v>10.132218979999999</v>
      </c>
      <c r="BM21" s="229">
        <v>7.8554530199999997</v>
      </c>
      <c r="BN21" s="229">
        <v>19.368197329999997</v>
      </c>
      <c r="BO21" s="229">
        <v>3.8027831800000005</v>
      </c>
      <c r="BP21" s="229">
        <v>7.9023328699999995</v>
      </c>
      <c r="BQ21" s="229">
        <v>18.563828659999999</v>
      </c>
      <c r="BR21" s="229">
        <v>8.4771434699999997</v>
      </c>
      <c r="BS21" s="229">
        <v>16.360515639999996</v>
      </c>
      <c r="BT21" s="229">
        <v>5.8714417700000006</v>
      </c>
      <c r="BU21" s="229">
        <v>14.423059049999997</v>
      </c>
      <c r="BV21" s="229">
        <v>4.4541325800000013</v>
      </c>
      <c r="BW21" s="229">
        <v>7.1131598600000006</v>
      </c>
      <c r="BX21" s="229">
        <v>27.032623680000004</v>
      </c>
      <c r="BY21" s="229">
        <v>20.67845007</v>
      </c>
      <c r="BZ21" s="229">
        <v>38.446503650000004</v>
      </c>
      <c r="CA21" s="229">
        <v>24.945752550000002</v>
      </c>
      <c r="CB21" s="229">
        <v>55.774675959999989</v>
      </c>
      <c r="CC21" s="229">
        <v>68.816941570000012</v>
      </c>
      <c r="CD21" s="229">
        <v>28.265431929999995</v>
      </c>
      <c r="CE21" s="229">
        <v>21.431093929999999</v>
      </c>
      <c r="CF21" s="229">
        <v>31.326344769999995</v>
      </c>
      <c r="CG21" s="229">
        <v>16.22488164</v>
      </c>
      <c r="CH21" s="229">
        <v>9.8125199300000023</v>
      </c>
      <c r="CI21" s="229">
        <v>3.9120019500000001</v>
      </c>
      <c r="CJ21" s="229">
        <v>11.298883339999998</v>
      </c>
      <c r="CK21" s="229">
        <v>20.343679550000004</v>
      </c>
      <c r="CL21" s="229">
        <v>19.308607209999998</v>
      </c>
      <c r="CM21" s="229">
        <v>13.081826060000001</v>
      </c>
      <c r="CN21" s="229">
        <v>34.520650059999987</v>
      </c>
      <c r="CO21" s="229">
        <v>12.256315040000002</v>
      </c>
      <c r="CP21" s="229">
        <v>11.211839789999999</v>
      </c>
      <c r="CQ21" s="229">
        <v>38.600863289999992</v>
      </c>
      <c r="CR21" s="229">
        <v>23.046416389999997</v>
      </c>
      <c r="CS21" s="229">
        <v>11.531009360000002</v>
      </c>
      <c r="CT21" s="229">
        <v>50.572452790000007</v>
      </c>
      <c r="CU21" s="229">
        <v>27.312454719999998</v>
      </c>
      <c r="CV21" s="229">
        <v>36.683783140000003</v>
      </c>
      <c r="CW21" s="229">
        <v>16.29643446</v>
      </c>
      <c r="CX21" s="229">
        <v>35.49938092</v>
      </c>
      <c r="CY21" s="229">
        <v>14.299512810000003</v>
      </c>
      <c r="CZ21" s="229">
        <v>41.384181629999993</v>
      </c>
      <c r="DA21" s="229">
        <v>9.6242536400000009</v>
      </c>
      <c r="DB21" s="229">
        <v>37.90317469</v>
      </c>
      <c r="DC21" s="229">
        <v>7.2740174799999986</v>
      </c>
      <c r="DD21" s="229">
        <v>11.070492509999999</v>
      </c>
      <c r="DE21" s="229">
        <v>1034.63574414</v>
      </c>
      <c r="DF21" s="229">
        <v>53.152972786189999</v>
      </c>
      <c r="DG21" s="229">
        <v>14.165827165830999</v>
      </c>
      <c r="DH21" s="229">
        <v>27.754630955798998</v>
      </c>
      <c r="DI21" s="229">
        <v>26.942434956499998</v>
      </c>
      <c r="DJ21" s="229">
        <v>53.150613826912</v>
      </c>
      <c r="DK21" s="229">
        <v>60.945336298571981</v>
      </c>
      <c r="DL21" s="229">
        <v>94.179353158705993</v>
      </c>
      <c r="DM21" s="229">
        <v>78.510663174049</v>
      </c>
      <c r="DN21" s="229">
        <v>60.519764348160997</v>
      </c>
      <c r="DO21" s="229">
        <v>90.974272395680984</v>
      </c>
      <c r="DP21" s="229">
        <v>8.9773383998629992</v>
      </c>
      <c r="DQ21" s="229">
        <v>378.656136655056</v>
      </c>
      <c r="DR21" s="229">
        <v>15.465425125712001</v>
      </c>
      <c r="DS21" s="229">
        <v>12.438836717600001</v>
      </c>
      <c r="DT21" s="229">
        <v>13.248339555232</v>
      </c>
      <c r="DU21" s="229">
        <v>4.6362057790239994</v>
      </c>
      <c r="DV21" s="229">
        <v>10.350042094992</v>
      </c>
      <c r="DW21" s="229">
        <v>9.067696578144</v>
      </c>
      <c r="DX21" s="229">
        <v>8.3564938914080003</v>
      </c>
      <c r="DY21" s="229">
        <v>7.2759060935519999</v>
      </c>
      <c r="DZ21" s="229">
        <v>12.888913053568002</v>
      </c>
      <c r="EA21" s="229">
        <v>9.5852728217440024</v>
      </c>
      <c r="EB21" s="229">
        <v>5.8852774013280005</v>
      </c>
      <c r="EC21" s="229">
        <v>172.26659750311998</v>
      </c>
      <c r="ED21" s="229">
        <v>2.6695470700000001</v>
      </c>
      <c r="EE21" s="229">
        <v>7.6069879199999999</v>
      </c>
      <c r="EF21" s="229">
        <v>11.835085150000001</v>
      </c>
      <c r="EG21" s="229">
        <v>4.1932226799999999</v>
      </c>
      <c r="EH21" s="229">
        <v>13.436348611497003</v>
      </c>
      <c r="EI21" s="229">
        <v>14.241007474965</v>
      </c>
      <c r="EJ21" s="229">
        <v>39.661556701816998</v>
      </c>
      <c r="EK21" s="229">
        <v>26.735958718056004</v>
      </c>
      <c r="EL21" s="229">
        <v>16.939798801589006</v>
      </c>
      <c r="EM21" s="229">
        <v>26.822445541787005</v>
      </c>
      <c r="EN21" s="229">
        <v>13.305353131328998</v>
      </c>
      <c r="EO21" s="229">
        <v>185.74363975770893</v>
      </c>
      <c r="EP21" s="229">
        <v>4.4662673999999996</v>
      </c>
      <c r="EQ21" s="229">
        <v>13.977626424339</v>
      </c>
      <c r="ER21" s="229">
        <v>40.741366098999997</v>
      </c>
      <c r="ES21" s="229">
        <v>19.377981406850996</v>
      </c>
      <c r="ET21" s="229">
        <v>36.614652582721</v>
      </c>
      <c r="EU21" s="229">
        <v>176.18106838680899</v>
      </c>
      <c r="EV21" s="229">
        <v>47.985826162881004</v>
      </c>
      <c r="EW21" s="229">
        <v>29.737258243960007</v>
      </c>
      <c r="EX21" s="229">
        <v>54.361448301518003</v>
      </c>
      <c r="EY21" s="229">
        <v>28.482869578882998</v>
      </c>
      <c r="EZ21" s="229">
        <v>15.986794289140988</v>
      </c>
      <c r="FA21" s="229">
        <v>42.563401600350026</v>
      </c>
      <c r="FB21" s="229">
        <v>14.59321366</v>
      </c>
      <c r="FC21" s="229">
        <v>21.484947960000003</v>
      </c>
      <c r="FD21" s="229">
        <v>28.323400560000003</v>
      </c>
      <c r="FE21" s="229">
        <v>22.628478699999999</v>
      </c>
    </row>
    <row r="22" spans="1:161" ht="20" customHeight="1" x14ac:dyDescent="0.2">
      <c r="A22" s="223" t="s">
        <v>456</v>
      </c>
      <c r="B22" s="229">
        <v>83.088845399999983</v>
      </c>
      <c r="C22" s="229">
        <v>143.33505402</v>
      </c>
      <c r="D22" s="229">
        <v>221.66108089000002</v>
      </c>
      <c r="E22" s="229">
        <v>55.451602089999987</v>
      </c>
      <c r="F22" s="229">
        <v>218.11011416000002</v>
      </c>
      <c r="G22" s="229">
        <v>275.60783394999993</v>
      </c>
      <c r="H22" s="229">
        <v>450.28024392999993</v>
      </c>
      <c r="I22" s="229">
        <v>568.97473659999991</v>
      </c>
      <c r="J22" s="229">
        <v>231.78722273999998</v>
      </c>
      <c r="K22" s="229">
        <v>150.94043520000005</v>
      </c>
      <c r="L22" s="229">
        <v>96.762654369999979</v>
      </c>
      <c r="M22" s="229">
        <v>335.31471525000001</v>
      </c>
      <c r="N22" s="229">
        <v>62.866666910000014</v>
      </c>
      <c r="O22" s="229">
        <v>44.345122420000003</v>
      </c>
      <c r="P22" s="229">
        <v>116.61367759999997</v>
      </c>
      <c r="Q22" s="229">
        <v>134.74467124</v>
      </c>
      <c r="R22" s="229">
        <v>256.91355899000001</v>
      </c>
      <c r="S22" s="229">
        <v>194.27788667999999</v>
      </c>
      <c r="T22" s="229">
        <v>327.57595006999992</v>
      </c>
      <c r="U22" s="229">
        <v>275.46278166000002</v>
      </c>
      <c r="V22" s="229">
        <v>384.10745896999998</v>
      </c>
      <c r="W22" s="229">
        <v>245.46036027999997</v>
      </c>
      <c r="X22" s="229">
        <v>148.95308788000006</v>
      </c>
      <c r="Y22" s="229">
        <v>328.04971963999998</v>
      </c>
      <c r="Z22" s="229">
        <v>131.21623493000001</v>
      </c>
      <c r="AA22" s="229">
        <v>193.18857339000002</v>
      </c>
      <c r="AB22" s="229">
        <v>468.74622341000014</v>
      </c>
      <c r="AC22" s="229">
        <v>373.80092326000005</v>
      </c>
      <c r="AD22" s="229">
        <v>86.870189639999907</v>
      </c>
      <c r="AE22" s="229">
        <v>142.31635881000005</v>
      </c>
      <c r="AF22" s="229">
        <v>378.04420098999987</v>
      </c>
      <c r="AG22" s="229">
        <v>106.47744908999999</v>
      </c>
      <c r="AH22" s="229">
        <v>295.68835897000008</v>
      </c>
      <c r="AI22" s="229">
        <v>195.2036031400001</v>
      </c>
      <c r="AJ22" s="229">
        <v>130.09390016</v>
      </c>
      <c r="AK22" s="229">
        <v>166.84052321000001</v>
      </c>
      <c r="AL22" s="229">
        <v>169.55114691999998</v>
      </c>
      <c r="AM22" s="229">
        <v>55.841704489999984</v>
      </c>
      <c r="AN22" s="229">
        <v>109.58643081</v>
      </c>
      <c r="AO22" s="229">
        <v>107.48244605999997</v>
      </c>
      <c r="AP22" s="229">
        <v>316.57569590000003</v>
      </c>
      <c r="AQ22" s="229">
        <v>165.98469684999992</v>
      </c>
      <c r="AR22" s="229">
        <v>152.43118535000008</v>
      </c>
      <c r="AS22" s="229">
        <v>162.25218049000003</v>
      </c>
      <c r="AT22" s="229">
        <v>223.68710240000001</v>
      </c>
      <c r="AU22" s="229">
        <v>189.50229249999998</v>
      </c>
      <c r="AV22" s="229">
        <v>182.15277421999994</v>
      </c>
      <c r="AW22" s="229">
        <v>458.86875776999989</v>
      </c>
      <c r="AX22" s="229">
        <v>18.063692239999995</v>
      </c>
      <c r="AY22" s="229">
        <v>112.28116233999998</v>
      </c>
      <c r="AZ22" s="229">
        <v>145.97489157000004</v>
      </c>
      <c r="BA22" s="229">
        <v>132.33844508999999</v>
      </c>
      <c r="BB22" s="229">
        <v>197.03606499000003</v>
      </c>
      <c r="BC22" s="229">
        <v>178.94003779999997</v>
      </c>
      <c r="BD22" s="229">
        <v>239.38735961000006</v>
      </c>
      <c r="BE22" s="229">
        <v>115.24697080999995</v>
      </c>
      <c r="BF22" s="229">
        <v>251.25404448000003</v>
      </c>
      <c r="BG22" s="229">
        <v>142.79820366000007</v>
      </c>
      <c r="BH22" s="229">
        <v>123.11350906999996</v>
      </c>
      <c r="BI22" s="229">
        <v>571.43482801999983</v>
      </c>
      <c r="BJ22" s="229">
        <v>174.63628883999999</v>
      </c>
      <c r="BK22" s="229">
        <v>156.45501145000003</v>
      </c>
      <c r="BL22" s="229">
        <v>152.34902750000001</v>
      </c>
      <c r="BM22" s="229">
        <v>180.74188096000003</v>
      </c>
      <c r="BN22" s="229">
        <v>188.25457240000003</v>
      </c>
      <c r="BO22" s="229">
        <v>122.37873817999997</v>
      </c>
      <c r="BP22" s="229">
        <v>109.54852856000001</v>
      </c>
      <c r="BQ22" s="229">
        <v>151.5263563</v>
      </c>
      <c r="BR22" s="229">
        <v>85.995992619999996</v>
      </c>
      <c r="BS22" s="229">
        <v>186.32708871999989</v>
      </c>
      <c r="BT22" s="229">
        <v>92.226609759999988</v>
      </c>
      <c r="BU22" s="229">
        <v>194.12469917000001</v>
      </c>
      <c r="BV22" s="229">
        <v>71.473974380000016</v>
      </c>
      <c r="BW22" s="229">
        <v>151.06575184000005</v>
      </c>
      <c r="BX22" s="229">
        <v>91.905494510000011</v>
      </c>
      <c r="BY22" s="229">
        <v>172.24201499999995</v>
      </c>
      <c r="BZ22" s="229">
        <v>157.36613893000003</v>
      </c>
      <c r="CA22" s="229">
        <v>141.68671297000006</v>
      </c>
      <c r="CB22" s="229">
        <v>113.48061679000003</v>
      </c>
      <c r="CC22" s="229">
        <v>172.10040916000003</v>
      </c>
      <c r="CD22" s="229">
        <v>130.08134833999995</v>
      </c>
      <c r="CE22" s="229">
        <v>177.29502221000001</v>
      </c>
      <c r="CF22" s="229">
        <v>15.878184100000031</v>
      </c>
      <c r="CG22" s="229">
        <v>342.96056751000003</v>
      </c>
      <c r="CH22" s="229">
        <v>539.53465206000021</v>
      </c>
      <c r="CI22" s="229">
        <v>124.42757349999999</v>
      </c>
      <c r="CJ22" s="229">
        <v>115.80136287000001</v>
      </c>
      <c r="CK22" s="229">
        <v>43.072061829999981</v>
      </c>
      <c r="CL22" s="229">
        <v>137.01614540999998</v>
      </c>
      <c r="CM22" s="229">
        <v>58.38919812000001</v>
      </c>
      <c r="CN22" s="229">
        <v>97.125816879999959</v>
      </c>
      <c r="CO22" s="229">
        <v>178.96088023999997</v>
      </c>
      <c r="CP22" s="229">
        <v>354.30923075000004</v>
      </c>
      <c r="CQ22" s="229">
        <v>132.75222964000002</v>
      </c>
      <c r="CR22" s="229">
        <v>230.88989444000001</v>
      </c>
      <c r="CS22" s="229">
        <v>457.97039721000027</v>
      </c>
      <c r="CT22" s="229">
        <v>245.38854899999998</v>
      </c>
      <c r="CU22" s="229">
        <v>149.05065650999992</v>
      </c>
      <c r="CV22" s="229">
        <v>170.90590422999995</v>
      </c>
      <c r="CW22" s="229">
        <v>181.09609972999993</v>
      </c>
      <c r="CX22" s="229">
        <v>186.42929930000003</v>
      </c>
      <c r="CY22" s="229">
        <v>266.75273520999997</v>
      </c>
      <c r="CZ22" s="229">
        <v>339.66147362000015</v>
      </c>
      <c r="DA22" s="229">
        <v>80.293096240000054</v>
      </c>
      <c r="DB22" s="229">
        <v>235.3510411</v>
      </c>
      <c r="DC22" s="229">
        <v>382.44539842999995</v>
      </c>
      <c r="DD22" s="229">
        <v>290.10166676</v>
      </c>
      <c r="DE22" s="229">
        <v>611.99483959000008</v>
      </c>
      <c r="DF22" s="229">
        <v>27.387666030000009</v>
      </c>
      <c r="DG22" s="229">
        <v>136.38971819</v>
      </c>
      <c r="DH22" s="229">
        <v>303.66816301999978</v>
      </c>
      <c r="DI22" s="229">
        <v>167.02637607000003</v>
      </c>
      <c r="DJ22" s="229">
        <v>181.95900818000004</v>
      </c>
      <c r="DK22" s="229">
        <v>175.94931805999994</v>
      </c>
      <c r="DL22" s="229">
        <v>263.69554935000002</v>
      </c>
      <c r="DM22" s="229">
        <v>113.78645951000003</v>
      </c>
      <c r="DN22" s="229">
        <v>186.55816759999996</v>
      </c>
      <c r="DO22" s="229">
        <v>219.44564067000002</v>
      </c>
      <c r="DP22" s="229">
        <v>186.93572807999996</v>
      </c>
      <c r="DQ22" s="229">
        <v>444.32108696</v>
      </c>
      <c r="DR22" s="229">
        <v>26.697759519999998</v>
      </c>
      <c r="DS22" s="229">
        <v>42.42045482000001</v>
      </c>
      <c r="DT22" s="229">
        <v>294.66719752</v>
      </c>
      <c r="DU22" s="229">
        <v>218.03289746000004</v>
      </c>
      <c r="DV22" s="229">
        <v>172.85747928999999</v>
      </c>
      <c r="DW22" s="229">
        <v>264.56352772000002</v>
      </c>
      <c r="DX22" s="229">
        <v>280.24710368000001</v>
      </c>
      <c r="DY22" s="229">
        <v>205.50086248999992</v>
      </c>
      <c r="DZ22" s="229">
        <v>125.03947596</v>
      </c>
      <c r="EA22" s="229">
        <v>296.88336386999993</v>
      </c>
      <c r="EB22" s="229">
        <v>358.89561580999975</v>
      </c>
      <c r="EC22" s="229">
        <v>366.18230347000002</v>
      </c>
      <c r="ED22" s="229">
        <v>9.6518188699999996</v>
      </c>
      <c r="EE22" s="229">
        <v>42.274888820000001</v>
      </c>
      <c r="EF22" s="229">
        <v>265.54806624000003</v>
      </c>
      <c r="EG22" s="229">
        <v>98.653833639999974</v>
      </c>
      <c r="EH22" s="229">
        <v>219.48859440999999</v>
      </c>
      <c r="EI22" s="229">
        <v>152.00355348000002</v>
      </c>
      <c r="EJ22" s="229">
        <v>322.17721486999994</v>
      </c>
      <c r="EK22" s="229">
        <v>243.62919555000002</v>
      </c>
      <c r="EL22" s="229">
        <v>190.43498598999994</v>
      </c>
      <c r="EM22" s="229">
        <v>159.37639584000001</v>
      </c>
      <c r="EN22" s="229">
        <v>331.01165689999999</v>
      </c>
      <c r="EO22" s="229">
        <v>1141.4794777200002</v>
      </c>
      <c r="EP22" s="229">
        <v>109.01258369999998</v>
      </c>
      <c r="EQ22" s="229">
        <v>14.105227289999995</v>
      </c>
      <c r="ER22" s="229">
        <v>374.06082538000004</v>
      </c>
      <c r="ES22" s="229">
        <v>462.73784862999997</v>
      </c>
      <c r="ET22" s="229">
        <v>217.48582080999995</v>
      </c>
      <c r="EU22" s="229">
        <v>413.29384862000006</v>
      </c>
      <c r="EV22" s="229">
        <v>317.64996615000001</v>
      </c>
      <c r="EW22" s="229">
        <v>425.50530332</v>
      </c>
      <c r="EX22" s="229">
        <v>287.41839788999999</v>
      </c>
      <c r="EY22" s="229">
        <v>282.99253933999995</v>
      </c>
      <c r="EZ22" s="229">
        <v>843.39304733999995</v>
      </c>
      <c r="FA22" s="229">
        <v>952.12631975000011</v>
      </c>
      <c r="FB22" s="229">
        <v>6.9232530699999995</v>
      </c>
      <c r="FC22" s="229">
        <v>1.06437724</v>
      </c>
      <c r="FD22" s="229">
        <v>205.48777819999998</v>
      </c>
      <c r="FE22" s="229">
        <v>246.03983940000001</v>
      </c>
    </row>
    <row r="23" spans="1:161" ht="20" customHeight="1" x14ac:dyDescent="0.2">
      <c r="A23" s="223" t="s">
        <v>457</v>
      </c>
      <c r="B23" s="229">
        <v>0.68855495</v>
      </c>
      <c r="C23" s="229">
        <v>2.86781314</v>
      </c>
      <c r="D23" s="229">
        <v>7.1465442699999997</v>
      </c>
      <c r="E23" s="229">
        <v>8.3343927499999992</v>
      </c>
      <c r="F23" s="229">
        <v>9.993591519999999</v>
      </c>
      <c r="G23" s="229">
        <v>48.70540299999999</v>
      </c>
      <c r="H23" s="229">
        <v>46.914731699999997</v>
      </c>
      <c r="I23" s="229">
        <v>69.713273259999994</v>
      </c>
      <c r="J23" s="229">
        <v>48.18522205</v>
      </c>
      <c r="K23" s="229">
        <v>31.620306360000001</v>
      </c>
      <c r="L23" s="229">
        <v>138.67627579000001</v>
      </c>
      <c r="M23" s="229">
        <v>117.2440670199999</v>
      </c>
      <c r="N23" s="229">
        <v>11.045632979999999</v>
      </c>
      <c r="O23" s="229">
        <v>35.642811819999999</v>
      </c>
      <c r="P23" s="229">
        <v>24.896414140000001</v>
      </c>
      <c r="Q23" s="229">
        <v>43.815234439999998</v>
      </c>
      <c r="R23" s="229">
        <v>15.144326830000001</v>
      </c>
      <c r="S23" s="229">
        <v>29.7834638</v>
      </c>
      <c r="T23" s="229">
        <v>81.268951200000004</v>
      </c>
      <c r="U23" s="229">
        <v>25.931951690000002</v>
      </c>
      <c r="V23" s="229">
        <v>76.398403170000009</v>
      </c>
      <c r="W23" s="229">
        <v>44.01890628999999</v>
      </c>
      <c r="X23" s="229">
        <v>54.019621709999996</v>
      </c>
      <c r="Y23" s="229">
        <v>64.26699862000001</v>
      </c>
      <c r="Z23" s="229">
        <v>55.210022280000004</v>
      </c>
      <c r="AA23" s="229">
        <v>4.6464714200000001</v>
      </c>
      <c r="AB23" s="229">
        <v>14.15673136</v>
      </c>
      <c r="AC23" s="229">
        <v>14.339552060000003</v>
      </c>
      <c r="AD23" s="229">
        <v>21.972217060000002</v>
      </c>
      <c r="AE23" s="229">
        <v>21.651189169999999</v>
      </c>
      <c r="AF23" s="229">
        <v>19.158159010000002</v>
      </c>
      <c r="AG23" s="229">
        <v>23.23100448000001</v>
      </c>
      <c r="AH23" s="229">
        <v>19.540818470000001</v>
      </c>
      <c r="AI23" s="229">
        <v>20.756301470000004</v>
      </c>
      <c r="AJ23" s="229">
        <v>9.1307981700000003</v>
      </c>
      <c r="AK23" s="229">
        <v>15.127283450000004</v>
      </c>
      <c r="AL23" s="229">
        <v>13.428725459999999</v>
      </c>
      <c r="AM23" s="229">
        <v>2.1517853100000002</v>
      </c>
      <c r="AN23" s="229">
        <v>25.710064320000001</v>
      </c>
      <c r="AO23" s="229">
        <v>24.226545740000002</v>
      </c>
      <c r="AP23" s="229">
        <v>24.279494680000003</v>
      </c>
      <c r="AQ23" s="229">
        <v>26.745196060000001</v>
      </c>
      <c r="AR23" s="229">
        <v>18.123725269999998</v>
      </c>
      <c r="AS23" s="229">
        <v>10.351876800000001</v>
      </c>
      <c r="AT23" s="229">
        <v>41.333940560000002</v>
      </c>
      <c r="AU23" s="229">
        <v>31.738299569999995</v>
      </c>
      <c r="AV23" s="229">
        <v>28.833962749999998</v>
      </c>
      <c r="AW23" s="229">
        <v>45.842359969999983</v>
      </c>
      <c r="AX23" s="229">
        <v>0</v>
      </c>
      <c r="AY23" s="229">
        <v>41.703922069999997</v>
      </c>
      <c r="AZ23" s="229">
        <v>33.065485639999999</v>
      </c>
      <c r="BA23" s="229">
        <v>10.693468939999999</v>
      </c>
      <c r="BB23" s="229">
        <v>56.8422725</v>
      </c>
      <c r="BC23" s="229">
        <v>49.85274244</v>
      </c>
      <c r="BD23" s="229">
        <v>55.892536060000005</v>
      </c>
      <c r="BE23" s="229">
        <v>25.119682649999998</v>
      </c>
      <c r="BF23" s="229">
        <v>31.607713450000002</v>
      </c>
      <c r="BG23" s="229">
        <v>40.560418870000007</v>
      </c>
      <c r="BH23" s="229">
        <v>51.939987450000004</v>
      </c>
      <c r="BI23" s="229">
        <v>22.486467249999993</v>
      </c>
      <c r="BJ23" s="229">
        <v>8.1876928499999995</v>
      </c>
      <c r="BK23" s="229">
        <v>8.3754842600000003</v>
      </c>
      <c r="BL23" s="229">
        <v>34.835297449999999</v>
      </c>
      <c r="BM23" s="229">
        <v>55.348773749999999</v>
      </c>
      <c r="BN23" s="229">
        <v>13.643582990000001</v>
      </c>
      <c r="BO23" s="229">
        <v>18.233492739999999</v>
      </c>
      <c r="BP23" s="229">
        <v>17.93216404</v>
      </c>
      <c r="BQ23" s="229">
        <v>17.497818979999998</v>
      </c>
      <c r="BR23" s="229">
        <v>7.7167860800000003</v>
      </c>
      <c r="BS23" s="229">
        <v>32.656174750000005</v>
      </c>
      <c r="BT23" s="229">
        <v>0.5415966299999917</v>
      </c>
      <c r="BU23" s="229">
        <v>0.43883953000000109</v>
      </c>
      <c r="BV23" s="229">
        <v>32.096324619999997</v>
      </c>
      <c r="BW23" s="229">
        <v>1.9013019199999999</v>
      </c>
      <c r="BX23" s="229">
        <v>9.9696572400000001</v>
      </c>
      <c r="BY23" s="229">
        <v>13.10254909</v>
      </c>
      <c r="BZ23" s="229">
        <v>11.617052560000003</v>
      </c>
      <c r="CA23" s="229">
        <v>5.0051882399999981</v>
      </c>
      <c r="CB23" s="229">
        <v>12.599325589999998</v>
      </c>
      <c r="CC23" s="229">
        <v>23.357310120000001</v>
      </c>
      <c r="CD23" s="229">
        <v>26.92037813</v>
      </c>
      <c r="CE23" s="229">
        <v>8.9136289899999905</v>
      </c>
      <c r="CF23" s="229">
        <v>0.39768439000000094</v>
      </c>
      <c r="CG23" s="229">
        <v>0.56485006999999299</v>
      </c>
      <c r="CH23" s="229">
        <v>15.971962809999999</v>
      </c>
      <c r="CI23" s="229">
        <v>14.708954509999998</v>
      </c>
      <c r="CJ23" s="229">
        <v>7.2088038699999988</v>
      </c>
      <c r="CK23" s="229">
        <v>8.3678313600000003</v>
      </c>
      <c r="CL23" s="229">
        <v>5.6250825500000001</v>
      </c>
      <c r="CM23" s="229">
        <v>3.51770096</v>
      </c>
      <c r="CN23" s="229">
        <v>6.8125560499999995</v>
      </c>
      <c r="CO23" s="229">
        <v>3.8529842900000006</v>
      </c>
      <c r="CP23" s="229">
        <v>1.2041536999999995</v>
      </c>
      <c r="CQ23" s="229">
        <v>3.5221761299999899</v>
      </c>
      <c r="CR23" s="229">
        <v>2.8773683999999999</v>
      </c>
      <c r="CS23" s="229">
        <v>4.0865117600000005</v>
      </c>
      <c r="CT23" s="229">
        <v>4.0837118700000001</v>
      </c>
      <c r="CU23" s="229">
        <v>14.71723444</v>
      </c>
      <c r="CV23" s="229">
        <v>0</v>
      </c>
      <c r="CW23" s="229">
        <v>13.32035821</v>
      </c>
      <c r="CX23" s="229">
        <v>0.59673796999999995</v>
      </c>
      <c r="CY23" s="229">
        <v>0</v>
      </c>
      <c r="CZ23" s="229">
        <v>9.9672427000000017</v>
      </c>
      <c r="DA23" s="229">
        <v>24.769078570000001</v>
      </c>
      <c r="DB23" s="229">
        <v>7.5181615099999997</v>
      </c>
      <c r="DC23" s="229">
        <v>2.3829587800000001</v>
      </c>
      <c r="DD23" s="229">
        <v>9.9601514600000005</v>
      </c>
      <c r="DE23" s="229">
        <v>17.274818320000001</v>
      </c>
      <c r="DF23" s="229">
        <v>0.19283133999999999</v>
      </c>
      <c r="DG23" s="229">
        <v>7.4809842799999995</v>
      </c>
      <c r="DH23" s="229">
        <v>1.5154379000000002</v>
      </c>
      <c r="DI23" s="229">
        <v>1.71145668</v>
      </c>
      <c r="DJ23" s="229">
        <v>2.0051483299999999</v>
      </c>
      <c r="DK23" s="229">
        <v>6.7722602300000005</v>
      </c>
      <c r="DL23" s="229">
        <v>1.51986819</v>
      </c>
      <c r="DM23" s="229">
        <v>9.3164068100000001</v>
      </c>
      <c r="DN23" s="229">
        <v>3.5609138199999992</v>
      </c>
      <c r="DO23" s="229">
        <v>3.4731240099999998</v>
      </c>
      <c r="DP23" s="229">
        <v>4.5195402599999994</v>
      </c>
      <c r="DQ23" s="229">
        <v>4.3369369799999999</v>
      </c>
      <c r="DR23" s="229">
        <v>2.5245837599999996</v>
      </c>
      <c r="DS23" s="229">
        <v>3.22873842</v>
      </c>
      <c r="DT23" s="229">
        <v>3.8158080600000002</v>
      </c>
      <c r="DU23" s="229">
        <v>5.6959393</v>
      </c>
      <c r="DV23" s="229">
        <v>2.56092232</v>
      </c>
      <c r="DW23" s="229">
        <v>5.1564737899999988</v>
      </c>
      <c r="DX23" s="229">
        <v>5.3573429800000003</v>
      </c>
      <c r="DY23" s="229">
        <v>4.7668742800000006</v>
      </c>
      <c r="DZ23" s="229">
        <v>0.69432170000000082</v>
      </c>
      <c r="EA23" s="229">
        <v>10.271474619999999</v>
      </c>
      <c r="EB23" s="229">
        <v>5.7200806699999989</v>
      </c>
      <c r="EC23" s="229">
        <v>7.0039077700000005</v>
      </c>
      <c r="ED23" s="229">
        <v>0.1092914</v>
      </c>
      <c r="EE23" s="229">
        <v>0.81421829000000001</v>
      </c>
      <c r="EF23" s="229">
        <v>5.70939175</v>
      </c>
      <c r="EG23" s="229">
        <v>3.8523075700000002</v>
      </c>
      <c r="EH23" s="229">
        <v>9.7426062200000008</v>
      </c>
      <c r="EI23" s="229">
        <v>2.7383819799999998</v>
      </c>
      <c r="EJ23" s="229">
        <v>0.40097455999999992</v>
      </c>
      <c r="EK23" s="229">
        <v>0.11550000000000001</v>
      </c>
      <c r="EL23" s="229">
        <v>1.1614507599999999</v>
      </c>
      <c r="EM23" s="229">
        <v>5.6562048099999993</v>
      </c>
      <c r="EN23" s="229">
        <v>4.4948200699999994</v>
      </c>
      <c r="EO23" s="229">
        <v>11.90392078</v>
      </c>
      <c r="EP23" s="229">
        <v>4.0714257400000005</v>
      </c>
      <c r="EQ23" s="229">
        <v>0.45773037</v>
      </c>
      <c r="ER23" s="229">
        <v>2.83124463</v>
      </c>
      <c r="ES23" s="229">
        <v>2.2659043199999997</v>
      </c>
      <c r="ET23" s="229">
        <v>6.1535631400000002</v>
      </c>
      <c r="EU23" s="229">
        <v>7.1543614299999998</v>
      </c>
      <c r="EV23" s="229">
        <v>6.4356807300000005</v>
      </c>
      <c r="EW23" s="229">
        <v>4.4798249999999999</v>
      </c>
      <c r="EX23" s="229">
        <v>4.4793918299999991</v>
      </c>
      <c r="EY23" s="229">
        <v>2.3538258300000003</v>
      </c>
      <c r="EZ23" s="229">
        <v>6.8274035899999994</v>
      </c>
      <c r="FA23" s="229">
        <v>3.5643515700000004</v>
      </c>
      <c r="FB23" s="229">
        <v>0.11826</v>
      </c>
      <c r="FC23" s="229">
        <v>0</v>
      </c>
      <c r="FD23" s="229">
        <v>2.1425272199999998</v>
      </c>
      <c r="FE23" s="229">
        <v>3.3787779000000002</v>
      </c>
    </row>
    <row r="24" spans="1:161" ht="20" customHeight="1" x14ac:dyDescent="0.2">
      <c r="A24" s="223" t="s">
        <v>458</v>
      </c>
      <c r="B24" s="229">
        <v>0.37948591999999998</v>
      </c>
      <c r="C24" s="229">
        <v>0.71404771999999994</v>
      </c>
      <c r="D24" s="229">
        <v>22.181937350000002</v>
      </c>
      <c r="E24" s="229">
        <v>214.01409818999997</v>
      </c>
      <c r="F24" s="229">
        <v>171.81403933000001</v>
      </c>
      <c r="G24" s="229">
        <v>163.91605253999998</v>
      </c>
      <c r="H24" s="229">
        <v>69.969295970000019</v>
      </c>
      <c r="I24" s="229">
        <v>421.09503718999997</v>
      </c>
      <c r="J24" s="229">
        <v>219.85844929000004</v>
      </c>
      <c r="K24" s="229">
        <v>3.3338991500000104</v>
      </c>
      <c r="L24" s="229">
        <v>61.599630099999985</v>
      </c>
      <c r="M24" s="229">
        <v>159.98560699000004</v>
      </c>
      <c r="N24" s="229">
        <v>57.132781749999999</v>
      </c>
      <c r="O24" s="229">
        <v>27.852123870000003</v>
      </c>
      <c r="P24" s="229">
        <v>74.564586879999993</v>
      </c>
      <c r="Q24" s="229">
        <v>125.64199180999999</v>
      </c>
      <c r="R24" s="229">
        <v>84.097867959999988</v>
      </c>
      <c r="S24" s="229">
        <v>116.24571365999999</v>
      </c>
      <c r="T24" s="229">
        <v>180.88818427000004</v>
      </c>
      <c r="U24" s="229">
        <v>101.9391566</v>
      </c>
      <c r="V24" s="229">
        <v>240.16560676000003</v>
      </c>
      <c r="W24" s="229">
        <v>134.49800658000001</v>
      </c>
      <c r="X24" s="229">
        <v>155.74464564999997</v>
      </c>
      <c r="Y24" s="229">
        <v>322.50576435000005</v>
      </c>
      <c r="Z24" s="229">
        <v>188.17332768999998</v>
      </c>
      <c r="AA24" s="229">
        <v>86.639486290000022</v>
      </c>
      <c r="AB24" s="229">
        <v>178.72884361999999</v>
      </c>
      <c r="AC24" s="229">
        <v>137.04488038999997</v>
      </c>
      <c r="AD24" s="229">
        <v>161.08998993</v>
      </c>
      <c r="AE24" s="229">
        <v>157.57152394000002</v>
      </c>
      <c r="AF24" s="229">
        <v>113.33163502000001</v>
      </c>
      <c r="AG24" s="229">
        <v>256.58606586000002</v>
      </c>
      <c r="AH24" s="229">
        <v>142.41738225999995</v>
      </c>
      <c r="AI24" s="229">
        <v>117.22348981000005</v>
      </c>
      <c r="AJ24" s="229">
        <v>43.743519340000056</v>
      </c>
      <c r="AK24" s="229">
        <v>39.225510609999958</v>
      </c>
      <c r="AL24" s="229">
        <v>96.53422021999998</v>
      </c>
      <c r="AM24" s="229">
        <v>76.105282799999998</v>
      </c>
      <c r="AN24" s="229">
        <v>81.343740539999985</v>
      </c>
      <c r="AO24" s="229">
        <v>65.030182859999996</v>
      </c>
      <c r="AP24" s="229">
        <v>129.68275702</v>
      </c>
      <c r="AQ24" s="229">
        <v>116.86632095</v>
      </c>
      <c r="AR24" s="229">
        <v>65.451193409999988</v>
      </c>
      <c r="AS24" s="229">
        <v>133.25963365999999</v>
      </c>
      <c r="AT24" s="229">
        <v>65.73425170000003</v>
      </c>
      <c r="AU24" s="229">
        <v>40.358939730000003</v>
      </c>
      <c r="AV24" s="229">
        <v>161.10818069999999</v>
      </c>
      <c r="AW24" s="229">
        <v>140.11597435000002</v>
      </c>
      <c r="AX24" s="229">
        <v>22.45976963</v>
      </c>
      <c r="AY24" s="229">
        <v>115.77650906000001</v>
      </c>
      <c r="AZ24" s="229">
        <v>82.606790759999996</v>
      </c>
      <c r="BA24" s="229">
        <v>88.330899620000011</v>
      </c>
      <c r="BB24" s="229">
        <v>71.77947322</v>
      </c>
      <c r="BC24" s="229">
        <v>143.09064238000002</v>
      </c>
      <c r="BD24" s="229">
        <v>124.63772481999999</v>
      </c>
      <c r="BE24" s="229">
        <v>103.41450151000001</v>
      </c>
      <c r="BF24" s="229">
        <v>106.40672248000001</v>
      </c>
      <c r="BG24" s="229">
        <v>146.09792054000002</v>
      </c>
      <c r="BH24" s="229">
        <v>213.24857005999999</v>
      </c>
      <c r="BI24" s="229">
        <v>344.71136758999995</v>
      </c>
      <c r="BJ24" s="229">
        <v>27.124070100000004</v>
      </c>
      <c r="BK24" s="229">
        <v>87.118477189999993</v>
      </c>
      <c r="BL24" s="229">
        <v>121.61041157</v>
      </c>
      <c r="BM24" s="229">
        <v>239.46036905000005</v>
      </c>
      <c r="BN24" s="229">
        <v>190.84789632999997</v>
      </c>
      <c r="BO24" s="229">
        <v>120.82162685000002</v>
      </c>
      <c r="BP24" s="229">
        <v>201.47634035999999</v>
      </c>
      <c r="BQ24" s="229">
        <v>38.525564440000011</v>
      </c>
      <c r="BR24" s="229">
        <v>139.13673542000001</v>
      </c>
      <c r="BS24" s="229">
        <v>312.56758635000006</v>
      </c>
      <c r="BT24" s="229">
        <v>3.7229395900000384</v>
      </c>
      <c r="BU24" s="229">
        <v>166.58542709000002</v>
      </c>
      <c r="BV24" s="229">
        <v>123.81918097999997</v>
      </c>
      <c r="BW24" s="229">
        <v>111.53499768</v>
      </c>
      <c r="BX24" s="229">
        <v>142.61865154000003</v>
      </c>
      <c r="BY24" s="229">
        <v>103.1311822</v>
      </c>
      <c r="BZ24" s="229">
        <v>191.05351512000001</v>
      </c>
      <c r="CA24" s="229">
        <v>139.41388678999999</v>
      </c>
      <c r="CB24" s="229">
        <v>144.15122872000003</v>
      </c>
      <c r="CC24" s="229">
        <v>261.93430705999998</v>
      </c>
      <c r="CD24" s="229">
        <v>246.01318782000004</v>
      </c>
      <c r="CE24" s="229">
        <v>233.18064335999998</v>
      </c>
      <c r="CF24" s="229">
        <v>10.526483250000025</v>
      </c>
      <c r="CG24" s="229">
        <v>1.4371487600000423</v>
      </c>
      <c r="CH24" s="229">
        <v>127.19320704999998</v>
      </c>
      <c r="CI24" s="229">
        <v>94.366587749999994</v>
      </c>
      <c r="CJ24" s="229">
        <v>109.25599222999999</v>
      </c>
      <c r="CK24" s="229">
        <v>87.342351489999999</v>
      </c>
      <c r="CL24" s="229">
        <v>88.547419969999993</v>
      </c>
      <c r="CM24" s="229">
        <v>156.98914215000005</v>
      </c>
      <c r="CN24" s="229">
        <v>145.70719993000003</v>
      </c>
      <c r="CO24" s="229">
        <v>80.483081179999999</v>
      </c>
      <c r="CP24" s="229">
        <v>79.159732329999969</v>
      </c>
      <c r="CQ24" s="229">
        <v>128.37560798999999</v>
      </c>
      <c r="CR24" s="229">
        <v>92.634684370000002</v>
      </c>
      <c r="CS24" s="229">
        <v>21.105805840000023</v>
      </c>
      <c r="CT24" s="229">
        <v>139.70407998999997</v>
      </c>
      <c r="CU24" s="229">
        <v>154.34082503000002</v>
      </c>
      <c r="CV24" s="229">
        <v>188.32327121000003</v>
      </c>
      <c r="CW24" s="229">
        <v>164.74431410999998</v>
      </c>
      <c r="CX24" s="229">
        <v>215.05226029000002</v>
      </c>
      <c r="CY24" s="229">
        <v>2.1041657400000102</v>
      </c>
      <c r="CZ24" s="229">
        <v>339.42453150999989</v>
      </c>
      <c r="DA24" s="229">
        <v>19.771512809999997</v>
      </c>
      <c r="DB24" s="229">
        <v>185.70284704999997</v>
      </c>
      <c r="DC24" s="229">
        <v>56.178679310000007</v>
      </c>
      <c r="DD24" s="229">
        <v>121.61204499999994</v>
      </c>
      <c r="DE24" s="229">
        <v>168.95358867000004</v>
      </c>
      <c r="DF24" s="229">
        <v>33.977437280000004</v>
      </c>
      <c r="DG24" s="229">
        <v>50.665595879999998</v>
      </c>
      <c r="DH24" s="229">
        <v>48.714343419999999</v>
      </c>
      <c r="DI24" s="229">
        <v>76.543686360000009</v>
      </c>
      <c r="DJ24" s="229">
        <v>47.469874830000016</v>
      </c>
      <c r="DK24" s="229">
        <v>21.92260237999999</v>
      </c>
      <c r="DL24" s="229">
        <v>103.25099907999999</v>
      </c>
      <c r="DM24" s="229">
        <v>90.438771430000003</v>
      </c>
      <c r="DN24" s="229">
        <v>73.501377530000013</v>
      </c>
      <c r="DO24" s="229">
        <v>86.182358489999999</v>
      </c>
      <c r="DP24" s="229">
        <v>71.437713200000005</v>
      </c>
      <c r="DQ24" s="229">
        <v>691.37551571000006</v>
      </c>
      <c r="DR24" s="229">
        <v>2.98665395</v>
      </c>
      <c r="DS24" s="229">
        <v>7.7820402400000006</v>
      </c>
      <c r="DT24" s="229">
        <v>26.1487163</v>
      </c>
      <c r="DU24" s="229">
        <v>117.6953985</v>
      </c>
      <c r="DV24" s="229">
        <v>51.322710569999998</v>
      </c>
      <c r="DW24" s="229">
        <v>57.090341030000012</v>
      </c>
      <c r="DX24" s="229">
        <v>82.81668178000001</v>
      </c>
      <c r="DY24" s="229">
        <v>55.867185449999994</v>
      </c>
      <c r="DZ24" s="229">
        <v>110.01351011</v>
      </c>
      <c r="EA24" s="229">
        <v>199.78463500999996</v>
      </c>
      <c r="EB24" s="229">
        <v>86.927016819999992</v>
      </c>
      <c r="EC24" s="229">
        <v>184.22775364</v>
      </c>
      <c r="ED24" s="229">
        <v>23.408027489999998</v>
      </c>
      <c r="EE24" s="229">
        <v>3.2934992099999998</v>
      </c>
      <c r="EF24" s="229">
        <v>94.393521830000026</v>
      </c>
      <c r="EG24" s="229">
        <v>71.753044869999968</v>
      </c>
      <c r="EH24" s="229">
        <v>2.96227429999999</v>
      </c>
      <c r="EI24" s="229">
        <v>19.590157510000001</v>
      </c>
      <c r="EJ24" s="229">
        <v>134.21452822000001</v>
      </c>
      <c r="EK24" s="229">
        <v>4.9383494300000006</v>
      </c>
      <c r="EL24" s="229">
        <v>77.497933329999995</v>
      </c>
      <c r="EM24" s="229">
        <v>11.310149259999994</v>
      </c>
      <c r="EN24" s="229">
        <v>54.18933869</v>
      </c>
      <c r="EO24" s="229">
        <v>659.73381952</v>
      </c>
      <c r="EP24" s="229">
        <v>16.790746460000001</v>
      </c>
      <c r="EQ24" s="229">
        <v>1.6652963200000002</v>
      </c>
      <c r="ER24" s="229">
        <v>113.83289404000001</v>
      </c>
      <c r="ES24" s="229">
        <v>76.863982769999978</v>
      </c>
      <c r="ET24" s="229">
        <v>27.014875180000015</v>
      </c>
      <c r="EU24" s="229">
        <v>84.213407000000018</v>
      </c>
      <c r="EV24" s="229">
        <v>112.73929553999999</v>
      </c>
      <c r="EW24" s="229">
        <v>25.278948570000011</v>
      </c>
      <c r="EX24" s="229">
        <v>18.766974729999991</v>
      </c>
      <c r="EY24" s="229">
        <v>35.788457930000007</v>
      </c>
      <c r="EZ24" s="229">
        <v>9.1584396499999894</v>
      </c>
      <c r="FA24" s="229">
        <v>891.98419875000002</v>
      </c>
      <c r="FB24" s="229">
        <v>36.76704007</v>
      </c>
      <c r="FC24" s="229">
        <v>6.5683240000000004E-2</v>
      </c>
      <c r="FD24" s="229">
        <v>3.4061600300000001</v>
      </c>
      <c r="FE24" s="229">
        <v>15.362207270000001</v>
      </c>
    </row>
    <row r="25" spans="1:161" ht="20" customHeight="1" x14ac:dyDescent="0.2">
      <c r="A25" s="223" t="s">
        <v>459</v>
      </c>
      <c r="B25" s="229">
        <v>12.989597099999996</v>
      </c>
      <c r="C25" s="229">
        <v>47.039392820000003</v>
      </c>
      <c r="D25" s="229">
        <v>163.41744548000003</v>
      </c>
      <c r="E25" s="229">
        <v>49.13723418</v>
      </c>
      <c r="F25" s="229">
        <v>68.362981740000009</v>
      </c>
      <c r="G25" s="229">
        <v>70.617124350000026</v>
      </c>
      <c r="H25" s="229">
        <v>89.036257349999971</v>
      </c>
      <c r="I25" s="229">
        <v>65.867713929999994</v>
      </c>
      <c r="J25" s="229">
        <v>125.35920061999994</v>
      </c>
      <c r="K25" s="229">
        <v>74.938935776247021</v>
      </c>
      <c r="L25" s="229">
        <v>191.83840248022199</v>
      </c>
      <c r="M25" s="229">
        <v>198.66578010616115</v>
      </c>
      <c r="N25" s="229">
        <v>30.576371200000008</v>
      </c>
      <c r="O25" s="229">
        <v>56.435214649999985</v>
      </c>
      <c r="P25" s="229">
        <v>84.900853480000009</v>
      </c>
      <c r="Q25" s="229">
        <v>72.809139400000035</v>
      </c>
      <c r="R25" s="229">
        <v>142.11446013000003</v>
      </c>
      <c r="S25" s="229">
        <v>99.924982980000024</v>
      </c>
      <c r="T25" s="229">
        <v>169.79365667999997</v>
      </c>
      <c r="U25" s="229">
        <v>184.47666705000003</v>
      </c>
      <c r="V25" s="229">
        <v>163.93421048000008</v>
      </c>
      <c r="W25" s="229">
        <v>198.30152225</v>
      </c>
      <c r="X25" s="229">
        <v>224.52851193000006</v>
      </c>
      <c r="Y25" s="229">
        <v>510.27043982000021</v>
      </c>
      <c r="Z25" s="229">
        <v>147.29916656000006</v>
      </c>
      <c r="AA25" s="229">
        <v>119.67378549999999</v>
      </c>
      <c r="AB25" s="229">
        <v>210.09936869999999</v>
      </c>
      <c r="AC25" s="229">
        <v>105.98132820999999</v>
      </c>
      <c r="AD25" s="229">
        <v>224.5810072299999</v>
      </c>
      <c r="AE25" s="229">
        <v>163.6780541</v>
      </c>
      <c r="AF25" s="229">
        <v>234.54784586000008</v>
      </c>
      <c r="AG25" s="229">
        <v>168.86126593</v>
      </c>
      <c r="AH25" s="229">
        <v>237.67083969000009</v>
      </c>
      <c r="AI25" s="229">
        <v>259.67926251000011</v>
      </c>
      <c r="AJ25" s="229">
        <v>89.256243409999982</v>
      </c>
      <c r="AK25" s="229">
        <v>457.08549399999993</v>
      </c>
      <c r="AL25" s="229">
        <v>40.014541759999986</v>
      </c>
      <c r="AM25" s="229">
        <v>55.130346609999989</v>
      </c>
      <c r="AN25" s="229">
        <v>229.65195349999991</v>
      </c>
      <c r="AO25" s="229">
        <v>284.38955984000006</v>
      </c>
      <c r="AP25" s="229">
        <v>84.784037840000011</v>
      </c>
      <c r="AQ25" s="229">
        <v>169.73324916000016</v>
      </c>
      <c r="AR25" s="229">
        <v>83.82019062000002</v>
      </c>
      <c r="AS25" s="229">
        <v>87.396777409999999</v>
      </c>
      <c r="AT25" s="229">
        <v>131.98056023000001</v>
      </c>
      <c r="AU25" s="229">
        <v>146.42795153999995</v>
      </c>
      <c r="AV25" s="229">
        <v>104.44953468000001</v>
      </c>
      <c r="AW25" s="229">
        <v>288.47571171999999</v>
      </c>
      <c r="AX25" s="229">
        <v>72.568911720000003</v>
      </c>
      <c r="AY25" s="229">
        <v>93.006514819999992</v>
      </c>
      <c r="AZ25" s="229">
        <v>329.16208316000007</v>
      </c>
      <c r="BA25" s="229">
        <v>108.51299424000001</v>
      </c>
      <c r="BB25" s="229">
        <v>185.10565146000008</v>
      </c>
      <c r="BC25" s="229">
        <v>102.94409260999997</v>
      </c>
      <c r="BD25" s="229">
        <v>581.21818620000022</v>
      </c>
      <c r="BE25" s="229">
        <v>130.60804126999997</v>
      </c>
      <c r="BF25" s="229">
        <v>140.68079120000004</v>
      </c>
      <c r="BG25" s="229">
        <v>155.58842094000005</v>
      </c>
      <c r="BH25" s="229">
        <v>157.86073030000003</v>
      </c>
      <c r="BI25" s="229">
        <v>266.04734067999999</v>
      </c>
      <c r="BJ25" s="229">
        <v>74.269953170000022</v>
      </c>
      <c r="BK25" s="229">
        <v>148.25046788999998</v>
      </c>
      <c r="BL25" s="229">
        <v>124.78857938999995</v>
      </c>
      <c r="BM25" s="229">
        <v>414.1017379700001</v>
      </c>
      <c r="BN25" s="229">
        <v>596.72809371000017</v>
      </c>
      <c r="BO25" s="229">
        <v>412.32475203000018</v>
      </c>
      <c r="BP25" s="229">
        <v>378.70236814999993</v>
      </c>
      <c r="BQ25" s="229">
        <v>243.56157065000005</v>
      </c>
      <c r="BR25" s="229">
        <v>156.08175902999994</v>
      </c>
      <c r="BS25" s="229">
        <v>217.28018374999996</v>
      </c>
      <c r="BT25" s="229">
        <v>149.57799562</v>
      </c>
      <c r="BU25" s="229">
        <v>389.13954053000003</v>
      </c>
      <c r="BV25" s="229">
        <v>131.62663113000002</v>
      </c>
      <c r="BW25" s="229">
        <v>198.57204490000004</v>
      </c>
      <c r="BX25" s="229">
        <v>120.47923582999998</v>
      </c>
      <c r="BY25" s="229">
        <v>323.54722198999997</v>
      </c>
      <c r="BZ25" s="229">
        <v>316.09926444000001</v>
      </c>
      <c r="CA25" s="229">
        <v>157.52949103</v>
      </c>
      <c r="CB25" s="229">
        <v>404.50490529999996</v>
      </c>
      <c r="CC25" s="229">
        <v>513.36231151999982</v>
      </c>
      <c r="CD25" s="229">
        <v>408.8349812699999</v>
      </c>
      <c r="CE25" s="229">
        <v>527.37447780000002</v>
      </c>
      <c r="CF25" s="229">
        <v>390.76910062999991</v>
      </c>
      <c r="CG25" s="229">
        <v>114.17082265267999</v>
      </c>
      <c r="CH25" s="229">
        <v>447.34056383999985</v>
      </c>
      <c r="CI25" s="229">
        <v>161.70695267000002</v>
      </c>
      <c r="CJ25" s="229">
        <v>210.64525745000003</v>
      </c>
      <c r="CK25" s="229">
        <v>241.62986221920005</v>
      </c>
      <c r="CL25" s="229">
        <v>233.85476991940007</v>
      </c>
      <c r="CM25" s="229">
        <v>299.97133835109997</v>
      </c>
      <c r="CN25" s="229">
        <v>321.98611675330005</v>
      </c>
      <c r="CO25" s="229">
        <v>162.68614831468489</v>
      </c>
      <c r="CP25" s="229">
        <v>346.98793114140994</v>
      </c>
      <c r="CQ25" s="229">
        <v>205.75455542730012</v>
      </c>
      <c r="CR25" s="229">
        <v>240.38499236743507</v>
      </c>
      <c r="CS25" s="229">
        <v>312.45688259180992</v>
      </c>
      <c r="CT25" s="229">
        <v>204.44259416999995</v>
      </c>
      <c r="CU25" s="229">
        <v>211.36437699999996</v>
      </c>
      <c r="CV25" s="229">
        <v>310.11759596000002</v>
      </c>
      <c r="CW25" s="229">
        <v>212.13499304999999</v>
      </c>
      <c r="CX25" s="229">
        <v>166.5676830999999</v>
      </c>
      <c r="CY25" s="229">
        <v>245.97175233000004</v>
      </c>
      <c r="CZ25" s="229">
        <v>174.31839322000002</v>
      </c>
      <c r="DA25" s="229">
        <v>210.98969366000006</v>
      </c>
      <c r="DB25" s="229">
        <v>211.13081939999987</v>
      </c>
      <c r="DC25" s="229">
        <v>264.70808646</v>
      </c>
      <c r="DD25" s="229">
        <v>247.93347805999997</v>
      </c>
      <c r="DE25" s="229">
        <v>556.62311199999999</v>
      </c>
      <c r="DF25" s="229">
        <v>70.739433180000006</v>
      </c>
      <c r="DG25" s="229">
        <v>154.41202941999998</v>
      </c>
      <c r="DH25" s="229">
        <v>164.97376267000004</v>
      </c>
      <c r="DI25" s="229">
        <v>110.36287791999995</v>
      </c>
      <c r="DJ25" s="229">
        <v>102.34476091000002</v>
      </c>
      <c r="DK25" s="229">
        <v>156.67779864000002</v>
      </c>
      <c r="DL25" s="229">
        <v>166.21648727000002</v>
      </c>
      <c r="DM25" s="229">
        <v>124.18946000000001</v>
      </c>
      <c r="DN25" s="229">
        <v>136.08874640000002</v>
      </c>
      <c r="DO25" s="229">
        <v>173.70017861999997</v>
      </c>
      <c r="DP25" s="229">
        <v>140.94597137000002</v>
      </c>
      <c r="DQ25" s="229">
        <v>691.61594546999993</v>
      </c>
      <c r="DR25" s="229">
        <v>81.45270659000002</v>
      </c>
      <c r="DS25" s="229">
        <v>61.120435770000007</v>
      </c>
      <c r="DT25" s="229">
        <v>116.71208025000003</v>
      </c>
      <c r="DU25" s="229">
        <v>69.637346000000008</v>
      </c>
      <c r="DV25" s="229">
        <v>154.91107973999999</v>
      </c>
      <c r="DW25" s="229">
        <v>140.80586283000002</v>
      </c>
      <c r="DX25" s="229">
        <v>95.439828349999999</v>
      </c>
      <c r="DY25" s="229">
        <v>147.75341770000003</v>
      </c>
      <c r="DZ25" s="229">
        <v>148.94033983000011</v>
      </c>
      <c r="EA25" s="229">
        <v>262.09280378</v>
      </c>
      <c r="EB25" s="229">
        <v>238.23485086999995</v>
      </c>
      <c r="EC25" s="229">
        <v>434.30916927000033</v>
      </c>
      <c r="ED25" s="229">
        <v>54.871924960000008</v>
      </c>
      <c r="EE25" s="229">
        <v>197.22616675999998</v>
      </c>
      <c r="EF25" s="229">
        <v>202.03439383999995</v>
      </c>
      <c r="EG25" s="229">
        <v>181.65637177000002</v>
      </c>
      <c r="EH25" s="229">
        <v>127.97036909000001</v>
      </c>
      <c r="EI25" s="229">
        <v>137.17126726999999</v>
      </c>
      <c r="EJ25" s="229">
        <v>197.41935260000005</v>
      </c>
      <c r="EK25" s="229">
        <v>124.21957004000002</v>
      </c>
      <c r="EL25" s="229">
        <v>158.86959101000002</v>
      </c>
      <c r="EM25" s="229">
        <v>125.23223627999997</v>
      </c>
      <c r="EN25" s="229">
        <v>195.08792588000017</v>
      </c>
      <c r="EO25" s="229">
        <v>428.03309055000005</v>
      </c>
      <c r="EP25" s="229">
        <v>118.05094076999998</v>
      </c>
      <c r="EQ25" s="229">
        <v>74.941741919999998</v>
      </c>
      <c r="ER25" s="229">
        <v>145.12220594000001</v>
      </c>
      <c r="ES25" s="229">
        <v>150.44177712999999</v>
      </c>
      <c r="ET25" s="229">
        <v>115.26451921999997</v>
      </c>
      <c r="EU25" s="229">
        <v>252.65358738000006</v>
      </c>
      <c r="EV25" s="229">
        <v>163.28669064999997</v>
      </c>
      <c r="EW25" s="229">
        <v>122.08777005999997</v>
      </c>
      <c r="EX25" s="229">
        <v>134.79492838000002</v>
      </c>
      <c r="EY25" s="229">
        <v>63.761060080000007</v>
      </c>
      <c r="EZ25" s="229">
        <v>177.94388207000006</v>
      </c>
      <c r="FA25" s="229">
        <v>473.29144091999996</v>
      </c>
      <c r="FB25" s="229">
        <v>5.2257557400000012</v>
      </c>
      <c r="FC25" s="229">
        <v>1.62059486</v>
      </c>
      <c r="FD25" s="229">
        <v>132.12738309</v>
      </c>
      <c r="FE25" s="229">
        <v>40.701819509999993</v>
      </c>
    </row>
    <row r="26" spans="1:161" ht="20" customHeight="1" x14ac:dyDescent="0.2">
      <c r="A26" s="223" t="s">
        <v>460</v>
      </c>
      <c r="B26" s="229">
        <v>19.501857558226995</v>
      </c>
      <c r="C26" s="229">
        <v>30.182059553889001</v>
      </c>
      <c r="D26" s="229">
        <v>30.590354248952988</v>
      </c>
      <c r="E26" s="229">
        <v>39.600526683347013</v>
      </c>
      <c r="F26" s="229">
        <v>50.033786393145995</v>
      </c>
      <c r="G26" s="229">
        <v>52.511066686374967</v>
      </c>
      <c r="H26" s="229">
        <v>75.443477579082995</v>
      </c>
      <c r="I26" s="229">
        <v>35.654523577299997</v>
      </c>
      <c r="J26" s="229">
        <v>53.585465489238992</v>
      </c>
      <c r="K26" s="229">
        <v>76.495599182446014</v>
      </c>
      <c r="L26" s="229">
        <v>113.36538514912998</v>
      </c>
      <c r="M26" s="229">
        <v>225.73847877694499</v>
      </c>
      <c r="N26" s="229">
        <v>67.369662269368007</v>
      </c>
      <c r="O26" s="229">
        <v>34.209636230576002</v>
      </c>
      <c r="P26" s="229">
        <v>57.725259410311992</v>
      </c>
      <c r="Q26" s="229">
        <v>26.394206056868001</v>
      </c>
      <c r="R26" s="229">
        <v>85.456842399836063</v>
      </c>
      <c r="S26" s="229">
        <v>110.48857502860395</v>
      </c>
      <c r="T26" s="229">
        <v>131.81987796308997</v>
      </c>
      <c r="U26" s="229">
        <v>70.101441146802003</v>
      </c>
      <c r="V26" s="229">
        <v>97.998769779184016</v>
      </c>
      <c r="W26" s="229">
        <v>77.04053021288</v>
      </c>
      <c r="X26" s="229">
        <v>92.599155545394993</v>
      </c>
      <c r="Y26" s="229">
        <v>165.23122377218499</v>
      </c>
      <c r="Z26" s="229">
        <v>49.464101687631988</v>
      </c>
      <c r="AA26" s="229">
        <v>70.047708093107985</v>
      </c>
      <c r="AB26" s="229">
        <v>56.35627877955001</v>
      </c>
      <c r="AC26" s="229">
        <v>57.801115685584008</v>
      </c>
      <c r="AD26" s="229">
        <v>92.957204269468988</v>
      </c>
      <c r="AE26" s="229">
        <v>97.258306116022013</v>
      </c>
      <c r="AF26" s="229">
        <v>99.523662411366985</v>
      </c>
      <c r="AG26" s="229">
        <v>57.828672079587967</v>
      </c>
      <c r="AH26" s="229">
        <v>48.149306660568001</v>
      </c>
      <c r="AI26" s="229">
        <v>59.099982051886002</v>
      </c>
      <c r="AJ26" s="229">
        <v>94.684259241560071</v>
      </c>
      <c r="AK26" s="229">
        <v>220.84513742227412</v>
      </c>
      <c r="AL26" s="229">
        <v>82.595776093683995</v>
      </c>
      <c r="AM26" s="229">
        <v>30.239496563808018</v>
      </c>
      <c r="AN26" s="229">
        <v>50.729509066363981</v>
      </c>
      <c r="AO26" s="229">
        <v>66.763098024201</v>
      </c>
      <c r="AP26" s="229">
        <v>39.833186916725005</v>
      </c>
      <c r="AQ26" s="229">
        <v>130.47476297471798</v>
      </c>
      <c r="AR26" s="229">
        <v>122.65908381683002</v>
      </c>
      <c r="AS26" s="229">
        <v>86.231493703510026</v>
      </c>
      <c r="AT26" s="229">
        <v>60.820534175871998</v>
      </c>
      <c r="AU26" s="229">
        <v>94.48240263087304</v>
      </c>
      <c r="AV26" s="229">
        <v>30.485541231110997</v>
      </c>
      <c r="AW26" s="229">
        <v>121.48975748942199</v>
      </c>
      <c r="AX26" s="229">
        <v>36.125055236122989</v>
      </c>
      <c r="AY26" s="229">
        <v>36.737620131801002</v>
      </c>
      <c r="AZ26" s="229">
        <v>55.619386843450002</v>
      </c>
      <c r="BA26" s="229">
        <v>99.12218547843797</v>
      </c>
      <c r="BB26" s="229">
        <v>151.83566648514696</v>
      </c>
      <c r="BC26" s="229">
        <v>125.15759702767002</v>
      </c>
      <c r="BD26" s="229">
        <v>81.511687702638</v>
      </c>
      <c r="BE26" s="229">
        <v>40.327813723408987</v>
      </c>
      <c r="BF26" s="229">
        <v>45.337061240674018</v>
      </c>
      <c r="BG26" s="229">
        <v>73.322211208909977</v>
      </c>
      <c r="BH26" s="229">
        <v>132.63314120877197</v>
      </c>
      <c r="BI26" s="229">
        <v>84.995231369102996</v>
      </c>
      <c r="BJ26" s="229">
        <v>45.668508450416986</v>
      </c>
      <c r="BK26" s="229">
        <v>34.665861322969008</v>
      </c>
      <c r="BL26" s="229">
        <v>98.454664641577992</v>
      </c>
      <c r="BM26" s="229">
        <v>72.632404527202013</v>
      </c>
      <c r="BN26" s="229">
        <v>120.608460983196</v>
      </c>
      <c r="BO26" s="229">
        <v>52.316115273525973</v>
      </c>
      <c r="BP26" s="229">
        <v>68.957328317002009</v>
      </c>
      <c r="BQ26" s="229">
        <v>38.662034340710015</v>
      </c>
      <c r="BR26" s="229">
        <v>128.07036410620006</v>
      </c>
      <c r="BS26" s="229">
        <v>56.359078445285974</v>
      </c>
      <c r="BT26" s="229">
        <v>76.047024144622995</v>
      </c>
      <c r="BU26" s="229">
        <v>102.64074634459705</v>
      </c>
      <c r="BV26" s="229">
        <v>43.143947805599993</v>
      </c>
      <c r="BW26" s="229">
        <v>28.240251095749993</v>
      </c>
      <c r="BX26" s="229">
        <v>44.369561893149999</v>
      </c>
      <c r="BY26" s="229">
        <v>123.34139446249998</v>
      </c>
      <c r="BZ26" s="229">
        <v>140.59940139354006</v>
      </c>
      <c r="CA26" s="229">
        <v>91.682688532109964</v>
      </c>
      <c r="CB26" s="229">
        <v>82.574876834091995</v>
      </c>
      <c r="CC26" s="229">
        <v>94.977128243338001</v>
      </c>
      <c r="CD26" s="229">
        <v>61.702353999719989</v>
      </c>
      <c r="CE26" s="229">
        <v>116.02140185936003</v>
      </c>
      <c r="CF26" s="229">
        <v>50.916460591285976</v>
      </c>
      <c r="CG26" s="229">
        <v>65.93104264105601</v>
      </c>
      <c r="CH26" s="229">
        <v>54.644289672937987</v>
      </c>
      <c r="CI26" s="229">
        <v>62.476564379370004</v>
      </c>
      <c r="CJ26" s="229">
        <v>99.978353501372041</v>
      </c>
      <c r="CK26" s="229">
        <v>80.099671221568002</v>
      </c>
      <c r="CL26" s="229">
        <v>61.784825665416001</v>
      </c>
      <c r="CM26" s="229">
        <v>46.988868900519996</v>
      </c>
      <c r="CN26" s="229">
        <v>29.386772997876008</v>
      </c>
      <c r="CO26" s="229">
        <v>49.973752036183001</v>
      </c>
      <c r="CP26" s="229">
        <v>47.548608836997978</v>
      </c>
      <c r="CQ26" s="229">
        <v>41.237725285665988</v>
      </c>
      <c r="CR26" s="229">
        <v>36.205876717275004</v>
      </c>
      <c r="CS26" s="229">
        <v>34.977344480473995</v>
      </c>
      <c r="CT26" s="229">
        <v>84.506176995980013</v>
      </c>
      <c r="CU26" s="229">
        <v>63.890148263708021</v>
      </c>
      <c r="CV26" s="229">
        <v>36.805060548983981</v>
      </c>
      <c r="CW26" s="229">
        <v>50.640170051496</v>
      </c>
      <c r="CX26" s="229">
        <v>38.476963720177984</v>
      </c>
      <c r="CY26" s="229">
        <v>40.021368083371982</v>
      </c>
      <c r="CZ26" s="229">
        <v>31.659911623142023</v>
      </c>
      <c r="DA26" s="229">
        <v>18.471504944961996</v>
      </c>
      <c r="DB26" s="229">
        <v>20.931688816365991</v>
      </c>
      <c r="DC26" s="229">
        <v>20.264083313826006</v>
      </c>
      <c r="DD26" s="229">
        <v>19.671930293839011</v>
      </c>
      <c r="DE26" s="229">
        <v>332.18168109161087</v>
      </c>
      <c r="DF26" s="229">
        <v>27.764675384340002</v>
      </c>
      <c r="DG26" s="229">
        <v>44.173158282447986</v>
      </c>
      <c r="DH26" s="229">
        <v>48.440421894968004</v>
      </c>
      <c r="DI26" s="229">
        <v>19.879969683812003</v>
      </c>
      <c r="DJ26" s="229">
        <v>19.186125624598002</v>
      </c>
      <c r="DK26" s="229">
        <v>46.296067475702003</v>
      </c>
      <c r="DL26" s="229">
        <v>32.531823852494995</v>
      </c>
      <c r="DM26" s="229">
        <v>26.967173834676004</v>
      </c>
      <c r="DN26" s="229">
        <v>18.614600480560998</v>
      </c>
      <c r="DO26" s="229">
        <v>34.253838607771989</v>
      </c>
      <c r="DP26" s="229">
        <v>27.165511791252008</v>
      </c>
      <c r="DQ26" s="229">
        <v>347.51338611841595</v>
      </c>
      <c r="DR26" s="229">
        <v>14.746166260000004</v>
      </c>
      <c r="DS26" s="229">
        <v>8.7496129918920023</v>
      </c>
      <c r="DT26" s="229">
        <v>62.047835615708003</v>
      </c>
      <c r="DU26" s="229">
        <v>23.097888846344002</v>
      </c>
      <c r="DV26" s="229">
        <v>26.333608840515996</v>
      </c>
      <c r="DW26" s="229">
        <v>51.914462371703991</v>
      </c>
      <c r="DX26" s="229">
        <v>36.534292403565011</v>
      </c>
      <c r="DY26" s="229">
        <v>52.490164015084005</v>
      </c>
      <c r="DZ26" s="229">
        <v>51.674205584544993</v>
      </c>
      <c r="EA26" s="229">
        <v>58.262706772054983</v>
      </c>
      <c r="EB26" s="229">
        <v>54.013839137144025</v>
      </c>
      <c r="EC26" s="229">
        <v>129.61855082165499</v>
      </c>
      <c r="ED26" s="229">
        <v>9.8089709200000019</v>
      </c>
      <c r="EE26" s="229">
        <v>19.693569643364999</v>
      </c>
      <c r="EF26" s="229">
        <v>22.316439196773011</v>
      </c>
      <c r="EG26" s="229">
        <v>17.307331003603995</v>
      </c>
      <c r="EH26" s="229">
        <v>40.45647968455598</v>
      </c>
      <c r="EI26" s="229">
        <v>46.260210961809989</v>
      </c>
      <c r="EJ26" s="229">
        <v>28.309889758177995</v>
      </c>
      <c r="EK26" s="229">
        <v>40.101455108059014</v>
      </c>
      <c r="EL26" s="229">
        <v>25.093723591347</v>
      </c>
      <c r="EM26" s="229">
        <v>37.930660718321001</v>
      </c>
      <c r="EN26" s="229">
        <v>72.901863530306997</v>
      </c>
      <c r="EO26" s="229">
        <v>160.682558561631</v>
      </c>
      <c r="EP26" s="229">
        <v>9.3903323099999998</v>
      </c>
      <c r="EQ26" s="229">
        <v>18.045755455840002</v>
      </c>
      <c r="ER26" s="229">
        <v>21.591535990000011</v>
      </c>
      <c r="ES26" s="229">
        <v>19.335437037560002</v>
      </c>
      <c r="ET26" s="229">
        <v>62.831292776560026</v>
      </c>
      <c r="EU26" s="229">
        <v>39.110984171840009</v>
      </c>
      <c r="EV26" s="229">
        <v>44.821721447655001</v>
      </c>
      <c r="EW26" s="229">
        <v>26.569370271799993</v>
      </c>
      <c r="EX26" s="229">
        <v>28.662932558689992</v>
      </c>
      <c r="EY26" s="229">
        <v>33.747423463153005</v>
      </c>
      <c r="EZ26" s="229">
        <v>65.796544033378993</v>
      </c>
      <c r="FA26" s="229">
        <v>66.622304551833025</v>
      </c>
      <c r="FB26" s="229">
        <v>3.9675666139999999</v>
      </c>
      <c r="FC26" s="229">
        <v>10.376719597437999</v>
      </c>
      <c r="FD26" s="229">
        <v>10.984079055399002</v>
      </c>
      <c r="FE26" s="229">
        <v>20.359307370846999</v>
      </c>
    </row>
    <row r="27" spans="1:161" ht="20" customHeight="1" x14ac:dyDescent="0.2">
      <c r="A27" s="223" t="s">
        <v>461</v>
      </c>
      <c r="B27" s="229">
        <v>23.007266980000011</v>
      </c>
      <c r="C27" s="229">
        <v>30.710810840000015</v>
      </c>
      <c r="D27" s="229">
        <v>49.499907609999973</v>
      </c>
      <c r="E27" s="229">
        <v>86.349688119999996</v>
      </c>
      <c r="F27" s="229">
        <v>146.36353553000001</v>
      </c>
      <c r="G27" s="229">
        <v>95.94962486999998</v>
      </c>
      <c r="H27" s="229">
        <v>72.385182670000049</v>
      </c>
      <c r="I27" s="229">
        <v>60.68463581999999</v>
      </c>
      <c r="J27" s="229">
        <v>46.660525199999988</v>
      </c>
      <c r="K27" s="229">
        <v>49.110761439999983</v>
      </c>
      <c r="L27" s="229">
        <v>86.719328809999993</v>
      </c>
      <c r="M27" s="229">
        <v>212.45744744000001</v>
      </c>
      <c r="N27" s="229">
        <v>15.846858579999997</v>
      </c>
      <c r="O27" s="229">
        <v>53.548697420000018</v>
      </c>
      <c r="P27" s="229">
        <v>61.416474230000027</v>
      </c>
      <c r="Q27" s="229">
        <v>80.658267919999972</v>
      </c>
      <c r="R27" s="229">
        <v>103.24733185999999</v>
      </c>
      <c r="S27" s="229">
        <v>47.094606740000032</v>
      </c>
      <c r="T27" s="229">
        <v>174.47751880999999</v>
      </c>
      <c r="U27" s="229">
        <v>31.416284669999985</v>
      </c>
      <c r="V27" s="229">
        <v>163.67827824000003</v>
      </c>
      <c r="W27" s="229">
        <v>161.64540413999993</v>
      </c>
      <c r="X27" s="229">
        <v>108.50956581000001</v>
      </c>
      <c r="Y27" s="229">
        <v>188.58375798000014</v>
      </c>
      <c r="Z27" s="229">
        <v>34.823363280000002</v>
      </c>
      <c r="AA27" s="229">
        <v>46.118175559999962</v>
      </c>
      <c r="AB27" s="229">
        <v>76.950281170000011</v>
      </c>
      <c r="AC27" s="229">
        <v>66.889969130000011</v>
      </c>
      <c r="AD27" s="229">
        <v>72.238938260000012</v>
      </c>
      <c r="AE27" s="229">
        <v>118.13115821000008</v>
      </c>
      <c r="AF27" s="229">
        <v>94.618188346880004</v>
      </c>
      <c r="AG27" s="229">
        <v>69.81139906551995</v>
      </c>
      <c r="AH27" s="229">
        <v>127.85937564427995</v>
      </c>
      <c r="AI27" s="229">
        <v>93.903517916880006</v>
      </c>
      <c r="AJ27" s="229">
        <v>93.771702197379994</v>
      </c>
      <c r="AK27" s="229">
        <v>196.98650670306384</v>
      </c>
      <c r="AL27" s="229">
        <v>41.506776759999994</v>
      </c>
      <c r="AM27" s="229">
        <v>31.060621055267987</v>
      </c>
      <c r="AN27" s="229">
        <v>86.859029488575018</v>
      </c>
      <c r="AO27" s="229">
        <v>106.8386289100941</v>
      </c>
      <c r="AP27" s="229">
        <v>89.754246741361968</v>
      </c>
      <c r="AQ27" s="229">
        <v>120.87172563197998</v>
      </c>
      <c r="AR27" s="229">
        <v>115.74237377178991</v>
      </c>
      <c r="AS27" s="229">
        <v>61.31464130840299</v>
      </c>
      <c r="AT27" s="229">
        <v>189.10511950427204</v>
      </c>
      <c r="AU27" s="229">
        <v>241.26131879064096</v>
      </c>
      <c r="AV27" s="229">
        <v>124.09651968842401</v>
      </c>
      <c r="AW27" s="229">
        <v>174.63413241534906</v>
      </c>
      <c r="AX27" s="229">
        <v>19.850456980000008</v>
      </c>
      <c r="AY27" s="229">
        <v>43.622217810000016</v>
      </c>
      <c r="AZ27" s="229">
        <v>74.636623920000034</v>
      </c>
      <c r="BA27" s="229">
        <v>55.493288509999992</v>
      </c>
      <c r="BB27" s="229">
        <v>191.57250931999991</v>
      </c>
      <c r="BC27" s="229">
        <v>56.798136189999973</v>
      </c>
      <c r="BD27" s="229">
        <v>65.095620879999984</v>
      </c>
      <c r="BE27" s="229">
        <v>71.50721117999997</v>
      </c>
      <c r="BF27" s="229">
        <v>54.493580890000011</v>
      </c>
      <c r="BG27" s="229">
        <v>123.37602103000002</v>
      </c>
      <c r="BH27" s="229">
        <v>69.505501190000018</v>
      </c>
      <c r="BI27" s="229">
        <v>156.62369337000001</v>
      </c>
      <c r="BJ27" s="229">
        <v>37.849194290000007</v>
      </c>
      <c r="BK27" s="229">
        <v>49.986200950000011</v>
      </c>
      <c r="BL27" s="229">
        <v>152.37533486999999</v>
      </c>
      <c r="BM27" s="229">
        <v>69.67021561</v>
      </c>
      <c r="BN27" s="229">
        <v>60.514217099999982</v>
      </c>
      <c r="BO27" s="229">
        <v>53.616759419999994</v>
      </c>
      <c r="BP27" s="229">
        <v>96.498220760000038</v>
      </c>
      <c r="BQ27" s="229">
        <v>139.21026123999994</v>
      </c>
      <c r="BR27" s="229">
        <v>35.479214599999985</v>
      </c>
      <c r="BS27" s="229">
        <v>59.913124120000013</v>
      </c>
      <c r="BT27" s="229">
        <v>43.039097449999986</v>
      </c>
      <c r="BU27" s="229">
        <v>77.066355170000108</v>
      </c>
      <c r="BV27" s="229">
        <v>21.286436049999992</v>
      </c>
      <c r="BW27" s="229">
        <v>37.642310729999991</v>
      </c>
      <c r="BX27" s="229">
        <v>79.199799830000032</v>
      </c>
      <c r="BY27" s="229">
        <v>157.50995501000003</v>
      </c>
      <c r="BZ27" s="229">
        <v>189.61873893999987</v>
      </c>
      <c r="CA27" s="229">
        <v>101.56959675999997</v>
      </c>
      <c r="CB27" s="229">
        <v>121.38323711000002</v>
      </c>
      <c r="CC27" s="229">
        <v>107.52467851000004</v>
      </c>
      <c r="CD27" s="229">
        <v>36.560530290000003</v>
      </c>
      <c r="CE27" s="229">
        <v>89.712397580000015</v>
      </c>
      <c r="CF27" s="229">
        <v>66.660519879999867</v>
      </c>
      <c r="CG27" s="229">
        <v>144.40372773999994</v>
      </c>
      <c r="CH27" s="229">
        <v>83.320585770000051</v>
      </c>
      <c r="CI27" s="229">
        <v>51.967585660000005</v>
      </c>
      <c r="CJ27" s="229">
        <v>27.251811750000009</v>
      </c>
      <c r="CK27" s="229">
        <v>27.971846210000002</v>
      </c>
      <c r="CL27" s="229">
        <v>12.5484337</v>
      </c>
      <c r="CM27" s="229">
        <v>72.99954858000001</v>
      </c>
      <c r="CN27" s="229">
        <v>38.957323470000013</v>
      </c>
      <c r="CO27" s="229">
        <v>104.15229104999993</v>
      </c>
      <c r="CP27" s="229">
        <v>119.15717186000002</v>
      </c>
      <c r="CQ27" s="229">
        <v>64.356400780000001</v>
      </c>
      <c r="CR27" s="229">
        <v>25.524121969999999</v>
      </c>
      <c r="CS27" s="229">
        <v>174.14057348999995</v>
      </c>
      <c r="CT27" s="229">
        <v>25.126044309999994</v>
      </c>
      <c r="CU27" s="229">
        <v>23.178793869999993</v>
      </c>
      <c r="CV27" s="229">
        <v>32.246262340000001</v>
      </c>
      <c r="CW27" s="229">
        <v>86.660319220000034</v>
      </c>
      <c r="CX27" s="229">
        <v>24.349435210000003</v>
      </c>
      <c r="CY27" s="229">
        <v>78.635389499999988</v>
      </c>
      <c r="CZ27" s="229">
        <v>28.206405999999998</v>
      </c>
      <c r="DA27" s="229">
        <v>29.174569759999997</v>
      </c>
      <c r="DB27" s="229">
        <v>20.852416269999981</v>
      </c>
      <c r="DC27" s="229">
        <v>15.193466480000007</v>
      </c>
      <c r="DD27" s="229">
        <v>38.344601289999993</v>
      </c>
      <c r="DE27" s="229">
        <v>272.56443435000006</v>
      </c>
      <c r="DF27" s="229">
        <v>3.7985638799999997</v>
      </c>
      <c r="DG27" s="229">
        <v>3.8203904900000003</v>
      </c>
      <c r="DH27" s="229">
        <v>36.110372599999998</v>
      </c>
      <c r="DI27" s="229">
        <v>11.608512180000002</v>
      </c>
      <c r="DJ27" s="229">
        <v>31.646988080000003</v>
      </c>
      <c r="DK27" s="229">
        <v>82.591577160000014</v>
      </c>
      <c r="DL27" s="229">
        <v>24.336012680000007</v>
      </c>
      <c r="DM27" s="229">
        <v>38.145576799999986</v>
      </c>
      <c r="DN27" s="229">
        <v>25.647850959999996</v>
      </c>
      <c r="DO27" s="229">
        <v>49.881160540000025</v>
      </c>
      <c r="DP27" s="229">
        <v>15.15703525</v>
      </c>
      <c r="DQ27" s="229">
        <v>192.39897821103824</v>
      </c>
      <c r="DR27" s="229">
        <v>8.3684406741056332</v>
      </c>
      <c r="DS27" s="229">
        <v>7.4791985571008999</v>
      </c>
      <c r="DT27" s="229">
        <v>162.1415818976489</v>
      </c>
      <c r="DU27" s="229">
        <v>60.106040241203914</v>
      </c>
      <c r="DV27" s="229">
        <v>56.801484368465431</v>
      </c>
      <c r="DW27" s="229">
        <v>161.46675928019832</v>
      </c>
      <c r="DX27" s="229">
        <v>64.418619331542601</v>
      </c>
      <c r="DY27" s="229">
        <v>22.837768740290961</v>
      </c>
      <c r="DZ27" s="229">
        <v>15.515978650463571</v>
      </c>
      <c r="EA27" s="229">
        <v>24.049306073830216</v>
      </c>
      <c r="EB27" s="229">
        <v>55.352757894340392</v>
      </c>
      <c r="EC27" s="229">
        <v>246.450878697652</v>
      </c>
      <c r="ED27" s="229">
        <v>39.019373893400008</v>
      </c>
      <c r="EE27" s="229">
        <v>30.983992037084786</v>
      </c>
      <c r="EF27" s="229">
        <v>28.2332148813666</v>
      </c>
      <c r="EG27" s="229">
        <v>93.32142792830598</v>
      </c>
      <c r="EH27" s="229">
        <v>73.80162113033407</v>
      </c>
      <c r="EI27" s="229">
        <v>77.532054048309405</v>
      </c>
      <c r="EJ27" s="229">
        <v>106.81636054122994</v>
      </c>
      <c r="EK27" s="229">
        <v>38.830804373289389</v>
      </c>
      <c r="EL27" s="229">
        <v>89.799843155481284</v>
      </c>
      <c r="EM27" s="229">
        <v>23.75241595698391</v>
      </c>
      <c r="EN27" s="229">
        <v>78.694838097102604</v>
      </c>
      <c r="EO27" s="229">
        <v>317.67156158560113</v>
      </c>
      <c r="EP27" s="229">
        <v>73.168216724960004</v>
      </c>
      <c r="EQ27" s="229">
        <v>10.650088093918679</v>
      </c>
      <c r="ER27" s="229">
        <v>28.007365685663725</v>
      </c>
      <c r="ES27" s="229">
        <v>100.48095437797679</v>
      </c>
      <c r="ET27" s="229">
        <v>97.7443103647051</v>
      </c>
      <c r="EU27" s="229">
        <v>47.827314638897072</v>
      </c>
      <c r="EV27" s="229">
        <v>181.72974826768032</v>
      </c>
      <c r="EW27" s="229">
        <v>196.60747957647763</v>
      </c>
      <c r="EX27" s="229">
        <v>17.076000807039009</v>
      </c>
      <c r="EY27" s="229">
        <v>78.197104180060478</v>
      </c>
      <c r="EZ27" s="229">
        <v>32.132013372040788</v>
      </c>
      <c r="FA27" s="229">
        <v>313.74784467231632</v>
      </c>
      <c r="FB27" s="229">
        <v>14.888278921459204</v>
      </c>
      <c r="FC27" s="229">
        <v>2.1959862622520792</v>
      </c>
      <c r="FD27" s="229">
        <v>15.97782987456212</v>
      </c>
      <c r="FE27" s="229">
        <v>19.336539628061651</v>
      </c>
    </row>
    <row r="28" spans="1:161" ht="20" customHeight="1" x14ac:dyDescent="0.2">
      <c r="A28" s="223" t="s">
        <v>462</v>
      </c>
      <c r="B28" s="229">
        <v>27.819192400000002</v>
      </c>
      <c r="C28" s="229">
        <v>52.379687120000007</v>
      </c>
      <c r="D28" s="229">
        <v>22.884835089999996</v>
      </c>
      <c r="E28" s="229">
        <v>28.658612020000003</v>
      </c>
      <c r="F28" s="229">
        <v>37.483788589999996</v>
      </c>
      <c r="G28" s="229">
        <v>63.638230470000011</v>
      </c>
      <c r="H28" s="229">
        <v>53.624388749999994</v>
      </c>
      <c r="I28" s="229">
        <v>12.505845370000001</v>
      </c>
      <c r="J28" s="229">
        <v>12.716715580000001</v>
      </c>
      <c r="K28" s="229">
        <v>25.412405600000003</v>
      </c>
      <c r="L28" s="229">
        <v>28.281053259999997</v>
      </c>
      <c r="M28" s="229">
        <v>92.004430589999956</v>
      </c>
      <c r="N28" s="229">
        <v>15.262484090000003</v>
      </c>
      <c r="O28" s="229">
        <v>11.126365480000002</v>
      </c>
      <c r="P28" s="229">
        <v>4.8274633300000005</v>
      </c>
      <c r="Q28" s="229">
        <v>14.416162530000001</v>
      </c>
      <c r="R28" s="229">
        <v>60.360199759999993</v>
      </c>
      <c r="S28" s="229">
        <v>45.281233490000005</v>
      </c>
      <c r="T28" s="229">
        <v>46.401361200000004</v>
      </c>
      <c r="U28" s="229">
        <v>50.808461139999999</v>
      </c>
      <c r="V28" s="229">
        <v>49.022213979999997</v>
      </c>
      <c r="W28" s="229">
        <v>82.375595329999982</v>
      </c>
      <c r="X28" s="229">
        <v>46.153705950000003</v>
      </c>
      <c r="Y28" s="229">
        <v>77.825064519999998</v>
      </c>
      <c r="Z28" s="229">
        <v>60.589570260000016</v>
      </c>
      <c r="AA28" s="229">
        <v>10.826257400000001</v>
      </c>
      <c r="AB28" s="229">
        <v>39.053762810000002</v>
      </c>
      <c r="AC28" s="229">
        <v>31.873140230000001</v>
      </c>
      <c r="AD28" s="229">
        <v>56.715916450000002</v>
      </c>
      <c r="AE28" s="229">
        <v>109.70511121999998</v>
      </c>
      <c r="AF28" s="229">
        <v>46.00043715000001</v>
      </c>
      <c r="AG28" s="229">
        <v>10.6199897</v>
      </c>
      <c r="AH28" s="229">
        <v>85.015419269999995</v>
      </c>
      <c r="AI28" s="229">
        <v>24.531730459999999</v>
      </c>
      <c r="AJ28" s="229">
        <v>46.300094129999998</v>
      </c>
      <c r="AK28" s="229">
        <v>74.760990599999985</v>
      </c>
      <c r="AL28" s="229">
        <v>14.246388319999999</v>
      </c>
      <c r="AM28" s="229">
        <v>6.6202775800000007</v>
      </c>
      <c r="AN28" s="229">
        <v>23.339592860000003</v>
      </c>
      <c r="AO28" s="229">
        <v>59.553401319999985</v>
      </c>
      <c r="AP28" s="229">
        <v>34.229708240000001</v>
      </c>
      <c r="AQ28" s="229">
        <v>47.976963630000007</v>
      </c>
      <c r="AR28" s="229">
        <v>78.529751279999999</v>
      </c>
      <c r="AS28" s="229">
        <v>66.835478629999997</v>
      </c>
      <c r="AT28" s="229">
        <v>77.692093200000016</v>
      </c>
      <c r="AU28" s="229">
        <v>40.609061899999993</v>
      </c>
      <c r="AV28" s="229">
        <v>27.674347179999998</v>
      </c>
      <c r="AW28" s="229">
        <v>100.77857517</v>
      </c>
      <c r="AX28" s="229">
        <v>10.753533020000003</v>
      </c>
      <c r="AY28" s="229">
        <v>13.55826613</v>
      </c>
      <c r="AZ28" s="229">
        <v>28.883447699999987</v>
      </c>
      <c r="BA28" s="229">
        <v>57.104701740000003</v>
      </c>
      <c r="BB28" s="229">
        <v>104.80010564999998</v>
      </c>
      <c r="BC28" s="229">
        <v>103.38931876000001</v>
      </c>
      <c r="BD28" s="229">
        <v>122.59483591000003</v>
      </c>
      <c r="BE28" s="229">
        <v>46.988953169999988</v>
      </c>
      <c r="BF28" s="229">
        <v>15.961706839999993</v>
      </c>
      <c r="BG28" s="229">
        <v>41.401857569999997</v>
      </c>
      <c r="BH28" s="229">
        <v>39.493629970000001</v>
      </c>
      <c r="BI28" s="229">
        <v>42.306190409999999</v>
      </c>
      <c r="BJ28" s="229">
        <v>14.366954770000001</v>
      </c>
      <c r="BK28" s="229">
        <v>23.145294849999999</v>
      </c>
      <c r="BL28" s="229">
        <v>58.107504589999991</v>
      </c>
      <c r="BM28" s="229">
        <v>42.640609009999999</v>
      </c>
      <c r="BN28" s="229">
        <v>119.08285713999999</v>
      </c>
      <c r="BO28" s="229">
        <v>195.39724711000002</v>
      </c>
      <c r="BP28" s="229">
        <v>136.81190629</v>
      </c>
      <c r="BQ28" s="229">
        <v>223.54106548000001</v>
      </c>
      <c r="BR28" s="229">
        <v>303.28859004000009</v>
      </c>
      <c r="BS28" s="229">
        <v>234.75715345999998</v>
      </c>
      <c r="BT28" s="229">
        <v>218.05520695000001</v>
      </c>
      <c r="BU28" s="229">
        <v>124.1755375499999</v>
      </c>
      <c r="BV28" s="229">
        <v>515.53604666000001</v>
      </c>
      <c r="BW28" s="229">
        <v>390.53623626000001</v>
      </c>
      <c r="BX28" s="229">
        <v>239.33922185999998</v>
      </c>
      <c r="BY28" s="229">
        <v>405.00775943000002</v>
      </c>
      <c r="BZ28" s="229">
        <v>619.93369387000007</v>
      </c>
      <c r="CA28" s="229">
        <v>218.29702488000004</v>
      </c>
      <c r="CB28" s="229">
        <v>439.61498409999996</v>
      </c>
      <c r="CC28" s="229">
        <v>923.3525850599998</v>
      </c>
      <c r="CD28" s="229">
        <v>39.092079509999749</v>
      </c>
      <c r="CE28" s="229">
        <v>37.455161329999996</v>
      </c>
      <c r="CF28" s="229">
        <v>17.033064179999993</v>
      </c>
      <c r="CG28" s="229">
        <v>14.649857340000001</v>
      </c>
      <c r="CH28" s="229">
        <v>53.062934560000002</v>
      </c>
      <c r="CI28" s="229">
        <v>28.225364610000007</v>
      </c>
      <c r="CJ28" s="229">
        <v>9.8499348900000001</v>
      </c>
      <c r="CK28" s="229">
        <v>4.5995297199999987</v>
      </c>
      <c r="CL28" s="229">
        <v>6.3934661999999998</v>
      </c>
      <c r="CM28" s="229">
        <v>17.543541279999999</v>
      </c>
      <c r="CN28" s="229">
        <v>21.370759379999999</v>
      </c>
      <c r="CO28" s="229">
        <v>30.860115910000001</v>
      </c>
      <c r="CP28" s="229">
        <v>48.712269550000002</v>
      </c>
      <c r="CQ28" s="229">
        <v>25.76052425</v>
      </c>
      <c r="CR28" s="229">
        <v>22.856642559999994</v>
      </c>
      <c r="CS28" s="229">
        <v>56.936075219999999</v>
      </c>
      <c r="CT28" s="229">
        <v>26.916489930000001</v>
      </c>
      <c r="CU28" s="229">
        <v>2.3713704899999999</v>
      </c>
      <c r="CV28" s="229">
        <v>23.66531054</v>
      </c>
      <c r="CW28" s="229">
        <v>41.83339454</v>
      </c>
      <c r="CX28" s="229">
        <v>37.033648210000003</v>
      </c>
      <c r="CY28" s="229">
        <v>11.72089991</v>
      </c>
      <c r="CZ28" s="229">
        <v>12.290470079999999</v>
      </c>
      <c r="DA28" s="229">
        <v>6.7396760599999999</v>
      </c>
      <c r="DB28" s="229">
        <v>15.06132451</v>
      </c>
      <c r="DC28" s="229">
        <v>5.8563042399999983</v>
      </c>
      <c r="DD28" s="229">
        <v>22.27109304</v>
      </c>
      <c r="DE28" s="229">
        <v>122.59140293999998</v>
      </c>
      <c r="DF28" s="229">
        <v>9.1630230699999995</v>
      </c>
      <c r="DG28" s="229">
        <v>6.8827717000000002</v>
      </c>
      <c r="DH28" s="229">
        <v>26.219245260000001</v>
      </c>
      <c r="DI28" s="229">
        <v>6.3326924</v>
      </c>
      <c r="DJ28" s="229">
        <v>10.58439598</v>
      </c>
      <c r="DK28" s="229">
        <v>12.868120279999999</v>
      </c>
      <c r="DL28" s="229">
        <v>10.690790060000001</v>
      </c>
      <c r="DM28" s="229">
        <v>8.4603471999999993</v>
      </c>
      <c r="DN28" s="229">
        <v>20.70637919</v>
      </c>
      <c r="DO28" s="229">
        <v>16.591246680000001</v>
      </c>
      <c r="DP28" s="229">
        <v>21.921323910000002</v>
      </c>
      <c r="DQ28" s="229">
        <v>92.983468089999974</v>
      </c>
      <c r="DR28" s="229">
        <v>8.8847775700000007</v>
      </c>
      <c r="DS28" s="229">
        <v>5.0305687200000007</v>
      </c>
      <c r="DT28" s="229">
        <v>34.939490190000001</v>
      </c>
      <c r="DU28" s="229">
        <v>37.343362219999996</v>
      </c>
      <c r="DV28" s="229">
        <v>24.583000869999996</v>
      </c>
      <c r="DW28" s="229">
        <v>16.720451700000002</v>
      </c>
      <c r="DX28" s="229">
        <v>93.951489530000003</v>
      </c>
      <c r="DY28" s="229">
        <v>17.350501360000006</v>
      </c>
      <c r="DZ28" s="229">
        <v>8.5553087899999873</v>
      </c>
      <c r="EA28" s="229">
        <v>23.794448129999999</v>
      </c>
      <c r="EB28" s="229">
        <v>22.656715079999998</v>
      </c>
      <c r="EC28" s="229">
        <v>85.296936719999991</v>
      </c>
      <c r="ED28" s="229">
        <v>2.1249191199999999</v>
      </c>
      <c r="EE28" s="229">
        <v>1.70357756</v>
      </c>
      <c r="EF28" s="229">
        <v>1.8311115200000001</v>
      </c>
      <c r="EG28" s="229">
        <v>2.3250471299999997</v>
      </c>
      <c r="EH28" s="229">
        <v>1.1560146099999999</v>
      </c>
      <c r="EI28" s="229">
        <v>0.30022076000000014</v>
      </c>
      <c r="EJ28" s="229">
        <v>40.798626040000002</v>
      </c>
      <c r="EK28" s="229">
        <v>12.110322499999999</v>
      </c>
      <c r="EL28" s="229">
        <v>4.8583517699999987</v>
      </c>
      <c r="EM28" s="229">
        <v>5.1256075600000015</v>
      </c>
      <c r="EN28" s="229">
        <v>15.32127824</v>
      </c>
      <c r="EO28" s="229">
        <v>49.843655850000012</v>
      </c>
      <c r="EP28" s="229">
        <v>2.98428548</v>
      </c>
      <c r="EQ28" s="229">
        <v>3.5119938099999999</v>
      </c>
      <c r="ER28" s="229">
        <v>5.2218190599999996</v>
      </c>
      <c r="ES28" s="229">
        <v>6.3037729699999998</v>
      </c>
      <c r="ET28" s="229">
        <v>11.72243561</v>
      </c>
      <c r="EU28" s="229">
        <v>4.8198516299999996</v>
      </c>
      <c r="EV28" s="229">
        <v>14.31075487</v>
      </c>
      <c r="EW28" s="229">
        <v>11.280950050000001</v>
      </c>
      <c r="EX28" s="229">
        <v>3.5470293000000002</v>
      </c>
      <c r="EY28" s="229">
        <v>5.3386108099999987</v>
      </c>
      <c r="EZ28" s="229">
        <v>0.99440476999999605</v>
      </c>
      <c r="FA28" s="229">
        <v>45.404288550000011</v>
      </c>
      <c r="FB28" s="229">
        <v>0.67048744999999998</v>
      </c>
      <c r="FC28" s="229">
        <v>1.67542978</v>
      </c>
      <c r="FD28" s="229">
        <v>2.6089563400000002</v>
      </c>
      <c r="FE28" s="229">
        <v>0.39044930999999999</v>
      </c>
    </row>
    <row r="29" spans="1:161" ht="20" customHeight="1" x14ac:dyDescent="0.2">
      <c r="A29" s="223" t="s">
        <v>463</v>
      </c>
      <c r="B29" s="229">
        <v>3.0127883400000002</v>
      </c>
      <c r="C29" s="229">
        <v>3.4957789199999993</v>
      </c>
      <c r="D29" s="229">
        <v>4.7968923999999991</v>
      </c>
      <c r="E29" s="229">
        <v>2.1582677100000009</v>
      </c>
      <c r="F29" s="229">
        <v>3.64106555</v>
      </c>
      <c r="G29" s="229">
        <v>1.71021194</v>
      </c>
      <c r="H29" s="229">
        <v>1.96486429</v>
      </c>
      <c r="I29" s="229">
        <v>5.3323067600000007</v>
      </c>
      <c r="J29" s="229">
        <v>7.1553114600000001</v>
      </c>
      <c r="K29" s="229">
        <v>5.3034397699999998</v>
      </c>
      <c r="L29" s="229">
        <v>7.6518774500000033</v>
      </c>
      <c r="M29" s="229">
        <v>10.42738132</v>
      </c>
      <c r="N29" s="229">
        <v>3.0743876199999995</v>
      </c>
      <c r="O29" s="229">
        <v>5.8577834199999987</v>
      </c>
      <c r="P29" s="229">
        <v>9.38964876</v>
      </c>
      <c r="Q29" s="229">
        <v>6.4258644199999999</v>
      </c>
      <c r="R29" s="229">
        <v>7.0832679699999987</v>
      </c>
      <c r="S29" s="229">
        <v>4.1559352699999996</v>
      </c>
      <c r="T29" s="229">
        <v>6.2139402700000002</v>
      </c>
      <c r="U29" s="229">
        <v>4.4590580199999996</v>
      </c>
      <c r="V29" s="229">
        <v>8.1431064099999997</v>
      </c>
      <c r="W29" s="229">
        <v>7.8090351099999982</v>
      </c>
      <c r="X29" s="229">
        <v>6.5868522800000022</v>
      </c>
      <c r="Y29" s="229">
        <v>8.9300259000000004</v>
      </c>
      <c r="Z29" s="229">
        <v>3.4888209300000006</v>
      </c>
      <c r="AA29" s="229">
        <v>4.2930627399999999</v>
      </c>
      <c r="AB29" s="229">
        <v>9.5849842200000008</v>
      </c>
      <c r="AC29" s="229">
        <v>5.4089021800000001</v>
      </c>
      <c r="AD29" s="229">
        <v>3.5299296099999995</v>
      </c>
      <c r="AE29" s="229">
        <v>2.866080010000001</v>
      </c>
      <c r="AF29" s="229">
        <v>11.825263559999998</v>
      </c>
      <c r="AG29" s="229">
        <v>4.2900657600000001</v>
      </c>
      <c r="AH29" s="229">
        <v>4.4120526400000006</v>
      </c>
      <c r="AI29" s="229">
        <v>4.5980398099999986</v>
      </c>
      <c r="AJ29" s="229">
        <v>7.4821272300000006</v>
      </c>
      <c r="AK29" s="229">
        <v>17.413160399999995</v>
      </c>
      <c r="AL29" s="229">
        <v>6.6579926100000009</v>
      </c>
      <c r="AM29" s="229">
        <v>7.1357513500000005</v>
      </c>
      <c r="AN29" s="229">
        <v>8.2112894000000018</v>
      </c>
      <c r="AO29" s="229">
        <v>7.7484593100000003</v>
      </c>
      <c r="AP29" s="229">
        <v>7.1781743099999984</v>
      </c>
      <c r="AQ29" s="229">
        <v>6.2928484799999982</v>
      </c>
      <c r="AR29" s="229">
        <v>8.0425743200000017</v>
      </c>
      <c r="AS29" s="229">
        <v>3.6637468500000012</v>
      </c>
      <c r="AT29" s="229">
        <v>4.8746175899999988</v>
      </c>
      <c r="AU29" s="229">
        <v>7.4773536899999993</v>
      </c>
      <c r="AV29" s="229">
        <v>5.6566476599999991</v>
      </c>
      <c r="AW29" s="229">
        <v>29.059049219999991</v>
      </c>
      <c r="AX29" s="229">
        <v>4.7654726600000004</v>
      </c>
      <c r="AY29" s="229">
        <v>7.0442047699999994</v>
      </c>
      <c r="AZ29" s="229">
        <v>14.67009492</v>
      </c>
      <c r="BA29" s="229">
        <v>24.408477559999998</v>
      </c>
      <c r="BB29" s="229">
        <v>5.0721467599999999</v>
      </c>
      <c r="BC29" s="229">
        <v>6.8254225600000007</v>
      </c>
      <c r="BD29" s="229">
        <v>4.6737733499999985</v>
      </c>
      <c r="BE29" s="229">
        <v>3.0462284999999989</v>
      </c>
      <c r="BF29" s="229">
        <v>7.3288761600000001</v>
      </c>
      <c r="BG29" s="229">
        <v>4.4244771399999996</v>
      </c>
      <c r="BH29" s="229">
        <v>8.4225299299999996</v>
      </c>
      <c r="BI29" s="229">
        <v>45.62489861000001</v>
      </c>
      <c r="BJ29" s="229">
        <v>11.88531343</v>
      </c>
      <c r="BK29" s="229">
        <v>5.0516766699999991</v>
      </c>
      <c r="BL29" s="229">
        <v>4.1347022999999989</v>
      </c>
      <c r="BM29" s="229">
        <v>16.846057940000001</v>
      </c>
      <c r="BN29" s="229">
        <v>9.1769189200000021</v>
      </c>
      <c r="BO29" s="229">
        <v>6.583629039999999</v>
      </c>
      <c r="BP29" s="229">
        <v>9.24778652</v>
      </c>
      <c r="BQ29" s="229">
        <v>5.0301322799999992</v>
      </c>
      <c r="BR29" s="229">
        <v>6.0456738699999999</v>
      </c>
      <c r="BS29" s="229">
        <v>14.113935590000002</v>
      </c>
      <c r="BT29" s="229">
        <v>26.424512239999999</v>
      </c>
      <c r="BU29" s="229">
        <v>26.18432962</v>
      </c>
      <c r="BV29" s="229">
        <v>2.3584941999999995</v>
      </c>
      <c r="BW29" s="229">
        <v>7.934224300000003</v>
      </c>
      <c r="BX29" s="229">
        <v>5.4269205399999993</v>
      </c>
      <c r="BY29" s="229">
        <v>1.4987895600000001</v>
      </c>
      <c r="BZ29" s="229">
        <v>26.041088130000002</v>
      </c>
      <c r="CA29" s="229">
        <v>18.097239890000001</v>
      </c>
      <c r="CB29" s="229">
        <v>11.631227809999997</v>
      </c>
      <c r="CC29" s="229">
        <v>4.5706675200000006</v>
      </c>
      <c r="CD29" s="229">
        <v>14.92519663</v>
      </c>
      <c r="CE29" s="229">
        <v>4.5695478900000008</v>
      </c>
      <c r="CF29" s="229">
        <v>2.8067017399999994</v>
      </c>
      <c r="CG29" s="229">
        <v>10.266001380000001</v>
      </c>
      <c r="CH29" s="229">
        <v>10.419804609999996</v>
      </c>
      <c r="CI29" s="229">
        <v>1.7228032799999999</v>
      </c>
      <c r="CJ29" s="229">
        <v>4.9972951600000002</v>
      </c>
      <c r="CK29" s="229">
        <v>1.49820456</v>
      </c>
      <c r="CL29" s="229">
        <v>1.9837958500000001</v>
      </c>
      <c r="CM29" s="229">
        <v>3.9262062700000002</v>
      </c>
      <c r="CN29" s="229">
        <v>2.1945730999999995</v>
      </c>
      <c r="CO29" s="229">
        <v>0.85617664999999965</v>
      </c>
      <c r="CP29" s="229">
        <v>3.5547993199999999</v>
      </c>
      <c r="CQ29" s="229">
        <v>2.5117204399999999</v>
      </c>
      <c r="CR29" s="229">
        <v>1.6895136700000002</v>
      </c>
      <c r="CS29" s="229">
        <v>3.2810882600000006</v>
      </c>
      <c r="CT29" s="229">
        <v>0.89935083999999998</v>
      </c>
      <c r="CU29" s="229">
        <v>2.3895746599999992</v>
      </c>
      <c r="CV29" s="229">
        <v>2.9808973500000007</v>
      </c>
      <c r="CW29" s="229">
        <v>4.2168972800000004</v>
      </c>
      <c r="CX29" s="229">
        <v>1.2848459300000004</v>
      </c>
      <c r="CY29" s="229">
        <v>1.9866493299999999</v>
      </c>
      <c r="CZ29" s="229">
        <v>0.77073817000000044</v>
      </c>
      <c r="DA29" s="229">
        <v>0.83865621999999984</v>
      </c>
      <c r="DB29" s="229">
        <v>0.50747647999999979</v>
      </c>
      <c r="DC29" s="229">
        <v>1.9512765499999993</v>
      </c>
      <c r="DD29" s="229">
        <v>2.2869205800000012</v>
      </c>
      <c r="DE29" s="229">
        <v>7.0674110899999993</v>
      </c>
      <c r="DF29" s="229">
        <v>0.49386214999999994</v>
      </c>
      <c r="DG29" s="229">
        <v>1.3373068699999999</v>
      </c>
      <c r="DH29" s="229">
        <v>2.4595287999999997</v>
      </c>
      <c r="DI29" s="229">
        <v>0.60762154000000002</v>
      </c>
      <c r="DJ29" s="229">
        <v>1.8264406799999999</v>
      </c>
      <c r="DK29" s="229">
        <v>2.9721165100000002</v>
      </c>
      <c r="DL29" s="229">
        <v>3.5594997500000001</v>
      </c>
      <c r="DM29" s="229">
        <v>1.77668</v>
      </c>
      <c r="DN29" s="229">
        <v>2.7186826899999992</v>
      </c>
      <c r="DO29" s="229">
        <v>1.3251372900000005</v>
      </c>
      <c r="DP29" s="229">
        <v>2.5380972600000002</v>
      </c>
      <c r="DQ29" s="229">
        <v>15.482925089999998</v>
      </c>
      <c r="DR29" s="229">
        <v>1.5124521499999999</v>
      </c>
      <c r="DS29" s="229">
        <v>5.3410465600000006</v>
      </c>
      <c r="DT29" s="229">
        <v>1.9051629900000002</v>
      </c>
      <c r="DU29" s="229">
        <v>5.2457582200000008</v>
      </c>
      <c r="DV29" s="229">
        <v>1.6582873100000008</v>
      </c>
      <c r="DW29" s="229">
        <v>4.73013145</v>
      </c>
      <c r="DX29" s="229">
        <v>2.4690742999999999</v>
      </c>
      <c r="DY29" s="229">
        <v>1.8628450600000008</v>
      </c>
      <c r="DZ29" s="229">
        <v>2.8308579099999989</v>
      </c>
      <c r="EA29" s="229">
        <v>1.5946357799999999</v>
      </c>
      <c r="EB29" s="229">
        <v>1.1791989899999993</v>
      </c>
      <c r="EC29" s="229">
        <v>10.590525340000001</v>
      </c>
      <c r="ED29" s="229">
        <v>2.0233862499999997</v>
      </c>
      <c r="EE29" s="229">
        <v>2.6314059100000002</v>
      </c>
      <c r="EF29" s="229">
        <v>4.7943168800000002</v>
      </c>
      <c r="EG29" s="229">
        <v>5.4137326999999988</v>
      </c>
      <c r="EH29" s="229">
        <v>2.5347073500000001</v>
      </c>
      <c r="EI29" s="229">
        <v>3.0199904300000004</v>
      </c>
      <c r="EJ29" s="229">
        <v>4.5833359200000006</v>
      </c>
      <c r="EK29" s="229">
        <v>2.5912446600000005</v>
      </c>
      <c r="EL29" s="229">
        <v>30.328604929999994</v>
      </c>
      <c r="EM29" s="229">
        <v>6.9763297799999995</v>
      </c>
      <c r="EN29" s="229">
        <v>30.11551840000001</v>
      </c>
      <c r="EO29" s="229">
        <v>8.4326813999999999</v>
      </c>
      <c r="EP29" s="229">
        <v>46.917210579999974</v>
      </c>
      <c r="EQ29" s="229">
        <v>3.1730674600000004</v>
      </c>
      <c r="ER29" s="229">
        <v>7.169815289999999</v>
      </c>
      <c r="ES29" s="229">
        <v>8.8290226100000009</v>
      </c>
      <c r="ET29" s="229">
        <v>1.8145871</v>
      </c>
      <c r="EU29" s="229">
        <v>1.8090284799999987</v>
      </c>
      <c r="EV29" s="229">
        <v>4.8720609500000007</v>
      </c>
      <c r="EW29" s="229">
        <v>5.432671459999999</v>
      </c>
      <c r="EX29" s="229">
        <v>3.3102046700000014</v>
      </c>
      <c r="EY29" s="229">
        <v>2.5295682999999993</v>
      </c>
      <c r="EZ29" s="229">
        <v>2.878068300000002</v>
      </c>
      <c r="FA29" s="229">
        <v>9.8651569099999961</v>
      </c>
      <c r="FB29" s="229">
        <v>0.74637190000000009</v>
      </c>
      <c r="FC29" s="229">
        <v>3.1839453699999996</v>
      </c>
      <c r="FD29" s="229">
        <v>2.5270494500000003</v>
      </c>
      <c r="FE29" s="229">
        <v>2.1864108600000005</v>
      </c>
    </row>
    <row r="30" spans="1:161" ht="20" customHeight="1" x14ac:dyDescent="0.2">
      <c r="A30" s="223" t="s">
        <v>464</v>
      </c>
      <c r="B30" s="229">
        <v>0.54559798999999998</v>
      </c>
      <c r="C30" s="229">
        <v>3.4968752699999999</v>
      </c>
      <c r="D30" s="229">
        <v>3.1374768500000001</v>
      </c>
      <c r="E30" s="229">
        <v>1.4867340499999999</v>
      </c>
      <c r="F30" s="229">
        <v>92.953305799999995</v>
      </c>
      <c r="G30" s="229">
        <v>206.00908926</v>
      </c>
      <c r="H30" s="229">
        <v>255.37946765000001</v>
      </c>
      <c r="I30" s="229">
        <v>24.229758080000003</v>
      </c>
      <c r="J30" s="229">
        <v>29.570348920000001</v>
      </c>
      <c r="K30" s="229">
        <v>21.79494133</v>
      </c>
      <c r="L30" s="229">
        <v>51.022789539999998</v>
      </c>
      <c r="M30" s="229">
        <v>174.84728840000014</v>
      </c>
      <c r="N30" s="229">
        <v>25.771050560000003</v>
      </c>
      <c r="O30" s="229">
        <v>2.0697936299999999</v>
      </c>
      <c r="P30" s="229">
        <v>15.841788230000001</v>
      </c>
      <c r="Q30" s="229">
        <v>21.977930670000003</v>
      </c>
      <c r="R30" s="229">
        <v>82.451560009999994</v>
      </c>
      <c r="S30" s="229">
        <v>49.062291059999993</v>
      </c>
      <c r="T30" s="229">
        <v>17.62117014</v>
      </c>
      <c r="U30" s="229">
        <v>11.320306039999998</v>
      </c>
      <c r="V30" s="229">
        <v>51.451140380000005</v>
      </c>
      <c r="W30" s="229">
        <v>62.818633799999994</v>
      </c>
      <c r="X30" s="229">
        <v>26.801957470000001</v>
      </c>
      <c r="Y30" s="229">
        <v>113.07206298</v>
      </c>
      <c r="Z30" s="229">
        <v>17.904364000000001</v>
      </c>
      <c r="AA30" s="229">
        <v>16.893853649999997</v>
      </c>
      <c r="AB30" s="229">
        <v>89.932031469999984</v>
      </c>
      <c r="AC30" s="229">
        <v>128.98912379999999</v>
      </c>
      <c r="AD30" s="229">
        <v>54.915389140000002</v>
      </c>
      <c r="AE30" s="229">
        <v>68.464218040000006</v>
      </c>
      <c r="AF30" s="229">
        <v>64.803811370000005</v>
      </c>
      <c r="AG30" s="229">
        <v>15.576625649999999</v>
      </c>
      <c r="AH30" s="229">
        <v>35.348533530000005</v>
      </c>
      <c r="AI30" s="229">
        <v>129.32700222000003</v>
      </c>
      <c r="AJ30" s="229">
        <v>24.415162159999991</v>
      </c>
      <c r="AK30" s="229">
        <v>63.887878489999991</v>
      </c>
      <c r="AL30" s="229">
        <v>24.232535310000003</v>
      </c>
      <c r="AM30" s="229">
        <v>4.1777834399999998</v>
      </c>
      <c r="AN30" s="229">
        <v>1.248</v>
      </c>
      <c r="AO30" s="229">
        <v>43.694138889999991</v>
      </c>
      <c r="AP30" s="229">
        <v>102.45813258999999</v>
      </c>
      <c r="AQ30" s="229">
        <v>40.270602750000002</v>
      </c>
      <c r="AR30" s="229">
        <v>32.497759789999996</v>
      </c>
      <c r="AS30" s="229">
        <v>9.934147359999999</v>
      </c>
      <c r="AT30" s="229">
        <v>62.615673450000003</v>
      </c>
      <c r="AU30" s="229">
        <v>19.863337079999997</v>
      </c>
      <c r="AV30" s="229">
        <v>52.590041130000003</v>
      </c>
      <c r="AW30" s="229">
        <v>174.06221708999999</v>
      </c>
      <c r="AX30" s="229">
        <v>27.085737980000001</v>
      </c>
      <c r="AY30" s="229">
        <v>12.330873559999999</v>
      </c>
      <c r="AZ30" s="229">
        <v>84.412446259999996</v>
      </c>
      <c r="BA30" s="229">
        <v>87.48650145000002</v>
      </c>
      <c r="BB30" s="229">
        <v>86.471985090000004</v>
      </c>
      <c r="BC30" s="229">
        <v>116.63087727</v>
      </c>
      <c r="BD30" s="229">
        <v>73.37833522999999</v>
      </c>
      <c r="BE30" s="229">
        <v>59.85648239999999</v>
      </c>
      <c r="BF30" s="229">
        <v>77.179235969999979</v>
      </c>
      <c r="BG30" s="229">
        <v>101.4831529300001</v>
      </c>
      <c r="BH30" s="229">
        <v>32.317097069999896</v>
      </c>
      <c r="BI30" s="229">
        <v>222.66470444000004</v>
      </c>
      <c r="BJ30" s="229">
        <v>2.7391279500000003</v>
      </c>
      <c r="BK30" s="229">
        <v>24.187571990000002</v>
      </c>
      <c r="BL30" s="229">
        <v>43.976607190000003</v>
      </c>
      <c r="BM30" s="229">
        <v>3.2654232300000001</v>
      </c>
      <c r="BN30" s="229">
        <v>53.421551479999998</v>
      </c>
      <c r="BO30" s="229">
        <v>66.182773909999995</v>
      </c>
      <c r="BP30" s="229">
        <v>28.375566429999999</v>
      </c>
      <c r="BQ30" s="229">
        <v>59.192006300000003</v>
      </c>
      <c r="BR30" s="229">
        <v>33.344854930000004</v>
      </c>
      <c r="BS30" s="229">
        <v>38.576946649999996</v>
      </c>
      <c r="BT30" s="229">
        <v>51.483295750000003</v>
      </c>
      <c r="BU30" s="229">
        <v>60.055729399999997</v>
      </c>
      <c r="BV30" s="229">
        <v>36.927827509999993</v>
      </c>
      <c r="BW30" s="229">
        <v>26.25428239</v>
      </c>
      <c r="BX30" s="229">
        <v>6.3861248900000005</v>
      </c>
      <c r="BY30" s="229">
        <v>72.786757660000021</v>
      </c>
      <c r="BZ30" s="229">
        <v>27.381707079999998</v>
      </c>
      <c r="CA30" s="229">
        <v>98.465484209999985</v>
      </c>
      <c r="CB30" s="229">
        <v>50.577566340000004</v>
      </c>
      <c r="CC30" s="229">
        <v>21.572479159999997</v>
      </c>
      <c r="CD30" s="229">
        <v>64.863348209999998</v>
      </c>
      <c r="CE30" s="229">
        <v>33.757559289999996</v>
      </c>
      <c r="CF30" s="229">
        <v>11.94835169000002</v>
      </c>
      <c r="CG30" s="229">
        <v>10.657758079999995</v>
      </c>
      <c r="CH30" s="229">
        <v>94.57830165</v>
      </c>
      <c r="CI30" s="229">
        <v>44.0337739</v>
      </c>
      <c r="CJ30" s="229">
        <v>5.9602049500000005</v>
      </c>
      <c r="CK30" s="229">
        <v>5.4013670799999991</v>
      </c>
      <c r="CL30" s="229">
        <v>13.962484</v>
      </c>
      <c r="CM30" s="229">
        <v>6.597316219999998</v>
      </c>
      <c r="CN30" s="229">
        <v>3.4579832700000095</v>
      </c>
      <c r="CO30" s="229">
        <v>67.571422929999997</v>
      </c>
      <c r="CP30" s="229">
        <v>59.041746680000003</v>
      </c>
      <c r="CQ30" s="229">
        <v>60.635044069999992</v>
      </c>
      <c r="CR30" s="229">
        <v>91.800562220000089</v>
      </c>
      <c r="CS30" s="229">
        <v>205.98752446</v>
      </c>
      <c r="CT30" s="229">
        <v>16.507108930000001</v>
      </c>
      <c r="CU30" s="229">
        <v>15.711162659999999</v>
      </c>
      <c r="CV30" s="229">
        <v>62.85966256999999</v>
      </c>
      <c r="CW30" s="229">
        <v>41.958241719999997</v>
      </c>
      <c r="CX30" s="229">
        <v>29.396465700000004</v>
      </c>
      <c r="CY30" s="229">
        <v>54.796644460000003</v>
      </c>
      <c r="CZ30" s="229">
        <v>32.654649899999995</v>
      </c>
      <c r="DA30" s="229">
        <v>1.7860645199999901</v>
      </c>
      <c r="DB30" s="229">
        <v>8.9755421500000185</v>
      </c>
      <c r="DC30" s="229">
        <v>64.477153439999995</v>
      </c>
      <c r="DD30" s="229">
        <v>118.86668178999999</v>
      </c>
      <c r="DE30" s="229">
        <v>218.26939450999998</v>
      </c>
      <c r="DF30" s="229">
        <v>7.76623661</v>
      </c>
      <c r="DG30" s="229">
        <v>13.112913089999999</v>
      </c>
      <c r="DH30" s="229">
        <v>37.353906829999993</v>
      </c>
      <c r="DI30" s="229">
        <v>8.2612053100000011</v>
      </c>
      <c r="DJ30" s="229">
        <v>17.165785039999999</v>
      </c>
      <c r="DK30" s="229">
        <v>24.42585635</v>
      </c>
      <c r="DL30" s="229">
        <v>22.105949119999998</v>
      </c>
      <c r="DM30" s="229">
        <v>28.872819950000004</v>
      </c>
      <c r="DN30" s="229">
        <v>48.851087489999998</v>
      </c>
      <c r="DO30" s="229">
        <v>12.05193833</v>
      </c>
      <c r="DP30" s="229">
        <v>44.025562090000001</v>
      </c>
      <c r="DQ30" s="229">
        <v>222.56255385999998</v>
      </c>
      <c r="DR30" s="229">
        <v>5.8446897900000003</v>
      </c>
      <c r="DS30" s="229">
        <v>23.60678454</v>
      </c>
      <c r="DT30" s="229">
        <v>45.687309460000002</v>
      </c>
      <c r="DU30" s="229">
        <v>54.925706470000009</v>
      </c>
      <c r="DV30" s="229">
        <v>53.489711719999995</v>
      </c>
      <c r="DW30" s="229">
        <v>20.826642449999998</v>
      </c>
      <c r="DX30" s="229">
        <v>25.89994883</v>
      </c>
      <c r="DY30" s="229">
        <v>3.56495818999998</v>
      </c>
      <c r="DZ30" s="229">
        <v>57.521549810000003</v>
      </c>
      <c r="EA30" s="229">
        <v>41.026137650000003</v>
      </c>
      <c r="EB30" s="229">
        <v>90.202338780000019</v>
      </c>
      <c r="EC30" s="229">
        <v>48.528683809999997</v>
      </c>
      <c r="ED30" s="229">
        <v>4.8108988500000009</v>
      </c>
      <c r="EE30" s="229">
        <v>3.05380143</v>
      </c>
      <c r="EF30" s="229">
        <v>11.434855110000001</v>
      </c>
      <c r="EG30" s="229">
        <v>43.524088770000006</v>
      </c>
      <c r="EH30" s="229">
        <v>22.64386803</v>
      </c>
      <c r="EI30" s="229">
        <v>74.569162359999993</v>
      </c>
      <c r="EJ30" s="229">
        <v>21.057209230000002</v>
      </c>
      <c r="EK30" s="229">
        <v>30.03563308</v>
      </c>
      <c r="EL30" s="229">
        <v>31.201632539999995</v>
      </c>
      <c r="EM30" s="229">
        <v>53.186851779999991</v>
      </c>
      <c r="EN30" s="229">
        <v>25.483217810000003</v>
      </c>
      <c r="EO30" s="229">
        <v>154.22333273999999</v>
      </c>
      <c r="EP30" s="229">
        <v>11.88299876</v>
      </c>
      <c r="EQ30" s="229">
        <v>0.13418095000000099</v>
      </c>
      <c r="ER30" s="229">
        <v>52.544272100000001</v>
      </c>
      <c r="ES30" s="229">
        <v>5.9972626299999998</v>
      </c>
      <c r="ET30" s="229">
        <v>45.06333154</v>
      </c>
      <c r="EU30" s="229">
        <v>2.13935512999999</v>
      </c>
      <c r="EV30" s="229">
        <v>34.831098839999996</v>
      </c>
      <c r="EW30" s="229">
        <v>179.87658520000002</v>
      </c>
      <c r="EX30" s="229">
        <v>21.599413439999999</v>
      </c>
      <c r="EY30" s="229">
        <v>60.673068900000004</v>
      </c>
      <c r="EZ30" s="229">
        <v>299.40855298000008</v>
      </c>
      <c r="FA30" s="229">
        <v>344.12402767999998</v>
      </c>
      <c r="FB30" s="229">
        <v>30.907580000000003</v>
      </c>
      <c r="FC30" s="229">
        <v>2.6555180000000001E-2</v>
      </c>
      <c r="FD30" s="229">
        <v>0.97501249999999995</v>
      </c>
      <c r="FE30" s="229">
        <v>2.6798798599999998</v>
      </c>
    </row>
    <row r="31" spans="1:161" ht="20" customHeight="1" x14ac:dyDescent="0.2">
      <c r="A31" s="223" t="s">
        <v>465</v>
      </c>
      <c r="B31" s="229">
        <v>0.62010423999999997</v>
      </c>
      <c r="C31" s="229">
        <v>5.8686829999999995E-2</v>
      </c>
      <c r="D31" s="229">
        <v>1.79276445</v>
      </c>
      <c r="E31" s="229">
        <v>3.0775197999999997</v>
      </c>
      <c r="F31" s="229">
        <v>4.1941978899999999</v>
      </c>
      <c r="G31" s="229">
        <v>5.7350430299999982</v>
      </c>
      <c r="H31" s="229">
        <v>8.1324307900000008</v>
      </c>
      <c r="I31" s="229">
        <v>11.035842549999998</v>
      </c>
      <c r="J31" s="229">
        <v>13.021159490000001</v>
      </c>
      <c r="K31" s="229">
        <v>34.305285170000005</v>
      </c>
      <c r="L31" s="229">
        <v>11.1794353</v>
      </c>
      <c r="M31" s="229">
        <v>54.438675029999999</v>
      </c>
      <c r="N31" s="229">
        <v>0.20110387000000002</v>
      </c>
      <c r="O31" s="229">
        <v>7.717897E-2</v>
      </c>
      <c r="P31" s="229">
        <v>0.21388833000000002</v>
      </c>
      <c r="Q31" s="229">
        <v>9.2608639999999978E-2</v>
      </c>
      <c r="R31" s="229">
        <v>1.8331630799999998</v>
      </c>
      <c r="S31" s="229">
        <v>0.23989504000000003</v>
      </c>
      <c r="T31" s="229">
        <v>8.660029000000001E-2</v>
      </c>
      <c r="U31" s="229">
        <v>0.73004871000000005</v>
      </c>
      <c r="V31" s="229">
        <v>1.22252673</v>
      </c>
      <c r="W31" s="229">
        <v>0.27229397999999999</v>
      </c>
      <c r="X31" s="229">
        <v>0.20846176</v>
      </c>
      <c r="Y31" s="229">
        <v>9.1102430000000012E-2</v>
      </c>
      <c r="Z31" s="229">
        <v>0.32052542000000006</v>
      </c>
      <c r="AA31" s="229">
        <v>0.63108014999999995</v>
      </c>
      <c r="AB31" s="229">
        <v>0.95345129000000006</v>
      </c>
      <c r="AC31" s="229">
        <v>1.7541285900000001</v>
      </c>
      <c r="AD31" s="229">
        <v>2.7751365799999999</v>
      </c>
      <c r="AE31" s="229">
        <v>3.0755318000000003</v>
      </c>
      <c r="AF31" s="229">
        <v>1.5863837299999999</v>
      </c>
      <c r="AG31" s="229">
        <v>4.9301334699999995</v>
      </c>
      <c r="AH31" s="229">
        <v>0.22974220000000004</v>
      </c>
      <c r="AI31" s="229">
        <v>1.0012456000000001</v>
      </c>
      <c r="AJ31" s="229">
        <v>0.62401470999999997</v>
      </c>
      <c r="AK31" s="229">
        <v>16.802482250000004</v>
      </c>
      <c r="AL31" s="229">
        <v>0.48345797999999995</v>
      </c>
      <c r="AM31" s="229">
        <v>0.1557248</v>
      </c>
      <c r="AN31" s="229">
        <v>7.4968289300000004</v>
      </c>
      <c r="AO31" s="229">
        <v>0.83759793999999999</v>
      </c>
      <c r="AP31" s="229">
        <v>0.97166093000000009</v>
      </c>
      <c r="AQ31" s="229">
        <v>0.67496883000000008</v>
      </c>
      <c r="AR31" s="229">
        <v>1.6209048300000002</v>
      </c>
      <c r="AS31" s="229">
        <v>4.2618802100000002</v>
      </c>
      <c r="AT31" s="229">
        <v>5.348015450000001</v>
      </c>
      <c r="AU31" s="229">
        <v>5.6374145999999987</v>
      </c>
      <c r="AV31" s="229">
        <v>1.611301509999999</v>
      </c>
      <c r="AW31" s="229">
        <v>8.6260370400000017</v>
      </c>
      <c r="AX31" s="229">
        <v>0.37481421000000004</v>
      </c>
      <c r="AY31" s="229">
        <v>1.79905179</v>
      </c>
      <c r="AZ31" s="229">
        <v>3.1081345499999995</v>
      </c>
      <c r="BA31" s="229">
        <v>4.7200527999999995</v>
      </c>
      <c r="BB31" s="229">
        <v>8.0272203399999995</v>
      </c>
      <c r="BC31" s="229">
        <v>5.5250200099999995</v>
      </c>
      <c r="BD31" s="229">
        <v>7.906468610000001</v>
      </c>
      <c r="BE31" s="229">
        <v>2.3959738500000003</v>
      </c>
      <c r="BF31" s="229">
        <v>4.8024496500000007</v>
      </c>
      <c r="BG31" s="229">
        <v>0.21093528999999997</v>
      </c>
      <c r="BH31" s="229">
        <v>1.5383567399999991</v>
      </c>
      <c r="BI31" s="229">
        <v>4.0561322999999998</v>
      </c>
      <c r="BJ31" s="229">
        <v>7.2656999899999999</v>
      </c>
      <c r="BK31" s="229">
        <v>10.739354010000001</v>
      </c>
      <c r="BL31" s="229">
        <v>5.3148027299999994</v>
      </c>
      <c r="BM31" s="229">
        <v>7.0032250300000003</v>
      </c>
      <c r="BN31" s="229">
        <v>5.1746745999999995</v>
      </c>
      <c r="BO31" s="229">
        <v>4.1710398599999996</v>
      </c>
      <c r="BP31" s="229">
        <v>4.8887507800000014</v>
      </c>
      <c r="BQ31" s="229">
        <v>3.3855716499999997</v>
      </c>
      <c r="BR31" s="229">
        <v>1.2432573799999989</v>
      </c>
      <c r="BS31" s="229">
        <v>6.3567364199999998</v>
      </c>
      <c r="BT31" s="229">
        <v>1.3893081700000023</v>
      </c>
      <c r="BU31" s="229">
        <v>9.0762506400000014</v>
      </c>
      <c r="BV31" s="229">
        <v>12.736921190000002</v>
      </c>
      <c r="BW31" s="229">
        <v>6.3243135400000003</v>
      </c>
      <c r="BX31" s="229">
        <v>4.7538354500000004</v>
      </c>
      <c r="BY31" s="229">
        <v>6.86493807</v>
      </c>
      <c r="BZ31" s="229">
        <v>7.9069415999999997</v>
      </c>
      <c r="CA31" s="229">
        <v>24.062311789999999</v>
      </c>
      <c r="CB31" s="229">
        <v>15.017769579999998</v>
      </c>
      <c r="CC31" s="229">
        <v>14.752405169999999</v>
      </c>
      <c r="CD31" s="229">
        <v>7.6086145899999993</v>
      </c>
      <c r="CE31" s="229">
        <v>8.6087062000000003</v>
      </c>
      <c r="CF31" s="229">
        <v>2.8977331300000015</v>
      </c>
      <c r="CG31" s="229">
        <v>28.221294869999998</v>
      </c>
      <c r="CH31" s="229">
        <v>1.9490043100000001</v>
      </c>
      <c r="CI31" s="229">
        <v>1.7685317000000003</v>
      </c>
      <c r="CJ31" s="229">
        <v>5.0175299100000004</v>
      </c>
      <c r="CK31" s="229">
        <v>2.1735232699999996</v>
      </c>
      <c r="CL31" s="229">
        <v>5.0608272900000006</v>
      </c>
      <c r="CM31" s="229">
        <v>6.5603918600000002</v>
      </c>
      <c r="CN31" s="229">
        <v>5.610588009999999</v>
      </c>
      <c r="CO31" s="229">
        <v>3.8240624900000006</v>
      </c>
      <c r="CP31" s="229">
        <v>4.0449955199999996</v>
      </c>
      <c r="CQ31" s="229">
        <v>5.0259033900000016</v>
      </c>
      <c r="CR31" s="229">
        <v>4.2244157799999993</v>
      </c>
      <c r="CS31" s="229">
        <v>4.6816545100000013</v>
      </c>
      <c r="CT31" s="229">
        <v>2.6386072699999996</v>
      </c>
      <c r="CU31" s="229">
        <v>1.29227344</v>
      </c>
      <c r="CV31" s="229">
        <v>3.9206232400000003</v>
      </c>
      <c r="CW31" s="229">
        <v>3.7803001499999995</v>
      </c>
      <c r="CX31" s="229">
        <v>2.0638957100000002</v>
      </c>
      <c r="CY31" s="229">
        <v>2.8745009500000003</v>
      </c>
      <c r="CZ31" s="229">
        <v>3.2183148099999999</v>
      </c>
      <c r="DA31" s="229">
        <v>4.7148267099999996</v>
      </c>
      <c r="DB31" s="229">
        <v>3.2129833699999999</v>
      </c>
      <c r="DC31" s="229">
        <v>2.7165794499999998</v>
      </c>
      <c r="DD31" s="229">
        <v>4.8830232699999998</v>
      </c>
      <c r="DE31" s="229">
        <v>9.3375247600000009</v>
      </c>
      <c r="DF31" s="229">
        <v>1.3706776599999999</v>
      </c>
      <c r="DG31" s="229">
        <v>2.1370417599999998</v>
      </c>
      <c r="DH31" s="229">
        <v>2.5719974400000001</v>
      </c>
      <c r="DI31" s="229">
        <v>1.6066068</v>
      </c>
      <c r="DJ31" s="229">
        <v>5.41403721</v>
      </c>
      <c r="DK31" s="229">
        <v>2.0302571300000003</v>
      </c>
      <c r="DL31" s="229">
        <v>4.7706001699999989</v>
      </c>
      <c r="DM31" s="229">
        <v>3.1387247700000001</v>
      </c>
      <c r="DN31" s="229">
        <v>4.1380273500000007</v>
      </c>
      <c r="DO31" s="229">
        <v>0.84114393999999981</v>
      </c>
      <c r="DP31" s="229">
        <v>2.1099149900000009</v>
      </c>
      <c r="DQ31" s="229">
        <v>7.8143351099999991</v>
      </c>
      <c r="DR31" s="229">
        <v>4.3121595999999993</v>
      </c>
      <c r="DS31" s="229">
        <v>0.82135641000000004</v>
      </c>
      <c r="DT31" s="229">
        <v>2.68523566</v>
      </c>
      <c r="DU31" s="229">
        <v>7.9686261100000007</v>
      </c>
      <c r="DV31" s="229">
        <v>6.5734969400000001</v>
      </c>
      <c r="DW31" s="229">
        <v>11.12137076</v>
      </c>
      <c r="DX31" s="229">
        <v>7.4197657799999996</v>
      </c>
      <c r="DY31" s="229">
        <v>6.7217730800000002</v>
      </c>
      <c r="DZ31" s="229">
        <v>4.6113826900000028</v>
      </c>
      <c r="EA31" s="229">
        <v>3.7598817499999995</v>
      </c>
      <c r="EB31" s="229">
        <v>3.5368316399999991</v>
      </c>
      <c r="EC31" s="229">
        <v>9.7366417200000033</v>
      </c>
      <c r="ED31" s="229">
        <v>2.5782657200000001</v>
      </c>
      <c r="EE31" s="229">
        <v>3.5446327800000001</v>
      </c>
      <c r="EF31" s="229">
        <v>8.078177160000001</v>
      </c>
      <c r="EG31" s="229">
        <v>5.132566409999999</v>
      </c>
      <c r="EH31" s="229">
        <v>9.0039727000000003</v>
      </c>
      <c r="EI31" s="229">
        <v>10.671808420000001</v>
      </c>
      <c r="EJ31" s="229">
        <v>7.9248010000000013</v>
      </c>
      <c r="EK31" s="229">
        <v>9.3498040099999997</v>
      </c>
      <c r="EL31" s="229">
        <v>5.7881935200000001</v>
      </c>
      <c r="EM31" s="229">
        <v>6.8407556400000011</v>
      </c>
      <c r="EN31" s="229">
        <v>8.7754660700000002</v>
      </c>
      <c r="EO31" s="229">
        <v>11.2507901</v>
      </c>
      <c r="EP31" s="229">
        <v>3.7079868499999997</v>
      </c>
      <c r="EQ31" s="229">
        <v>2.5811586100000001</v>
      </c>
      <c r="ER31" s="229">
        <v>2.0758599499999999</v>
      </c>
      <c r="ES31" s="229">
        <v>2.3620232099999994</v>
      </c>
      <c r="ET31" s="229">
        <v>15.23751174</v>
      </c>
      <c r="EU31" s="229">
        <v>10.79069447</v>
      </c>
      <c r="EV31" s="229">
        <v>10.559971160000002</v>
      </c>
      <c r="EW31" s="229">
        <v>12.904598900000003</v>
      </c>
      <c r="EX31" s="229">
        <v>18.545286179999994</v>
      </c>
      <c r="EY31" s="229">
        <v>4.0153040900000017</v>
      </c>
      <c r="EZ31" s="229">
        <v>7.0402722000000004</v>
      </c>
      <c r="FA31" s="229">
        <v>14.632785260000002</v>
      </c>
      <c r="FB31" s="229">
        <v>2.3401214800000005</v>
      </c>
      <c r="FC31" s="229">
        <v>15.864082790000001</v>
      </c>
      <c r="FD31" s="229">
        <v>4.3052367499999997</v>
      </c>
      <c r="FE31" s="229">
        <v>5.9015004399999995</v>
      </c>
    </row>
    <row r="32" spans="1:161" ht="20" customHeight="1" x14ac:dyDescent="0.2">
      <c r="A32" s="223" t="s">
        <v>466</v>
      </c>
      <c r="B32" s="229">
        <v>0.22524264999999999</v>
      </c>
      <c r="C32" s="229">
        <v>0.50068708000000006</v>
      </c>
      <c r="D32" s="229">
        <v>0.38171790999999999</v>
      </c>
      <c r="E32" s="229">
        <v>1.1928192200000001</v>
      </c>
      <c r="F32" s="229">
        <v>2.89498715</v>
      </c>
      <c r="G32" s="229">
        <v>0.40501598</v>
      </c>
      <c r="H32" s="229">
        <v>0.86076436999999995</v>
      </c>
      <c r="I32" s="229">
        <v>1.45941692</v>
      </c>
      <c r="J32" s="229">
        <v>1.1248318500000001</v>
      </c>
      <c r="K32" s="229">
        <v>0.54610975999999978</v>
      </c>
      <c r="L32" s="229">
        <v>1.5384095</v>
      </c>
      <c r="M32" s="229">
        <v>5.6381222000000015</v>
      </c>
      <c r="N32" s="229">
        <v>0.89382372999999993</v>
      </c>
      <c r="O32" s="229">
        <v>1.3026127000000003</v>
      </c>
      <c r="P32" s="229">
        <v>1.20193248</v>
      </c>
      <c r="Q32" s="229">
        <v>7.2780989899999993</v>
      </c>
      <c r="R32" s="229">
        <v>2.1330778500000003</v>
      </c>
      <c r="S32" s="229">
        <v>2.1742677099999996</v>
      </c>
      <c r="T32" s="229">
        <v>0.47412361999999969</v>
      </c>
      <c r="U32" s="229">
        <v>2.5479475700000003</v>
      </c>
      <c r="V32" s="229">
        <v>7.8053260000000305E-2</v>
      </c>
      <c r="W32" s="229">
        <v>3.3272759999999298E-2</v>
      </c>
      <c r="X32" s="229">
        <v>0.59666693999999998</v>
      </c>
      <c r="Y32" s="229">
        <v>1.20644438</v>
      </c>
      <c r="Z32" s="229">
        <v>1.2151187800000001</v>
      </c>
      <c r="AA32" s="229">
        <v>1.0074854200000001</v>
      </c>
      <c r="AB32" s="229">
        <v>1.9832489000000002</v>
      </c>
      <c r="AC32" s="229">
        <v>0.41326443000000007</v>
      </c>
      <c r="AD32" s="229">
        <v>2.21405976</v>
      </c>
      <c r="AE32" s="229">
        <v>0.81117359000000011</v>
      </c>
      <c r="AF32" s="229">
        <v>0.59096821999999993</v>
      </c>
      <c r="AG32" s="229">
        <v>2.8968796800000001</v>
      </c>
      <c r="AH32" s="229">
        <v>2.4021782100000006</v>
      </c>
      <c r="AI32" s="229">
        <v>0.62047437999999999</v>
      </c>
      <c r="AJ32" s="229">
        <v>0.19464687999999991</v>
      </c>
      <c r="AK32" s="229">
        <v>3.1908543599999994</v>
      </c>
      <c r="AL32" s="229">
        <v>2.15417484</v>
      </c>
      <c r="AM32" s="229">
        <v>0.52343013000000005</v>
      </c>
      <c r="AN32" s="229">
        <v>1.4862539699999997</v>
      </c>
      <c r="AO32" s="229">
        <v>1.1281755099999999</v>
      </c>
      <c r="AP32" s="229">
        <v>0.28584233999999992</v>
      </c>
      <c r="AQ32" s="229">
        <v>1.0046820699999999</v>
      </c>
      <c r="AR32" s="229">
        <v>0.69539640999999996</v>
      </c>
      <c r="AS32" s="229">
        <v>0.92433819000000017</v>
      </c>
      <c r="AT32" s="229">
        <v>1.11554668</v>
      </c>
      <c r="AU32" s="229">
        <v>0.13210729000000002</v>
      </c>
      <c r="AV32" s="229">
        <v>0.41373207999999984</v>
      </c>
      <c r="AW32" s="229">
        <v>1.5923480700000001</v>
      </c>
      <c r="AX32" s="229">
        <v>2.37221876</v>
      </c>
      <c r="AY32" s="229">
        <v>1.2678756200000001</v>
      </c>
      <c r="AZ32" s="229">
        <v>1.29363366</v>
      </c>
      <c r="BA32" s="229">
        <v>3.0751369899999998</v>
      </c>
      <c r="BB32" s="229">
        <v>1.2742847500000001</v>
      </c>
      <c r="BC32" s="229">
        <v>2.0683868999999997</v>
      </c>
      <c r="BD32" s="229">
        <v>0.10447823000000039</v>
      </c>
      <c r="BE32" s="229">
        <v>1.0184287700000001</v>
      </c>
      <c r="BF32" s="229">
        <v>1.024022670000001</v>
      </c>
      <c r="BG32" s="229">
        <v>0.82468376999999904</v>
      </c>
      <c r="BH32" s="229">
        <v>4.5273372200000006</v>
      </c>
      <c r="BI32" s="229">
        <v>4.5763732199999998</v>
      </c>
      <c r="BJ32" s="229">
        <v>3.9769601699999999</v>
      </c>
      <c r="BK32" s="229">
        <v>1.1507716100000001</v>
      </c>
      <c r="BL32" s="229">
        <v>0.50601264000000001</v>
      </c>
      <c r="BM32" s="229">
        <v>5.7194712399999998</v>
      </c>
      <c r="BN32" s="229">
        <v>3.3764152699999999</v>
      </c>
      <c r="BO32" s="229">
        <v>3.8163080299999996</v>
      </c>
      <c r="BP32" s="229">
        <v>3.88320921</v>
      </c>
      <c r="BQ32" s="229">
        <v>2.0474144700000001</v>
      </c>
      <c r="BR32" s="229">
        <v>3.4099854999999999</v>
      </c>
      <c r="BS32" s="229">
        <v>5.8697369100000003</v>
      </c>
      <c r="BT32" s="229">
        <v>3.0336352099999999</v>
      </c>
      <c r="BU32" s="229">
        <v>22.960521510000003</v>
      </c>
      <c r="BV32" s="229">
        <v>2.02516484</v>
      </c>
      <c r="BW32" s="229">
        <v>3.4280457000000002</v>
      </c>
      <c r="BX32" s="229">
        <v>6.5472821900000007</v>
      </c>
      <c r="BY32" s="229">
        <v>5.8458517200000006</v>
      </c>
      <c r="BZ32" s="229">
        <v>4.6721694399999993</v>
      </c>
      <c r="CA32" s="229">
        <v>12.127755120000002</v>
      </c>
      <c r="CB32" s="229">
        <v>3.8795133100000001</v>
      </c>
      <c r="CC32" s="229">
        <v>2.4838254600000007</v>
      </c>
      <c r="CD32" s="229">
        <v>4.723209279999999</v>
      </c>
      <c r="CE32" s="229">
        <v>2.3616863800000005</v>
      </c>
      <c r="CF32" s="229">
        <v>1.4468241299999989</v>
      </c>
      <c r="CG32" s="229">
        <v>3.5585834399999992</v>
      </c>
      <c r="CH32" s="229">
        <v>0.51150974999999999</v>
      </c>
      <c r="CI32" s="229">
        <v>2.1722777800000004</v>
      </c>
      <c r="CJ32" s="229">
        <v>2.7318834000000005</v>
      </c>
      <c r="CK32" s="229">
        <v>1.04875041</v>
      </c>
      <c r="CL32" s="229">
        <v>0.82749522000000009</v>
      </c>
      <c r="CM32" s="229">
        <v>6.356822750000001</v>
      </c>
      <c r="CN32" s="229">
        <v>8.3698456199999995</v>
      </c>
      <c r="CO32" s="229">
        <v>5.4873569599999996</v>
      </c>
      <c r="CP32" s="229">
        <v>1.6271962500000003</v>
      </c>
      <c r="CQ32" s="229">
        <v>13.89732162</v>
      </c>
      <c r="CR32" s="229">
        <v>3.5087532600000007</v>
      </c>
      <c r="CS32" s="229">
        <v>7.7754981400000007</v>
      </c>
      <c r="CT32" s="229">
        <v>3.3213541800000002</v>
      </c>
      <c r="CU32" s="229">
        <v>4.7646449999999998</v>
      </c>
      <c r="CV32" s="229">
        <v>1.1867722299999997</v>
      </c>
      <c r="CW32" s="229">
        <v>0.48266452999999987</v>
      </c>
      <c r="CX32" s="229">
        <v>1.8383263999999999</v>
      </c>
      <c r="CY32" s="229">
        <v>1.9671942099999999</v>
      </c>
      <c r="CZ32" s="229">
        <v>0.43312296000000039</v>
      </c>
      <c r="DA32" s="229">
        <v>0.42505463999999965</v>
      </c>
      <c r="DB32" s="229">
        <v>4.0401126700000001</v>
      </c>
      <c r="DC32" s="229">
        <v>0.91307738999999977</v>
      </c>
      <c r="DD32" s="229">
        <v>0.8840311500000001</v>
      </c>
      <c r="DE32" s="229">
        <v>22.13345915</v>
      </c>
      <c r="DF32" s="229">
        <v>0.40242993999999993</v>
      </c>
      <c r="DG32" s="229">
        <v>0.31708833999999997</v>
      </c>
      <c r="DH32" s="229">
        <v>0.30734468999999998</v>
      </c>
      <c r="DI32" s="229">
        <v>2.3202613300000001</v>
      </c>
      <c r="DJ32" s="229">
        <v>1.6489840600000001</v>
      </c>
      <c r="DK32" s="229">
        <v>4.5353346500000002</v>
      </c>
      <c r="DL32" s="229">
        <v>0.96267411000000003</v>
      </c>
      <c r="DM32" s="229">
        <v>3.5051888500000006</v>
      </c>
      <c r="DN32" s="229">
        <v>1.26374224</v>
      </c>
      <c r="DO32" s="229">
        <v>1.4321036400000002</v>
      </c>
      <c r="DP32" s="229">
        <v>1.9609748899999999</v>
      </c>
      <c r="DQ32" s="229">
        <v>2.8570034899999999</v>
      </c>
      <c r="DR32" s="229">
        <v>0.89933227000000004</v>
      </c>
      <c r="DS32" s="229">
        <v>0.85861737999999999</v>
      </c>
      <c r="DT32" s="229">
        <v>3.32261856</v>
      </c>
      <c r="DU32" s="229">
        <v>3.60159896</v>
      </c>
      <c r="DV32" s="229">
        <v>2.4744294600000005</v>
      </c>
      <c r="DW32" s="229">
        <v>5.7570299099999991</v>
      </c>
      <c r="DX32" s="229">
        <v>0.3741701700000003</v>
      </c>
      <c r="DY32" s="229">
        <v>0.23476583999999992</v>
      </c>
      <c r="DZ32" s="229">
        <v>1.2141589699999999</v>
      </c>
      <c r="EA32" s="229">
        <v>2.9088627399999996</v>
      </c>
      <c r="EB32" s="229">
        <v>10.56426598</v>
      </c>
      <c r="EC32" s="229">
        <v>4.6843911399999998</v>
      </c>
      <c r="ED32" s="229">
        <v>0.77963598000000001</v>
      </c>
      <c r="EE32" s="229">
        <v>3.3941241299999994</v>
      </c>
      <c r="EF32" s="229">
        <v>4.5294676699999998</v>
      </c>
      <c r="EG32" s="229">
        <v>4.8249958400000006</v>
      </c>
      <c r="EH32" s="229">
        <v>23.717010519999999</v>
      </c>
      <c r="EI32" s="229">
        <v>2.0634875516000002</v>
      </c>
      <c r="EJ32" s="229">
        <v>5.1776264605999982</v>
      </c>
      <c r="EK32" s="229">
        <v>4.0365189568000019</v>
      </c>
      <c r="EL32" s="229">
        <v>1.5837956089999983</v>
      </c>
      <c r="EM32" s="229">
        <v>3.852164155365001</v>
      </c>
      <c r="EN32" s="229">
        <v>2.8426587662350009</v>
      </c>
      <c r="EO32" s="229">
        <v>5.0666547237349997</v>
      </c>
      <c r="EP32" s="229">
        <v>3.3853387364300001</v>
      </c>
      <c r="EQ32" s="229">
        <v>2.708010202808</v>
      </c>
      <c r="ER32" s="229">
        <v>11.386444255128001</v>
      </c>
      <c r="ES32" s="229">
        <v>3.6081440184940003</v>
      </c>
      <c r="ET32" s="229">
        <v>2.8170727352739995</v>
      </c>
      <c r="EU32" s="229">
        <v>3.2508444855460001</v>
      </c>
      <c r="EV32" s="229">
        <v>8.5989972103140015</v>
      </c>
      <c r="EW32" s="229">
        <v>11.215084318228</v>
      </c>
      <c r="EX32" s="229">
        <v>10.883949708836003</v>
      </c>
      <c r="EY32" s="229">
        <v>5.4991475461680013</v>
      </c>
      <c r="EZ32" s="229">
        <v>12.546634201002998</v>
      </c>
      <c r="FA32" s="229">
        <v>10.349113320950002</v>
      </c>
      <c r="FB32" s="229">
        <v>1.1609703459999998</v>
      </c>
      <c r="FC32" s="229">
        <v>3.1173866619999995</v>
      </c>
      <c r="FD32" s="229">
        <v>5.9692268239999988</v>
      </c>
      <c r="FE32" s="229">
        <v>9.3454544377360005</v>
      </c>
    </row>
    <row r="33" spans="1:161" ht="20" customHeight="1" x14ac:dyDescent="0.2">
      <c r="A33" s="223" t="s">
        <v>467</v>
      </c>
      <c r="B33" s="229">
        <v>202.07016553000011</v>
      </c>
      <c r="C33" s="229">
        <v>313.28556648999984</v>
      </c>
      <c r="D33" s="229">
        <v>449.83972956000002</v>
      </c>
      <c r="E33" s="229">
        <v>421.61479480999998</v>
      </c>
      <c r="F33" s="229">
        <v>707.83657588999949</v>
      </c>
      <c r="G33" s="229">
        <v>375.78272636999998</v>
      </c>
      <c r="H33" s="229">
        <v>634.50743738000051</v>
      </c>
      <c r="I33" s="229">
        <v>661.20289812000033</v>
      </c>
      <c r="J33" s="229">
        <v>663.58291538000049</v>
      </c>
      <c r="K33" s="229">
        <v>316.35029935000006</v>
      </c>
      <c r="L33" s="229">
        <v>871.21619329999953</v>
      </c>
      <c r="M33" s="229">
        <v>1105.4443186200006</v>
      </c>
      <c r="N33" s="229">
        <v>381.54565116999981</v>
      </c>
      <c r="O33" s="229">
        <v>353.89369630000022</v>
      </c>
      <c r="P33" s="229">
        <v>368.91636470999998</v>
      </c>
      <c r="Q33" s="229">
        <v>626.60002109999971</v>
      </c>
      <c r="R33" s="229">
        <v>778.55657758000041</v>
      </c>
      <c r="S33" s="229">
        <v>664.74101377999966</v>
      </c>
      <c r="T33" s="229">
        <v>819.88977124999963</v>
      </c>
      <c r="U33" s="229">
        <v>728.11577892999992</v>
      </c>
      <c r="V33" s="229">
        <v>971.41503602000034</v>
      </c>
      <c r="W33" s="229">
        <v>1354.8097806777594</v>
      </c>
      <c r="X33" s="229">
        <v>1091.1314386613847</v>
      </c>
      <c r="Y33" s="229">
        <v>1815.6965113174042</v>
      </c>
      <c r="Z33" s="229">
        <v>513.95697104999999</v>
      </c>
      <c r="AA33" s="229">
        <v>797.98045923999973</v>
      </c>
      <c r="AB33" s="229">
        <v>976.6350692200001</v>
      </c>
      <c r="AC33" s="229">
        <v>900.87605200999963</v>
      </c>
      <c r="AD33" s="229">
        <v>1244.1148061200008</v>
      </c>
      <c r="AE33" s="229">
        <v>1317.60137826</v>
      </c>
      <c r="AF33" s="229">
        <v>869.62866421679951</v>
      </c>
      <c r="AG33" s="229">
        <v>718.69053804520024</v>
      </c>
      <c r="AH33" s="229">
        <v>1489.7159660833991</v>
      </c>
      <c r="AI33" s="229">
        <v>1692.9844890163986</v>
      </c>
      <c r="AJ33" s="229">
        <v>1484.0570537089013</v>
      </c>
      <c r="AK33" s="229">
        <v>1900.4914708327005</v>
      </c>
      <c r="AL33" s="229">
        <v>1451.6971676299981</v>
      </c>
      <c r="AM33" s="229">
        <v>295.66976432000007</v>
      </c>
      <c r="AN33" s="229">
        <v>1411.6964779399991</v>
      </c>
      <c r="AO33" s="229">
        <v>855.13355787999978</v>
      </c>
      <c r="AP33" s="229">
        <v>1013.8063145299994</v>
      </c>
      <c r="AQ33" s="229">
        <v>1189.8753523399994</v>
      </c>
      <c r="AR33" s="229">
        <v>916.65319565000084</v>
      </c>
      <c r="AS33" s="229">
        <v>1292.6986222700004</v>
      </c>
      <c r="AT33" s="229">
        <v>695.68896003999964</v>
      </c>
      <c r="AU33" s="229">
        <v>1007.8039468599995</v>
      </c>
      <c r="AV33" s="229">
        <v>1422.5803094438008</v>
      </c>
      <c r="AW33" s="229">
        <v>2131.6916753602004</v>
      </c>
      <c r="AX33" s="229">
        <v>389.65643018999975</v>
      </c>
      <c r="AY33" s="229">
        <v>522.98883343</v>
      </c>
      <c r="AZ33" s="229">
        <v>658.84347131999994</v>
      </c>
      <c r="BA33" s="229">
        <v>672.81271830000014</v>
      </c>
      <c r="BB33" s="229">
        <v>920.11201447999997</v>
      </c>
      <c r="BC33" s="229">
        <v>756.92703682000024</v>
      </c>
      <c r="BD33" s="229">
        <v>894.72464549000085</v>
      </c>
      <c r="BE33" s="229">
        <v>1094.0817427599998</v>
      </c>
      <c r="BF33" s="229">
        <v>1277.4438169900002</v>
      </c>
      <c r="BG33" s="229">
        <v>1288.6708195300002</v>
      </c>
      <c r="BH33" s="229">
        <v>1078.4116774199993</v>
      </c>
      <c r="BI33" s="229">
        <v>1600.1571964026937</v>
      </c>
      <c r="BJ33" s="229">
        <v>343.08131847000004</v>
      </c>
      <c r="BK33" s="229">
        <v>518.40874956999971</v>
      </c>
      <c r="BL33" s="229">
        <v>737.00612711487554</v>
      </c>
      <c r="BM33" s="229">
        <v>689.77602008405802</v>
      </c>
      <c r="BN33" s="229">
        <v>1092.2180594160045</v>
      </c>
      <c r="BO33" s="229">
        <v>644.33561721457397</v>
      </c>
      <c r="BP33" s="229">
        <v>664.02932874139424</v>
      </c>
      <c r="BQ33" s="229">
        <v>896.47775865904418</v>
      </c>
      <c r="BR33" s="229">
        <v>1257.7205652746502</v>
      </c>
      <c r="BS33" s="229">
        <v>1295.3250704436516</v>
      </c>
      <c r="BT33" s="229">
        <v>1264.7939081915458</v>
      </c>
      <c r="BU33" s="229">
        <v>1952.8859873387094</v>
      </c>
      <c r="BV33" s="229">
        <v>937.23235245999967</v>
      </c>
      <c r="BW33" s="229">
        <v>990.43639130000031</v>
      </c>
      <c r="BX33" s="229">
        <v>977.71125279741011</v>
      </c>
      <c r="BY33" s="229">
        <v>1120.6481833850701</v>
      </c>
      <c r="BZ33" s="229">
        <v>1092.0085353955405</v>
      </c>
      <c r="CA33" s="229">
        <v>917.77243708093022</v>
      </c>
      <c r="CB33" s="229">
        <v>957.65271782818206</v>
      </c>
      <c r="CC33" s="229">
        <v>1767.2614666416866</v>
      </c>
      <c r="CD33" s="229">
        <v>1395.2978679616306</v>
      </c>
      <c r="CE33" s="229">
        <v>860.97575898593936</v>
      </c>
      <c r="CF33" s="229">
        <v>198.7641137089052</v>
      </c>
      <c r="CG33" s="229">
        <v>1651.7460655146829</v>
      </c>
      <c r="CH33" s="229">
        <v>773.93422974999953</v>
      </c>
      <c r="CI33" s="229">
        <v>975.42324116999987</v>
      </c>
      <c r="CJ33" s="229">
        <v>737.21414139000012</v>
      </c>
      <c r="CK33" s="229">
        <v>128.85159053398397</v>
      </c>
      <c r="CL33" s="229">
        <v>817.94919670818354</v>
      </c>
      <c r="CM33" s="229">
        <v>801.0294640027081</v>
      </c>
      <c r="CN33" s="229">
        <v>942.91787468056407</v>
      </c>
      <c r="CO33" s="229">
        <v>626.15475905179107</v>
      </c>
      <c r="CP33" s="229">
        <v>636.6889699521663</v>
      </c>
      <c r="CQ33" s="229">
        <v>610.33936904798009</v>
      </c>
      <c r="CR33" s="229">
        <v>517.72356511868486</v>
      </c>
      <c r="CS33" s="229">
        <v>833.09743099921695</v>
      </c>
      <c r="CT33" s="229">
        <v>1402.2513305999998</v>
      </c>
      <c r="CU33" s="229">
        <v>952.53581028000053</v>
      </c>
      <c r="CV33" s="229">
        <v>1469.9413826700006</v>
      </c>
      <c r="CW33" s="229">
        <v>512.74455040000021</v>
      </c>
      <c r="CX33" s="229">
        <v>457.11157171000008</v>
      </c>
      <c r="CY33" s="229">
        <v>973.20842505810094</v>
      </c>
      <c r="CZ33" s="229">
        <v>763.1178573686899</v>
      </c>
      <c r="DA33" s="229">
        <v>829.74897795149309</v>
      </c>
      <c r="DB33" s="229">
        <v>604.09688651369925</v>
      </c>
      <c r="DC33" s="229">
        <v>442.38017269138868</v>
      </c>
      <c r="DD33" s="229">
        <v>862.68653911725119</v>
      </c>
      <c r="DE33" s="229">
        <v>1517.6165429057783</v>
      </c>
      <c r="DF33" s="229">
        <v>501.82990733291984</v>
      </c>
      <c r="DG33" s="229">
        <v>533.273379923383</v>
      </c>
      <c r="DH33" s="229">
        <v>699.6005928855169</v>
      </c>
      <c r="DI33" s="229">
        <v>453.08524440302841</v>
      </c>
      <c r="DJ33" s="229">
        <v>738.85572099257195</v>
      </c>
      <c r="DK33" s="229">
        <v>719.27267147070006</v>
      </c>
      <c r="DL33" s="229">
        <v>506.92753170350005</v>
      </c>
      <c r="DM33" s="229">
        <v>972.3697137262393</v>
      </c>
      <c r="DN33" s="229">
        <v>648.84980552093964</v>
      </c>
      <c r="DO33" s="229">
        <v>907.20036954203078</v>
      </c>
      <c r="DP33" s="229">
        <v>834.04589101629085</v>
      </c>
      <c r="DQ33" s="229">
        <v>1914.4275214602021</v>
      </c>
      <c r="DR33" s="229">
        <v>310.89499065287191</v>
      </c>
      <c r="DS33" s="229">
        <v>533.42091754622493</v>
      </c>
      <c r="DT33" s="229">
        <v>757.4851212091171</v>
      </c>
      <c r="DU33" s="229">
        <v>718.5603208094692</v>
      </c>
      <c r="DV33" s="229">
        <v>686.96018613192689</v>
      </c>
      <c r="DW33" s="229">
        <v>708.88902780111027</v>
      </c>
      <c r="DX33" s="229">
        <v>780.39923176359616</v>
      </c>
      <c r="DY33" s="229">
        <v>882.7991588799307</v>
      </c>
      <c r="DZ33" s="229">
        <v>886.51463711624126</v>
      </c>
      <c r="EA33" s="229">
        <v>1036.4309543910269</v>
      </c>
      <c r="EB33" s="229">
        <v>762.77964245219198</v>
      </c>
      <c r="EC33" s="229">
        <v>1131.9275020736411</v>
      </c>
      <c r="ED33" s="229">
        <v>280.76453487887386</v>
      </c>
      <c r="EE33" s="229">
        <v>420.74138773380093</v>
      </c>
      <c r="EF33" s="229">
        <v>601.926055547327</v>
      </c>
      <c r="EG33" s="229">
        <v>523.60385331970122</v>
      </c>
      <c r="EH33" s="229">
        <v>736.31120322466882</v>
      </c>
      <c r="EI33" s="229">
        <v>526.96680264142981</v>
      </c>
      <c r="EJ33" s="229">
        <v>718.51871112253832</v>
      </c>
      <c r="EK33" s="229">
        <v>627.63408599043009</v>
      </c>
      <c r="EL33" s="229">
        <v>667.66397878749035</v>
      </c>
      <c r="EM33" s="229">
        <v>799.11277158675512</v>
      </c>
      <c r="EN33" s="229">
        <v>990.40487608066576</v>
      </c>
      <c r="EO33" s="229">
        <v>940.33133545077135</v>
      </c>
      <c r="EP33" s="229">
        <v>388.62457044760504</v>
      </c>
      <c r="EQ33" s="229">
        <v>428.42641430267986</v>
      </c>
      <c r="ER33" s="229">
        <v>496.89364221480702</v>
      </c>
      <c r="ES33" s="229">
        <v>551.74787005345763</v>
      </c>
      <c r="ET33" s="229">
        <v>558.83835644092085</v>
      </c>
      <c r="EU33" s="229">
        <v>617.96900191696875</v>
      </c>
      <c r="EV33" s="229">
        <v>801.14146377480051</v>
      </c>
      <c r="EW33" s="229">
        <v>660.40488478808072</v>
      </c>
      <c r="EX33" s="229">
        <v>924.86186653853781</v>
      </c>
      <c r="EY33" s="229">
        <v>647.23670672319508</v>
      </c>
      <c r="EZ33" s="229">
        <v>642.33040370269941</v>
      </c>
      <c r="FA33" s="229">
        <v>1075.6581004072657</v>
      </c>
      <c r="FB33" s="229">
        <v>17.197957140000007</v>
      </c>
      <c r="FC33" s="229">
        <v>473.5955360026062</v>
      </c>
      <c r="FD33" s="229">
        <v>82.207726994037046</v>
      </c>
      <c r="FE33" s="229">
        <v>941.48381792812495</v>
      </c>
    </row>
    <row r="34" spans="1:161" ht="20" customHeight="1" x14ac:dyDescent="0.2">
      <c r="A34" s="223" t="s">
        <v>468</v>
      </c>
      <c r="B34" s="229">
        <v>6.6193395099999988</v>
      </c>
      <c r="C34" s="229">
        <v>3.153033020000001</v>
      </c>
      <c r="D34" s="229">
        <v>1.3216971299999996</v>
      </c>
      <c r="E34" s="229">
        <v>4.8072378000000011</v>
      </c>
      <c r="F34" s="229">
        <v>12.183620749999999</v>
      </c>
      <c r="G34" s="229">
        <v>49.748885989999998</v>
      </c>
      <c r="H34" s="229">
        <v>15.794217959999999</v>
      </c>
      <c r="I34" s="229">
        <v>8.6928626700000002</v>
      </c>
      <c r="J34" s="229">
        <v>43.980601000000007</v>
      </c>
      <c r="K34" s="229">
        <v>4.1520285100000001</v>
      </c>
      <c r="L34" s="229">
        <v>11.724450130000001</v>
      </c>
      <c r="M34" s="229">
        <v>42.83206045</v>
      </c>
      <c r="N34" s="229">
        <v>7.7327729999999999</v>
      </c>
      <c r="O34" s="229">
        <v>30.483591850000007</v>
      </c>
      <c r="P34" s="229">
        <v>2.6348690800000001</v>
      </c>
      <c r="Q34" s="229">
        <v>8.7399676199999998</v>
      </c>
      <c r="R34" s="229">
        <v>1.5715633199999999</v>
      </c>
      <c r="S34" s="229">
        <v>25.589591389999995</v>
      </c>
      <c r="T34" s="229">
        <v>5.9233880999999995</v>
      </c>
      <c r="U34" s="229">
        <v>3.2514596899999999</v>
      </c>
      <c r="V34" s="229">
        <v>30.903855229999998</v>
      </c>
      <c r="W34" s="229">
        <v>16.990814810000003</v>
      </c>
      <c r="X34" s="229">
        <v>31.843503390000002</v>
      </c>
      <c r="Y34" s="229">
        <v>31.218070230000006</v>
      </c>
      <c r="Z34" s="229">
        <v>3.2275766500000005</v>
      </c>
      <c r="AA34" s="229">
        <v>5.2410218599999991</v>
      </c>
      <c r="AB34" s="229">
        <v>26.620563789999999</v>
      </c>
      <c r="AC34" s="229">
        <v>12.29124929</v>
      </c>
      <c r="AD34" s="229">
        <v>83.812453569999988</v>
      </c>
      <c r="AE34" s="229">
        <v>24.562455660000001</v>
      </c>
      <c r="AF34" s="229">
        <v>24.098523180000004</v>
      </c>
      <c r="AG34" s="229">
        <v>36.924502560000001</v>
      </c>
      <c r="AH34" s="229">
        <v>14.559525440000002</v>
      </c>
      <c r="AI34" s="229">
        <v>2.0624450099999994</v>
      </c>
      <c r="AJ34" s="229">
        <v>39.961917010000008</v>
      </c>
      <c r="AK34" s="229">
        <v>15.062659930000001</v>
      </c>
      <c r="AL34" s="229">
        <v>12.782695630000001</v>
      </c>
      <c r="AM34" s="229">
        <v>2.31636</v>
      </c>
      <c r="AN34" s="229">
        <v>1.1383791400000001</v>
      </c>
      <c r="AO34" s="229">
        <v>12.88649251</v>
      </c>
      <c r="AP34" s="229">
        <v>16.94713381</v>
      </c>
      <c r="AQ34" s="229">
        <v>7.3016873499999999</v>
      </c>
      <c r="AR34" s="229">
        <v>15.202602499999998</v>
      </c>
      <c r="AS34" s="229">
        <v>7.1155218600000003</v>
      </c>
      <c r="AT34" s="229">
        <v>9.1274166399999999</v>
      </c>
      <c r="AU34" s="229">
        <v>17.353625699999998</v>
      </c>
      <c r="AV34" s="229">
        <v>18.557958909999996</v>
      </c>
      <c r="AW34" s="229">
        <v>156.57878309</v>
      </c>
      <c r="AX34" s="229">
        <v>22.130022940000003</v>
      </c>
      <c r="AY34" s="229">
        <v>11.246359919999998</v>
      </c>
      <c r="AZ34" s="229">
        <v>10.948792730000001</v>
      </c>
      <c r="BA34" s="229">
        <v>10.63012045</v>
      </c>
      <c r="BB34" s="229">
        <v>27.983109329999994</v>
      </c>
      <c r="BC34" s="229">
        <v>17.153125469999999</v>
      </c>
      <c r="BD34" s="229">
        <v>38.012119900000002</v>
      </c>
      <c r="BE34" s="229">
        <v>10.453570099999999</v>
      </c>
      <c r="BF34" s="229">
        <v>18.032926340000003</v>
      </c>
      <c r="BG34" s="229">
        <v>51.319019920000009</v>
      </c>
      <c r="BH34" s="229">
        <v>6.9025045399999909</v>
      </c>
      <c r="BI34" s="229">
        <v>110.39026595999998</v>
      </c>
      <c r="BJ34" s="229">
        <v>13.880771699999999</v>
      </c>
      <c r="BK34" s="229">
        <v>40.649514769999989</v>
      </c>
      <c r="BL34" s="229">
        <v>41.642138159999995</v>
      </c>
      <c r="BM34" s="229">
        <v>24.423092540000006</v>
      </c>
      <c r="BN34" s="229">
        <v>21.232750700000004</v>
      </c>
      <c r="BO34" s="229">
        <v>7.1229203200000049</v>
      </c>
      <c r="BP34" s="229">
        <v>20.53508991</v>
      </c>
      <c r="BQ34" s="229">
        <v>61.905174719999991</v>
      </c>
      <c r="BR34" s="229">
        <v>4.4400441399999995</v>
      </c>
      <c r="BS34" s="229">
        <v>35.371061169999997</v>
      </c>
      <c r="BT34" s="229">
        <v>64.761460809999988</v>
      </c>
      <c r="BU34" s="229">
        <v>38.566877560000002</v>
      </c>
      <c r="BV34" s="229">
        <v>2.8530133400000004</v>
      </c>
      <c r="BW34" s="229">
        <v>76.526027709999994</v>
      </c>
      <c r="BX34" s="229">
        <v>87.181215480000006</v>
      </c>
      <c r="BY34" s="229">
        <v>126.09349472</v>
      </c>
      <c r="BZ34" s="229">
        <v>92.696820139999971</v>
      </c>
      <c r="CA34" s="229">
        <v>153.41566534</v>
      </c>
      <c r="CB34" s="229">
        <v>27.751387359999999</v>
      </c>
      <c r="CC34" s="229">
        <v>104.27037296999998</v>
      </c>
      <c r="CD34" s="229">
        <v>133.72745565</v>
      </c>
      <c r="CE34" s="229">
        <v>60.218154580000004</v>
      </c>
      <c r="CF34" s="229">
        <v>77.476814070000017</v>
      </c>
      <c r="CG34" s="229">
        <v>113.6081592085</v>
      </c>
      <c r="CH34" s="229">
        <v>143.05843307000001</v>
      </c>
      <c r="CI34" s="229">
        <v>118.59351190000001</v>
      </c>
      <c r="CJ34" s="229">
        <v>58.126617606000003</v>
      </c>
      <c r="CK34" s="229">
        <v>88.623065045200022</v>
      </c>
      <c r="CL34" s="229">
        <v>72.207712915900018</v>
      </c>
      <c r="CM34" s="229">
        <v>45.528762163113996</v>
      </c>
      <c r="CN34" s="229">
        <v>155.08528137144594</v>
      </c>
      <c r="CO34" s="229">
        <v>101.86501357556298</v>
      </c>
      <c r="CP34" s="229">
        <v>84.756977661077983</v>
      </c>
      <c r="CQ34" s="229">
        <v>167.36467027134</v>
      </c>
      <c r="CR34" s="229">
        <v>95.92544632021901</v>
      </c>
      <c r="CS34" s="229">
        <v>316.95526977634808</v>
      </c>
      <c r="CT34" s="229">
        <v>90.748092315199997</v>
      </c>
      <c r="CU34" s="229">
        <v>30.732177975432002</v>
      </c>
      <c r="CV34" s="229">
        <v>109.516274548406</v>
      </c>
      <c r="CW34" s="229">
        <v>93.185347459897997</v>
      </c>
      <c r="CX34" s="229">
        <v>133.170620834706</v>
      </c>
      <c r="CY34" s="229">
        <v>57.294090939173998</v>
      </c>
      <c r="CZ34" s="229">
        <v>75.203561999963995</v>
      </c>
      <c r="DA34" s="229">
        <v>36.920282929319015</v>
      </c>
      <c r="DB34" s="229">
        <v>55.573530452650999</v>
      </c>
      <c r="DC34" s="229">
        <v>160.94407592471796</v>
      </c>
      <c r="DD34" s="229">
        <v>11.573445600027979</v>
      </c>
      <c r="DE34" s="229">
        <v>495.23062970413599</v>
      </c>
      <c r="DF34" s="229">
        <v>8.8881744000000005</v>
      </c>
      <c r="DG34" s="229">
        <v>6.4098368200000007</v>
      </c>
      <c r="DH34" s="229">
        <v>21.476032505220001</v>
      </c>
      <c r="DI34" s="229">
        <v>1.6127395615</v>
      </c>
      <c r="DJ34" s="229">
        <v>7.445470570364999</v>
      </c>
      <c r="DK34" s="229">
        <v>50.646185939724994</v>
      </c>
      <c r="DL34" s="229">
        <v>34.351932981068011</v>
      </c>
      <c r="DM34" s="229">
        <v>14.593581168456002</v>
      </c>
      <c r="DN34" s="229">
        <v>32.129925806386012</v>
      </c>
      <c r="DO34" s="229">
        <v>31.488185055905998</v>
      </c>
      <c r="DP34" s="229">
        <v>62.071132085038002</v>
      </c>
      <c r="DQ34" s="229">
        <v>141.32811657465601</v>
      </c>
      <c r="DR34" s="229">
        <v>2.4473178900000003</v>
      </c>
      <c r="DS34" s="229">
        <v>4.1507243699999998</v>
      </c>
      <c r="DT34" s="229">
        <v>41.311955989999994</v>
      </c>
      <c r="DU34" s="229">
        <v>29.630594860000002</v>
      </c>
      <c r="DV34" s="229">
        <v>26.563957600000002</v>
      </c>
      <c r="DW34" s="229">
        <v>35.141684489999996</v>
      </c>
      <c r="DX34" s="229">
        <v>53.34972272000001</v>
      </c>
      <c r="DY34" s="229">
        <v>9.40307990999999</v>
      </c>
      <c r="DZ34" s="229">
        <v>65.170536040000016</v>
      </c>
      <c r="EA34" s="229">
        <v>50.464270880000001</v>
      </c>
      <c r="EB34" s="229">
        <v>70.929689859999996</v>
      </c>
      <c r="EC34" s="229">
        <v>88.578333390000026</v>
      </c>
      <c r="ED34" s="229">
        <v>76.361473710000013</v>
      </c>
      <c r="EE34" s="229">
        <v>2.9268638899999897</v>
      </c>
      <c r="EF34" s="229">
        <v>6.7484347200000014</v>
      </c>
      <c r="EG34" s="229">
        <v>2.2676558300000074</v>
      </c>
      <c r="EH34" s="229">
        <v>19.51394316</v>
      </c>
      <c r="EI34" s="229">
        <v>58.795992380000008</v>
      </c>
      <c r="EJ34" s="229">
        <v>42.348484629999994</v>
      </c>
      <c r="EK34" s="229">
        <v>13.105219159999988</v>
      </c>
      <c r="EL34" s="229">
        <v>13.848645999999997</v>
      </c>
      <c r="EM34" s="229">
        <v>27.33348359</v>
      </c>
      <c r="EN34" s="229">
        <v>64.230308391999998</v>
      </c>
      <c r="EO34" s="229">
        <v>244.08089296990397</v>
      </c>
      <c r="EP34" s="229">
        <v>136.52260777500001</v>
      </c>
      <c r="EQ34" s="229">
        <v>6.3842745560000091</v>
      </c>
      <c r="ER34" s="229">
        <v>90.016645521415995</v>
      </c>
      <c r="ES34" s="229">
        <v>15.205448470944001</v>
      </c>
      <c r="ET34" s="229">
        <v>21.328013752324004</v>
      </c>
      <c r="EU34" s="229">
        <v>8.4184800239960182</v>
      </c>
      <c r="EV34" s="229">
        <v>46.631756883690009</v>
      </c>
      <c r="EW34" s="229">
        <v>73.163275885200008</v>
      </c>
      <c r="EX34" s="229">
        <v>10.204651189659961</v>
      </c>
      <c r="EY34" s="229">
        <v>9.545864277178012</v>
      </c>
      <c r="EZ34" s="229">
        <v>20.670361621144</v>
      </c>
      <c r="FA34" s="229">
        <v>172.98354417440001</v>
      </c>
      <c r="FB34" s="229">
        <v>4.2555488800000001</v>
      </c>
      <c r="FC34" s="229">
        <v>1.19144721</v>
      </c>
      <c r="FD34" s="229">
        <v>1.7515990400000001</v>
      </c>
      <c r="FE34" s="229">
        <v>4.6908019842000002</v>
      </c>
    </row>
    <row r="35" spans="1:161" ht="20" customHeight="1" x14ac:dyDescent="0.2">
      <c r="A35" s="223" t="s">
        <v>469</v>
      </c>
      <c r="B35" s="229">
        <v>1.2014577799999997</v>
      </c>
      <c r="C35" s="229">
        <v>1.8924530500000001</v>
      </c>
      <c r="D35" s="229">
        <v>1.0846820100000001</v>
      </c>
      <c r="E35" s="229">
        <v>1.5818386899999999</v>
      </c>
      <c r="F35" s="229">
        <v>1.03664303</v>
      </c>
      <c r="G35" s="229">
        <v>3.8389004</v>
      </c>
      <c r="H35" s="229">
        <v>2.6726840599999999</v>
      </c>
      <c r="I35" s="229">
        <v>3.3116176400000006</v>
      </c>
      <c r="J35" s="229">
        <v>3.0036474000000002</v>
      </c>
      <c r="K35" s="229">
        <v>0.72905741999999896</v>
      </c>
      <c r="L35" s="229">
        <v>1.2174219800000015</v>
      </c>
      <c r="M35" s="229">
        <v>17.319921309999998</v>
      </c>
      <c r="N35" s="229">
        <v>1.2935437599999999</v>
      </c>
      <c r="O35" s="229">
        <v>4.6925827400000006</v>
      </c>
      <c r="P35" s="229">
        <v>7.4116186299999995</v>
      </c>
      <c r="Q35" s="229">
        <v>2.37096398</v>
      </c>
      <c r="R35" s="229">
        <v>1.6084493999999991</v>
      </c>
      <c r="S35" s="229">
        <v>1.89769802</v>
      </c>
      <c r="T35" s="229">
        <v>9.1578906700000005</v>
      </c>
      <c r="U35" s="229">
        <v>1.688131390000001</v>
      </c>
      <c r="V35" s="229">
        <v>4.5729625399999998</v>
      </c>
      <c r="W35" s="229">
        <v>4.5250197899999991</v>
      </c>
      <c r="X35" s="229">
        <v>11.336412920000001</v>
      </c>
      <c r="Y35" s="229">
        <v>9.0105961499999996</v>
      </c>
      <c r="Z35" s="229">
        <v>3.1953124699999997</v>
      </c>
      <c r="AA35" s="229">
        <v>3.3369059900000004</v>
      </c>
      <c r="AB35" s="229">
        <v>5.1565557499999999</v>
      </c>
      <c r="AC35" s="229">
        <v>9.7877723499999991</v>
      </c>
      <c r="AD35" s="229">
        <v>17.147940060000003</v>
      </c>
      <c r="AE35" s="229">
        <v>6.1850951499999995</v>
      </c>
      <c r="AF35" s="229">
        <v>15.626992130000001</v>
      </c>
      <c r="AG35" s="229">
        <v>5.6715260799999996</v>
      </c>
      <c r="AH35" s="229">
        <v>9.857222010000001</v>
      </c>
      <c r="AI35" s="229">
        <v>8.0432748399999987</v>
      </c>
      <c r="AJ35" s="229">
        <v>3.386765170000003</v>
      </c>
      <c r="AK35" s="229">
        <v>14.755591039999997</v>
      </c>
      <c r="AL35" s="229">
        <v>5.8060486999999998</v>
      </c>
      <c r="AM35" s="229">
        <v>11.373397249999998</v>
      </c>
      <c r="AN35" s="229">
        <v>6.6507786099999997</v>
      </c>
      <c r="AO35" s="229">
        <v>15.131520949999999</v>
      </c>
      <c r="AP35" s="229">
        <v>11.130533770000001</v>
      </c>
      <c r="AQ35" s="229">
        <v>14.760179100000002</v>
      </c>
      <c r="AR35" s="229">
        <v>13.46254485</v>
      </c>
      <c r="AS35" s="229">
        <v>9.8651204799999999</v>
      </c>
      <c r="AT35" s="229">
        <v>13.007913890000001</v>
      </c>
      <c r="AU35" s="229">
        <v>11.426405809999999</v>
      </c>
      <c r="AV35" s="229">
        <v>35.169315140000002</v>
      </c>
      <c r="AW35" s="229">
        <v>16.547645470000013</v>
      </c>
      <c r="AX35" s="229">
        <v>15.55375579</v>
      </c>
      <c r="AY35" s="229">
        <v>7.1140631700000005</v>
      </c>
      <c r="AZ35" s="229">
        <v>32.33040364</v>
      </c>
      <c r="BA35" s="229">
        <v>6.609422819999998</v>
      </c>
      <c r="BB35" s="229">
        <v>10.69827793</v>
      </c>
      <c r="BC35" s="229">
        <v>4.0052099999999973</v>
      </c>
      <c r="BD35" s="229">
        <v>15.018503940000002</v>
      </c>
      <c r="BE35" s="229">
        <v>18.096258170000002</v>
      </c>
      <c r="BF35" s="229">
        <v>25.814507680000002</v>
      </c>
      <c r="BG35" s="229">
        <v>19.549399220000002</v>
      </c>
      <c r="BH35" s="229">
        <v>11.047274949999997</v>
      </c>
      <c r="BI35" s="229">
        <v>46.599040309999999</v>
      </c>
      <c r="BJ35" s="229">
        <v>9.7617774199999996</v>
      </c>
      <c r="BK35" s="229">
        <v>6.1769337499999999</v>
      </c>
      <c r="BL35" s="229">
        <v>27.649441629999998</v>
      </c>
      <c r="BM35" s="229">
        <v>6.5130208700000001</v>
      </c>
      <c r="BN35" s="229">
        <v>15.5644291</v>
      </c>
      <c r="BO35" s="229">
        <v>26.564011969999999</v>
      </c>
      <c r="BP35" s="229">
        <v>47.796336359999998</v>
      </c>
      <c r="BQ35" s="229">
        <v>7.5643642999999985</v>
      </c>
      <c r="BR35" s="229">
        <v>28.544712110000003</v>
      </c>
      <c r="BS35" s="229">
        <v>20.969036099999993</v>
      </c>
      <c r="BT35" s="229">
        <v>12.74985466</v>
      </c>
      <c r="BU35" s="229">
        <v>29.604513959999998</v>
      </c>
      <c r="BV35" s="229">
        <v>8.3829370599999997</v>
      </c>
      <c r="BW35" s="229">
        <v>22.932937750000001</v>
      </c>
      <c r="BX35" s="229">
        <v>8.1245235700000009</v>
      </c>
      <c r="BY35" s="229">
        <v>10.115865980000001</v>
      </c>
      <c r="BZ35" s="229">
        <v>7.7139151200000011</v>
      </c>
      <c r="CA35" s="229">
        <v>5.8128991699999988</v>
      </c>
      <c r="CB35" s="229">
        <v>29.006281749999999</v>
      </c>
      <c r="CC35" s="229">
        <v>9.260248429999999</v>
      </c>
      <c r="CD35" s="229">
        <v>12.522348289999998</v>
      </c>
      <c r="CE35" s="229">
        <v>9.6456782100000016</v>
      </c>
      <c r="CF35" s="229">
        <v>6.1673263199999999</v>
      </c>
      <c r="CG35" s="229">
        <v>11.745005359999999</v>
      </c>
      <c r="CH35" s="229">
        <v>3.92288105</v>
      </c>
      <c r="CI35" s="229">
        <v>2.9991113</v>
      </c>
      <c r="CJ35" s="229">
        <v>3.0257654699999996</v>
      </c>
      <c r="CK35" s="229">
        <v>3.6154894400000002</v>
      </c>
      <c r="CL35" s="229">
        <v>2.3997308099999999</v>
      </c>
      <c r="CM35" s="229">
        <v>5.0397057699999994</v>
      </c>
      <c r="CN35" s="229">
        <v>2.1039285899999998</v>
      </c>
      <c r="CO35" s="229">
        <v>2.2752990199999998</v>
      </c>
      <c r="CP35" s="229">
        <v>4.9590790899999995</v>
      </c>
      <c r="CQ35" s="229">
        <v>0.75757729999999901</v>
      </c>
      <c r="CR35" s="229">
        <v>3.7783316399999998</v>
      </c>
      <c r="CS35" s="229">
        <v>3.8126994600000002</v>
      </c>
      <c r="CT35" s="229">
        <v>1.68262471</v>
      </c>
      <c r="CU35" s="229">
        <v>1.4895337699999998</v>
      </c>
      <c r="CV35" s="229">
        <v>1.0437877100000001</v>
      </c>
      <c r="CW35" s="229">
        <v>4.2595115899999998</v>
      </c>
      <c r="CX35" s="229">
        <v>2.8714363500000002</v>
      </c>
      <c r="CY35" s="229">
        <v>11.21956801</v>
      </c>
      <c r="CZ35" s="229">
        <v>10.800134720000001</v>
      </c>
      <c r="DA35" s="229">
        <v>2.8683722000000009</v>
      </c>
      <c r="DB35" s="229">
        <v>23.281424960000002</v>
      </c>
      <c r="DC35" s="229">
        <v>1.9840852400000011</v>
      </c>
      <c r="DD35" s="229">
        <v>1.3685250100000002</v>
      </c>
      <c r="DE35" s="229">
        <v>3.9574078800000003</v>
      </c>
      <c r="DF35" s="229">
        <v>9.1750819799999999</v>
      </c>
      <c r="DG35" s="229">
        <v>4.4011802800000002</v>
      </c>
      <c r="DH35" s="229">
        <v>6.6042817699999992</v>
      </c>
      <c r="DI35" s="229">
        <v>1.16780051</v>
      </c>
      <c r="DJ35" s="229">
        <v>2.8536766299999998</v>
      </c>
      <c r="DK35" s="229">
        <v>13.72246685</v>
      </c>
      <c r="DL35" s="229">
        <v>8.530269839999999</v>
      </c>
      <c r="DM35" s="229">
        <v>3.0268222300000001</v>
      </c>
      <c r="DN35" s="229">
        <v>6.5428345099999996</v>
      </c>
      <c r="DO35" s="229">
        <v>2.3012280700000023</v>
      </c>
      <c r="DP35" s="229">
        <v>2.3606745099999977</v>
      </c>
      <c r="DQ35" s="229">
        <v>7.1386181399999993</v>
      </c>
      <c r="DR35" s="229">
        <v>2.08279273</v>
      </c>
      <c r="DS35" s="229">
        <v>2.8380853899999998</v>
      </c>
      <c r="DT35" s="229">
        <v>1.2408276699999998</v>
      </c>
      <c r="DU35" s="229">
        <v>5.1471319800000002</v>
      </c>
      <c r="DV35" s="229">
        <v>3.9534355500000009</v>
      </c>
      <c r="DW35" s="229">
        <v>10.887664409999999</v>
      </c>
      <c r="DX35" s="229">
        <v>26.672259440000001</v>
      </c>
      <c r="DY35" s="229">
        <v>5.8567453499999997</v>
      </c>
      <c r="DZ35" s="229">
        <v>2.7387773699999967</v>
      </c>
      <c r="EA35" s="229">
        <v>16.348968469999999</v>
      </c>
      <c r="EB35" s="229">
        <v>3.9366826400000008</v>
      </c>
      <c r="EC35" s="229">
        <v>13.042849260000001</v>
      </c>
      <c r="ED35" s="229">
        <v>1.1920262399999999</v>
      </c>
      <c r="EE35" s="229">
        <v>1.32481169</v>
      </c>
      <c r="EF35" s="229">
        <v>7.4908113499999995</v>
      </c>
      <c r="EG35" s="229">
        <v>0.77420053999999916</v>
      </c>
      <c r="EH35" s="229">
        <v>17.564143730000001</v>
      </c>
      <c r="EI35" s="229">
        <v>0.31215996000000207</v>
      </c>
      <c r="EJ35" s="229">
        <v>4.9447877700000005</v>
      </c>
      <c r="EK35" s="229">
        <v>9.5329785999999999</v>
      </c>
      <c r="EL35" s="229">
        <v>32.522592630000005</v>
      </c>
      <c r="EM35" s="229">
        <v>11.41828218</v>
      </c>
      <c r="EN35" s="229">
        <v>14.793792460000001</v>
      </c>
      <c r="EO35" s="229">
        <v>18.892965520000001</v>
      </c>
      <c r="EP35" s="229">
        <v>18.633855230000002</v>
      </c>
      <c r="EQ35" s="229">
        <v>6.8290391900000005</v>
      </c>
      <c r="ER35" s="229">
        <v>5.5235914500000005</v>
      </c>
      <c r="ES35" s="229">
        <v>4.3221929299999999</v>
      </c>
      <c r="ET35" s="229">
        <v>4.3568835899999998</v>
      </c>
      <c r="EU35" s="229">
        <v>542.76824670000008</v>
      </c>
      <c r="EV35" s="229">
        <v>4.1756065100000006</v>
      </c>
      <c r="EW35" s="229">
        <v>1.16367774</v>
      </c>
      <c r="EX35" s="229">
        <v>4.4643828399999999</v>
      </c>
      <c r="EY35" s="229">
        <v>3.3669245800000001</v>
      </c>
      <c r="EZ35" s="229">
        <v>3.8237458100000001</v>
      </c>
      <c r="FA35" s="229">
        <v>47.683552249999998</v>
      </c>
      <c r="FB35" s="229">
        <v>6.5684333500000003</v>
      </c>
      <c r="FC35" s="229">
        <v>1.16102802</v>
      </c>
      <c r="FD35" s="229">
        <v>3.8466672700000002</v>
      </c>
      <c r="FE35" s="229">
        <v>12.80318535</v>
      </c>
    </row>
    <row r="36" spans="1:161" ht="20" customHeight="1" thickBot="1" x14ac:dyDescent="0.25">
      <c r="A36" s="222" t="s">
        <v>402</v>
      </c>
      <c r="B36" s="228">
        <v>208.87732155</v>
      </c>
      <c r="C36" s="228">
        <v>9.7036504099999963</v>
      </c>
      <c r="D36" s="228">
        <v>5.5896612700000023</v>
      </c>
      <c r="E36" s="228">
        <v>13.207813849999999</v>
      </c>
      <c r="F36" s="228">
        <v>16.67522675</v>
      </c>
      <c r="G36" s="228">
        <v>24.123706169999998</v>
      </c>
      <c r="H36" s="228">
        <v>254.82554046999999</v>
      </c>
      <c r="I36" s="228">
        <v>455.74854333999997</v>
      </c>
      <c r="J36" s="228">
        <v>20.316746679999994</v>
      </c>
      <c r="K36" s="228">
        <v>129.00066480999999</v>
      </c>
      <c r="L36" s="228">
        <v>265.02261715999998</v>
      </c>
      <c r="M36" s="228">
        <v>512.76040049999995</v>
      </c>
      <c r="N36" s="228">
        <v>266.64317159000001</v>
      </c>
      <c r="O36" s="228">
        <v>68.042403610000008</v>
      </c>
      <c r="P36" s="228">
        <v>78.929787099999999</v>
      </c>
      <c r="Q36" s="228">
        <v>263.45612545</v>
      </c>
      <c r="R36" s="228">
        <v>20.558463200000016</v>
      </c>
      <c r="S36" s="228">
        <v>16.129788040000001</v>
      </c>
      <c r="T36" s="228">
        <v>136.05083691999999</v>
      </c>
      <c r="U36" s="228">
        <v>37.338463369999985</v>
      </c>
      <c r="V36" s="228">
        <v>43.571661740000025</v>
      </c>
      <c r="W36" s="228">
        <v>134.96079582000002</v>
      </c>
      <c r="X36" s="228">
        <v>205.02969504999999</v>
      </c>
      <c r="Y36" s="228">
        <v>1450.5085492999999</v>
      </c>
      <c r="Z36" s="228">
        <v>244.67235613999998</v>
      </c>
      <c r="AA36" s="228">
        <v>4.8074167699999997</v>
      </c>
      <c r="AB36" s="228">
        <v>28.995084679999998</v>
      </c>
      <c r="AC36" s="228">
        <v>211.46436987999999</v>
      </c>
      <c r="AD36" s="228">
        <v>137.47439578000001</v>
      </c>
      <c r="AE36" s="228">
        <v>236.77518582999997</v>
      </c>
      <c r="AF36" s="228">
        <v>77.249855080000017</v>
      </c>
      <c r="AG36" s="228">
        <v>103.05803614999999</v>
      </c>
      <c r="AH36" s="228">
        <v>255.62986641000001</v>
      </c>
      <c r="AI36" s="228">
        <v>913.87304957000003</v>
      </c>
      <c r="AJ36" s="228">
        <v>103.48500991000006</v>
      </c>
      <c r="AK36" s="228">
        <v>216.18991693999999</v>
      </c>
      <c r="AL36" s="228">
        <v>1213.8970850999999</v>
      </c>
      <c r="AM36" s="228">
        <v>5.0639700700000017</v>
      </c>
      <c r="AN36" s="228">
        <v>14.502638295000001</v>
      </c>
      <c r="AO36" s="228">
        <v>840.32031524000001</v>
      </c>
      <c r="AP36" s="228">
        <v>1027.24188957</v>
      </c>
      <c r="AQ36" s="228">
        <v>1013.3230790999999</v>
      </c>
      <c r="AR36" s="228">
        <v>1446.4011787500001</v>
      </c>
      <c r="AS36" s="228">
        <v>359.65737887500001</v>
      </c>
      <c r="AT36" s="228">
        <v>165.44079171999999</v>
      </c>
      <c r="AU36" s="228">
        <v>1643.208880145</v>
      </c>
      <c r="AV36" s="228">
        <v>286.38174810999999</v>
      </c>
      <c r="AW36" s="228">
        <v>2628.6098528049997</v>
      </c>
      <c r="AX36" s="228">
        <v>2641.1714487899999</v>
      </c>
      <c r="AY36" s="228">
        <v>20.071354029999998</v>
      </c>
      <c r="AZ36" s="228">
        <v>2595.6497784399999</v>
      </c>
      <c r="BA36" s="228">
        <v>2012.4743563499999</v>
      </c>
      <c r="BB36" s="228">
        <v>1480.85682481</v>
      </c>
      <c r="BC36" s="228">
        <v>2726.3191039799995</v>
      </c>
      <c r="BD36" s="228">
        <v>88.805756579999994</v>
      </c>
      <c r="BE36" s="228">
        <v>459.92931913000007</v>
      </c>
      <c r="BF36" s="228">
        <v>56.52276045</v>
      </c>
      <c r="BG36" s="228">
        <v>35.926336679999991</v>
      </c>
      <c r="BH36" s="228">
        <v>101.29999963999998</v>
      </c>
      <c r="BI36" s="228">
        <v>114.6210002</v>
      </c>
      <c r="BJ36" s="228">
        <v>4880.0140247599993</v>
      </c>
      <c r="BK36" s="228">
        <v>378.60285693999998</v>
      </c>
      <c r="BL36" s="228">
        <v>474.67456619000001</v>
      </c>
      <c r="BM36" s="228">
        <v>2386.8912288500005</v>
      </c>
      <c r="BN36" s="228">
        <v>49.458215129999992</v>
      </c>
      <c r="BO36" s="228">
        <v>1968.8165784458004</v>
      </c>
      <c r="BP36" s="228">
        <v>921.64708515983784</v>
      </c>
      <c r="BQ36" s="228">
        <v>244.437360393212</v>
      </c>
      <c r="BR36" s="228">
        <v>707.37260397695002</v>
      </c>
      <c r="BS36" s="228">
        <v>1638.1760837355962</v>
      </c>
      <c r="BT36" s="228">
        <v>1853.9799875923579</v>
      </c>
      <c r="BU36" s="228">
        <v>1272.6834660720419</v>
      </c>
      <c r="BV36" s="228">
        <v>2293.4988704400007</v>
      </c>
      <c r="BW36" s="228">
        <v>1183.2332841000002</v>
      </c>
      <c r="BX36" s="228">
        <v>2112.6735903700001</v>
      </c>
      <c r="BY36" s="228">
        <v>491.26058331000002</v>
      </c>
      <c r="BZ36" s="228">
        <v>2636.49835794</v>
      </c>
      <c r="CA36" s="228">
        <v>911.58741028999998</v>
      </c>
      <c r="CB36" s="228">
        <v>1101.37177726</v>
      </c>
      <c r="CC36" s="228">
        <v>2783.8254685499996</v>
      </c>
      <c r="CD36" s="228">
        <v>1004.7580060699999</v>
      </c>
      <c r="CE36" s="228">
        <v>1809.8141180600003</v>
      </c>
      <c r="CF36" s="228">
        <v>1650.6815636799997</v>
      </c>
      <c r="CG36" s="228">
        <v>898.85764242838002</v>
      </c>
      <c r="CH36" s="228">
        <v>1985.51514544</v>
      </c>
      <c r="CI36" s="228">
        <v>713.11137415999997</v>
      </c>
      <c r="CJ36" s="228">
        <v>1107.2585705800002</v>
      </c>
      <c r="CK36" s="228">
        <v>1595.90324738</v>
      </c>
      <c r="CL36" s="228">
        <v>1308.3450353540002</v>
      </c>
      <c r="CM36" s="228">
        <v>1151.416795249</v>
      </c>
      <c r="CN36" s="228">
        <v>1205.771896967</v>
      </c>
      <c r="CO36" s="228">
        <v>2181.3441303592999</v>
      </c>
      <c r="CP36" s="228">
        <v>989.66460365980015</v>
      </c>
      <c r="CQ36" s="228">
        <v>553.92823279399988</v>
      </c>
      <c r="CR36" s="228">
        <v>1409.2345326043001</v>
      </c>
      <c r="CS36" s="228">
        <v>484.8345524817999</v>
      </c>
      <c r="CT36" s="228">
        <v>1220.3382246400001</v>
      </c>
      <c r="CU36" s="228">
        <v>704.78741217000004</v>
      </c>
      <c r="CV36" s="228">
        <v>491.43117786159991</v>
      </c>
      <c r="CW36" s="228">
        <v>1838.9614845835999</v>
      </c>
      <c r="CX36" s="228">
        <v>475.7251617892</v>
      </c>
      <c r="CY36" s="228">
        <v>777.56096524679992</v>
      </c>
      <c r="CZ36" s="228">
        <v>472.54214401479999</v>
      </c>
      <c r="DA36" s="228">
        <v>621.72662272719992</v>
      </c>
      <c r="DB36" s="228">
        <v>1626.5927188996</v>
      </c>
      <c r="DC36" s="228">
        <v>464.31263586560021</v>
      </c>
      <c r="DD36" s="228">
        <v>3296.9734294763998</v>
      </c>
      <c r="DE36" s="228">
        <v>4276.2622804255998</v>
      </c>
      <c r="DF36" s="228">
        <v>21.526863170000002</v>
      </c>
      <c r="DG36" s="228">
        <v>76.404997130000012</v>
      </c>
      <c r="DH36" s="228">
        <v>15.25886524</v>
      </c>
      <c r="DI36" s="228">
        <v>697.6855763399999</v>
      </c>
      <c r="DJ36" s="228">
        <v>697.43948697999986</v>
      </c>
      <c r="DK36" s="228">
        <v>1605.4706837400001</v>
      </c>
      <c r="DL36" s="228">
        <v>335.64338370000007</v>
      </c>
      <c r="DM36" s="228">
        <v>200.2554375</v>
      </c>
      <c r="DN36" s="228">
        <v>53.676709620000118</v>
      </c>
      <c r="DO36" s="228">
        <v>519.11876689999997</v>
      </c>
      <c r="DP36" s="228">
        <v>126.41874998999999</v>
      </c>
      <c r="DQ36" s="228">
        <v>3916.6934062000005</v>
      </c>
      <c r="DR36" s="228">
        <v>26.064432030000003</v>
      </c>
      <c r="DS36" s="228">
        <v>195.51340475000001</v>
      </c>
      <c r="DT36" s="228">
        <v>1483.4911505099997</v>
      </c>
      <c r="DU36" s="228">
        <v>1031.3235817899999</v>
      </c>
      <c r="DV36" s="228">
        <v>248.01930166</v>
      </c>
      <c r="DW36" s="228">
        <v>1878.1539688741818</v>
      </c>
      <c r="DX36" s="228">
        <v>326.73435329773895</v>
      </c>
      <c r="DY36" s="228">
        <v>347.12344652831604</v>
      </c>
      <c r="DZ36" s="228">
        <v>541.05870975389416</v>
      </c>
      <c r="EA36" s="228">
        <v>824.73862222300215</v>
      </c>
      <c r="EB36" s="228">
        <v>395.56044218422403</v>
      </c>
      <c r="EC36" s="228">
        <v>3903.4139889683352</v>
      </c>
      <c r="ED36" s="228">
        <v>101.34531798</v>
      </c>
      <c r="EE36" s="228">
        <v>632.50720920000003</v>
      </c>
      <c r="EF36" s="228">
        <v>442.88756024000003</v>
      </c>
      <c r="EG36" s="228">
        <v>3243.4269718199998</v>
      </c>
      <c r="EH36" s="228">
        <v>627.73585271999991</v>
      </c>
      <c r="EI36" s="228">
        <v>459.58010956946197</v>
      </c>
      <c r="EJ36" s="228">
        <v>256.86143279731704</v>
      </c>
      <c r="EK36" s="228">
        <v>194.15600860205603</v>
      </c>
      <c r="EL36" s="228">
        <v>475.64639104508893</v>
      </c>
      <c r="EM36" s="228">
        <v>95.690579732286594</v>
      </c>
      <c r="EN36" s="228">
        <v>296.428187794829</v>
      </c>
      <c r="EO36" s="228">
        <v>11947.075490819863</v>
      </c>
      <c r="EP36" s="228">
        <v>104.09483623887999</v>
      </c>
      <c r="EQ36" s="228">
        <v>880.62496110652808</v>
      </c>
      <c r="ER36" s="228">
        <v>1.6852196899999998</v>
      </c>
      <c r="ES36" s="228">
        <v>1.614812238272</v>
      </c>
      <c r="ET36" s="228">
        <v>94.311808468912005</v>
      </c>
      <c r="EU36" s="228">
        <v>22771.475883677245</v>
      </c>
      <c r="EV36" s="228">
        <v>117.84413085463996</v>
      </c>
      <c r="EW36" s="228">
        <v>5127.5090730807997</v>
      </c>
      <c r="EX36" s="228">
        <v>17056.108625736641</v>
      </c>
      <c r="EY36" s="228">
        <v>5185.673474876161</v>
      </c>
      <c r="EZ36" s="228">
        <v>661.35899132344002</v>
      </c>
      <c r="FA36" s="228">
        <v>10881.579820154002</v>
      </c>
      <c r="FB36" s="228">
        <v>500.11042445999999</v>
      </c>
      <c r="FC36" s="228">
        <v>8.0722159999999987E-2</v>
      </c>
      <c r="FD36" s="228">
        <v>0.36492069999999999</v>
      </c>
      <c r="FE36" s="228">
        <v>81.216826380000001</v>
      </c>
    </row>
    <row r="37" spans="1:161" ht="20" customHeight="1" x14ac:dyDescent="0.2">
      <c r="A37" s="223" t="s">
        <v>470</v>
      </c>
      <c r="B37" s="229">
        <v>5.2</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3.6999006699999999</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6</v>
      </c>
      <c r="CC37" s="229">
        <v>0</v>
      </c>
      <c r="CD37" s="229">
        <v>4</v>
      </c>
      <c r="CE37" s="229">
        <v>0</v>
      </c>
      <c r="CF37" s="229">
        <v>0</v>
      </c>
      <c r="CG37" s="229">
        <v>0</v>
      </c>
      <c r="CH37" s="229">
        <v>0</v>
      </c>
      <c r="CI37" s="229">
        <v>10.72</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4.5279150000000001</v>
      </c>
      <c r="DF37" s="229">
        <v>4.2789999999999999</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row>
    <row r="38" spans="1:161" ht="20" customHeight="1" x14ac:dyDescent="0.2">
      <c r="A38" s="223" t="s">
        <v>471</v>
      </c>
      <c r="B38" s="229">
        <v>0.15</v>
      </c>
      <c r="C38" s="229">
        <v>0.4</v>
      </c>
      <c r="D38" s="229">
        <v>1.45</v>
      </c>
      <c r="E38" s="229">
        <v>0.98255000000000003</v>
      </c>
      <c r="F38" s="229">
        <v>0</v>
      </c>
      <c r="G38" s="229">
        <v>0.24199999999999999</v>
      </c>
      <c r="H38" s="229">
        <v>0.3</v>
      </c>
      <c r="I38" s="229">
        <v>2.8450000000000002</v>
      </c>
      <c r="J38" s="229">
        <v>0</v>
      </c>
      <c r="K38" s="229">
        <v>0</v>
      </c>
      <c r="L38" s="229">
        <v>0.6</v>
      </c>
      <c r="M38" s="229">
        <v>0.3871</v>
      </c>
      <c r="N38" s="229">
        <v>0.86370000000000002</v>
      </c>
      <c r="O38" s="229">
        <v>0</v>
      </c>
      <c r="P38" s="229">
        <v>4.8</v>
      </c>
      <c r="Q38" s="229">
        <v>2.0299999999999998</v>
      </c>
      <c r="R38" s="229">
        <v>0.28000000000000003</v>
      </c>
      <c r="S38" s="229">
        <v>0</v>
      </c>
      <c r="T38" s="229">
        <v>0</v>
      </c>
      <c r="U38" s="229">
        <v>0.28999999999999998</v>
      </c>
      <c r="V38" s="229">
        <v>0.42415301</v>
      </c>
      <c r="W38" s="229">
        <v>0.8</v>
      </c>
      <c r="X38" s="229">
        <v>0.22500000000000001</v>
      </c>
      <c r="Y38" s="229">
        <v>5.3087600000000004</v>
      </c>
      <c r="Z38" s="229">
        <v>5.5270000000000001</v>
      </c>
      <c r="AA38" s="229">
        <v>0.57999999999999996</v>
      </c>
      <c r="AB38" s="229">
        <v>12.567775259999999</v>
      </c>
      <c r="AC38" s="229">
        <v>0.1</v>
      </c>
      <c r="AD38" s="229">
        <v>0</v>
      </c>
      <c r="AE38" s="229">
        <v>0</v>
      </c>
      <c r="AF38" s="229">
        <v>7.4999999999999997E-2</v>
      </c>
      <c r="AG38" s="229">
        <v>0.2</v>
      </c>
      <c r="AH38" s="229">
        <v>14.3</v>
      </c>
      <c r="AI38" s="229">
        <v>0</v>
      </c>
      <c r="AJ38" s="229">
        <v>0</v>
      </c>
      <c r="AK38" s="229">
        <v>12</v>
      </c>
      <c r="AL38" s="229">
        <v>0</v>
      </c>
      <c r="AM38" s="229">
        <v>0</v>
      </c>
      <c r="AN38" s="229">
        <v>0.09</v>
      </c>
      <c r="AO38" s="229">
        <v>0.39</v>
      </c>
      <c r="AP38" s="229">
        <v>0</v>
      </c>
      <c r="AQ38" s="229">
        <v>0</v>
      </c>
      <c r="AR38" s="229">
        <v>0</v>
      </c>
      <c r="AS38" s="229">
        <v>0</v>
      </c>
      <c r="AT38" s="229">
        <v>0</v>
      </c>
      <c r="AU38" s="229">
        <v>10</v>
      </c>
      <c r="AV38" s="229">
        <v>0</v>
      </c>
      <c r="AW38" s="229">
        <v>45.040443759999995</v>
      </c>
      <c r="AX38" s="229">
        <v>0.33300000000000002</v>
      </c>
      <c r="AY38" s="229">
        <v>5.6956778799999999</v>
      </c>
      <c r="AZ38" s="229">
        <v>0</v>
      </c>
      <c r="BA38" s="229">
        <v>4.0000000000000001E-3</v>
      </c>
      <c r="BB38" s="229">
        <v>21.6</v>
      </c>
      <c r="BC38" s="229">
        <v>0</v>
      </c>
      <c r="BD38" s="229">
        <v>0</v>
      </c>
      <c r="BE38" s="229">
        <v>0</v>
      </c>
      <c r="BF38" s="229">
        <v>0</v>
      </c>
      <c r="BG38" s="229">
        <v>0</v>
      </c>
      <c r="BH38" s="229">
        <v>0</v>
      </c>
      <c r="BI38" s="229">
        <v>1.048</v>
      </c>
      <c r="BJ38" s="229">
        <v>83</v>
      </c>
      <c r="BK38" s="229">
        <v>0</v>
      </c>
      <c r="BL38" s="229">
        <v>0</v>
      </c>
      <c r="BM38" s="229">
        <v>0.18667800000000001</v>
      </c>
      <c r="BN38" s="229">
        <v>6.1</v>
      </c>
      <c r="BO38" s="229">
        <v>0</v>
      </c>
      <c r="BP38" s="229">
        <v>46.625</v>
      </c>
      <c r="BQ38" s="229">
        <v>0</v>
      </c>
      <c r="BR38" s="229">
        <v>0</v>
      </c>
      <c r="BS38" s="229">
        <v>0.315</v>
      </c>
      <c r="BT38" s="229">
        <v>0</v>
      </c>
      <c r="BU38" s="229">
        <v>0</v>
      </c>
      <c r="BV38" s="229">
        <v>0</v>
      </c>
      <c r="BW38" s="229">
        <v>0</v>
      </c>
      <c r="BX38" s="229">
        <v>0</v>
      </c>
      <c r="BY38" s="229">
        <v>0</v>
      </c>
      <c r="BZ38" s="229">
        <v>0</v>
      </c>
      <c r="CA38" s="229">
        <v>0</v>
      </c>
      <c r="CB38" s="229">
        <v>0</v>
      </c>
      <c r="CC38" s="229">
        <v>0</v>
      </c>
      <c r="CD38" s="229">
        <v>0.37858917999999997</v>
      </c>
      <c r="CE38" s="229">
        <v>1.1599999999999999</v>
      </c>
      <c r="CF38" s="229">
        <v>0</v>
      </c>
      <c r="CG38" s="229">
        <v>0</v>
      </c>
      <c r="CH38" s="229">
        <v>0</v>
      </c>
      <c r="CI38" s="229">
        <v>0</v>
      </c>
      <c r="CJ38" s="229">
        <v>0</v>
      </c>
      <c r="CK38" s="229">
        <v>0</v>
      </c>
      <c r="CL38" s="229">
        <v>1.1950000000000001</v>
      </c>
      <c r="CM38" s="229">
        <v>0</v>
      </c>
      <c r="CN38" s="229">
        <v>0</v>
      </c>
      <c r="CO38" s="229">
        <v>0</v>
      </c>
      <c r="CP38" s="229">
        <v>0</v>
      </c>
      <c r="CQ38" s="229">
        <v>0</v>
      </c>
      <c r="CR38" s="229">
        <v>3.7</v>
      </c>
      <c r="CS38" s="229">
        <v>6.8</v>
      </c>
      <c r="CT38" s="229">
        <v>0</v>
      </c>
      <c r="CU38" s="229">
        <v>0.24541762</v>
      </c>
      <c r="CV38" s="229">
        <v>1.7458</v>
      </c>
      <c r="CW38" s="229">
        <v>0</v>
      </c>
      <c r="CX38" s="229">
        <v>0.5</v>
      </c>
      <c r="CY38" s="229">
        <v>0</v>
      </c>
      <c r="CZ38" s="229">
        <v>0</v>
      </c>
      <c r="DA38" s="229">
        <v>0</v>
      </c>
      <c r="DB38" s="229">
        <v>0</v>
      </c>
      <c r="DC38" s="229">
        <v>0</v>
      </c>
      <c r="DD38" s="229">
        <v>0.5</v>
      </c>
      <c r="DE38" s="229">
        <v>0</v>
      </c>
      <c r="DF38" s="229">
        <v>0</v>
      </c>
      <c r="DG38" s="229">
        <v>0</v>
      </c>
      <c r="DH38" s="229">
        <v>0.22</v>
      </c>
      <c r="DI38" s="229">
        <v>0</v>
      </c>
      <c r="DJ38" s="229">
        <v>0</v>
      </c>
      <c r="DK38" s="229">
        <v>0</v>
      </c>
      <c r="DL38" s="229">
        <v>0</v>
      </c>
      <c r="DM38" s="229">
        <v>0</v>
      </c>
      <c r="DN38" s="229">
        <v>9.4421909600000014</v>
      </c>
      <c r="DO38" s="229">
        <v>0</v>
      </c>
      <c r="DP38" s="229">
        <v>0</v>
      </c>
      <c r="DQ38" s="229">
        <v>140.55631203999999</v>
      </c>
      <c r="DR38" s="229">
        <v>0</v>
      </c>
      <c r="DS38" s="229">
        <v>0</v>
      </c>
      <c r="DT38" s="229">
        <v>174</v>
      </c>
      <c r="DU38" s="229">
        <v>0</v>
      </c>
      <c r="DV38" s="229">
        <v>1.10042247</v>
      </c>
      <c r="DW38" s="229">
        <v>1.9232118</v>
      </c>
      <c r="DX38" s="229">
        <v>0</v>
      </c>
      <c r="DY38" s="229">
        <v>6.3997017699999992</v>
      </c>
      <c r="DZ38" s="229">
        <v>3.37291483</v>
      </c>
      <c r="EA38" s="229">
        <v>44.939894840000001</v>
      </c>
      <c r="EB38" s="229">
        <v>0</v>
      </c>
      <c r="EC38" s="229">
        <v>29.5596599</v>
      </c>
      <c r="ED38" s="229">
        <v>0</v>
      </c>
      <c r="EE38" s="229">
        <v>16.5</v>
      </c>
      <c r="EF38" s="229">
        <v>0</v>
      </c>
      <c r="EG38" s="229">
        <v>0</v>
      </c>
      <c r="EH38" s="229">
        <v>0</v>
      </c>
      <c r="EI38" s="229">
        <v>0.15377678</v>
      </c>
      <c r="EJ38" s="229">
        <v>0</v>
      </c>
      <c r="EK38" s="229">
        <v>0</v>
      </c>
      <c r="EL38" s="229">
        <v>0</v>
      </c>
      <c r="EM38" s="229">
        <v>1.18</v>
      </c>
      <c r="EN38" s="229">
        <v>0</v>
      </c>
      <c r="EO38" s="229">
        <v>289.74205202999997</v>
      </c>
      <c r="EP38" s="229">
        <v>80</v>
      </c>
      <c r="EQ38" s="229">
        <v>0</v>
      </c>
      <c r="ER38" s="229">
        <v>0</v>
      </c>
      <c r="ES38" s="229">
        <v>0</v>
      </c>
      <c r="ET38" s="229">
        <v>0</v>
      </c>
      <c r="EU38" s="229">
        <v>0</v>
      </c>
      <c r="EV38" s="229">
        <v>0</v>
      </c>
      <c r="EW38" s="229">
        <v>0</v>
      </c>
      <c r="EX38" s="229">
        <v>0</v>
      </c>
      <c r="EY38" s="229">
        <v>0</v>
      </c>
      <c r="EZ38" s="229">
        <v>0</v>
      </c>
      <c r="FA38" s="229">
        <v>11.671684039999999</v>
      </c>
      <c r="FB38" s="229">
        <v>0</v>
      </c>
      <c r="FC38" s="229">
        <v>0</v>
      </c>
      <c r="FD38" s="229">
        <v>0</v>
      </c>
      <c r="FE38" s="229">
        <v>0</v>
      </c>
    </row>
    <row r="39" spans="1:161" ht="20" customHeight="1" x14ac:dyDescent="0.2">
      <c r="A39" s="223" t="s">
        <v>472</v>
      </c>
      <c r="B39" s="229">
        <v>10.23</v>
      </c>
      <c r="C39" s="229">
        <v>0</v>
      </c>
      <c r="D39" s="229">
        <v>0.93</v>
      </c>
      <c r="E39" s="229">
        <v>0</v>
      </c>
      <c r="F39" s="229">
        <v>0.92500000000000004</v>
      </c>
      <c r="G39" s="229">
        <v>1.4350000000000001</v>
      </c>
      <c r="H39" s="229">
        <v>20.93</v>
      </c>
      <c r="I39" s="229">
        <v>0.86</v>
      </c>
      <c r="J39" s="229">
        <v>0</v>
      </c>
      <c r="K39" s="229">
        <v>22.205147</v>
      </c>
      <c r="L39" s="229">
        <v>0.6</v>
      </c>
      <c r="M39" s="229">
        <v>14.28</v>
      </c>
      <c r="N39" s="229">
        <v>0</v>
      </c>
      <c r="O39" s="229">
        <v>0.70920000000000005</v>
      </c>
      <c r="P39" s="229">
        <v>0.2208</v>
      </c>
      <c r="Q39" s="229">
        <v>0</v>
      </c>
      <c r="R39" s="229">
        <v>1.1499999999999999</v>
      </c>
      <c r="S39" s="229">
        <v>0.40699999999999997</v>
      </c>
      <c r="T39" s="229">
        <v>0</v>
      </c>
      <c r="U39" s="229">
        <v>0.66</v>
      </c>
      <c r="V39" s="229">
        <v>8.4090000000000007</v>
      </c>
      <c r="W39" s="229">
        <v>0.7</v>
      </c>
      <c r="X39" s="229">
        <v>0</v>
      </c>
      <c r="Y39" s="229">
        <v>5.6694807999999997</v>
      </c>
      <c r="Z39" s="229">
        <v>0</v>
      </c>
      <c r="AA39" s="229">
        <v>0</v>
      </c>
      <c r="AB39" s="229">
        <v>0.67500000000000004</v>
      </c>
      <c r="AC39" s="229">
        <v>0.1162</v>
      </c>
      <c r="AD39" s="229">
        <v>0</v>
      </c>
      <c r="AE39" s="229">
        <v>0</v>
      </c>
      <c r="AF39" s="229">
        <v>0.96345000000000003</v>
      </c>
      <c r="AG39" s="229">
        <v>0.15654999999999999</v>
      </c>
      <c r="AH39" s="229">
        <v>0</v>
      </c>
      <c r="AI39" s="229">
        <v>5.4029999999999996</v>
      </c>
      <c r="AJ39" s="229">
        <v>1.7358800000000001</v>
      </c>
      <c r="AK39" s="229">
        <v>5.8</v>
      </c>
      <c r="AL39" s="229">
        <v>0</v>
      </c>
      <c r="AM39" s="229">
        <v>0</v>
      </c>
      <c r="AN39" s="229">
        <v>11.741026</v>
      </c>
      <c r="AO39" s="229">
        <v>12.8</v>
      </c>
      <c r="AP39" s="229">
        <v>0</v>
      </c>
      <c r="AQ39" s="229">
        <v>0</v>
      </c>
      <c r="AR39" s="229">
        <v>0.97499999999999998</v>
      </c>
      <c r="AS39" s="229">
        <v>0</v>
      </c>
      <c r="AT39" s="229">
        <v>0</v>
      </c>
      <c r="AU39" s="229">
        <v>2.1335000000000002</v>
      </c>
      <c r="AV39" s="229">
        <v>0</v>
      </c>
      <c r="AW39" s="229">
        <v>0</v>
      </c>
      <c r="AX39" s="229">
        <v>39.104999999999997</v>
      </c>
      <c r="AY39" s="229">
        <v>0</v>
      </c>
      <c r="AZ39" s="229">
        <v>10.855</v>
      </c>
      <c r="BA39" s="229">
        <v>0</v>
      </c>
      <c r="BB39" s="229">
        <v>0.9</v>
      </c>
      <c r="BC39" s="229">
        <v>17.893681999999998</v>
      </c>
      <c r="BD39" s="229">
        <v>15.8</v>
      </c>
      <c r="BE39" s="229">
        <v>0</v>
      </c>
      <c r="BF39" s="229">
        <v>0</v>
      </c>
      <c r="BG39" s="229">
        <v>0</v>
      </c>
      <c r="BH39" s="229">
        <v>1</v>
      </c>
      <c r="BI39" s="229">
        <v>0.4</v>
      </c>
      <c r="BJ39" s="229">
        <v>0</v>
      </c>
      <c r="BK39" s="229">
        <v>0</v>
      </c>
      <c r="BL39" s="229">
        <v>0</v>
      </c>
      <c r="BM39" s="229">
        <v>0</v>
      </c>
      <c r="BN39" s="229">
        <v>0.5</v>
      </c>
      <c r="BO39" s="229">
        <v>0</v>
      </c>
      <c r="BP39" s="229">
        <v>0</v>
      </c>
      <c r="BQ39" s="229">
        <v>0</v>
      </c>
      <c r="BR39" s="229">
        <v>10.855</v>
      </c>
      <c r="BS39" s="229">
        <v>0</v>
      </c>
      <c r="BT39" s="229">
        <v>1</v>
      </c>
      <c r="BU39" s="229">
        <v>23.486631339999999</v>
      </c>
      <c r="BV39" s="229">
        <v>0</v>
      </c>
      <c r="BW39" s="229">
        <v>0</v>
      </c>
      <c r="BX39" s="229">
        <v>1.6</v>
      </c>
      <c r="BY39" s="229">
        <v>0</v>
      </c>
      <c r="BZ39" s="229">
        <v>0</v>
      </c>
      <c r="CA39" s="229">
        <v>0</v>
      </c>
      <c r="CB39" s="229">
        <v>0.85299999999999998</v>
      </c>
      <c r="CC39" s="229">
        <v>0</v>
      </c>
      <c r="CD39" s="229">
        <v>9.7316579000000001</v>
      </c>
      <c r="CE39" s="229">
        <v>1.87</v>
      </c>
      <c r="CF39" s="229">
        <v>1.4</v>
      </c>
      <c r="CG39" s="229">
        <v>11.118326550000001</v>
      </c>
      <c r="CH39" s="229">
        <v>0</v>
      </c>
      <c r="CI39" s="229">
        <v>0</v>
      </c>
      <c r="CJ39" s="229">
        <v>6.6849999999999996</v>
      </c>
      <c r="CK39" s="229">
        <v>0</v>
      </c>
      <c r="CL39" s="229">
        <v>19.445</v>
      </c>
      <c r="CM39" s="229">
        <v>0</v>
      </c>
      <c r="CN39" s="229">
        <v>0</v>
      </c>
      <c r="CO39" s="229">
        <v>15.224589999999999</v>
      </c>
      <c r="CP39" s="229">
        <v>0</v>
      </c>
      <c r="CQ39" s="229">
        <v>6.0995688799999996</v>
      </c>
      <c r="CR39" s="229">
        <v>0</v>
      </c>
      <c r="CS39" s="229">
        <v>0</v>
      </c>
      <c r="CT39" s="229">
        <v>0</v>
      </c>
      <c r="CU39" s="229">
        <v>3.9353404900000002</v>
      </c>
      <c r="CV39" s="229">
        <v>0</v>
      </c>
      <c r="CW39" s="229">
        <v>0</v>
      </c>
      <c r="CX39" s="229">
        <v>5.9</v>
      </c>
      <c r="CY39" s="229">
        <v>3.3317136299999999</v>
      </c>
      <c r="CZ39" s="229">
        <v>0</v>
      </c>
      <c r="DA39" s="229">
        <v>0</v>
      </c>
      <c r="DB39" s="229">
        <v>0</v>
      </c>
      <c r="DC39" s="229">
        <v>0</v>
      </c>
      <c r="DD39" s="229">
        <v>5</v>
      </c>
      <c r="DE39" s="229">
        <v>7.6073339100000004</v>
      </c>
      <c r="DF39" s="229">
        <v>0</v>
      </c>
      <c r="DG39" s="229">
        <v>0</v>
      </c>
      <c r="DH39" s="229">
        <v>0</v>
      </c>
      <c r="DI39" s="229">
        <v>0</v>
      </c>
      <c r="DJ39" s="229">
        <v>0</v>
      </c>
      <c r="DK39" s="229">
        <v>0</v>
      </c>
      <c r="DL39" s="229">
        <v>0</v>
      </c>
      <c r="DM39" s="229">
        <v>0</v>
      </c>
      <c r="DN39" s="229">
        <v>0</v>
      </c>
      <c r="DO39" s="229">
        <v>0</v>
      </c>
      <c r="DP39" s="229">
        <v>0</v>
      </c>
      <c r="DQ39" s="229">
        <v>50.762993000000002</v>
      </c>
      <c r="DR39" s="229">
        <v>0</v>
      </c>
      <c r="DS39" s="229">
        <v>0</v>
      </c>
      <c r="DT39" s="229">
        <v>0</v>
      </c>
      <c r="DU39" s="229">
        <v>0</v>
      </c>
      <c r="DV39" s="229">
        <v>0</v>
      </c>
      <c r="DW39" s="229">
        <v>0</v>
      </c>
      <c r="DX39" s="229">
        <v>0</v>
      </c>
      <c r="DY39" s="229">
        <v>0</v>
      </c>
      <c r="DZ39" s="229">
        <v>0</v>
      </c>
      <c r="EA39" s="229">
        <v>0</v>
      </c>
      <c r="EB39" s="229">
        <v>0</v>
      </c>
      <c r="EC39" s="229">
        <v>24.887799999999999</v>
      </c>
      <c r="ED39" s="229">
        <v>0</v>
      </c>
      <c r="EE39" s="229">
        <v>0</v>
      </c>
      <c r="EF39" s="229">
        <v>0</v>
      </c>
      <c r="EG39" s="229">
        <v>0</v>
      </c>
      <c r="EH39" s="229">
        <v>0</v>
      </c>
      <c r="EI39" s="229">
        <v>0</v>
      </c>
      <c r="EJ39" s="229">
        <v>0</v>
      </c>
      <c r="EK39" s="229">
        <v>0</v>
      </c>
      <c r="EL39" s="229">
        <v>0</v>
      </c>
      <c r="EM39" s="229">
        <v>0</v>
      </c>
      <c r="EN39" s="229">
        <v>0</v>
      </c>
      <c r="EO39" s="229">
        <v>0</v>
      </c>
      <c r="EP39" s="229">
        <v>0</v>
      </c>
      <c r="EQ39" s="229">
        <v>7.75</v>
      </c>
      <c r="ER39" s="229">
        <v>0</v>
      </c>
      <c r="ES39" s="229">
        <v>0</v>
      </c>
      <c r="ET39" s="229">
        <v>0</v>
      </c>
      <c r="EU39" s="229">
        <v>0</v>
      </c>
      <c r="EV39" s="229">
        <v>2.25</v>
      </c>
      <c r="EW39" s="229">
        <v>1.44</v>
      </c>
      <c r="EX39" s="229">
        <v>0</v>
      </c>
      <c r="EY39" s="229">
        <v>0</v>
      </c>
      <c r="EZ39" s="229">
        <v>2.98</v>
      </c>
      <c r="FA39" s="229">
        <v>60.537706920000005</v>
      </c>
      <c r="FB39" s="229">
        <v>0</v>
      </c>
      <c r="FC39" s="229">
        <v>0</v>
      </c>
      <c r="FD39" s="229">
        <v>0</v>
      </c>
      <c r="FE39" s="229">
        <v>0</v>
      </c>
    </row>
    <row r="40" spans="1:161" ht="20" customHeight="1" x14ac:dyDescent="0.2">
      <c r="A40" s="223" t="s">
        <v>473</v>
      </c>
      <c r="B40" s="229">
        <v>0</v>
      </c>
      <c r="C40" s="229">
        <v>0</v>
      </c>
      <c r="D40" s="229">
        <v>0</v>
      </c>
      <c r="E40" s="229">
        <v>0</v>
      </c>
      <c r="F40" s="229">
        <v>0.8</v>
      </c>
      <c r="G40" s="229">
        <v>0</v>
      </c>
      <c r="H40" s="229">
        <v>0</v>
      </c>
      <c r="I40" s="229">
        <v>0</v>
      </c>
      <c r="J40" s="229">
        <v>0</v>
      </c>
      <c r="K40" s="229">
        <v>0</v>
      </c>
      <c r="L40" s="229">
        <v>0</v>
      </c>
      <c r="M40" s="229">
        <v>0</v>
      </c>
      <c r="N40" s="229">
        <v>0</v>
      </c>
      <c r="O40" s="229">
        <v>0</v>
      </c>
      <c r="P40" s="229">
        <v>1.35057144</v>
      </c>
      <c r="Q40" s="229">
        <v>0.32784632000000002</v>
      </c>
      <c r="R40" s="229">
        <v>1.15264286</v>
      </c>
      <c r="S40" s="229">
        <v>0</v>
      </c>
      <c r="T40" s="229">
        <v>1.78336546</v>
      </c>
      <c r="U40" s="229">
        <v>1.09792143</v>
      </c>
      <c r="V40" s="229">
        <v>0</v>
      </c>
      <c r="W40" s="229">
        <v>0</v>
      </c>
      <c r="X40" s="229">
        <v>0</v>
      </c>
      <c r="Y40" s="229">
        <v>0</v>
      </c>
      <c r="Z40" s="229">
        <v>217.21687835</v>
      </c>
      <c r="AA40" s="229">
        <v>0</v>
      </c>
      <c r="AB40" s="229">
        <v>6.6054633799999998</v>
      </c>
      <c r="AC40" s="229">
        <v>0</v>
      </c>
      <c r="AD40" s="229">
        <v>0</v>
      </c>
      <c r="AE40" s="229">
        <v>0.89357465000000003</v>
      </c>
      <c r="AF40" s="229">
        <v>0.628</v>
      </c>
      <c r="AG40" s="229">
        <v>0</v>
      </c>
      <c r="AH40" s="229">
        <v>0.83353403999999998</v>
      </c>
      <c r="AI40" s="229">
        <v>11.398361</v>
      </c>
      <c r="AJ40" s="229">
        <v>5.0511245799999998</v>
      </c>
      <c r="AK40" s="229">
        <v>0.14099999999999999</v>
      </c>
      <c r="AL40" s="229">
        <v>168.34047899999999</v>
      </c>
      <c r="AM40" s="229">
        <v>4.4015550700000006</v>
      </c>
      <c r="AN40" s="229">
        <v>0</v>
      </c>
      <c r="AO40" s="229">
        <v>0</v>
      </c>
      <c r="AP40" s="229">
        <v>0</v>
      </c>
      <c r="AQ40" s="229">
        <v>211.46029612999999</v>
      </c>
      <c r="AR40" s="229">
        <v>0</v>
      </c>
      <c r="AS40" s="229">
        <v>0</v>
      </c>
      <c r="AT40" s="229">
        <v>0</v>
      </c>
      <c r="AU40" s="229">
        <v>0</v>
      </c>
      <c r="AV40" s="229">
        <v>0</v>
      </c>
      <c r="AW40" s="229">
        <v>38.302100000000003</v>
      </c>
      <c r="AX40" s="229">
        <v>0</v>
      </c>
      <c r="AY40" s="229">
        <v>13.72928915</v>
      </c>
      <c r="AZ40" s="229">
        <v>63.728417999999998</v>
      </c>
      <c r="BA40" s="229">
        <v>0</v>
      </c>
      <c r="BB40" s="229">
        <v>0</v>
      </c>
      <c r="BC40" s="229">
        <v>0</v>
      </c>
      <c r="BD40" s="229">
        <v>0</v>
      </c>
      <c r="BE40" s="229">
        <v>0</v>
      </c>
      <c r="BF40" s="229">
        <v>0</v>
      </c>
      <c r="BG40" s="229">
        <v>0</v>
      </c>
      <c r="BH40" s="229">
        <v>0</v>
      </c>
      <c r="BI40" s="229">
        <v>2.64</v>
      </c>
      <c r="BJ40" s="229">
        <v>5.7249014300000001</v>
      </c>
      <c r="BK40" s="229">
        <v>50.510609639999998</v>
      </c>
      <c r="BL40" s="229">
        <v>11.361343779999999</v>
      </c>
      <c r="BM40" s="229">
        <v>92.314761960000013</v>
      </c>
      <c r="BN40" s="229">
        <v>0</v>
      </c>
      <c r="BO40" s="229">
        <v>34.136621750000003</v>
      </c>
      <c r="BP40" s="229">
        <v>34.540799999999997</v>
      </c>
      <c r="BQ40" s="229">
        <v>0</v>
      </c>
      <c r="BR40" s="229">
        <v>0</v>
      </c>
      <c r="BS40" s="229">
        <v>0</v>
      </c>
      <c r="BT40" s="229">
        <v>111.81519</v>
      </c>
      <c r="BU40" s="229">
        <v>0</v>
      </c>
      <c r="BV40" s="229">
        <v>0</v>
      </c>
      <c r="BW40" s="229">
        <v>0</v>
      </c>
      <c r="BX40" s="229">
        <v>189.67223727999999</v>
      </c>
      <c r="BY40" s="229">
        <v>0</v>
      </c>
      <c r="BZ40" s="229">
        <v>0</v>
      </c>
      <c r="CA40" s="229">
        <v>0</v>
      </c>
      <c r="CB40" s="229">
        <v>0</v>
      </c>
      <c r="CC40" s="229">
        <v>0</v>
      </c>
      <c r="CD40" s="229">
        <v>0</v>
      </c>
      <c r="CE40" s="229">
        <v>0</v>
      </c>
      <c r="CF40" s="229">
        <v>0</v>
      </c>
      <c r="CG40" s="229">
        <v>0</v>
      </c>
      <c r="CH40" s="229">
        <v>0</v>
      </c>
      <c r="CI40" s="229">
        <v>0</v>
      </c>
      <c r="CJ40" s="229">
        <v>186.3868665</v>
      </c>
      <c r="CK40" s="229">
        <v>83.75382445999999</v>
      </c>
      <c r="CL40" s="229">
        <v>0</v>
      </c>
      <c r="CM40" s="229">
        <v>49.206200000000003</v>
      </c>
      <c r="CN40" s="229">
        <v>0</v>
      </c>
      <c r="CO40" s="229">
        <v>0</v>
      </c>
      <c r="CP40" s="229">
        <v>77.020921000000001</v>
      </c>
      <c r="CQ40" s="229">
        <v>73.75</v>
      </c>
      <c r="CR40" s="229">
        <v>62.414499999999997</v>
      </c>
      <c r="CS40" s="229">
        <v>6.7439348800000003</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70.82144962000001</v>
      </c>
      <c r="DK40" s="229">
        <v>0</v>
      </c>
      <c r="DL40" s="229">
        <v>16.760457339999999</v>
      </c>
      <c r="DM40" s="229">
        <v>11.86261009</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row>
    <row r="41" spans="1:161" ht="20" customHeight="1" x14ac:dyDescent="0.2">
      <c r="A41" s="223" t="s">
        <v>474</v>
      </c>
      <c r="B41" s="229">
        <v>2.367E-2</v>
      </c>
      <c r="C41" s="229">
        <v>0.17446202</v>
      </c>
      <c r="D41" s="229">
        <v>7.8779809999999992E-2</v>
      </c>
      <c r="E41" s="229">
        <v>0.10906928</v>
      </c>
      <c r="F41" s="229">
        <v>1.1278957199999999</v>
      </c>
      <c r="G41" s="229">
        <v>0.13519755</v>
      </c>
      <c r="H41" s="229">
        <v>9.0862539999999992E-2</v>
      </c>
      <c r="I41" s="229">
        <v>48.18508654</v>
      </c>
      <c r="J41" s="229">
        <v>0.20197925</v>
      </c>
      <c r="K41" s="229">
        <v>30.285880510000002</v>
      </c>
      <c r="L41" s="229">
        <v>0.26691821999999998</v>
      </c>
      <c r="M41" s="229">
        <v>0.39672784999999999</v>
      </c>
      <c r="N41" s="229">
        <v>1.1000000000000001</v>
      </c>
      <c r="O41" s="229">
        <v>0.18768550000000001</v>
      </c>
      <c r="P41" s="229">
        <v>0.19918021</v>
      </c>
      <c r="Q41" s="229">
        <v>0.11241741000000001</v>
      </c>
      <c r="R41" s="229">
        <v>9.6479310000000096E-2</v>
      </c>
      <c r="S41" s="229">
        <v>0.27074637000000001</v>
      </c>
      <c r="T41" s="229">
        <v>0.14673359</v>
      </c>
      <c r="U41" s="229">
        <v>0.24994639000000002</v>
      </c>
      <c r="V41" s="229">
        <v>0.59192680000000009</v>
      </c>
      <c r="W41" s="229">
        <v>0.15950567000000002</v>
      </c>
      <c r="X41" s="229">
        <v>0.20996430999999999</v>
      </c>
      <c r="Y41" s="229">
        <v>0.45138939</v>
      </c>
      <c r="Z41" s="229">
        <v>9.9652980000000002E-2</v>
      </c>
      <c r="AA41" s="229">
        <v>0.17614994</v>
      </c>
      <c r="AB41" s="229">
        <v>0.22821568</v>
      </c>
      <c r="AC41" s="229">
        <v>0.91244913000000005</v>
      </c>
      <c r="AD41" s="229">
        <v>0.10328027000000001</v>
      </c>
      <c r="AE41" s="229">
        <v>9.1654890000000003E-2</v>
      </c>
      <c r="AF41" s="229">
        <v>9.4156089999999998E-2</v>
      </c>
      <c r="AG41" s="229">
        <v>7.4071310000000057E-2</v>
      </c>
      <c r="AH41" s="229">
        <v>0.34133744999999999</v>
      </c>
      <c r="AI41" s="229">
        <v>0.16524606999999988</v>
      </c>
      <c r="AJ41" s="229">
        <v>0.46557643000000004</v>
      </c>
      <c r="AK41" s="229">
        <v>0.55358183999999999</v>
      </c>
      <c r="AL41" s="229">
        <v>0.15996150000000001</v>
      </c>
      <c r="AM41" s="229">
        <v>4.8483600000000002E-2</v>
      </c>
      <c r="AN41" s="229">
        <v>0.30115852500000001</v>
      </c>
      <c r="AO41" s="229">
        <v>0.12690232000000001</v>
      </c>
      <c r="AP41" s="229">
        <v>0.31861195000000003</v>
      </c>
      <c r="AQ41" s="229">
        <v>0.42375037999999998</v>
      </c>
      <c r="AR41" s="229">
        <v>0.46495723999999999</v>
      </c>
      <c r="AS41" s="229">
        <v>0.34542998499999999</v>
      </c>
      <c r="AT41" s="229">
        <v>0.52187222</v>
      </c>
      <c r="AU41" s="229">
        <v>0.210462965</v>
      </c>
      <c r="AV41" s="229">
        <v>0.56203639999999999</v>
      </c>
      <c r="AW41" s="229">
        <v>0.328507455</v>
      </c>
      <c r="AX41" s="229">
        <v>8.0865000000000006E-2</v>
      </c>
      <c r="AY41" s="229">
        <v>0.15910020000000002</v>
      </c>
      <c r="AZ41" s="229">
        <v>0.1461673</v>
      </c>
      <c r="BA41" s="229">
        <v>0.29258909999999999</v>
      </c>
      <c r="BB41" s="229">
        <v>0.26381402000000004</v>
      </c>
      <c r="BC41" s="229">
        <v>0.29784509999999997</v>
      </c>
      <c r="BD41" s="229">
        <v>8.8942959999999988E-2</v>
      </c>
      <c r="BE41" s="229">
        <v>0.28504333999999998</v>
      </c>
      <c r="BF41" s="229">
        <v>0.28849070999999998</v>
      </c>
      <c r="BG41" s="229">
        <v>0.19675842000000002</v>
      </c>
      <c r="BH41" s="229">
        <v>14.48856552</v>
      </c>
      <c r="BI41" s="229">
        <v>1.7315775099999999</v>
      </c>
      <c r="BJ41" s="229">
        <v>430.14794560000001</v>
      </c>
      <c r="BK41" s="229">
        <v>0.44998764999999996</v>
      </c>
      <c r="BL41" s="229">
        <v>119.36498229999999</v>
      </c>
      <c r="BM41" s="229">
        <v>251.04482108000002</v>
      </c>
      <c r="BN41" s="229">
        <v>0.22618976000000002</v>
      </c>
      <c r="BO41" s="229">
        <v>7.8389035799999993E-2</v>
      </c>
      <c r="BP41" s="229">
        <v>0.17774303335000002</v>
      </c>
      <c r="BQ41" s="229">
        <v>0.3683503971</v>
      </c>
      <c r="BR41" s="229">
        <v>0.34276224875000005</v>
      </c>
      <c r="BS41" s="229">
        <v>0.35985001429999997</v>
      </c>
      <c r="BT41" s="229">
        <v>0.39109517515000003</v>
      </c>
      <c r="BU41" s="229">
        <v>0.37565897484999999</v>
      </c>
      <c r="BV41" s="229">
        <v>0.15181170000000002</v>
      </c>
      <c r="BW41" s="229">
        <v>0.10213219999999999</v>
      </c>
      <c r="BX41" s="229">
        <v>0.27829889000000002</v>
      </c>
      <c r="BY41" s="229">
        <v>0.21960701999999999</v>
      </c>
      <c r="BZ41" s="229">
        <v>9.40077E-2</v>
      </c>
      <c r="CA41" s="229">
        <v>0.27783218999999998</v>
      </c>
      <c r="CB41" s="229">
        <v>0.39085347999999998</v>
      </c>
      <c r="CC41" s="229">
        <v>0.28064054999999999</v>
      </c>
      <c r="CD41" s="229">
        <v>38.673882449999994</v>
      </c>
      <c r="CE41" s="229">
        <v>9.071829300000001</v>
      </c>
      <c r="CF41" s="229">
        <v>33.54376559</v>
      </c>
      <c r="CG41" s="229">
        <v>13.76551417838</v>
      </c>
      <c r="CH41" s="229">
        <v>1.3087079999999999E-2</v>
      </c>
      <c r="CI41" s="229">
        <v>0.13666526000000001</v>
      </c>
      <c r="CJ41" s="229">
        <v>0.45128872999999997</v>
      </c>
      <c r="CK41" s="229">
        <v>1.512525E-2</v>
      </c>
      <c r="CL41" s="229">
        <v>0.62569488400000006</v>
      </c>
      <c r="CM41" s="229">
        <v>0.226498109</v>
      </c>
      <c r="CN41" s="229">
        <v>0.15063381699999989</v>
      </c>
      <c r="CO41" s="229">
        <v>140.17025299929998</v>
      </c>
      <c r="CP41" s="229">
        <v>44.507005949799996</v>
      </c>
      <c r="CQ41" s="229">
        <v>7.0554594000000109E-2</v>
      </c>
      <c r="CR41" s="229">
        <v>0.69062620429999999</v>
      </c>
      <c r="CS41" s="229">
        <v>112.70330137180001</v>
      </c>
      <c r="CT41" s="229">
        <v>8.2455620000000007E-2</v>
      </c>
      <c r="CU41" s="229">
        <v>7.4681410000000004E-2</v>
      </c>
      <c r="CV41" s="229">
        <v>30.683447621600003</v>
      </c>
      <c r="CW41" s="229">
        <v>64.804044863599998</v>
      </c>
      <c r="CX41" s="229">
        <v>4.4272987892000009</v>
      </c>
      <c r="CY41" s="229">
        <v>0.73373478680000004</v>
      </c>
      <c r="CZ41" s="229">
        <v>0.48423285479999995</v>
      </c>
      <c r="DA41" s="229">
        <v>0.5017139572</v>
      </c>
      <c r="DB41" s="229">
        <v>0.21557555959999997</v>
      </c>
      <c r="DC41" s="229">
        <v>8.7164095600000102E-2</v>
      </c>
      <c r="DD41" s="229">
        <v>0.43729603640000003</v>
      </c>
      <c r="DE41" s="229">
        <v>19.396684175600001</v>
      </c>
      <c r="DF41" s="229">
        <v>0</v>
      </c>
      <c r="DG41" s="229">
        <v>0</v>
      </c>
      <c r="DH41" s="229">
        <v>6.9690699399999998</v>
      </c>
      <c r="DI41" s="229">
        <v>4.0209794899999993</v>
      </c>
      <c r="DJ41" s="229">
        <v>29.17683985</v>
      </c>
      <c r="DK41" s="229">
        <v>0.26685271999999999</v>
      </c>
      <c r="DL41" s="229">
        <v>1.8863160000000052E-2</v>
      </c>
      <c r="DM41" s="229">
        <v>0.1748567999999999</v>
      </c>
      <c r="DN41" s="229">
        <v>3.2103530000000172E-2</v>
      </c>
      <c r="DO41" s="229">
        <v>8.59378799999998E-2</v>
      </c>
      <c r="DP41" s="229">
        <v>9.2385990000000209E-2</v>
      </c>
      <c r="DQ41" s="229">
        <v>3.1473550000000031E-2</v>
      </c>
      <c r="DR41" s="229">
        <v>1.75E-4</v>
      </c>
      <c r="DS41" s="229">
        <v>4.6680000000000003E-3</v>
      </c>
      <c r="DT41" s="229">
        <v>25.079419600000001</v>
      </c>
      <c r="DU41" s="229">
        <v>0.93783063</v>
      </c>
      <c r="DV41" s="229">
        <v>5.7661199999999996E-3</v>
      </c>
      <c r="DW41" s="229">
        <v>1621.84372796</v>
      </c>
      <c r="DX41" s="229">
        <v>0.84955099999999995</v>
      </c>
      <c r="DY41" s="229">
        <v>0.95850932</v>
      </c>
      <c r="DZ41" s="229">
        <v>0.79101763000000003</v>
      </c>
      <c r="EA41" s="229">
        <v>2.9121580000000001E-2</v>
      </c>
      <c r="EB41" s="229">
        <v>0.48077796</v>
      </c>
      <c r="EC41" s="229">
        <v>1037.1617080399999</v>
      </c>
      <c r="ED41" s="229">
        <v>5.6278419999999996E-2</v>
      </c>
      <c r="EE41" s="229">
        <v>4.0999089999999995E-2</v>
      </c>
      <c r="EF41" s="229">
        <v>8.4533549999999999E-2</v>
      </c>
      <c r="EG41" s="229">
        <v>0.61140176000000002</v>
      </c>
      <c r="EH41" s="229">
        <v>0.50867890999999998</v>
      </c>
      <c r="EI41" s="229">
        <v>0.33067153999999999</v>
      </c>
      <c r="EJ41" s="229">
        <v>0.47760917999999997</v>
      </c>
      <c r="EK41" s="229">
        <v>0.60385032999999999</v>
      </c>
      <c r="EL41" s="229">
        <v>0.16330233000000002</v>
      </c>
      <c r="EM41" s="229">
        <v>0.59998668000000011</v>
      </c>
      <c r="EN41" s="229">
        <v>0.52017217999999998</v>
      </c>
      <c r="EO41" s="229">
        <v>7567.5971758000005</v>
      </c>
      <c r="EP41" s="229">
        <v>0.30558086888000002</v>
      </c>
      <c r="EQ41" s="229">
        <v>3.0269216527999999E-2</v>
      </c>
      <c r="ER41" s="229">
        <v>0.34588920000000001</v>
      </c>
      <c r="ES41" s="229">
        <v>0.78563032827200008</v>
      </c>
      <c r="ET41" s="229">
        <v>0.31229844891199998</v>
      </c>
      <c r="EU41" s="229">
        <v>0.15005307724799999</v>
      </c>
      <c r="EV41" s="229">
        <v>0.56092643464000003</v>
      </c>
      <c r="EW41" s="229">
        <v>0.2219867408</v>
      </c>
      <c r="EX41" s="229">
        <v>0.76479167663999992</v>
      </c>
      <c r="EY41" s="229">
        <v>0.64959167616000002</v>
      </c>
      <c r="EZ41" s="229">
        <v>0.1172617434399997</v>
      </c>
      <c r="FA41" s="229">
        <v>8.6608184000000199E-2</v>
      </c>
      <c r="FB41" s="229">
        <v>7.3499999999999998E-3</v>
      </c>
      <c r="FC41" s="229">
        <v>4.0918500000000002E-3</v>
      </c>
      <c r="FD41" s="229">
        <v>6.7370000000000299E-5</v>
      </c>
      <c r="FE41" s="229">
        <v>0.19700920000000002</v>
      </c>
    </row>
    <row r="42" spans="1:161" ht="20" customHeight="1" x14ac:dyDescent="0.2">
      <c r="A42" s="223" t="s">
        <v>475</v>
      </c>
      <c r="B42" s="229">
        <v>0</v>
      </c>
      <c r="C42" s="229">
        <v>0</v>
      </c>
      <c r="D42" s="229">
        <v>0</v>
      </c>
      <c r="E42" s="229">
        <v>0</v>
      </c>
      <c r="F42" s="229">
        <v>0</v>
      </c>
      <c r="G42" s="229">
        <v>0</v>
      </c>
      <c r="H42" s="229">
        <v>0</v>
      </c>
      <c r="I42" s="229">
        <v>0</v>
      </c>
      <c r="J42" s="229">
        <v>0</v>
      </c>
      <c r="K42" s="229">
        <v>0</v>
      </c>
      <c r="L42" s="229">
        <v>0</v>
      </c>
      <c r="M42" s="229">
        <v>0.5</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0.8</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row>
    <row r="43" spans="1:161" ht="20" customHeight="1" x14ac:dyDescent="0.2">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6.38856</v>
      </c>
      <c r="AI43" s="229">
        <v>0.15695999999999999</v>
      </c>
      <c r="AJ43" s="229">
        <v>-0.12528</v>
      </c>
      <c r="AK43" s="229">
        <v>60.097604400000002</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4.5350847764879996</v>
      </c>
      <c r="BQ43" s="229">
        <v>0.16276643611200101</v>
      </c>
      <c r="BR43" s="229">
        <v>-0.28216809180000096</v>
      </c>
      <c r="BS43" s="229">
        <v>-5.4255478703999896E-2</v>
      </c>
      <c r="BT43" s="229">
        <v>0.242169527208</v>
      </c>
      <c r="BU43" s="229">
        <v>1.3234782471920001</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8.6908586441820006</v>
      </c>
      <c r="DX43" s="229">
        <v>-0.227425602260999</v>
      </c>
      <c r="DY43" s="229">
        <v>0.85741029831599802</v>
      </c>
      <c r="DZ43" s="229">
        <v>-0.29617169610599997</v>
      </c>
      <c r="EA43" s="229">
        <v>-0.64508629699799891</v>
      </c>
      <c r="EB43" s="229">
        <v>0.32817807422399997</v>
      </c>
      <c r="EC43" s="229">
        <v>2.5920658335000298E-2</v>
      </c>
      <c r="ED43" s="229">
        <v>0</v>
      </c>
      <c r="EE43" s="229">
        <v>0</v>
      </c>
      <c r="EF43" s="229">
        <v>0</v>
      </c>
      <c r="EG43" s="229">
        <v>0</v>
      </c>
      <c r="EH43" s="229">
        <v>0</v>
      </c>
      <c r="EI43" s="229">
        <v>2.3093362594619999</v>
      </c>
      <c r="EJ43" s="229">
        <v>-4.0555902683000099E-2</v>
      </c>
      <c r="EK43" s="229">
        <v>0.22513648205600001</v>
      </c>
      <c r="EL43" s="229">
        <v>1.56076950889998E-2</v>
      </c>
      <c r="EM43" s="229">
        <v>-9.6598977712999995E-2</v>
      </c>
      <c r="EN43" s="229">
        <v>0.13251475482900002</v>
      </c>
      <c r="EO43" s="229">
        <v>-0.116485230143</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row>
    <row r="44" spans="1:161" ht="20" customHeight="1" x14ac:dyDescent="0.2">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row>
    <row r="45" spans="1:161" ht="20" customHeight="1" x14ac:dyDescent="0.2">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1.7344846200000001</v>
      </c>
      <c r="Z45" s="229">
        <v>0.13350000000000001</v>
      </c>
      <c r="AA45" s="229">
        <v>0</v>
      </c>
      <c r="AB45" s="229">
        <v>0.5</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0.22700000000000001</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row>
    <row r="46" spans="1:161" ht="20" customHeight="1" x14ac:dyDescent="0.2">
      <c r="A46" s="223" t="s">
        <v>479</v>
      </c>
      <c r="B46" s="229">
        <v>0</v>
      </c>
      <c r="C46" s="229">
        <v>0</v>
      </c>
      <c r="D46" s="229">
        <v>0</v>
      </c>
      <c r="E46" s="229">
        <v>0</v>
      </c>
      <c r="F46" s="229">
        <v>0</v>
      </c>
      <c r="G46" s="229">
        <v>0</v>
      </c>
      <c r="H46" s="229">
        <v>0</v>
      </c>
      <c r="I46" s="229">
        <v>0</v>
      </c>
      <c r="J46" s="229">
        <v>0</v>
      </c>
      <c r="K46" s="229">
        <v>0</v>
      </c>
      <c r="L46" s="229">
        <v>0</v>
      </c>
      <c r="M46" s="229">
        <v>37.700000000000003</v>
      </c>
      <c r="N46" s="229">
        <v>0</v>
      </c>
      <c r="O46" s="229">
        <v>0</v>
      </c>
      <c r="P46" s="229">
        <v>0</v>
      </c>
      <c r="Q46" s="229">
        <v>2.8</v>
      </c>
      <c r="R46" s="229">
        <v>0</v>
      </c>
      <c r="S46" s="229">
        <v>0</v>
      </c>
      <c r="T46" s="229">
        <v>0</v>
      </c>
      <c r="U46" s="229">
        <v>17.725000000000001</v>
      </c>
      <c r="V46" s="229">
        <v>0</v>
      </c>
      <c r="W46" s="229">
        <v>0</v>
      </c>
      <c r="X46" s="229">
        <v>0</v>
      </c>
      <c r="Y46" s="229">
        <v>82.76</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120</v>
      </c>
      <c r="AP46" s="229">
        <v>0</v>
      </c>
      <c r="AQ46" s="229">
        <v>0</v>
      </c>
      <c r="AR46" s="229">
        <v>0</v>
      </c>
      <c r="AS46" s="229">
        <v>0</v>
      </c>
      <c r="AT46" s="229">
        <v>0</v>
      </c>
      <c r="AU46" s="229">
        <v>0</v>
      </c>
      <c r="AV46" s="229">
        <v>0</v>
      </c>
      <c r="AW46" s="229">
        <v>44.4</v>
      </c>
      <c r="AX46" s="229">
        <v>0</v>
      </c>
      <c r="AY46" s="229">
        <v>0</v>
      </c>
      <c r="AZ46" s="229">
        <v>0</v>
      </c>
      <c r="BA46" s="229">
        <v>0</v>
      </c>
      <c r="BB46" s="229">
        <v>0</v>
      </c>
      <c r="BC46" s="229">
        <v>0</v>
      </c>
      <c r="BD46" s="229">
        <v>0</v>
      </c>
      <c r="BE46" s="229">
        <v>0</v>
      </c>
      <c r="BF46" s="229">
        <v>0</v>
      </c>
      <c r="BG46" s="229">
        <v>0</v>
      </c>
      <c r="BH46" s="229">
        <v>0</v>
      </c>
      <c r="BI46" s="229">
        <v>4.5</v>
      </c>
      <c r="BJ46" s="229">
        <v>0</v>
      </c>
      <c r="BK46" s="229">
        <v>200</v>
      </c>
      <c r="BL46" s="229">
        <v>0</v>
      </c>
      <c r="BM46" s="229">
        <v>0</v>
      </c>
      <c r="BN46" s="229">
        <v>0</v>
      </c>
      <c r="BO46" s="229">
        <v>0</v>
      </c>
      <c r="BP46" s="229">
        <v>0</v>
      </c>
      <c r="BQ46" s="229">
        <v>0</v>
      </c>
      <c r="BR46" s="229">
        <v>0</v>
      </c>
      <c r="BS46" s="229">
        <v>0</v>
      </c>
      <c r="BT46" s="229">
        <v>0</v>
      </c>
      <c r="BU46" s="229">
        <v>155</v>
      </c>
      <c r="BV46" s="229">
        <v>0</v>
      </c>
      <c r="BW46" s="229">
        <v>0</v>
      </c>
      <c r="BX46" s="229">
        <v>0</v>
      </c>
      <c r="BY46" s="229">
        <v>0</v>
      </c>
      <c r="BZ46" s="229">
        <v>0</v>
      </c>
      <c r="CA46" s="229">
        <v>0</v>
      </c>
      <c r="CB46" s="229">
        <v>0</v>
      </c>
      <c r="CC46" s="229">
        <v>0</v>
      </c>
      <c r="CD46" s="229">
        <v>0</v>
      </c>
      <c r="CE46" s="229">
        <v>0</v>
      </c>
      <c r="CF46" s="229">
        <v>0</v>
      </c>
      <c r="CG46" s="229">
        <v>0</v>
      </c>
      <c r="CH46" s="229">
        <v>30</v>
      </c>
      <c r="CI46" s="229">
        <v>0</v>
      </c>
      <c r="CJ46" s="229">
        <v>0</v>
      </c>
      <c r="CK46" s="229">
        <v>0</v>
      </c>
      <c r="CL46" s="229">
        <v>0</v>
      </c>
      <c r="CM46" s="229">
        <v>0</v>
      </c>
      <c r="CN46" s="229">
        <v>0</v>
      </c>
      <c r="CO46" s="229">
        <v>11.624000000000001</v>
      </c>
      <c r="CP46" s="229">
        <v>100</v>
      </c>
      <c r="CQ46" s="229">
        <v>0</v>
      </c>
      <c r="CR46" s="229">
        <v>70</v>
      </c>
      <c r="CS46" s="229">
        <v>0</v>
      </c>
      <c r="CT46" s="229">
        <v>0</v>
      </c>
      <c r="CU46" s="229">
        <v>0</v>
      </c>
      <c r="CV46" s="229">
        <v>100</v>
      </c>
      <c r="CW46" s="229">
        <v>0</v>
      </c>
      <c r="CX46" s="229">
        <v>0</v>
      </c>
      <c r="CY46" s="229">
        <v>30</v>
      </c>
      <c r="CZ46" s="229">
        <v>0</v>
      </c>
      <c r="DA46" s="229">
        <v>0</v>
      </c>
      <c r="DB46" s="229">
        <v>0</v>
      </c>
      <c r="DC46" s="229">
        <v>0</v>
      </c>
      <c r="DD46" s="229">
        <v>52.934199210000003</v>
      </c>
      <c r="DE46" s="229">
        <v>0</v>
      </c>
      <c r="DF46" s="229">
        <v>0</v>
      </c>
      <c r="DG46" s="229">
        <v>0</v>
      </c>
      <c r="DH46" s="229">
        <v>0</v>
      </c>
      <c r="DI46" s="229">
        <v>0</v>
      </c>
      <c r="DJ46" s="229">
        <v>0</v>
      </c>
      <c r="DK46" s="229">
        <v>20</v>
      </c>
      <c r="DL46" s="229">
        <v>6</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296.64844679000004</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row>
    <row r="47" spans="1:161" ht="20" customHeight="1" x14ac:dyDescent="0.2">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row>
    <row r="48" spans="1:161" ht="20" customHeight="1" x14ac:dyDescent="0.2">
      <c r="A48" s="223" t="s">
        <v>481</v>
      </c>
      <c r="B48" s="229">
        <v>8.4968500000000002E-3</v>
      </c>
      <c r="C48" s="229">
        <v>3.87785E-3</v>
      </c>
      <c r="D48" s="229">
        <v>1.165048E-2</v>
      </c>
      <c r="E48" s="229">
        <v>1.4780030000000001E-2</v>
      </c>
      <c r="F48" s="229">
        <v>1.67022955</v>
      </c>
      <c r="G48" s="229">
        <v>1.920989E-2</v>
      </c>
      <c r="H48" s="229">
        <v>20.00675365</v>
      </c>
      <c r="I48" s="229">
        <v>6.1359999999999982E-3</v>
      </c>
      <c r="J48" s="229">
        <v>1.7896540000000002E-2</v>
      </c>
      <c r="K48" s="229">
        <v>1.20487265</v>
      </c>
      <c r="L48" s="229">
        <v>1.3919439999999995E-2</v>
      </c>
      <c r="M48" s="229">
        <v>1.03302903</v>
      </c>
      <c r="N48" s="229">
        <v>2.7053800000000003E-3</v>
      </c>
      <c r="O48" s="229">
        <v>7.1531201100000006</v>
      </c>
      <c r="P48" s="229">
        <v>5.8307400000000001E-3</v>
      </c>
      <c r="Q48" s="229">
        <v>0.70992555000000002</v>
      </c>
      <c r="R48" s="229">
        <v>0.13662178</v>
      </c>
      <c r="S48" s="229">
        <v>0.40917116999999997</v>
      </c>
      <c r="T48" s="229">
        <v>9.2925400000000002E-3</v>
      </c>
      <c r="U48" s="229">
        <v>1.5963639999999998E-2</v>
      </c>
      <c r="V48" s="229">
        <v>0.24839122</v>
      </c>
      <c r="W48" s="229">
        <v>5.0365779900000005</v>
      </c>
      <c r="X48" s="229">
        <v>8.2829639900000007</v>
      </c>
      <c r="Y48" s="229">
        <v>65.868997609999994</v>
      </c>
      <c r="Z48" s="229">
        <v>1.3723779700000001</v>
      </c>
      <c r="AA48" s="229">
        <v>2.9382499999999999E-3</v>
      </c>
      <c r="AB48" s="229">
        <v>4.0592061800000003</v>
      </c>
      <c r="AC48" s="229">
        <v>0.26079830999999998</v>
      </c>
      <c r="AD48" s="229">
        <v>1.77603208</v>
      </c>
      <c r="AE48" s="229">
        <v>1.3829798899999999</v>
      </c>
      <c r="AF48" s="229">
        <v>1.2404780000000001E-2</v>
      </c>
      <c r="AG48" s="229">
        <v>1.401927E-2</v>
      </c>
      <c r="AH48" s="229">
        <v>0.55442891999999999</v>
      </c>
      <c r="AI48" s="229">
        <v>0.94936323999999994</v>
      </c>
      <c r="AJ48" s="229">
        <v>9.2335490299999989</v>
      </c>
      <c r="AK48" s="229">
        <v>24.226499269999998</v>
      </c>
      <c r="AL48" s="229">
        <v>5.1761580199999999</v>
      </c>
      <c r="AM48" s="229">
        <v>8.4642999999999993E-3</v>
      </c>
      <c r="AN48" s="229">
        <v>0.82927069999999992</v>
      </c>
      <c r="AO48" s="229">
        <v>1.076824E-2</v>
      </c>
      <c r="AP48" s="229">
        <v>11.364596519999999</v>
      </c>
      <c r="AQ48" s="229">
        <v>0.26321007000000002</v>
      </c>
      <c r="AR48" s="229">
        <v>0.55861179000000005</v>
      </c>
      <c r="AS48" s="229">
        <v>0.25787668000000002</v>
      </c>
      <c r="AT48" s="229">
        <v>19.4304542</v>
      </c>
      <c r="AU48" s="229">
        <v>1.515614E-2</v>
      </c>
      <c r="AV48" s="229">
        <v>1.2932559999999999E-2</v>
      </c>
      <c r="AW48" s="229">
        <v>23.063820829999997</v>
      </c>
      <c r="AX48" s="229">
        <v>2.6607699999999998E-3</v>
      </c>
      <c r="AY48" s="229">
        <v>3.8110800000000001E-3</v>
      </c>
      <c r="AZ48" s="229">
        <v>7.4836379500000003</v>
      </c>
      <c r="BA48" s="229">
        <v>-2.7978866400000002</v>
      </c>
      <c r="BB48" s="229">
        <v>0</v>
      </c>
      <c r="BC48" s="229">
        <v>0</v>
      </c>
      <c r="BD48" s="229">
        <v>1</v>
      </c>
      <c r="BE48" s="229">
        <v>0</v>
      </c>
      <c r="BF48" s="229">
        <v>0</v>
      </c>
      <c r="BG48" s="229">
        <v>2.35</v>
      </c>
      <c r="BH48" s="229">
        <v>15.4</v>
      </c>
      <c r="BI48" s="229">
        <v>27.42052043</v>
      </c>
      <c r="BJ48" s="229">
        <v>0.65</v>
      </c>
      <c r="BK48" s="229">
        <v>1</v>
      </c>
      <c r="BL48" s="229">
        <v>6.6385398499999999</v>
      </c>
      <c r="BM48" s="229">
        <v>0</v>
      </c>
      <c r="BN48" s="229">
        <v>0</v>
      </c>
      <c r="BO48" s="229">
        <v>5.8437074500000001</v>
      </c>
      <c r="BP48" s="229">
        <v>0</v>
      </c>
      <c r="BQ48" s="229">
        <v>6.313867300000001</v>
      </c>
      <c r="BR48" s="229">
        <v>3.47</v>
      </c>
      <c r="BS48" s="229">
        <v>1.1000000000000001</v>
      </c>
      <c r="BT48" s="229">
        <v>1.1100000000000001</v>
      </c>
      <c r="BU48" s="229">
        <v>2.0449999999999999</v>
      </c>
      <c r="BV48" s="229">
        <v>10.52</v>
      </c>
      <c r="BW48" s="229">
        <v>0</v>
      </c>
      <c r="BX48" s="229">
        <v>0</v>
      </c>
      <c r="BY48" s="229">
        <v>3</v>
      </c>
      <c r="BZ48" s="229">
        <v>1.5</v>
      </c>
      <c r="CA48" s="229">
        <v>3.9985249999999999</v>
      </c>
      <c r="CB48" s="229">
        <v>4.1514749999999996</v>
      </c>
      <c r="CC48" s="229">
        <v>0</v>
      </c>
      <c r="CD48" s="229">
        <v>0</v>
      </c>
      <c r="CE48" s="229">
        <v>0</v>
      </c>
      <c r="CF48" s="229">
        <v>3.6930000000000001</v>
      </c>
      <c r="CG48" s="229">
        <v>20.881399999999999</v>
      </c>
      <c r="CH48" s="229">
        <v>0</v>
      </c>
      <c r="CI48" s="229">
        <v>6.6000000000000003E-2</v>
      </c>
      <c r="CJ48" s="229">
        <v>1.3485083200000001</v>
      </c>
      <c r="CK48" s="229">
        <v>0</v>
      </c>
      <c r="CL48" s="229">
        <v>0</v>
      </c>
      <c r="CM48" s="229">
        <v>0</v>
      </c>
      <c r="CN48" s="229">
        <v>0</v>
      </c>
      <c r="CO48" s="229">
        <v>0</v>
      </c>
      <c r="CP48" s="229">
        <v>0</v>
      </c>
      <c r="CQ48" s="229">
        <v>5.5</v>
      </c>
      <c r="CR48" s="229">
        <v>0.5</v>
      </c>
      <c r="CS48" s="229">
        <v>0.2</v>
      </c>
      <c r="CT48" s="229">
        <v>0.28000000000000003</v>
      </c>
      <c r="CU48" s="229">
        <v>0.125</v>
      </c>
      <c r="CV48" s="229">
        <v>0.05</v>
      </c>
      <c r="CW48" s="229">
        <v>3.395</v>
      </c>
      <c r="CX48" s="229">
        <v>0</v>
      </c>
      <c r="CY48" s="229">
        <v>0</v>
      </c>
      <c r="CZ48" s="229">
        <v>0</v>
      </c>
      <c r="DA48" s="229">
        <v>0</v>
      </c>
      <c r="DB48" s="229">
        <v>0</v>
      </c>
      <c r="DC48" s="229">
        <v>0</v>
      </c>
      <c r="DD48" s="229">
        <v>0</v>
      </c>
      <c r="DE48" s="229">
        <v>565.04086156999995</v>
      </c>
      <c r="DF48" s="229">
        <v>0</v>
      </c>
      <c r="DG48" s="229">
        <v>0</v>
      </c>
      <c r="DH48" s="229">
        <v>0.64500000000000002</v>
      </c>
      <c r="DI48" s="229">
        <v>0</v>
      </c>
      <c r="DJ48" s="229">
        <v>0</v>
      </c>
      <c r="DK48" s="229">
        <v>0</v>
      </c>
      <c r="DL48" s="229">
        <v>0</v>
      </c>
      <c r="DM48" s="229">
        <v>0</v>
      </c>
      <c r="DN48" s="229">
        <v>0</v>
      </c>
      <c r="DO48" s="229">
        <v>0</v>
      </c>
      <c r="DP48" s="229">
        <v>0</v>
      </c>
      <c r="DQ48" s="229">
        <v>0</v>
      </c>
      <c r="DR48" s="229">
        <v>0</v>
      </c>
      <c r="DS48" s="229">
        <v>0</v>
      </c>
      <c r="DT48" s="229">
        <v>500</v>
      </c>
      <c r="DU48" s="229">
        <v>0</v>
      </c>
      <c r="DV48" s="229">
        <v>0</v>
      </c>
      <c r="DW48" s="229">
        <v>0</v>
      </c>
      <c r="DX48" s="229">
        <v>0</v>
      </c>
      <c r="DY48" s="229">
        <v>0</v>
      </c>
      <c r="DZ48" s="229">
        <v>0</v>
      </c>
      <c r="EA48" s="229">
        <v>0</v>
      </c>
      <c r="EB48" s="229">
        <v>0</v>
      </c>
      <c r="EC48" s="229">
        <v>9.5</v>
      </c>
      <c r="ED48" s="229">
        <v>0</v>
      </c>
      <c r="EE48" s="229">
        <v>500</v>
      </c>
      <c r="EF48" s="229">
        <v>0</v>
      </c>
      <c r="EG48" s="229">
        <v>0</v>
      </c>
      <c r="EH48" s="229">
        <v>0</v>
      </c>
      <c r="EI48" s="229">
        <v>0</v>
      </c>
      <c r="EJ48" s="229">
        <v>0</v>
      </c>
      <c r="EK48" s="229">
        <v>0</v>
      </c>
      <c r="EL48" s="229">
        <v>0</v>
      </c>
      <c r="EM48" s="229">
        <v>0</v>
      </c>
      <c r="EN48" s="229">
        <v>0</v>
      </c>
      <c r="EO48" s="229">
        <v>0</v>
      </c>
      <c r="EP48" s="229">
        <v>0</v>
      </c>
      <c r="EQ48" s="229">
        <v>499.78207500000002</v>
      </c>
      <c r="ER48" s="229">
        <v>0</v>
      </c>
      <c r="ES48" s="229">
        <v>0</v>
      </c>
      <c r="ET48" s="229">
        <v>0</v>
      </c>
      <c r="EU48" s="229">
        <v>0</v>
      </c>
      <c r="EV48" s="229">
        <v>0.21792500000000001</v>
      </c>
      <c r="EW48" s="229">
        <v>0</v>
      </c>
      <c r="EX48" s="229">
        <v>0</v>
      </c>
      <c r="EY48" s="229">
        <v>0</v>
      </c>
      <c r="EZ48" s="229">
        <v>0</v>
      </c>
      <c r="FA48" s="229">
        <v>0</v>
      </c>
      <c r="FB48" s="229">
        <v>500</v>
      </c>
      <c r="FC48" s="229">
        <v>0</v>
      </c>
      <c r="FD48" s="229">
        <v>0</v>
      </c>
      <c r="FE48" s="229">
        <v>0</v>
      </c>
    </row>
    <row r="49" spans="1:161" s="26" customFormat="1" ht="20" customHeight="1" x14ac:dyDescent="0.2">
      <c r="A49" s="223" t="s">
        <v>482</v>
      </c>
      <c r="B49" s="229">
        <v>1.9199999999999998E-2</v>
      </c>
      <c r="C49" s="229">
        <v>0</v>
      </c>
      <c r="D49" s="229">
        <v>6.8400000000000002E-2</v>
      </c>
      <c r="E49" s="229">
        <v>0</v>
      </c>
      <c r="F49" s="229">
        <v>0</v>
      </c>
      <c r="G49" s="229">
        <v>6.6400000000000001E-3</v>
      </c>
      <c r="H49" s="229">
        <v>0</v>
      </c>
      <c r="I49" s="229">
        <v>7.9299999999999995E-3</v>
      </c>
      <c r="J49" s="229">
        <v>0</v>
      </c>
      <c r="K49" s="229">
        <v>4.5399999999999998E-3</v>
      </c>
      <c r="L49" s="229">
        <v>0</v>
      </c>
      <c r="M49" s="229">
        <v>8.038833910000001</v>
      </c>
      <c r="N49" s="229">
        <v>5.8979999999999996E-3</v>
      </c>
      <c r="O49" s="229">
        <v>0</v>
      </c>
      <c r="P49" s="229">
        <v>7.4079999999999997E-3</v>
      </c>
      <c r="Q49" s="229">
        <v>0.82069499999999995</v>
      </c>
      <c r="R49" s="229">
        <v>0</v>
      </c>
      <c r="S49" s="229">
        <v>3.2850000000000002E-3</v>
      </c>
      <c r="T49" s="229">
        <v>0.27126699999999998</v>
      </c>
      <c r="U49" s="229">
        <v>0</v>
      </c>
      <c r="V49" s="229">
        <v>0.13417000000000001</v>
      </c>
      <c r="W49" s="229">
        <v>0</v>
      </c>
      <c r="X49" s="229">
        <v>0.3</v>
      </c>
      <c r="Y49" s="229">
        <v>0</v>
      </c>
      <c r="Z49" s="229">
        <v>0</v>
      </c>
      <c r="AA49" s="229">
        <v>0</v>
      </c>
      <c r="AB49" s="229">
        <v>0.55000000000000004</v>
      </c>
      <c r="AC49" s="229">
        <v>0</v>
      </c>
      <c r="AD49" s="229">
        <v>0</v>
      </c>
      <c r="AE49" s="229">
        <v>1.8100000000000002E-2</v>
      </c>
      <c r="AF49" s="229">
        <v>5.0899999999999999E-3</v>
      </c>
      <c r="AG49" s="229">
        <v>9.5999999999999992E-3</v>
      </c>
      <c r="AH49" s="229">
        <v>0</v>
      </c>
      <c r="AI49" s="229">
        <v>0</v>
      </c>
      <c r="AJ49" s="229">
        <v>1.1053939999999901E-2</v>
      </c>
      <c r="AK49" s="229">
        <v>4.5799999999999999E-3</v>
      </c>
      <c r="AL49" s="229">
        <v>5.4000000000000003E-3</v>
      </c>
      <c r="AM49" s="229">
        <v>4.81E-3</v>
      </c>
      <c r="AN49" s="229">
        <v>0</v>
      </c>
      <c r="AO49" s="229">
        <v>0</v>
      </c>
      <c r="AP49" s="229">
        <v>0</v>
      </c>
      <c r="AQ49" s="229">
        <v>0.13</v>
      </c>
      <c r="AR49" s="229">
        <v>0.16717328000000001</v>
      </c>
      <c r="AS49" s="229">
        <v>0</v>
      </c>
      <c r="AT49" s="229">
        <v>0</v>
      </c>
      <c r="AU49" s="229">
        <v>0</v>
      </c>
      <c r="AV49" s="229">
        <v>1.5E-3</v>
      </c>
      <c r="AW49" s="229">
        <v>0</v>
      </c>
      <c r="AX49" s="229">
        <v>3.6084099999999998E-3</v>
      </c>
      <c r="AY49" s="229">
        <v>5.0000000000000001E-3</v>
      </c>
      <c r="AZ49" s="229">
        <v>0</v>
      </c>
      <c r="BA49" s="229">
        <v>3.4489999999999998E-3</v>
      </c>
      <c r="BB49" s="229">
        <v>8.5000000000000006E-3</v>
      </c>
      <c r="BC49" s="229">
        <v>2.3300000000000001E-2</v>
      </c>
      <c r="BD49" s="229">
        <v>5.2335000000000003E-3</v>
      </c>
      <c r="BE49" s="229">
        <v>0</v>
      </c>
      <c r="BF49" s="229">
        <v>0</v>
      </c>
      <c r="BG49" s="229">
        <v>2.3E-3</v>
      </c>
      <c r="BH49" s="229">
        <v>1.8699999999999999E-3</v>
      </c>
      <c r="BI49" s="229">
        <v>0.91500000000000004</v>
      </c>
      <c r="BJ49" s="229">
        <v>4.6800000000000001E-3</v>
      </c>
      <c r="BK49" s="229">
        <v>4.9150000000000001E-3</v>
      </c>
      <c r="BL49" s="229">
        <v>0</v>
      </c>
      <c r="BM49" s="229">
        <v>0</v>
      </c>
      <c r="BN49" s="229">
        <v>0</v>
      </c>
      <c r="BO49" s="229">
        <v>0</v>
      </c>
      <c r="BP49" s="229">
        <v>4.4267999999999998E-3</v>
      </c>
      <c r="BQ49" s="229">
        <v>0</v>
      </c>
      <c r="BR49" s="229">
        <v>0</v>
      </c>
      <c r="BS49" s="229">
        <v>0</v>
      </c>
      <c r="BT49" s="229">
        <v>0</v>
      </c>
      <c r="BU49" s="229">
        <v>0</v>
      </c>
      <c r="BV49" s="229">
        <v>0</v>
      </c>
      <c r="BW49" s="229">
        <v>0</v>
      </c>
      <c r="BX49" s="229">
        <v>8.3999999999999995E-3</v>
      </c>
      <c r="BY49" s="229">
        <v>1.09E-2</v>
      </c>
      <c r="BZ49" s="229">
        <v>1.6500000000000001E-2</v>
      </c>
      <c r="CA49" s="229">
        <v>0</v>
      </c>
      <c r="CB49" s="229">
        <v>0</v>
      </c>
      <c r="CC49" s="229">
        <v>9.9500000000000005E-3</v>
      </c>
      <c r="CD49" s="229">
        <v>0</v>
      </c>
      <c r="CE49" s="229">
        <v>6.7000000000000002E-3</v>
      </c>
      <c r="CF49" s="229">
        <v>6.1256000000000001E-3</v>
      </c>
      <c r="CG49" s="229">
        <v>4.1999999999999997E-3</v>
      </c>
      <c r="CH49" s="229">
        <v>3.0500000000000002E-3</v>
      </c>
      <c r="CI49" s="229">
        <v>0</v>
      </c>
      <c r="CJ49" s="229">
        <v>0</v>
      </c>
      <c r="CK49" s="229">
        <v>0</v>
      </c>
      <c r="CL49" s="229">
        <v>0</v>
      </c>
      <c r="CM49" s="229">
        <v>4.6505015099999998</v>
      </c>
      <c r="CN49" s="229">
        <v>0</v>
      </c>
      <c r="CO49" s="229">
        <v>0</v>
      </c>
      <c r="CP49" s="229">
        <v>0</v>
      </c>
      <c r="CQ49" s="229">
        <v>0</v>
      </c>
      <c r="CR49" s="229">
        <v>0</v>
      </c>
      <c r="CS49" s="229">
        <v>0</v>
      </c>
      <c r="CT49" s="229">
        <v>0</v>
      </c>
      <c r="CU49" s="229">
        <v>0</v>
      </c>
      <c r="CV49" s="229">
        <v>0</v>
      </c>
      <c r="CW49" s="229">
        <v>0</v>
      </c>
      <c r="CX49" s="229">
        <v>0</v>
      </c>
      <c r="CY49" s="229">
        <v>0</v>
      </c>
      <c r="CZ49" s="229">
        <v>3.0400000000000002E-3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row>
    <row r="50" spans="1:161" s="26" customFormat="1" ht="20" customHeight="1" x14ac:dyDescent="0.2">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0.26491692999999999</v>
      </c>
      <c r="AB50" s="229">
        <v>0</v>
      </c>
      <c r="AC50" s="229">
        <v>0</v>
      </c>
      <c r="AD50" s="229">
        <v>0</v>
      </c>
      <c r="AE50" s="229">
        <v>0</v>
      </c>
      <c r="AF50" s="229">
        <v>0.58616610000000002</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0.14518934999999999</v>
      </c>
      <c r="BA50" s="229">
        <v>6.5747E-2</v>
      </c>
      <c r="BB50" s="229">
        <v>0</v>
      </c>
      <c r="BC50" s="229">
        <v>0.36738557999999999</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14.15592</v>
      </c>
      <c r="EF50" s="229">
        <v>0</v>
      </c>
      <c r="EG50" s="229">
        <v>0</v>
      </c>
      <c r="EH50" s="229">
        <v>0</v>
      </c>
      <c r="EI50" s="229">
        <v>0</v>
      </c>
      <c r="EJ50" s="229">
        <v>0</v>
      </c>
      <c r="EK50" s="229">
        <v>0</v>
      </c>
      <c r="EL50" s="229">
        <v>0</v>
      </c>
      <c r="EM50" s="229">
        <v>0</v>
      </c>
      <c r="EN50" s="229">
        <v>0</v>
      </c>
      <c r="EO50" s="229">
        <v>1.86966962</v>
      </c>
      <c r="EP50" s="229">
        <v>0</v>
      </c>
      <c r="EQ50" s="229">
        <v>0</v>
      </c>
      <c r="ER50" s="229">
        <v>0</v>
      </c>
      <c r="ES50" s="229">
        <v>0</v>
      </c>
      <c r="ET50" s="229">
        <v>0</v>
      </c>
      <c r="EU50" s="229">
        <v>0</v>
      </c>
      <c r="EV50" s="229">
        <v>0</v>
      </c>
      <c r="EW50" s="229">
        <v>0</v>
      </c>
      <c r="EX50" s="229">
        <v>0</v>
      </c>
      <c r="EY50" s="229">
        <v>1.8311433799999999</v>
      </c>
      <c r="EZ50" s="229">
        <v>0</v>
      </c>
      <c r="FA50" s="229">
        <v>2.3949152900000001</v>
      </c>
      <c r="FB50" s="229">
        <v>0</v>
      </c>
      <c r="FC50" s="229">
        <v>0</v>
      </c>
      <c r="FD50" s="229">
        <v>0</v>
      </c>
      <c r="FE50" s="229">
        <v>3.1909439999999997E-2</v>
      </c>
    </row>
    <row r="51" spans="1:161" s="26" customFormat="1" ht="20" customHeight="1" x14ac:dyDescent="0.2">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10.22082398</v>
      </c>
      <c r="Z51" s="229">
        <v>9.9512999999999998</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row>
    <row r="52" spans="1:161" s="26" customFormat="1" ht="20" customHeight="1" x14ac:dyDescent="0.2">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row>
    <row r="53" spans="1:161" s="26" customFormat="1" ht="20" customHeight="1" x14ac:dyDescent="0.2">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row>
    <row r="54" spans="1:161" s="26" customFormat="1" ht="20" customHeight="1" x14ac:dyDescent="0.2">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50.68112086</v>
      </c>
      <c r="AL54" s="229">
        <v>0</v>
      </c>
      <c r="AM54" s="229">
        <v>0</v>
      </c>
      <c r="AN54" s="229">
        <v>0</v>
      </c>
      <c r="AO54" s="229">
        <v>0</v>
      </c>
      <c r="AP54" s="229">
        <v>0</v>
      </c>
      <c r="AQ54" s="229">
        <v>0</v>
      </c>
      <c r="AR54" s="229">
        <v>0</v>
      </c>
      <c r="AS54" s="229">
        <v>0</v>
      </c>
      <c r="AT54" s="229">
        <v>0</v>
      </c>
      <c r="AU54" s="229">
        <v>0</v>
      </c>
      <c r="AV54" s="229">
        <v>0</v>
      </c>
      <c r="AW54" s="229">
        <v>48.997397229999997</v>
      </c>
      <c r="AX54" s="229">
        <v>1.2616040900000001</v>
      </c>
      <c r="AY54" s="229">
        <v>0</v>
      </c>
      <c r="AZ54" s="229">
        <v>0</v>
      </c>
      <c r="BA54" s="229">
        <v>0</v>
      </c>
      <c r="BB54" s="229">
        <v>0.34624239000000001</v>
      </c>
      <c r="BC54" s="229">
        <v>0</v>
      </c>
      <c r="BD54" s="229">
        <v>0</v>
      </c>
      <c r="BE54" s="229">
        <v>2.1847819999999799E-2</v>
      </c>
      <c r="BF54" s="229">
        <v>0</v>
      </c>
      <c r="BG54" s="229">
        <v>0</v>
      </c>
      <c r="BH54" s="229">
        <v>0</v>
      </c>
      <c r="BI54" s="229">
        <v>0</v>
      </c>
      <c r="BJ54" s="229">
        <v>0.69105819999999996</v>
      </c>
      <c r="BK54" s="229">
        <v>0</v>
      </c>
      <c r="BL54" s="229">
        <v>0</v>
      </c>
      <c r="BM54" s="229">
        <v>0</v>
      </c>
      <c r="BN54" s="229">
        <v>0</v>
      </c>
      <c r="BO54" s="229">
        <v>0</v>
      </c>
      <c r="BP54" s="229">
        <v>2.5999999999999999E-2</v>
      </c>
      <c r="BQ54" s="229">
        <v>0</v>
      </c>
      <c r="BR54" s="229">
        <v>0</v>
      </c>
      <c r="BS54" s="229">
        <v>0</v>
      </c>
      <c r="BT54" s="229">
        <v>0</v>
      </c>
      <c r="BU54" s="229">
        <v>0</v>
      </c>
      <c r="BV54" s="229">
        <v>0</v>
      </c>
      <c r="BW54" s="229">
        <v>0</v>
      </c>
      <c r="BX54" s="229">
        <v>0</v>
      </c>
      <c r="BY54" s="229">
        <v>0</v>
      </c>
      <c r="BZ54" s="229">
        <v>0</v>
      </c>
      <c r="CA54" s="229">
        <v>0</v>
      </c>
      <c r="CB54" s="229">
        <v>0.43386645000000001</v>
      </c>
      <c r="CC54" s="229">
        <v>0</v>
      </c>
      <c r="CD54" s="229">
        <v>0</v>
      </c>
      <c r="CE54" s="229">
        <v>0</v>
      </c>
      <c r="CF54" s="229">
        <v>0</v>
      </c>
      <c r="CG54" s="229">
        <v>2.4379000000000001E-2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0.80119904000000008</v>
      </c>
      <c r="DD54" s="229">
        <v>0.49598171999999996</v>
      </c>
      <c r="DE54" s="229">
        <v>0</v>
      </c>
      <c r="DF54" s="229">
        <v>0</v>
      </c>
      <c r="DG54" s="229">
        <v>0.44378059000000003</v>
      </c>
      <c r="DH54" s="229">
        <v>0</v>
      </c>
      <c r="DI54" s="229">
        <v>0</v>
      </c>
      <c r="DJ54" s="229">
        <v>0</v>
      </c>
      <c r="DK54" s="229">
        <v>3.4299274799999999</v>
      </c>
      <c r="DL54" s="229">
        <v>1.47362295</v>
      </c>
      <c r="DM54" s="229">
        <v>0</v>
      </c>
      <c r="DN54" s="229">
        <v>0</v>
      </c>
      <c r="DO54" s="229">
        <v>0.37863369000000002</v>
      </c>
      <c r="DP54" s="229">
        <v>1.6043479199999999</v>
      </c>
      <c r="DQ54" s="229">
        <v>1.1041694</v>
      </c>
      <c r="DR54" s="229">
        <v>0</v>
      </c>
      <c r="DS54" s="229">
        <v>0</v>
      </c>
      <c r="DT54" s="229">
        <v>0</v>
      </c>
      <c r="DU54" s="229">
        <v>0</v>
      </c>
      <c r="DV54" s="229">
        <v>0.38079855000000001</v>
      </c>
      <c r="DW54" s="229">
        <v>0.42490330999999998</v>
      </c>
      <c r="DX54" s="229">
        <v>1.8815136799999999</v>
      </c>
      <c r="DY54" s="229">
        <v>6.8578299899999999</v>
      </c>
      <c r="DZ54" s="229">
        <v>1.1085549399999999</v>
      </c>
      <c r="EA54" s="229">
        <v>2.0629355199999999</v>
      </c>
      <c r="EB54" s="229">
        <v>0.843350189999999</v>
      </c>
      <c r="EC54" s="229">
        <v>1.3866830400000001</v>
      </c>
      <c r="ED54" s="229">
        <v>0.24431932000000001</v>
      </c>
      <c r="EE54" s="229">
        <v>0.21545029999999998</v>
      </c>
      <c r="EF54" s="229">
        <v>0</v>
      </c>
      <c r="EG54" s="229">
        <v>0</v>
      </c>
      <c r="EH54" s="229">
        <v>1.1844743100000001</v>
      </c>
      <c r="EI54" s="229">
        <v>0.11202450999999999</v>
      </c>
      <c r="EJ54" s="229">
        <v>0</v>
      </c>
      <c r="EK54" s="229">
        <v>2.0419421999999998</v>
      </c>
      <c r="EL54" s="229">
        <v>2.1440899500000001</v>
      </c>
      <c r="EM54" s="229">
        <v>0</v>
      </c>
      <c r="EN54" s="229">
        <v>0.38610697999999999</v>
      </c>
      <c r="EO54" s="229">
        <v>23.537547929999999</v>
      </c>
      <c r="EP54" s="229">
        <v>0.80497767000000009</v>
      </c>
      <c r="EQ54" s="229">
        <v>0.84679249999999995</v>
      </c>
      <c r="ER54" s="229">
        <v>0</v>
      </c>
      <c r="ES54" s="229">
        <v>0</v>
      </c>
      <c r="ET54" s="229">
        <v>1.3615727799999999</v>
      </c>
      <c r="EU54" s="229">
        <v>0.88475579000000004</v>
      </c>
      <c r="EV54" s="229">
        <v>0</v>
      </c>
      <c r="EW54" s="229">
        <v>0</v>
      </c>
      <c r="EX54" s="229">
        <v>0</v>
      </c>
      <c r="EY54" s="229">
        <v>0</v>
      </c>
      <c r="EZ54" s="229">
        <v>0</v>
      </c>
      <c r="FA54" s="229">
        <v>0.84535467000000009</v>
      </c>
      <c r="FB54" s="229">
        <v>0</v>
      </c>
      <c r="FC54" s="229">
        <v>0</v>
      </c>
      <c r="FD54" s="229">
        <v>0</v>
      </c>
      <c r="FE54" s="229">
        <v>0</v>
      </c>
    </row>
    <row r="55" spans="1:161" s="26" customFormat="1" ht="20" customHeight="1" x14ac:dyDescent="0.2">
      <c r="A55" s="223" t="s">
        <v>487</v>
      </c>
      <c r="B55" s="229">
        <v>0</v>
      </c>
      <c r="C55" s="229">
        <v>0</v>
      </c>
      <c r="D55" s="229">
        <v>0</v>
      </c>
      <c r="E55" s="229">
        <v>0</v>
      </c>
      <c r="F55" s="229">
        <v>0</v>
      </c>
      <c r="G55" s="229">
        <v>0</v>
      </c>
      <c r="H55" s="229">
        <v>19.75065</v>
      </c>
      <c r="I55" s="229">
        <v>0</v>
      </c>
      <c r="J55" s="229">
        <v>0</v>
      </c>
      <c r="K55" s="229">
        <v>10.4</v>
      </c>
      <c r="L55" s="229">
        <v>0</v>
      </c>
      <c r="M55" s="229">
        <v>0</v>
      </c>
      <c r="N55" s="229">
        <v>0</v>
      </c>
      <c r="O55" s="229">
        <v>4.2</v>
      </c>
      <c r="P55" s="229">
        <v>50.483736890000003</v>
      </c>
      <c r="Q55" s="229">
        <v>0</v>
      </c>
      <c r="R55" s="229">
        <v>0</v>
      </c>
      <c r="S55" s="229">
        <v>0</v>
      </c>
      <c r="T55" s="229">
        <v>0</v>
      </c>
      <c r="U55" s="229">
        <v>0</v>
      </c>
      <c r="V55" s="229">
        <v>23.6</v>
      </c>
      <c r="W55" s="229">
        <v>27.172144399999997</v>
      </c>
      <c r="X55" s="229">
        <v>33.827465600000004</v>
      </c>
      <c r="Y55" s="229">
        <v>18.063094109999998</v>
      </c>
      <c r="Z55" s="229">
        <v>0</v>
      </c>
      <c r="AA55" s="229">
        <v>0</v>
      </c>
      <c r="AB55" s="229">
        <v>0</v>
      </c>
      <c r="AC55" s="229">
        <v>0</v>
      </c>
      <c r="AD55" s="229">
        <v>21.3</v>
      </c>
      <c r="AE55" s="229">
        <v>0</v>
      </c>
      <c r="AF55" s="229">
        <v>25</v>
      </c>
      <c r="AG55" s="229">
        <v>25</v>
      </c>
      <c r="AH55" s="229">
        <v>6.03</v>
      </c>
      <c r="AI55" s="229">
        <v>0</v>
      </c>
      <c r="AJ55" s="229">
        <v>0</v>
      </c>
      <c r="AK55" s="229">
        <v>0</v>
      </c>
      <c r="AL55" s="229">
        <v>0</v>
      </c>
      <c r="AM55" s="229">
        <v>0</v>
      </c>
      <c r="AN55" s="229">
        <v>0</v>
      </c>
      <c r="AO55" s="229">
        <v>0</v>
      </c>
      <c r="AP55" s="229">
        <v>0</v>
      </c>
      <c r="AQ55" s="229">
        <v>0</v>
      </c>
      <c r="AR55" s="229">
        <v>0</v>
      </c>
      <c r="AS55" s="229">
        <v>3.82</v>
      </c>
      <c r="AT55" s="229">
        <v>0</v>
      </c>
      <c r="AU55" s="229">
        <v>0</v>
      </c>
      <c r="AV55" s="229">
        <v>50</v>
      </c>
      <c r="AW55" s="229">
        <v>0</v>
      </c>
      <c r="AX55" s="229">
        <v>0</v>
      </c>
      <c r="AY55" s="229">
        <v>0</v>
      </c>
      <c r="AZ55" s="229">
        <v>0</v>
      </c>
      <c r="BA55" s="229">
        <v>0</v>
      </c>
      <c r="BB55" s="229">
        <v>0</v>
      </c>
      <c r="BC55" s="229">
        <v>0.5</v>
      </c>
      <c r="BD55" s="229">
        <v>50</v>
      </c>
      <c r="BE55" s="229">
        <v>44.372</v>
      </c>
      <c r="BF55" s="229">
        <v>0</v>
      </c>
      <c r="BG55" s="229">
        <v>26.788</v>
      </c>
      <c r="BH55" s="229">
        <v>20.420000000000002</v>
      </c>
      <c r="BI55" s="229">
        <v>2.5619999999999998</v>
      </c>
      <c r="BJ55" s="229">
        <v>0</v>
      </c>
      <c r="BK55" s="229">
        <v>1.17</v>
      </c>
      <c r="BL55" s="229">
        <v>0</v>
      </c>
      <c r="BM55" s="229">
        <v>0</v>
      </c>
      <c r="BN55" s="229">
        <v>16.666667</v>
      </c>
      <c r="BO55" s="229">
        <v>0</v>
      </c>
      <c r="BP55" s="229">
        <v>0</v>
      </c>
      <c r="BQ55" s="229">
        <v>0</v>
      </c>
      <c r="BR55" s="229">
        <v>33.333333000000003</v>
      </c>
      <c r="BS55" s="229">
        <v>0</v>
      </c>
      <c r="BT55" s="229">
        <v>0</v>
      </c>
      <c r="BU55" s="229">
        <v>0</v>
      </c>
      <c r="BV55" s="229">
        <v>0</v>
      </c>
      <c r="BW55" s="229">
        <v>0</v>
      </c>
      <c r="BX55" s="229">
        <v>0</v>
      </c>
      <c r="BY55" s="229">
        <v>0</v>
      </c>
      <c r="BZ55" s="229">
        <v>0</v>
      </c>
      <c r="CA55" s="229">
        <v>0</v>
      </c>
      <c r="CB55" s="229">
        <v>5</v>
      </c>
      <c r="CC55" s="229">
        <v>0</v>
      </c>
      <c r="CD55" s="229">
        <v>0</v>
      </c>
      <c r="CE55" s="229">
        <v>0</v>
      </c>
      <c r="CF55" s="229">
        <v>3</v>
      </c>
      <c r="CG55" s="229">
        <v>2</v>
      </c>
      <c r="CH55" s="229">
        <v>8.1240000000000006</v>
      </c>
      <c r="CI55" s="229">
        <v>3.3</v>
      </c>
      <c r="CJ55" s="229">
        <v>10.7</v>
      </c>
      <c r="CK55" s="229">
        <v>2.221711</v>
      </c>
      <c r="CL55" s="229">
        <v>6</v>
      </c>
      <c r="CM55" s="229">
        <v>2.4815619999999998</v>
      </c>
      <c r="CN55" s="229">
        <v>11.510056540000001</v>
      </c>
      <c r="CO55" s="229">
        <v>2</v>
      </c>
      <c r="CP55" s="229">
        <v>12.2779214</v>
      </c>
      <c r="CQ55" s="229">
        <v>1.9</v>
      </c>
      <c r="CR55" s="229">
        <v>0.9</v>
      </c>
      <c r="CS55" s="229">
        <v>2</v>
      </c>
      <c r="CT55" s="229">
        <v>2.1807827799999999</v>
      </c>
      <c r="CU55" s="229">
        <v>1.4424534899999999</v>
      </c>
      <c r="CV55" s="229">
        <v>0</v>
      </c>
      <c r="CW55" s="229">
        <v>8.0199855800000002</v>
      </c>
      <c r="CX55" s="229">
        <v>0.95961947999999997</v>
      </c>
      <c r="CY55" s="229">
        <v>3.5601134999999999</v>
      </c>
      <c r="CZ55" s="229">
        <v>2.67627492</v>
      </c>
      <c r="DA55" s="229">
        <v>3.5620059900000003</v>
      </c>
      <c r="DB55" s="229">
        <v>13.311273740000001</v>
      </c>
      <c r="DC55" s="229">
        <v>1.5153206200000011</v>
      </c>
      <c r="DD55" s="229">
        <v>10.597746050000001</v>
      </c>
      <c r="DE55" s="229">
        <v>29.817586629999997</v>
      </c>
      <c r="DF55" s="229">
        <v>6.2987719000000002</v>
      </c>
      <c r="DG55" s="229">
        <v>9.9698689800000011</v>
      </c>
      <c r="DH55" s="229">
        <v>2.8196645899999999</v>
      </c>
      <c r="DI55" s="229">
        <v>0.55000000000000004</v>
      </c>
      <c r="DJ55" s="229">
        <v>3.55</v>
      </c>
      <c r="DK55" s="229">
        <v>7.86218138</v>
      </c>
      <c r="DL55" s="229">
        <v>6.6710426799999993</v>
      </c>
      <c r="DM55" s="229">
        <v>4.5736382600000001</v>
      </c>
      <c r="DN55" s="229">
        <v>3.7926614600000002</v>
      </c>
      <c r="DO55" s="229">
        <v>2.7558525299999999</v>
      </c>
      <c r="DP55" s="229">
        <v>3.5216188500000003</v>
      </c>
      <c r="DQ55" s="229">
        <v>9.7860141300000016</v>
      </c>
      <c r="DR55" s="229">
        <v>0</v>
      </c>
      <c r="DS55" s="229">
        <v>10.69147882</v>
      </c>
      <c r="DT55" s="229">
        <v>2.88931081</v>
      </c>
      <c r="DU55" s="229">
        <v>4.2366395700000004</v>
      </c>
      <c r="DV55" s="229">
        <v>2.0904759999999998</v>
      </c>
      <c r="DW55" s="229">
        <v>1.49968163</v>
      </c>
      <c r="DX55" s="229">
        <v>10.629346079999999</v>
      </c>
      <c r="DY55" s="229">
        <v>1.26579123</v>
      </c>
      <c r="DZ55" s="229">
        <v>0.29814114000000103</v>
      </c>
      <c r="EA55" s="229">
        <v>0.75757451000000198</v>
      </c>
      <c r="EB55" s="229">
        <v>1.2487170700000001</v>
      </c>
      <c r="EC55" s="229">
        <v>1.03873083</v>
      </c>
      <c r="ED55" s="229">
        <v>0.90342918000000005</v>
      </c>
      <c r="EE55" s="229">
        <v>1.2895001000000001</v>
      </c>
      <c r="EF55" s="229">
        <v>0.56464199999999998</v>
      </c>
      <c r="EG55" s="229">
        <v>5.6149296399999997</v>
      </c>
      <c r="EH55" s="229">
        <v>0.65655455000000096</v>
      </c>
      <c r="EI55" s="229">
        <v>0.28323727999999898</v>
      </c>
      <c r="EJ55" s="229">
        <v>3.2989410099999996</v>
      </c>
      <c r="EK55" s="229">
        <v>1.79477095</v>
      </c>
      <c r="EL55" s="229">
        <v>2.4809350000000001</v>
      </c>
      <c r="EM55" s="229">
        <v>3.9932614700000002</v>
      </c>
      <c r="EN55" s="229">
        <v>1.476364</v>
      </c>
      <c r="EO55" s="229">
        <v>2.7371486099999998</v>
      </c>
      <c r="EP55" s="229">
        <v>0.45028078999999999</v>
      </c>
      <c r="EQ55" s="229">
        <v>2.68</v>
      </c>
      <c r="ER55" s="229">
        <v>0</v>
      </c>
      <c r="ES55" s="229">
        <v>0.05</v>
      </c>
      <c r="ET55" s="229">
        <v>2.8410054200000001</v>
      </c>
      <c r="EU55" s="229">
        <v>0</v>
      </c>
      <c r="EV55" s="229">
        <v>0</v>
      </c>
      <c r="EW55" s="229">
        <v>0</v>
      </c>
      <c r="EX55" s="229">
        <v>0</v>
      </c>
      <c r="EY55" s="229">
        <v>0</v>
      </c>
      <c r="EZ55" s="229">
        <v>0</v>
      </c>
      <c r="FA55" s="229">
        <v>0</v>
      </c>
      <c r="FB55" s="229">
        <v>0</v>
      </c>
      <c r="FC55" s="229">
        <v>0</v>
      </c>
      <c r="FD55" s="229">
        <v>0</v>
      </c>
      <c r="FE55" s="229">
        <v>0</v>
      </c>
    </row>
    <row r="56" spans="1:161" s="26" customFormat="1" ht="20" customHeight="1" x14ac:dyDescent="0.2">
      <c r="A56" s="223" t="s">
        <v>488</v>
      </c>
      <c r="B56" s="229">
        <v>0</v>
      </c>
      <c r="C56" s="229">
        <v>0</v>
      </c>
      <c r="D56" s="229">
        <v>0</v>
      </c>
      <c r="E56" s="229">
        <v>0</v>
      </c>
      <c r="F56" s="229">
        <v>0</v>
      </c>
      <c r="G56" s="229">
        <v>0</v>
      </c>
      <c r="H56" s="229">
        <v>0</v>
      </c>
      <c r="I56" s="229">
        <v>3.4849999999999999</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0.192</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1.35</v>
      </c>
      <c r="BE56" s="229">
        <v>1.35</v>
      </c>
      <c r="BF56" s="229">
        <v>0</v>
      </c>
      <c r="BG56" s="229">
        <v>0</v>
      </c>
      <c r="BH56" s="229">
        <v>0</v>
      </c>
      <c r="BI56" s="229">
        <v>2.7</v>
      </c>
      <c r="BJ56" s="229">
        <v>1.35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6.3915849999999996E-2</v>
      </c>
      <c r="EQ56" s="229">
        <v>1.5022335500000001</v>
      </c>
      <c r="ER56" s="229">
        <v>0.57775754000000001</v>
      </c>
      <c r="ES56" s="229">
        <v>0.66966656000000002</v>
      </c>
      <c r="ET56" s="229">
        <v>0.14399653000000001</v>
      </c>
      <c r="EU56" s="229">
        <v>0.50498856000000003</v>
      </c>
      <c r="EV56" s="229">
        <v>3.0158700000000201E-2</v>
      </c>
      <c r="EW56" s="229">
        <v>0.18397598000000001</v>
      </c>
      <c r="EX56" s="229">
        <v>0</v>
      </c>
      <c r="EY56" s="229">
        <v>0.26939999999999997</v>
      </c>
      <c r="EZ56" s="229">
        <v>0</v>
      </c>
      <c r="FA56" s="229">
        <v>0</v>
      </c>
      <c r="FB56" s="229">
        <v>0</v>
      </c>
      <c r="FC56" s="229">
        <v>0</v>
      </c>
      <c r="FD56" s="229">
        <v>9.4149999999999998E-2</v>
      </c>
      <c r="FE56" s="229">
        <v>0</v>
      </c>
    </row>
    <row r="57" spans="1:161" ht="20" customHeight="1" x14ac:dyDescent="0.2">
      <c r="A57" s="223" t="s">
        <v>489</v>
      </c>
      <c r="B57" s="229">
        <v>21.430409360000002</v>
      </c>
      <c r="C57" s="229">
        <v>9.0977581999999995</v>
      </c>
      <c r="D57" s="229">
        <v>2.9950035800000001</v>
      </c>
      <c r="E57" s="229">
        <v>6.1895186100000004</v>
      </c>
      <c r="F57" s="229">
        <v>6.3059524800000002</v>
      </c>
      <c r="G57" s="229">
        <v>19.400808730000001</v>
      </c>
      <c r="H57" s="229">
        <v>189.41622899000001</v>
      </c>
      <c r="I57" s="229">
        <v>124.65085778</v>
      </c>
      <c r="J57" s="229">
        <v>14.9633419</v>
      </c>
      <c r="K57" s="229">
        <v>21.778050470000004</v>
      </c>
      <c r="L57" s="229">
        <v>261.96934876999995</v>
      </c>
      <c r="M57" s="229">
        <v>100.91564525</v>
      </c>
      <c r="N57" s="229">
        <v>30.70772771</v>
      </c>
      <c r="O57" s="229">
        <v>51.383643540000001</v>
      </c>
      <c r="P57" s="229">
        <v>21.7766901</v>
      </c>
      <c r="Q57" s="229">
        <v>256.37798005000002</v>
      </c>
      <c r="R57" s="229">
        <v>9.9995698100000219</v>
      </c>
      <c r="S57" s="229">
        <v>8.1760280800000018</v>
      </c>
      <c r="T57" s="229">
        <v>131.87255411000001</v>
      </c>
      <c r="U57" s="229">
        <v>16.75522123</v>
      </c>
      <c r="V57" s="229">
        <v>6.43455865000002</v>
      </c>
      <c r="W57" s="229">
        <v>99.389070950000004</v>
      </c>
      <c r="X57" s="229">
        <v>133.00699656</v>
      </c>
      <c r="Y57" s="229">
        <v>131.84750158999989</v>
      </c>
      <c r="Z57" s="229">
        <v>10.20331429</v>
      </c>
      <c r="AA57" s="229">
        <v>3.7567636900000001</v>
      </c>
      <c r="AB57" s="229">
        <v>3.6777099999999998</v>
      </c>
      <c r="AC57" s="229">
        <v>31.585822159999996</v>
      </c>
      <c r="AD57" s="229">
        <v>2.6279396499999996</v>
      </c>
      <c r="AE57" s="229">
        <v>232.45291180999999</v>
      </c>
      <c r="AF57" s="229">
        <v>17.233156360000009</v>
      </c>
      <c r="AG57" s="229">
        <v>67.476892919999983</v>
      </c>
      <c r="AH57" s="229">
        <v>134.11981917999998</v>
      </c>
      <c r="AI57" s="229">
        <v>6.1259576600000498</v>
      </c>
      <c r="AJ57" s="229">
        <v>37.574918730000007</v>
      </c>
      <c r="AK57" s="229">
        <v>16.69967243000001</v>
      </c>
      <c r="AL57" s="229">
        <v>2.8226419799999998</v>
      </c>
      <c r="AM57" s="229">
        <v>0.60065709999999994</v>
      </c>
      <c r="AN57" s="229">
        <v>0.40036035000000009</v>
      </c>
      <c r="AO57" s="229">
        <v>6.8310704600000003</v>
      </c>
      <c r="AP57" s="229">
        <v>3.68249928</v>
      </c>
      <c r="AQ57" s="229">
        <v>53.439322400000009</v>
      </c>
      <c r="AR57" s="229">
        <v>9.770399900000001</v>
      </c>
      <c r="AS57" s="229">
        <v>205.13350041999999</v>
      </c>
      <c r="AT57" s="229">
        <v>56.525128789999997</v>
      </c>
      <c r="AU57" s="229">
        <v>20.325335859999999</v>
      </c>
      <c r="AV57" s="229">
        <v>111.31877238000001</v>
      </c>
      <c r="AW57" s="229">
        <v>338.69018535999999</v>
      </c>
      <c r="AX57" s="229">
        <v>14.364710519999999</v>
      </c>
      <c r="AY57" s="229">
        <v>0.44618203000000028</v>
      </c>
      <c r="AZ57" s="229">
        <v>8.2226318900000006</v>
      </c>
      <c r="BA57" s="229">
        <v>14.902424480000001</v>
      </c>
      <c r="BB57" s="229">
        <v>2.4319000099999997</v>
      </c>
      <c r="BC57" s="229">
        <v>156.58354494</v>
      </c>
      <c r="BD57" s="229">
        <v>6.3838584399999991</v>
      </c>
      <c r="BE57" s="229">
        <v>9.57491318000001</v>
      </c>
      <c r="BF57" s="229">
        <v>55.989122940000009</v>
      </c>
      <c r="BG57" s="229">
        <v>4.7259527499999932</v>
      </c>
      <c r="BH57" s="229">
        <v>46.922959329999991</v>
      </c>
      <c r="BI57" s="229">
        <v>38.620821180000007</v>
      </c>
      <c r="BJ57" s="229">
        <v>6.3792543100000003</v>
      </c>
      <c r="BK57" s="229">
        <v>20.03906211</v>
      </c>
      <c r="BL57" s="229">
        <v>322.18279089999999</v>
      </c>
      <c r="BM57" s="229">
        <v>21.894466239999989</v>
      </c>
      <c r="BN57" s="229">
        <v>10.912948299999998</v>
      </c>
      <c r="BO57" s="229">
        <v>44.600564629999994</v>
      </c>
      <c r="BP57" s="229">
        <v>5.9324979299999985</v>
      </c>
      <c r="BQ57" s="229">
        <v>64.662914930000014</v>
      </c>
      <c r="BR57" s="229">
        <v>11.566661469999996</v>
      </c>
      <c r="BS57" s="229">
        <v>21.141087079999998</v>
      </c>
      <c r="BT57" s="229">
        <v>24.807887319999992</v>
      </c>
      <c r="BU57" s="229">
        <v>40.174034399999996</v>
      </c>
      <c r="BV57" s="229">
        <v>7.1929560400000003</v>
      </c>
      <c r="BW57" s="229">
        <v>40.481666200000006</v>
      </c>
      <c r="BX57" s="229">
        <v>7.9031588000000008</v>
      </c>
      <c r="BY57" s="229">
        <v>12.277387370000001</v>
      </c>
      <c r="BZ57" s="229">
        <v>130.4163082</v>
      </c>
      <c r="CA57" s="229">
        <v>12.988988220000001</v>
      </c>
      <c r="CB57" s="229">
        <v>5.5137431199999902</v>
      </c>
      <c r="CC57" s="229">
        <v>49.398662279999996</v>
      </c>
      <c r="CD57" s="229">
        <v>184.12481026</v>
      </c>
      <c r="CE57" s="229">
        <v>138.90180072999999</v>
      </c>
      <c r="CF57" s="229">
        <v>58.771117480000001</v>
      </c>
      <c r="CG57" s="229">
        <v>12.591700729999989</v>
      </c>
      <c r="CH57" s="229">
        <v>1.7083216399999999</v>
      </c>
      <c r="CI57" s="229">
        <v>1.9609409</v>
      </c>
      <c r="CJ57" s="229">
        <v>1.1808618</v>
      </c>
      <c r="CK57" s="229">
        <v>1.00740000000224E-4</v>
      </c>
      <c r="CL57" s="229">
        <v>4.07934047</v>
      </c>
      <c r="CM57" s="229">
        <v>91.062596899999988</v>
      </c>
      <c r="CN57" s="229">
        <v>2.8586874699999996</v>
      </c>
      <c r="CO57" s="229">
        <v>38.584938360000002</v>
      </c>
      <c r="CP57" s="229">
        <v>25.14519112</v>
      </c>
      <c r="CQ57" s="229">
        <v>33.414712109999996</v>
      </c>
      <c r="CR57" s="229">
        <v>3.7322070600000119</v>
      </c>
      <c r="CS57" s="229">
        <v>21.046218119999988</v>
      </c>
      <c r="CT57" s="229">
        <v>0.20469240999999999</v>
      </c>
      <c r="CU57" s="229">
        <v>0.10623396</v>
      </c>
      <c r="CV57" s="229">
        <v>3.2162829700000004</v>
      </c>
      <c r="CW57" s="229">
        <v>3.6846764299999997</v>
      </c>
      <c r="CX57" s="229">
        <v>68.973122560000007</v>
      </c>
      <c r="CY57" s="229">
        <v>2.5924915999999945</v>
      </c>
      <c r="CZ57" s="229">
        <v>29.600910379999998</v>
      </c>
      <c r="DA57" s="229">
        <v>10.45975711</v>
      </c>
      <c r="DB57" s="229">
        <v>3.0946713800000003</v>
      </c>
      <c r="DC57" s="229">
        <v>1.0469146</v>
      </c>
      <c r="DD57" s="229">
        <v>40.790714649999998</v>
      </c>
      <c r="DE57" s="229">
        <v>110.44694258000001</v>
      </c>
      <c r="DF57" s="229">
        <v>3.5071379800000004</v>
      </c>
      <c r="DG57" s="229">
        <v>2.6339066200000003</v>
      </c>
      <c r="DH57" s="229">
        <v>1.2988096299999998</v>
      </c>
      <c r="DI57" s="229">
        <v>2.0195729199999999</v>
      </c>
      <c r="DJ57" s="229">
        <v>8.5320170000000015E-2</v>
      </c>
      <c r="DK57" s="229">
        <v>0</v>
      </c>
      <c r="DL57" s="229">
        <v>8.9828567200000009</v>
      </c>
      <c r="DM57" s="229">
        <v>13.001665089999999</v>
      </c>
      <c r="DN57" s="229">
        <v>3.2676669199999999</v>
      </c>
      <c r="DO57" s="229">
        <v>6.793296970000001</v>
      </c>
      <c r="DP57" s="229">
        <v>3.5019119700000001</v>
      </c>
      <c r="DQ57" s="229">
        <v>34.876348100000001</v>
      </c>
      <c r="DR57" s="229">
        <v>18.28739255</v>
      </c>
      <c r="DS57" s="229">
        <v>0.9304159999999978</v>
      </c>
      <c r="DT57" s="229">
        <v>1.60274176</v>
      </c>
      <c r="DU57" s="229">
        <v>1.2102131500000011</v>
      </c>
      <c r="DV57" s="229">
        <v>8.7837526700000002</v>
      </c>
      <c r="DW57" s="229">
        <v>0.35596172999999998</v>
      </c>
      <c r="DX57" s="229">
        <v>5.5770929999999705E-2</v>
      </c>
      <c r="DY57" s="229">
        <v>6.3750000000000001E-2</v>
      </c>
      <c r="DZ57" s="229">
        <v>25.723969989999997</v>
      </c>
      <c r="EA57" s="229">
        <v>3.5652909799999999</v>
      </c>
      <c r="EB57" s="229">
        <v>0.61811929000000121</v>
      </c>
      <c r="EC57" s="229">
        <v>0.49473615000000265</v>
      </c>
      <c r="ED57" s="229">
        <v>9.8537910000000006E-2</v>
      </c>
      <c r="EE57" s="229">
        <v>0.15818589999999999</v>
      </c>
      <c r="EF57" s="229">
        <v>0</v>
      </c>
      <c r="EG57" s="229">
        <v>1.6100117</v>
      </c>
      <c r="EH57" s="229">
        <v>1.1541728399999998</v>
      </c>
      <c r="EI57" s="229">
        <v>0.6108811999999999</v>
      </c>
      <c r="EJ57" s="229">
        <v>3.3974595999999999</v>
      </c>
      <c r="EK57" s="229">
        <v>0.24799399999999999</v>
      </c>
      <c r="EL57" s="229">
        <v>0</v>
      </c>
      <c r="EM57" s="229">
        <v>4.3004456499999995</v>
      </c>
      <c r="EN57" s="229">
        <v>0.18399750000000001</v>
      </c>
      <c r="EO57" s="229">
        <v>6.4513435200000009</v>
      </c>
      <c r="EP57" s="229">
        <v>12.34786091</v>
      </c>
      <c r="EQ57" s="229">
        <v>1.4817103</v>
      </c>
      <c r="ER57" s="229">
        <v>0.62124883999999991</v>
      </c>
      <c r="ES57" s="229">
        <v>0</v>
      </c>
      <c r="ET57" s="229">
        <v>0.49289218000000001</v>
      </c>
      <c r="EU57" s="229">
        <v>1.99999999254942E-7</v>
      </c>
      <c r="EV57" s="229">
        <v>0.24269376000000001</v>
      </c>
      <c r="EW57" s="229">
        <v>0</v>
      </c>
      <c r="EX57" s="229">
        <v>0.37940028000000103</v>
      </c>
      <c r="EY57" s="229">
        <v>0.81360135</v>
      </c>
      <c r="EZ57" s="229">
        <v>0.8369987800000005</v>
      </c>
      <c r="FA57" s="229">
        <v>31.312896030000001</v>
      </c>
      <c r="FB57" s="229">
        <v>0</v>
      </c>
      <c r="FC57" s="229">
        <v>4.3630000000000001E-5</v>
      </c>
      <c r="FD57" s="229">
        <v>9.7150840000000002E-2</v>
      </c>
      <c r="FE57" s="229">
        <v>2.8052899999999998E-3</v>
      </c>
    </row>
    <row r="58" spans="1:161" s="26" customFormat="1" ht="20" customHeight="1" x14ac:dyDescent="0.2">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row>
    <row r="59" spans="1:161" s="26" customFormat="1" ht="20" customHeight="1" x14ac:dyDescent="0.2">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row>
    <row r="60" spans="1:161" ht="20" customHeight="1" x14ac:dyDescent="0.2">
      <c r="A60" s="223" t="s">
        <v>492</v>
      </c>
      <c r="B60" s="229">
        <v>0</v>
      </c>
      <c r="C60" s="229">
        <v>0</v>
      </c>
      <c r="D60" s="229">
        <v>0</v>
      </c>
      <c r="E60" s="229">
        <v>0</v>
      </c>
      <c r="F60" s="229">
        <v>0</v>
      </c>
      <c r="G60" s="229">
        <v>0</v>
      </c>
      <c r="H60" s="229">
        <v>0</v>
      </c>
      <c r="I60" s="229">
        <v>0</v>
      </c>
      <c r="J60" s="229">
        <v>0</v>
      </c>
      <c r="K60" s="229">
        <v>0</v>
      </c>
      <c r="L60" s="229">
        <v>0</v>
      </c>
      <c r="M60" s="229">
        <v>200</v>
      </c>
      <c r="N60" s="229">
        <v>1.1760999999999999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65.303254999999993</v>
      </c>
      <c r="AR60" s="229">
        <v>55.390537000000002</v>
      </c>
      <c r="AS60" s="229">
        <v>125.280557</v>
      </c>
      <c r="AT60" s="229">
        <v>54.025651000000003</v>
      </c>
      <c r="AU60" s="229">
        <v>35.1541</v>
      </c>
      <c r="AV60" s="229">
        <v>0</v>
      </c>
      <c r="AW60" s="229">
        <v>61.245899999999999</v>
      </c>
      <c r="AX60" s="229">
        <v>20.02</v>
      </c>
      <c r="AY60" s="229">
        <v>0</v>
      </c>
      <c r="AZ60" s="229">
        <v>0</v>
      </c>
      <c r="BA60" s="229">
        <v>0</v>
      </c>
      <c r="BB60" s="229">
        <v>0</v>
      </c>
      <c r="BC60" s="229">
        <v>0</v>
      </c>
      <c r="BD60" s="229">
        <v>0</v>
      </c>
      <c r="BE60" s="229">
        <v>0</v>
      </c>
      <c r="BF60" s="229">
        <v>0</v>
      </c>
      <c r="BG60" s="229">
        <v>0</v>
      </c>
      <c r="BH60" s="229">
        <v>0</v>
      </c>
      <c r="BI60" s="229">
        <v>0</v>
      </c>
      <c r="BJ60" s="229">
        <v>52.038801419999999</v>
      </c>
      <c r="BK60" s="229">
        <v>0</v>
      </c>
      <c r="BL60" s="229">
        <v>0</v>
      </c>
      <c r="BM60" s="229">
        <v>0</v>
      </c>
      <c r="BN60" s="229">
        <v>0</v>
      </c>
      <c r="BO60" s="229">
        <v>49.922906939999997</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row>
    <row r="61" spans="1:161" s="28" customFormat="1" ht="15" customHeight="1" x14ac:dyDescent="0.2">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0.11487116</v>
      </c>
      <c r="DB61" s="229">
        <v>-0.11487116</v>
      </c>
      <c r="DC61" s="229">
        <v>0</v>
      </c>
      <c r="DD61" s="229">
        <v>3.1374550000000001</v>
      </c>
      <c r="DE61" s="229">
        <v>0</v>
      </c>
      <c r="DF61" s="229">
        <v>0</v>
      </c>
      <c r="DG61" s="229">
        <v>0</v>
      </c>
      <c r="DH61" s="229">
        <v>0</v>
      </c>
      <c r="DI61" s="229">
        <v>0</v>
      </c>
      <c r="DJ61" s="229">
        <v>0</v>
      </c>
      <c r="DK61" s="229">
        <v>0</v>
      </c>
      <c r="DL61" s="229">
        <v>0</v>
      </c>
      <c r="DM61" s="229">
        <v>0</v>
      </c>
      <c r="DN61" s="229">
        <v>0</v>
      </c>
      <c r="DO61" s="229">
        <v>0</v>
      </c>
      <c r="DP61" s="229">
        <v>0</v>
      </c>
      <c r="DQ61" s="229">
        <v>3</v>
      </c>
      <c r="DR61" s="229">
        <v>0</v>
      </c>
      <c r="DS61" s="229">
        <v>0</v>
      </c>
      <c r="DT61" s="229">
        <v>0</v>
      </c>
      <c r="DU61" s="229">
        <v>0</v>
      </c>
      <c r="DV61" s="229">
        <v>0</v>
      </c>
      <c r="DW61" s="229">
        <v>3</v>
      </c>
      <c r="DX61" s="229">
        <v>0</v>
      </c>
      <c r="DY61" s="229">
        <v>0</v>
      </c>
      <c r="DZ61" s="229">
        <v>0</v>
      </c>
      <c r="EA61" s="229">
        <v>0</v>
      </c>
      <c r="EB61" s="229">
        <v>0</v>
      </c>
      <c r="EC61" s="229">
        <v>0</v>
      </c>
      <c r="ED61" s="229">
        <v>0</v>
      </c>
      <c r="EE61" s="229">
        <v>0</v>
      </c>
      <c r="EF61" s="229">
        <v>3</v>
      </c>
      <c r="EG61" s="229">
        <v>0</v>
      </c>
      <c r="EH61" s="229">
        <v>0</v>
      </c>
      <c r="EI61" s="229">
        <v>0</v>
      </c>
      <c r="EJ61" s="229">
        <v>0</v>
      </c>
      <c r="EK61" s="229">
        <v>0</v>
      </c>
      <c r="EL61" s="229">
        <v>0</v>
      </c>
      <c r="EM61" s="229">
        <v>0</v>
      </c>
      <c r="EN61" s="229">
        <v>0.6</v>
      </c>
      <c r="EO61" s="229">
        <v>2.4</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row>
    <row r="62" spans="1:161" s="28" customFormat="1" ht="16" x14ac:dyDescent="0.2">
      <c r="A62" s="223" t="s">
        <v>494</v>
      </c>
      <c r="B62" s="229">
        <v>0</v>
      </c>
      <c r="C62" s="229">
        <v>0</v>
      </c>
      <c r="D62" s="229">
        <v>0</v>
      </c>
      <c r="E62" s="229">
        <v>5.7891225600000009</v>
      </c>
      <c r="F62" s="229">
        <v>5.8120940499999998</v>
      </c>
      <c r="G62" s="229">
        <v>2.7386720200000001</v>
      </c>
      <c r="H62" s="229">
        <v>4.1983492099999999</v>
      </c>
      <c r="I62" s="229">
        <v>4.3304638099999995</v>
      </c>
      <c r="J62" s="229">
        <v>5.7303187500000003</v>
      </c>
      <c r="K62" s="229">
        <v>42.965588220000001</v>
      </c>
      <c r="L62" s="229">
        <v>1.472425399999999</v>
      </c>
      <c r="M62" s="229">
        <v>149.01706025999999</v>
      </c>
      <c r="N62" s="229">
        <v>0</v>
      </c>
      <c r="O62" s="229">
        <v>4.2717038700000005</v>
      </c>
      <c r="P62" s="229">
        <v>0</v>
      </c>
      <c r="Q62" s="229">
        <v>0</v>
      </c>
      <c r="R62" s="229">
        <v>7.65724172</v>
      </c>
      <c r="S62" s="229">
        <v>6.5338524500000004</v>
      </c>
      <c r="T62" s="229">
        <v>1.5</v>
      </c>
      <c r="U62" s="229">
        <v>0.66614755000000103</v>
      </c>
      <c r="V62" s="229">
        <v>3.52579654</v>
      </c>
      <c r="W62" s="229">
        <v>1.915</v>
      </c>
      <c r="X62" s="229">
        <v>29.117111340000001</v>
      </c>
      <c r="Y62" s="229">
        <v>281.66802614000005</v>
      </c>
      <c r="Z62" s="229">
        <v>0</v>
      </c>
      <c r="AA62" s="229">
        <v>0</v>
      </c>
      <c r="AB62" s="229">
        <v>0</v>
      </c>
      <c r="AC62" s="229">
        <v>0</v>
      </c>
      <c r="AD62" s="229">
        <v>3</v>
      </c>
      <c r="AE62" s="229">
        <v>1.833102</v>
      </c>
      <c r="AF62" s="229">
        <v>32</v>
      </c>
      <c r="AG62" s="229">
        <v>0</v>
      </c>
      <c r="AH62" s="229">
        <v>93</v>
      </c>
      <c r="AI62" s="229">
        <v>84.639805999999993</v>
      </c>
      <c r="AJ62" s="229">
        <v>49.492862000000002</v>
      </c>
      <c r="AK62" s="229">
        <v>41.196963429999997</v>
      </c>
      <c r="AL62" s="229">
        <v>37.299999999999997</v>
      </c>
      <c r="AM62" s="229">
        <v>0</v>
      </c>
      <c r="AN62" s="229">
        <v>1.08829</v>
      </c>
      <c r="AO62" s="229">
        <v>0</v>
      </c>
      <c r="AP62" s="229">
        <v>164.6</v>
      </c>
      <c r="AQ62" s="229">
        <v>36.25</v>
      </c>
      <c r="AR62" s="229">
        <v>24.69</v>
      </c>
      <c r="AS62" s="229">
        <v>24.580828260000001</v>
      </c>
      <c r="AT62" s="229">
        <v>34.554208639999999</v>
      </c>
      <c r="AU62" s="229">
        <v>235.29306475000004</v>
      </c>
      <c r="AV62" s="229">
        <v>124.56818623999999</v>
      </c>
      <c r="AW62" s="229">
        <v>201.38048194000001</v>
      </c>
      <c r="AX62" s="229">
        <v>0</v>
      </c>
      <c r="AY62" s="229">
        <v>0</v>
      </c>
      <c r="AZ62" s="229">
        <v>0</v>
      </c>
      <c r="BA62" s="229">
        <v>0</v>
      </c>
      <c r="BB62" s="229">
        <v>0</v>
      </c>
      <c r="BC62" s="229">
        <v>568.96758999999997</v>
      </c>
      <c r="BD62" s="229">
        <v>13.508556</v>
      </c>
      <c r="BE62" s="229">
        <v>4.3091106699999999</v>
      </c>
      <c r="BF62" s="229">
        <v>0</v>
      </c>
      <c r="BG62" s="229">
        <v>1.9</v>
      </c>
      <c r="BH62" s="229">
        <v>3</v>
      </c>
      <c r="BI62" s="229">
        <v>32</v>
      </c>
      <c r="BJ62" s="229">
        <v>0</v>
      </c>
      <c r="BK62" s="229">
        <v>105.28694</v>
      </c>
      <c r="BL62" s="229">
        <v>15</v>
      </c>
      <c r="BM62" s="229">
        <v>15</v>
      </c>
      <c r="BN62" s="229">
        <v>15</v>
      </c>
      <c r="BO62" s="229">
        <v>16.010000000000002</v>
      </c>
      <c r="BP62" s="229">
        <v>13.5</v>
      </c>
      <c r="BQ62" s="229">
        <v>22.641672839999998</v>
      </c>
      <c r="BR62" s="229">
        <v>18</v>
      </c>
      <c r="BS62" s="229">
        <v>11.342202109999999</v>
      </c>
      <c r="BT62" s="229">
        <v>5.9726353400000001</v>
      </c>
      <c r="BU62" s="229">
        <v>211.50284465999999</v>
      </c>
      <c r="BV62" s="229">
        <v>201.59965371000001</v>
      </c>
      <c r="BW62" s="229">
        <v>0</v>
      </c>
      <c r="BX62" s="229">
        <v>0.5</v>
      </c>
      <c r="BY62" s="229">
        <v>1.15E-2</v>
      </c>
      <c r="BZ62" s="229">
        <v>1</v>
      </c>
      <c r="CA62" s="229">
        <v>0</v>
      </c>
      <c r="CB62" s="229">
        <v>0</v>
      </c>
      <c r="CC62" s="229">
        <v>5.7000000000000002E-3</v>
      </c>
      <c r="CD62" s="229">
        <v>0</v>
      </c>
      <c r="CE62" s="229">
        <v>0</v>
      </c>
      <c r="CF62" s="229">
        <v>0</v>
      </c>
      <c r="CG62" s="229">
        <v>0</v>
      </c>
      <c r="CH62" s="229">
        <v>0</v>
      </c>
      <c r="CI62" s="229">
        <v>0</v>
      </c>
      <c r="CJ62" s="229">
        <v>9.5517229999999995E-2</v>
      </c>
      <c r="CK62" s="229">
        <v>0</v>
      </c>
      <c r="CL62" s="229">
        <v>0</v>
      </c>
      <c r="CM62" s="229">
        <v>25</v>
      </c>
      <c r="CN62" s="229">
        <v>25</v>
      </c>
      <c r="CO62" s="229">
        <v>100</v>
      </c>
      <c r="CP62" s="229">
        <v>50</v>
      </c>
      <c r="CQ62" s="229">
        <v>54.1</v>
      </c>
      <c r="CR62" s="229">
        <v>25</v>
      </c>
      <c r="CS62" s="229">
        <v>145</v>
      </c>
      <c r="CT62" s="229">
        <v>0</v>
      </c>
      <c r="CU62" s="229">
        <v>0</v>
      </c>
      <c r="CV62" s="229">
        <v>0</v>
      </c>
      <c r="CW62" s="229">
        <v>50</v>
      </c>
      <c r="CX62" s="229">
        <v>90</v>
      </c>
      <c r="CY62" s="229">
        <v>0</v>
      </c>
      <c r="CZ62" s="229">
        <v>0</v>
      </c>
      <c r="DA62" s="229">
        <v>0.58474258999999995</v>
      </c>
      <c r="DB62" s="229">
        <v>2.06983147</v>
      </c>
      <c r="DC62" s="229">
        <v>1.1694851899999998</v>
      </c>
      <c r="DD62" s="229">
        <v>0</v>
      </c>
      <c r="DE62" s="229">
        <v>1.5</v>
      </c>
      <c r="DF62" s="229">
        <v>0</v>
      </c>
      <c r="DG62" s="229">
        <v>0</v>
      </c>
      <c r="DH62" s="229">
        <v>0</v>
      </c>
      <c r="DI62" s="229">
        <v>0</v>
      </c>
      <c r="DJ62" s="229">
        <v>0</v>
      </c>
      <c r="DK62" s="229">
        <v>0</v>
      </c>
      <c r="DL62" s="229">
        <v>0</v>
      </c>
      <c r="DM62" s="229">
        <v>0</v>
      </c>
      <c r="DN62" s="229">
        <v>0</v>
      </c>
      <c r="DO62" s="229">
        <v>0.73835531999999993</v>
      </c>
      <c r="DP62" s="229">
        <v>0</v>
      </c>
      <c r="DQ62" s="229">
        <v>4.5724703399999997</v>
      </c>
      <c r="DR62" s="229">
        <v>0</v>
      </c>
      <c r="DS62" s="229">
        <v>0</v>
      </c>
      <c r="DT62" s="229">
        <v>0</v>
      </c>
      <c r="DU62" s="229">
        <v>0</v>
      </c>
      <c r="DV62" s="229">
        <v>0</v>
      </c>
      <c r="DW62" s="229">
        <v>0</v>
      </c>
      <c r="DX62" s="229">
        <v>0</v>
      </c>
      <c r="DY62" s="229">
        <v>0</v>
      </c>
      <c r="DZ62" s="229">
        <v>0</v>
      </c>
      <c r="EA62" s="229">
        <v>0</v>
      </c>
      <c r="EB62" s="229">
        <v>0</v>
      </c>
      <c r="EC62" s="229">
        <v>0.44493071999999995</v>
      </c>
      <c r="ED62" s="229">
        <v>0</v>
      </c>
      <c r="EE62" s="229">
        <v>0</v>
      </c>
      <c r="EF62" s="229">
        <v>0</v>
      </c>
      <c r="EG62" s="229">
        <v>0</v>
      </c>
      <c r="EH62" s="229">
        <v>0</v>
      </c>
      <c r="EI62" s="229">
        <v>0</v>
      </c>
      <c r="EJ62" s="229">
        <v>0</v>
      </c>
      <c r="EK62" s="229">
        <v>0</v>
      </c>
      <c r="EL62" s="229">
        <v>0</v>
      </c>
      <c r="EM62" s="229">
        <v>0</v>
      </c>
      <c r="EN62" s="229">
        <v>0</v>
      </c>
      <c r="EO62" s="229">
        <v>0</v>
      </c>
      <c r="EP62" s="229">
        <v>0</v>
      </c>
      <c r="EQ62" s="229">
        <v>6.4482561799999996</v>
      </c>
      <c r="ER62" s="229">
        <v>0</v>
      </c>
      <c r="ES62" s="229">
        <v>0</v>
      </c>
      <c r="ET62" s="229">
        <v>0</v>
      </c>
      <c r="EU62" s="229">
        <v>0</v>
      </c>
      <c r="EV62" s="229">
        <v>0</v>
      </c>
      <c r="EW62" s="229">
        <v>2</v>
      </c>
      <c r="EX62" s="229">
        <v>0</v>
      </c>
      <c r="EY62" s="229">
        <v>0</v>
      </c>
      <c r="EZ62" s="229">
        <v>0</v>
      </c>
      <c r="FA62" s="229">
        <v>2.4939984099999997</v>
      </c>
      <c r="FB62" s="229">
        <v>0</v>
      </c>
      <c r="FC62" s="229">
        <v>0</v>
      </c>
      <c r="FD62" s="229">
        <v>0</v>
      </c>
      <c r="FE62" s="229">
        <v>0</v>
      </c>
    </row>
    <row r="63" spans="1:161" s="29" customFormat="1" ht="16" x14ac:dyDescent="0.2">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10</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row>
    <row r="64" spans="1:161" ht="20" customHeight="1" x14ac:dyDescent="0.2">
      <c r="A64" s="223" t="s">
        <v>496</v>
      </c>
      <c r="B64" s="229">
        <v>171.81554534</v>
      </c>
      <c r="C64" s="229">
        <v>2.7552339999997594E-2</v>
      </c>
      <c r="D64" s="229">
        <v>5.5827400000002393E-2</v>
      </c>
      <c r="E64" s="229">
        <v>0.12277336999999999</v>
      </c>
      <c r="F64" s="229">
        <v>3.405495E-2</v>
      </c>
      <c r="G64" s="229">
        <v>0.14617798000000001</v>
      </c>
      <c r="H64" s="229">
        <v>0.13269607999999999</v>
      </c>
      <c r="I64" s="229">
        <v>271.37806920999998</v>
      </c>
      <c r="J64" s="229">
        <v>-0.59678976000000505</v>
      </c>
      <c r="K64" s="229">
        <v>0.15658596</v>
      </c>
      <c r="L64" s="229">
        <v>0.10000533</v>
      </c>
      <c r="M64" s="229">
        <v>0.4920042</v>
      </c>
      <c r="N64" s="229">
        <v>232.78704049999999</v>
      </c>
      <c r="O64" s="229">
        <v>0.13705059000002262</v>
      </c>
      <c r="P64" s="229">
        <v>8.5569720000000002E-2</v>
      </c>
      <c r="Q64" s="229">
        <v>0.27726111999999997</v>
      </c>
      <c r="R64" s="229">
        <v>8.5907720000000007E-2</v>
      </c>
      <c r="S64" s="229">
        <v>0.32970496999999999</v>
      </c>
      <c r="T64" s="229">
        <v>0.46762421999999298</v>
      </c>
      <c r="U64" s="229">
        <v>-0.12173687000002001</v>
      </c>
      <c r="V64" s="229">
        <v>0.20366552000000479</v>
      </c>
      <c r="W64" s="229">
        <v>-0.211503189999977</v>
      </c>
      <c r="X64" s="229">
        <v>6.0193249999989269E-2</v>
      </c>
      <c r="Y64" s="229">
        <v>846.9159910599999</v>
      </c>
      <c r="Z64" s="229">
        <v>0.16833255</v>
      </c>
      <c r="AA64" s="229">
        <v>2.6647959999999998E-2</v>
      </c>
      <c r="AB64" s="229">
        <v>0.13171417999999999</v>
      </c>
      <c r="AC64" s="229">
        <v>178.48910028</v>
      </c>
      <c r="AD64" s="229">
        <v>108.66714378</v>
      </c>
      <c r="AE64" s="229">
        <v>0.10286258999999999</v>
      </c>
      <c r="AF64" s="229">
        <v>0.65243175000001663</v>
      </c>
      <c r="AG64" s="229">
        <v>0.12690265000000001</v>
      </c>
      <c r="AH64" s="229">
        <v>6.2186819999985696E-2</v>
      </c>
      <c r="AI64" s="229">
        <v>805.03435560000003</v>
      </c>
      <c r="AJ64" s="229">
        <v>4.532520000005251E-2</v>
      </c>
      <c r="AK64" s="229">
        <v>9.699403999999999E-2</v>
      </c>
      <c r="AL64" s="229">
        <v>1000.0924446</v>
      </c>
      <c r="AM64" s="229">
        <v>0</v>
      </c>
      <c r="AN64" s="229">
        <v>5.2532719999999998E-2</v>
      </c>
      <c r="AO64" s="229">
        <v>700.16157422000003</v>
      </c>
      <c r="AP64" s="229">
        <v>847.27618182000003</v>
      </c>
      <c r="AQ64" s="229">
        <v>646.05324512000004</v>
      </c>
      <c r="AR64" s="229">
        <v>1354.38449954</v>
      </c>
      <c r="AS64" s="229">
        <v>0.23918653000000001</v>
      </c>
      <c r="AT64" s="229">
        <v>0.38347686999999997</v>
      </c>
      <c r="AU64" s="229">
        <v>1340.07726043</v>
      </c>
      <c r="AV64" s="229">
        <v>-8.167946999995189E-2</v>
      </c>
      <c r="AW64" s="229">
        <v>1827.1610162300001</v>
      </c>
      <c r="AX64" s="229">
        <v>2566</v>
      </c>
      <c r="AY64" s="229">
        <v>3.229369E-2</v>
      </c>
      <c r="AZ64" s="229">
        <v>2505.06873395</v>
      </c>
      <c r="BA64" s="229">
        <v>2000.0040334099999</v>
      </c>
      <c r="BB64" s="229">
        <v>1455.3063683899998</v>
      </c>
      <c r="BC64" s="229">
        <v>1981.6857563599999</v>
      </c>
      <c r="BD64" s="229">
        <v>0.6691656800000001</v>
      </c>
      <c r="BE64" s="229">
        <v>400.01640412</v>
      </c>
      <c r="BF64" s="229">
        <v>0.2451468</v>
      </c>
      <c r="BG64" s="229">
        <v>-3.6674490000002294E-2</v>
      </c>
      <c r="BH64" s="229">
        <v>6.660478999999761E-2</v>
      </c>
      <c r="BI64" s="229">
        <v>8.3081080000000099E-2</v>
      </c>
      <c r="BJ64" s="229">
        <v>4300.0273837999994</v>
      </c>
      <c r="BK64" s="229">
        <v>0.14134254000000002</v>
      </c>
      <c r="BL64" s="229">
        <v>0.12690936</v>
      </c>
      <c r="BM64" s="229">
        <v>2006.4505015699999</v>
      </c>
      <c r="BN64" s="229">
        <v>5.2410070000000003E-2</v>
      </c>
      <c r="BO64" s="229">
        <v>1818.2243886400001</v>
      </c>
      <c r="BP64" s="229">
        <v>816.30553262000001</v>
      </c>
      <c r="BQ64" s="229">
        <v>150.28778849</v>
      </c>
      <c r="BR64" s="229">
        <v>630.08701535</v>
      </c>
      <c r="BS64" s="229">
        <v>1603.9722000100001</v>
      </c>
      <c r="BT64" s="229">
        <v>1708.6410102300001</v>
      </c>
      <c r="BU64" s="229">
        <v>838.77581845000009</v>
      </c>
      <c r="BV64" s="229">
        <v>2074.0344489899999</v>
      </c>
      <c r="BW64" s="229">
        <v>1142.6494857</v>
      </c>
      <c r="BX64" s="229">
        <v>1912.7114954000001</v>
      </c>
      <c r="BY64" s="229">
        <v>475.74118892000001</v>
      </c>
      <c r="BZ64" s="229">
        <v>2503.4715420400003</v>
      </c>
      <c r="CA64" s="229">
        <v>894.32206487999997</v>
      </c>
      <c r="CB64" s="229">
        <v>1079.0288392100001</v>
      </c>
      <c r="CC64" s="229">
        <v>2734.1305157199999</v>
      </c>
      <c r="CD64" s="229">
        <v>767.84906627999999</v>
      </c>
      <c r="CE64" s="229">
        <v>1658.8037880300003</v>
      </c>
      <c r="CF64" s="229">
        <v>1550.26755501</v>
      </c>
      <c r="CG64" s="229">
        <v>838.47212196999999</v>
      </c>
      <c r="CH64" s="229">
        <v>1945.6666867199999</v>
      </c>
      <c r="CI64" s="229">
        <v>696.92776800000001</v>
      </c>
      <c r="CJ64" s="229">
        <v>900.410528</v>
      </c>
      <c r="CK64" s="229">
        <v>1509.91248593</v>
      </c>
      <c r="CL64" s="229">
        <v>1277</v>
      </c>
      <c r="CM64" s="229">
        <v>978.78943673000003</v>
      </c>
      <c r="CN64" s="229">
        <v>1166.2525191399998</v>
      </c>
      <c r="CO64" s="229">
        <v>1873.7403489999999</v>
      </c>
      <c r="CP64" s="229">
        <v>680.71356419000006</v>
      </c>
      <c r="CQ64" s="229">
        <v>379.09339721000003</v>
      </c>
      <c r="CR64" s="229">
        <v>1242.2971993400001</v>
      </c>
      <c r="CS64" s="229">
        <v>190.34109810999999</v>
      </c>
      <c r="CT64" s="229">
        <v>1217.5902938299998</v>
      </c>
      <c r="CU64" s="229">
        <v>698.85828520000007</v>
      </c>
      <c r="CV64" s="229">
        <v>355.73564726999996</v>
      </c>
      <c r="CW64" s="229">
        <v>1709.05777771</v>
      </c>
      <c r="CX64" s="229">
        <v>304.96512096000004</v>
      </c>
      <c r="CY64" s="229">
        <v>737.34291172999986</v>
      </c>
      <c r="CZ64" s="229">
        <v>439.77768586000002</v>
      </c>
      <c r="DA64" s="229">
        <v>606.50353192000011</v>
      </c>
      <c r="DB64" s="229">
        <v>1608.0162379099997</v>
      </c>
      <c r="DC64" s="229">
        <v>459.69255232000017</v>
      </c>
      <c r="DD64" s="229">
        <v>3183.0800368099995</v>
      </c>
      <c r="DE64" s="229">
        <v>3537.6979565600004</v>
      </c>
      <c r="DF64" s="229">
        <v>7.4419532900000007</v>
      </c>
      <c r="DG64" s="229">
        <v>63.357440939999996</v>
      </c>
      <c r="DH64" s="229">
        <v>3.3063210799999996</v>
      </c>
      <c r="DI64" s="229">
        <v>691.09502392999991</v>
      </c>
      <c r="DJ64" s="229">
        <v>593.80587733999994</v>
      </c>
      <c r="DK64" s="229">
        <v>1573.9117221600004</v>
      </c>
      <c r="DL64" s="229">
        <v>295.73654085000004</v>
      </c>
      <c r="DM64" s="229">
        <v>170.64266726</v>
      </c>
      <c r="DN64" s="229">
        <v>37.142086750000111</v>
      </c>
      <c r="DO64" s="229">
        <v>508.36669050999996</v>
      </c>
      <c r="DP64" s="229">
        <v>117.69848526000001</v>
      </c>
      <c r="DQ64" s="229">
        <v>3672.0036256399999</v>
      </c>
      <c r="DR64" s="229">
        <v>7.7768644800000004</v>
      </c>
      <c r="DS64" s="229">
        <v>183.88684193</v>
      </c>
      <c r="DT64" s="229">
        <v>779.91967834000002</v>
      </c>
      <c r="DU64" s="229">
        <v>1024.93889844</v>
      </c>
      <c r="DV64" s="229">
        <v>235.65808584999996</v>
      </c>
      <c r="DW64" s="229">
        <v>240.41562379999999</v>
      </c>
      <c r="DX64" s="229">
        <v>313.54559720999993</v>
      </c>
      <c r="DY64" s="229">
        <v>330.72045392000001</v>
      </c>
      <c r="DZ64" s="229">
        <v>510.06028292000013</v>
      </c>
      <c r="EA64" s="229">
        <v>774.02889109000012</v>
      </c>
      <c r="EB64" s="229">
        <v>392.0412996</v>
      </c>
      <c r="EC64" s="229">
        <v>2502.2653728400001</v>
      </c>
      <c r="ED64" s="229">
        <v>100.04275315000001</v>
      </c>
      <c r="EE64" s="229">
        <v>100.14715380999999</v>
      </c>
      <c r="EF64" s="229">
        <v>439.23838468999998</v>
      </c>
      <c r="EG64" s="229">
        <v>3235.5906287199996</v>
      </c>
      <c r="EH64" s="229">
        <v>624.2319721099999</v>
      </c>
      <c r="EI64" s="229">
        <v>455.78018200000002</v>
      </c>
      <c r="EJ64" s="229">
        <v>249.72797890999999</v>
      </c>
      <c r="EK64" s="229">
        <v>189.24231464000002</v>
      </c>
      <c r="EL64" s="229">
        <v>470.84245606999991</v>
      </c>
      <c r="EM64" s="229">
        <v>85.713484909999607</v>
      </c>
      <c r="EN64" s="229">
        <v>293.12903238000001</v>
      </c>
      <c r="EO64" s="229">
        <v>4052.8570385399994</v>
      </c>
      <c r="EP64" s="229">
        <v>10.12222015</v>
      </c>
      <c r="EQ64" s="229">
        <v>360.10362436000003</v>
      </c>
      <c r="ER64" s="229">
        <v>0.14032410999999997</v>
      </c>
      <c r="ES64" s="229">
        <v>0.10951535000000001</v>
      </c>
      <c r="ET64" s="229">
        <v>89.160043110000004</v>
      </c>
      <c r="EU64" s="229">
        <v>22769.936086049998</v>
      </c>
      <c r="EV64" s="229">
        <v>114.54242695999996</v>
      </c>
      <c r="EW64" s="229">
        <v>5123.6631103599993</v>
      </c>
      <c r="EX64" s="229">
        <v>17054.964433780002</v>
      </c>
      <c r="EY64" s="229">
        <v>5182.1097384700006</v>
      </c>
      <c r="EZ64" s="229">
        <v>657.42473080000002</v>
      </c>
      <c r="FA64" s="229">
        <v>10772.236656610003</v>
      </c>
      <c r="FB64" s="229">
        <v>0.10307445999999999</v>
      </c>
      <c r="FC64" s="229">
        <v>7.658667999999999E-2</v>
      </c>
      <c r="FD64" s="229">
        <v>0.17355249</v>
      </c>
      <c r="FE64" s="229">
        <v>80.985102449999999</v>
      </c>
    </row>
    <row r="65" spans="1:161" ht="20" customHeight="1" thickBot="1" x14ac:dyDescent="0.25">
      <c r="A65" s="222" t="s">
        <v>404</v>
      </c>
      <c r="B65" s="230">
        <v>220.04283035063463</v>
      </c>
      <c r="C65" s="230">
        <v>0.30616859820452191</v>
      </c>
      <c r="D65" s="230">
        <v>2.5271519056332181E-2</v>
      </c>
      <c r="E65" s="230">
        <v>0.31592293426569995</v>
      </c>
      <c r="F65" s="230">
        <v>0.29816100012749303</v>
      </c>
      <c r="G65" s="230">
        <v>2.0585480311351603</v>
      </c>
      <c r="H65" s="230">
        <v>7.243016767233712E-2</v>
      </c>
      <c r="I65" s="230">
        <v>6.0363486501955776E-2</v>
      </c>
      <c r="J65" s="230">
        <v>8.2986821704271279</v>
      </c>
      <c r="K65" s="230">
        <v>3.3357878237438854E-6</v>
      </c>
      <c r="L65" s="230">
        <v>0.12248394817288499</v>
      </c>
      <c r="M65" s="230">
        <v>-154.11718098964838</v>
      </c>
      <c r="N65" s="230">
        <v>83.647909665309939</v>
      </c>
      <c r="O65" s="230">
        <v>22.113936882994111</v>
      </c>
      <c r="P65" s="230">
        <v>-127.71990394607815</v>
      </c>
      <c r="Q65" s="230">
        <v>47.473501302541194</v>
      </c>
      <c r="R65" s="230">
        <v>-6.675677622865777</v>
      </c>
      <c r="S65" s="230">
        <v>-3.4928239632424152</v>
      </c>
      <c r="T65" s="230">
        <v>-23.767127263387891</v>
      </c>
      <c r="U65" s="230">
        <v>-194.46865127268075</v>
      </c>
      <c r="V65" s="230">
        <v>209.54912061938003</v>
      </c>
      <c r="W65" s="230">
        <v>-38.491565846487561</v>
      </c>
      <c r="X65" s="230">
        <v>-75.024048982113385</v>
      </c>
      <c r="Y65" s="230">
        <v>-757.43109209280215</v>
      </c>
      <c r="Z65" s="230">
        <v>833.70296234597288</v>
      </c>
      <c r="AA65" s="230">
        <v>-167.16723624618325</v>
      </c>
      <c r="AB65" s="230">
        <v>199.4853611717877</v>
      </c>
      <c r="AC65" s="230">
        <v>-323.80042193884935</v>
      </c>
      <c r="AD65" s="230">
        <v>238.11044607600286</v>
      </c>
      <c r="AE65" s="230">
        <v>-584.20439419659783</v>
      </c>
      <c r="AF65" s="230">
        <v>183.79797092112187</v>
      </c>
      <c r="AG65" s="230">
        <v>-394.46414813189119</v>
      </c>
      <c r="AH65" s="230">
        <v>603.3627669185089</v>
      </c>
      <c r="AI65" s="230">
        <v>193.08223332229133</v>
      </c>
      <c r="AJ65" s="230">
        <v>201.006054747034</v>
      </c>
      <c r="AK65" s="230">
        <v>-3456.9640253145958</v>
      </c>
      <c r="AL65" s="230">
        <v>3419.2645382921482</v>
      </c>
      <c r="AM65" s="230">
        <v>-28.569413879731755</v>
      </c>
      <c r="AN65" s="230">
        <v>-159.75814110697073</v>
      </c>
      <c r="AO65" s="230">
        <v>-14.928128580564589</v>
      </c>
      <c r="AP65" s="230">
        <v>-300.55062690221143</v>
      </c>
      <c r="AQ65" s="230">
        <v>336.98471447830212</v>
      </c>
      <c r="AR65" s="230">
        <v>128.25370623570927</v>
      </c>
      <c r="AS65" s="230">
        <v>-236.66403166292343</v>
      </c>
      <c r="AT65" s="230">
        <v>146.24557319011575</v>
      </c>
      <c r="AU65" s="230">
        <v>112.64046340688517</v>
      </c>
      <c r="AV65" s="230">
        <v>-748.45709425291318</v>
      </c>
      <c r="AW65" s="230">
        <v>-2598.2591231588499</v>
      </c>
      <c r="AX65" s="230">
        <v>3370.0627814666354</v>
      </c>
      <c r="AY65" s="230">
        <v>-55.312514625610419</v>
      </c>
      <c r="AZ65" s="230">
        <v>-246.36400583787565</v>
      </c>
      <c r="BA65" s="230">
        <v>237.06992737589133</v>
      </c>
      <c r="BB65" s="230">
        <v>-66.410944482428448</v>
      </c>
      <c r="BC65" s="230">
        <v>-787.90260717501849</v>
      </c>
      <c r="BD65" s="230">
        <v>662.4492512094605</v>
      </c>
      <c r="BE65" s="230">
        <v>-46.794450010464004</v>
      </c>
      <c r="BF65" s="230">
        <v>-782.56682673708849</v>
      </c>
      <c r="BG65" s="230">
        <v>813.18163613954198</v>
      </c>
      <c r="BH65" s="230">
        <v>-148.99660216298707</v>
      </c>
      <c r="BI65" s="230">
        <v>-2706.7532963535373</v>
      </c>
      <c r="BJ65" s="230">
        <v>3022.2524127668744</v>
      </c>
      <c r="BK65" s="230">
        <v>-186.96580272876349</v>
      </c>
      <c r="BL65" s="230">
        <v>231.30231161062167</v>
      </c>
      <c r="BM65" s="230">
        <v>-528.75433254445011</v>
      </c>
      <c r="BN65" s="230">
        <v>-293.87787909426129</v>
      </c>
      <c r="BO65" s="230">
        <v>287.93464859384142</v>
      </c>
      <c r="BP65" s="230">
        <v>138.51372903951585</v>
      </c>
      <c r="BQ65" s="230">
        <v>-976.10864258735512</v>
      </c>
      <c r="BR65" s="230">
        <v>163.72972742683146</v>
      </c>
      <c r="BS65" s="230">
        <v>367.73505257502859</v>
      </c>
      <c r="BT65" s="230">
        <v>-521.15968117034924</v>
      </c>
      <c r="BU65" s="230">
        <v>-2543.3720266634455</v>
      </c>
      <c r="BV65" s="230">
        <v>3102.24451501675</v>
      </c>
      <c r="BW65" s="230">
        <v>-773.4529169176667</v>
      </c>
      <c r="BX65" s="230">
        <v>-137.77021227423211</v>
      </c>
      <c r="BY65" s="230">
        <v>796.06551134506344</v>
      </c>
      <c r="BZ65" s="230">
        <v>-584.29386764634637</v>
      </c>
      <c r="CA65" s="230">
        <v>834.99744680128515</v>
      </c>
      <c r="CB65" s="230">
        <v>-13.617551111502735</v>
      </c>
      <c r="CC65" s="230">
        <v>-3002.3725993202097</v>
      </c>
      <c r="CD65" s="230">
        <v>2292.807107510786</v>
      </c>
      <c r="CE65" s="230">
        <v>528.04111742988289</v>
      </c>
      <c r="CF65" s="230">
        <v>358.38337400797548</v>
      </c>
      <c r="CG65" s="230">
        <v>-1957.4790052582139</v>
      </c>
      <c r="CH65" s="230">
        <v>1879.2041570999997</v>
      </c>
      <c r="CI65" s="230">
        <v>-10.830684989999895</v>
      </c>
      <c r="CJ65" s="230">
        <v>126.55483287000004</v>
      </c>
      <c r="CK65" s="230">
        <v>488.66181184999999</v>
      </c>
      <c r="CL65" s="230">
        <v>33.794663989999989</v>
      </c>
      <c r="CM65" s="230">
        <v>26.962653420000009</v>
      </c>
      <c r="CN65" s="230">
        <v>-145.61574624000002</v>
      </c>
      <c r="CO65" s="230">
        <v>-693.9829007300001</v>
      </c>
      <c r="CP65" s="230">
        <v>497.84167960000008</v>
      </c>
      <c r="CQ65" s="230">
        <v>345.75208170000008</v>
      </c>
      <c r="CR65" s="230">
        <v>-1181.8892284199999</v>
      </c>
      <c r="CS65" s="230">
        <v>528.96332746999974</v>
      </c>
      <c r="CT65" s="230">
        <v>453.53489095000003</v>
      </c>
      <c r="CU65" s="230">
        <v>162.32936987000596</v>
      </c>
      <c r="CV65" s="230">
        <v>9.3861819999986551E-2</v>
      </c>
      <c r="CW65" s="230">
        <v>-71.378941080000004</v>
      </c>
      <c r="CX65" s="230">
        <v>29.338704939999985</v>
      </c>
      <c r="CY65" s="230">
        <v>-93.377083219989032</v>
      </c>
      <c r="CZ65" s="230">
        <v>84.03285269999995</v>
      </c>
      <c r="DA65" s="230">
        <v>-82.165755249999933</v>
      </c>
      <c r="DB65" s="230">
        <v>170.32580326999994</v>
      </c>
      <c r="DC65" s="230">
        <v>-45.013410370007279</v>
      </c>
      <c r="DD65" s="230">
        <v>-852.04418946000021</v>
      </c>
      <c r="DE65" s="230">
        <v>738.56489524000017</v>
      </c>
      <c r="DF65" s="230">
        <v>24.977679170000073</v>
      </c>
      <c r="DG65" s="230">
        <v>49.734423169999985</v>
      </c>
      <c r="DH65" s="230">
        <v>93.15916774000361</v>
      </c>
      <c r="DI65" s="230">
        <v>-75.899529009999995</v>
      </c>
      <c r="DJ65" s="230">
        <v>16.617937749999982</v>
      </c>
      <c r="DK65" s="230">
        <v>-10.731934790000011</v>
      </c>
      <c r="DL65" s="230">
        <v>68.665263730000021</v>
      </c>
      <c r="DM65" s="230">
        <v>8.2631558499999898</v>
      </c>
      <c r="DN65" s="230">
        <v>-57.601136039999993</v>
      </c>
      <c r="DO65" s="230">
        <v>-320.25627530999998</v>
      </c>
      <c r="DP65" s="230">
        <v>308.99525770999992</v>
      </c>
      <c r="DQ65" s="230">
        <v>-531.85398454001984</v>
      </c>
      <c r="DR65" s="230">
        <v>567.99961613999983</v>
      </c>
      <c r="DS65" s="230">
        <v>-68.703203339999988</v>
      </c>
      <c r="DT65" s="230">
        <v>75.913319370008182</v>
      </c>
      <c r="DU65" s="230">
        <v>-34.425175030000005</v>
      </c>
      <c r="DV65" s="230">
        <v>-219.25260074000008</v>
      </c>
      <c r="DW65" s="230">
        <v>128.99668992999099</v>
      </c>
      <c r="DX65" s="230">
        <v>-51.72295605000005</v>
      </c>
      <c r="DY65" s="230">
        <v>132.43494041999506</v>
      </c>
      <c r="DZ65" s="230">
        <v>-18.743777850005955</v>
      </c>
      <c r="EA65" s="230">
        <v>-414.90141327999982</v>
      </c>
      <c r="EB65" s="230">
        <v>336.47141689999978</v>
      </c>
      <c r="EC65" s="230">
        <v>200.77891750000001</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row>
    <row r="66" spans="1:161" ht="20" customHeight="1" thickBot="1" x14ac:dyDescent="0.25">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row>
    <row r="67" spans="1:161" ht="20" customHeight="1" thickBot="1" x14ac:dyDescent="0.25">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9">
        <v>42370</v>
      </c>
      <c r="CU67" s="99">
        <v>42401</v>
      </c>
      <c r="CV67" s="99">
        <v>42430</v>
      </c>
      <c r="CW67" s="99">
        <v>42461</v>
      </c>
      <c r="CX67" s="99">
        <v>42491</v>
      </c>
      <c r="CY67" s="99">
        <v>42522</v>
      </c>
      <c r="CZ67" s="99">
        <v>42552</v>
      </c>
      <c r="DA67" s="99">
        <v>42583</v>
      </c>
      <c r="DB67" s="99">
        <v>42614</v>
      </c>
      <c r="DC67" s="99">
        <v>42644</v>
      </c>
      <c r="DD67" s="99">
        <v>42675</v>
      </c>
      <c r="DE67" s="99">
        <v>42705</v>
      </c>
      <c r="DF67" s="99">
        <v>42736</v>
      </c>
      <c r="DG67" s="99">
        <v>42767</v>
      </c>
      <c r="DH67" s="99">
        <v>42795</v>
      </c>
      <c r="DI67" s="99">
        <v>42826</v>
      </c>
      <c r="DJ67" s="99">
        <v>42856</v>
      </c>
      <c r="DK67" s="99">
        <v>42887</v>
      </c>
      <c r="DL67" s="99">
        <v>42917</v>
      </c>
      <c r="DM67" s="99">
        <v>42948</v>
      </c>
      <c r="DN67" s="99">
        <v>42979</v>
      </c>
      <c r="DO67" s="99">
        <v>43009</v>
      </c>
      <c r="DP67" s="99">
        <v>43040</v>
      </c>
      <c r="DQ67" s="99">
        <v>43070</v>
      </c>
      <c r="DR67" s="99">
        <v>43101</v>
      </c>
      <c r="DS67" s="99">
        <v>43132</v>
      </c>
      <c r="DT67" s="99">
        <v>43160</v>
      </c>
      <c r="DU67" s="99">
        <v>43191</v>
      </c>
      <c r="DV67" s="99">
        <v>43221</v>
      </c>
      <c r="DW67" s="99">
        <v>43252</v>
      </c>
      <c r="DX67" s="99">
        <v>43282</v>
      </c>
      <c r="DY67" s="99">
        <v>43313</v>
      </c>
      <c r="DZ67" s="99">
        <v>43344</v>
      </c>
      <c r="EA67" s="99">
        <v>43374</v>
      </c>
      <c r="EB67" s="99">
        <v>43405</v>
      </c>
      <c r="EC67" s="99">
        <v>43435</v>
      </c>
      <c r="ED67" s="99">
        <v>43466</v>
      </c>
      <c r="EE67" s="99">
        <v>43497</v>
      </c>
      <c r="EF67" s="99">
        <v>43525</v>
      </c>
      <c r="EG67" s="99">
        <v>43556</v>
      </c>
      <c r="EH67" s="99">
        <v>43586</v>
      </c>
      <c r="EI67" s="99">
        <v>43617</v>
      </c>
      <c r="EJ67" s="99">
        <v>43647</v>
      </c>
      <c r="EK67" s="99">
        <v>43678</v>
      </c>
      <c r="EL67" s="99">
        <v>43709</v>
      </c>
      <c r="EM67" s="99">
        <v>43739</v>
      </c>
      <c r="EN67" s="99">
        <v>43770</v>
      </c>
      <c r="EO67" s="99">
        <v>43800</v>
      </c>
      <c r="EP67" s="99">
        <v>43831</v>
      </c>
      <c r="EQ67" s="99">
        <v>43862</v>
      </c>
      <c r="ER67" s="99">
        <v>43891</v>
      </c>
      <c r="ES67" s="99">
        <v>43922</v>
      </c>
      <c r="ET67" s="99">
        <v>43952</v>
      </c>
      <c r="EU67" s="99">
        <v>43983</v>
      </c>
      <c r="EV67" s="99">
        <v>44013</v>
      </c>
      <c r="EW67" s="99">
        <v>44044</v>
      </c>
      <c r="EX67" s="99">
        <v>44075</v>
      </c>
      <c r="EY67" s="99">
        <v>44105</v>
      </c>
      <c r="EZ67" s="99">
        <v>44136</v>
      </c>
      <c r="FA67" s="99">
        <v>44166</v>
      </c>
      <c r="FB67" s="99">
        <v>44197</v>
      </c>
      <c r="FC67" s="99">
        <v>44228</v>
      </c>
      <c r="FD67" s="99">
        <v>44256</v>
      </c>
      <c r="FE67" s="99">
        <v>44287</v>
      </c>
    </row>
    <row r="68" spans="1:161" ht="20" customHeight="1" thickBot="1" x14ac:dyDescent="0.25">
      <c r="A68" s="221" t="s">
        <v>400</v>
      </c>
      <c r="B68" s="228">
        <v>1262.2547417100002</v>
      </c>
      <c r="C68" s="228">
        <v>1112.3130988</v>
      </c>
      <c r="D68" s="228">
        <v>1516.3904640000001</v>
      </c>
      <c r="E68" s="228">
        <v>1483.1660579999998</v>
      </c>
      <c r="F68" s="228">
        <v>2057.2163679999994</v>
      </c>
      <c r="G68" s="228">
        <v>2439.9120429999998</v>
      </c>
      <c r="H68" s="228">
        <v>2993.79871</v>
      </c>
      <c r="I68" s="228">
        <v>3034.5665489999992</v>
      </c>
      <c r="J68" s="228">
        <v>2347.1172910000009</v>
      </c>
      <c r="K68" s="228">
        <v>1785.1315320000001</v>
      </c>
      <c r="L68" s="228">
        <v>2921.2822800000004</v>
      </c>
      <c r="M68" s="228">
        <v>5152.6746454099984</v>
      </c>
      <c r="N68" s="228">
        <v>1466.4754708400001</v>
      </c>
      <c r="O68" s="228">
        <v>1232.49283722</v>
      </c>
      <c r="P68" s="228">
        <v>1567.6114431099998</v>
      </c>
      <c r="Q68" s="228">
        <v>2409.1856711999994</v>
      </c>
      <c r="R68" s="228">
        <v>2508.4700801600002</v>
      </c>
      <c r="S68" s="228">
        <v>2745.2038147299995</v>
      </c>
      <c r="T68" s="228">
        <v>2966.11242816</v>
      </c>
      <c r="U68" s="228">
        <v>2056.2246423899996</v>
      </c>
      <c r="V68" s="228">
        <v>3510.8444382999996</v>
      </c>
      <c r="W68" s="228">
        <v>3334.7964665600002</v>
      </c>
      <c r="X68" s="228">
        <v>3148.7043589599989</v>
      </c>
      <c r="Y68" s="228">
        <v>7062.1525585599993</v>
      </c>
      <c r="Z68" s="228">
        <v>2997.3551516400003</v>
      </c>
      <c r="AA68" s="228">
        <v>2414.4321523499998</v>
      </c>
      <c r="AB68" s="228">
        <v>4271.2855941999997</v>
      </c>
      <c r="AC68" s="228">
        <v>2965.87593694</v>
      </c>
      <c r="AD68" s="228">
        <v>4126.1829109500022</v>
      </c>
      <c r="AE68" s="228">
        <v>3356.713124519998</v>
      </c>
      <c r="AF68" s="228">
        <v>4696.3141489100008</v>
      </c>
      <c r="AG68" s="228">
        <v>2426.5034950999989</v>
      </c>
      <c r="AH68" s="228">
        <v>4850.5267296800002</v>
      </c>
      <c r="AI68" s="228">
        <v>4889.219308839999</v>
      </c>
      <c r="AJ68" s="228">
        <v>3919.3373637200002</v>
      </c>
      <c r="AK68" s="228">
        <v>3827.4716855700003</v>
      </c>
      <c r="AL68" s="228">
        <v>7789.9425764300004</v>
      </c>
      <c r="AM68" s="228">
        <v>1486.4192878299993</v>
      </c>
      <c r="AN68" s="228">
        <v>3410.6353592600008</v>
      </c>
      <c r="AO68" s="228">
        <v>3681.2050685799995</v>
      </c>
      <c r="AP68" s="228">
        <v>3789.983803449999</v>
      </c>
      <c r="AQ68" s="228">
        <v>4968.5283948200004</v>
      </c>
      <c r="AR68" s="228">
        <v>4823.3085361199992</v>
      </c>
      <c r="AS68" s="228">
        <v>3255.3435028800004</v>
      </c>
      <c r="AT68" s="228">
        <v>3471.2450755300015</v>
      </c>
      <c r="AU68" s="228">
        <v>4753.9656567099983</v>
      </c>
      <c r="AV68" s="228">
        <v>3228.8221274700004</v>
      </c>
      <c r="AW68" s="228">
        <v>7971.2725223300004</v>
      </c>
      <c r="AX68" s="228">
        <v>7713.2453231599993</v>
      </c>
      <c r="AY68" s="228">
        <v>1866.2495569900002</v>
      </c>
      <c r="AZ68" s="228">
        <v>6091.7227272299997</v>
      </c>
      <c r="BA68" s="228">
        <v>5426.5510187999998</v>
      </c>
      <c r="BB68" s="228">
        <v>5147.4405569200007</v>
      </c>
      <c r="BC68" s="228">
        <v>6587.9218262799986</v>
      </c>
      <c r="BD68" s="228">
        <v>5924.4354233100003</v>
      </c>
      <c r="BE68" s="228">
        <v>3705.08365331</v>
      </c>
      <c r="BF68" s="228">
        <v>2751.0687176200004</v>
      </c>
      <c r="BG68" s="228">
        <v>5689.2205942199998</v>
      </c>
      <c r="BH68" s="228">
        <v>3958.6428463599996</v>
      </c>
      <c r="BI68" s="228">
        <v>4587.2470583000013</v>
      </c>
      <c r="BJ68" s="228">
        <v>9621.691924130002</v>
      </c>
      <c r="BK68" s="228">
        <v>2705.6184316600011</v>
      </c>
      <c r="BL68" s="228">
        <v>4502.6867690999998</v>
      </c>
      <c r="BM68" s="228">
        <v>6128.6833390199999</v>
      </c>
      <c r="BN68" s="228">
        <v>3890.66233362</v>
      </c>
      <c r="BO68" s="228">
        <v>6317.4693453899999</v>
      </c>
      <c r="BP68" s="228">
        <v>5617.4583449100001</v>
      </c>
      <c r="BQ68" s="228">
        <v>3327.9169972000004</v>
      </c>
      <c r="BR68" s="228">
        <v>4404.8764121100012</v>
      </c>
      <c r="BS68" s="228">
        <v>7168.1456181400008</v>
      </c>
      <c r="BT68" s="228">
        <v>4709.1306969699999</v>
      </c>
      <c r="BU68" s="228">
        <v>4829.8850423899994</v>
      </c>
      <c r="BV68" s="228">
        <v>11112.902282329998</v>
      </c>
      <c r="BW68" s="228">
        <v>4013.9522723600012</v>
      </c>
      <c r="BX68" s="228">
        <v>5315.9667591100006</v>
      </c>
      <c r="BY68" s="228">
        <v>6911.3243519900007</v>
      </c>
      <c r="BZ68" s="228">
        <v>7560.5870142699996</v>
      </c>
      <c r="CA68" s="228">
        <v>5447.7056403500001</v>
      </c>
      <c r="CB68" s="228">
        <v>6689.3823677099999</v>
      </c>
      <c r="CC68" s="228">
        <v>6610.5860958400008</v>
      </c>
      <c r="CD68" s="228">
        <v>8711.7178287100014</v>
      </c>
      <c r="CE68" s="228">
        <v>6432.6568091299996</v>
      </c>
      <c r="CF68" s="228">
        <v>4808.1183919499999</v>
      </c>
      <c r="CG68" s="228">
        <v>3920.7967156600007</v>
      </c>
      <c r="CH68" s="228">
        <v>7687.0769202623351</v>
      </c>
      <c r="CI68" s="228">
        <v>3508.9621854305033</v>
      </c>
      <c r="CJ68" s="228">
        <v>3897.2129036329238</v>
      </c>
      <c r="CK68" s="228">
        <v>4225.1841650918595</v>
      </c>
      <c r="CL68" s="228">
        <v>4312.7751225085813</v>
      </c>
      <c r="CM68" s="228">
        <v>4165.5751881820388</v>
      </c>
      <c r="CN68" s="228">
        <v>4465.7002165861568</v>
      </c>
      <c r="CO68" s="228">
        <v>4195.1419709196971</v>
      </c>
      <c r="CP68" s="228">
        <v>5411.1920817890286</v>
      </c>
      <c r="CQ68" s="228">
        <v>3975.3668980700231</v>
      </c>
      <c r="CR68" s="228">
        <v>3676.8319020986919</v>
      </c>
      <c r="CS68" s="228">
        <v>6010.9349174849385</v>
      </c>
      <c r="CT68" s="228">
        <v>5487.3448768715698</v>
      </c>
      <c r="CU68" s="228">
        <v>4095.7041378382601</v>
      </c>
      <c r="CV68" s="228">
        <v>4561.3668794970927</v>
      </c>
      <c r="CW68" s="228">
        <v>5472.5340024219258</v>
      </c>
      <c r="CX68" s="228">
        <v>3054.5220899789729</v>
      </c>
      <c r="CY68" s="228">
        <v>4083.5499545812127</v>
      </c>
      <c r="CZ68" s="228">
        <v>4306.6331377177039</v>
      </c>
      <c r="DA68" s="228">
        <v>3207.5817206716247</v>
      </c>
      <c r="DB68" s="228">
        <v>4323.5855337585308</v>
      </c>
      <c r="DC68" s="228">
        <v>2743.017351513402</v>
      </c>
      <c r="DD68" s="228">
        <v>5706.8158626702934</v>
      </c>
      <c r="DE68" s="228">
        <v>17770.215864790516</v>
      </c>
      <c r="DF68" s="228">
        <v>1198.6264667464163</v>
      </c>
      <c r="DG68" s="228">
        <v>1769.8350672805398</v>
      </c>
      <c r="DH68" s="228">
        <v>2788.2894438110957</v>
      </c>
      <c r="DI68" s="228">
        <v>2404.4269447794995</v>
      </c>
      <c r="DJ68" s="228">
        <v>4102.3129776256392</v>
      </c>
      <c r="DK68" s="228">
        <v>4663.5535336200746</v>
      </c>
      <c r="DL68" s="228">
        <v>3026.6796520800867</v>
      </c>
      <c r="DM68" s="228">
        <v>2820.0202877333213</v>
      </c>
      <c r="DN68" s="228">
        <v>2673.3289517906933</v>
      </c>
      <c r="DO68" s="228">
        <v>2954.5757869321574</v>
      </c>
      <c r="DP68" s="228">
        <v>3193.7244102262252</v>
      </c>
      <c r="DQ68" s="228">
        <v>14098.631218843122</v>
      </c>
      <c r="DR68" s="228">
        <v>1489.1576877727987</v>
      </c>
      <c r="DS68" s="228">
        <v>1600.4418703606793</v>
      </c>
      <c r="DT68" s="228">
        <v>5442.2443208177274</v>
      </c>
      <c r="DU68" s="228">
        <v>3574.1948906631874</v>
      </c>
      <c r="DV68" s="228">
        <v>3566.999664957903</v>
      </c>
      <c r="DW68" s="228">
        <v>5593.3555785839444</v>
      </c>
      <c r="DX68" s="228">
        <v>3383.4566266235825</v>
      </c>
      <c r="DY68" s="228">
        <v>3749.1162743513491</v>
      </c>
      <c r="DZ68" s="228">
        <v>3340.5829248921782</v>
      </c>
      <c r="EA68" s="228">
        <v>3835.6510619829446</v>
      </c>
      <c r="EB68" s="228">
        <v>4994.7245417546674</v>
      </c>
      <c r="EC68" s="228">
        <v>12562.70170312033</v>
      </c>
      <c r="ED68" s="228">
        <v>1310.4260333866114</v>
      </c>
      <c r="EE68" s="228">
        <v>2135.3927139265743</v>
      </c>
      <c r="EF68" s="228">
        <v>2754.8659699994278</v>
      </c>
      <c r="EG68" s="228">
        <v>6016.0845204810139</v>
      </c>
      <c r="EH68" s="228">
        <v>3489.0073579939758</v>
      </c>
      <c r="EI68" s="228">
        <v>2528.2143767242483</v>
      </c>
      <c r="EJ68" s="228">
        <v>3217.0794227719925</v>
      </c>
      <c r="EK68" s="228">
        <v>2752.9770589735008</v>
      </c>
      <c r="EL68" s="228">
        <v>3147.497446509471</v>
      </c>
      <c r="EM68" s="228">
        <v>3536.2784530816507</v>
      </c>
      <c r="EN68" s="228">
        <v>4312.315393597225</v>
      </c>
      <c r="EO68" s="228">
        <v>21393.217146854775</v>
      </c>
      <c r="EP68" s="228">
        <v>1701.2366693831336</v>
      </c>
      <c r="EQ68" s="228">
        <v>2146.2166145915262</v>
      </c>
      <c r="ER68" s="228">
        <v>2937.0056724906658</v>
      </c>
      <c r="ES68" s="228">
        <v>2873.9990530548407</v>
      </c>
      <c r="ET68" s="228">
        <v>2657.5570903644593</v>
      </c>
      <c r="EU68" s="228">
        <v>26760.164871868918</v>
      </c>
      <c r="EV68" s="228">
        <v>3476.0701232660385</v>
      </c>
      <c r="EW68" s="228">
        <v>9001.4783716465827</v>
      </c>
      <c r="EX68" s="228">
        <v>19876.172011545015</v>
      </c>
      <c r="EY68" s="228">
        <v>7711.6359121207779</v>
      </c>
      <c r="EZ68" s="228">
        <v>4128.4845937191258</v>
      </c>
      <c r="FA68" s="228">
        <v>21634.476717091755</v>
      </c>
      <c r="FB68" s="228">
        <v>856.331590810531</v>
      </c>
      <c r="FC68" s="228">
        <v>961.35658396610199</v>
      </c>
      <c r="FD68" s="228">
        <v>1424.108388828834</v>
      </c>
      <c r="FE68" s="228">
        <v>2654.9246191438006</v>
      </c>
    </row>
    <row r="69" spans="1:161" ht="20" customHeight="1" thickBot="1" x14ac:dyDescent="0.25">
      <c r="A69" s="222" t="s">
        <v>514</v>
      </c>
      <c r="B69" s="228">
        <v>833.33458980936564</v>
      </c>
      <c r="C69" s="228">
        <v>1102.3032797917956</v>
      </c>
      <c r="D69" s="228">
        <v>1510.7755312109437</v>
      </c>
      <c r="E69" s="228">
        <v>1469.642321215734</v>
      </c>
      <c r="F69" s="228">
        <v>2040.2429802498721</v>
      </c>
      <c r="G69" s="228">
        <v>2413.7297887988648</v>
      </c>
      <c r="H69" s="228">
        <v>2738.9007393623278</v>
      </c>
      <c r="I69" s="228">
        <v>2578.7576421734971</v>
      </c>
      <c r="J69" s="228">
        <v>2318.5018621495738</v>
      </c>
      <c r="K69" s="228">
        <v>1656.1308638542123</v>
      </c>
      <c r="L69" s="228">
        <v>2656.1371788918273</v>
      </c>
      <c r="M69" s="228">
        <v>4794.0314258996468</v>
      </c>
      <c r="N69" s="228">
        <v>1116.1843895846901</v>
      </c>
      <c r="O69" s="228">
        <v>1142.3364967270059</v>
      </c>
      <c r="P69" s="228">
        <v>1616.401559956078</v>
      </c>
      <c r="Q69" s="228">
        <v>2098.2560444474584</v>
      </c>
      <c r="R69" s="228">
        <v>2494.587294582866</v>
      </c>
      <c r="S69" s="228">
        <v>2732.5668506532415</v>
      </c>
      <c r="T69" s="228">
        <v>2853.8287185033878</v>
      </c>
      <c r="U69" s="228">
        <v>2213.3548302926806</v>
      </c>
      <c r="V69" s="228">
        <v>3257.7236559406197</v>
      </c>
      <c r="W69" s="228">
        <v>3238.3272365864877</v>
      </c>
      <c r="X69" s="228">
        <v>3018.6987128921123</v>
      </c>
      <c r="Y69" s="228">
        <v>6369.0751013528015</v>
      </c>
      <c r="Z69" s="228">
        <v>1918.9798331540271</v>
      </c>
      <c r="AA69" s="228">
        <v>2576.7919718261828</v>
      </c>
      <c r="AB69" s="228">
        <v>4042.8051483482118</v>
      </c>
      <c r="AC69" s="228">
        <v>3078.2119889988494</v>
      </c>
      <c r="AD69" s="228">
        <v>3750.5980690939996</v>
      </c>
      <c r="AE69" s="228">
        <v>3704.1423328865963</v>
      </c>
      <c r="AF69" s="228">
        <v>4435.2663229088785</v>
      </c>
      <c r="AG69" s="228">
        <v>2717.90960708189</v>
      </c>
      <c r="AH69" s="228">
        <v>3991.5340963514914</v>
      </c>
      <c r="AI69" s="228">
        <v>3782.2640259477075</v>
      </c>
      <c r="AJ69" s="228">
        <v>3614.8462990629664</v>
      </c>
      <c r="AK69" s="228">
        <v>7068.2457939445958</v>
      </c>
      <c r="AL69" s="228">
        <v>3156.7809530378522</v>
      </c>
      <c r="AM69" s="228">
        <v>1509.9247316397309</v>
      </c>
      <c r="AN69" s="228">
        <v>3555.8908620719717</v>
      </c>
      <c r="AO69" s="228">
        <v>2855.812881920564</v>
      </c>
      <c r="AP69" s="228">
        <v>3063.2925407822104</v>
      </c>
      <c r="AQ69" s="228">
        <v>3618.2206012416982</v>
      </c>
      <c r="AR69" s="228">
        <v>3248.6536511342892</v>
      </c>
      <c r="AS69" s="228">
        <v>3132.3501556679234</v>
      </c>
      <c r="AT69" s="228">
        <v>3159.5587106198855</v>
      </c>
      <c r="AU69" s="228">
        <v>2998.1163131581138</v>
      </c>
      <c r="AV69" s="228">
        <v>3690.8974736129135</v>
      </c>
      <c r="AW69" s="228">
        <v>7940.921792683851</v>
      </c>
      <c r="AX69" s="228">
        <v>1702.0110929033647</v>
      </c>
      <c r="AY69" s="228">
        <v>1901.4907175856106</v>
      </c>
      <c r="AZ69" s="228">
        <v>3742.4369546278758</v>
      </c>
      <c r="BA69" s="228">
        <v>3177.0067350741092</v>
      </c>
      <c r="BB69" s="228">
        <v>3732.9946765924283</v>
      </c>
      <c r="BC69" s="228">
        <v>4649.5053294750178</v>
      </c>
      <c r="BD69" s="228">
        <v>5173.18041552054</v>
      </c>
      <c r="BE69" s="228">
        <v>3291.9487841904638</v>
      </c>
      <c r="BF69" s="228">
        <v>3477.1127839070887</v>
      </c>
      <c r="BG69" s="228">
        <v>4840.112621400458</v>
      </c>
      <c r="BH69" s="228">
        <v>4006.3394488829867</v>
      </c>
      <c r="BI69" s="228">
        <v>7179.3793544535383</v>
      </c>
      <c r="BJ69" s="228">
        <v>1719.4254866031279</v>
      </c>
      <c r="BK69" s="228">
        <v>2513.9813774487643</v>
      </c>
      <c r="BL69" s="228">
        <v>3796.7098912993779</v>
      </c>
      <c r="BM69" s="228">
        <v>4270.5464427144498</v>
      </c>
      <c r="BN69" s="228">
        <v>4135.0819975842614</v>
      </c>
      <c r="BO69" s="228">
        <v>4060.7181183503581</v>
      </c>
      <c r="BP69" s="228">
        <v>4557.2975307106462</v>
      </c>
      <c r="BQ69" s="228">
        <v>4059.5882793941432</v>
      </c>
      <c r="BR69" s="228">
        <v>3533.7740807062196</v>
      </c>
      <c r="BS69" s="228">
        <v>5162.2344818293759</v>
      </c>
      <c r="BT69" s="228">
        <v>3376.3103905479916</v>
      </c>
      <c r="BU69" s="228">
        <v>6100.5736029814034</v>
      </c>
      <c r="BV69" s="228">
        <v>5717.1588968732485</v>
      </c>
      <c r="BW69" s="228">
        <v>3604.1719051776681</v>
      </c>
      <c r="BX69" s="228">
        <v>3341.0633810142326</v>
      </c>
      <c r="BY69" s="228">
        <v>5623.998257334938</v>
      </c>
      <c r="BZ69" s="228">
        <v>5508.3825239763455</v>
      </c>
      <c r="CA69" s="228">
        <v>3701.1207832587147</v>
      </c>
      <c r="CB69" s="228">
        <v>5601.6281415615022</v>
      </c>
      <c r="CC69" s="228">
        <v>6829.1332266102118</v>
      </c>
      <c r="CD69" s="228">
        <v>5414.1527151292148</v>
      </c>
      <c r="CE69" s="228">
        <v>4094.8015736401167</v>
      </c>
      <c r="CF69" s="228">
        <v>2799.0534542620244</v>
      </c>
      <c r="CG69" s="228">
        <v>4979.4180784898344</v>
      </c>
      <c r="CH69" s="228">
        <v>3822.3576177223354</v>
      </c>
      <c r="CI69" s="228">
        <v>2806.6814962605031</v>
      </c>
      <c r="CJ69" s="228">
        <v>2663.3995001829235</v>
      </c>
      <c r="CK69" s="228">
        <v>2140.6191058618597</v>
      </c>
      <c r="CL69" s="228">
        <v>2970.635423164581</v>
      </c>
      <c r="CM69" s="228">
        <v>2987.1957395130389</v>
      </c>
      <c r="CN69" s="228">
        <v>3405.544065859156</v>
      </c>
      <c r="CO69" s="228">
        <v>2707.7807412903971</v>
      </c>
      <c r="CP69" s="228">
        <v>3923.6857985292286</v>
      </c>
      <c r="CQ69" s="228">
        <v>3075.6865835760232</v>
      </c>
      <c r="CR69" s="228">
        <v>3449.4865979143924</v>
      </c>
      <c r="CS69" s="228">
        <v>4997.1370375331389</v>
      </c>
      <c r="CT69" s="228">
        <v>3813.4717612815698</v>
      </c>
      <c r="CU69" s="228">
        <v>3228.5873557982541</v>
      </c>
      <c r="CV69" s="228">
        <v>4069.8418398154927</v>
      </c>
      <c r="CW69" s="228">
        <v>3704.9514589183259</v>
      </c>
      <c r="CX69" s="228">
        <v>2549.4582232497728</v>
      </c>
      <c r="CY69" s="228">
        <v>3399.3660725544014</v>
      </c>
      <c r="CZ69" s="228">
        <v>3750.058141002904</v>
      </c>
      <c r="DA69" s="228">
        <v>2668.0208531944249</v>
      </c>
      <c r="DB69" s="228">
        <v>2526.6670115889315</v>
      </c>
      <c r="DC69" s="228">
        <v>2323.7181260178095</v>
      </c>
      <c r="DD69" s="228">
        <v>3261.8866226538935</v>
      </c>
      <c r="DE69" s="228">
        <v>12755.388689124917</v>
      </c>
      <c r="DF69" s="228">
        <v>1152.1219244064162</v>
      </c>
      <c r="DG69" s="228">
        <v>1643.6956469805398</v>
      </c>
      <c r="DH69" s="228">
        <v>2679.8714108310919</v>
      </c>
      <c r="DI69" s="228">
        <v>1782.6408974494998</v>
      </c>
      <c r="DJ69" s="228">
        <v>3388.2555528956395</v>
      </c>
      <c r="DK69" s="228">
        <v>3068.8147846700749</v>
      </c>
      <c r="DL69" s="228">
        <v>2622.3710046500869</v>
      </c>
      <c r="DM69" s="228">
        <v>2611.5016943833211</v>
      </c>
      <c r="DN69" s="228">
        <v>2677.253378210693</v>
      </c>
      <c r="DO69" s="228">
        <v>2755.7132953421574</v>
      </c>
      <c r="DP69" s="228">
        <v>2758.3104025262255</v>
      </c>
      <c r="DQ69" s="228">
        <v>10713.791797183141</v>
      </c>
      <c r="DR69" s="228">
        <v>895.09363960279882</v>
      </c>
      <c r="DS69" s="228">
        <v>1473.6316689506793</v>
      </c>
      <c r="DT69" s="228">
        <v>3882.8398509377198</v>
      </c>
      <c r="DU69" s="228">
        <v>2577.2964839031874</v>
      </c>
      <c r="DV69" s="228">
        <v>3538.232964037903</v>
      </c>
      <c r="DW69" s="228">
        <v>3586.2049197797719</v>
      </c>
      <c r="DX69" s="228">
        <v>3108.4452293758436</v>
      </c>
      <c r="DY69" s="228">
        <v>3269.557887403038</v>
      </c>
      <c r="DZ69" s="228">
        <v>2818.2679929882902</v>
      </c>
      <c r="EA69" s="228">
        <v>3425.8138530399424</v>
      </c>
      <c r="EB69" s="228">
        <v>4262.6926826704439</v>
      </c>
      <c r="EC69" s="228">
        <v>8458.508796651995</v>
      </c>
      <c r="ED69" s="228">
        <v>1209.0807154066115</v>
      </c>
      <c r="EE69" s="228">
        <v>1502.8855047265745</v>
      </c>
      <c r="EF69" s="228">
        <v>2311.9784097594279</v>
      </c>
      <c r="EG69" s="228">
        <v>2772.6575486610136</v>
      </c>
      <c r="EH69" s="228">
        <v>2861.2715052739759</v>
      </c>
      <c r="EI69" s="228">
        <v>2068.6342671547864</v>
      </c>
      <c r="EJ69" s="228">
        <v>2960.2179899746757</v>
      </c>
      <c r="EK69" s="228">
        <v>2558.8210503714449</v>
      </c>
      <c r="EL69" s="228">
        <v>2671.8510554643822</v>
      </c>
      <c r="EM69" s="228">
        <v>3440.5878733493641</v>
      </c>
      <c r="EN69" s="228">
        <v>4015.8872058023958</v>
      </c>
      <c r="EO69" s="228">
        <v>9446.1416560349098</v>
      </c>
      <c r="EP69" s="228">
        <v>1597.1418331442537</v>
      </c>
      <c r="EQ69" s="228">
        <v>1265.5916534849985</v>
      </c>
      <c r="ER69" s="228">
        <v>2935.3204528006659</v>
      </c>
      <c r="ES69" s="228">
        <v>2872.3842408165688</v>
      </c>
      <c r="ET69" s="228">
        <v>2563.2452818955471</v>
      </c>
      <c r="EU69" s="228">
        <v>3988.6889881916672</v>
      </c>
      <c r="EV69" s="228">
        <v>3358.2259924113987</v>
      </c>
      <c r="EW69" s="228">
        <v>3873.969298565783</v>
      </c>
      <c r="EX69" s="228">
        <v>2820.0633858083756</v>
      </c>
      <c r="EY69" s="228">
        <v>2525.9624372446178</v>
      </c>
      <c r="EZ69" s="228">
        <v>3467.1256023956857</v>
      </c>
      <c r="FA69" s="228">
        <v>10752.896896937757</v>
      </c>
      <c r="FB69" s="228">
        <v>356.22116635053106</v>
      </c>
      <c r="FC69" s="228">
        <v>961.27586180610194</v>
      </c>
      <c r="FD69" s="228">
        <v>1423.7434681288339</v>
      </c>
      <c r="FE69" s="228">
        <v>2573.7077927638006</v>
      </c>
    </row>
    <row r="70" spans="1:161" ht="20" customHeight="1" x14ac:dyDescent="0.2">
      <c r="A70" s="223" t="s">
        <v>405</v>
      </c>
      <c r="B70" s="232">
        <v>634.45652579936461</v>
      </c>
      <c r="C70" s="232">
        <v>760.87569783179481</v>
      </c>
      <c r="D70" s="232">
        <v>901.34384060094192</v>
      </c>
      <c r="E70" s="232">
        <v>925.75977521573611</v>
      </c>
      <c r="F70" s="232">
        <v>926.54748340987248</v>
      </c>
      <c r="G70" s="232">
        <v>718.34322261886325</v>
      </c>
      <c r="H70" s="232">
        <v>1053.555767872326</v>
      </c>
      <c r="I70" s="232">
        <v>1168.4252892834916</v>
      </c>
      <c r="J70" s="232">
        <v>1253.3478339095698</v>
      </c>
      <c r="K70" s="232">
        <v>1146.3651970242108</v>
      </c>
      <c r="L70" s="232">
        <v>1535.65338388182</v>
      </c>
      <c r="M70" s="232">
        <v>2725.8368007396516</v>
      </c>
      <c r="N70" s="232">
        <v>700.68944389468788</v>
      </c>
      <c r="O70" s="232">
        <v>812.8704505770055</v>
      </c>
      <c r="P70" s="232">
        <v>1103.2619882760789</v>
      </c>
      <c r="Q70" s="232">
        <v>1345.1231341674597</v>
      </c>
      <c r="R70" s="232">
        <v>1448.7673957228649</v>
      </c>
      <c r="S70" s="232">
        <v>1467.0711517932382</v>
      </c>
      <c r="T70" s="232">
        <v>1633.7440805133831</v>
      </c>
      <c r="U70" s="232">
        <v>1242.5695693026801</v>
      </c>
      <c r="V70" s="232">
        <v>1770.5690529806172</v>
      </c>
      <c r="W70" s="232">
        <v>1999.907007966483</v>
      </c>
      <c r="X70" s="232">
        <v>1814.009681272111</v>
      </c>
      <c r="Y70" s="232">
        <v>4356.6395765727957</v>
      </c>
      <c r="Z70" s="232">
        <v>1064.3914457540222</v>
      </c>
      <c r="AA70" s="232">
        <v>1626.4796045761852</v>
      </c>
      <c r="AB70" s="232">
        <v>2690.2601392781999</v>
      </c>
      <c r="AC70" s="232">
        <v>1851.7942246688376</v>
      </c>
      <c r="AD70" s="232">
        <v>2537.2286637640104</v>
      </c>
      <c r="AE70" s="232">
        <v>2393.2753698265956</v>
      </c>
      <c r="AF70" s="232">
        <v>2337.8874775588738</v>
      </c>
      <c r="AG70" s="232">
        <v>1745.7531093318851</v>
      </c>
      <c r="AH70" s="232">
        <v>2772.7207057614914</v>
      </c>
      <c r="AI70" s="232">
        <v>2459.7066805177101</v>
      </c>
      <c r="AJ70" s="232">
        <v>2635.8907564429696</v>
      </c>
      <c r="AK70" s="232">
        <v>5099.1072036245896</v>
      </c>
      <c r="AL70" s="232">
        <v>2432.168238497843</v>
      </c>
      <c r="AM70" s="232">
        <v>993.7816281397304</v>
      </c>
      <c r="AN70" s="232">
        <v>2684.8843669319699</v>
      </c>
      <c r="AO70" s="232">
        <v>1822.2862197505649</v>
      </c>
      <c r="AP70" s="232">
        <v>1928.1412778222173</v>
      </c>
      <c r="AQ70" s="232">
        <v>2537.2296937417004</v>
      </c>
      <c r="AR70" s="232">
        <v>2002.2213347242919</v>
      </c>
      <c r="AS70" s="232">
        <v>2242.1516563979185</v>
      </c>
      <c r="AT70" s="232">
        <v>2135.9312489398908</v>
      </c>
      <c r="AU70" s="232">
        <v>1981.950732058111</v>
      </c>
      <c r="AV70" s="232">
        <v>2145.213615842923</v>
      </c>
      <c r="AW70" s="232">
        <v>4812.8154037038512</v>
      </c>
      <c r="AX70" s="232">
        <v>1159.2617934133664</v>
      </c>
      <c r="AY70" s="232">
        <v>1201.4234021556078</v>
      </c>
      <c r="AZ70" s="232">
        <v>2317.0820394278844</v>
      </c>
      <c r="BA70" s="232">
        <v>1786.7614064441102</v>
      </c>
      <c r="BB70" s="232">
        <v>2038.9216518524402</v>
      </c>
      <c r="BC70" s="232">
        <v>2054.8982991850257</v>
      </c>
      <c r="BD70" s="232">
        <v>2323.7087765305496</v>
      </c>
      <c r="BE70" s="232">
        <v>2318.313475430461</v>
      </c>
      <c r="BF70" s="232">
        <v>1900.0647465070956</v>
      </c>
      <c r="BG70" s="232">
        <v>3267.7373674504556</v>
      </c>
      <c r="BH70" s="232">
        <v>2176.2134059629852</v>
      </c>
      <c r="BI70" s="232">
        <v>3528.1068949735413</v>
      </c>
      <c r="BJ70" s="232">
        <v>1233.5717474431253</v>
      </c>
      <c r="BK70" s="232">
        <v>1745.2407629787642</v>
      </c>
      <c r="BL70" s="232">
        <v>2479.0685809593747</v>
      </c>
      <c r="BM70" s="232">
        <v>2186.7241604944566</v>
      </c>
      <c r="BN70" s="232">
        <v>2311.4263768942537</v>
      </c>
      <c r="BO70" s="232">
        <v>2819.8017923503508</v>
      </c>
      <c r="BP70" s="232">
        <v>3258.9355931506511</v>
      </c>
      <c r="BQ70" s="232">
        <v>2546.7012533841375</v>
      </c>
      <c r="BR70" s="232">
        <v>2802.593763566219</v>
      </c>
      <c r="BS70" s="232">
        <v>3579.6038856293831</v>
      </c>
      <c r="BT70" s="232">
        <v>2544.7843564079894</v>
      </c>
      <c r="BU70" s="232">
        <v>4453.3470670114066</v>
      </c>
      <c r="BV70" s="232">
        <v>4159.8770785532433</v>
      </c>
      <c r="BW70" s="232">
        <v>2436.1707609676678</v>
      </c>
      <c r="BX70" s="232">
        <v>2213.2904099942371</v>
      </c>
      <c r="BY70" s="232">
        <v>4225.9527771249477</v>
      </c>
      <c r="BZ70" s="232">
        <v>3371.4658964563637</v>
      </c>
      <c r="CA70" s="232">
        <v>2448.1634198287197</v>
      </c>
      <c r="CB70" s="232">
        <v>3570.9546228115128</v>
      </c>
      <c r="CC70" s="232">
        <v>4569.0258983902077</v>
      </c>
      <c r="CD70" s="232">
        <v>3901.6878419092213</v>
      </c>
      <c r="CE70" s="232">
        <v>2717.4549549201129</v>
      </c>
      <c r="CF70" s="232">
        <v>1802.0971183820373</v>
      </c>
      <c r="CG70" s="232">
        <v>4187.2685241798381</v>
      </c>
      <c r="CH70" s="232">
        <v>2349.7799835323335</v>
      </c>
      <c r="CI70" s="232">
        <v>1835.4068470505006</v>
      </c>
      <c r="CJ70" s="232">
        <v>1925.6294741529243</v>
      </c>
      <c r="CK70" s="232">
        <v>1362.7749226818617</v>
      </c>
      <c r="CL70" s="232">
        <v>2194.8450402245862</v>
      </c>
      <c r="CM70" s="232">
        <v>2130.4971592430388</v>
      </c>
      <c r="CN70" s="232">
        <v>2475.1061770791557</v>
      </c>
      <c r="CO70" s="232">
        <v>1670.4263783903964</v>
      </c>
      <c r="CP70" s="232">
        <v>2340.7949706192308</v>
      </c>
      <c r="CQ70" s="232">
        <v>1749.80951763602</v>
      </c>
      <c r="CR70" s="232">
        <v>2163.3598514843929</v>
      </c>
      <c r="CS70" s="232">
        <v>2706.8504254731379</v>
      </c>
      <c r="CT70" s="232">
        <v>2610.0181168215718</v>
      </c>
      <c r="CU70" s="232">
        <v>2216.3402203982619</v>
      </c>
      <c r="CV70" s="232">
        <v>2725.9505165254914</v>
      </c>
      <c r="CW70" s="232">
        <v>2689.8725609883236</v>
      </c>
      <c r="CX70" s="232">
        <v>1502.6013297897694</v>
      </c>
      <c r="CY70" s="232">
        <v>1876.0243799344128</v>
      </c>
      <c r="CZ70" s="232">
        <v>2525.2777898929039</v>
      </c>
      <c r="DA70" s="232">
        <v>1918.0746043344229</v>
      </c>
      <c r="DB70" s="232">
        <v>1618.8789458789306</v>
      </c>
      <c r="DC70" s="232">
        <v>1270.3269581278046</v>
      </c>
      <c r="DD70" s="232">
        <v>1841.2215108938963</v>
      </c>
      <c r="DE70" s="232">
        <v>6272.5920617149104</v>
      </c>
      <c r="DF70" s="232">
        <v>905.44554021641727</v>
      </c>
      <c r="DG70" s="232">
        <v>1260.9678458905382</v>
      </c>
      <c r="DH70" s="232">
        <v>1615.6599684710952</v>
      </c>
      <c r="DI70" s="232">
        <v>1254.8583890394998</v>
      </c>
      <c r="DJ70" s="232">
        <v>2487.454239935641</v>
      </c>
      <c r="DK70" s="232">
        <v>1950.1068561700806</v>
      </c>
      <c r="DL70" s="232">
        <v>1543.9648199500903</v>
      </c>
      <c r="DM70" s="232">
        <v>1844.4811421833224</v>
      </c>
      <c r="DN70" s="232">
        <v>1938.5772448906964</v>
      </c>
      <c r="DO70" s="232">
        <v>1924.0957412121541</v>
      </c>
      <c r="DP70" s="232">
        <v>2026.0850149062264</v>
      </c>
      <c r="DQ70" s="232">
        <v>6237.1006994131185</v>
      </c>
      <c r="DR70" s="232">
        <v>776.24651840279887</v>
      </c>
      <c r="DS70" s="232">
        <v>1219.8947156306799</v>
      </c>
      <c r="DT70" s="232">
        <v>1749.7641025077273</v>
      </c>
      <c r="DU70" s="232">
        <v>1777.9561708231877</v>
      </c>
      <c r="DV70" s="232">
        <v>1922.3124164979065</v>
      </c>
      <c r="DW70" s="232">
        <v>1956.0497390397672</v>
      </c>
      <c r="DX70" s="232">
        <v>1822.3930978658414</v>
      </c>
      <c r="DY70" s="232">
        <v>2662.2706735030342</v>
      </c>
      <c r="DZ70" s="232">
        <v>1994.1630982582831</v>
      </c>
      <c r="EA70" s="232">
        <v>2285.4286275899412</v>
      </c>
      <c r="EB70" s="232">
        <v>2422.7614002304413</v>
      </c>
      <c r="EC70" s="232">
        <v>5460.4964738519893</v>
      </c>
      <c r="ED70" s="232">
        <v>914.45794212661133</v>
      </c>
      <c r="EE70" s="232">
        <v>1287.7635255865739</v>
      </c>
      <c r="EF70" s="232">
        <v>1709.8318249894289</v>
      </c>
      <c r="EG70" s="232">
        <v>1665.0080411510187</v>
      </c>
      <c r="EH70" s="232">
        <v>2157.7212894039749</v>
      </c>
      <c r="EI70" s="232">
        <v>1533.7494321047852</v>
      </c>
      <c r="EJ70" s="232">
        <v>1976.8558930646761</v>
      </c>
      <c r="EK70" s="232">
        <v>1792.2612776814485</v>
      </c>
      <c r="EL70" s="232">
        <v>1740.0342495143898</v>
      </c>
      <c r="EM70" s="232">
        <v>2535.3905027193641</v>
      </c>
      <c r="EN70" s="232">
        <v>2847.7507275223988</v>
      </c>
      <c r="EO70" s="232">
        <v>5215.2490062049192</v>
      </c>
      <c r="EP70" s="232">
        <v>863.47069240425378</v>
      </c>
      <c r="EQ70" s="232">
        <v>1091.5929279649986</v>
      </c>
      <c r="ER70" s="232">
        <v>1635.0341979606656</v>
      </c>
      <c r="ES70" s="232">
        <v>1861.292269806569</v>
      </c>
      <c r="ET70" s="232">
        <v>1608.811398525547</v>
      </c>
      <c r="EU70" s="232">
        <v>1999.6060196816675</v>
      </c>
      <c r="EV70" s="232">
        <v>2003.4361435713981</v>
      </c>
      <c r="EW70" s="232">
        <v>2335.0601414857829</v>
      </c>
      <c r="EX70" s="232">
        <v>2179.7658828683757</v>
      </c>
      <c r="EY70" s="232">
        <v>1887.7592298546176</v>
      </c>
      <c r="EZ70" s="232">
        <v>1882.8411256456855</v>
      </c>
      <c r="FA70" s="232">
        <v>4901.5584410377551</v>
      </c>
      <c r="FB70" s="232">
        <v>252.97949267053104</v>
      </c>
      <c r="FC70" s="232">
        <v>912.02636264610203</v>
      </c>
      <c r="FD70" s="232">
        <v>1105.7678557888341</v>
      </c>
      <c r="FE70" s="232">
        <v>2020.1062567338008</v>
      </c>
    </row>
    <row r="71" spans="1:161" ht="20" customHeight="1" x14ac:dyDescent="0.2">
      <c r="A71" s="225" t="s">
        <v>413</v>
      </c>
      <c r="B71" s="232">
        <v>344.95370627000005</v>
      </c>
      <c r="C71" s="232">
        <v>416.79777520254106</v>
      </c>
      <c r="D71" s="232">
        <v>514.72574469706592</v>
      </c>
      <c r="E71" s="232">
        <v>489.82175486432919</v>
      </c>
      <c r="F71" s="232">
        <v>547.73001319583625</v>
      </c>
      <c r="G71" s="232">
        <v>324.33946216434123</v>
      </c>
      <c r="H71" s="232">
        <v>673.86075407906912</v>
      </c>
      <c r="I71" s="232">
        <v>682.26411714557787</v>
      </c>
      <c r="J71" s="232">
        <v>567.85048374968085</v>
      </c>
      <c r="K71" s="232">
        <v>488.6512230937206</v>
      </c>
      <c r="L71" s="232">
        <v>824.02690724310992</v>
      </c>
      <c r="M71" s="232">
        <v>1269.8112003459078</v>
      </c>
      <c r="N71" s="232">
        <v>366.91193847000011</v>
      </c>
      <c r="O71" s="232">
        <v>399.86572091000005</v>
      </c>
      <c r="P71" s="232">
        <v>512.77762740000026</v>
      </c>
      <c r="Q71" s="232">
        <v>774.04650811249951</v>
      </c>
      <c r="R71" s="232">
        <v>923.05843704249992</v>
      </c>
      <c r="S71" s="232">
        <v>850.10975732057921</v>
      </c>
      <c r="T71" s="232">
        <v>1060.566941154734</v>
      </c>
      <c r="U71" s="232">
        <v>885.91491137493369</v>
      </c>
      <c r="V71" s="232">
        <v>1244.1117305132364</v>
      </c>
      <c r="W71" s="232">
        <v>1569.1238081140971</v>
      </c>
      <c r="X71" s="232">
        <v>1302.7425104808312</v>
      </c>
      <c r="Y71" s="232">
        <v>2746.1070667759536</v>
      </c>
      <c r="Z71" s="232">
        <v>658.73222677416425</v>
      </c>
      <c r="AA71" s="232">
        <v>748.25684705925551</v>
      </c>
      <c r="AB71" s="232">
        <v>1470.27949231255</v>
      </c>
      <c r="AC71" s="232">
        <v>1239.9781975910391</v>
      </c>
      <c r="AD71" s="232">
        <v>1566.7284790385754</v>
      </c>
      <c r="AE71" s="232">
        <v>1701.9616535678554</v>
      </c>
      <c r="AF71" s="232">
        <v>1231.6000610306514</v>
      </c>
      <c r="AG71" s="232">
        <v>1152.2870789793883</v>
      </c>
      <c r="AH71" s="232">
        <v>1989.0875575451976</v>
      </c>
      <c r="AI71" s="232">
        <v>1778.1522640994012</v>
      </c>
      <c r="AJ71" s="232">
        <v>1604.5598884376609</v>
      </c>
      <c r="AK71" s="232">
        <v>3136.4260739708425</v>
      </c>
      <c r="AL71" s="232">
        <v>1497.338737030155</v>
      </c>
      <c r="AM71" s="232">
        <v>446.69832031896391</v>
      </c>
      <c r="AN71" s="232">
        <v>1509.4352667149492</v>
      </c>
      <c r="AO71" s="232">
        <v>947.82297669835998</v>
      </c>
      <c r="AP71" s="232">
        <v>1059.7996332991381</v>
      </c>
      <c r="AQ71" s="232">
        <v>1252.5458585897225</v>
      </c>
      <c r="AR71" s="232">
        <v>1105.8835203296107</v>
      </c>
      <c r="AS71" s="232">
        <v>1303.4840801515818</v>
      </c>
      <c r="AT71" s="232">
        <v>1049.4268595260612</v>
      </c>
      <c r="AU71" s="232">
        <v>1380.0661609373408</v>
      </c>
      <c r="AV71" s="232">
        <v>1069.6784163433815</v>
      </c>
      <c r="AW71" s="232">
        <v>2295.878264889584</v>
      </c>
      <c r="AX71" s="232">
        <v>453.88105519783852</v>
      </c>
      <c r="AY71" s="232">
        <v>530.77471527432533</v>
      </c>
      <c r="AZ71" s="232">
        <v>839.70864865564988</v>
      </c>
      <c r="BA71" s="232">
        <v>838.4718559084132</v>
      </c>
      <c r="BB71" s="232">
        <v>1023.569895737586</v>
      </c>
      <c r="BC71" s="232">
        <v>1036.8964861932632</v>
      </c>
      <c r="BD71" s="232">
        <v>1040.3392207873883</v>
      </c>
      <c r="BE71" s="232">
        <v>1105.2378608010613</v>
      </c>
      <c r="BF71" s="232">
        <v>929.23168146556611</v>
      </c>
      <c r="BG71" s="232">
        <v>1457.6759664444878</v>
      </c>
      <c r="BH71" s="232">
        <v>995.60281988587212</v>
      </c>
      <c r="BI71" s="232">
        <v>1556.6511168005829</v>
      </c>
      <c r="BJ71" s="232">
        <v>401.52063701977568</v>
      </c>
      <c r="BK71" s="232">
        <v>663.86912731756922</v>
      </c>
      <c r="BL71" s="232">
        <v>837.55674315872636</v>
      </c>
      <c r="BM71" s="232">
        <v>876.71406723806297</v>
      </c>
      <c r="BN71" s="232">
        <v>1071.7260317092873</v>
      </c>
      <c r="BO71" s="232">
        <v>923.95657570332196</v>
      </c>
      <c r="BP71" s="232">
        <v>1055.3445778372832</v>
      </c>
      <c r="BQ71" s="232">
        <v>1078.3725713741519</v>
      </c>
      <c r="BR71" s="232">
        <v>1286.3069864977813</v>
      </c>
      <c r="BS71" s="232">
        <v>1405.6214713385252</v>
      </c>
      <c r="BT71" s="232">
        <v>1062.5060065141145</v>
      </c>
      <c r="BU71" s="232">
        <v>2134.0599991927202</v>
      </c>
      <c r="BV71" s="232">
        <v>1139.1134318503302</v>
      </c>
      <c r="BW71" s="232">
        <v>887.52335236388808</v>
      </c>
      <c r="BX71" s="232">
        <v>805.3846895597859</v>
      </c>
      <c r="BY71" s="232">
        <v>1549.1113782112341</v>
      </c>
      <c r="BZ71" s="232">
        <v>1132.1040411323938</v>
      </c>
      <c r="CA71" s="232">
        <v>951.06186186960088</v>
      </c>
      <c r="CB71" s="232">
        <v>1229.1078800638411</v>
      </c>
      <c r="CC71" s="232">
        <v>1591.1834403588459</v>
      </c>
      <c r="CD71" s="232">
        <v>1470.0395383184677</v>
      </c>
      <c r="CE71" s="232">
        <v>1154.3083524995361</v>
      </c>
      <c r="CF71" s="232">
        <v>714.38994333169978</v>
      </c>
      <c r="CG71" s="232">
        <v>1940.9999617735505</v>
      </c>
      <c r="CH71" s="232">
        <v>946.29348504999984</v>
      </c>
      <c r="CI71" s="232">
        <v>687.84044602999973</v>
      </c>
      <c r="CJ71" s="232">
        <v>820.22249926352004</v>
      </c>
      <c r="CK71" s="232">
        <v>618.31633996382436</v>
      </c>
      <c r="CL71" s="232">
        <v>941.52334285314703</v>
      </c>
      <c r="CM71" s="232">
        <v>1050.3211058316517</v>
      </c>
      <c r="CN71" s="232">
        <v>987.89163444742803</v>
      </c>
      <c r="CO71" s="232">
        <v>735.20552080501886</v>
      </c>
      <c r="CP71" s="232">
        <v>793.89162141836039</v>
      </c>
      <c r="CQ71" s="232">
        <v>711.920982570354</v>
      </c>
      <c r="CR71" s="232">
        <v>751.80011292538177</v>
      </c>
      <c r="CS71" s="232">
        <v>939.58836790610496</v>
      </c>
      <c r="CT71" s="232">
        <v>1039.0327242400001</v>
      </c>
      <c r="CU71" s="232">
        <v>735.68347731242409</v>
      </c>
      <c r="CV71" s="232">
        <v>1169.1561633311796</v>
      </c>
      <c r="CW71" s="232">
        <v>810.83446046450194</v>
      </c>
      <c r="CX71" s="232">
        <v>546.47683956031585</v>
      </c>
      <c r="CY71" s="232">
        <v>786.64929818603491</v>
      </c>
      <c r="CZ71" s="232">
        <v>748.99721625350355</v>
      </c>
      <c r="DA71" s="232">
        <v>660.54135781555169</v>
      </c>
      <c r="DB71" s="232">
        <v>748.0635133853018</v>
      </c>
      <c r="DC71" s="232">
        <v>565.51150175425289</v>
      </c>
      <c r="DD71" s="232">
        <v>769.73224703690482</v>
      </c>
      <c r="DE71" s="232">
        <v>1570.3489676860756</v>
      </c>
      <c r="DF71" s="232">
        <v>379.98216870402979</v>
      </c>
      <c r="DG71" s="232">
        <v>650.87771561539319</v>
      </c>
      <c r="DH71" s="232">
        <v>771.00587277056877</v>
      </c>
      <c r="DI71" s="232">
        <v>604.17613886034007</v>
      </c>
      <c r="DJ71" s="232">
        <v>799.10159815838927</v>
      </c>
      <c r="DK71" s="232">
        <v>782.83745060465412</v>
      </c>
      <c r="DL71" s="232">
        <v>679.74714831324127</v>
      </c>
      <c r="DM71" s="232">
        <v>929.88850070940964</v>
      </c>
      <c r="DN71" s="232">
        <v>738.7414117508107</v>
      </c>
      <c r="DO71" s="232">
        <v>858.05412356699162</v>
      </c>
      <c r="DP71" s="232">
        <v>806.82031634393707</v>
      </c>
      <c r="DQ71" s="232">
        <v>2006.7773893360206</v>
      </c>
      <c r="DR71" s="232">
        <v>309.39268647646395</v>
      </c>
      <c r="DS71" s="232">
        <v>569.98908107687657</v>
      </c>
      <c r="DT71" s="232">
        <v>842.7002497660194</v>
      </c>
      <c r="DU71" s="232">
        <v>773.48743246510605</v>
      </c>
      <c r="DV71" s="232">
        <v>815.7381896777265</v>
      </c>
      <c r="DW71" s="232">
        <v>819.31345992139757</v>
      </c>
      <c r="DX71" s="232">
        <v>848.86258654816663</v>
      </c>
      <c r="DY71" s="232">
        <v>1008.5456525109937</v>
      </c>
      <c r="DZ71" s="232">
        <v>918.60294726872917</v>
      </c>
      <c r="EA71" s="232">
        <v>1020.1290503977998</v>
      </c>
      <c r="EB71" s="232">
        <v>859.17254982829502</v>
      </c>
      <c r="EC71" s="232">
        <v>1359.6686553664351</v>
      </c>
      <c r="ED71" s="232">
        <v>271.58124633036056</v>
      </c>
      <c r="EE71" s="232">
        <v>570.05986790082488</v>
      </c>
      <c r="EF71" s="232">
        <v>670.2592358032706</v>
      </c>
      <c r="EG71" s="232">
        <v>698.95646586104726</v>
      </c>
      <c r="EH71" s="232">
        <v>839.83668912613734</v>
      </c>
      <c r="EI71" s="232">
        <v>595.10469579668882</v>
      </c>
      <c r="EJ71" s="232">
        <v>814.0436380468069</v>
      </c>
      <c r="EK71" s="232">
        <v>678.85612320025871</v>
      </c>
      <c r="EL71" s="232">
        <v>753.1063055027854</v>
      </c>
      <c r="EM71" s="232">
        <v>856.06020855570023</v>
      </c>
      <c r="EN71" s="232">
        <v>1009.5756172907829</v>
      </c>
      <c r="EO71" s="232">
        <v>1334.3860222177873</v>
      </c>
      <c r="EP71" s="232">
        <v>368.70243038184719</v>
      </c>
      <c r="EQ71" s="232">
        <v>476.87572717150658</v>
      </c>
      <c r="ER71" s="232">
        <v>602.19336313229041</v>
      </c>
      <c r="ES71" s="232">
        <v>679.48818380835155</v>
      </c>
      <c r="ET71" s="232">
        <v>655.77639882259996</v>
      </c>
      <c r="EU71" s="232">
        <v>782.36033235693492</v>
      </c>
      <c r="EV71" s="232">
        <v>851.7548150105082</v>
      </c>
      <c r="EW71" s="232">
        <v>714.87349771985771</v>
      </c>
      <c r="EX71" s="232">
        <v>903.79757684924652</v>
      </c>
      <c r="EY71" s="232">
        <v>689.07010570609577</v>
      </c>
      <c r="EZ71" s="232">
        <v>778.78199914987738</v>
      </c>
      <c r="FA71" s="232">
        <v>1295.6834086193787</v>
      </c>
      <c r="FB71" s="232">
        <v>54.169090366133965</v>
      </c>
      <c r="FC71" s="232">
        <v>342.23286207891817</v>
      </c>
      <c r="FD71" s="232">
        <v>313.84300982324606</v>
      </c>
      <c r="FE71" s="232">
        <v>697.91990177925811</v>
      </c>
    </row>
    <row r="72" spans="1:161" ht="20" customHeight="1" x14ac:dyDescent="0.2">
      <c r="A72" s="225" t="s">
        <v>414</v>
      </c>
      <c r="B72" s="232">
        <v>203.18704036185818</v>
      </c>
      <c r="C72" s="232">
        <v>263.90322651583722</v>
      </c>
      <c r="D72" s="232">
        <v>320.50869785269504</v>
      </c>
      <c r="E72" s="232">
        <v>287.00600332591893</v>
      </c>
      <c r="F72" s="232">
        <v>272.75315394245462</v>
      </c>
      <c r="G72" s="232">
        <v>265.34193272699781</v>
      </c>
      <c r="H72" s="232">
        <v>262.75038284897238</v>
      </c>
      <c r="I72" s="232">
        <v>341.79998826224102</v>
      </c>
      <c r="J72" s="232">
        <v>382.99225644477895</v>
      </c>
      <c r="K72" s="232">
        <v>424.05907059622569</v>
      </c>
      <c r="L72" s="232">
        <v>367.23736487706952</v>
      </c>
      <c r="M72" s="232">
        <v>903.62964168484427</v>
      </c>
      <c r="N72" s="232">
        <v>169.54714186985609</v>
      </c>
      <c r="O72" s="232">
        <v>297.24752968940487</v>
      </c>
      <c r="P72" s="232">
        <v>446.01969924263886</v>
      </c>
      <c r="Q72" s="232">
        <v>432.93941132081346</v>
      </c>
      <c r="R72" s="232">
        <v>339.14012959301073</v>
      </c>
      <c r="S72" s="232">
        <v>355.86897887226291</v>
      </c>
      <c r="T72" s="232">
        <v>355.34309890191179</v>
      </c>
      <c r="U72" s="232">
        <v>214.94510282477529</v>
      </c>
      <c r="V72" s="232">
        <v>377.41588175044899</v>
      </c>
      <c r="W72" s="232">
        <v>229.43871178998469</v>
      </c>
      <c r="X72" s="232">
        <v>327.70098858500467</v>
      </c>
      <c r="Y72" s="232">
        <v>1106.1966236493486</v>
      </c>
      <c r="Z72" s="232">
        <v>257.359101056518</v>
      </c>
      <c r="AA72" s="232">
        <v>248.21571021528695</v>
      </c>
      <c r="AB72" s="232">
        <v>668.10559924445249</v>
      </c>
      <c r="AC72" s="232">
        <v>501.72696789906354</v>
      </c>
      <c r="AD72" s="232">
        <v>639.49124954175772</v>
      </c>
      <c r="AE72" s="232">
        <v>471.4981615427053</v>
      </c>
      <c r="AF72" s="232">
        <v>863.8870458765748</v>
      </c>
      <c r="AG72" s="232">
        <v>460.96880147368677</v>
      </c>
      <c r="AH72" s="232">
        <v>584.27987843470919</v>
      </c>
      <c r="AI72" s="232">
        <v>419.81838292385157</v>
      </c>
      <c r="AJ72" s="232">
        <v>349.39930731514374</v>
      </c>
      <c r="AK72" s="232">
        <v>1418.8263614877526</v>
      </c>
      <c r="AL72" s="232">
        <v>520.24806981678887</v>
      </c>
      <c r="AM72" s="232">
        <v>348.85509664846921</v>
      </c>
      <c r="AN72" s="232">
        <v>570.70511398951282</v>
      </c>
      <c r="AO72" s="232">
        <v>575.82534182293568</v>
      </c>
      <c r="AP72" s="232">
        <v>486.38909227074612</v>
      </c>
      <c r="AQ72" s="232">
        <v>468.09004544229725</v>
      </c>
      <c r="AR72" s="232">
        <v>528.2530962416439</v>
      </c>
      <c r="AS72" s="232">
        <v>397.05570705407803</v>
      </c>
      <c r="AT72" s="232">
        <v>588.53656694845017</v>
      </c>
      <c r="AU72" s="232">
        <v>312.08130068934884</v>
      </c>
      <c r="AV72" s="232">
        <v>481.96570574134455</v>
      </c>
      <c r="AW72" s="232">
        <v>1023.5785461395418</v>
      </c>
      <c r="AX72" s="232">
        <v>364.72909452480167</v>
      </c>
      <c r="AY72" s="232">
        <v>395.31919535340711</v>
      </c>
      <c r="AZ72" s="232">
        <v>712.76291193656232</v>
      </c>
      <c r="BA72" s="232">
        <v>571.19123311454666</v>
      </c>
      <c r="BB72" s="232">
        <v>526.074807844578</v>
      </c>
      <c r="BC72" s="232">
        <v>550.89903357687206</v>
      </c>
      <c r="BD72" s="232">
        <v>842.67457747981041</v>
      </c>
      <c r="BE72" s="232">
        <v>572.98367614605968</v>
      </c>
      <c r="BF72" s="232">
        <v>571.07970183463749</v>
      </c>
      <c r="BG72" s="232">
        <v>740.14193184403337</v>
      </c>
      <c r="BH72" s="232">
        <v>724.00173636361649</v>
      </c>
      <c r="BI72" s="232">
        <v>1019.7750885132499</v>
      </c>
      <c r="BJ72" s="232">
        <v>473.58680234617918</v>
      </c>
      <c r="BK72" s="232">
        <v>693.118990031713</v>
      </c>
      <c r="BL72" s="232">
        <v>777.4403199673385</v>
      </c>
      <c r="BM72" s="232">
        <v>855.82198423010232</v>
      </c>
      <c r="BN72" s="232">
        <v>824.44543925885432</v>
      </c>
      <c r="BO72" s="232">
        <v>922.97747349663928</v>
      </c>
      <c r="BP72" s="232">
        <v>1064.8757845714547</v>
      </c>
      <c r="BQ72" s="232">
        <v>780.02448000249444</v>
      </c>
      <c r="BR72" s="232">
        <v>802.51005017891953</v>
      </c>
      <c r="BS72" s="232">
        <v>1183.4411656793839</v>
      </c>
      <c r="BT72" s="232">
        <v>671.58360721686574</v>
      </c>
      <c r="BU72" s="232">
        <v>969.28322974341961</v>
      </c>
      <c r="BV72" s="232">
        <v>1678.8617504928739</v>
      </c>
      <c r="BW72" s="232">
        <v>883.24661269364572</v>
      </c>
      <c r="BX72" s="232">
        <v>789.42328389117131</v>
      </c>
      <c r="BY72" s="232">
        <v>1896.0468750185314</v>
      </c>
      <c r="BZ72" s="232">
        <v>1547.0718886561269</v>
      </c>
      <c r="CA72" s="232">
        <v>806.0026920596074</v>
      </c>
      <c r="CB72" s="232">
        <v>1333.8338265637235</v>
      </c>
      <c r="CC72" s="232">
        <v>1823.3106314838085</v>
      </c>
      <c r="CD72" s="232">
        <v>971.86057439905778</v>
      </c>
      <c r="CE72" s="232">
        <v>808.38134502390858</v>
      </c>
      <c r="CF72" s="232">
        <v>586.36076948621894</v>
      </c>
      <c r="CG72" s="232">
        <v>1155.3337107469908</v>
      </c>
      <c r="CH72" s="232">
        <v>740.92790852903954</v>
      </c>
      <c r="CI72" s="232">
        <v>387.73985289200698</v>
      </c>
      <c r="CJ72" s="232">
        <v>592.07140264833049</v>
      </c>
      <c r="CK72" s="232">
        <v>592.43302023122351</v>
      </c>
      <c r="CL72" s="232">
        <v>585.5169125151466</v>
      </c>
      <c r="CM72" s="232">
        <v>485.03605556118345</v>
      </c>
      <c r="CN72" s="232">
        <v>624.29032276663418</v>
      </c>
      <c r="CO72" s="232">
        <v>394.21792280986597</v>
      </c>
      <c r="CP72" s="232">
        <v>631.97517357122661</v>
      </c>
      <c r="CQ72" s="232">
        <v>374.48677264025207</v>
      </c>
      <c r="CR72" s="232">
        <v>655.42439227675163</v>
      </c>
      <c r="CS72" s="232">
        <v>795.52731480440775</v>
      </c>
      <c r="CT72" s="232">
        <v>453.04225816647528</v>
      </c>
      <c r="CU72" s="232">
        <v>446.67261553544569</v>
      </c>
      <c r="CV72" s="232">
        <v>494.90600567997177</v>
      </c>
      <c r="CW72" s="232">
        <v>1243.68595462183</v>
      </c>
      <c r="CX72" s="232">
        <v>470.83787090834448</v>
      </c>
      <c r="CY72" s="232">
        <v>256.032298994249</v>
      </c>
      <c r="CZ72" s="232">
        <v>766.11889849405566</v>
      </c>
      <c r="DA72" s="232">
        <v>543.30946581605383</v>
      </c>
      <c r="DB72" s="232">
        <v>400.46447336015137</v>
      </c>
      <c r="DC72" s="232">
        <v>272.01369859588425</v>
      </c>
      <c r="DD72" s="232">
        <v>311.01044938363719</v>
      </c>
      <c r="DE72" s="232">
        <v>1722.8434165897254</v>
      </c>
      <c r="DF72" s="232">
        <v>154.95031817643132</v>
      </c>
      <c r="DG72" s="232">
        <v>248.23589599393301</v>
      </c>
      <c r="DH72" s="232">
        <v>348.22412482068273</v>
      </c>
      <c r="DI72" s="232">
        <v>313.04010035520344</v>
      </c>
      <c r="DJ72" s="232">
        <v>535.07710197328004</v>
      </c>
      <c r="DK72" s="232">
        <v>413.93159289893771</v>
      </c>
      <c r="DL72" s="232">
        <v>513.87380787300992</v>
      </c>
      <c r="DM72" s="232">
        <v>384.72517385649093</v>
      </c>
      <c r="DN72" s="232">
        <v>626.50934199971596</v>
      </c>
      <c r="DO72" s="232">
        <v>397.11644419552545</v>
      </c>
      <c r="DP72" s="232">
        <v>300.69445303799876</v>
      </c>
      <c r="DQ72" s="232">
        <v>1733.721469262935</v>
      </c>
      <c r="DR72" s="232">
        <v>204.41527545336839</v>
      </c>
      <c r="DS72" s="232">
        <v>330.52139922422447</v>
      </c>
      <c r="DT72" s="232">
        <v>434.47411596416583</v>
      </c>
      <c r="DU72" s="232">
        <v>603.06563215324547</v>
      </c>
      <c r="DV72" s="232">
        <v>649.10136350987159</v>
      </c>
      <c r="DW72" s="232">
        <v>608.36351305359824</v>
      </c>
      <c r="DX72" s="232">
        <v>566.0996650079087</v>
      </c>
      <c r="DY72" s="232">
        <v>857.09937745981438</v>
      </c>
      <c r="DZ72" s="232">
        <v>417.98028348051514</v>
      </c>
      <c r="EA72" s="232">
        <v>479.24470659130662</v>
      </c>
      <c r="EB72" s="232">
        <v>636.49379197917733</v>
      </c>
      <c r="EC72" s="232">
        <v>2441.9957373051825</v>
      </c>
      <c r="ED72" s="232">
        <v>377.63114188388693</v>
      </c>
      <c r="EE72" s="232">
        <v>444.16182421871576</v>
      </c>
      <c r="EF72" s="232">
        <v>572.02170805002811</v>
      </c>
      <c r="EG72" s="232">
        <v>645.86772045630403</v>
      </c>
      <c r="EH72" s="232">
        <v>616.62507828084426</v>
      </c>
      <c r="EI72" s="232">
        <v>561.46282161084957</v>
      </c>
      <c r="EJ72" s="232">
        <v>729.27338791946238</v>
      </c>
      <c r="EK72" s="232">
        <v>649.27670927518557</v>
      </c>
      <c r="EL72" s="232">
        <v>617.24849347287613</v>
      </c>
      <c r="EM72" s="232">
        <v>792.63211867321775</v>
      </c>
      <c r="EN72" s="232">
        <v>814.63831920377208</v>
      </c>
      <c r="EO72" s="232">
        <v>2346.8373307918528</v>
      </c>
      <c r="EP72" s="232">
        <v>220.32244160767672</v>
      </c>
      <c r="EQ72" s="232">
        <v>276.06564326698202</v>
      </c>
      <c r="ER72" s="232">
        <v>651.66496544242943</v>
      </c>
      <c r="ES72" s="232">
        <v>751.16459833841213</v>
      </c>
      <c r="ET72" s="232">
        <v>572.28205230525771</v>
      </c>
      <c r="EU72" s="232">
        <v>729.11930869435446</v>
      </c>
      <c r="EV72" s="232">
        <v>679.94438361772075</v>
      </c>
      <c r="EW72" s="232">
        <v>953.61305471089452</v>
      </c>
      <c r="EX72" s="232">
        <v>593.06872380322136</v>
      </c>
      <c r="EY72" s="232">
        <v>726.18544081792879</v>
      </c>
      <c r="EZ72" s="232">
        <v>590.1018225156912</v>
      </c>
      <c r="FA72" s="232">
        <v>2368.9889360869051</v>
      </c>
      <c r="FB72" s="232">
        <v>138.20660637760508</v>
      </c>
      <c r="FC72" s="232">
        <v>280.49489688040671</v>
      </c>
      <c r="FD72" s="232">
        <v>366.25175735555251</v>
      </c>
      <c r="FE72" s="232">
        <v>550.63723391966892</v>
      </c>
    </row>
    <row r="73" spans="1:161" ht="20" customHeight="1" x14ac:dyDescent="0.2">
      <c r="A73" s="225" t="s">
        <v>518</v>
      </c>
      <c r="B73" s="232">
        <v>35.590638037215996</v>
      </c>
      <c r="C73" s="232">
        <v>32.382092319797998</v>
      </c>
      <c r="D73" s="232">
        <v>31.968405658569999</v>
      </c>
      <c r="E73" s="232">
        <v>47.228420792343996</v>
      </c>
      <c r="F73" s="232">
        <v>68.372237735222001</v>
      </c>
      <c r="G73" s="232">
        <v>55.891813183577028</v>
      </c>
      <c r="H73" s="232">
        <v>60.532368142534992</v>
      </c>
      <c r="I73" s="232">
        <v>78.846415657594036</v>
      </c>
      <c r="J73" s="232">
        <v>209.18533647478313</v>
      </c>
      <c r="K73" s="232">
        <v>142.15315063733095</v>
      </c>
      <c r="L73" s="232">
        <v>179.57226542727398</v>
      </c>
      <c r="M73" s="232">
        <v>327.35948366598626</v>
      </c>
      <c r="N73" s="232">
        <v>84.248150580919997</v>
      </c>
      <c r="O73" s="232">
        <v>61.820759169264022</v>
      </c>
      <c r="P73" s="232">
        <v>76.939752133367989</v>
      </c>
      <c r="Q73" s="232">
        <v>57.787212449874986</v>
      </c>
      <c r="R73" s="232">
        <v>118.78195876429297</v>
      </c>
      <c r="S73" s="232">
        <v>120.29116375328405</v>
      </c>
      <c r="T73" s="232">
        <v>126.856106140702</v>
      </c>
      <c r="U73" s="232">
        <v>98.406397441381955</v>
      </c>
      <c r="V73" s="232">
        <v>75.930077200594013</v>
      </c>
      <c r="W73" s="232">
        <v>146.58128527167796</v>
      </c>
      <c r="X73" s="232">
        <v>112.82866713381502</v>
      </c>
      <c r="Y73" s="232">
        <v>365.24605582223683</v>
      </c>
      <c r="Z73" s="232">
        <v>70.713518741616014</v>
      </c>
      <c r="AA73" s="232">
        <v>580.64152283026385</v>
      </c>
      <c r="AB73" s="232">
        <v>475.10112066824007</v>
      </c>
      <c r="AC73" s="232">
        <v>43.411023189245995</v>
      </c>
      <c r="AD73" s="232">
        <v>231.33368170211605</v>
      </c>
      <c r="AE73" s="232">
        <v>132.12715133694641</v>
      </c>
      <c r="AF73" s="232">
        <v>162.57765585828233</v>
      </c>
      <c r="AG73" s="232">
        <v>96.179945912329273</v>
      </c>
      <c r="AH73" s="232">
        <v>109.18737207525467</v>
      </c>
      <c r="AI73" s="232">
        <v>196.20464365116143</v>
      </c>
      <c r="AJ73" s="232">
        <v>226.506964710744</v>
      </c>
      <c r="AK73" s="232">
        <v>428.56000573395704</v>
      </c>
      <c r="AL73" s="232">
        <v>362.82559106484985</v>
      </c>
      <c r="AM73" s="232">
        <v>165.29527654063403</v>
      </c>
      <c r="AN73" s="232">
        <v>497.50940248485097</v>
      </c>
      <c r="AO73" s="232">
        <v>242.76501793085583</v>
      </c>
      <c r="AP73" s="232">
        <v>292.55086310592111</v>
      </c>
      <c r="AQ73" s="232">
        <v>539.68674076277375</v>
      </c>
      <c r="AR73" s="232">
        <v>283.03791111095967</v>
      </c>
      <c r="AS73" s="232">
        <v>473.19485708676444</v>
      </c>
      <c r="AT73" s="232">
        <v>372.88156924727576</v>
      </c>
      <c r="AU73" s="232">
        <v>242.86911484934035</v>
      </c>
      <c r="AV73" s="232">
        <v>490.72653100652599</v>
      </c>
      <c r="AW73" s="232">
        <v>1028.9153140961971</v>
      </c>
      <c r="AX73" s="232">
        <v>260.66849631878392</v>
      </c>
      <c r="AY73" s="232">
        <v>238.22095388609026</v>
      </c>
      <c r="AZ73" s="232">
        <v>692.59801365216629</v>
      </c>
      <c r="BA73" s="232">
        <v>345.98971363195403</v>
      </c>
      <c r="BB73" s="232">
        <v>374.60426551081491</v>
      </c>
      <c r="BC73" s="232">
        <v>321.4848060310286</v>
      </c>
      <c r="BD73" s="232">
        <v>375.24837567749648</v>
      </c>
      <c r="BE73" s="232">
        <v>583.76919966571461</v>
      </c>
      <c r="BF73" s="232">
        <v>344.58228000421519</v>
      </c>
      <c r="BG73" s="232">
        <v>700.43837874237806</v>
      </c>
      <c r="BH73" s="232">
        <v>322.89611642151829</v>
      </c>
      <c r="BI73" s="232">
        <v>830.91817785859337</v>
      </c>
      <c r="BJ73" s="232">
        <v>283.4685431499459</v>
      </c>
      <c r="BK73" s="232">
        <v>348.71414783605428</v>
      </c>
      <c r="BL73" s="232">
        <v>821.69849212110796</v>
      </c>
      <c r="BM73" s="232">
        <v>403.1957733259971</v>
      </c>
      <c r="BN73" s="232">
        <v>349.27023350985553</v>
      </c>
      <c r="BO73" s="232">
        <v>914.42641089551307</v>
      </c>
      <c r="BP73" s="232">
        <v>605.58977789442486</v>
      </c>
      <c r="BQ73" s="232">
        <v>541.69157714230732</v>
      </c>
      <c r="BR73" s="232">
        <v>638.88578610158697</v>
      </c>
      <c r="BS73" s="232">
        <v>950.08566318270698</v>
      </c>
      <c r="BT73" s="232">
        <v>699.75517139952422</v>
      </c>
      <c r="BU73" s="232">
        <v>1187.4537619091022</v>
      </c>
      <c r="BV73" s="232">
        <v>935.78772498958392</v>
      </c>
      <c r="BW73" s="232">
        <v>610.68637928517319</v>
      </c>
      <c r="BX73" s="232">
        <v>581.55396737703757</v>
      </c>
      <c r="BY73" s="232">
        <v>638.04707052052208</v>
      </c>
      <c r="BZ73" s="232">
        <v>625.21602800002142</v>
      </c>
      <c r="CA73" s="232">
        <v>626.5891046380035</v>
      </c>
      <c r="CB73" s="232">
        <v>685.41745908189807</v>
      </c>
      <c r="CC73" s="232">
        <v>1050.6359103344948</v>
      </c>
      <c r="CD73" s="232">
        <v>1309.9465724284166</v>
      </c>
      <c r="CE73" s="232">
        <v>616.64967958297984</v>
      </c>
      <c r="CF73" s="232">
        <v>270.17207325797233</v>
      </c>
      <c r="CG73" s="232">
        <v>917.38402732358247</v>
      </c>
      <c r="CH73" s="232">
        <v>548.23708827434893</v>
      </c>
      <c r="CI73" s="232">
        <v>685.85772750996273</v>
      </c>
      <c r="CJ73" s="232">
        <v>387.08106677468442</v>
      </c>
      <c r="CK73" s="232">
        <v>76.187156544768172</v>
      </c>
      <c r="CL73" s="232">
        <v>533.49051489762485</v>
      </c>
      <c r="CM73" s="232">
        <v>496.6610036458606</v>
      </c>
      <c r="CN73" s="232">
        <v>678.55721693116232</v>
      </c>
      <c r="CO73" s="232">
        <v>362.70664184325807</v>
      </c>
      <c r="CP73" s="232">
        <v>501.24313561459559</v>
      </c>
      <c r="CQ73" s="232">
        <v>427.10457143584352</v>
      </c>
      <c r="CR73" s="232">
        <v>608.0269573779849</v>
      </c>
      <c r="CS73" s="232">
        <v>873.26682662123108</v>
      </c>
      <c r="CT73" s="232">
        <v>1041.5209145469385</v>
      </c>
      <c r="CU73" s="232">
        <v>778.07134838142599</v>
      </c>
      <c r="CV73" s="232">
        <v>1004.1437307843879</v>
      </c>
      <c r="CW73" s="232">
        <v>512.89347701592112</v>
      </c>
      <c r="CX73" s="232">
        <v>405.35471410258657</v>
      </c>
      <c r="CY73" s="232">
        <v>749.8947004889078</v>
      </c>
      <c r="CZ73" s="232">
        <v>901.58196778093429</v>
      </c>
      <c r="DA73" s="232">
        <v>672.121808630803</v>
      </c>
      <c r="DB73" s="232">
        <v>441.72548720708431</v>
      </c>
      <c r="DC73" s="232">
        <v>389.32941983088102</v>
      </c>
      <c r="DD73" s="232">
        <v>693.21856977986977</v>
      </c>
      <c r="DE73" s="232">
        <v>2473.8817460418445</v>
      </c>
      <c r="DF73" s="232">
        <v>312.30927492607788</v>
      </c>
      <c r="DG73" s="232">
        <v>332.8892292091171</v>
      </c>
      <c r="DH73" s="232">
        <v>446.62403061976426</v>
      </c>
      <c r="DI73" s="232">
        <v>304.78129618730412</v>
      </c>
      <c r="DJ73" s="232">
        <v>934.56785606496328</v>
      </c>
      <c r="DK73" s="232">
        <v>591.97552164606202</v>
      </c>
      <c r="DL73" s="232">
        <v>349.36776792512728</v>
      </c>
      <c r="DM73" s="232">
        <v>478.73424526824533</v>
      </c>
      <c r="DN73" s="232">
        <v>495.00320562182816</v>
      </c>
      <c r="DO73" s="232">
        <v>595.69866111180875</v>
      </c>
      <c r="DP73" s="232">
        <v>663.70565903337547</v>
      </c>
      <c r="DQ73" s="232">
        <v>1908.5926563449541</v>
      </c>
      <c r="DR73" s="232">
        <v>227.02510117618488</v>
      </c>
      <c r="DS73" s="232">
        <v>292.90904585697791</v>
      </c>
      <c r="DT73" s="232">
        <v>423.20274955522996</v>
      </c>
      <c r="DU73" s="232">
        <v>360.37242879970029</v>
      </c>
      <c r="DV73" s="232">
        <v>375.0487975206143</v>
      </c>
      <c r="DW73" s="232">
        <v>416.18889463596673</v>
      </c>
      <c r="DX73" s="232">
        <v>380.57284664972099</v>
      </c>
      <c r="DY73" s="232">
        <v>679.38675025723478</v>
      </c>
      <c r="DZ73" s="232">
        <v>588.9824241883656</v>
      </c>
      <c r="EA73" s="232">
        <v>558.83735534623656</v>
      </c>
      <c r="EB73" s="232">
        <v>805.6902009407205</v>
      </c>
      <c r="EC73" s="232">
        <v>1402.4335775104644</v>
      </c>
      <c r="ED73" s="232">
        <v>222.39771978564374</v>
      </c>
      <c r="EE73" s="232">
        <v>245.98282825722188</v>
      </c>
      <c r="EF73" s="232">
        <v>436.29684041606606</v>
      </c>
      <c r="EG73" s="232">
        <v>280.01010764205756</v>
      </c>
      <c r="EH73" s="232">
        <v>658.732299862074</v>
      </c>
      <c r="EI73" s="232">
        <v>301.66890478566603</v>
      </c>
      <c r="EJ73" s="232">
        <v>381.63566029496974</v>
      </c>
      <c r="EK73" s="232">
        <v>414.54953692389006</v>
      </c>
      <c r="EL73" s="232">
        <v>338.60783991316049</v>
      </c>
      <c r="EM73" s="232">
        <v>681.08202067451055</v>
      </c>
      <c r="EN73" s="232">
        <v>892.07875097439842</v>
      </c>
      <c r="EO73" s="232">
        <v>1390.1702039230936</v>
      </c>
      <c r="EP73" s="232">
        <v>202.7249117962499</v>
      </c>
      <c r="EQ73" s="232">
        <v>315.28619379647097</v>
      </c>
      <c r="ER73" s="232">
        <v>353.2170245912157</v>
      </c>
      <c r="ES73" s="232">
        <v>397.19128895100425</v>
      </c>
      <c r="ET73" s="232">
        <v>347.08452106338154</v>
      </c>
      <c r="EU73" s="232">
        <v>384.05556681138199</v>
      </c>
      <c r="EV73" s="232">
        <v>393.31051749523584</v>
      </c>
      <c r="EW73" s="232">
        <v>626.00650310547792</v>
      </c>
      <c r="EX73" s="232">
        <v>607.54657784907886</v>
      </c>
      <c r="EY73" s="232">
        <v>393.8127073052442</v>
      </c>
      <c r="EZ73" s="232">
        <v>296.05222191318938</v>
      </c>
      <c r="FA73" s="232">
        <v>1054.3178657535109</v>
      </c>
      <c r="FB73" s="232">
        <v>37.584482609324006</v>
      </c>
      <c r="FC73" s="232">
        <v>255.61708563375117</v>
      </c>
      <c r="FD73" s="232">
        <v>154.05593908008061</v>
      </c>
      <c r="FE73" s="232">
        <v>503.47000622703052</v>
      </c>
    </row>
    <row r="74" spans="1:161" ht="20" customHeight="1" x14ac:dyDescent="0.2">
      <c r="A74" s="225" t="s">
        <v>415</v>
      </c>
      <c r="B74" s="232">
        <v>50.725141130290353</v>
      </c>
      <c r="C74" s="232">
        <v>47.792603793618582</v>
      </c>
      <c r="D74" s="232">
        <v>34.140992392610997</v>
      </c>
      <c r="E74" s="232">
        <v>101.70359623314403</v>
      </c>
      <c r="F74" s="232">
        <v>37.692078536359645</v>
      </c>
      <c r="G74" s="232">
        <v>72.770014543947127</v>
      </c>
      <c r="H74" s="232">
        <v>56.412262801749421</v>
      </c>
      <c r="I74" s="232">
        <v>65.514768218078643</v>
      </c>
      <c r="J74" s="232">
        <v>93.319757240326908</v>
      </c>
      <c r="K74" s="232">
        <v>91.501752696933636</v>
      </c>
      <c r="L74" s="232">
        <v>164.81684633436657</v>
      </c>
      <c r="M74" s="232">
        <v>225.03647504291348</v>
      </c>
      <c r="N74" s="232">
        <v>79.982212973911714</v>
      </c>
      <c r="O74" s="232">
        <v>53.93644080833667</v>
      </c>
      <c r="P74" s="232">
        <v>67.524909500071772</v>
      </c>
      <c r="Q74" s="232">
        <v>80.350002284271795</v>
      </c>
      <c r="R74" s="232">
        <v>67.786870323061294</v>
      </c>
      <c r="S74" s="232">
        <v>140.8012518471121</v>
      </c>
      <c r="T74" s="232">
        <v>90.977934316035316</v>
      </c>
      <c r="U74" s="232">
        <v>43.303157661589012</v>
      </c>
      <c r="V74" s="232">
        <v>73.11136351633786</v>
      </c>
      <c r="W74" s="232">
        <v>54.763202790723426</v>
      </c>
      <c r="X74" s="232">
        <v>70.737515072459928</v>
      </c>
      <c r="Y74" s="232">
        <v>139.08983032525703</v>
      </c>
      <c r="Z74" s="232">
        <v>77.586599181723955</v>
      </c>
      <c r="AA74" s="232">
        <v>49.365524471378876</v>
      </c>
      <c r="AB74" s="232">
        <v>76.773927052957333</v>
      </c>
      <c r="AC74" s="232">
        <v>66.67803598948899</v>
      </c>
      <c r="AD74" s="232">
        <v>99.675253481561413</v>
      </c>
      <c r="AE74" s="232">
        <v>87.688403379088413</v>
      </c>
      <c r="AF74" s="232">
        <v>79.822714793365321</v>
      </c>
      <c r="AG74" s="232">
        <v>36.317282966480889</v>
      </c>
      <c r="AH74" s="232">
        <v>90.165897706329815</v>
      </c>
      <c r="AI74" s="232">
        <v>65.531389843295983</v>
      </c>
      <c r="AJ74" s="232">
        <v>455.42459597942116</v>
      </c>
      <c r="AK74" s="232">
        <v>115.29476243203771</v>
      </c>
      <c r="AL74" s="232">
        <v>51.755840586049089</v>
      </c>
      <c r="AM74" s="232">
        <v>32.932934631663215</v>
      </c>
      <c r="AN74" s="232">
        <v>107.23458374265692</v>
      </c>
      <c r="AO74" s="232">
        <v>55.872883298413626</v>
      </c>
      <c r="AP74" s="232">
        <v>89.401689146411854</v>
      </c>
      <c r="AQ74" s="232">
        <v>276.9070489469068</v>
      </c>
      <c r="AR74" s="232">
        <v>85.046807042077489</v>
      </c>
      <c r="AS74" s="232">
        <v>68.417012105493995</v>
      </c>
      <c r="AT74" s="232">
        <v>125.08625321810359</v>
      </c>
      <c r="AU74" s="232">
        <v>46.934155582081075</v>
      </c>
      <c r="AV74" s="232">
        <v>102.84296275167117</v>
      </c>
      <c r="AW74" s="232">
        <v>464.44327857852841</v>
      </c>
      <c r="AX74" s="232">
        <v>79.983147371942323</v>
      </c>
      <c r="AY74" s="232">
        <v>37.108537641785233</v>
      </c>
      <c r="AZ74" s="232">
        <v>72.01246518350581</v>
      </c>
      <c r="BA74" s="232">
        <v>31.108603789196195</v>
      </c>
      <c r="BB74" s="232">
        <v>114.6726827594614</v>
      </c>
      <c r="BC74" s="232">
        <v>145.61797338386168</v>
      </c>
      <c r="BD74" s="232">
        <v>65.446602585854635</v>
      </c>
      <c r="BE74" s="232">
        <v>56.322738817625577</v>
      </c>
      <c r="BF74" s="232">
        <v>55.171083202676982</v>
      </c>
      <c r="BG74" s="232">
        <v>369.48109041955649</v>
      </c>
      <c r="BH74" s="232">
        <v>133.71273329197811</v>
      </c>
      <c r="BI74" s="232">
        <v>120.76251180111512</v>
      </c>
      <c r="BJ74" s="232">
        <v>74.995764927224627</v>
      </c>
      <c r="BK74" s="232">
        <v>39.538497793427723</v>
      </c>
      <c r="BL74" s="232">
        <v>42.373025712201979</v>
      </c>
      <c r="BM74" s="232">
        <v>50.992335700294461</v>
      </c>
      <c r="BN74" s="232">
        <v>65.984672416256672</v>
      </c>
      <c r="BO74" s="232">
        <v>58.44133225487667</v>
      </c>
      <c r="BP74" s="232">
        <v>533.1254528474883</v>
      </c>
      <c r="BQ74" s="232">
        <v>146.61262486518399</v>
      </c>
      <c r="BR74" s="232">
        <v>74.890940787931413</v>
      </c>
      <c r="BS74" s="232">
        <v>40.455585428767336</v>
      </c>
      <c r="BT74" s="232">
        <v>110.9395712774849</v>
      </c>
      <c r="BU74" s="232">
        <v>162.55007616616422</v>
      </c>
      <c r="BV74" s="232">
        <v>406.11417122045532</v>
      </c>
      <c r="BW74" s="232">
        <v>54.714416624960904</v>
      </c>
      <c r="BX74" s="232">
        <v>36.928469166242394</v>
      </c>
      <c r="BY74" s="232">
        <v>142.74745337466038</v>
      </c>
      <c r="BZ74" s="232">
        <v>67.073938667821039</v>
      </c>
      <c r="CA74" s="232">
        <v>64.509761261508174</v>
      </c>
      <c r="CB74" s="232">
        <v>322.5954571020502</v>
      </c>
      <c r="CC74" s="232">
        <v>103.89591621305863</v>
      </c>
      <c r="CD74" s="232">
        <v>149.84115676327883</v>
      </c>
      <c r="CE74" s="232">
        <v>138.11557781368811</v>
      </c>
      <c r="CF74" s="232">
        <v>231.1743323061462</v>
      </c>
      <c r="CG74" s="232">
        <v>173.55082433571442</v>
      </c>
      <c r="CH74" s="232">
        <v>114.32150167894497</v>
      </c>
      <c r="CI74" s="232">
        <v>73.968820618531254</v>
      </c>
      <c r="CJ74" s="232">
        <v>126.25450546638945</v>
      </c>
      <c r="CK74" s="232">
        <v>75.838405942045711</v>
      </c>
      <c r="CL74" s="232">
        <v>134.31426995866786</v>
      </c>
      <c r="CM74" s="232">
        <v>98.478994204343053</v>
      </c>
      <c r="CN74" s="232">
        <v>184.36700293393142</v>
      </c>
      <c r="CO74" s="232">
        <v>178.29629293225344</v>
      </c>
      <c r="CP74" s="232">
        <v>413.68504001504812</v>
      </c>
      <c r="CQ74" s="232">
        <v>236.29719098957048</v>
      </c>
      <c r="CR74" s="232">
        <v>148.10838890427453</v>
      </c>
      <c r="CS74" s="232">
        <v>98.467916141394198</v>
      </c>
      <c r="CT74" s="232">
        <v>76.422219868157754</v>
      </c>
      <c r="CU74" s="232">
        <v>255.91277916896615</v>
      </c>
      <c r="CV74" s="232">
        <v>57.744616729952213</v>
      </c>
      <c r="CW74" s="232">
        <v>122.45866888607043</v>
      </c>
      <c r="CX74" s="232">
        <v>79.931905218522388</v>
      </c>
      <c r="CY74" s="232">
        <v>83.448082265221046</v>
      </c>
      <c r="CZ74" s="232">
        <v>108.5797073644103</v>
      </c>
      <c r="DA74" s="232">
        <v>42.101972072014178</v>
      </c>
      <c r="DB74" s="232">
        <v>28.625471926392947</v>
      </c>
      <c r="DC74" s="232">
        <v>43.472337946786411</v>
      </c>
      <c r="DD74" s="232">
        <v>67.260244693484537</v>
      </c>
      <c r="DE74" s="232">
        <v>505.51793139726487</v>
      </c>
      <c r="DF74" s="232">
        <v>58.203778409878282</v>
      </c>
      <c r="DG74" s="232">
        <v>28.965005072094982</v>
      </c>
      <c r="DH74" s="232">
        <v>49.805940260079524</v>
      </c>
      <c r="DI74" s="232">
        <v>32.860853636652109</v>
      </c>
      <c r="DJ74" s="232">
        <v>218.70768373900819</v>
      </c>
      <c r="DK74" s="232">
        <v>161.36229102042694</v>
      </c>
      <c r="DL74" s="232">
        <v>0.97609583871189898</v>
      </c>
      <c r="DM74" s="232">
        <v>51.133222349176549</v>
      </c>
      <c r="DN74" s="232">
        <v>78.323285518341663</v>
      </c>
      <c r="DO74" s="232">
        <v>73.226512337828126</v>
      </c>
      <c r="DP74" s="232">
        <v>254.86458649091514</v>
      </c>
      <c r="DQ74" s="232">
        <v>588.00918446920878</v>
      </c>
      <c r="DR74" s="232">
        <v>35.413455296781649</v>
      </c>
      <c r="DS74" s="232">
        <v>26.47518947260096</v>
      </c>
      <c r="DT74" s="232">
        <v>49.3869872223122</v>
      </c>
      <c r="DU74" s="232">
        <v>41.030677405135975</v>
      </c>
      <c r="DV74" s="232">
        <v>82.424065789694168</v>
      </c>
      <c r="DW74" s="232">
        <v>112.18387142880465</v>
      </c>
      <c r="DX74" s="232">
        <v>26.857999660044925</v>
      </c>
      <c r="DY74" s="232">
        <v>117.23889327499137</v>
      </c>
      <c r="DZ74" s="232">
        <v>68.597443320673165</v>
      </c>
      <c r="EA74" s="232">
        <v>227.21751525459831</v>
      </c>
      <c r="EB74" s="232">
        <v>121.40485748224864</v>
      </c>
      <c r="EC74" s="232">
        <v>256.39850366990686</v>
      </c>
      <c r="ED74" s="232">
        <v>42.847834126720045</v>
      </c>
      <c r="EE74" s="232">
        <v>27.559005209811403</v>
      </c>
      <c r="EF74" s="232">
        <v>31.254040720064268</v>
      </c>
      <c r="EG74" s="232">
        <v>40.173747191609891</v>
      </c>
      <c r="EH74" s="232">
        <v>42.527222134919157</v>
      </c>
      <c r="EI74" s="232">
        <v>75.513009911580866</v>
      </c>
      <c r="EJ74" s="232">
        <v>51.903206803437115</v>
      </c>
      <c r="EK74" s="232">
        <v>49.578908282114298</v>
      </c>
      <c r="EL74" s="232">
        <v>31.0716106255677</v>
      </c>
      <c r="EM74" s="232">
        <v>205.61615481593572</v>
      </c>
      <c r="EN74" s="232">
        <v>131.45804005344507</v>
      </c>
      <c r="EO74" s="232">
        <v>143.85544927218598</v>
      </c>
      <c r="EP74" s="232">
        <v>71.720908618479939</v>
      </c>
      <c r="EQ74" s="232">
        <v>23.365363730039004</v>
      </c>
      <c r="ER74" s="232">
        <v>27.958844794729995</v>
      </c>
      <c r="ES74" s="232">
        <v>33.448198708800987</v>
      </c>
      <c r="ET74" s="232">
        <v>33.668426334308009</v>
      </c>
      <c r="EU74" s="232">
        <v>104.07081181899599</v>
      </c>
      <c r="EV74" s="232">
        <v>78.426427447933278</v>
      </c>
      <c r="EW74" s="232">
        <v>40.567085949552549</v>
      </c>
      <c r="EX74" s="232">
        <v>75.353004366828657</v>
      </c>
      <c r="EY74" s="232">
        <v>78.690976025348888</v>
      </c>
      <c r="EZ74" s="232">
        <v>217.90508206692743</v>
      </c>
      <c r="FA74" s="232">
        <v>182.56823057796043</v>
      </c>
      <c r="FB74" s="232">
        <v>23.01931331746799</v>
      </c>
      <c r="FC74" s="232">
        <v>33.681518053025997</v>
      </c>
      <c r="FD74" s="232">
        <v>271.61714952995499</v>
      </c>
      <c r="FE74" s="232">
        <v>268.07911480784304</v>
      </c>
    </row>
    <row r="75" spans="1:161" ht="20" customHeight="1" x14ac:dyDescent="0.2">
      <c r="A75" s="223" t="s">
        <v>406</v>
      </c>
      <c r="B75" s="232">
        <v>57.366031670000005</v>
      </c>
      <c r="C75" s="232">
        <v>151.99670152999994</v>
      </c>
      <c r="D75" s="232">
        <v>426.95862786999999</v>
      </c>
      <c r="E75" s="232">
        <v>255.86998555000005</v>
      </c>
      <c r="F75" s="232">
        <v>525.54440830999999</v>
      </c>
      <c r="G75" s="232">
        <v>472.22099727999989</v>
      </c>
      <c r="H75" s="232">
        <v>524.30472592000001</v>
      </c>
      <c r="I75" s="232">
        <v>669.55859108999982</v>
      </c>
      <c r="J75" s="232">
        <v>510.91882285000003</v>
      </c>
      <c r="K75" s="232">
        <v>122.39669765000001</v>
      </c>
      <c r="L75" s="232">
        <v>550.17621890999999</v>
      </c>
      <c r="M75" s="232">
        <v>989.27989531000037</v>
      </c>
      <c r="N75" s="232">
        <v>178.71892631999998</v>
      </c>
      <c r="O75" s="232">
        <v>182.28434335</v>
      </c>
      <c r="P75" s="232">
        <v>217.16004097999996</v>
      </c>
      <c r="Q75" s="232">
        <v>410.86294724999993</v>
      </c>
      <c r="R75" s="232">
        <v>598.64864991999991</v>
      </c>
      <c r="S75" s="232">
        <v>759.79553583000018</v>
      </c>
      <c r="T75" s="232">
        <v>570.80028413000002</v>
      </c>
      <c r="U75" s="232">
        <v>477.73722867999993</v>
      </c>
      <c r="V75" s="232">
        <v>726.27138801000001</v>
      </c>
      <c r="W75" s="232">
        <v>559.49013429000001</v>
      </c>
      <c r="X75" s="232">
        <v>629.56972368000015</v>
      </c>
      <c r="Y75" s="232">
        <v>1048.3506257000001</v>
      </c>
      <c r="Z75" s="232">
        <v>403.52950767999999</v>
      </c>
      <c r="AA75" s="232">
        <v>599.82470269000009</v>
      </c>
      <c r="AB75" s="232">
        <v>593.37767681000003</v>
      </c>
      <c r="AC75" s="232">
        <v>411.67533538999999</v>
      </c>
      <c r="AD75" s="232">
        <v>584.03629319999993</v>
      </c>
      <c r="AE75" s="232">
        <v>574.42327589000001</v>
      </c>
      <c r="AF75" s="232">
        <v>1147.9633805899996</v>
      </c>
      <c r="AG75" s="232">
        <v>534.29369502999998</v>
      </c>
      <c r="AH75" s="232">
        <v>627.08764102999987</v>
      </c>
      <c r="AI75" s="232">
        <v>800.56696242999999</v>
      </c>
      <c r="AJ75" s="232">
        <v>322.15575709000001</v>
      </c>
      <c r="AK75" s="232">
        <v>947.49732564999988</v>
      </c>
      <c r="AL75" s="232">
        <v>322.74553819000005</v>
      </c>
      <c r="AM75" s="232">
        <v>178.69251269000003</v>
      </c>
      <c r="AN75" s="232">
        <v>416.28407922999997</v>
      </c>
      <c r="AO75" s="232">
        <v>618.87506256999995</v>
      </c>
      <c r="AP75" s="232">
        <v>537.69455614999993</v>
      </c>
      <c r="AQ75" s="232">
        <v>372.46529844000008</v>
      </c>
      <c r="AR75" s="232">
        <v>318.91900568999995</v>
      </c>
      <c r="AS75" s="232">
        <v>320.64229398999993</v>
      </c>
      <c r="AT75" s="232">
        <v>240.55222117000002</v>
      </c>
      <c r="AU75" s="232">
        <v>421.71285813999987</v>
      </c>
      <c r="AV75" s="232">
        <v>910.22485847000019</v>
      </c>
      <c r="AW75" s="232">
        <v>1280.6853227299994</v>
      </c>
      <c r="AX75" s="232">
        <v>168.19017642999998</v>
      </c>
      <c r="AY75" s="232">
        <v>283.88585217000008</v>
      </c>
      <c r="AZ75" s="232">
        <v>642.20295966999993</v>
      </c>
      <c r="BA75" s="232">
        <v>430.64128804999984</v>
      </c>
      <c r="BB75" s="232">
        <v>629.49925602999997</v>
      </c>
      <c r="BC75" s="232">
        <v>899.05898789000025</v>
      </c>
      <c r="BD75" s="232">
        <v>1150.8012654500001</v>
      </c>
      <c r="BE75" s="232">
        <v>416.66263093000009</v>
      </c>
      <c r="BF75" s="232">
        <v>825.05946894999988</v>
      </c>
      <c r="BG75" s="232">
        <v>504.43072510999997</v>
      </c>
      <c r="BH75" s="232">
        <v>640.74500735000004</v>
      </c>
      <c r="BI75" s="232">
        <v>1589.4270979100002</v>
      </c>
      <c r="BJ75" s="232">
        <v>149.56983341999995</v>
      </c>
      <c r="BK75" s="232">
        <v>228.10469736999997</v>
      </c>
      <c r="BL75" s="232">
        <v>286.20162086000005</v>
      </c>
      <c r="BM75" s="232">
        <v>888.70713901000011</v>
      </c>
      <c r="BN75" s="232">
        <v>1027.8009151700001</v>
      </c>
      <c r="BO75" s="232">
        <v>622.11355291000018</v>
      </c>
      <c r="BP75" s="232">
        <v>483.10288779999991</v>
      </c>
      <c r="BQ75" s="232">
        <v>274.31793028000004</v>
      </c>
      <c r="BR75" s="232">
        <v>197.47093323000001</v>
      </c>
      <c r="BS75" s="232">
        <v>558.75549208000018</v>
      </c>
      <c r="BT75" s="232">
        <v>208.60353634999996</v>
      </c>
      <c r="BU75" s="232">
        <v>906.65056033999974</v>
      </c>
      <c r="BV75" s="232">
        <v>498.25280419000001</v>
      </c>
      <c r="BW75" s="232">
        <v>367.86778777000006</v>
      </c>
      <c r="BX75" s="232">
        <v>456.03375168000002</v>
      </c>
      <c r="BY75" s="232">
        <v>495.60104443000017</v>
      </c>
      <c r="BZ75" s="232">
        <v>775.85852773000011</v>
      </c>
      <c r="CA75" s="232">
        <v>387.55745993999994</v>
      </c>
      <c r="CB75" s="232">
        <v>597.61305748000007</v>
      </c>
      <c r="CC75" s="232">
        <v>759.32126798000013</v>
      </c>
      <c r="CD75" s="232">
        <v>564.16862977999995</v>
      </c>
      <c r="CE75" s="232">
        <v>518.28716528999996</v>
      </c>
      <c r="CF75" s="232">
        <v>529.59221517000003</v>
      </c>
      <c r="CG75" s="232">
        <v>418.29591078999988</v>
      </c>
      <c r="CH75" s="232">
        <v>404.0336558300001</v>
      </c>
      <c r="CI75" s="232">
        <v>414.70617968000016</v>
      </c>
      <c r="CJ75" s="232">
        <v>190.46163397000001</v>
      </c>
      <c r="CK75" s="232">
        <v>203.46605617000003</v>
      </c>
      <c r="CL75" s="232">
        <v>204.85617784000002</v>
      </c>
      <c r="CM75" s="232">
        <v>295.36010205999992</v>
      </c>
      <c r="CN75" s="232">
        <v>309.22407837999998</v>
      </c>
      <c r="CO75" s="232">
        <v>248.87810557999998</v>
      </c>
      <c r="CP75" s="232">
        <v>267.55924673999994</v>
      </c>
      <c r="CQ75" s="232">
        <v>272.08447760000001</v>
      </c>
      <c r="CR75" s="232">
        <v>186.36779061999997</v>
      </c>
      <c r="CS75" s="232">
        <v>526.0764343699999</v>
      </c>
      <c r="CT75" s="232">
        <v>318.63592993000003</v>
      </c>
      <c r="CU75" s="232">
        <v>306.34064670000004</v>
      </c>
      <c r="CV75" s="232">
        <v>420.23209458999997</v>
      </c>
      <c r="CW75" s="232">
        <v>212.12176333000002</v>
      </c>
      <c r="CX75" s="232">
        <v>392.95166269999999</v>
      </c>
      <c r="CY75" s="232">
        <v>274.14265272</v>
      </c>
      <c r="CZ75" s="232">
        <v>551.88771166000004</v>
      </c>
      <c r="DA75" s="232">
        <v>278.12864820000004</v>
      </c>
      <c r="DB75" s="232">
        <v>280.85025667000002</v>
      </c>
      <c r="DC75" s="232">
        <v>400.63571870999988</v>
      </c>
      <c r="DD75" s="232">
        <v>383.82091477999995</v>
      </c>
      <c r="DE75" s="232">
        <v>2631.8707786199998</v>
      </c>
      <c r="DF75" s="232">
        <v>141.13643789</v>
      </c>
      <c r="DG75" s="232">
        <v>184.93674234</v>
      </c>
      <c r="DH75" s="232">
        <v>429.93580496000004</v>
      </c>
      <c r="DI75" s="232">
        <v>247.41695293000001</v>
      </c>
      <c r="DJ75" s="232">
        <v>179.46574885999999</v>
      </c>
      <c r="DK75" s="232">
        <v>421.39371415000005</v>
      </c>
      <c r="DL75" s="232">
        <v>383.77219489000004</v>
      </c>
      <c r="DM75" s="232">
        <v>353.12857402999998</v>
      </c>
      <c r="DN75" s="232">
        <v>223.80843577000002</v>
      </c>
      <c r="DO75" s="232">
        <v>274.09290763999991</v>
      </c>
      <c r="DP75" s="232">
        <v>173.62133284000001</v>
      </c>
      <c r="DQ75" s="232">
        <v>2227.5303389199989</v>
      </c>
      <c r="DR75" s="232">
        <v>55.067365999999978</v>
      </c>
      <c r="DS75" s="232">
        <v>78.545986230000025</v>
      </c>
      <c r="DT75" s="232">
        <v>341.79764806999998</v>
      </c>
      <c r="DU75" s="232">
        <v>204.58123698999998</v>
      </c>
      <c r="DV75" s="232">
        <v>222.00751622999999</v>
      </c>
      <c r="DW75" s="232">
        <v>268.40516658000001</v>
      </c>
      <c r="DX75" s="232">
        <v>237.51181255</v>
      </c>
      <c r="DY75" s="232">
        <v>197.48924706000003</v>
      </c>
      <c r="DZ75" s="232">
        <v>230.19330219999998</v>
      </c>
      <c r="EA75" s="232">
        <v>441.58695294</v>
      </c>
      <c r="EB75" s="232">
        <v>668.55254809999985</v>
      </c>
      <c r="EC75" s="232">
        <v>835.85508507000043</v>
      </c>
      <c r="ED75" s="232">
        <v>48.629356449999996</v>
      </c>
      <c r="EE75" s="232">
        <v>118.30517335999998</v>
      </c>
      <c r="EF75" s="232">
        <v>241.24917991999999</v>
      </c>
      <c r="EG75" s="232">
        <v>249.06153685000001</v>
      </c>
      <c r="EH75" s="232">
        <v>111.88154132000003</v>
      </c>
      <c r="EI75" s="232">
        <v>73.676484839999972</v>
      </c>
      <c r="EJ75" s="232">
        <v>261.77919714000001</v>
      </c>
      <c r="EK75" s="232">
        <v>133.22619182</v>
      </c>
      <c r="EL75" s="232">
        <v>252.66857969999995</v>
      </c>
      <c r="EM75" s="232">
        <v>187.10368401000002</v>
      </c>
      <c r="EN75" s="232">
        <v>272.27622637999997</v>
      </c>
      <c r="EO75" s="232">
        <v>1563.0540943000001</v>
      </c>
      <c r="EP75" s="232">
        <v>308.68843297999996</v>
      </c>
      <c r="EQ75" s="232">
        <v>38.722576339999996</v>
      </c>
      <c r="ER75" s="232">
        <v>331.34097751999997</v>
      </c>
      <c r="ES75" s="232">
        <v>282.33137795999994</v>
      </c>
      <c r="ET75" s="232">
        <v>253.13808369000003</v>
      </c>
      <c r="EU75" s="232">
        <v>757.55035538000004</v>
      </c>
      <c r="EV75" s="232">
        <v>362.2749732800001</v>
      </c>
      <c r="EW75" s="232">
        <v>305.44205395</v>
      </c>
      <c r="EX75" s="232">
        <v>267.5627073</v>
      </c>
      <c r="EY75" s="232">
        <v>76.89375553000005</v>
      </c>
      <c r="EZ75" s="232">
        <v>220.41324442999993</v>
      </c>
      <c r="FA75" s="232">
        <v>2243.5282412600004</v>
      </c>
      <c r="FB75" s="232">
        <v>28.030047120000003</v>
      </c>
      <c r="FC75" s="232">
        <v>15.218868879999999</v>
      </c>
      <c r="FD75" s="232">
        <v>78.386086219999996</v>
      </c>
      <c r="FE75" s="232">
        <v>198.00118917999998</v>
      </c>
    </row>
    <row r="76" spans="1:161" ht="20" customHeight="1" x14ac:dyDescent="0.2">
      <c r="A76" s="223" t="s">
        <v>407</v>
      </c>
      <c r="B76" s="232">
        <v>97.464324450000021</v>
      </c>
      <c r="C76" s="232">
        <v>165.33845475000001</v>
      </c>
      <c r="D76" s="232">
        <v>138.18553266000001</v>
      </c>
      <c r="E76" s="232">
        <v>251.12816783999992</v>
      </c>
      <c r="F76" s="232">
        <v>543.74612130000014</v>
      </c>
      <c r="G76" s="232">
        <v>1155.8319651199999</v>
      </c>
      <c r="H76" s="232">
        <v>1107.8618013800003</v>
      </c>
      <c r="I76" s="232">
        <v>711.89665383999977</v>
      </c>
      <c r="J76" s="232">
        <v>515.70102871000006</v>
      </c>
      <c r="K76" s="232">
        <v>324.35252702999998</v>
      </c>
      <c r="L76" s="232">
        <v>478.80290335000018</v>
      </c>
      <c r="M76" s="232">
        <v>927.00783344000001</v>
      </c>
      <c r="N76" s="232">
        <v>179.60287464000007</v>
      </c>
      <c r="O76" s="232">
        <v>133.49293853999998</v>
      </c>
      <c r="P76" s="232">
        <v>245.71755568000003</v>
      </c>
      <c r="Q76" s="232">
        <v>260.54110704999999</v>
      </c>
      <c r="R76" s="232">
        <v>402.44405776999997</v>
      </c>
      <c r="S76" s="232">
        <v>439.87793439000001</v>
      </c>
      <c r="T76" s="232">
        <v>596.53514858000017</v>
      </c>
      <c r="U76" s="232">
        <v>451.39984477000002</v>
      </c>
      <c r="V76" s="232">
        <v>724.18785820999994</v>
      </c>
      <c r="W76" s="232">
        <v>613.28124395999987</v>
      </c>
      <c r="X76" s="232">
        <v>511.74880676000004</v>
      </c>
      <c r="Y76" s="232">
        <v>898.84586693000006</v>
      </c>
      <c r="Z76" s="232">
        <v>414.74895624000004</v>
      </c>
      <c r="AA76" s="232">
        <v>319.81119117000014</v>
      </c>
      <c r="AB76" s="232">
        <v>687.91120709000006</v>
      </c>
      <c r="AC76" s="232">
        <v>783.74356202000024</v>
      </c>
      <c r="AD76" s="232">
        <v>587.79882122000004</v>
      </c>
      <c r="AE76" s="232">
        <v>685.95255058000021</v>
      </c>
      <c r="AF76" s="232">
        <v>892.89674210999999</v>
      </c>
      <c r="AG76" s="232">
        <v>404.89451677999995</v>
      </c>
      <c r="AH76" s="232">
        <v>563.77912714000001</v>
      </c>
      <c r="AI76" s="232">
        <v>493.48136324000006</v>
      </c>
      <c r="AJ76" s="232">
        <v>588.13845777999995</v>
      </c>
      <c r="AK76" s="232">
        <v>894.43981761999987</v>
      </c>
      <c r="AL76" s="232">
        <v>329.40461519999985</v>
      </c>
      <c r="AM76" s="232">
        <v>308.12213234000001</v>
      </c>
      <c r="AN76" s="232">
        <v>441.28957738000014</v>
      </c>
      <c r="AO76" s="232">
        <v>380.34595148000011</v>
      </c>
      <c r="AP76" s="232">
        <v>570.67802709000011</v>
      </c>
      <c r="AQ76" s="232">
        <v>581.09280378000028</v>
      </c>
      <c r="AR76" s="232">
        <v>792.78671702999998</v>
      </c>
      <c r="AS76" s="232">
        <v>505.09210628999972</v>
      </c>
      <c r="AT76" s="232">
        <v>740.31889802000001</v>
      </c>
      <c r="AU76" s="232">
        <v>557.09303651999971</v>
      </c>
      <c r="AV76" s="232">
        <v>617.02450128000044</v>
      </c>
      <c r="AW76" s="232">
        <v>1817.5366721500004</v>
      </c>
      <c r="AX76" s="232">
        <v>316.80478547999991</v>
      </c>
      <c r="AY76" s="232">
        <v>373.52513502000005</v>
      </c>
      <c r="AZ76" s="232">
        <v>745.78079345999981</v>
      </c>
      <c r="BA76" s="232">
        <v>892.07516696999994</v>
      </c>
      <c r="BB76" s="232">
        <v>969.31586620000041</v>
      </c>
      <c r="BC76" s="232">
        <v>1552.4144304400002</v>
      </c>
      <c r="BD76" s="232">
        <v>1638.8008162799997</v>
      </c>
      <c r="BE76" s="232">
        <v>522.24203094999996</v>
      </c>
      <c r="BF76" s="232">
        <v>691.32896518999985</v>
      </c>
      <c r="BG76" s="232">
        <v>974.53419930999996</v>
      </c>
      <c r="BH76" s="232">
        <v>1127.8176891800003</v>
      </c>
      <c r="BI76" s="232">
        <v>1961.9806272899996</v>
      </c>
      <c r="BJ76" s="232">
        <v>212.27953789999998</v>
      </c>
      <c r="BK76" s="232">
        <v>519.68466116000002</v>
      </c>
      <c r="BL76" s="232">
        <v>905.78085556999997</v>
      </c>
      <c r="BM76" s="232">
        <v>1141.5354687899996</v>
      </c>
      <c r="BN76" s="232">
        <v>708.37689377000015</v>
      </c>
      <c r="BO76" s="232">
        <v>494.84419823000002</v>
      </c>
      <c r="BP76" s="232">
        <v>691.96959206999998</v>
      </c>
      <c r="BQ76" s="232">
        <v>1135.3442978399996</v>
      </c>
      <c r="BR76" s="232">
        <v>393.75200970000003</v>
      </c>
      <c r="BS76" s="232">
        <v>934.26141543999995</v>
      </c>
      <c r="BT76" s="232">
        <v>546.60794197000007</v>
      </c>
      <c r="BU76" s="232">
        <v>676.32256094999991</v>
      </c>
      <c r="BV76" s="232">
        <v>970.23889320000001</v>
      </c>
      <c r="BW76" s="232">
        <v>651.55768691999992</v>
      </c>
      <c r="BX76" s="232">
        <v>638.84285571000009</v>
      </c>
      <c r="BY76" s="232">
        <v>797.92574585999978</v>
      </c>
      <c r="BZ76" s="232">
        <v>1191.5369971000005</v>
      </c>
      <c r="CA76" s="232">
        <v>796.16660264999996</v>
      </c>
      <c r="CB76" s="232">
        <v>1385.5309593699992</v>
      </c>
      <c r="CC76" s="232">
        <v>1409.8277931199998</v>
      </c>
      <c r="CD76" s="232">
        <v>781.59690740000008</v>
      </c>
      <c r="CE76" s="232">
        <v>783.45372027000008</v>
      </c>
      <c r="CF76" s="232">
        <v>426.72372843000005</v>
      </c>
      <c r="CG76" s="232">
        <v>330.58670963000003</v>
      </c>
      <c r="CH76" s="232">
        <v>1047.30634558</v>
      </c>
      <c r="CI76" s="232">
        <v>492.85508455000002</v>
      </c>
      <c r="CJ76" s="232">
        <v>489.10326812999989</v>
      </c>
      <c r="CK76" s="232">
        <v>495.63309010999996</v>
      </c>
      <c r="CL76" s="232">
        <v>527.67872064999995</v>
      </c>
      <c r="CM76" s="232">
        <v>514.04386288000001</v>
      </c>
      <c r="CN76" s="232">
        <v>586.57826640999997</v>
      </c>
      <c r="CO76" s="232">
        <v>732.84732173999976</v>
      </c>
      <c r="CP76" s="232">
        <v>1273.43345795</v>
      </c>
      <c r="CQ76" s="232">
        <v>744.07581314999982</v>
      </c>
      <c r="CR76" s="232">
        <v>1022.8993852699997</v>
      </c>
      <c r="CS76" s="232">
        <v>1712.5264713800004</v>
      </c>
      <c r="CT76" s="232">
        <v>780.77985606000004</v>
      </c>
      <c r="CU76" s="232">
        <v>646.17284190999999</v>
      </c>
      <c r="CV76" s="232">
        <v>898.78399341999989</v>
      </c>
      <c r="CW76" s="232">
        <v>699.4217759400002</v>
      </c>
      <c r="CX76" s="232">
        <v>627.21682939999994</v>
      </c>
      <c r="CY76" s="232">
        <v>1081.49911546</v>
      </c>
      <c r="CZ76" s="232">
        <v>637.7429866699996</v>
      </c>
      <c r="DA76" s="232">
        <v>332.05805019000002</v>
      </c>
      <c r="DB76" s="232">
        <v>578.81670481000003</v>
      </c>
      <c r="DC76" s="232">
        <v>619.19481077000023</v>
      </c>
      <c r="DD76" s="232">
        <v>1025.2394240799999</v>
      </c>
      <c r="DE76" s="232">
        <v>3374.7559482400002</v>
      </c>
      <c r="DF76" s="232">
        <v>88.957547999999974</v>
      </c>
      <c r="DG76" s="232">
        <v>155.96376672</v>
      </c>
      <c r="DH76" s="232">
        <v>560.89390262000018</v>
      </c>
      <c r="DI76" s="232">
        <v>222.28581052999999</v>
      </c>
      <c r="DJ76" s="232">
        <v>563.05095630999995</v>
      </c>
      <c r="DK76" s="232">
        <v>534.47341887999994</v>
      </c>
      <c r="DL76" s="232">
        <v>593.29009015999986</v>
      </c>
      <c r="DM76" s="232">
        <v>388.63345741999996</v>
      </c>
      <c r="DN76" s="232">
        <v>491.76683507000001</v>
      </c>
      <c r="DO76" s="232">
        <v>543.0712898999999</v>
      </c>
      <c r="DP76" s="232">
        <v>531.27476839999986</v>
      </c>
      <c r="DQ76" s="232">
        <v>2016.1937003700004</v>
      </c>
      <c r="DR76" s="232">
        <v>49.757170590000008</v>
      </c>
      <c r="DS76" s="232">
        <v>165.84808851999998</v>
      </c>
      <c r="DT76" s="232">
        <v>1744.5149748499998</v>
      </c>
      <c r="DU76" s="232">
        <v>579.56431487999987</v>
      </c>
      <c r="DV76" s="232">
        <v>1369.03784561</v>
      </c>
      <c r="DW76" s="232">
        <v>1334.2465564900003</v>
      </c>
      <c r="DX76" s="232">
        <v>1007.3574343199998</v>
      </c>
      <c r="DY76" s="232">
        <v>341.39483851000006</v>
      </c>
      <c r="DZ76" s="232">
        <v>540.19157667000013</v>
      </c>
      <c r="EA76" s="232">
        <v>637.4061273399999</v>
      </c>
      <c r="EB76" s="232">
        <v>1121.0522732900001</v>
      </c>
      <c r="EC76" s="232">
        <v>1941.2210951499999</v>
      </c>
      <c r="ED76" s="232">
        <v>209.75105829</v>
      </c>
      <c r="EE76" s="232">
        <v>85.01431297000002</v>
      </c>
      <c r="EF76" s="232">
        <v>345.10756964999996</v>
      </c>
      <c r="EG76" s="232">
        <v>768.62042991000021</v>
      </c>
      <c r="EH76" s="232">
        <v>492.71540915000008</v>
      </c>
      <c r="EI76" s="232">
        <v>420.24642577999992</v>
      </c>
      <c r="EJ76" s="232">
        <v>667.29297801000007</v>
      </c>
      <c r="EK76" s="232">
        <v>596.57579120999981</v>
      </c>
      <c r="EL76" s="232">
        <v>603.79057082999964</v>
      </c>
      <c r="EM76" s="232">
        <v>681.07150142000035</v>
      </c>
      <c r="EN76" s="232">
        <v>818.0581689400002</v>
      </c>
      <c r="EO76" s="232">
        <v>2479.3645621999995</v>
      </c>
      <c r="EP76" s="232">
        <v>398.85986651999997</v>
      </c>
      <c r="EQ76" s="232">
        <v>108.81328026</v>
      </c>
      <c r="ER76" s="232">
        <v>891.90494752000006</v>
      </c>
      <c r="ES76" s="232">
        <v>669.22044075999986</v>
      </c>
      <c r="ET76" s="232">
        <v>611.22413068000014</v>
      </c>
      <c r="EU76" s="232">
        <v>1150.2355442400001</v>
      </c>
      <c r="EV76" s="232">
        <v>942.87683034000008</v>
      </c>
      <c r="EW76" s="232">
        <v>1155.7881352100001</v>
      </c>
      <c r="EX76" s="232">
        <v>353.31939489999991</v>
      </c>
      <c r="EY76" s="232">
        <v>530.57405816000005</v>
      </c>
      <c r="EZ76" s="232">
        <v>1314.2375153400003</v>
      </c>
      <c r="FA76" s="232">
        <v>3457.6901469100007</v>
      </c>
      <c r="FB76" s="232">
        <v>66.548338029999996</v>
      </c>
      <c r="FC76" s="232">
        <v>30.165436230000005</v>
      </c>
      <c r="FD76" s="232">
        <v>220.44774839999997</v>
      </c>
      <c r="FE76" s="232">
        <v>342.86009361999999</v>
      </c>
    </row>
    <row r="77" spans="1:161" ht="20" customHeight="1" x14ac:dyDescent="0.2">
      <c r="A77" s="223" t="s">
        <v>408</v>
      </c>
      <c r="B77" s="232">
        <v>44.047707890000005</v>
      </c>
      <c r="C77" s="232">
        <v>24.092425679999998</v>
      </c>
      <c r="D77" s="232">
        <v>44.28753008000001</v>
      </c>
      <c r="E77" s="232">
        <v>36.884392610000006</v>
      </c>
      <c r="F77" s="232">
        <v>44.404967230000018</v>
      </c>
      <c r="G77" s="232">
        <v>67.333603780000004</v>
      </c>
      <c r="H77" s="232">
        <v>53.178444189999993</v>
      </c>
      <c r="I77" s="232">
        <v>28.877107959999993</v>
      </c>
      <c r="J77" s="232">
        <v>38.53417667999998</v>
      </c>
      <c r="K77" s="232">
        <v>63.01644215000001</v>
      </c>
      <c r="L77" s="232">
        <v>91.504672749999997</v>
      </c>
      <c r="M77" s="232">
        <v>151.90689640999992</v>
      </c>
      <c r="N77" s="232">
        <v>57.173144729999997</v>
      </c>
      <c r="O77" s="232">
        <v>13.688764259999999</v>
      </c>
      <c r="P77" s="232">
        <v>50.261975019999994</v>
      </c>
      <c r="Q77" s="232">
        <v>81.728855980000006</v>
      </c>
      <c r="R77" s="232">
        <v>44.727191170000005</v>
      </c>
      <c r="S77" s="232">
        <v>65.822228639999992</v>
      </c>
      <c r="T77" s="232">
        <v>52.74920528000002</v>
      </c>
      <c r="U77" s="232">
        <v>41.648187540000023</v>
      </c>
      <c r="V77" s="232">
        <v>36.695356739999994</v>
      </c>
      <c r="W77" s="232">
        <v>65.648850369999991</v>
      </c>
      <c r="X77" s="232">
        <v>63.370501179999977</v>
      </c>
      <c r="Y77" s="232">
        <v>65.239032149999971</v>
      </c>
      <c r="Z77" s="232">
        <v>36.309923479999995</v>
      </c>
      <c r="AA77" s="232">
        <v>30.676473389999995</v>
      </c>
      <c r="AB77" s="232">
        <v>71.25612516999999</v>
      </c>
      <c r="AC77" s="232">
        <v>30.998866919999998</v>
      </c>
      <c r="AD77" s="232">
        <v>41.534290909999996</v>
      </c>
      <c r="AE77" s="232">
        <v>50.491136589999996</v>
      </c>
      <c r="AF77" s="232">
        <v>56.518722650000001</v>
      </c>
      <c r="AG77" s="232">
        <v>32.968285940000023</v>
      </c>
      <c r="AH77" s="232">
        <v>27.946622419999994</v>
      </c>
      <c r="AI77" s="232">
        <v>28.50901975999999</v>
      </c>
      <c r="AJ77" s="232">
        <v>68.661327750000027</v>
      </c>
      <c r="AK77" s="232">
        <v>127.20144704999997</v>
      </c>
      <c r="AL77" s="232">
        <v>72.462561149999999</v>
      </c>
      <c r="AM77" s="232">
        <v>29.328458469999994</v>
      </c>
      <c r="AN77" s="232">
        <v>13.432838530000003</v>
      </c>
      <c r="AO77" s="232">
        <v>34.305648120000001</v>
      </c>
      <c r="AP77" s="232">
        <v>26.778679720000003</v>
      </c>
      <c r="AQ77" s="232">
        <v>127.43280528</v>
      </c>
      <c r="AR77" s="232">
        <v>134.72659368999999</v>
      </c>
      <c r="AS77" s="232">
        <v>64.464098990000011</v>
      </c>
      <c r="AT77" s="232">
        <v>42.756342489999994</v>
      </c>
      <c r="AU77" s="232">
        <v>37.359686440000011</v>
      </c>
      <c r="AV77" s="232">
        <v>18.434498020000007</v>
      </c>
      <c r="AW77" s="232">
        <v>29.884394100000002</v>
      </c>
      <c r="AX77" s="232">
        <v>57.754337580000005</v>
      </c>
      <c r="AY77" s="232">
        <v>42.656328239999979</v>
      </c>
      <c r="AZ77" s="232">
        <v>37.371162070000011</v>
      </c>
      <c r="BA77" s="232">
        <v>67.528873610000005</v>
      </c>
      <c r="BB77" s="232">
        <v>95.257902510000037</v>
      </c>
      <c r="BC77" s="232">
        <v>143.13361196</v>
      </c>
      <c r="BD77" s="232">
        <v>59.869557260000015</v>
      </c>
      <c r="BE77" s="232">
        <v>34.730646879999995</v>
      </c>
      <c r="BF77" s="232">
        <v>60.659603260000004</v>
      </c>
      <c r="BG77" s="232">
        <v>93.410329530000041</v>
      </c>
      <c r="BH77" s="232">
        <v>61.563346389999992</v>
      </c>
      <c r="BI77" s="232">
        <v>99.864734280000022</v>
      </c>
      <c r="BJ77" s="232">
        <v>124.00436784</v>
      </c>
      <c r="BK77" s="232">
        <v>20.951255940000003</v>
      </c>
      <c r="BL77" s="232">
        <v>125.65883390999998</v>
      </c>
      <c r="BM77" s="232">
        <v>53.579674420000018</v>
      </c>
      <c r="BN77" s="232">
        <v>87.477811749999987</v>
      </c>
      <c r="BO77" s="232">
        <v>123.95857485999997</v>
      </c>
      <c r="BP77" s="232">
        <v>123.28945768999996</v>
      </c>
      <c r="BQ77" s="232">
        <v>103.22479788999998</v>
      </c>
      <c r="BR77" s="232">
        <v>139.95737421000001</v>
      </c>
      <c r="BS77" s="232">
        <v>89.613688680000024</v>
      </c>
      <c r="BT77" s="232">
        <v>76.314555819999995</v>
      </c>
      <c r="BU77" s="232">
        <v>64.25341468000002</v>
      </c>
      <c r="BV77" s="232">
        <v>88.790120930000029</v>
      </c>
      <c r="BW77" s="232">
        <v>148.57566952000002</v>
      </c>
      <c r="BX77" s="232">
        <v>32.896363629999996</v>
      </c>
      <c r="BY77" s="232">
        <v>104.51868991999997</v>
      </c>
      <c r="BZ77" s="232">
        <v>169.52110269000002</v>
      </c>
      <c r="CA77" s="232">
        <v>69.233300839999998</v>
      </c>
      <c r="CB77" s="232">
        <v>47.529501899999993</v>
      </c>
      <c r="CC77" s="232">
        <v>90.958267120000002</v>
      </c>
      <c r="CD77" s="232">
        <v>166.69933603999988</v>
      </c>
      <c r="CE77" s="232">
        <v>75.60573316</v>
      </c>
      <c r="CF77" s="232">
        <v>40.64039228</v>
      </c>
      <c r="CG77" s="232">
        <v>43.266933889999997</v>
      </c>
      <c r="CH77" s="232">
        <v>21.237632779999995</v>
      </c>
      <c r="CI77" s="232">
        <v>63.713384979999987</v>
      </c>
      <c r="CJ77" s="232">
        <v>58.205123930000006</v>
      </c>
      <c r="CK77" s="232">
        <v>78.745036900000002</v>
      </c>
      <c r="CL77" s="232">
        <v>43.255484450000019</v>
      </c>
      <c r="CM77" s="232">
        <v>47.294615330000013</v>
      </c>
      <c r="CN77" s="232">
        <v>34.635543989999995</v>
      </c>
      <c r="CO77" s="232">
        <v>55.628935579999983</v>
      </c>
      <c r="CP77" s="232">
        <v>41.898123219999981</v>
      </c>
      <c r="CQ77" s="232">
        <v>309.71677519000019</v>
      </c>
      <c r="CR77" s="232">
        <v>76.859570540000007</v>
      </c>
      <c r="CS77" s="232">
        <v>51.683706310000019</v>
      </c>
      <c r="CT77" s="232">
        <v>104.03785847000003</v>
      </c>
      <c r="CU77" s="232">
        <v>59.733646790000023</v>
      </c>
      <c r="CV77" s="232">
        <v>24.875235279999998</v>
      </c>
      <c r="CW77" s="232">
        <v>103.53535866</v>
      </c>
      <c r="CX77" s="232">
        <v>26.688401360000004</v>
      </c>
      <c r="CY77" s="232">
        <v>167.69992443999996</v>
      </c>
      <c r="CZ77" s="232">
        <v>35.149652780000011</v>
      </c>
      <c r="DA77" s="232">
        <v>139.75955047000002</v>
      </c>
      <c r="DB77" s="232">
        <v>48.121104229999979</v>
      </c>
      <c r="DC77" s="232">
        <v>33.560638409999967</v>
      </c>
      <c r="DD77" s="232">
        <v>11.604772899999976</v>
      </c>
      <c r="DE77" s="232">
        <v>476.16990054999991</v>
      </c>
      <c r="DF77" s="232">
        <v>16.582398299999998</v>
      </c>
      <c r="DG77" s="232">
        <v>41.827292029999995</v>
      </c>
      <c r="DH77" s="232">
        <v>73.381734780000016</v>
      </c>
      <c r="DI77" s="232">
        <v>58.079744949999998</v>
      </c>
      <c r="DJ77" s="232">
        <v>158.28460778999991</v>
      </c>
      <c r="DK77" s="232">
        <v>162.8407954699999</v>
      </c>
      <c r="DL77" s="232">
        <v>101.34389964999995</v>
      </c>
      <c r="DM77" s="232">
        <v>25.258520750000002</v>
      </c>
      <c r="DN77" s="232">
        <v>23.100862479999968</v>
      </c>
      <c r="DO77" s="232">
        <v>14.453356590000013</v>
      </c>
      <c r="DP77" s="232">
        <v>27.329286379999999</v>
      </c>
      <c r="DQ77" s="232">
        <v>232.96705848000005</v>
      </c>
      <c r="DR77" s="232">
        <v>14.022584609999994</v>
      </c>
      <c r="DS77" s="232">
        <v>9.3428785699999981</v>
      </c>
      <c r="DT77" s="232">
        <v>46.763125510000023</v>
      </c>
      <c r="DU77" s="232">
        <v>15.194761209999994</v>
      </c>
      <c r="DV77" s="232">
        <v>24.875185700000007</v>
      </c>
      <c r="DW77" s="232">
        <v>27.503457669999996</v>
      </c>
      <c r="DX77" s="232">
        <v>41.182884640000005</v>
      </c>
      <c r="DY77" s="232">
        <v>68.403128330000015</v>
      </c>
      <c r="DZ77" s="232">
        <v>53.720015859999997</v>
      </c>
      <c r="EA77" s="232">
        <v>61.392145169999999</v>
      </c>
      <c r="EB77" s="232">
        <v>50.326461050000006</v>
      </c>
      <c r="EC77" s="232">
        <v>220.93614258000002</v>
      </c>
      <c r="ED77" s="232">
        <v>36.242358539999991</v>
      </c>
      <c r="EE77" s="232">
        <v>11.802492810000002</v>
      </c>
      <c r="EF77" s="232">
        <v>15.789835199999995</v>
      </c>
      <c r="EG77" s="232">
        <v>89.967540749999984</v>
      </c>
      <c r="EH77" s="232">
        <v>98.953265399999978</v>
      </c>
      <c r="EI77" s="232">
        <v>40.961924429999989</v>
      </c>
      <c r="EJ77" s="232">
        <v>54.28992176000002</v>
      </c>
      <c r="EK77" s="232">
        <v>36.757789660000007</v>
      </c>
      <c r="EL77" s="232">
        <v>75.357655419999986</v>
      </c>
      <c r="EM77" s="232">
        <v>37.02218520000001</v>
      </c>
      <c r="EN77" s="232">
        <v>77.802082960000007</v>
      </c>
      <c r="EO77" s="232">
        <v>188.47399332999998</v>
      </c>
      <c r="EP77" s="232">
        <v>26.122841240000014</v>
      </c>
      <c r="EQ77" s="232">
        <v>26.462868920000002</v>
      </c>
      <c r="ER77" s="232">
        <v>77.040329799999981</v>
      </c>
      <c r="ES77" s="232">
        <v>59.540152290000009</v>
      </c>
      <c r="ET77" s="232">
        <v>90.071669</v>
      </c>
      <c r="EU77" s="232">
        <v>81.29706889000002</v>
      </c>
      <c r="EV77" s="232">
        <v>49.638045220000009</v>
      </c>
      <c r="EW77" s="232">
        <v>77.678967919999991</v>
      </c>
      <c r="EX77" s="232">
        <v>19.415400740000003</v>
      </c>
      <c r="EY77" s="232">
        <v>30.735393700000003</v>
      </c>
      <c r="EZ77" s="232">
        <v>49.633716980000003</v>
      </c>
      <c r="FA77" s="232">
        <v>150.12006773000002</v>
      </c>
      <c r="FB77" s="232">
        <v>8.6632885299999991</v>
      </c>
      <c r="FC77" s="232">
        <v>3.8651940499999999</v>
      </c>
      <c r="FD77" s="232">
        <v>19.141777719999997</v>
      </c>
      <c r="FE77" s="232">
        <v>12.74025323</v>
      </c>
    </row>
    <row r="78" spans="1:161" ht="20" customHeight="1" thickBot="1" x14ac:dyDescent="0.25">
      <c r="A78" s="222" t="s">
        <v>517</v>
      </c>
      <c r="B78" s="228">
        <v>208.87732155</v>
      </c>
      <c r="C78" s="228">
        <v>9.7036504099999963</v>
      </c>
      <c r="D78" s="228">
        <v>5.5896612700000023</v>
      </c>
      <c r="E78" s="228">
        <v>13.207813849999999</v>
      </c>
      <c r="F78" s="228">
        <v>16.67522675</v>
      </c>
      <c r="G78" s="228">
        <v>24.123706169999998</v>
      </c>
      <c r="H78" s="228">
        <v>254.82554046999999</v>
      </c>
      <c r="I78" s="228">
        <v>455.74854333999997</v>
      </c>
      <c r="J78" s="228">
        <v>20.316746679999994</v>
      </c>
      <c r="K78" s="228">
        <v>129.00066480999999</v>
      </c>
      <c r="L78" s="228">
        <v>265.02261715999998</v>
      </c>
      <c r="M78" s="228">
        <v>512.76040049999995</v>
      </c>
      <c r="N78" s="228">
        <v>266.64317159000001</v>
      </c>
      <c r="O78" s="228">
        <v>68.042403610000008</v>
      </c>
      <c r="P78" s="228">
        <v>78.929787099999999</v>
      </c>
      <c r="Q78" s="228">
        <v>263.45612545</v>
      </c>
      <c r="R78" s="228">
        <v>20.558463200000016</v>
      </c>
      <c r="S78" s="228">
        <v>16.129788040000001</v>
      </c>
      <c r="T78" s="228">
        <v>136.05083691999999</v>
      </c>
      <c r="U78" s="228">
        <v>37.338463369999985</v>
      </c>
      <c r="V78" s="228">
        <v>43.571661740000025</v>
      </c>
      <c r="W78" s="228">
        <v>134.96079582000002</v>
      </c>
      <c r="X78" s="228">
        <v>205.02969504999999</v>
      </c>
      <c r="Y78" s="228">
        <v>1450.5085492999999</v>
      </c>
      <c r="Z78" s="228">
        <v>244.67235613999998</v>
      </c>
      <c r="AA78" s="228">
        <v>4.8074167699999997</v>
      </c>
      <c r="AB78" s="228">
        <v>28.995084679999998</v>
      </c>
      <c r="AC78" s="228">
        <v>211.46436987999999</v>
      </c>
      <c r="AD78" s="228">
        <v>137.47439578000001</v>
      </c>
      <c r="AE78" s="228">
        <v>236.77518582999997</v>
      </c>
      <c r="AF78" s="228">
        <v>77.249855080000017</v>
      </c>
      <c r="AG78" s="228">
        <v>103.05803614999999</v>
      </c>
      <c r="AH78" s="228">
        <v>255.62986641000001</v>
      </c>
      <c r="AI78" s="228">
        <v>913.87304957000003</v>
      </c>
      <c r="AJ78" s="228">
        <v>103.48500991000006</v>
      </c>
      <c r="AK78" s="228">
        <v>216.18991693999999</v>
      </c>
      <c r="AL78" s="228">
        <v>1213.8970850999999</v>
      </c>
      <c r="AM78" s="228">
        <v>5.0639700700000017</v>
      </c>
      <c r="AN78" s="228">
        <v>14.502638295000001</v>
      </c>
      <c r="AO78" s="228">
        <v>840.32031524000001</v>
      </c>
      <c r="AP78" s="228">
        <v>1027.24188957</v>
      </c>
      <c r="AQ78" s="228">
        <v>1013.3230790999999</v>
      </c>
      <c r="AR78" s="228">
        <v>1446.4011787500001</v>
      </c>
      <c r="AS78" s="228">
        <v>359.65737887500001</v>
      </c>
      <c r="AT78" s="228">
        <v>165.44079171999999</v>
      </c>
      <c r="AU78" s="228">
        <v>1643.208880145</v>
      </c>
      <c r="AV78" s="228">
        <v>286.38174810999999</v>
      </c>
      <c r="AW78" s="228">
        <v>2628.6098528049997</v>
      </c>
      <c r="AX78" s="228">
        <v>2641.1714487899999</v>
      </c>
      <c r="AY78" s="228">
        <v>20.071354029999998</v>
      </c>
      <c r="AZ78" s="228">
        <v>2595.6497784399999</v>
      </c>
      <c r="BA78" s="228">
        <v>2012.4743563499999</v>
      </c>
      <c r="BB78" s="228">
        <v>1480.85682481</v>
      </c>
      <c r="BC78" s="228">
        <v>2726.3191039799995</v>
      </c>
      <c r="BD78" s="228">
        <v>88.805756579999994</v>
      </c>
      <c r="BE78" s="228">
        <v>459.92931913000007</v>
      </c>
      <c r="BF78" s="228">
        <v>56.52276045</v>
      </c>
      <c r="BG78" s="228">
        <v>35.926336679999991</v>
      </c>
      <c r="BH78" s="228">
        <v>101.29999963999998</v>
      </c>
      <c r="BI78" s="228">
        <v>114.6210002</v>
      </c>
      <c r="BJ78" s="228">
        <v>4880.0140247599993</v>
      </c>
      <c r="BK78" s="228">
        <v>378.60285693999998</v>
      </c>
      <c r="BL78" s="228">
        <v>474.67456619000001</v>
      </c>
      <c r="BM78" s="228">
        <v>2386.8912288500005</v>
      </c>
      <c r="BN78" s="228">
        <v>49.458215129999992</v>
      </c>
      <c r="BO78" s="228">
        <v>1968.8165784458004</v>
      </c>
      <c r="BP78" s="228">
        <v>921.64708515983784</v>
      </c>
      <c r="BQ78" s="228">
        <v>244.437360393212</v>
      </c>
      <c r="BR78" s="228">
        <v>707.37260397695002</v>
      </c>
      <c r="BS78" s="228">
        <v>1638.1760837355962</v>
      </c>
      <c r="BT78" s="228">
        <v>1853.9799875923579</v>
      </c>
      <c r="BU78" s="228">
        <v>1272.6834660720419</v>
      </c>
      <c r="BV78" s="228">
        <v>2293.4988704400007</v>
      </c>
      <c r="BW78" s="228">
        <v>1183.2332841000002</v>
      </c>
      <c r="BX78" s="228">
        <v>2112.6735903700001</v>
      </c>
      <c r="BY78" s="228">
        <v>491.26058331000002</v>
      </c>
      <c r="BZ78" s="228">
        <v>2636.49835794</v>
      </c>
      <c r="CA78" s="228">
        <v>911.58741028999998</v>
      </c>
      <c r="CB78" s="228">
        <v>1101.37177726</v>
      </c>
      <c r="CC78" s="228">
        <v>2783.8254685499996</v>
      </c>
      <c r="CD78" s="228">
        <v>1004.7580060699999</v>
      </c>
      <c r="CE78" s="228">
        <v>1809.8141180600003</v>
      </c>
      <c r="CF78" s="228">
        <v>1650.6815636799997</v>
      </c>
      <c r="CG78" s="228">
        <v>898.85764242838002</v>
      </c>
      <c r="CH78" s="228">
        <v>1985.51514544</v>
      </c>
      <c r="CI78" s="228">
        <v>713.11137415999997</v>
      </c>
      <c r="CJ78" s="228">
        <v>1107.2585705800002</v>
      </c>
      <c r="CK78" s="228">
        <v>1595.90324738</v>
      </c>
      <c r="CL78" s="228">
        <v>1308.3450353540002</v>
      </c>
      <c r="CM78" s="228">
        <v>1151.416795249</v>
      </c>
      <c r="CN78" s="228">
        <v>1205.771896967</v>
      </c>
      <c r="CO78" s="228">
        <v>2181.3441303592999</v>
      </c>
      <c r="CP78" s="228">
        <v>989.66460365980015</v>
      </c>
      <c r="CQ78" s="228">
        <v>553.92823279399988</v>
      </c>
      <c r="CR78" s="228">
        <v>1409.2345326043001</v>
      </c>
      <c r="CS78" s="228">
        <v>484.8345524817999</v>
      </c>
      <c r="CT78" s="228">
        <v>1220.3382246400001</v>
      </c>
      <c r="CU78" s="228">
        <v>704.78741217000004</v>
      </c>
      <c r="CV78" s="228">
        <v>491.43117786159991</v>
      </c>
      <c r="CW78" s="228">
        <v>1838.9614845835999</v>
      </c>
      <c r="CX78" s="228">
        <v>475.7251617892</v>
      </c>
      <c r="CY78" s="228">
        <v>777.56096524679992</v>
      </c>
      <c r="CZ78" s="228">
        <v>472.54214401479999</v>
      </c>
      <c r="DA78" s="228">
        <v>621.72662272719992</v>
      </c>
      <c r="DB78" s="228">
        <v>1626.5927188996</v>
      </c>
      <c r="DC78" s="228">
        <v>464.31263586560021</v>
      </c>
      <c r="DD78" s="228">
        <v>3296.9734294763998</v>
      </c>
      <c r="DE78" s="228">
        <v>4276.2622804255998</v>
      </c>
      <c r="DF78" s="228">
        <v>21.526863170000002</v>
      </c>
      <c r="DG78" s="228">
        <v>76.404997130000012</v>
      </c>
      <c r="DH78" s="228">
        <v>15.25886524</v>
      </c>
      <c r="DI78" s="228">
        <v>697.6855763399999</v>
      </c>
      <c r="DJ78" s="228">
        <v>697.43948697999986</v>
      </c>
      <c r="DK78" s="228">
        <v>1605.4706837400001</v>
      </c>
      <c r="DL78" s="228">
        <v>335.64338370000007</v>
      </c>
      <c r="DM78" s="228">
        <v>200.2554375</v>
      </c>
      <c r="DN78" s="228">
        <v>53.676709620000118</v>
      </c>
      <c r="DO78" s="228">
        <v>519.11876689999997</v>
      </c>
      <c r="DP78" s="228">
        <v>126.41874998999999</v>
      </c>
      <c r="DQ78" s="228">
        <v>3916.6934062000005</v>
      </c>
      <c r="DR78" s="228">
        <v>26.064432030000003</v>
      </c>
      <c r="DS78" s="228">
        <v>195.51340475000001</v>
      </c>
      <c r="DT78" s="228">
        <v>1483.4911505099997</v>
      </c>
      <c r="DU78" s="228">
        <v>1031.3235817899999</v>
      </c>
      <c r="DV78" s="228">
        <v>248.01930166</v>
      </c>
      <c r="DW78" s="228">
        <v>1878.1539688741818</v>
      </c>
      <c r="DX78" s="228">
        <v>326.73435329773895</v>
      </c>
      <c r="DY78" s="228">
        <v>347.12344652831604</v>
      </c>
      <c r="DZ78" s="228">
        <v>541.05870975389416</v>
      </c>
      <c r="EA78" s="228">
        <v>824.73862222300215</v>
      </c>
      <c r="EB78" s="228">
        <v>395.56044218422403</v>
      </c>
      <c r="EC78" s="228">
        <v>3903.4139889683352</v>
      </c>
      <c r="ED78" s="228">
        <v>101.34531798</v>
      </c>
      <c r="EE78" s="228">
        <v>632.50720920000003</v>
      </c>
      <c r="EF78" s="228">
        <v>442.88756024000003</v>
      </c>
      <c r="EG78" s="228">
        <v>3243.4269718199998</v>
      </c>
      <c r="EH78" s="228">
        <v>627.73585271999991</v>
      </c>
      <c r="EI78" s="228">
        <v>459.58010956946197</v>
      </c>
      <c r="EJ78" s="228">
        <v>256.86143279731704</v>
      </c>
      <c r="EK78" s="228">
        <v>194.15600860205603</v>
      </c>
      <c r="EL78" s="228">
        <v>475.64639104508893</v>
      </c>
      <c r="EM78" s="228">
        <v>95.690579732286594</v>
      </c>
      <c r="EN78" s="228">
        <v>296.428187794829</v>
      </c>
      <c r="EO78" s="228">
        <v>11947.075490819863</v>
      </c>
      <c r="EP78" s="228">
        <v>104.09483623887999</v>
      </c>
      <c r="EQ78" s="228">
        <v>880.62496110652796</v>
      </c>
      <c r="ER78" s="228">
        <v>1.68521969</v>
      </c>
      <c r="ES78" s="228">
        <v>1.614812238272</v>
      </c>
      <c r="ET78" s="228">
        <v>94.311808468912005</v>
      </c>
      <c r="EU78" s="228">
        <v>22771.475883677249</v>
      </c>
      <c r="EV78" s="228">
        <v>117.84413085463997</v>
      </c>
      <c r="EW78" s="228">
        <v>5127.5090730807997</v>
      </c>
      <c r="EX78" s="228">
        <v>17056.108625736641</v>
      </c>
      <c r="EY78" s="228">
        <v>5185.6734748761601</v>
      </c>
      <c r="EZ78" s="228">
        <v>661.35899132344014</v>
      </c>
      <c r="FA78" s="228">
        <v>10881.579820153998</v>
      </c>
      <c r="FB78" s="228">
        <v>500.11042445999999</v>
      </c>
      <c r="FC78" s="228">
        <v>8.0722160000000001E-2</v>
      </c>
      <c r="FD78" s="228">
        <v>0.36492069999999999</v>
      </c>
      <c r="FE78" s="228">
        <v>81.216826380000001</v>
      </c>
    </row>
    <row r="79" spans="1:161" ht="38.25" customHeight="1" x14ac:dyDescent="0.2">
      <c r="A79" s="304" t="s">
        <v>520</v>
      </c>
      <c r="B79" s="232">
        <v>0</v>
      </c>
      <c r="C79" s="232">
        <v>0</v>
      </c>
      <c r="D79" s="232">
        <v>0</v>
      </c>
      <c r="E79" s="232">
        <v>5.7891225600000009</v>
      </c>
      <c r="F79" s="232">
        <v>5.8120940499999998</v>
      </c>
      <c r="G79" s="232">
        <v>2.7386720200000001</v>
      </c>
      <c r="H79" s="232">
        <v>23.94899921</v>
      </c>
      <c r="I79" s="232">
        <v>296.33046381000003</v>
      </c>
      <c r="J79" s="232">
        <v>5.7303187500000003</v>
      </c>
      <c r="K79" s="232">
        <v>53.365588219999999</v>
      </c>
      <c r="L79" s="232">
        <v>1.472425399999999</v>
      </c>
      <c r="M79" s="232">
        <v>386.71706025999998</v>
      </c>
      <c r="N79" s="232">
        <v>0</v>
      </c>
      <c r="O79" s="232">
        <v>4.2717038700000005</v>
      </c>
      <c r="P79" s="232">
        <v>50</v>
      </c>
      <c r="Q79" s="232">
        <v>0</v>
      </c>
      <c r="R79" s="232">
        <v>7.65724172</v>
      </c>
      <c r="S79" s="232">
        <v>6.5338524500000004</v>
      </c>
      <c r="T79" s="232">
        <v>1.5</v>
      </c>
      <c r="U79" s="232">
        <v>0.66614755000000103</v>
      </c>
      <c r="V79" s="232">
        <v>27.12579654</v>
      </c>
      <c r="W79" s="232">
        <v>24.88</v>
      </c>
      <c r="X79" s="232">
        <v>52.116721340000005</v>
      </c>
      <c r="Y79" s="232">
        <v>353.42224513999997</v>
      </c>
      <c r="Z79" s="232">
        <v>0</v>
      </c>
      <c r="AA79" s="232">
        <v>0</v>
      </c>
      <c r="AB79" s="232">
        <v>0</v>
      </c>
      <c r="AC79" s="232">
        <v>0</v>
      </c>
      <c r="AD79" s="232">
        <v>3</v>
      </c>
      <c r="AE79" s="232">
        <v>1.833102</v>
      </c>
      <c r="AF79" s="232">
        <v>57</v>
      </c>
      <c r="AG79" s="232">
        <v>35</v>
      </c>
      <c r="AH79" s="232">
        <v>93</v>
      </c>
      <c r="AI79" s="232">
        <v>96.038167000000001</v>
      </c>
      <c r="AJ79" s="232">
        <v>49.492862000000002</v>
      </c>
      <c r="AK79" s="232">
        <v>41.196963429999997</v>
      </c>
      <c r="AL79" s="232">
        <v>37.299999999999997</v>
      </c>
      <c r="AM79" s="232">
        <v>0</v>
      </c>
      <c r="AN79" s="232">
        <v>1.08829</v>
      </c>
      <c r="AO79" s="232">
        <v>120</v>
      </c>
      <c r="AP79" s="232">
        <v>0</v>
      </c>
      <c r="AQ79" s="232">
        <v>101.55325499999999</v>
      </c>
      <c r="AR79" s="232">
        <v>134.08053699999999</v>
      </c>
      <c r="AS79" s="232">
        <v>149.86138526000002</v>
      </c>
      <c r="AT79" s="232">
        <v>88.579859639999967</v>
      </c>
      <c r="AU79" s="232">
        <v>400.44716475000001</v>
      </c>
      <c r="AV79" s="232">
        <v>174.56818624000002</v>
      </c>
      <c r="AW79" s="232">
        <v>272.62638193999999</v>
      </c>
      <c r="AX79" s="232">
        <v>86.02</v>
      </c>
      <c r="AY79" s="232">
        <v>0</v>
      </c>
      <c r="AZ79" s="232">
        <v>5</v>
      </c>
      <c r="BA79" s="232">
        <v>0</v>
      </c>
      <c r="BB79" s="232">
        <v>0</v>
      </c>
      <c r="BC79" s="232">
        <v>568.96758999999997</v>
      </c>
      <c r="BD79" s="232">
        <v>63.508555999999999</v>
      </c>
      <c r="BE79" s="232">
        <v>44.309110670000003</v>
      </c>
      <c r="BF79" s="232">
        <v>0</v>
      </c>
      <c r="BG79" s="232">
        <v>26.9</v>
      </c>
      <c r="BH79" s="232">
        <v>23</v>
      </c>
      <c r="BI79" s="232">
        <v>32</v>
      </c>
      <c r="BJ79" s="232">
        <v>482.03880142000003</v>
      </c>
      <c r="BK79" s="232">
        <v>305.28694000000002</v>
      </c>
      <c r="BL79" s="232">
        <v>134.1</v>
      </c>
      <c r="BM79" s="232">
        <v>265.89999999999998</v>
      </c>
      <c r="BN79" s="232">
        <v>31.666667</v>
      </c>
      <c r="BO79" s="232">
        <v>83.932906939999995</v>
      </c>
      <c r="BP79" s="232">
        <v>828.58282499999996</v>
      </c>
      <c r="BQ79" s="232">
        <v>172.64167284000001</v>
      </c>
      <c r="BR79" s="232">
        <v>81.333332999999996</v>
      </c>
      <c r="BS79" s="232">
        <v>241.05706007000003</v>
      </c>
      <c r="BT79" s="232">
        <v>214.61364556999999</v>
      </c>
      <c r="BU79" s="232">
        <v>354.97776366000005</v>
      </c>
      <c r="BV79" s="232">
        <v>318.49768447999998</v>
      </c>
      <c r="BW79" s="232">
        <v>4.0439107099999996</v>
      </c>
      <c r="BX79" s="232">
        <v>426.6</v>
      </c>
      <c r="BY79" s="232">
        <v>55.73615444</v>
      </c>
      <c r="BZ79" s="232">
        <v>283.55053119000002</v>
      </c>
      <c r="CA79" s="232">
        <v>187.97069200000001</v>
      </c>
      <c r="CB79" s="232">
        <v>233.51088976999998</v>
      </c>
      <c r="CC79" s="232">
        <v>434.00850400000002</v>
      </c>
      <c r="CD79" s="232">
        <v>67.699196000000001</v>
      </c>
      <c r="CE79" s="232">
        <v>218.54490988999999</v>
      </c>
      <c r="CF79" s="232">
        <v>196.06182747</v>
      </c>
      <c r="CG79" s="232">
        <v>48.114859000000003</v>
      </c>
      <c r="CH79" s="232">
        <v>292.66668672000003</v>
      </c>
      <c r="CI79" s="232">
        <v>76.227767999999998</v>
      </c>
      <c r="CJ79" s="232">
        <v>122.20604523</v>
      </c>
      <c r="CK79" s="232">
        <v>652.81997100000001</v>
      </c>
      <c r="CL79" s="232">
        <v>467</v>
      </c>
      <c r="CM79" s="232">
        <v>170.481562</v>
      </c>
      <c r="CN79" s="232">
        <v>218.24243771000002</v>
      </c>
      <c r="CO79" s="232">
        <v>174.74034900000001</v>
      </c>
      <c r="CP79" s="232">
        <v>246.48402973</v>
      </c>
      <c r="CQ79" s="232">
        <v>179.78691867000001</v>
      </c>
      <c r="CR79" s="232">
        <v>183.87554491000003</v>
      </c>
      <c r="CS79" s="232">
        <v>142.21402194999999</v>
      </c>
      <c r="CT79" s="232">
        <v>209.33578277999999</v>
      </c>
      <c r="CU79" s="232">
        <v>319.85828520000001</v>
      </c>
      <c r="CV79" s="232">
        <v>272.09315219999996</v>
      </c>
      <c r="CW79" s="232">
        <v>1341.9577777100001</v>
      </c>
      <c r="CX79" s="232">
        <v>144.96512096000001</v>
      </c>
      <c r="CY79" s="232">
        <v>412.07431209000003</v>
      </c>
      <c r="CZ79" s="232">
        <v>39.777685859999998</v>
      </c>
      <c r="DA79" s="232">
        <v>238.70891263999999</v>
      </c>
      <c r="DB79" s="232">
        <v>1209.1695121799999</v>
      </c>
      <c r="DC79" s="232">
        <v>17.450084059999998</v>
      </c>
      <c r="DD79" s="232">
        <v>1615.7128709600001</v>
      </c>
      <c r="DE79" s="232">
        <v>728.39449748000004</v>
      </c>
      <c r="DF79" s="232">
        <v>6.8432154800000005</v>
      </c>
      <c r="DG79" s="232">
        <v>63.492549189999998</v>
      </c>
      <c r="DH79" s="232">
        <v>3.8484758599999997</v>
      </c>
      <c r="DI79" s="232">
        <v>490.88465304000005</v>
      </c>
      <c r="DJ79" s="232">
        <v>270.50911835000005</v>
      </c>
      <c r="DK79" s="232">
        <v>115.96967799000001</v>
      </c>
      <c r="DL79" s="232">
        <v>116.12145597999999</v>
      </c>
      <c r="DM79" s="232">
        <v>64.170006560000004</v>
      </c>
      <c r="DN79" s="232">
        <v>9.3362464000000092</v>
      </c>
      <c r="DO79" s="232">
        <v>86.112564239999983</v>
      </c>
      <c r="DP79" s="232">
        <v>18.257898449999995</v>
      </c>
      <c r="DQ79" s="232">
        <v>2086.3878450899997</v>
      </c>
      <c r="DR79" s="232">
        <v>7.7724004800000008</v>
      </c>
      <c r="DS79" s="232">
        <v>183.61579542000001</v>
      </c>
      <c r="DT79" s="232">
        <v>346.93917035000004</v>
      </c>
      <c r="DU79" s="232">
        <v>130.74752560000002</v>
      </c>
      <c r="DV79" s="232">
        <v>74.96518909000001</v>
      </c>
      <c r="DW79" s="232">
        <v>1673.8267927100001</v>
      </c>
      <c r="DX79" s="232">
        <v>91.489348890000002</v>
      </c>
      <c r="DY79" s="232">
        <v>50.007199999999997</v>
      </c>
      <c r="DZ79" s="232">
        <v>20.878047629999998</v>
      </c>
      <c r="EA79" s="232">
        <v>39.843345849999999</v>
      </c>
      <c r="EB79" s="232">
        <v>30</v>
      </c>
      <c r="EC79" s="232">
        <v>2149.1268836599997</v>
      </c>
      <c r="ED79" s="232">
        <v>0</v>
      </c>
      <c r="EE79" s="232">
        <v>0</v>
      </c>
      <c r="EF79" s="232">
        <v>170.18543141000001</v>
      </c>
      <c r="EG79" s="232">
        <v>0.17732673999999998</v>
      </c>
      <c r="EH79" s="232">
        <v>9.6880900000000008</v>
      </c>
      <c r="EI79" s="232">
        <v>56.852156999999998</v>
      </c>
      <c r="EJ79" s="232">
        <v>166.0613444</v>
      </c>
      <c r="EK79" s="232">
        <v>53.70107565</v>
      </c>
      <c r="EL79" s="232">
        <v>4.5557035300000006</v>
      </c>
      <c r="EM79" s="232">
        <v>-4.9000000000000004</v>
      </c>
      <c r="EN79" s="232">
        <v>15.153401000000001</v>
      </c>
      <c r="EO79" s="232">
        <v>9594.7395098700017</v>
      </c>
      <c r="EP79" s="232">
        <v>10.00103807</v>
      </c>
      <c r="EQ79" s="232">
        <v>6.4482561799999996</v>
      </c>
      <c r="ER79" s="232">
        <v>0</v>
      </c>
      <c r="ES79" s="232">
        <v>0</v>
      </c>
      <c r="ET79" s="232">
        <v>0</v>
      </c>
      <c r="EU79" s="232">
        <v>0</v>
      </c>
      <c r="EV79" s="232">
        <v>0.51104137999999999</v>
      </c>
      <c r="EW79" s="232">
        <v>2.8357700099999996</v>
      </c>
      <c r="EX79" s="232">
        <v>0</v>
      </c>
      <c r="EY79" s="232">
        <v>0</v>
      </c>
      <c r="EZ79" s="232">
        <v>0</v>
      </c>
      <c r="FA79" s="232">
        <v>3.9321989499999996</v>
      </c>
      <c r="FB79" s="232">
        <v>0</v>
      </c>
      <c r="FC79" s="232">
        <v>0</v>
      </c>
      <c r="FD79" s="232">
        <v>0</v>
      </c>
      <c r="FE79" s="232">
        <v>0</v>
      </c>
    </row>
    <row r="80" spans="1:161" ht="20" customHeight="1" x14ac:dyDescent="0.2">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846.85836266999991</v>
      </c>
      <c r="Z80" s="232">
        <v>217.21687835</v>
      </c>
      <c r="AA80" s="232">
        <v>0</v>
      </c>
      <c r="AB80" s="232">
        <v>0</v>
      </c>
      <c r="AC80" s="232">
        <v>0</v>
      </c>
      <c r="AD80" s="232">
        <v>0</v>
      </c>
      <c r="AE80" s="232">
        <v>0</v>
      </c>
      <c r="AF80" s="232">
        <v>0</v>
      </c>
      <c r="AG80" s="232">
        <v>0</v>
      </c>
      <c r="AH80" s="232">
        <v>0</v>
      </c>
      <c r="AI80" s="232">
        <v>805</v>
      </c>
      <c r="AJ80" s="232">
        <v>0</v>
      </c>
      <c r="AK80" s="232">
        <v>0</v>
      </c>
      <c r="AL80" s="232">
        <v>1168.340479</v>
      </c>
      <c r="AM80" s="232">
        <v>0</v>
      </c>
      <c r="AN80" s="232">
        <v>0</v>
      </c>
      <c r="AO80" s="232">
        <v>700</v>
      </c>
      <c r="AP80" s="232">
        <v>600</v>
      </c>
      <c r="AQ80" s="232">
        <v>777.45702095000001</v>
      </c>
      <c r="AR80" s="232">
        <v>1300</v>
      </c>
      <c r="AS80" s="232">
        <v>0</v>
      </c>
      <c r="AT80" s="232">
        <v>0</v>
      </c>
      <c r="AU80" s="232">
        <v>1210</v>
      </c>
      <c r="AV80" s="232">
        <v>0</v>
      </c>
      <c r="AW80" s="232">
        <v>1858.85</v>
      </c>
      <c r="AX80" s="232">
        <v>2500</v>
      </c>
      <c r="AY80" s="232">
        <v>13.72928915</v>
      </c>
      <c r="AZ80" s="232">
        <v>2563.7284180000001</v>
      </c>
      <c r="BA80" s="232">
        <v>2000</v>
      </c>
      <c r="BB80" s="232">
        <v>1184.06529082</v>
      </c>
      <c r="BC80" s="232">
        <v>1850</v>
      </c>
      <c r="BD80" s="232">
        <v>0</v>
      </c>
      <c r="BE80" s="232">
        <v>400</v>
      </c>
      <c r="BF80" s="232">
        <v>0</v>
      </c>
      <c r="BG80" s="232">
        <v>0</v>
      </c>
      <c r="BH80" s="232">
        <v>0</v>
      </c>
      <c r="BI80" s="232">
        <v>0.82</v>
      </c>
      <c r="BJ80" s="232">
        <v>4300</v>
      </c>
      <c r="BK80" s="232">
        <v>49.400000720000001</v>
      </c>
      <c r="BL80" s="232">
        <v>0</v>
      </c>
      <c r="BM80" s="232">
        <v>2087.7651905100001</v>
      </c>
      <c r="BN80" s="232">
        <v>0</v>
      </c>
      <c r="BO80" s="232">
        <v>1824.63587175</v>
      </c>
      <c r="BP80" s="232">
        <v>34.540799999999997</v>
      </c>
      <c r="BQ80" s="232">
        <v>0</v>
      </c>
      <c r="BR80" s="232">
        <v>600</v>
      </c>
      <c r="BS80" s="232">
        <v>842</v>
      </c>
      <c r="BT80" s="232">
        <v>1611.81519</v>
      </c>
      <c r="BU80" s="232">
        <v>650</v>
      </c>
      <c r="BV80" s="232">
        <v>1757</v>
      </c>
      <c r="BW80" s="232">
        <v>1138.125425</v>
      </c>
      <c r="BX80" s="232">
        <v>1676.1567066600001</v>
      </c>
      <c r="BY80" s="232">
        <v>420</v>
      </c>
      <c r="BZ80" s="232">
        <v>2220.3193873200003</v>
      </c>
      <c r="CA80" s="232">
        <v>706</v>
      </c>
      <c r="CB80" s="232">
        <v>850</v>
      </c>
      <c r="CC80" s="232">
        <v>2300</v>
      </c>
      <c r="CD80" s="232">
        <v>700</v>
      </c>
      <c r="CE80" s="232">
        <v>1440</v>
      </c>
      <c r="CF80" s="232">
        <v>1112.7195400000001</v>
      </c>
      <c r="CG80" s="232">
        <v>750</v>
      </c>
      <c r="CH80" s="232">
        <v>1683</v>
      </c>
      <c r="CI80" s="232">
        <v>624</v>
      </c>
      <c r="CJ80" s="232">
        <v>966.3868665</v>
      </c>
      <c r="CK80" s="232">
        <v>943.06805039000005</v>
      </c>
      <c r="CL80" s="232">
        <v>810</v>
      </c>
      <c r="CM80" s="232">
        <v>859.99563673</v>
      </c>
      <c r="CN80" s="232">
        <v>950</v>
      </c>
      <c r="CO80" s="232">
        <v>1701</v>
      </c>
      <c r="CP80" s="232">
        <v>477.02092099999999</v>
      </c>
      <c r="CQ80" s="232">
        <v>273.75</v>
      </c>
      <c r="CR80" s="232">
        <v>62.414499999999997</v>
      </c>
      <c r="CS80" s="232">
        <v>55.50375725</v>
      </c>
      <c r="CT80" s="232">
        <v>1010.0428457300001</v>
      </c>
      <c r="CU80" s="232">
        <v>380</v>
      </c>
      <c r="CV80" s="232">
        <v>183.64249507</v>
      </c>
      <c r="CW80" s="232">
        <v>371.1</v>
      </c>
      <c r="CX80" s="232">
        <v>160</v>
      </c>
      <c r="CY80" s="232">
        <v>357.26859963999993</v>
      </c>
      <c r="CZ80" s="232">
        <v>400</v>
      </c>
      <c r="DA80" s="232">
        <v>368.71148099999999</v>
      </c>
      <c r="DB80" s="232">
        <v>400.67860217000003</v>
      </c>
      <c r="DC80" s="232">
        <v>443.86050373000012</v>
      </c>
      <c r="DD80" s="232">
        <v>885.47309777000009</v>
      </c>
      <c r="DE80" s="232">
        <v>3374.9800558999996</v>
      </c>
      <c r="DF80" s="232">
        <v>0</v>
      </c>
      <c r="DG80" s="232">
        <v>0</v>
      </c>
      <c r="DH80" s="232">
        <v>0</v>
      </c>
      <c r="DI80" s="232">
        <v>200</v>
      </c>
      <c r="DJ80" s="232">
        <v>323.51105874000001</v>
      </c>
      <c r="DK80" s="232">
        <v>551.01270151999995</v>
      </c>
      <c r="DL80" s="232">
        <v>185.15840044000001</v>
      </c>
      <c r="DM80" s="232">
        <v>106.30666775</v>
      </c>
      <c r="DN80" s="232">
        <v>27.9720021800001</v>
      </c>
      <c r="DO80" s="232">
        <v>422.54940108999989</v>
      </c>
      <c r="DP80" s="232">
        <v>99.915401920000008</v>
      </c>
      <c r="DQ80" s="232">
        <v>1594.02554349</v>
      </c>
      <c r="DR80" s="232">
        <v>0</v>
      </c>
      <c r="DS80" s="232">
        <v>0</v>
      </c>
      <c r="DT80" s="232">
        <v>957.76685599999996</v>
      </c>
      <c r="DU80" s="232">
        <v>68.869944309999994</v>
      </c>
      <c r="DV80" s="232">
        <v>161.25481224999999</v>
      </c>
      <c r="DW80" s="232">
        <v>190</v>
      </c>
      <c r="DX80" s="232">
        <v>224.03069701999993</v>
      </c>
      <c r="DY80" s="232">
        <v>280.55804188000002</v>
      </c>
      <c r="DZ80" s="232">
        <v>489.06723815000009</v>
      </c>
      <c r="EA80" s="232">
        <v>734.03171464000002</v>
      </c>
      <c r="EB80" s="232">
        <v>361.81742672000001</v>
      </c>
      <c r="EC80" s="232">
        <v>1686.9817499000001</v>
      </c>
      <c r="ED80" s="232">
        <v>100</v>
      </c>
      <c r="EE80" s="232">
        <v>600</v>
      </c>
      <c r="EF80" s="232">
        <v>271.8</v>
      </c>
      <c r="EG80" s="232">
        <v>262.6173379</v>
      </c>
      <c r="EH80" s="232">
        <v>614.36383463999994</v>
      </c>
      <c r="EI80" s="232">
        <v>398.43810758000001</v>
      </c>
      <c r="EJ80" s="232">
        <v>83</v>
      </c>
      <c r="EK80" s="232">
        <v>135.363</v>
      </c>
      <c r="EL80" s="232">
        <v>466.11200902999997</v>
      </c>
      <c r="EM80" s="232">
        <v>90.443434389999609</v>
      </c>
      <c r="EN80" s="232">
        <v>278.04105883999995</v>
      </c>
      <c r="EO80" s="232">
        <v>2027.4707034400001</v>
      </c>
      <c r="EP80" s="232">
        <v>0</v>
      </c>
      <c r="EQ80" s="232">
        <v>859.78207499999996</v>
      </c>
      <c r="ER80" s="232">
        <v>0</v>
      </c>
      <c r="ES80" s="232">
        <v>0</v>
      </c>
      <c r="ET80" s="232">
        <v>89.160043110000004</v>
      </c>
      <c r="EU80" s="232">
        <v>21046.266687859999</v>
      </c>
      <c r="EV80" s="232">
        <v>114.49875017000001</v>
      </c>
      <c r="EW80" s="232">
        <v>5122.2433502399999</v>
      </c>
      <c r="EX80" s="232">
        <v>17054.89467922</v>
      </c>
      <c r="EY80" s="232">
        <v>5182.0938803400004</v>
      </c>
      <c r="EZ80" s="232">
        <v>657.24597420000009</v>
      </c>
      <c r="FA80" s="232">
        <v>10770.785437449998</v>
      </c>
      <c r="FB80" s="232">
        <v>500</v>
      </c>
      <c r="FC80" s="232">
        <v>0</v>
      </c>
      <c r="FD80" s="232">
        <v>0</v>
      </c>
      <c r="FE80" s="232">
        <v>80.581834999999998</v>
      </c>
    </row>
    <row r="81" spans="1:161" ht="20" customHeight="1" x14ac:dyDescent="0.2">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846.85836266999991</v>
      </c>
      <c r="Z81" s="232">
        <v>0</v>
      </c>
      <c r="AA81" s="232">
        <v>0</v>
      </c>
      <c r="AB81" s="232">
        <v>0</v>
      </c>
      <c r="AC81" s="232">
        <v>0</v>
      </c>
      <c r="AD81" s="232">
        <v>0</v>
      </c>
      <c r="AE81" s="232">
        <v>0</v>
      </c>
      <c r="AF81" s="232">
        <v>0</v>
      </c>
      <c r="AG81" s="232">
        <v>0</v>
      </c>
      <c r="AH81" s="232">
        <v>0</v>
      </c>
      <c r="AI81" s="232">
        <v>805</v>
      </c>
      <c r="AJ81" s="232">
        <v>0</v>
      </c>
      <c r="AK81" s="232">
        <v>0</v>
      </c>
      <c r="AL81" s="232">
        <v>1000</v>
      </c>
      <c r="AM81" s="232">
        <v>0</v>
      </c>
      <c r="AN81" s="232">
        <v>0</v>
      </c>
      <c r="AO81" s="232">
        <v>700</v>
      </c>
      <c r="AP81" s="232">
        <v>600</v>
      </c>
      <c r="AQ81" s="232">
        <v>566</v>
      </c>
      <c r="AR81" s="232">
        <v>1300</v>
      </c>
      <c r="AS81" s="232">
        <v>0</v>
      </c>
      <c r="AT81" s="232">
        <v>0</v>
      </c>
      <c r="AU81" s="232">
        <v>1210</v>
      </c>
      <c r="AV81" s="232">
        <v>0</v>
      </c>
      <c r="AW81" s="232">
        <v>1827</v>
      </c>
      <c r="AX81" s="232">
        <v>2500</v>
      </c>
      <c r="AY81" s="232">
        <v>9.9524306300000003</v>
      </c>
      <c r="AZ81" s="232">
        <v>2500</v>
      </c>
      <c r="BA81" s="232">
        <v>2000</v>
      </c>
      <c r="BB81" s="232">
        <v>1184.06529082</v>
      </c>
      <c r="BC81" s="232">
        <v>1850</v>
      </c>
      <c r="BD81" s="232">
        <v>0</v>
      </c>
      <c r="BE81" s="232">
        <v>400</v>
      </c>
      <c r="BF81" s="232">
        <v>0</v>
      </c>
      <c r="BG81" s="232">
        <v>0</v>
      </c>
      <c r="BH81" s="232">
        <v>0</v>
      </c>
      <c r="BI81" s="232">
        <v>0</v>
      </c>
      <c r="BJ81" s="232">
        <v>4300</v>
      </c>
      <c r="BK81" s="232">
        <v>0</v>
      </c>
      <c r="BL81" s="232">
        <v>0</v>
      </c>
      <c r="BM81" s="232">
        <v>2006.3366960000001</v>
      </c>
      <c r="BN81" s="232">
        <v>0</v>
      </c>
      <c r="BO81" s="232">
        <v>1824.63587175</v>
      </c>
      <c r="BP81" s="232">
        <v>0</v>
      </c>
      <c r="BQ81" s="232">
        <v>0</v>
      </c>
      <c r="BR81" s="232">
        <v>600</v>
      </c>
      <c r="BS81" s="232">
        <v>842</v>
      </c>
      <c r="BT81" s="232">
        <v>1500</v>
      </c>
      <c r="BU81" s="232">
        <v>650</v>
      </c>
      <c r="BV81" s="232">
        <v>1757</v>
      </c>
      <c r="BW81" s="232">
        <v>1138.125425</v>
      </c>
      <c r="BX81" s="232">
        <v>1485</v>
      </c>
      <c r="BY81" s="232">
        <v>420</v>
      </c>
      <c r="BZ81" s="232">
        <v>2215.5520553200004</v>
      </c>
      <c r="CA81" s="232">
        <v>706</v>
      </c>
      <c r="CB81" s="232">
        <v>850</v>
      </c>
      <c r="CC81" s="232">
        <v>2300</v>
      </c>
      <c r="CD81" s="232">
        <v>700</v>
      </c>
      <c r="CE81" s="232">
        <v>1440</v>
      </c>
      <c r="CF81" s="232">
        <v>1105.6677400000001</v>
      </c>
      <c r="CG81" s="232">
        <v>750</v>
      </c>
      <c r="CH81" s="232">
        <v>1683</v>
      </c>
      <c r="CI81" s="232">
        <v>624</v>
      </c>
      <c r="CJ81" s="232">
        <v>780</v>
      </c>
      <c r="CK81" s="232">
        <v>780</v>
      </c>
      <c r="CL81" s="232">
        <v>810</v>
      </c>
      <c r="CM81" s="232">
        <v>810.78943673000003</v>
      </c>
      <c r="CN81" s="232">
        <v>800</v>
      </c>
      <c r="CO81" s="232">
        <v>1701</v>
      </c>
      <c r="CP81" s="232">
        <v>400</v>
      </c>
      <c r="CQ81" s="232">
        <v>200</v>
      </c>
      <c r="CR81" s="232">
        <v>0</v>
      </c>
      <c r="CS81" s="232">
        <v>0.75003825000000002</v>
      </c>
      <c r="CT81" s="232">
        <v>400</v>
      </c>
      <c r="CU81" s="232">
        <v>380</v>
      </c>
      <c r="CV81" s="232">
        <v>150</v>
      </c>
      <c r="CW81" s="232">
        <v>371.1</v>
      </c>
      <c r="CX81" s="232">
        <v>160</v>
      </c>
      <c r="CY81" s="232">
        <v>355.65031493999999</v>
      </c>
      <c r="CZ81" s="232">
        <v>400</v>
      </c>
      <c r="DA81" s="232">
        <v>368.71148099999999</v>
      </c>
      <c r="DB81" s="232">
        <v>400.67860217000003</v>
      </c>
      <c r="DC81" s="232">
        <v>354.87380747000003</v>
      </c>
      <c r="DD81" s="232">
        <v>409.75617485000004</v>
      </c>
      <c r="DE81" s="232">
        <v>1909.9769715499999</v>
      </c>
      <c r="DF81" s="232">
        <v>0</v>
      </c>
      <c r="DG81" s="232">
        <v>0</v>
      </c>
      <c r="DH81" s="232">
        <v>0</v>
      </c>
      <c r="DI81" s="232">
        <v>200</v>
      </c>
      <c r="DJ81" s="232">
        <v>312.51105874000001</v>
      </c>
      <c r="DK81" s="232">
        <v>436.31270151999996</v>
      </c>
      <c r="DL81" s="232">
        <v>174.15840044000001</v>
      </c>
      <c r="DM81" s="232">
        <v>95.306667750000003</v>
      </c>
      <c r="DN81" s="232">
        <v>16.9720021800001</v>
      </c>
      <c r="DO81" s="232">
        <v>11.549401089999899</v>
      </c>
      <c r="DP81" s="232">
        <v>0</v>
      </c>
      <c r="DQ81" s="232">
        <v>871.23005796000007</v>
      </c>
      <c r="DR81" s="232">
        <v>0</v>
      </c>
      <c r="DS81" s="232">
        <v>0</v>
      </c>
      <c r="DT81" s="232">
        <v>500</v>
      </c>
      <c r="DU81" s="232">
        <v>20.401142499999999</v>
      </c>
      <c r="DV81" s="232">
        <v>150</v>
      </c>
      <c r="DW81" s="232">
        <v>190</v>
      </c>
      <c r="DX81" s="232">
        <v>184.03069702000002</v>
      </c>
      <c r="DY81" s="232">
        <v>280.55804188000002</v>
      </c>
      <c r="DZ81" s="232">
        <v>470.48402407999998</v>
      </c>
      <c r="EA81" s="232">
        <v>458.95250664000002</v>
      </c>
      <c r="EB81" s="232">
        <v>361.81742672000001</v>
      </c>
      <c r="EC81" s="232">
        <v>578.68337415999997</v>
      </c>
      <c r="ED81" s="232">
        <v>100</v>
      </c>
      <c r="EE81" s="232">
        <v>600</v>
      </c>
      <c r="EF81" s="232">
        <v>271.8</v>
      </c>
      <c r="EG81" s="232">
        <v>262.6173379</v>
      </c>
      <c r="EH81" s="232">
        <v>614.36383463999994</v>
      </c>
      <c r="EI81" s="232">
        <v>386.23888552</v>
      </c>
      <c r="EJ81" s="232">
        <v>83</v>
      </c>
      <c r="EK81" s="232">
        <v>135.363</v>
      </c>
      <c r="EL81" s="232">
        <v>466.11200902999997</v>
      </c>
      <c r="EM81" s="232">
        <v>89.527655629999614</v>
      </c>
      <c r="EN81" s="232">
        <v>278.04105883999995</v>
      </c>
      <c r="EO81" s="232">
        <v>751.73077444</v>
      </c>
      <c r="EP81" s="232">
        <v>0</v>
      </c>
      <c r="EQ81" s="232">
        <v>859.78207499999996</v>
      </c>
      <c r="ER81" s="232">
        <v>0</v>
      </c>
      <c r="ES81" s="232">
        <v>0</v>
      </c>
      <c r="ET81" s="232">
        <v>89.160043110000004</v>
      </c>
      <c r="EU81" s="232">
        <v>21046.266687859999</v>
      </c>
      <c r="EV81" s="232">
        <v>114.49875017000001</v>
      </c>
      <c r="EW81" s="232">
        <v>5122.2433502399999</v>
      </c>
      <c r="EX81" s="232">
        <v>17054.89467922</v>
      </c>
      <c r="EY81" s="232">
        <v>5182.0938803400004</v>
      </c>
      <c r="EZ81" s="232">
        <v>103.285622</v>
      </c>
      <c r="FA81" s="232">
        <v>10740.680055999999</v>
      </c>
      <c r="FB81" s="232">
        <v>500</v>
      </c>
      <c r="FC81" s="232">
        <v>0</v>
      </c>
      <c r="FD81" s="232">
        <v>0</v>
      </c>
      <c r="FE81" s="232">
        <v>0</v>
      </c>
    </row>
    <row r="82" spans="1:161" ht="20" customHeight="1" x14ac:dyDescent="0.2">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217.21687835</v>
      </c>
      <c r="AA82" s="232">
        <v>0</v>
      </c>
      <c r="AB82" s="232">
        <v>0</v>
      </c>
      <c r="AC82" s="232">
        <v>0</v>
      </c>
      <c r="AD82" s="232">
        <v>0</v>
      </c>
      <c r="AE82" s="232">
        <v>0</v>
      </c>
      <c r="AF82" s="232">
        <v>0</v>
      </c>
      <c r="AG82" s="232">
        <v>0</v>
      </c>
      <c r="AH82" s="232">
        <v>0</v>
      </c>
      <c r="AI82" s="232">
        <v>0</v>
      </c>
      <c r="AJ82" s="232">
        <v>0</v>
      </c>
      <c r="AK82" s="232">
        <v>0</v>
      </c>
      <c r="AL82" s="232">
        <v>168.34047899999999</v>
      </c>
      <c r="AM82" s="232">
        <v>0</v>
      </c>
      <c r="AN82" s="232">
        <v>0</v>
      </c>
      <c r="AO82" s="232">
        <v>0</v>
      </c>
      <c r="AP82" s="232">
        <v>0</v>
      </c>
      <c r="AQ82" s="232">
        <v>211.45702094999999</v>
      </c>
      <c r="AR82" s="232">
        <v>0</v>
      </c>
      <c r="AS82" s="232">
        <v>0</v>
      </c>
      <c r="AT82" s="232">
        <v>0</v>
      </c>
      <c r="AU82" s="232">
        <v>0</v>
      </c>
      <c r="AV82" s="232">
        <v>0</v>
      </c>
      <c r="AW82" s="232">
        <v>31.85</v>
      </c>
      <c r="AX82" s="232">
        <v>0</v>
      </c>
      <c r="AY82" s="232">
        <v>3.7768585200000002</v>
      </c>
      <c r="AZ82" s="232">
        <v>63.728417999999998</v>
      </c>
      <c r="BA82" s="232">
        <v>0</v>
      </c>
      <c r="BB82" s="232">
        <v>0</v>
      </c>
      <c r="BC82" s="232">
        <v>0</v>
      </c>
      <c r="BD82" s="232">
        <v>0</v>
      </c>
      <c r="BE82" s="232">
        <v>0</v>
      </c>
      <c r="BF82" s="232">
        <v>0</v>
      </c>
      <c r="BG82" s="232">
        <v>0</v>
      </c>
      <c r="BH82" s="232">
        <v>0</v>
      </c>
      <c r="BI82" s="232">
        <v>0.82</v>
      </c>
      <c r="BJ82" s="232">
        <v>0</v>
      </c>
      <c r="BK82" s="232">
        <v>49.400000720000001</v>
      </c>
      <c r="BL82" s="232">
        <v>0</v>
      </c>
      <c r="BM82" s="232">
        <v>81.428494510000007</v>
      </c>
      <c r="BN82" s="232">
        <v>0</v>
      </c>
      <c r="BO82" s="232">
        <v>0</v>
      </c>
      <c r="BP82" s="232">
        <v>34.540799999999997</v>
      </c>
      <c r="BQ82" s="232">
        <v>0</v>
      </c>
      <c r="BR82" s="232">
        <v>0</v>
      </c>
      <c r="BS82" s="232">
        <v>0</v>
      </c>
      <c r="BT82" s="232">
        <v>111.81519</v>
      </c>
      <c r="BU82" s="232">
        <v>0</v>
      </c>
      <c r="BV82" s="232">
        <v>0</v>
      </c>
      <c r="BW82" s="232">
        <v>0</v>
      </c>
      <c r="BX82" s="232">
        <v>191.15670666</v>
      </c>
      <c r="BY82" s="232">
        <v>0</v>
      </c>
      <c r="BZ82" s="232">
        <v>4.7673319999999997</v>
      </c>
      <c r="CA82" s="232">
        <v>0</v>
      </c>
      <c r="CB82" s="232">
        <v>0</v>
      </c>
      <c r="CC82" s="232">
        <v>0</v>
      </c>
      <c r="CD82" s="232">
        <v>0</v>
      </c>
      <c r="CE82" s="232">
        <v>0</v>
      </c>
      <c r="CF82" s="232">
        <v>7.0518000000000001</v>
      </c>
      <c r="CG82" s="232">
        <v>0</v>
      </c>
      <c r="CH82" s="232">
        <v>0</v>
      </c>
      <c r="CI82" s="232">
        <v>0</v>
      </c>
      <c r="CJ82" s="232">
        <v>186.3868665</v>
      </c>
      <c r="CK82" s="232">
        <v>163.06805039</v>
      </c>
      <c r="CL82" s="232">
        <v>0</v>
      </c>
      <c r="CM82" s="232">
        <v>49.206200000000003</v>
      </c>
      <c r="CN82" s="232">
        <v>150</v>
      </c>
      <c r="CO82" s="232">
        <v>0</v>
      </c>
      <c r="CP82" s="232">
        <v>77.020921000000001</v>
      </c>
      <c r="CQ82" s="232">
        <v>73.75</v>
      </c>
      <c r="CR82" s="232">
        <v>62.414499999999997</v>
      </c>
      <c r="CS82" s="232">
        <v>54.753718999999997</v>
      </c>
      <c r="CT82" s="232">
        <v>610.04284573000007</v>
      </c>
      <c r="CU82" s="232">
        <v>0</v>
      </c>
      <c r="CV82" s="232">
        <v>33.642495070000002</v>
      </c>
      <c r="CW82" s="232">
        <v>0</v>
      </c>
      <c r="CX82" s="232">
        <v>0</v>
      </c>
      <c r="CY82" s="232">
        <v>1.6182846999999301</v>
      </c>
      <c r="CZ82" s="232">
        <v>0</v>
      </c>
      <c r="DA82" s="232">
        <v>0</v>
      </c>
      <c r="DB82" s="232">
        <v>0</v>
      </c>
      <c r="DC82" s="232">
        <v>88.986696260000102</v>
      </c>
      <c r="DD82" s="232">
        <v>475.71692292</v>
      </c>
      <c r="DE82" s="232">
        <v>1465.0030843499999</v>
      </c>
      <c r="DF82" s="232">
        <v>0</v>
      </c>
      <c r="DG82" s="232">
        <v>0</v>
      </c>
      <c r="DH82" s="232">
        <v>0</v>
      </c>
      <c r="DI82" s="232">
        <v>0</v>
      </c>
      <c r="DJ82" s="232">
        <v>11</v>
      </c>
      <c r="DK82" s="232">
        <v>114.7</v>
      </c>
      <c r="DL82" s="232">
        <v>11</v>
      </c>
      <c r="DM82" s="232">
        <v>11</v>
      </c>
      <c r="DN82" s="232">
        <v>11</v>
      </c>
      <c r="DO82" s="232">
        <v>411</v>
      </c>
      <c r="DP82" s="232">
        <v>99.915401920000008</v>
      </c>
      <c r="DQ82" s="232">
        <v>722.79548552999995</v>
      </c>
      <c r="DR82" s="232">
        <v>0</v>
      </c>
      <c r="DS82" s="232">
        <v>0</v>
      </c>
      <c r="DT82" s="232">
        <v>457.76685600000002</v>
      </c>
      <c r="DU82" s="232">
        <v>48.468801810000002</v>
      </c>
      <c r="DV82" s="232">
        <v>11.254812250000001</v>
      </c>
      <c r="DW82" s="232">
        <v>0</v>
      </c>
      <c r="DX82" s="232">
        <v>39.999999999999901</v>
      </c>
      <c r="DY82" s="232">
        <v>0</v>
      </c>
      <c r="DZ82" s="232">
        <v>18.5832140700001</v>
      </c>
      <c r="EA82" s="232">
        <v>275.07920799999999</v>
      </c>
      <c r="EB82" s="232">
        <v>0</v>
      </c>
      <c r="EC82" s="232">
        <v>1108.29837574</v>
      </c>
      <c r="ED82" s="232">
        <v>0</v>
      </c>
      <c r="EE82" s="232">
        <v>0</v>
      </c>
      <c r="EF82" s="232">
        <v>0</v>
      </c>
      <c r="EG82" s="232">
        <v>0</v>
      </c>
      <c r="EH82" s="232">
        <v>0</v>
      </c>
      <c r="EI82" s="232">
        <v>12.199222059999999</v>
      </c>
      <c r="EJ82" s="232">
        <v>0</v>
      </c>
      <c r="EK82" s="232">
        <v>0</v>
      </c>
      <c r="EL82" s="232">
        <v>0</v>
      </c>
      <c r="EM82" s="232">
        <v>0.91577876000000002</v>
      </c>
      <c r="EN82" s="232">
        <v>0</v>
      </c>
      <c r="EO82" s="232">
        <v>1275.7399290000001</v>
      </c>
      <c r="EP82" s="232">
        <v>0</v>
      </c>
      <c r="EQ82" s="232">
        <v>0</v>
      </c>
      <c r="ER82" s="232">
        <v>0</v>
      </c>
      <c r="ES82" s="232">
        <v>0</v>
      </c>
      <c r="ET82" s="232">
        <v>0</v>
      </c>
      <c r="EU82" s="232">
        <v>0</v>
      </c>
      <c r="EV82" s="232">
        <v>0</v>
      </c>
      <c r="EW82" s="232">
        <v>0</v>
      </c>
      <c r="EX82" s="232">
        <v>0</v>
      </c>
      <c r="EY82" s="232">
        <v>0</v>
      </c>
      <c r="EZ82" s="232">
        <v>553.9603522000001</v>
      </c>
      <c r="FA82" s="232">
        <v>30.105381449999999</v>
      </c>
      <c r="FB82" s="232">
        <v>0</v>
      </c>
      <c r="FC82" s="232">
        <v>0</v>
      </c>
      <c r="FD82" s="232">
        <v>0</v>
      </c>
      <c r="FE82" s="232">
        <v>80.581834999999998</v>
      </c>
    </row>
    <row r="83" spans="1:161" ht="20" customHeight="1" x14ac:dyDescent="0.2">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row>
    <row r="84" spans="1:161" ht="20" customHeight="1" x14ac:dyDescent="0.2">
      <c r="A84" s="223" t="s">
        <v>410</v>
      </c>
      <c r="B84" s="232">
        <v>208.87732155</v>
      </c>
      <c r="C84" s="232">
        <v>9.7036504099999963</v>
      </c>
      <c r="D84" s="232">
        <v>5.5896612700000023</v>
      </c>
      <c r="E84" s="232">
        <v>7.4186912899999982</v>
      </c>
      <c r="F84" s="232">
        <v>10.863132700000001</v>
      </c>
      <c r="G84" s="232">
        <v>21.385034149999999</v>
      </c>
      <c r="H84" s="232">
        <v>230.87654125999998</v>
      </c>
      <c r="I84" s="232">
        <v>159.41807952999994</v>
      </c>
      <c r="J84" s="232">
        <v>14.586427929999994</v>
      </c>
      <c r="K84" s="232">
        <v>75.635076589999983</v>
      </c>
      <c r="L84" s="232">
        <v>263.55019175999996</v>
      </c>
      <c r="M84" s="232">
        <v>126.04334023999996</v>
      </c>
      <c r="N84" s="232">
        <v>266.64317159000001</v>
      </c>
      <c r="O84" s="232">
        <v>63.770699740000005</v>
      </c>
      <c r="P84" s="232">
        <v>28.929787099999999</v>
      </c>
      <c r="Q84" s="232">
        <v>263.45612545</v>
      </c>
      <c r="R84" s="232">
        <v>12.901221480000016</v>
      </c>
      <c r="S84" s="232">
        <v>9.5959355899999998</v>
      </c>
      <c r="T84" s="232">
        <v>134.55083691999999</v>
      </c>
      <c r="U84" s="232">
        <v>36.672315819999987</v>
      </c>
      <c r="V84" s="232">
        <v>16.445865200000025</v>
      </c>
      <c r="W84" s="232">
        <v>110.08079582000002</v>
      </c>
      <c r="X84" s="232">
        <v>152.91297370999999</v>
      </c>
      <c r="Y84" s="232">
        <v>250.22794149000015</v>
      </c>
      <c r="Z84" s="232">
        <v>27.455477789999975</v>
      </c>
      <c r="AA84" s="232">
        <v>4.8074167699999997</v>
      </c>
      <c r="AB84" s="232">
        <v>28.995084679999998</v>
      </c>
      <c r="AC84" s="232">
        <v>211.46436987999999</v>
      </c>
      <c r="AD84" s="232">
        <v>134.47439578000001</v>
      </c>
      <c r="AE84" s="232">
        <v>234.94208382999997</v>
      </c>
      <c r="AF84" s="232">
        <v>20.249855080000017</v>
      </c>
      <c r="AG84" s="232">
        <v>68.058036149999992</v>
      </c>
      <c r="AH84" s="232">
        <v>162.62986641000001</v>
      </c>
      <c r="AI84" s="232">
        <v>12.834882569999991</v>
      </c>
      <c r="AJ84" s="232">
        <v>53.992147910000057</v>
      </c>
      <c r="AK84" s="232">
        <v>174.99295351000001</v>
      </c>
      <c r="AL84" s="232">
        <v>8.2566060999999991</v>
      </c>
      <c r="AM84" s="232">
        <v>5.0639700700000017</v>
      </c>
      <c r="AN84" s="232">
        <v>13.414348295</v>
      </c>
      <c r="AO84" s="232">
        <v>20.320315240000014</v>
      </c>
      <c r="AP84" s="232">
        <v>427.24188957000001</v>
      </c>
      <c r="AQ84" s="232">
        <v>134.31280314999981</v>
      </c>
      <c r="AR84" s="232">
        <v>12.32064175000005</v>
      </c>
      <c r="AS84" s="232">
        <v>209.79599361499999</v>
      </c>
      <c r="AT84" s="232">
        <v>76.860932080000026</v>
      </c>
      <c r="AU84" s="232">
        <v>32.76171539500001</v>
      </c>
      <c r="AV84" s="232">
        <v>111.81356186999997</v>
      </c>
      <c r="AW84" s="232">
        <v>497.13347086499971</v>
      </c>
      <c r="AX84" s="232">
        <v>55.151448789999904</v>
      </c>
      <c r="AY84" s="232">
        <v>6.3420648799999988</v>
      </c>
      <c r="AZ84" s="232">
        <v>26.921360439999717</v>
      </c>
      <c r="BA84" s="232">
        <v>12.47435634999988</v>
      </c>
      <c r="BB84" s="232">
        <v>296.79153399000006</v>
      </c>
      <c r="BC84" s="232">
        <v>307.35151397999925</v>
      </c>
      <c r="BD84" s="232">
        <v>25.297200579999995</v>
      </c>
      <c r="BE84" s="232">
        <v>15.620208460000072</v>
      </c>
      <c r="BF84" s="232">
        <v>56.52276045</v>
      </c>
      <c r="BG84" s="232">
        <v>9.0263366799999929</v>
      </c>
      <c r="BH84" s="232">
        <v>78.299999639999982</v>
      </c>
      <c r="BI84" s="232">
        <v>81.801000200000004</v>
      </c>
      <c r="BJ84" s="232">
        <v>97.975223339999502</v>
      </c>
      <c r="BK84" s="232">
        <v>23.915916219999964</v>
      </c>
      <c r="BL84" s="232">
        <v>340.57456619000004</v>
      </c>
      <c r="BM84" s="232">
        <v>33.226038340000287</v>
      </c>
      <c r="BN84" s="232">
        <v>17.791548129999992</v>
      </c>
      <c r="BO84" s="232">
        <v>60.247799755800315</v>
      </c>
      <c r="BP84" s="232">
        <v>58.523460159837889</v>
      </c>
      <c r="BQ84" s="232">
        <v>71.795687553211991</v>
      </c>
      <c r="BR84" s="232">
        <v>26.039270976949979</v>
      </c>
      <c r="BS84" s="232">
        <v>555.11902366559616</v>
      </c>
      <c r="BT84" s="232">
        <v>27.551152022357883</v>
      </c>
      <c r="BU84" s="232">
        <v>267.70570241204189</v>
      </c>
      <c r="BV84" s="232">
        <v>218.00118596000084</v>
      </c>
      <c r="BW84" s="232">
        <v>41.063948390000178</v>
      </c>
      <c r="BX84" s="232">
        <v>9.9168837100000928</v>
      </c>
      <c r="BY84" s="232">
        <v>15.524428870000008</v>
      </c>
      <c r="BZ84" s="232">
        <v>132.62843942999962</v>
      </c>
      <c r="CA84" s="232">
        <v>17.616718289999994</v>
      </c>
      <c r="CB84" s="232">
        <v>17.860887490000096</v>
      </c>
      <c r="CC84" s="232">
        <v>49.816964549999739</v>
      </c>
      <c r="CD84" s="232">
        <v>237.05881006999982</v>
      </c>
      <c r="CE84" s="232">
        <v>151.26920817000018</v>
      </c>
      <c r="CF84" s="232">
        <v>341.90019620999965</v>
      </c>
      <c r="CG84" s="232">
        <v>100.74278342837999</v>
      </c>
      <c r="CH84" s="232">
        <v>9.8484587200000533</v>
      </c>
      <c r="CI84" s="232">
        <v>12.883606159999999</v>
      </c>
      <c r="CJ84" s="232">
        <v>18.665658850000227</v>
      </c>
      <c r="CK84" s="232">
        <v>1.5225989999976264E-2</v>
      </c>
      <c r="CL84" s="232">
        <v>31.345035354000174</v>
      </c>
      <c r="CM84" s="232">
        <v>120.93959651900002</v>
      </c>
      <c r="CN84" s="232">
        <v>37.529459256999985</v>
      </c>
      <c r="CO84" s="232">
        <v>305.6037813593</v>
      </c>
      <c r="CP84" s="232">
        <v>266.15965292980019</v>
      </c>
      <c r="CQ84" s="232">
        <v>100.3913141239999</v>
      </c>
      <c r="CR84" s="232">
        <v>1162.9444876943001</v>
      </c>
      <c r="CS84" s="232">
        <v>287.11677328179991</v>
      </c>
      <c r="CT84" s="232">
        <v>0.95959613000002264</v>
      </c>
      <c r="CU84" s="232">
        <v>4.9291269700000271</v>
      </c>
      <c r="CV84" s="232">
        <v>35.695530591599947</v>
      </c>
      <c r="CW84" s="232">
        <v>125.90370687359984</v>
      </c>
      <c r="CX84" s="232">
        <v>170.76004082919997</v>
      </c>
      <c r="CY84" s="232">
        <v>8.2180535167999551</v>
      </c>
      <c r="CZ84" s="232">
        <v>32.764458154799968</v>
      </c>
      <c r="DA84" s="232">
        <v>14.306229087199938</v>
      </c>
      <c r="DB84" s="232">
        <v>16.744604549600069</v>
      </c>
      <c r="DC84" s="232">
        <v>3.0020480756001007</v>
      </c>
      <c r="DD84" s="232">
        <v>795.78746074639957</v>
      </c>
      <c r="DE84" s="232">
        <v>172.88772704560006</v>
      </c>
      <c r="DF84" s="232">
        <v>14.683647690000001</v>
      </c>
      <c r="DG84" s="232">
        <v>12.912447940000014</v>
      </c>
      <c r="DH84" s="232">
        <v>11.410389380000002</v>
      </c>
      <c r="DI84" s="232">
        <v>6.8009232999998517</v>
      </c>
      <c r="DJ84" s="232">
        <v>103.41930988999979</v>
      </c>
      <c r="DK84" s="232">
        <v>938.48830423000015</v>
      </c>
      <c r="DL84" s="232">
        <v>34.363527280000056</v>
      </c>
      <c r="DM84" s="232">
        <v>29.778763189999978</v>
      </c>
      <c r="DN84" s="232">
        <v>16.36846104000001</v>
      </c>
      <c r="DO84" s="232">
        <v>10.456801570000096</v>
      </c>
      <c r="DP84" s="232">
        <v>8.245449619999988</v>
      </c>
      <c r="DQ84" s="232">
        <v>236.28001762000076</v>
      </c>
      <c r="DR84" s="232">
        <v>18.292031550000001</v>
      </c>
      <c r="DS84" s="232">
        <v>11.897609329999995</v>
      </c>
      <c r="DT84" s="232">
        <v>178.78512415999967</v>
      </c>
      <c r="DU84" s="232">
        <v>831.70611187999998</v>
      </c>
      <c r="DV84" s="232">
        <v>11.799300319999986</v>
      </c>
      <c r="DW84" s="232">
        <v>14.327176164181765</v>
      </c>
      <c r="DX84" s="232">
        <v>11.214307387739012</v>
      </c>
      <c r="DY84" s="232">
        <v>16.558204648316007</v>
      </c>
      <c r="DZ84" s="232">
        <v>31.113423973894101</v>
      </c>
      <c r="EA84" s="232">
        <v>50.863561733002143</v>
      </c>
      <c r="EB84" s="232">
        <v>3.7430154642240154</v>
      </c>
      <c r="EC84" s="232">
        <v>67.305355408335345</v>
      </c>
      <c r="ED84" s="232">
        <v>1.3453179800000044</v>
      </c>
      <c r="EE84" s="232">
        <v>32.507209200000034</v>
      </c>
      <c r="EF84" s="232">
        <v>0.90212882999998101</v>
      </c>
      <c r="EG84" s="232">
        <v>2980.6323071799998</v>
      </c>
      <c r="EH84" s="232">
        <v>3.6839280799999869</v>
      </c>
      <c r="EI84" s="232">
        <v>4.289844989461983</v>
      </c>
      <c r="EJ84" s="232">
        <v>7.8000883973170403</v>
      </c>
      <c r="EK84" s="232">
        <v>5.0919329520560268</v>
      </c>
      <c r="EL84" s="232">
        <v>4.9786784850889489</v>
      </c>
      <c r="EM84" s="232">
        <v>10.14714534228699</v>
      </c>
      <c r="EN84" s="232">
        <v>3.233727954829078</v>
      </c>
      <c r="EO84" s="232">
        <v>324.86527750986147</v>
      </c>
      <c r="EP84" s="232">
        <v>94.093798168879999</v>
      </c>
      <c r="EQ84" s="232">
        <v>14.394629926528001</v>
      </c>
      <c r="ER84" s="232">
        <v>1.68521969</v>
      </c>
      <c r="ES84" s="232">
        <v>1.614812238272</v>
      </c>
      <c r="ET84" s="232">
        <v>5.1517653589119998</v>
      </c>
      <c r="EU84" s="232">
        <v>1725.2091958172482</v>
      </c>
      <c r="EV84" s="232">
        <v>2.8343393046399625</v>
      </c>
      <c r="EW84" s="232">
        <v>2.4299528308</v>
      </c>
      <c r="EX84" s="232">
        <v>1.213946516640001</v>
      </c>
      <c r="EY84" s="232">
        <v>3.5795945361600001</v>
      </c>
      <c r="EZ84" s="232">
        <v>4.1130171234400006</v>
      </c>
      <c r="FA84" s="232">
        <v>106.86218375400001</v>
      </c>
      <c r="FB84" s="232">
        <v>0.11042445999999999</v>
      </c>
      <c r="FC84" s="232">
        <v>8.0722160000000001E-2</v>
      </c>
      <c r="FD84" s="232">
        <v>0.36492069999999999</v>
      </c>
      <c r="FE84" s="232">
        <v>0.63499138000000011</v>
      </c>
    </row>
    <row r="85" spans="1:161" ht="20" customHeight="1" thickBot="1" x14ac:dyDescent="0.25">
      <c r="A85" s="222" t="s">
        <v>404</v>
      </c>
      <c r="B85" s="233">
        <v>220.04283035063463</v>
      </c>
      <c r="C85" s="233">
        <v>0.30616859820452191</v>
      </c>
      <c r="D85" s="233">
        <v>2.5271519056332181E-2</v>
      </c>
      <c r="E85" s="233">
        <v>0.31592293426569995</v>
      </c>
      <c r="F85" s="233">
        <v>0.29816100012749303</v>
      </c>
      <c r="G85" s="233">
        <v>2.0585480311351603</v>
      </c>
      <c r="H85" s="233">
        <v>7.243016767233712E-2</v>
      </c>
      <c r="I85" s="233">
        <v>6.0363486501955776E-2</v>
      </c>
      <c r="J85" s="233">
        <v>8.2986821704271279</v>
      </c>
      <c r="K85" s="233">
        <v>3.3357878237438854E-6</v>
      </c>
      <c r="L85" s="233">
        <v>0.12248394817288499</v>
      </c>
      <c r="M85" s="233">
        <v>-154.11718098964838</v>
      </c>
      <c r="N85" s="233">
        <v>83.647909665309939</v>
      </c>
      <c r="O85" s="233">
        <v>22.113936882994111</v>
      </c>
      <c r="P85" s="233">
        <v>-127.71990394607815</v>
      </c>
      <c r="Q85" s="233">
        <v>47.473501302541194</v>
      </c>
      <c r="R85" s="233">
        <v>-6.675677622865777</v>
      </c>
      <c r="S85" s="233">
        <v>-3.4928239632424152</v>
      </c>
      <c r="T85" s="233">
        <v>-23.767127263387891</v>
      </c>
      <c r="U85" s="233">
        <v>-194.46865127268075</v>
      </c>
      <c r="V85" s="233">
        <v>209.54912061938003</v>
      </c>
      <c r="W85" s="233">
        <v>-38.491565846487561</v>
      </c>
      <c r="X85" s="233">
        <v>-75.024048982113385</v>
      </c>
      <c r="Y85" s="233">
        <v>-757.43109209280215</v>
      </c>
      <c r="Z85" s="233">
        <v>833.70296234597288</v>
      </c>
      <c r="AA85" s="233">
        <v>-167.16723624618325</v>
      </c>
      <c r="AB85" s="233">
        <v>199.4853611717877</v>
      </c>
      <c r="AC85" s="233">
        <v>-323.80042193884935</v>
      </c>
      <c r="AD85" s="233">
        <v>238.11044607600286</v>
      </c>
      <c r="AE85" s="233">
        <v>-584.20439419659783</v>
      </c>
      <c r="AF85" s="233">
        <v>183.79797092112187</v>
      </c>
      <c r="AG85" s="233">
        <v>-394.46414813189119</v>
      </c>
      <c r="AH85" s="233">
        <v>603.3627669185089</v>
      </c>
      <c r="AI85" s="233">
        <v>193.08223332229133</v>
      </c>
      <c r="AJ85" s="233">
        <v>201.006054747034</v>
      </c>
      <c r="AK85" s="233">
        <v>-3456.9640253145958</v>
      </c>
      <c r="AL85" s="233">
        <v>3419.2645382921482</v>
      </c>
      <c r="AM85" s="233">
        <v>-28.569413879731755</v>
      </c>
      <c r="AN85" s="233">
        <v>-159.75814110697073</v>
      </c>
      <c r="AO85" s="233">
        <v>-14.928128580564589</v>
      </c>
      <c r="AP85" s="233">
        <v>-300.55062690221143</v>
      </c>
      <c r="AQ85" s="233">
        <v>336.98471447830212</v>
      </c>
      <c r="AR85" s="233">
        <v>128.25370623570927</v>
      </c>
      <c r="AS85" s="233">
        <v>-236.66403166292343</v>
      </c>
      <c r="AT85" s="233">
        <v>146.24557319011575</v>
      </c>
      <c r="AU85" s="233">
        <v>112.64046340688517</v>
      </c>
      <c r="AV85" s="233">
        <v>-748.45709425291318</v>
      </c>
      <c r="AW85" s="233">
        <v>-2598.2591231588499</v>
      </c>
      <c r="AX85" s="233">
        <v>3370.0627814666354</v>
      </c>
      <c r="AY85" s="233">
        <v>-55.312514625610419</v>
      </c>
      <c r="AZ85" s="233">
        <v>-246.36400583787565</v>
      </c>
      <c r="BA85" s="233">
        <v>237.06992737589133</v>
      </c>
      <c r="BB85" s="233">
        <v>-66.410944482428448</v>
      </c>
      <c r="BC85" s="233">
        <v>-787.90260717501849</v>
      </c>
      <c r="BD85" s="233">
        <v>662.4492512094605</v>
      </c>
      <c r="BE85" s="233">
        <v>-46.794450010464004</v>
      </c>
      <c r="BF85" s="233">
        <v>-782.56682673708849</v>
      </c>
      <c r="BG85" s="233">
        <v>813.18163613954198</v>
      </c>
      <c r="BH85" s="233">
        <v>-148.99660216298707</v>
      </c>
      <c r="BI85" s="233">
        <v>-2706.7532963535373</v>
      </c>
      <c r="BJ85" s="233">
        <v>3022.2524127668744</v>
      </c>
      <c r="BK85" s="233">
        <v>-186.96580272876349</v>
      </c>
      <c r="BL85" s="233">
        <v>231.30231161062167</v>
      </c>
      <c r="BM85" s="233">
        <v>-528.75433254445011</v>
      </c>
      <c r="BN85" s="233">
        <v>-293.87787909426129</v>
      </c>
      <c r="BO85" s="233">
        <v>287.93464859384142</v>
      </c>
      <c r="BP85" s="233">
        <v>138.51372903951585</v>
      </c>
      <c r="BQ85" s="233">
        <v>-976.10864258735512</v>
      </c>
      <c r="BR85" s="233">
        <v>163.72972742683146</v>
      </c>
      <c r="BS85" s="233">
        <v>367.73505257502859</v>
      </c>
      <c r="BT85" s="233">
        <v>-521.15968117034924</v>
      </c>
      <c r="BU85" s="233">
        <v>-2543.3720266634455</v>
      </c>
      <c r="BV85" s="233">
        <v>3102.24451501675</v>
      </c>
      <c r="BW85" s="233">
        <v>-773.4529169176667</v>
      </c>
      <c r="BX85" s="233">
        <v>-137.77021227423211</v>
      </c>
      <c r="BY85" s="233">
        <v>796.06551134506344</v>
      </c>
      <c r="BZ85" s="233">
        <v>-584.29386764634637</v>
      </c>
      <c r="CA85" s="233">
        <v>834.99744680128515</v>
      </c>
      <c r="CB85" s="233">
        <v>-13.617551111502735</v>
      </c>
      <c r="CC85" s="233">
        <v>-3002.3725993202097</v>
      </c>
      <c r="CD85" s="233">
        <v>2292.807107510786</v>
      </c>
      <c r="CE85" s="233">
        <v>528.04111742988289</v>
      </c>
      <c r="CF85" s="233">
        <v>358.38337400797548</v>
      </c>
      <c r="CG85" s="233">
        <v>-1957.4790052582139</v>
      </c>
      <c r="CH85" s="233">
        <v>1879.2041570999997</v>
      </c>
      <c r="CI85" s="233">
        <v>-10.830684989999895</v>
      </c>
      <c r="CJ85" s="233">
        <v>126.55483287000004</v>
      </c>
      <c r="CK85" s="233">
        <v>488.66181184999999</v>
      </c>
      <c r="CL85" s="233">
        <v>33.794663989999989</v>
      </c>
      <c r="CM85" s="233">
        <v>26.962653420000009</v>
      </c>
      <c r="CN85" s="233">
        <v>-145.61574624000002</v>
      </c>
      <c r="CO85" s="233">
        <v>-693.9829007300001</v>
      </c>
      <c r="CP85" s="233">
        <v>497.84167960000008</v>
      </c>
      <c r="CQ85" s="233">
        <v>345.75208170000008</v>
      </c>
      <c r="CR85" s="233">
        <v>-1181.8892284199999</v>
      </c>
      <c r="CS85" s="233">
        <v>528.96332746999974</v>
      </c>
      <c r="CT85" s="233">
        <v>453.53489095000003</v>
      </c>
      <c r="CU85" s="233">
        <v>162.32936987000596</v>
      </c>
      <c r="CV85" s="233">
        <v>9.3861819999986551E-2</v>
      </c>
      <c r="CW85" s="233">
        <v>-71.378941080000004</v>
      </c>
      <c r="CX85" s="233">
        <v>29.338704939999985</v>
      </c>
      <c r="CY85" s="233">
        <v>-93.377083219989032</v>
      </c>
      <c r="CZ85" s="233">
        <v>84.03285269999995</v>
      </c>
      <c r="DA85" s="233">
        <v>-82.165755249999933</v>
      </c>
      <c r="DB85" s="233">
        <v>170.32580326999994</v>
      </c>
      <c r="DC85" s="233">
        <v>-45.013410370007279</v>
      </c>
      <c r="DD85" s="233">
        <v>-852.04418946000021</v>
      </c>
      <c r="DE85" s="233">
        <v>738.56489524000017</v>
      </c>
      <c r="DF85" s="233">
        <v>24.977679170000073</v>
      </c>
      <c r="DG85" s="233">
        <v>49.734423169999985</v>
      </c>
      <c r="DH85" s="233">
        <v>93.15916774000361</v>
      </c>
      <c r="DI85" s="233">
        <v>-75.899529009999995</v>
      </c>
      <c r="DJ85" s="233">
        <v>16.617937749999982</v>
      </c>
      <c r="DK85" s="233">
        <v>-10.731934790000011</v>
      </c>
      <c r="DL85" s="233">
        <v>68.665263730000021</v>
      </c>
      <c r="DM85" s="233">
        <v>8.2631558499999898</v>
      </c>
      <c r="DN85" s="233">
        <v>-57.601136039999993</v>
      </c>
      <c r="DO85" s="233">
        <v>-320.25627530999998</v>
      </c>
      <c r="DP85" s="233">
        <v>308.99525770999992</v>
      </c>
      <c r="DQ85" s="233">
        <v>-531.85398454001984</v>
      </c>
      <c r="DR85" s="233">
        <v>567.99961613999983</v>
      </c>
      <c r="DS85" s="233">
        <v>-68.703203339999988</v>
      </c>
      <c r="DT85" s="233">
        <v>75.913319370008182</v>
      </c>
      <c r="DU85" s="233">
        <v>-34.425175030000005</v>
      </c>
      <c r="DV85" s="233">
        <v>-219.25260074000008</v>
      </c>
      <c r="DW85" s="233">
        <v>128.99668992999099</v>
      </c>
      <c r="DX85" s="233">
        <v>-51.72295605000005</v>
      </c>
      <c r="DY85" s="233">
        <v>132.43494041999506</v>
      </c>
      <c r="DZ85" s="233">
        <v>-18.743777850005955</v>
      </c>
      <c r="EA85" s="233">
        <v>-414.90141327999982</v>
      </c>
      <c r="EB85" s="233">
        <v>336.47141689999978</v>
      </c>
      <c r="EC85" s="233">
        <v>200.77891750000001</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row>
    <row r="87" spans="1:161" s="234" customFormat="1" ht="15.75" customHeight="1" x14ac:dyDescent="0.2">
      <c r="A87" s="234" t="s">
        <v>416</v>
      </c>
    </row>
    <row r="88" spans="1:161" ht="84" customHeight="1" x14ac:dyDescent="0.2">
      <c r="A88" s="235" t="s">
        <v>516</v>
      </c>
      <c r="C88" s="303"/>
    </row>
    <row r="89" spans="1:161" ht="45" customHeight="1" x14ac:dyDescent="0.2">
      <c r="A89" s="235" t="s">
        <v>411</v>
      </c>
    </row>
    <row r="90" spans="1:161" ht="32.25" customHeight="1" x14ac:dyDescent="0.2">
      <c r="A90" s="235" t="s">
        <v>412</v>
      </c>
    </row>
    <row r="91" spans="1:161" ht="32.25" customHeight="1" x14ac:dyDescent="0.2">
      <c r="A91" s="235" t="s">
        <v>515</v>
      </c>
    </row>
    <row r="92" spans="1:161" ht="29.25" customHeight="1" x14ac:dyDescent="0.2">
      <c r="A92" s="235" t="s">
        <v>519</v>
      </c>
    </row>
  </sheetData>
  <phoneticPr fontId="42"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FE95"/>
  <sheetViews>
    <sheetView showGridLines="0" zoomScale="90" zoomScaleNormal="90" workbookViewId="0">
      <pane xSplit="1" ySplit="5" topLeftCell="EV6" activePane="bottomRight" state="frozen"/>
      <selection activeCell="A5" sqref="A5"/>
      <selection pane="topRight" activeCell="A5" sqref="A5"/>
      <selection pane="bottomLeft" activeCell="A5" sqref="A5"/>
      <selection pane="bottomRight" activeCell="FE3" sqref="FE3"/>
    </sheetView>
  </sheetViews>
  <sheetFormatPr baseColWidth="10" defaultColWidth="10.6640625" defaultRowHeight="20" customHeight="1" x14ac:dyDescent="0.2"/>
  <cols>
    <col min="1" max="1" width="88.5" style="15" customWidth="1"/>
    <col min="2" max="24" width="10" style="11" bestFit="1" customWidth="1"/>
    <col min="25" max="25" width="11.1640625" style="11" bestFit="1" customWidth="1"/>
    <col min="26" max="37" width="10" style="11" bestFit="1" customWidth="1"/>
    <col min="38" max="38" width="11.1640625" style="11" bestFit="1" customWidth="1"/>
    <col min="39" max="48" width="10" style="11" bestFit="1" customWidth="1"/>
    <col min="49" max="50" width="11.1640625" style="11" bestFit="1" customWidth="1"/>
    <col min="51" max="54" width="10" style="11" bestFit="1" customWidth="1"/>
    <col min="55" max="55" width="11.1640625" style="11" bestFit="1" customWidth="1"/>
    <col min="56" max="61" width="10" style="11" bestFit="1" customWidth="1"/>
    <col min="62" max="62" width="11.1640625" style="11" bestFit="1" customWidth="1"/>
    <col min="63" max="70" width="10" style="11" bestFit="1" customWidth="1"/>
    <col min="71" max="71" width="11.1640625" style="11" bestFit="1" customWidth="1"/>
    <col min="72" max="73" width="10" style="11" bestFit="1" customWidth="1"/>
    <col min="74" max="74" width="11.1640625" style="11" bestFit="1" customWidth="1"/>
    <col min="75" max="77" width="10" style="25" bestFit="1" customWidth="1"/>
    <col min="78" max="78" width="11.1640625" style="25" bestFit="1" customWidth="1"/>
    <col min="79" max="81" width="10" style="25" bestFit="1" customWidth="1"/>
    <col min="82" max="82" width="11.1640625" style="25" bestFit="1" customWidth="1"/>
    <col min="83" max="84" width="10" style="25" bestFit="1" customWidth="1"/>
    <col min="85" max="85" width="10" style="11" bestFit="1" customWidth="1"/>
    <col min="86" max="108" width="10" style="25" bestFit="1" customWidth="1"/>
    <col min="109" max="109" width="11.1640625" style="25" bestFit="1" customWidth="1"/>
    <col min="110" max="120" width="10" style="25" bestFit="1" customWidth="1"/>
    <col min="121" max="121" width="11.1640625" style="25" bestFit="1" customWidth="1"/>
    <col min="122" max="132" width="10" style="25" bestFit="1" customWidth="1"/>
    <col min="133" max="159" width="11.1640625" style="25" bestFit="1" customWidth="1"/>
    <col min="160" max="16384" width="10.6640625" style="25"/>
  </cols>
  <sheetData>
    <row r="1" spans="1:161" customFormat="1" ht="20" customHeight="1" x14ac:dyDescent="0.2">
      <c r="A1" s="306" t="s">
        <v>527</v>
      </c>
      <c r="FB1" s="278"/>
      <c r="FC1" s="327"/>
      <c r="FE1" s="396"/>
    </row>
    <row r="2" spans="1:161" s="96" customFormat="1" ht="20" customHeight="1" x14ac:dyDescent="0.2">
      <c r="A2" s="94" t="s">
        <v>536</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CG2" s="95"/>
    </row>
    <row r="3" spans="1:161" s="96" customFormat="1" ht="20" customHeight="1" x14ac:dyDescent="0.2">
      <c r="A3" s="52" t="s">
        <v>883</v>
      </c>
      <c r="B3" s="97"/>
      <c r="C3" s="97"/>
      <c r="D3" s="97"/>
      <c r="E3" s="97"/>
      <c r="F3" s="97"/>
      <c r="G3" s="97"/>
      <c r="H3" s="97"/>
      <c r="I3" s="97"/>
      <c r="J3" s="97"/>
      <c r="K3" s="97"/>
      <c r="L3" s="97"/>
      <c r="M3" s="97"/>
      <c r="N3" s="97"/>
      <c r="O3" s="97"/>
      <c r="P3" s="97"/>
      <c r="Q3" s="97"/>
      <c r="R3" s="97"/>
      <c r="S3" s="97"/>
      <c r="T3" s="97"/>
      <c r="U3" s="97"/>
      <c r="V3" s="97"/>
      <c r="W3" s="97"/>
      <c r="X3" s="97"/>
      <c r="Y3" s="97"/>
      <c r="Z3" s="97"/>
      <c r="AA3" s="97"/>
      <c r="AB3" s="97"/>
      <c r="AC3" s="97"/>
      <c r="AD3" s="97"/>
      <c r="AE3" s="97"/>
      <c r="AF3" s="97"/>
      <c r="AG3" s="97"/>
      <c r="AH3" s="97"/>
      <c r="AI3" s="97"/>
      <c r="AJ3" s="97"/>
      <c r="AK3" s="97"/>
      <c r="AL3" s="97"/>
      <c r="AM3" s="97"/>
      <c r="AN3" s="97"/>
      <c r="AO3" s="97"/>
      <c r="AP3" s="97"/>
      <c r="AQ3" s="97"/>
      <c r="AR3" s="97"/>
      <c r="AS3" s="97"/>
      <c r="AT3" s="97"/>
      <c r="AU3" s="97"/>
      <c r="AV3" s="97"/>
      <c r="AW3" s="97"/>
      <c r="AX3" s="97"/>
      <c r="AY3" s="97"/>
      <c r="AZ3" s="97"/>
      <c r="BA3" s="97"/>
      <c r="BB3" s="97"/>
      <c r="BC3" s="97"/>
      <c r="BD3" s="97"/>
      <c r="BE3" s="97"/>
      <c r="BF3" s="97"/>
      <c r="BG3" s="97"/>
      <c r="BH3" s="97"/>
      <c r="BI3" s="97"/>
      <c r="BJ3" s="95"/>
      <c r="BK3" s="95"/>
      <c r="BL3" s="95"/>
      <c r="BM3" s="95"/>
      <c r="BN3" s="95"/>
      <c r="BO3" s="95"/>
      <c r="BP3" s="95"/>
      <c r="BQ3" s="95"/>
      <c r="BR3" s="95"/>
      <c r="BS3" s="95"/>
      <c r="BT3" s="95"/>
      <c r="BU3" s="97"/>
      <c r="BV3" s="95"/>
      <c r="CG3" s="97"/>
    </row>
    <row r="4" spans="1:161" ht="15" customHeight="1" thickBot="1" x14ac:dyDescent="0.25">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1" ht="20" customHeight="1" thickBot="1" x14ac:dyDescent="0.25">
      <c r="A5" s="100" t="s">
        <v>521</v>
      </c>
      <c r="B5" s="98">
        <v>39448</v>
      </c>
      <c r="C5" s="98">
        <v>39479</v>
      </c>
      <c r="D5" s="98">
        <v>39508</v>
      </c>
      <c r="E5" s="98">
        <v>39539</v>
      </c>
      <c r="F5" s="98">
        <v>39569</v>
      </c>
      <c r="G5" s="98">
        <v>39600</v>
      </c>
      <c r="H5" s="98">
        <v>39630</v>
      </c>
      <c r="I5" s="98">
        <v>39661</v>
      </c>
      <c r="J5" s="98">
        <v>39692</v>
      </c>
      <c r="K5" s="98">
        <v>39722</v>
      </c>
      <c r="L5" s="98">
        <v>39753</v>
      </c>
      <c r="M5" s="98">
        <v>39783</v>
      </c>
      <c r="N5" s="98">
        <v>39814</v>
      </c>
      <c r="O5" s="98">
        <v>39845</v>
      </c>
      <c r="P5" s="98">
        <v>39873</v>
      </c>
      <c r="Q5" s="98">
        <v>39904</v>
      </c>
      <c r="R5" s="98">
        <v>39934</v>
      </c>
      <c r="S5" s="98">
        <v>39965</v>
      </c>
      <c r="T5" s="98">
        <v>39995</v>
      </c>
      <c r="U5" s="98">
        <v>40026</v>
      </c>
      <c r="V5" s="98">
        <v>40057</v>
      </c>
      <c r="W5" s="98">
        <v>40087</v>
      </c>
      <c r="X5" s="98">
        <v>40118</v>
      </c>
      <c r="Y5" s="98">
        <v>40148</v>
      </c>
      <c r="Z5" s="98">
        <v>40179</v>
      </c>
      <c r="AA5" s="98">
        <v>40210</v>
      </c>
      <c r="AB5" s="98">
        <v>40238</v>
      </c>
      <c r="AC5" s="98">
        <v>40269</v>
      </c>
      <c r="AD5" s="98">
        <v>40299</v>
      </c>
      <c r="AE5" s="98">
        <v>40330</v>
      </c>
      <c r="AF5" s="98">
        <v>40360</v>
      </c>
      <c r="AG5" s="98">
        <v>40391</v>
      </c>
      <c r="AH5" s="98">
        <v>40422</v>
      </c>
      <c r="AI5" s="98">
        <v>40452</v>
      </c>
      <c r="AJ5" s="98">
        <v>40483</v>
      </c>
      <c r="AK5" s="98">
        <v>40513</v>
      </c>
      <c r="AL5" s="98">
        <v>40544</v>
      </c>
      <c r="AM5" s="98">
        <v>40575</v>
      </c>
      <c r="AN5" s="98">
        <v>40603</v>
      </c>
      <c r="AO5" s="98">
        <v>40634</v>
      </c>
      <c r="AP5" s="98">
        <v>40664</v>
      </c>
      <c r="AQ5" s="98">
        <v>40695</v>
      </c>
      <c r="AR5" s="98">
        <v>40725</v>
      </c>
      <c r="AS5" s="98">
        <v>40756</v>
      </c>
      <c r="AT5" s="98">
        <v>40787</v>
      </c>
      <c r="AU5" s="98">
        <v>40817</v>
      </c>
      <c r="AV5" s="98">
        <v>40848</v>
      </c>
      <c r="AW5" s="98">
        <v>40878</v>
      </c>
      <c r="AX5" s="98">
        <v>40909</v>
      </c>
      <c r="AY5" s="98">
        <v>40940</v>
      </c>
      <c r="AZ5" s="98">
        <v>40969</v>
      </c>
      <c r="BA5" s="98">
        <v>41000</v>
      </c>
      <c r="BB5" s="98">
        <v>41030</v>
      </c>
      <c r="BC5" s="98">
        <v>41061</v>
      </c>
      <c r="BD5" s="98">
        <v>41091</v>
      </c>
      <c r="BE5" s="98">
        <v>41122</v>
      </c>
      <c r="BF5" s="98">
        <v>41153</v>
      </c>
      <c r="BG5" s="98">
        <v>41183</v>
      </c>
      <c r="BH5" s="98">
        <v>41214</v>
      </c>
      <c r="BI5" s="98">
        <v>41244</v>
      </c>
      <c r="BJ5" s="98">
        <v>41275</v>
      </c>
      <c r="BK5" s="98">
        <v>41306</v>
      </c>
      <c r="BL5" s="98">
        <v>41334</v>
      </c>
      <c r="BM5" s="98">
        <v>41365</v>
      </c>
      <c r="BN5" s="98">
        <v>41395</v>
      </c>
      <c r="BO5" s="98">
        <v>41426</v>
      </c>
      <c r="BP5" s="98">
        <v>41456</v>
      </c>
      <c r="BQ5" s="98">
        <v>41487</v>
      </c>
      <c r="BR5" s="98">
        <v>41518</v>
      </c>
      <c r="BS5" s="98">
        <v>41548</v>
      </c>
      <c r="BT5" s="98">
        <v>41579</v>
      </c>
      <c r="BU5" s="98">
        <v>41609</v>
      </c>
      <c r="BV5" s="98">
        <v>41640</v>
      </c>
      <c r="BW5" s="98">
        <v>41671</v>
      </c>
      <c r="BX5" s="98">
        <v>41699</v>
      </c>
      <c r="BY5" s="98">
        <v>41730</v>
      </c>
      <c r="BZ5" s="98">
        <v>41760</v>
      </c>
      <c r="CA5" s="98">
        <v>41791</v>
      </c>
      <c r="CB5" s="98">
        <v>41821</v>
      </c>
      <c r="CC5" s="98">
        <v>41852</v>
      </c>
      <c r="CD5" s="98">
        <v>41883</v>
      </c>
      <c r="CE5" s="98">
        <v>41913</v>
      </c>
      <c r="CF5" s="98">
        <v>41944</v>
      </c>
      <c r="CG5" s="98">
        <v>41974</v>
      </c>
      <c r="CH5" s="98">
        <v>42005</v>
      </c>
      <c r="CI5" s="98">
        <v>42036</v>
      </c>
      <c r="CJ5" s="98">
        <v>42064</v>
      </c>
      <c r="CK5" s="98">
        <v>42095</v>
      </c>
      <c r="CL5" s="98">
        <v>42125</v>
      </c>
      <c r="CM5" s="98">
        <v>42156</v>
      </c>
      <c r="CN5" s="98">
        <v>42186</v>
      </c>
      <c r="CO5" s="98">
        <v>42217</v>
      </c>
      <c r="CP5" s="98">
        <v>42248</v>
      </c>
      <c r="CQ5" s="98">
        <v>42278</v>
      </c>
      <c r="CR5" s="98">
        <v>42309</v>
      </c>
      <c r="CS5" s="98">
        <v>42339</v>
      </c>
      <c r="CT5" s="98">
        <v>42370</v>
      </c>
      <c r="CU5" s="98">
        <v>42401</v>
      </c>
      <c r="CV5" s="99">
        <v>42430</v>
      </c>
      <c r="CW5" s="99">
        <v>42461</v>
      </c>
      <c r="CX5" s="99">
        <v>42491</v>
      </c>
      <c r="CY5" s="99">
        <v>42522</v>
      </c>
      <c r="CZ5" s="99">
        <v>42552</v>
      </c>
      <c r="DA5" s="99">
        <v>42583</v>
      </c>
      <c r="DB5" s="99">
        <v>42614</v>
      </c>
      <c r="DC5" s="99">
        <v>42644</v>
      </c>
      <c r="DD5" s="99">
        <v>42675</v>
      </c>
      <c r="DE5" s="99">
        <v>42705</v>
      </c>
      <c r="DF5" s="99">
        <v>42736</v>
      </c>
      <c r="DG5" s="99">
        <v>42767</v>
      </c>
      <c r="DH5" s="99">
        <v>42795</v>
      </c>
      <c r="DI5" s="99">
        <v>42826</v>
      </c>
      <c r="DJ5" s="99">
        <v>42856</v>
      </c>
      <c r="DK5" s="99">
        <v>42887</v>
      </c>
      <c r="DL5" s="99">
        <v>42917</v>
      </c>
      <c r="DM5" s="99">
        <v>42948</v>
      </c>
      <c r="DN5" s="99">
        <v>42979</v>
      </c>
      <c r="DO5" s="99">
        <v>43009</v>
      </c>
      <c r="DP5" s="99">
        <v>43040</v>
      </c>
      <c r="DQ5" s="99">
        <v>43070</v>
      </c>
      <c r="DR5" s="99">
        <v>43101</v>
      </c>
      <c r="DS5" s="99">
        <v>43132</v>
      </c>
      <c r="DT5" s="99">
        <v>43160</v>
      </c>
      <c r="DU5" s="99">
        <v>43191</v>
      </c>
      <c r="DV5" s="99">
        <v>43221</v>
      </c>
      <c r="DW5" s="99">
        <v>43252</v>
      </c>
      <c r="DX5" s="99">
        <v>43282</v>
      </c>
      <c r="DY5" s="99">
        <v>43313</v>
      </c>
      <c r="DZ5" s="99">
        <v>43344</v>
      </c>
      <c r="EA5" s="99">
        <v>43374</v>
      </c>
      <c r="EB5" s="99">
        <v>43405</v>
      </c>
      <c r="EC5" s="99">
        <v>43435</v>
      </c>
      <c r="ED5" s="99">
        <v>43466</v>
      </c>
      <c r="EE5" s="99">
        <v>43497</v>
      </c>
      <c r="EF5" s="99">
        <v>43525</v>
      </c>
      <c r="EG5" s="99">
        <v>43556</v>
      </c>
      <c r="EH5" s="99">
        <v>43586</v>
      </c>
      <c r="EI5" s="99">
        <v>43617</v>
      </c>
      <c r="EJ5" s="99">
        <v>43647</v>
      </c>
      <c r="EK5" s="99">
        <v>43678</v>
      </c>
      <c r="EL5" s="99">
        <v>43709</v>
      </c>
      <c r="EM5" s="99">
        <v>43739</v>
      </c>
      <c r="EN5" s="99">
        <v>43770</v>
      </c>
      <c r="EO5" s="99">
        <v>43800</v>
      </c>
      <c r="EP5" s="99">
        <v>43831</v>
      </c>
      <c r="EQ5" s="99">
        <v>43862</v>
      </c>
      <c r="ER5" s="99">
        <v>43891</v>
      </c>
      <c r="ES5" s="99">
        <v>43922</v>
      </c>
      <c r="ET5" s="99">
        <v>43952</v>
      </c>
      <c r="EU5" s="99">
        <v>43983</v>
      </c>
      <c r="EV5" s="99">
        <v>44013</v>
      </c>
      <c r="EW5" s="99">
        <v>44044</v>
      </c>
      <c r="EX5" s="99">
        <v>44075</v>
      </c>
      <c r="EY5" s="99">
        <v>44105</v>
      </c>
      <c r="EZ5" s="99">
        <v>44136</v>
      </c>
      <c r="FA5" s="99">
        <v>44166</v>
      </c>
      <c r="FB5" s="99">
        <v>44197</v>
      </c>
      <c r="FC5" s="99">
        <v>44228</v>
      </c>
      <c r="FD5" s="99">
        <v>44256</v>
      </c>
      <c r="FE5" s="99">
        <v>44287</v>
      </c>
    </row>
    <row r="6" spans="1:161" s="96" customFormat="1" ht="20" customHeight="1" thickBot="1" x14ac:dyDescent="0.25">
      <c r="A6" s="221" t="s">
        <v>400</v>
      </c>
      <c r="B6" s="227">
        <v>2616.2335332760158</v>
      </c>
      <c r="C6" s="227">
        <v>2294.2105040637393</v>
      </c>
      <c r="D6" s="227">
        <v>3112.6994540842097</v>
      </c>
      <c r="E6" s="227">
        <v>3027.8485629799843</v>
      </c>
      <c r="F6" s="227">
        <v>4166.8374527569695</v>
      </c>
      <c r="G6" s="227">
        <v>4905.6696624314163</v>
      </c>
      <c r="H6" s="227">
        <v>5987.5869012705198</v>
      </c>
      <c r="I6" s="227">
        <v>6052.174747659772</v>
      </c>
      <c r="J6" s="227">
        <v>4668.9798279716288</v>
      </c>
      <c r="K6" s="227">
        <v>3535.1433400426945</v>
      </c>
      <c r="L6" s="227">
        <v>5764.3370847228562</v>
      </c>
      <c r="M6" s="227">
        <v>10138.970226977382</v>
      </c>
      <c r="N6" s="227">
        <v>2871.8196286620896</v>
      </c>
      <c r="O6" s="227">
        <v>2400.403493390008</v>
      </c>
      <c r="P6" s="227">
        <v>3046.9923183429055</v>
      </c>
      <c r="Q6" s="227">
        <v>4660.3996044451633</v>
      </c>
      <c r="R6" s="227">
        <v>4829.759009760176</v>
      </c>
      <c r="S6" s="227">
        <v>5266.6075045080124</v>
      </c>
      <c r="T6" s="227">
        <v>5676.7930536205968</v>
      </c>
      <c r="U6" s="227">
        <v>3929.4815469009827</v>
      </c>
      <c r="V6" s="227">
        <v>6693.2192738968643</v>
      </c>
      <c r="W6" s="227">
        <v>6339.8432546245085</v>
      </c>
      <c r="X6" s="227">
        <v>5961.6098978375285</v>
      </c>
      <c r="Y6" s="227">
        <v>13321.876607032988</v>
      </c>
      <c r="Z6" s="227">
        <v>5612.0526485688179</v>
      </c>
      <c r="AA6" s="227">
        <v>4485.6430418264872</v>
      </c>
      <c r="AB6" s="227">
        <v>7894.3463990962573</v>
      </c>
      <c r="AC6" s="227">
        <v>5450.5637771445045</v>
      </c>
      <c r="AD6" s="227">
        <v>7550.4581693840728</v>
      </c>
      <c r="AE6" s="227">
        <v>6142.4136012127119</v>
      </c>
      <c r="AF6" s="227">
        <v>8592.8789292945748</v>
      </c>
      <c r="AG6" s="227">
        <v>4438.0215565364006</v>
      </c>
      <c r="AH6" s="227">
        <v>8831.7788204628378</v>
      </c>
      <c r="AI6" s="227">
        <v>8835.9521623699166</v>
      </c>
      <c r="AJ6" s="227">
        <v>7024.850834690541</v>
      </c>
      <c r="AK6" s="227">
        <v>6817.2419421466229</v>
      </c>
      <c r="AL6" s="227">
        <v>13760.704075582405</v>
      </c>
      <c r="AM6" s="227">
        <v>2604.8763549989485</v>
      </c>
      <c r="AN6" s="227">
        <v>5930.1233900867155</v>
      </c>
      <c r="AO6" s="227">
        <v>6351.6568075029081</v>
      </c>
      <c r="AP6" s="227">
        <v>6508.7470220107725</v>
      </c>
      <c r="AQ6" s="227">
        <v>8519.9511581744027</v>
      </c>
      <c r="AR6" s="227">
        <v>8257.7213516482589</v>
      </c>
      <c r="AS6" s="227">
        <v>5552.7527523040126</v>
      </c>
      <c r="AT6" s="227">
        <v>5889.8022432866401</v>
      </c>
      <c r="AU6" s="227">
        <v>8031.7000211757086</v>
      </c>
      <c r="AV6" s="227">
        <v>5426.7912142490723</v>
      </c>
      <c r="AW6" s="227">
        <v>13330.949955367872</v>
      </c>
      <c r="AX6" s="227">
        <v>12827.600724986605</v>
      </c>
      <c r="AY6" s="227">
        <v>3089.7859093737543</v>
      </c>
      <c r="AZ6" s="227">
        <v>10064.397037635174</v>
      </c>
      <c r="BA6" s="227">
        <v>8908.4259457428288</v>
      </c>
      <c r="BB6" s="227">
        <v>8419.923147112102</v>
      </c>
      <c r="BC6" s="227">
        <v>10767.587773622889</v>
      </c>
      <c r="BD6" s="227">
        <v>9641.6853945340517</v>
      </c>
      <c r="BE6" s="227">
        <v>6005.1949096744484</v>
      </c>
      <c r="BF6" s="227">
        <v>4433.6551394923945</v>
      </c>
      <c r="BG6" s="227">
        <v>9115.0348393381319</v>
      </c>
      <c r="BH6" s="227">
        <v>6304.5426025156512</v>
      </c>
      <c r="BI6" s="227">
        <v>7248.3892402501851</v>
      </c>
      <c r="BJ6" s="227">
        <v>15073.773932318811</v>
      </c>
      <c r="BK6" s="227">
        <v>4213.4630981064283</v>
      </c>
      <c r="BL6" s="227">
        <v>6979.2368309222866</v>
      </c>
      <c r="BM6" s="227">
        <v>9447.5915359655028</v>
      </c>
      <c r="BN6" s="227">
        <v>5975.4945951974651</v>
      </c>
      <c r="BO6" s="227">
        <v>9677.5479368385095</v>
      </c>
      <c r="BP6" s="227">
        <v>8602.6516631059312</v>
      </c>
      <c r="BQ6" s="227">
        <v>5084.2161602628958</v>
      </c>
      <c r="BR6" s="227">
        <v>6706.0682294999142</v>
      </c>
      <c r="BS6" s="227">
        <v>10851.077569235038</v>
      </c>
      <c r="BT6" s="227">
        <v>7090.3456737588122</v>
      </c>
      <c r="BU6" s="227">
        <v>7205.8696294866368</v>
      </c>
      <c r="BV6" s="227">
        <v>16489.046883050873</v>
      </c>
      <c r="BW6" s="227">
        <v>5914.9901780756018</v>
      </c>
      <c r="BX6" s="227">
        <v>7762.2321945396416</v>
      </c>
      <c r="BY6" s="227">
        <v>10024.563822671984</v>
      </c>
      <c r="BZ6" s="227">
        <v>10916.083516302713</v>
      </c>
      <c r="CA6" s="227">
        <v>7834.1390523304608</v>
      </c>
      <c r="CB6" s="227">
        <v>9618.7752974545583</v>
      </c>
      <c r="CC6" s="227">
        <v>9481.7607478697882</v>
      </c>
      <c r="CD6" s="227">
        <v>12424.65963298229</v>
      </c>
      <c r="CE6" s="227">
        <v>9135.8973755436109</v>
      </c>
      <c r="CF6" s="227">
        <v>6794.0196214119878</v>
      </c>
      <c r="CG6" s="227">
        <v>5497.3300440208723</v>
      </c>
      <c r="CH6" s="227">
        <v>10646.008667212907</v>
      </c>
      <c r="CI6" s="227">
        <v>4801.0740799424821</v>
      </c>
      <c r="CJ6" s="227">
        <v>5262.8174735315797</v>
      </c>
      <c r="CK6" s="227">
        <v>5665.4844835670601</v>
      </c>
      <c r="CL6" s="227">
        <v>5740.4604025643785</v>
      </c>
      <c r="CM6" s="227">
        <v>5501.0672582853294</v>
      </c>
      <c r="CN6" s="227">
        <v>5861.0803045981193</v>
      </c>
      <c r="CO6" s="227">
        <v>5493.8972754847764</v>
      </c>
      <c r="CP6" s="227">
        <v>7048.3608686005209</v>
      </c>
      <c r="CQ6" s="227">
        <v>5136.0139691900677</v>
      </c>
      <c r="CR6" s="227">
        <v>4702.8203899909913</v>
      </c>
      <c r="CS6" s="227">
        <v>7615.1369612431072</v>
      </c>
      <c r="CT6" s="227">
        <v>6864.6350000032553</v>
      </c>
      <c r="CU6" s="227">
        <v>5078.0012155607283</v>
      </c>
      <c r="CV6" s="227">
        <v>5631.1352835941852</v>
      </c>
      <c r="CW6" s="227">
        <v>6715.0300228120741</v>
      </c>
      <c r="CX6" s="227">
        <v>3719.022730006483</v>
      </c>
      <c r="CY6" s="227">
        <v>4954.5745135363886</v>
      </c>
      <c r="CZ6" s="227">
        <v>5198.2067129408388</v>
      </c>
      <c r="DA6" s="227">
        <v>3854.6657626123238</v>
      </c>
      <c r="DB6" s="227">
        <v>5191.6535006990835</v>
      </c>
      <c r="DC6" s="227">
        <v>3285.2019836884015</v>
      </c>
      <c r="DD6" s="227">
        <v>6822.5371849651447</v>
      </c>
      <c r="DE6" s="227">
        <v>21180.890229559169</v>
      </c>
      <c r="DF6" s="227">
        <v>1423.2721972788663</v>
      </c>
      <c r="DG6" s="227">
        <v>2094.6239246833338</v>
      </c>
      <c r="DH6" s="227">
        <v>3291.7520379577163</v>
      </c>
      <c r="DI6" s="227">
        <v>2834.6098412816141</v>
      </c>
      <c r="DJ6" s="227">
        <v>4821.3215865822231</v>
      </c>
      <c r="DK6" s="227">
        <v>5493.5656358110964</v>
      </c>
      <c r="DL6" s="227">
        <v>3556.8251935605208</v>
      </c>
      <c r="DM6" s="227">
        <v>3307.6855854268051</v>
      </c>
      <c r="DN6" s="227">
        <v>3130.6211337503437</v>
      </c>
      <c r="DO6" s="227">
        <v>3445.5029547168838</v>
      </c>
      <c r="DP6" s="227">
        <v>3713.9870309575731</v>
      </c>
      <c r="DQ6" s="227">
        <v>16323.48874461155</v>
      </c>
      <c r="DR6" s="227">
        <v>1719.1702626971273</v>
      </c>
      <c r="DS6" s="227">
        <v>1841.7489665567166</v>
      </c>
      <c r="DT6" s="227">
        <v>6257.1712034728607</v>
      </c>
      <c r="DU6" s="227">
        <v>4100.3791573430362</v>
      </c>
      <c r="DV6" s="227">
        <v>4075.8192225603207</v>
      </c>
      <c r="DW6" s="227">
        <v>6311.6991498652333</v>
      </c>
      <c r="DX6" s="227">
        <v>3805.4268708436862</v>
      </c>
      <c r="DY6" s="227">
        <v>4220.4842936013665</v>
      </c>
      <c r="DZ6" s="227">
        <v>3742.6234668731281</v>
      </c>
      <c r="EA6" s="227">
        <v>4278.0252908456705</v>
      </c>
      <c r="EB6" s="227">
        <v>5582.5030299168293</v>
      </c>
      <c r="EC6" s="227">
        <v>14020.047118224858</v>
      </c>
      <c r="ED6" s="227">
        <v>1457.7786317395278</v>
      </c>
      <c r="EE6" s="227">
        <v>2365.340119326665</v>
      </c>
      <c r="EF6" s="227">
        <v>3028.8057892537172</v>
      </c>
      <c r="EG6" s="227">
        <v>6576.829194039401</v>
      </c>
      <c r="EH6" s="227">
        <v>3809.2565761654641</v>
      </c>
      <c r="EI6" s="227">
        <v>2759.9989986654327</v>
      </c>
      <c r="EJ6" s="227">
        <v>3505.356509354433</v>
      </c>
      <c r="EK6" s="227">
        <v>2996.3687549480487</v>
      </c>
      <c r="EL6" s="227">
        <v>3427.1383955400943</v>
      </c>
      <c r="EM6" s="227">
        <v>3846.6126387113513</v>
      </c>
      <c r="EN6" s="227">
        <v>4666.9498300544928</v>
      </c>
      <c r="EO6" s="227">
        <v>22889.304806581065</v>
      </c>
      <c r="EP6" s="227">
        <v>1816.3953516129482</v>
      </c>
      <c r="EQ6" s="227">
        <v>2285.7814298901717</v>
      </c>
      <c r="ER6" s="227">
        <v>3125.8068650358041</v>
      </c>
      <c r="ES6" s="227">
        <v>3068.2613828242784</v>
      </c>
      <c r="ET6" s="227">
        <v>2848.0112208169808</v>
      </c>
      <c r="EU6" s="227">
        <v>28603.567410474985</v>
      </c>
      <c r="EV6" s="227">
        <v>3702.1961713661185</v>
      </c>
      <c r="EW6" s="227">
        <v>9564.0854714188354</v>
      </c>
      <c r="EX6" s="227">
        <v>20984.157778650311</v>
      </c>
      <c r="EY6" s="227">
        <v>8072.0951760763337</v>
      </c>
      <c r="EZ6" s="227">
        <v>4283.3370037242767</v>
      </c>
      <c r="FA6" s="227">
        <v>22146.957096543458</v>
      </c>
      <c r="FB6" s="227">
        <v>874.43064346454912</v>
      </c>
      <c r="FC6" s="227">
        <v>973.30508276245041</v>
      </c>
      <c r="FD6" s="227">
        <v>1428.5227152730461</v>
      </c>
      <c r="FE6" s="227">
        <v>2654.9246191438001</v>
      </c>
    </row>
    <row r="7" spans="1:161" ht="20" customHeight="1" thickBot="1" x14ac:dyDescent="0.25">
      <c r="A7" s="222" t="s">
        <v>401</v>
      </c>
      <c r="B7" s="228">
        <v>1727.2249620108544</v>
      </c>
      <c r="C7" s="228">
        <v>2273.564669777355</v>
      </c>
      <c r="D7" s="228">
        <v>3101.1736639647493</v>
      </c>
      <c r="E7" s="228">
        <v>3000.240172963579</v>
      </c>
      <c r="F7" s="228">
        <v>4132.4583038849642</v>
      </c>
      <c r="G7" s="228">
        <v>4853.0278098297749</v>
      </c>
      <c r="H7" s="228">
        <v>5477.7918555807037</v>
      </c>
      <c r="I7" s="228">
        <v>5143.1041732929543</v>
      </c>
      <c r="J7" s="228">
        <v>4612.0568695052125</v>
      </c>
      <c r="K7" s="228">
        <v>3279.6798939706209</v>
      </c>
      <c r="L7" s="228">
        <v>5241.1470631305465</v>
      </c>
      <c r="M7" s="228">
        <v>9433.2643218001631</v>
      </c>
      <c r="N7" s="228">
        <v>2185.8396563424412</v>
      </c>
      <c r="O7" s="228">
        <v>2224.8149721952091</v>
      </c>
      <c r="P7" s="228">
        <v>3141.8264763190164</v>
      </c>
      <c r="Q7" s="228">
        <v>4058.9281915730871</v>
      </c>
      <c r="R7" s="228">
        <v>4803.0293671576801</v>
      </c>
      <c r="S7" s="228">
        <v>5242.3637928084509</v>
      </c>
      <c r="T7" s="228">
        <v>5461.8951364135883</v>
      </c>
      <c r="U7" s="228">
        <v>4229.7601064979553</v>
      </c>
      <c r="V7" s="228">
        <v>6210.6593288791901</v>
      </c>
      <c r="W7" s="228">
        <v>6156.4438168899205</v>
      </c>
      <c r="X7" s="228">
        <v>5715.4632743326565</v>
      </c>
      <c r="Y7" s="228">
        <v>12014.471777206832</v>
      </c>
      <c r="Z7" s="228">
        <v>3592.9729079017311</v>
      </c>
      <c r="AA7" s="228">
        <v>4787.2825779785762</v>
      </c>
      <c r="AB7" s="228">
        <v>7472.0604748248325</v>
      </c>
      <c r="AC7" s="228">
        <v>5657.0103140994897</v>
      </c>
      <c r="AD7" s="228">
        <v>6863.1794668421235</v>
      </c>
      <c r="AE7" s="228">
        <v>6778.1706098592949</v>
      </c>
      <c r="AF7" s="228">
        <v>8115.2378915663321</v>
      </c>
      <c r="AG7" s="228">
        <v>4970.9969300702423</v>
      </c>
      <c r="AH7" s="228">
        <v>7267.7357033424796</v>
      </c>
      <c r="AI7" s="228">
        <v>6835.4274757733647</v>
      </c>
      <c r="AJ7" s="228">
        <v>6479.0942153416108</v>
      </c>
      <c r="AK7" s="228">
        <v>12589.496576956268</v>
      </c>
      <c r="AL7" s="228">
        <v>5576.3605572169045</v>
      </c>
      <c r="AM7" s="228">
        <v>2646.0684838249363</v>
      </c>
      <c r="AN7" s="228">
        <v>6182.6813342906862</v>
      </c>
      <c r="AO7" s="228">
        <v>4927.5014552238199</v>
      </c>
      <c r="AP7" s="228">
        <v>5260.7602661030915</v>
      </c>
      <c r="AQ7" s="228">
        <v>6204.4654578645095</v>
      </c>
      <c r="AR7" s="228">
        <v>5561.8413000511982</v>
      </c>
      <c r="AS7" s="228">
        <v>5342.9587177750182</v>
      </c>
      <c r="AT7" s="228">
        <v>5360.9513522359211</v>
      </c>
      <c r="AU7" s="228">
        <v>5065.2387069501683</v>
      </c>
      <c r="AV7" s="228">
        <v>6203.4169711885916</v>
      </c>
      <c r="AW7" s="228">
        <v>13280.192180258779</v>
      </c>
      <c r="AX7" s="228">
        <v>2830.5489861325855</v>
      </c>
      <c r="AY7" s="228">
        <v>3148.1316118712894</v>
      </c>
      <c r="AZ7" s="228">
        <v>6183.0410027247281</v>
      </c>
      <c r="BA7" s="228">
        <v>5215.4912264682807</v>
      </c>
      <c r="BB7" s="228">
        <v>6106.2440523439618</v>
      </c>
      <c r="BC7" s="228">
        <v>7599.3550104584756</v>
      </c>
      <c r="BD7" s="228">
        <v>8419.060128390578</v>
      </c>
      <c r="BE7" s="228">
        <v>5335.5864351588316</v>
      </c>
      <c r="BF7" s="228">
        <v>5603.7564115451496</v>
      </c>
      <c r="BG7" s="228">
        <v>7754.6290286594176</v>
      </c>
      <c r="BH7" s="228">
        <v>6380.5043081486638</v>
      </c>
      <c r="BI7" s="228">
        <v>11344.262779642084</v>
      </c>
      <c r="BJ7" s="228">
        <v>2693.7290533615119</v>
      </c>
      <c r="BK7" s="228">
        <v>3915.0264646549549</v>
      </c>
      <c r="BL7" s="228">
        <v>5884.9613283182107</v>
      </c>
      <c r="BM7" s="228">
        <v>6583.2049388585583</v>
      </c>
      <c r="BN7" s="228">
        <v>6350.8878459449543</v>
      </c>
      <c r="BO7" s="228">
        <v>6220.4962303458979</v>
      </c>
      <c r="BP7" s="228">
        <v>6979.1070577960136</v>
      </c>
      <c r="BQ7" s="228">
        <v>6202.0249758257833</v>
      </c>
      <c r="BR7" s="228">
        <v>5379.8853533560732</v>
      </c>
      <c r="BS7" s="228">
        <v>7814.5464359923881</v>
      </c>
      <c r="BT7" s="228">
        <v>5083.572597866545</v>
      </c>
      <c r="BU7" s="228">
        <v>9101.6530750426755</v>
      </c>
      <c r="BV7" s="228">
        <v>8482.9775960766474</v>
      </c>
      <c r="BW7" s="228">
        <v>5311.1347551443732</v>
      </c>
      <c r="BX7" s="228">
        <v>4878.5312089588815</v>
      </c>
      <c r="BY7" s="228">
        <v>8157.35546444394</v>
      </c>
      <c r="BZ7" s="228">
        <v>7953.0813623304184</v>
      </c>
      <c r="CA7" s="228">
        <v>5322.4415524140077</v>
      </c>
      <c r="CB7" s="228">
        <v>8054.6752198922777</v>
      </c>
      <c r="CC7" s="228">
        <v>9795.2294140445738</v>
      </c>
      <c r="CD7" s="228">
        <v>7721.6693663766619</v>
      </c>
      <c r="CE7" s="228">
        <v>5815.5888087942549</v>
      </c>
      <c r="CF7" s="228">
        <v>3955.1488834959105</v>
      </c>
      <c r="CG7" s="228">
        <v>6981.6179184426237</v>
      </c>
      <c r="CH7" s="228">
        <v>5293.6705004469432</v>
      </c>
      <c r="CI7" s="228">
        <v>3840.1912218661514</v>
      </c>
      <c r="CJ7" s="228">
        <v>3596.6691518165562</v>
      </c>
      <c r="CK7" s="228">
        <v>2870.3232464244297</v>
      </c>
      <c r="CL7" s="228">
        <v>3954.0236930351152</v>
      </c>
      <c r="CM7" s="228">
        <v>3944.8969072375048</v>
      </c>
      <c r="CN7" s="228">
        <v>4469.6612586562796</v>
      </c>
      <c r="CO7" s="228">
        <v>3546.070512108116</v>
      </c>
      <c r="CP7" s="228">
        <v>5110.8060894954633</v>
      </c>
      <c r="CQ7" s="228">
        <v>3973.6632273529285</v>
      </c>
      <c r="CR7" s="228">
        <v>4412.0363235569612</v>
      </c>
      <c r="CS7" s="228">
        <v>6330.7760734893764</v>
      </c>
      <c r="CT7" s="228">
        <v>4770.6299333134139</v>
      </c>
      <c r="CU7" s="228">
        <v>4002.9186595350125</v>
      </c>
      <c r="CV7" s="228">
        <v>5024.3338429641226</v>
      </c>
      <c r="CW7" s="228">
        <v>4546.1316948761869</v>
      </c>
      <c r="CX7" s="228">
        <v>3104.0839784966552</v>
      </c>
      <c r="CY7" s="228">
        <v>4124.4536475826208</v>
      </c>
      <c r="CZ7" s="228">
        <v>4526.407701588053</v>
      </c>
      <c r="DA7" s="228">
        <v>3206.2561556782002</v>
      </c>
      <c r="DB7" s="228">
        <v>3033.9586284102816</v>
      </c>
      <c r="DC7" s="228">
        <v>2783.0241004179461</v>
      </c>
      <c r="DD7" s="228">
        <v>3899.6076466682175</v>
      </c>
      <c r="DE7" s="228">
        <v>15203.556879408814</v>
      </c>
      <c r="DF7" s="228">
        <v>1368.0518062763513</v>
      </c>
      <c r="DG7" s="228">
        <v>1945.3362014990209</v>
      </c>
      <c r="DH7" s="228">
        <v>3163.7576929640718</v>
      </c>
      <c r="DI7" s="228">
        <v>2101.5782751697784</v>
      </c>
      <c r="DJ7" s="228">
        <v>3982.1119761290865</v>
      </c>
      <c r="DK7" s="228">
        <v>3614.9977312785322</v>
      </c>
      <c r="DL7" s="228">
        <v>3081.6988675335501</v>
      </c>
      <c r="DM7" s="228">
        <v>3063.1079316711121</v>
      </c>
      <c r="DN7" s="228">
        <v>3135.2168615899982</v>
      </c>
      <c r="DO7" s="228">
        <v>3213.5978178149276</v>
      </c>
      <c r="DP7" s="228">
        <v>3207.6434114151116</v>
      </c>
      <c r="DQ7" s="228">
        <v>12404.499209802087</v>
      </c>
      <c r="DR7" s="228">
        <v>1033.3481673360905</v>
      </c>
      <c r="DS7" s="228">
        <v>1695.8189195359632</v>
      </c>
      <c r="DT7" s="228">
        <v>4464.2600131068366</v>
      </c>
      <c r="DU7" s="228">
        <v>2956.7197951338521</v>
      </c>
      <c r="DV7" s="228">
        <v>4042.9490561481343</v>
      </c>
      <c r="DW7" s="228">
        <v>4046.7741099962327</v>
      </c>
      <c r="DX7" s="228">
        <v>3496.1172279654884</v>
      </c>
      <c r="DY7" s="228">
        <v>3680.6321012789695</v>
      </c>
      <c r="DZ7" s="228">
        <v>3157.4477160556785</v>
      </c>
      <c r="EA7" s="228">
        <v>3820.9206385571615</v>
      </c>
      <c r="EB7" s="228">
        <v>4764.325763649068</v>
      </c>
      <c r="EC7" s="228">
        <v>9439.7443067143195</v>
      </c>
      <c r="ED7" s="228">
        <v>1345.0374046774548</v>
      </c>
      <c r="EE7" s="228">
        <v>1664.7220700437888</v>
      </c>
      <c r="EF7" s="228">
        <v>2541.8781415744929</v>
      </c>
      <c r="EG7" s="228">
        <v>3031.0902463267721</v>
      </c>
      <c r="EH7" s="228">
        <v>3123.9020670699797</v>
      </c>
      <c r="EI7" s="228">
        <v>2258.2849613211174</v>
      </c>
      <c r="EJ7" s="228">
        <v>3225.4781547559132</v>
      </c>
      <c r="EK7" s="228">
        <v>2785.0473435093545</v>
      </c>
      <c r="EL7" s="228">
        <v>2909.2329684019514</v>
      </c>
      <c r="EM7" s="228">
        <v>3742.5245137835573</v>
      </c>
      <c r="EN7" s="228">
        <v>4346.1441017196676</v>
      </c>
      <c r="EO7" s="228">
        <v>10106.736828168616</v>
      </c>
      <c r="EP7" s="228">
        <v>1705.2542152419742</v>
      </c>
      <c r="EQ7" s="228">
        <v>1347.8909256839315</v>
      </c>
      <c r="ER7" s="228">
        <v>3124.0133134177613</v>
      </c>
      <c r="ES7" s="228">
        <v>3066.5374205195812</v>
      </c>
      <c r="ET7" s="228">
        <v>2746.940545891925</v>
      </c>
      <c r="EU7" s="228">
        <v>4263.4540892943151</v>
      </c>
      <c r="EV7" s="228">
        <v>3576.6860192124286</v>
      </c>
      <c r="EW7" s="228">
        <v>4116.0987068347667</v>
      </c>
      <c r="EX7" s="228">
        <v>2977.2661958864705</v>
      </c>
      <c r="EY7" s="228">
        <v>2644.0316214338613</v>
      </c>
      <c r="EZ7" s="228">
        <v>3597.171565541179</v>
      </c>
      <c r="FA7" s="228">
        <v>11007.612957511299</v>
      </c>
      <c r="FB7" s="228">
        <v>363.7501022387325</v>
      </c>
      <c r="FC7" s="228">
        <v>973.22335732370061</v>
      </c>
      <c r="FD7" s="228">
        <v>1428.1566634238241</v>
      </c>
      <c r="FE7" s="228">
        <v>2573.7077927638002</v>
      </c>
    </row>
    <row r="8" spans="1:161" ht="20" customHeight="1" x14ac:dyDescent="0.2">
      <c r="A8" s="223" t="s">
        <v>442</v>
      </c>
      <c r="B8" s="229">
        <v>3.7133087464775318</v>
      </c>
      <c r="C8" s="229">
        <v>4.1243000209356744</v>
      </c>
      <c r="D8" s="229">
        <v>11.392497371429457</v>
      </c>
      <c r="E8" s="229">
        <v>11.226655636403116</v>
      </c>
      <c r="F8" s="229">
        <v>14.098256951319367</v>
      </c>
      <c r="G8" s="229">
        <v>8.5435624358990303</v>
      </c>
      <c r="H8" s="229">
        <v>13.973182312527513</v>
      </c>
      <c r="I8" s="229">
        <v>19.055879691726656</v>
      </c>
      <c r="J8" s="229">
        <v>23.700889022122901</v>
      </c>
      <c r="K8" s="229">
        <v>15.540997908905519</v>
      </c>
      <c r="L8" s="229">
        <v>17.943608813438562</v>
      </c>
      <c r="M8" s="229">
        <v>16.708716924363085</v>
      </c>
      <c r="N8" s="229">
        <v>10.040196796431708</v>
      </c>
      <c r="O8" s="229">
        <v>11.202800736169849</v>
      </c>
      <c r="P8" s="229">
        <v>14.515548193724344</v>
      </c>
      <c r="Q8" s="229">
        <v>9.1992197164710845</v>
      </c>
      <c r="R8" s="229">
        <v>14.376431795094536</v>
      </c>
      <c r="S8" s="229">
        <v>9.9480234795785485</v>
      </c>
      <c r="T8" s="229">
        <v>5.0748101549398843</v>
      </c>
      <c r="U8" s="229">
        <v>5.699059198301363</v>
      </c>
      <c r="V8" s="229">
        <v>11.504248189004635</v>
      </c>
      <c r="W8" s="229">
        <v>9.5753811887812077</v>
      </c>
      <c r="X8" s="229">
        <v>8.972932960102014</v>
      </c>
      <c r="Y8" s="229">
        <v>12.842062143678165</v>
      </c>
      <c r="Z8" s="229">
        <v>4.8527879479148881</v>
      </c>
      <c r="AA8" s="229">
        <v>8.0682854851453207</v>
      </c>
      <c r="AB8" s="229">
        <v>11.222229089227369</v>
      </c>
      <c r="AC8" s="229">
        <v>13.228536611505611</v>
      </c>
      <c r="AD8" s="229">
        <v>16.935131508206414</v>
      </c>
      <c r="AE8" s="229">
        <v>14.381361425608826</v>
      </c>
      <c r="AF8" s="229">
        <v>17.944642550352746</v>
      </c>
      <c r="AG8" s="229">
        <v>18.492446230521097</v>
      </c>
      <c r="AH8" s="229">
        <v>17.483955719753673</v>
      </c>
      <c r="AI8" s="229">
        <v>21.873900616612296</v>
      </c>
      <c r="AJ8" s="229">
        <v>16.107220110003404</v>
      </c>
      <c r="AK8" s="229">
        <v>28.34576759990907</v>
      </c>
      <c r="AL8" s="229">
        <v>19.239630040274854</v>
      </c>
      <c r="AM8" s="229">
        <v>21.557357400262429</v>
      </c>
      <c r="AN8" s="229">
        <v>21.827206041168843</v>
      </c>
      <c r="AO8" s="229">
        <v>15.493262262980293</v>
      </c>
      <c r="AP8" s="229">
        <v>20.654451229856154</v>
      </c>
      <c r="AQ8" s="229">
        <v>30.501436955197967</v>
      </c>
      <c r="AR8" s="229">
        <v>23.699056100830116</v>
      </c>
      <c r="AS8" s="229">
        <v>21.439297463170725</v>
      </c>
      <c r="AT8" s="229">
        <v>15.846407795824581</v>
      </c>
      <c r="AU8" s="229">
        <v>12.469133640844486</v>
      </c>
      <c r="AV8" s="229">
        <v>16.710716073155545</v>
      </c>
      <c r="AW8" s="229">
        <v>16.539813617156216</v>
      </c>
      <c r="AX8" s="229">
        <v>7.9372978490350565</v>
      </c>
      <c r="AY8" s="229">
        <v>9.4696412479919374</v>
      </c>
      <c r="AZ8" s="229">
        <v>10.934492566834862</v>
      </c>
      <c r="BA8" s="229">
        <v>15.476254975820341</v>
      </c>
      <c r="BB8" s="229">
        <v>15.77739453953534</v>
      </c>
      <c r="BC8" s="229">
        <v>14.253886541558355</v>
      </c>
      <c r="BD8" s="229">
        <v>22.151588414767595</v>
      </c>
      <c r="BE8" s="229">
        <v>11.908072106923187</v>
      </c>
      <c r="BF8" s="229">
        <v>12.391905105587</v>
      </c>
      <c r="BG8" s="229">
        <v>14.524943131520308</v>
      </c>
      <c r="BH8" s="229">
        <v>6.1098033737960957</v>
      </c>
      <c r="BI8" s="229">
        <v>17.551672155540327</v>
      </c>
      <c r="BJ8" s="229">
        <v>6.3857514172212841</v>
      </c>
      <c r="BK8" s="229">
        <v>11.557163953841254</v>
      </c>
      <c r="BL8" s="229">
        <v>9.5579437367550568</v>
      </c>
      <c r="BM8" s="229">
        <v>15.662872386974914</v>
      </c>
      <c r="BN8" s="229">
        <v>12.529416696862457</v>
      </c>
      <c r="BO8" s="229">
        <v>9.4068228831255265</v>
      </c>
      <c r="BP8" s="229">
        <v>14.047430145647118</v>
      </c>
      <c r="BQ8" s="229">
        <v>20.432492991211745</v>
      </c>
      <c r="BR8" s="229">
        <v>9.0064963380141965</v>
      </c>
      <c r="BS8" s="229">
        <v>10.996005906986309</v>
      </c>
      <c r="BT8" s="229">
        <v>5.0416236385435891</v>
      </c>
      <c r="BU8" s="229">
        <v>15.168527046649098</v>
      </c>
      <c r="BV8" s="229">
        <v>19.12067278974494</v>
      </c>
      <c r="BW8" s="229">
        <v>16.337054308250302</v>
      </c>
      <c r="BX8" s="229">
        <v>13.971431155626954</v>
      </c>
      <c r="BY8" s="229">
        <v>27.172579363858304</v>
      </c>
      <c r="BZ8" s="229">
        <v>10.580681727240821</v>
      </c>
      <c r="CA8" s="229">
        <v>15.29296946243068</v>
      </c>
      <c r="CB8" s="229">
        <v>15.597754965552355</v>
      </c>
      <c r="CC8" s="229">
        <v>15.479000939563353</v>
      </c>
      <c r="CD8" s="229">
        <v>24.840340023000234</v>
      </c>
      <c r="CE8" s="229">
        <v>29.431482811456284</v>
      </c>
      <c r="CF8" s="229">
        <v>17.975026168691432</v>
      </c>
      <c r="CG8" s="229">
        <v>41.104469871334651</v>
      </c>
      <c r="CH8" s="229">
        <v>25.393191437131236</v>
      </c>
      <c r="CI8" s="229">
        <v>16.51345667043898</v>
      </c>
      <c r="CJ8" s="229">
        <v>35.689281833095087</v>
      </c>
      <c r="CK8" s="229">
        <v>16.647459538522661</v>
      </c>
      <c r="CL8" s="229">
        <v>23.272604919746733</v>
      </c>
      <c r="CM8" s="229">
        <v>21.056542116206767</v>
      </c>
      <c r="CN8" s="229">
        <v>23.677222460039776</v>
      </c>
      <c r="CO8" s="229">
        <v>18.691323044732655</v>
      </c>
      <c r="CP8" s="229">
        <v>14.555913137528442</v>
      </c>
      <c r="CQ8" s="229">
        <v>10.192241122351531</v>
      </c>
      <c r="CR8" s="229">
        <v>19.404508914379697</v>
      </c>
      <c r="CS8" s="229">
        <v>25.44005873471805</v>
      </c>
      <c r="CT8" s="229">
        <v>9.7819304870271395</v>
      </c>
      <c r="CU8" s="229">
        <v>10.798984259456651</v>
      </c>
      <c r="CV8" s="229">
        <v>28.822096257772632</v>
      </c>
      <c r="CW8" s="229">
        <v>23.495396846997622</v>
      </c>
      <c r="CX8" s="229">
        <v>30.316408370985666</v>
      </c>
      <c r="CY8" s="229">
        <v>20.140527919982354</v>
      </c>
      <c r="CZ8" s="229">
        <v>17.460408110578125</v>
      </c>
      <c r="DA8" s="229">
        <v>16.332580101418841</v>
      </c>
      <c r="DB8" s="229">
        <v>15.927750998902722</v>
      </c>
      <c r="DC8" s="229">
        <v>17.314994530267313</v>
      </c>
      <c r="DD8" s="229">
        <v>16.109078584516887</v>
      </c>
      <c r="DE8" s="229">
        <v>73.323334213608575</v>
      </c>
      <c r="DF8" s="229">
        <v>3.5193785315746426</v>
      </c>
      <c r="DG8" s="229">
        <v>10.08608200601854</v>
      </c>
      <c r="DH8" s="229">
        <v>13.351238487500009</v>
      </c>
      <c r="DI8" s="229">
        <v>8.1369196530047621</v>
      </c>
      <c r="DJ8" s="229">
        <v>15.807917324523176</v>
      </c>
      <c r="DK8" s="229">
        <v>7.44893993609349</v>
      </c>
      <c r="DL8" s="229">
        <v>8.239946235510283</v>
      </c>
      <c r="DM8" s="229">
        <v>5.7762655289796587</v>
      </c>
      <c r="DN8" s="229">
        <v>8.789219193511272</v>
      </c>
      <c r="DO8" s="229">
        <v>6.9374150153601031</v>
      </c>
      <c r="DP8" s="229">
        <v>22.295023207368722</v>
      </c>
      <c r="DQ8" s="229">
        <v>24.377434467157691</v>
      </c>
      <c r="DR8" s="229">
        <v>2.424587119837792</v>
      </c>
      <c r="DS8" s="229">
        <v>5.6785135851353488</v>
      </c>
      <c r="DT8" s="229">
        <v>5.6633923132694131</v>
      </c>
      <c r="DU8" s="229">
        <v>4.7802161208766512</v>
      </c>
      <c r="DV8" s="229">
        <v>3.5215910837613147</v>
      </c>
      <c r="DW8" s="229">
        <v>4.7367076501667773</v>
      </c>
      <c r="DX8" s="229">
        <v>7.344204042119399</v>
      </c>
      <c r="DY8" s="229">
        <v>10.148016760540644</v>
      </c>
      <c r="DZ8" s="229">
        <v>6.784483176512933</v>
      </c>
      <c r="EA8" s="229">
        <v>7.3100441494172852</v>
      </c>
      <c r="EB8" s="229">
        <v>4.9998816979153</v>
      </c>
      <c r="EC8" s="229">
        <v>24.826186491829507</v>
      </c>
      <c r="ED8" s="229">
        <v>2.5939034561037579</v>
      </c>
      <c r="EE8" s="229">
        <v>4.2487642406788373</v>
      </c>
      <c r="EF8" s="229">
        <v>2.9590402137650829</v>
      </c>
      <c r="EG8" s="229">
        <v>5.4836217565731973</v>
      </c>
      <c r="EH8" s="229">
        <v>4.6158579916847371</v>
      </c>
      <c r="EI8" s="229">
        <v>5.7755799582596419</v>
      </c>
      <c r="EJ8" s="229">
        <v>3.4598650211409447</v>
      </c>
      <c r="EK8" s="229">
        <v>8.289504854745493</v>
      </c>
      <c r="EL8" s="229">
        <v>5.5468172462838936</v>
      </c>
      <c r="EM8" s="229">
        <v>2.281064341420258</v>
      </c>
      <c r="EN8" s="229">
        <v>6.1716508866782878</v>
      </c>
      <c r="EO8" s="229">
        <v>9.2433577767938928</v>
      </c>
      <c r="EP8" s="229">
        <v>2.0554019366857985</v>
      </c>
      <c r="EQ8" s="229">
        <v>2.7710617717026995</v>
      </c>
      <c r="ER8" s="229">
        <v>3.2599425216805682</v>
      </c>
      <c r="ES8" s="229">
        <v>7.5690379737564601</v>
      </c>
      <c r="ET8" s="229">
        <v>3.9151779445730051</v>
      </c>
      <c r="EU8" s="229">
        <v>5.6820201972440696</v>
      </c>
      <c r="EV8" s="229">
        <v>11.252444070384911</v>
      </c>
      <c r="EW8" s="229">
        <v>3.3531965787798135</v>
      </c>
      <c r="EX8" s="229">
        <v>15.436773108072575</v>
      </c>
      <c r="EY8" s="229">
        <v>7.0920818464632251</v>
      </c>
      <c r="EZ8" s="229">
        <v>5.1108069161562888</v>
      </c>
      <c r="FA8" s="229">
        <v>19.97507533588465</v>
      </c>
      <c r="FB8" s="229">
        <v>1.0116949836548637</v>
      </c>
      <c r="FC8" s="229">
        <v>3.070392112156541</v>
      </c>
      <c r="FD8" s="229">
        <v>2.3208436275291295</v>
      </c>
      <c r="FE8" s="229">
        <v>18.341772479999996</v>
      </c>
    </row>
    <row r="9" spans="1:161" ht="20" customHeight="1" x14ac:dyDescent="0.2">
      <c r="A9" s="223" t="s">
        <v>443</v>
      </c>
      <c r="B9" s="229">
        <v>92.499757420531367</v>
      </c>
      <c r="C9" s="229">
        <v>134.12827956632063</v>
      </c>
      <c r="D9" s="229">
        <v>134.91470406250744</v>
      </c>
      <c r="E9" s="229">
        <v>150.29825806265589</v>
      </c>
      <c r="F9" s="229">
        <v>135.85794317288804</v>
      </c>
      <c r="G9" s="229">
        <v>135.34616846849499</v>
      </c>
      <c r="H9" s="229">
        <v>98.229639554486923</v>
      </c>
      <c r="I9" s="229">
        <v>166.98778247002653</v>
      </c>
      <c r="J9" s="229">
        <v>174.26537325843466</v>
      </c>
      <c r="K9" s="229">
        <v>140.15331711745284</v>
      </c>
      <c r="L9" s="229">
        <v>102.97117574099241</v>
      </c>
      <c r="M9" s="229">
        <v>144.72512399434299</v>
      </c>
      <c r="N9" s="229">
        <v>63.554530113589117</v>
      </c>
      <c r="O9" s="229">
        <v>91.710467518347002</v>
      </c>
      <c r="P9" s="229">
        <v>172.25300472120725</v>
      </c>
      <c r="Q9" s="229">
        <v>129.91127632717934</v>
      </c>
      <c r="R9" s="229">
        <v>98.432213348330862</v>
      </c>
      <c r="S9" s="229">
        <v>96.864552144180323</v>
      </c>
      <c r="T9" s="229">
        <v>126.16624698157345</v>
      </c>
      <c r="U9" s="229">
        <v>100.22246103117746</v>
      </c>
      <c r="V9" s="229">
        <v>83.635041578477299</v>
      </c>
      <c r="W9" s="229">
        <v>88.022511389445242</v>
      </c>
      <c r="X9" s="229">
        <v>108.14724618446755</v>
      </c>
      <c r="Y9" s="229">
        <v>148.34650496237811</v>
      </c>
      <c r="Z9" s="229">
        <v>71.667414971255496</v>
      </c>
      <c r="AA9" s="229">
        <v>83.263608770397553</v>
      </c>
      <c r="AB9" s="229">
        <v>126.2402893346549</v>
      </c>
      <c r="AC9" s="229">
        <v>130.4876057828327</v>
      </c>
      <c r="AD9" s="229">
        <v>132.31058965532361</v>
      </c>
      <c r="AE9" s="229">
        <v>158.01676510005314</v>
      </c>
      <c r="AF9" s="229">
        <v>246.78903869185351</v>
      </c>
      <c r="AG9" s="229">
        <v>221.63971139005866</v>
      </c>
      <c r="AH9" s="229">
        <v>191.73118029251785</v>
      </c>
      <c r="AI9" s="229">
        <v>142.03597399574195</v>
      </c>
      <c r="AJ9" s="229">
        <v>110.87794008604375</v>
      </c>
      <c r="AK9" s="229">
        <v>142.94234698041595</v>
      </c>
      <c r="AL9" s="229">
        <v>111.53209548704018</v>
      </c>
      <c r="AM9" s="229">
        <v>88.761433176167714</v>
      </c>
      <c r="AN9" s="229">
        <v>105.56740322368574</v>
      </c>
      <c r="AO9" s="229">
        <v>161.94594156794801</v>
      </c>
      <c r="AP9" s="229">
        <v>134.30195755127605</v>
      </c>
      <c r="AQ9" s="229">
        <v>137.64759009628003</v>
      </c>
      <c r="AR9" s="229">
        <v>104.24254883495722</v>
      </c>
      <c r="AS9" s="229">
        <v>101.39159291612668</v>
      </c>
      <c r="AT9" s="229">
        <v>113.0927883403926</v>
      </c>
      <c r="AU9" s="229">
        <v>140.24621305061459</v>
      </c>
      <c r="AV9" s="229">
        <v>129.18765345810613</v>
      </c>
      <c r="AW9" s="229">
        <v>221.94008307555038</v>
      </c>
      <c r="AX9" s="229">
        <v>110.00168912276889</v>
      </c>
      <c r="AY9" s="229">
        <v>160.57968104759141</v>
      </c>
      <c r="AZ9" s="229">
        <v>164.4968457694396</v>
      </c>
      <c r="BA9" s="229">
        <v>129.908664259864</v>
      </c>
      <c r="BB9" s="229">
        <v>152.98726111943469</v>
      </c>
      <c r="BC9" s="229">
        <v>117.56204200597838</v>
      </c>
      <c r="BD9" s="229">
        <v>91.680099669324804</v>
      </c>
      <c r="BE9" s="229">
        <v>141.26727066476727</v>
      </c>
      <c r="BF9" s="229">
        <v>159.1592310604901</v>
      </c>
      <c r="BG9" s="229">
        <v>106.30556344185949</v>
      </c>
      <c r="BH9" s="229">
        <v>82.941762631418499</v>
      </c>
      <c r="BI9" s="229">
        <v>106.02945782834463</v>
      </c>
      <c r="BJ9" s="229">
        <v>97.097597554121464</v>
      </c>
      <c r="BK9" s="229">
        <v>104.55670715361484</v>
      </c>
      <c r="BL9" s="229">
        <v>108.35168086957484</v>
      </c>
      <c r="BM9" s="229">
        <v>144.20961204400891</v>
      </c>
      <c r="BN9" s="229">
        <v>129.25570989205283</v>
      </c>
      <c r="BO9" s="229">
        <v>87.590512558094773</v>
      </c>
      <c r="BP9" s="229">
        <v>88.911120203830038</v>
      </c>
      <c r="BQ9" s="229">
        <v>80.293691214477818</v>
      </c>
      <c r="BR9" s="229">
        <v>86.44139374638074</v>
      </c>
      <c r="BS9" s="229">
        <v>110.28324524946076</v>
      </c>
      <c r="BT9" s="229">
        <v>71.415304373097428</v>
      </c>
      <c r="BU9" s="229">
        <v>87.739061515201655</v>
      </c>
      <c r="BV9" s="229">
        <v>67.57090355477726</v>
      </c>
      <c r="BW9" s="229">
        <v>80.749684239464074</v>
      </c>
      <c r="BX9" s="229">
        <v>122.36406055437955</v>
      </c>
      <c r="BY9" s="229">
        <v>104.00537090742546</v>
      </c>
      <c r="BZ9" s="229">
        <v>161.46188618031871</v>
      </c>
      <c r="CA9" s="229">
        <v>108.64025774743433</v>
      </c>
      <c r="CB9" s="229">
        <v>172.60051544542739</v>
      </c>
      <c r="CC9" s="229">
        <v>97.130774356312045</v>
      </c>
      <c r="CD9" s="229">
        <v>117.09335091634367</v>
      </c>
      <c r="CE9" s="229">
        <v>123.42586235132543</v>
      </c>
      <c r="CF9" s="229">
        <v>80.981444908121219</v>
      </c>
      <c r="CG9" s="229">
        <v>182.32411780601836</v>
      </c>
      <c r="CH9" s="229">
        <v>60.267692786615044</v>
      </c>
      <c r="CI9" s="229">
        <v>103.44626776868405</v>
      </c>
      <c r="CJ9" s="229">
        <v>129.26451464956344</v>
      </c>
      <c r="CK9" s="229">
        <v>143.52446629487537</v>
      </c>
      <c r="CL9" s="229">
        <v>111.21223069356705</v>
      </c>
      <c r="CM9" s="229">
        <v>117.59538620196119</v>
      </c>
      <c r="CN9" s="229">
        <v>126.82263420994562</v>
      </c>
      <c r="CO9" s="229">
        <v>83.742750656249939</v>
      </c>
      <c r="CP9" s="229">
        <v>111.15080820333984</v>
      </c>
      <c r="CQ9" s="229">
        <v>78.292674296174837</v>
      </c>
      <c r="CR9" s="229">
        <v>91.751120324193195</v>
      </c>
      <c r="CS9" s="229">
        <v>113.26172713391077</v>
      </c>
      <c r="CT9" s="229">
        <v>84.677564100257996</v>
      </c>
      <c r="CU9" s="229">
        <v>86.808778992467708</v>
      </c>
      <c r="CV9" s="229">
        <v>89.314469164700171</v>
      </c>
      <c r="CW9" s="229">
        <v>102.90913811148944</v>
      </c>
      <c r="CX9" s="229">
        <v>127.11046547517834</v>
      </c>
      <c r="CY9" s="229">
        <v>83.335401741379769</v>
      </c>
      <c r="CZ9" s="229">
        <v>86.978426128783497</v>
      </c>
      <c r="DA9" s="229">
        <v>124.36743081650197</v>
      </c>
      <c r="DB9" s="229">
        <v>152.20369043831897</v>
      </c>
      <c r="DC9" s="229">
        <v>98.784687983211001</v>
      </c>
      <c r="DD9" s="229">
        <v>42.544213195979189</v>
      </c>
      <c r="DE9" s="229">
        <v>240.08646423301496</v>
      </c>
      <c r="DF9" s="229">
        <v>19.417409620474071</v>
      </c>
      <c r="DG9" s="229">
        <v>27.458569633942616</v>
      </c>
      <c r="DH9" s="229">
        <v>46.587459154551752</v>
      </c>
      <c r="DI9" s="229">
        <v>34.358172341670041</v>
      </c>
      <c r="DJ9" s="229">
        <v>53.751220221312252</v>
      </c>
      <c r="DK9" s="229">
        <v>54.293923568057458</v>
      </c>
      <c r="DL9" s="229">
        <v>65.991822713463392</v>
      </c>
      <c r="DM9" s="229">
        <v>42.258644079671399</v>
      </c>
      <c r="DN9" s="229">
        <v>39.157200508560877</v>
      </c>
      <c r="DO9" s="229">
        <v>41.710699192726324</v>
      </c>
      <c r="DP9" s="229">
        <v>65.873038533236098</v>
      </c>
      <c r="DQ9" s="229">
        <v>543.97648707542112</v>
      </c>
      <c r="DR9" s="229">
        <v>41.568563627931596</v>
      </c>
      <c r="DS9" s="229">
        <v>62.006316684622618</v>
      </c>
      <c r="DT9" s="229">
        <v>77.202197240531405</v>
      </c>
      <c r="DU9" s="229">
        <v>75.507624474939476</v>
      </c>
      <c r="DV9" s="229">
        <v>81.696054773148731</v>
      </c>
      <c r="DW9" s="229">
        <v>57.226237235381497</v>
      </c>
      <c r="DX9" s="229">
        <v>76.339476710930029</v>
      </c>
      <c r="DY9" s="229">
        <v>69.916238274906405</v>
      </c>
      <c r="DZ9" s="229">
        <v>114.01214892511763</v>
      </c>
      <c r="EA9" s="229">
        <v>63.810879697950455</v>
      </c>
      <c r="EB9" s="229">
        <v>76.901176816261525</v>
      </c>
      <c r="EC9" s="229">
        <v>365.62550835913913</v>
      </c>
      <c r="ED9" s="229">
        <v>26.067016827919264</v>
      </c>
      <c r="EE9" s="229">
        <v>44.905294344786412</v>
      </c>
      <c r="EF9" s="229">
        <v>44.421053788254696</v>
      </c>
      <c r="EG9" s="229">
        <v>42.281237397454383</v>
      </c>
      <c r="EH9" s="229">
        <v>33.090713176061826</v>
      </c>
      <c r="EI9" s="229">
        <v>35.598839204388923</v>
      </c>
      <c r="EJ9" s="229">
        <v>38.667705907049211</v>
      </c>
      <c r="EK9" s="229">
        <v>51.626575734286121</v>
      </c>
      <c r="EL9" s="229">
        <v>45.602763423292693</v>
      </c>
      <c r="EM9" s="229">
        <v>56.216897830736073</v>
      </c>
      <c r="EN9" s="229">
        <v>83.485628973572389</v>
      </c>
      <c r="EO9" s="229">
        <v>454.33879122526508</v>
      </c>
      <c r="EP9" s="229">
        <v>18.627825602601543</v>
      </c>
      <c r="EQ9" s="229">
        <v>27.090359230278956</v>
      </c>
      <c r="ER9" s="229">
        <v>41.663924022289947</v>
      </c>
      <c r="ES9" s="229">
        <v>30.644517378592482</v>
      </c>
      <c r="ET9" s="229">
        <v>26.333910107705663</v>
      </c>
      <c r="EU9" s="229">
        <v>33.613466829962533</v>
      </c>
      <c r="EV9" s="229">
        <v>41.668783880283272</v>
      </c>
      <c r="EW9" s="229">
        <v>47.62102183370321</v>
      </c>
      <c r="EX9" s="229">
        <v>74.474219265716457</v>
      </c>
      <c r="EY9" s="229">
        <v>41.406357703662387</v>
      </c>
      <c r="EZ9" s="229">
        <v>43.191905360390706</v>
      </c>
      <c r="FA9" s="229">
        <v>211.75428941047505</v>
      </c>
      <c r="FB9" s="229">
        <v>12.507385441057803</v>
      </c>
      <c r="FC9" s="229">
        <v>22.718228876674498</v>
      </c>
      <c r="FD9" s="229">
        <v>17.550449277964798</v>
      </c>
      <c r="FE9" s="229">
        <v>16.410056649999998</v>
      </c>
    </row>
    <row r="10" spans="1:161" ht="20" customHeight="1" x14ac:dyDescent="0.2">
      <c r="A10" s="223" t="s">
        <v>444</v>
      </c>
      <c r="B10" s="229">
        <v>13.772439551501799</v>
      </c>
      <c r="C10" s="229">
        <v>27.673502942971705</v>
      </c>
      <c r="D10" s="229">
        <v>28.476911321776722</v>
      </c>
      <c r="E10" s="229">
        <v>34.310711044420714</v>
      </c>
      <c r="F10" s="229">
        <v>34.93768830805022</v>
      </c>
      <c r="G10" s="229">
        <v>20.522008615884623</v>
      </c>
      <c r="H10" s="229">
        <v>20.142473374588157</v>
      </c>
      <c r="I10" s="229">
        <v>16.063465773003724</v>
      </c>
      <c r="J10" s="229">
        <v>27.464834684830606</v>
      </c>
      <c r="K10" s="229">
        <v>10.374614514481936</v>
      </c>
      <c r="L10" s="229">
        <v>17.381170786406965</v>
      </c>
      <c r="M10" s="229">
        <v>23.779497773184254</v>
      </c>
      <c r="N10" s="229">
        <v>13.767898120986468</v>
      </c>
      <c r="O10" s="229">
        <v>26.159787707281623</v>
      </c>
      <c r="P10" s="229">
        <v>38.172269231534415</v>
      </c>
      <c r="Q10" s="229">
        <v>61.097435428811032</v>
      </c>
      <c r="R10" s="229">
        <v>31.365640753796946</v>
      </c>
      <c r="S10" s="229">
        <v>24.582743087928275</v>
      </c>
      <c r="T10" s="229">
        <v>19.874789762489119</v>
      </c>
      <c r="U10" s="229">
        <v>19.206394700659327</v>
      </c>
      <c r="V10" s="229">
        <v>45.00924894356536</v>
      </c>
      <c r="W10" s="229">
        <v>15.802958820854856</v>
      </c>
      <c r="X10" s="229">
        <v>24.314426218218241</v>
      </c>
      <c r="Y10" s="229">
        <v>57.401144290631855</v>
      </c>
      <c r="Z10" s="229">
        <v>13.592270529660224</v>
      </c>
      <c r="AA10" s="229">
        <v>15.96540778836674</v>
      </c>
      <c r="AB10" s="229">
        <v>31.225484290802402</v>
      </c>
      <c r="AC10" s="229">
        <v>20.78652377249146</v>
      </c>
      <c r="AD10" s="229">
        <v>20.104167538083836</v>
      </c>
      <c r="AE10" s="229">
        <v>40.652578064185668</v>
      </c>
      <c r="AF10" s="229">
        <v>22.562486602372871</v>
      </c>
      <c r="AG10" s="229">
        <v>17.325203048322429</v>
      </c>
      <c r="AH10" s="229">
        <v>42.904101986812329</v>
      </c>
      <c r="AI10" s="229">
        <v>12.773680700452742</v>
      </c>
      <c r="AJ10" s="229">
        <v>14.115658431296303</v>
      </c>
      <c r="AK10" s="229">
        <v>41.191994103120443</v>
      </c>
      <c r="AL10" s="229">
        <v>10.16388099563415</v>
      </c>
      <c r="AM10" s="229">
        <v>29.485682456603325</v>
      </c>
      <c r="AN10" s="229">
        <v>30.729571274174859</v>
      </c>
      <c r="AO10" s="229">
        <v>33.587412685854595</v>
      </c>
      <c r="AP10" s="229">
        <v>32.611213335216142</v>
      </c>
      <c r="AQ10" s="229">
        <v>18.335006166253773</v>
      </c>
      <c r="AR10" s="229">
        <v>24.718653126460811</v>
      </c>
      <c r="AS10" s="229">
        <v>15.472905523841415</v>
      </c>
      <c r="AT10" s="229">
        <v>18.914605524914354</v>
      </c>
      <c r="AU10" s="229">
        <v>13.781548061377029</v>
      </c>
      <c r="AV10" s="229">
        <v>19.935303768297214</v>
      </c>
      <c r="AW10" s="229">
        <v>17.075598255032215</v>
      </c>
      <c r="AX10" s="229">
        <v>11.694318241372885</v>
      </c>
      <c r="AY10" s="229">
        <v>32.073329080676814</v>
      </c>
      <c r="AZ10" s="229">
        <v>31.799839655768253</v>
      </c>
      <c r="BA10" s="229">
        <v>31.785401630733471</v>
      </c>
      <c r="BB10" s="229">
        <v>29.307541352982319</v>
      </c>
      <c r="BC10" s="229">
        <v>31.551815649161469</v>
      </c>
      <c r="BD10" s="229">
        <v>44.933817303717369</v>
      </c>
      <c r="BE10" s="229">
        <v>26.003652993960561</v>
      </c>
      <c r="BF10" s="229">
        <v>26.006300480233325</v>
      </c>
      <c r="BG10" s="229">
        <v>23.7217914662188</v>
      </c>
      <c r="BH10" s="229">
        <v>19.102007369577361</v>
      </c>
      <c r="BI10" s="229">
        <v>25.211722957432311</v>
      </c>
      <c r="BJ10" s="229">
        <v>17.990220300202509</v>
      </c>
      <c r="BK10" s="229">
        <v>24.645353905214186</v>
      </c>
      <c r="BL10" s="229">
        <v>24.49930098734108</v>
      </c>
      <c r="BM10" s="229">
        <v>38.106215160733669</v>
      </c>
      <c r="BN10" s="229">
        <v>41.317529463069256</v>
      </c>
      <c r="BO10" s="229">
        <v>23.367605148589767</v>
      </c>
      <c r="BP10" s="229">
        <v>32.282453779682861</v>
      </c>
      <c r="BQ10" s="229">
        <v>34.394005709781453</v>
      </c>
      <c r="BR10" s="229">
        <v>25.774146734235913</v>
      </c>
      <c r="BS10" s="229">
        <v>17.929063781212374</v>
      </c>
      <c r="BT10" s="229">
        <v>21.933000422017162</v>
      </c>
      <c r="BU10" s="229">
        <v>20.867939368537247</v>
      </c>
      <c r="BV10" s="229">
        <v>13.332485773019627</v>
      </c>
      <c r="BW10" s="229">
        <v>29.003307002803012</v>
      </c>
      <c r="BX10" s="229">
        <v>26.159218095611738</v>
      </c>
      <c r="BY10" s="229">
        <v>27.194072972344546</v>
      </c>
      <c r="BZ10" s="229">
        <v>36.037019229995408</v>
      </c>
      <c r="CA10" s="229">
        <v>33.583179519679717</v>
      </c>
      <c r="CB10" s="229">
        <v>26.442256072250803</v>
      </c>
      <c r="CC10" s="229">
        <v>30.145864298917292</v>
      </c>
      <c r="CD10" s="229">
        <v>26.795053739447287</v>
      </c>
      <c r="CE10" s="229">
        <v>21.602191028868237</v>
      </c>
      <c r="CF10" s="229">
        <v>18.577814319893513</v>
      </c>
      <c r="CG10" s="229">
        <v>30.337634094255023</v>
      </c>
      <c r="CH10" s="229">
        <v>16.199350395226826</v>
      </c>
      <c r="CI10" s="229">
        <v>20.453294449697879</v>
      </c>
      <c r="CJ10" s="229">
        <v>32.208760796128473</v>
      </c>
      <c r="CK10" s="229">
        <v>24.589108980702605</v>
      </c>
      <c r="CL10" s="229">
        <v>35.945435828390288</v>
      </c>
      <c r="CM10" s="229">
        <v>33.599048112665649</v>
      </c>
      <c r="CN10" s="229">
        <v>25.896120547244941</v>
      </c>
      <c r="CO10" s="229">
        <v>22.913202241087319</v>
      </c>
      <c r="CP10" s="229">
        <v>28.704416118684655</v>
      </c>
      <c r="CQ10" s="229">
        <v>48.508369368876686</v>
      </c>
      <c r="CR10" s="229">
        <v>24.426389093627339</v>
      </c>
      <c r="CS10" s="229">
        <v>27.694655623385973</v>
      </c>
      <c r="CT10" s="229">
        <v>13.827524382739137</v>
      </c>
      <c r="CU10" s="229">
        <v>22.191824582552822</v>
      </c>
      <c r="CV10" s="229">
        <v>44.333745485880108</v>
      </c>
      <c r="CW10" s="229">
        <v>38.268428373949831</v>
      </c>
      <c r="CX10" s="229">
        <v>36.81222262208243</v>
      </c>
      <c r="CY10" s="229">
        <v>35.548416643855859</v>
      </c>
      <c r="CZ10" s="229">
        <v>44.507057010822052</v>
      </c>
      <c r="DA10" s="229">
        <v>25.420019366493296</v>
      </c>
      <c r="DB10" s="229">
        <v>29.409485496064974</v>
      </c>
      <c r="DC10" s="229">
        <v>25.90726126499078</v>
      </c>
      <c r="DD10" s="229">
        <v>23.470371492676332</v>
      </c>
      <c r="DE10" s="229">
        <v>72.411400584665614</v>
      </c>
      <c r="DF10" s="229">
        <v>6.1066347906229845</v>
      </c>
      <c r="DG10" s="229">
        <v>17.120073687510576</v>
      </c>
      <c r="DH10" s="229">
        <v>29.302166801313319</v>
      </c>
      <c r="DI10" s="229">
        <v>17.21484090018313</v>
      </c>
      <c r="DJ10" s="229">
        <v>19.402422793788009</v>
      </c>
      <c r="DK10" s="229">
        <v>22.705566494402834</v>
      </c>
      <c r="DL10" s="229">
        <v>19.345509371348413</v>
      </c>
      <c r="DM10" s="229">
        <v>21.070877092856943</v>
      </c>
      <c r="DN10" s="229">
        <v>19.847724634817478</v>
      </c>
      <c r="DO10" s="229">
        <v>25.43682368143271</v>
      </c>
      <c r="DP10" s="229">
        <v>20.023985524232426</v>
      </c>
      <c r="DQ10" s="229">
        <v>72.208360103929209</v>
      </c>
      <c r="DR10" s="229">
        <v>8.6343620306723974</v>
      </c>
      <c r="DS10" s="229">
        <v>14.553896511613932</v>
      </c>
      <c r="DT10" s="229">
        <v>14.912520845959346</v>
      </c>
      <c r="DU10" s="229">
        <v>14.39340709728752</v>
      </c>
      <c r="DV10" s="229">
        <v>15.329894017182406</v>
      </c>
      <c r="DW10" s="229">
        <v>26.21761955389043</v>
      </c>
      <c r="DX10" s="229">
        <v>12.492726743640487</v>
      </c>
      <c r="DY10" s="229">
        <v>29.146691897298361</v>
      </c>
      <c r="DZ10" s="229">
        <v>11.500711034923405</v>
      </c>
      <c r="EA10" s="229">
        <v>16.433005869086095</v>
      </c>
      <c r="EB10" s="229">
        <v>16.459475864151468</v>
      </c>
      <c r="EC10" s="229">
        <v>35.941386079482946</v>
      </c>
      <c r="ED10" s="229">
        <v>7.0273514120433962</v>
      </c>
      <c r="EE10" s="229">
        <v>8.2281843755315212</v>
      </c>
      <c r="EF10" s="229">
        <v>6.0702425440137757</v>
      </c>
      <c r="EG10" s="229">
        <v>12.20073040647287</v>
      </c>
      <c r="EH10" s="229">
        <v>13.266477575263925</v>
      </c>
      <c r="EI10" s="229">
        <v>4.6025775019114823</v>
      </c>
      <c r="EJ10" s="229">
        <v>6.6918239047135799</v>
      </c>
      <c r="EK10" s="229">
        <v>8.0488159316529675</v>
      </c>
      <c r="EL10" s="229">
        <v>11.472257155551063</v>
      </c>
      <c r="EM10" s="229">
        <v>15.827718525328704</v>
      </c>
      <c r="EN10" s="229">
        <v>10.543760123841187</v>
      </c>
      <c r="EO10" s="229">
        <v>13.760169945793278</v>
      </c>
      <c r="EP10" s="229">
        <v>7.2717555040449637</v>
      </c>
      <c r="EQ10" s="229">
        <v>3.2267752181351428</v>
      </c>
      <c r="ER10" s="229">
        <v>4.681257568098343</v>
      </c>
      <c r="ES10" s="229">
        <v>3.6215310202330127</v>
      </c>
      <c r="ET10" s="229">
        <v>1.6153739908501312</v>
      </c>
      <c r="EU10" s="229">
        <v>6.3844751793275885</v>
      </c>
      <c r="EV10" s="229">
        <v>18.197378558940098</v>
      </c>
      <c r="EW10" s="229">
        <v>8.2192182261411357</v>
      </c>
      <c r="EX10" s="229">
        <v>6.8285396284147089</v>
      </c>
      <c r="EY10" s="229">
        <v>6.1436401810648533</v>
      </c>
      <c r="EZ10" s="229">
        <v>9.0209211096374755</v>
      </c>
      <c r="FA10" s="229">
        <v>103.87215874901955</v>
      </c>
      <c r="FB10" s="229">
        <v>1.2000588885412837</v>
      </c>
      <c r="FC10" s="229">
        <v>10.257691598896402</v>
      </c>
      <c r="FD10" s="229">
        <v>15.522802487917378</v>
      </c>
      <c r="FE10" s="229">
        <v>22.006221989999997</v>
      </c>
    </row>
    <row r="11" spans="1:161" ht="20" customHeight="1" x14ac:dyDescent="0.2">
      <c r="A11" s="223" t="s">
        <v>445</v>
      </c>
      <c r="B11" s="229">
        <v>38.049659868644</v>
      </c>
      <c r="C11" s="229">
        <v>37.339411880815199</v>
      </c>
      <c r="D11" s="229">
        <v>57.751611052653068</v>
      </c>
      <c r="E11" s="229">
        <v>73.2512051526992</v>
      </c>
      <c r="F11" s="229">
        <v>52.491134772895478</v>
      </c>
      <c r="G11" s="229">
        <v>75.211764014441755</v>
      </c>
      <c r="H11" s="229">
        <v>60.126352042287607</v>
      </c>
      <c r="I11" s="229">
        <v>74.271253531103582</v>
      </c>
      <c r="J11" s="229">
        <v>34.095007700569774</v>
      </c>
      <c r="K11" s="229">
        <v>49.389778397473059</v>
      </c>
      <c r="L11" s="229">
        <v>80.704141145086609</v>
      </c>
      <c r="M11" s="229">
        <v>81.425143020350333</v>
      </c>
      <c r="N11" s="229">
        <v>21.327959010633258</v>
      </c>
      <c r="O11" s="229">
        <v>27.103602807392779</v>
      </c>
      <c r="P11" s="229">
        <v>67.541637231263977</v>
      </c>
      <c r="Q11" s="229">
        <v>74.981792514798826</v>
      </c>
      <c r="R11" s="229">
        <v>78.832898309356167</v>
      </c>
      <c r="S11" s="229">
        <v>95.595868460342473</v>
      </c>
      <c r="T11" s="229">
        <v>61.760125595033607</v>
      </c>
      <c r="U11" s="229">
        <v>59.449589708580476</v>
      </c>
      <c r="V11" s="229">
        <v>61.468634867599178</v>
      </c>
      <c r="W11" s="229">
        <v>49.000039543866727</v>
      </c>
      <c r="X11" s="229">
        <v>55.450591535930513</v>
      </c>
      <c r="Y11" s="229">
        <v>95.250885251259646</v>
      </c>
      <c r="Z11" s="229">
        <v>33.723092228586331</v>
      </c>
      <c r="AA11" s="229">
        <v>36.025028378146985</v>
      </c>
      <c r="AB11" s="229">
        <v>125.77770836075116</v>
      </c>
      <c r="AC11" s="229">
        <v>82.037980748105795</v>
      </c>
      <c r="AD11" s="229">
        <v>244.30965530655055</v>
      </c>
      <c r="AE11" s="229">
        <v>60.210462167929272</v>
      </c>
      <c r="AF11" s="229">
        <v>76.326510400223697</v>
      </c>
      <c r="AG11" s="229">
        <v>33.36285981581927</v>
      </c>
      <c r="AH11" s="229">
        <v>47.873845403685301</v>
      </c>
      <c r="AI11" s="229">
        <v>49.927412323140814</v>
      </c>
      <c r="AJ11" s="229">
        <v>39.219601850054936</v>
      </c>
      <c r="AK11" s="229">
        <v>120.89462561602959</v>
      </c>
      <c r="AL11" s="229">
        <v>46.116047822387777</v>
      </c>
      <c r="AM11" s="229">
        <v>48.885983371939147</v>
      </c>
      <c r="AN11" s="229">
        <v>93.457496244302988</v>
      </c>
      <c r="AO11" s="229">
        <v>97.1401321532053</v>
      </c>
      <c r="AP11" s="229">
        <v>73.992846890559434</v>
      </c>
      <c r="AQ11" s="229">
        <v>107.47193762206228</v>
      </c>
      <c r="AR11" s="229">
        <v>101.21815895523663</v>
      </c>
      <c r="AS11" s="229">
        <v>110.65422975883868</v>
      </c>
      <c r="AT11" s="229">
        <v>96.102276446767334</v>
      </c>
      <c r="AU11" s="229">
        <v>66.390530595023876</v>
      </c>
      <c r="AV11" s="229">
        <v>35.352495239276038</v>
      </c>
      <c r="AW11" s="229">
        <v>188.00440925702617</v>
      </c>
      <c r="AX11" s="229">
        <v>55.113238517944787</v>
      </c>
      <c r="AY11" s="229">
        <v>38.183786111458019</v>
      </c>
      <c r="AZ11" s="229">
        <v>70.760074491034743</v>
      </c>
      <c r="BA11" s="229">
        <v>69.766596624835088</v>
      </c>
      <c r="BB11" s="229">
        <v>90.238379491765144</v>
      </c>
      <c r="BC11" s="229">
        <v>48.685336679221109</v>
      </c>
      <c r="BD11" s="229">
        <v>53.179494773951838</v>
      </c>
      <c r="BE11" s="229">
        <v>64.107964285921781</v>
      </c>
      <c r="BF11" s="229">
        <v>24.20377934844322</v>
      </c>
      <c r="BG11" s="229">
        <v>107.08219777572486</v>
      </c>
      <c r="BH11" s="229">
        <v>55.327394936034437</v>
      </c>
      <c r="BI11" s="229">
        <v>88.954952197814976</v>
      </c>
      <c r="BJ11" s="229">
        <v>47.109868100338687</v>
      </c>
      <c r="BK11" s="229">
        <v>179.59236583022178</v>
      </c>
      <c r="BL11" s="229">
        <v>420.72000552273551</v>
      </c>
      <c r="BM11" s="229">
        <v>525.55614713462614</v>
      </c>
      <c r="BN11" s="229">
        <v>172.32801025366564</v>
      </c>
      <c r="BO11" s="229">
        <v>117.76519241329065</v>
      </c>
      <c r="BP11" s="229">
        <v>170.88757275078243</v>
      </c>
      <c r="BQ11" s="229">
        <v>177.91211688865624</v>
      </c>
      <c r="BR11" s="229">
        <v>80.672550873263901</v>
      </c>
      <c r="BS11" s="229">
        <v>288.70794726802097</v>
      </c>
      <c r="BT11" s="229">
        <v>76.301231757767582</v>
      </c>
      <c r="BU11" s="229">
        <v>207.35645169372651</v>
      </c>
      <c r="BV11" s="229">
        <v>471.20921611910586</v>
      </c>
      <c r="BW11" s="229">
        <v>85.415808988530969</v>
      </c>
      <c r="BX11" s="229">
        <v>91.967008793177271</v>
      </c>
      <c r="BY11" s="229">
        <v>167.14409664277304</v>
      </c>
      <c r="BZ11" s="229">
        <v>169.01980768135289</v>
      </c>
      <c r="CA11" s="229">
        <v>124.36261136521688</v>
      </c>
      <c r="CB11" s="229">
        <v>192.99636900415371</v>
      </c>
      <c r="CC11" s="229">
        <v>272.35265163954398</v>
      </c>
      <c r="CD11" s="229">
        <v>273.07375580732014</v>
      </c>
      <c r="CE11" s="229">
        <v>125.65847614286579</v>
      </c>
      <c r="CF11" s="229">
        <v>81.507341547402319</v>
      </c>
      <c r="CG11" s="229">
        <v>113.48403976038288</v>
      </c>
      <c r="CH11" s="229">
        <v>97.858196452543382</v>
      </c>
      <c r="CI11" s="229">
        <v>58.205227898054076</v>
      </c>
      <c r="CJ11" s="229">
        <v>69.65337423274282</v>
      </c>
      <c r="CK11" s="229">
        <v>70.287296559129118</v>
      </c>
      <c r="CL11" s="229">
        <v>97.025759943502607</v>
      </c>
      <c r="CM11" s="229">
        <v>82.777084176385614</v>
      </c>
      <c r="CN11" s="229">
        <v>95.715112555993997</v>
      </c>
      <c r="CO11" s="229">
        <v>47.985436906953367</v>
      </c>
      <c r="CP11" s="229">
        <v>84.799158861491264</v>
      </c>
      <c r="CQ11" s="229">
        <v>72.078683422082207</v>
      </c>
      <c r="CR11" s="229">
        <v>49.876005280795944</v>
      </c>
      <c r="CS11" s="229">
        <v>88.963630296265222</v>
      </c>
      <c r="CT11" s="229">
        <v>42.166254528234163</v>
      </c>
      <c r="CU11" s="229">
        <v>31.47159299972585</v>
      </c>
      <c r="CV11" s="229">
        <v>51.561678857502464</v>
      </c>
      <c r="CW11" s="229">
        <v>58.673633754156654</v>
      </c>
      <c r="CX11" s="229">
        <v>53.704351962938638</v>
      </c>
      <c r="CY11" s="229">
        <v>51.246981329597553</v>
      </c>
      <c r="CZ11" s="229">
        <v>62.649804238698131</v>
      </c>
      <c r="DA11" s="229">
        <v>40.126108536571493</v>
      </c>
      <c r="DB11" s="229">
        <v>44.300914027107673</v>
      </c>
      <c r="DC11" s="229">
        <v>41.988606107062225</v>
      </c>
      <c r="DD11" s="229">
        <v>51.313575534525711</v>
      </c>
      <c r="DE11" s="229">
        <v>116.21765284296009</v>
      </c>
      <c r="DF11" s="229">
        <v>11.149951915348916</v>
      </c>
      <c r="DG11" s="229">
        <v>42.579071539131242</v>
      </c>
      <c r="DH11" s="229">
        <v>56.506238820411859</v>
      </c>
      <c r="DI11" s="229">
        <v>70.321247151285306</v>
      </c>
      <c r="DJ11" s="229">
        <v>56.889629782269367</v>
      </c>
      <c r="DK11" s="229">
        <v>72.677341344431269</v>
      </c>
      <c r="DL11" s="229">
        <v>58.282450896353872</v>
      </c>
      <c r="DM11" s="229">
        <v>47.490702653542542</v>
      </c>
      <c r="DN11" s="229">
        <v>58.686115510721017</v>
      </c>
      <c r="DO11" s="229">
        <v>69.678427933137229</v>
      </c>
      <c r="DP11" s="229">
        <v>79.414053775363001</v>
      </c>
      <c r="DQ11" s="229">
        <v>117.45829712931778</v>
      </c>
      <c r="DR11" s="229">
        <v>41.491681389202881</v>
      </c>
      <c r="DS11" s="229">
        <v>33.654311574261243</v>
      </c>
      <c r="DT11" s="229">
        <v>61.431572921185086</v>
      </c>
      <c r="DU11" s="229">
        <v>65.372736666731541</v>
      </c>
      <c r="DV11" s="229">
        <v>43.232675784369668</v>
      </c>
      <c r="DW11" s="229">
        <v>41.335156926796103</v>
      </c>
      <c r="DX11" s="229">
        <v>54.661724340106119</v>
      </c>
      <c r="DY11" s="229">
        <v>60.611869494913421</v>
      </c>
      <c r="DZ11" s="229">
        <v>71.326061027914037</v>
      </c>
      <c r="EA11" s="229">
        <v>64.556234685728029</v>
      </c>
      <c r="EB11" s="229">
        <v>67.631482520144942</v>
      </c>
      <c r="EC11" s="229">
        <v>134.07698464752485</v>
      </c>
      <c r="ED11" s="229">
        <v>19.865850381654177</v>
      </c>
      <c r="EE11" s="229">
        <v>54.129075395475546</v>
      </c>
      <c r="EF11" s="229">
        <v>27.510408797332676</v>
      </c>
      <c r="EG11" s="229">
        <v>55.210103019196247</v>
      </c>
      <c r="EH11" s="229">
        <v>43.84630043490808</v>
      </c>
      <c r="EI11" s="229">
        <v>44.740777872490234</v>
      </c>
      <c r="EJ11" s="229">
        <v>77.875907129540877</v>
      </c>
      <c r="EK11" s="229">
        <v>65.623414287305849</v>
      </c>
      <c r="EL11" s="229">
        <v>20.758976524997859</v>
      </c>
      <c r="EM11" s="229">
        <v>57.886274471699977</v>
      </c>
      <c r="EN11" s="229">
        <v>46.055175150509434</v>
      </c>
      <c r="EO11" s="229">
        <v>122.79606157238791</v>
      </c>
      <c r="EP11" s="229">
        <v>10.82303687162924</v>
      </c>
      <c r="EQ11" s="229">
        <v>45.460239082316505</v>
      </c>
      <c r="ER11" s="229">
        <v>46.603673216886989</v>
      </c>
      <c r="ES11" s="229">
        <v>33.729785617093079</v>
      </c>
      <c r="ET11" s="229">
        <v>44.03068767000704</v>
      </c>
      <c r="EU11" s="229">
        <v>63.233891751327626</v>
      </c>
      <c r="EV11" s="229">
        <v>54.921002777995767</v>
      </c>
      <c r="EW11" s="229">
        <v>93.067057575158955</v>
      </c>
      <c r="EX11" s="229">
        <v>29.800463217769423</v>
      </c>
      <c r="EY11" s="229">
        <v>38.985538976189055</v>
      </c>
      <c r="EZ11" s="229">
        <v>42.746041003535147</v>
      </c>
      <c r="FA11" s="229">
        <v>107.39545739723698</v>
      </c>
      <c r="FB11" s="229">
        <v>8.4944596427270831</v>
      </c>
      <c r="FC11" s="229">
        <v>23.2346685896838</v>
      </c>
      <c r="FD11" s="229">
        <v>38.288898803511678</v>
      </c>
      <c r="FE11" s="229">
        <v>42.008612089999986</v>
      </c>
    </row>
    <row r="12" spans="1:161" ht="20" customHeight="1" x14ac:dyDescent="0.2">
      <c r="A12" s="223" t="s">
        <v>446</v>
      </c>
      <c r="B12" s="229">
        <v>268.11005635404246</v>
      </c>
      <c r="C12" s="229">
        <v>142.77580920295196</v>
      </c>
      <c r="D12" s="229">
        <v>175.06015324294813</v>
      </c>
      <c r="E12" s="229">
        <v>199.49499496301587</v>
      </c>
      <c r="F12" s="229">
        <v>244.53348043930185</v>
      </c>
      <c r="G12" s="229">
        <v>328.16240827098613</v>
      </c>
      <c r="H12" s="229">
        <v>355.19968216243109</v>
      </c>
      <c r="I12" s="229">
        <v>486.96304324198547</v>
      </c>
      <c r="J12" s="229">
        <v>860.51994752509745</v>
      </c>
      <c r="K12" s="229">
        <v>751.52097582359647</v>
      </c>
      <c r="L12" s="229">
        <v>975.91899053048587</v>
      </c>
      <c r="M12" s="229">
        <v>1742.372147818397</v>
      </c>
      <c r="N12" s="229">
        <v>290.49801450169122</v>
      </c>
      <c r="O12" s="229">
        <v>229.66823807544165</v>
      </c>
      <c r="P12" s="229">
        <v>432.95528335264174</v>
      </c>
      <c r="Q12" s="229">
        <v>383.79070494446711</v>
      </c>
      <c r="R12" s="229">
        <v>328.54792419863156</v>
      </c>
      <c r="S12" s="229">
        <v>569.53691077087751</v>
      </c>
      <c r="T12" s="229">
        <v>532.27677409513353</v>
      </c>
      <c r="U12" s="229">
        <v>361.63977619318149</v>
      </c>
      <c r="V12" s="229">
        <v>513.71155642835686</v>
      </c>
      <c r="W12" s="229">
        <v>409.55752131541209</v>
      </c>
      <c r="X12" s="229">
        <v>455.05975915759853</v>
      </c>
      <c r="Y12" s="229">
        <v>3139.3448756057101</v>
      </c>
      <c r="Z12" s="229">
        <v>384.38574912430789</v>
      </c>
      <c r="AA12" s="229">
        <v>1175.3765448937279</v>
      </c>
      <c r="AB12" s="229">
        <v>1530.7143436340864</v>
      </c>
      <c r="AC12" s="229">
        <v>341.19789105847366</v>
      </c>
      <c r="AD12" s="229">
        <v>792.68096414857075</v>
      </c>
      <c r="AE12" s="229">
        <v>652.86060364093714</v>
      </c>
      <c r="AF12" s="229">
        <v>1058.8917513428185</v>
      </c>
      <c r="AG12" s="229">
        <v>392.10474176343877</v>
      </c>
      <c r="AH12" s="229">
        <v>561.29885771299053</v>
      </c>
      <c r="AI12" s="229">
        <v>625.46348590112086</v>
      </c>
      <c r="AJ12" s="229">
        <v>1175.6825976713683</v>
      </c>
      <c r="AK12" s="229">
        <v>3961.7792337625028</v>
      </c>
      <c r="AL12" s="229">
        <v>597.76458931911111</v>
      </c>
      <c r="AM12" s="229">
        <v>336.40265635171477</v>
      </c>
      <c r="AN12" s="229">
        <v>865.91436044132581</v>
      </c>
      <c r="AO12" s="229">
        <v>620.40335876199083</v>
      </c>
      <c r="AP12" s="229">
        <v>527.95580430827158</v>
      </c>
      <c r="AQ12" s="229">
        <v>1101.0617239332412</v>
      </c>
      <c r="AR12" s="229">
        <v>661.490076159811</v>
      </c>
      <c r="AS12" s="229">
        <v>597.61244345727744</v>
      </c>
      <c r="AT12" s="229">
        <v>1187.9807259811409</v>
      </c>
      <c r="AU12" s="229">
        <v>542.36389889465283</v>
      </c>
      <c r="AV12" s="229">
        <v>1215.262132660808</v>
      </c>
      <c r="AW12" s="229">
        <v>2880.8623309916438</v>
      </c>
      <c r="AX12" s="229">
        <v>323.45583761284161</v>
      </c>
      <c r="AY12" s="229">
        <v>308.17213136616596</v>
      </c>
      <c r="AZ12" s="229">
        <v>1365.3308192789393</v>
      </c>
      <c r="BA12" s="229">
        <v>655.71430438417565</v>
      </c>
      <c r="BB12" s="229">
        <v>649.04736500920581</v>
      </c>
      <c r="BC12" s="229">
        <v>952.22630536336214</v>
      </c>
      <c r="BD12" s="229">
        <v>1149.1959007172891</v>
      </c>
      <c r="BE12" s="229">
        <v>1094.5687401910659</v>
      </c>
      <c r="BF12" s="229">
        <v>903.95948931996043</v>
      </c>
      <c r="BG12" s="229">
        <v>2164.7678168156417</v>
      </c>
      <c r="BH12" s="229">
        <v>924.62314891979076</v>
      </c>
      <c r="BI12" s="229">
        <v>2019.5829659095111</v>
      </c>
      <c r="BJ12" s="229">
        <v>309.36807621500964</v>
      </c>
      <c r="BK12" s="229">
        <v>720.51741093324904</v>
      </c>
      <c r="BL12" s="229">
        <v>1178.5841302616188</v>
      </c>
      <c r="BM12" s="229">
        <v>656.29588107052666</v>
      </c>
      <c r="BN12" s="229">
        <v>682.34437487962236</v>
      </c>
      <c r="BO12" s="229">
        <v>1716.6304040267344</v>
      </c>
      <c r="BP12" s="229">
        <v>1957.4791064750093</v>
      </c>
      <c r="BQ12" s="229">
        <v>856.37184262059134</v>
      </c>
      <c r="BR12" s="229">
        <v>489.15037579617319</v>
      </c>
      <c r="BS12" s="229">
        <v>1660.3064313211669</v>
      </c>
      <c r="BT12" s="229">
        <v>664.4776099086057</v>
      </c>
      <c r="BU12" s="229">
        <v>1563.1119632072953</v>
      </c>
      <c r="BV12" s="229">
        <v>2672.4700693991203</v>
      </c>
      <c r="BW12" s="229">
        <v>488.68332653436875</v>
      </c>
      <c r="BX12" s="229">
        <v>374.99996463615668</v>
      </c>
      <c r="BY12" s="229">
        <v>2219.8089858917128</v>
      </c>
      <c r="BZ12" s="229">
        <v>767.05027287975929</v>
      </c>
      <c r="CA12" s="229">
        <v>691.8853584441157</v>
      </c>
      <c r="CB12" s="229">
        <v>1357.9881809107499</v>
      </c>
      <c r="CC12" s="229">
        <v>834.1452906158745</v>
      </c>
      <c r="CD12" s="229">
        <v>1768.3388996547078</v>
      </c>
      <c r="CE12" s="229">
        <v>703.29828438292679</v>
      </c>
      <c r="CF12" s="229">
        <v>1116.357782388882</v>
      </c>
      <c r="CG12" s="229">
        <v>1961.6311775593888</v>
      </c>
      <c r="CH12" s="229">
        <v>688.875724105632</v>
      </c>
      <c r="CI12" s="229">
        <v>305.86531962349648</v>
      </c>
      <c r="CJ12" s="229">
        <v>407.59154547305837</v>
      </c>
      <c r="CK12" s="229">
        <v>511.64880598011672</v>
      </c>
      <c r="CL12" s="229">
        <v>654.70712456988485</v>
      </c>
      <c r="CM12" s="229">
        <v>525.86532043666443</v>
      </c>
      <c r="CN12" s="229">
        <v>698.01662028790133</v>
      </c>
      <c r="CO12" s="229">
        <v>515.71430922369359</v>
      </c>
      <c r="CP12" s="229">
        <v>950.1327036792668</v>
      </c>
      <c r="CQ12" s="229">
        <v>566.29463940762025</v>
      </c>
      <c r="CR12" s="229">
        <v>1106.354144936887</v>
      </c>
      <c r="CS12" s="229">
        <v>1364.2057996647029</v>
      </c>
      <c r="CT12" s="229">
        <v>572.01870249959711</v>
      </c>
      <c r="CU12" s="229">
        <v>876.57953876544161</v>
      </c>
      <c r="CV12" s="229">
        <v>695.98318578726116</v>
      </c>
      <c r="CW12" s="229">
        <v>1690.0860927059944</v>
      </c>
      <c r="CX12" s="229">
        <v>483.33487175151521</v>
      </c>
      <c r="CY12" s="229">
        <v>276.53284693175311</v>
      </c>
      <c r="CZ12" s="229">
        <v>1051.919821602517</v>
      </c>
      <c r="DA12" s="229">
        <v>538.56483210775491</v>
      </c>
      <c r="DB12" s="229">
        <v>312.15724898521427</v>
      </c>
      <c r="DC12" s="229">
        <v>198.45423962614603</v>
      </c>
      <c r="DD12" s="229">
        <v>420.4530597743024</v>
      </c>
      <c r="DE12" s="229">
        <v>3961.6588946887796</v>
      </c>
      <c r="DF12" s="229">
        <v>179.32208022084063</v>
      </c>
      <c r="DG12" s="229">
        <v>156.50458949249025</v>
      </c>
      <c r="DH12" s="229">
        <v>282.10359116483136</v>
      </c>
      <c r="DI12" s="229">
        <v>337.91956879320423</v>
      </c>
      <c r="DJ12" s="229">
        <v>1287.1779111421451</v>
      </c>
      <c r="DK12" s="229">
        <v>669.10299928659799</v>
      </c>
      <c r="DL12" s="229">
        <v>503.64339433551334</v>
      </c>
      <c r="DM12" s="229">
        <v>558.83132778667346</v>
      </c>
      <c r="DN12" s="229">
        <v>815.01032167726385</v>
      </c>
      <c r="DO12" s="229">
        <v>570.22548973150367</v>
      </c>
      <c r="DP12" s="229">
        <v>711.77318643030571</v>
      </c>
      <c r="DQ12" s="229">
        <v>3347.4174683113674</v>
      </c>
      <c r="DR12" s="229">
        <v>200.4436951374802</v>
      </c>
      <c r="DS12" s="229">
        <v>271.76758331511576</v>
      </c>
      <c r="DT12" s="229">
        <v>315.65580198311636</v>
      </c>
      <c r="DU12" s="229">
        <v>526.99363066038973</v>
      </c>
      <c r="DV12" s="229">
        <v>688.05389950109418</v>
      </c>
      <c r="DW12" s="229">
        <v>635.07292434076851</v>
      </c>
      <c r="DX12" s="229">
        <v>467.76927260650081</v>
      </c>
      <c r="DY12" s="229">
        <v>1188.3880848981344</v>
      </c>
      <c r="DZ12" s="229">
        <v>473.40358703656307</v>
      </c>
      <c r="EA12" s="229">
        <v>552.26049314391594</v>
      </c>
      <c r="EB12" s="229">
        <v>1078.4847860238676</v>
      </c>
      <c r="EC12" s="229">
        <v>3233.5326736380362</v>
      </c>
      <c r="ED12" s="229">
        <v>217.48361426147397</v>
      </c>
      <c r="EE12" s="229">
        <v>220.656037942506</v>
      </c>
      <c r="EF12" s="229">
        <v>417.84727109568956</v>
      </c>
      <c r="EG12" s="229">
        <v>347.23157762558748</v>
      </c>
      <c r="EH12" s="229">
        <v>638.74680493382493</v>
      </c>
      <c r="EI12" s="229">
        <v>367.69965777933902</v>
      </c>
      <c r="EJ12" s="229">
        <v>448.53326301422533</v>
      </c>
      <c r="EK12" s="229">
        <v>537.99237594095632</v>
      </c>
      <c r="EL12" s="229">
        <v>517.17262273845768</v>
      </c>
      <c r="EM12" s="229">
        <v>1102.5017366677939</v>
      </c>
      <c r="EN12" s="229">
        <v>1190.0563277778904</v>
      </c>
      <c r="EO12" s="229">
        <v>3036.6836039594846</v>
      </c>
      <c r="EP12" s="229">
        <v>188.92616834910308</v>
      </c>
      <c r="EQ12" s="229">
        <v>228.43795243607789</v>
      </c>
      <c r="ER12" s="229">
        <v>482.85277430450674</v>
      </c>
      <c r="ES12" s="229">
        <v>504.62278071851995</v>
      </c>
      <c r="ET12" s="229">
        <v>529.83010635025414</v>
      </c>
      <c r="EU12" s="229">
        <v>605.31097844152043</v>
      </c>
      <c r="EV12" s="229">
        <v>572.7899218918817</v>
      </c>
      <c r="EW12" s="229">
        <v>856.94866726540215</v>
      </c>
      <c r="EX12" s="229">
        <v>628.56050772218828</v>
      </c>
      <c r="EY12" s="229">
        <v>721.02688672088539</v>
      </c>
      <c r="EZ12" s="229">
        <v>677.65459227759254</v>
      </c>
      <c r="FA12" s="229">
        <v>2543.7363889351104</v>
      </c>
      <c r="FB12" s="229">
        <v>69.372371161133955</v>
      </c>
      <c r="FC12" s="229">
        <v>206.75201484400213</v>
      </c>
      <c r="FD12" s="229">
        <v>605.14681723478463</v>
      </c>
      <c r="FE12" s="229">
        <v>470.54497913444987</v>
      </c>
    </row>
    <row r="13" spans="1:161" ht="20" customHeight="1" x14ac:dyDescent="0.2">
      <c r="A13" s="223" t="s">
        <v>447</v>
      </c>
      <c r="B13" s="229">
        <v>52.852151410705687</v>
      </c>
      <c r="C13" s="229">
        <v>101.77897161947911</v>
      </c>
      <c r="D13" s="229">
        <v>57.819179594255417</v>
      </c>
      <c r="E13" s="229">
        <v>61.373540951016679</v>
      </c>
      <c r="F13" s="229">
        <v>48.010865767697247</v>
      </c>
      <c r="G13" s="229">
        <v>86.449454655442153</v>
      </c>
      <c r="H13" s="229">
        <v>300.52759366633325</v>
      </c>
      <c r="I13" s="229">
        <v>102.63898010032585</v>
      </c>
      <c r="J13" s="229">
        <v>103.22872976712429</v>
      </c>
      <c r="K13" s="229">
        <v>162.91369872079957</v>
      </c>
      <c r="L13" s="229">
        <v>152.04598252635296</v>
      </c>
      <c r="M13" s="229">
        <v>913.06801365776334</v>
      </c>
      <c r="N13" s="229">
        <v>42.276763927720104</v>
      </c>
      <c r="O13" s="229">
        <v>28.472127904454915</v>
      </c>
      <c r="P13" s="229">
        <v>49.095779719779379</v>
      </c>
      <c r="Q13" s="229">
        <v>200.10139308249043</v>
      </c>
      <c r="R13" s="229">
        <v>232.73125165762289</v>
      </c>
      <c r="S13" s="229">
        <v>1052.8131123789099</v>
      </c>
      <c r="T13" s="229">
        <v>201.38585735602314</v>
      </c>
      <c r="U13" s="229">
        <v>73.056595604938849</v>
      </c>
      <c r="V13" s="229">
        <v>285.77516260093108</v>
      </c>
      <c r="W13" s="229">
        <v>150.98173400792777</v>
      </c>
      <c r="X13" s="229">
        <v>192.3248669054731</v>
      </c>
      <c r="Y13" s="229">
        <v>198.04016208995577</v>
      </c>
      <c r="Z13" s="229">
        <v>71.149307251785757</v>
      </c>
      <c r="AA13" s="229">
        <v>77.407144033715014</v>
      </c>
      <c r="AB13" s="229">
        <v>269.65489425228907</v>
      </c>
      <c r="AC13" s="229">
        <v>162.90971823290022</v>
      </c>
      <c r="AD13" s="229">
        <v>453.27598958158484</v>
      </c>
      <c r="AE13" s="229">
        <v>233.64310949871717</v>
      </c>
      <c r="AF13" s="229">
        <v>992.55620405622892</v>
      </c>
      <c r="AG13" s="229">
        <v>375.85157148555334</v>
      </c>
      <c r="AH13" s="229">
        <v>427.17083967533591</v>
      </c>
      <c r="AI13" s="229">
        <v>314.10518552832986</v>
      </c>
      <c r="AJ13" s="229">
        <v>223.42867347659077</v>
      </c>
      <c r="AK13" s="229">
        <v>337.53939313937514</v>
      </c>
      <c r="AL13" s="229">
        <v>28.613387363955724</v>
      </c>
      <c r="AM13" s="229">
        <v>54.09913402113483</v>
      </c>
      <c r="AN13" s="229">
        <v>247.58673819639159</v>
      </c>
      <c r="AO13" s="229">
        <v>112.09250927990217</v>
      </c>
      <c r="AP13" s="229">
        <v>189.36306519938202</v>
      </c>
      <c r="AQ13" s="229">
        <v>98.29860979502952</v>
      </c>
      <c r="AR13" s="229">
        <v>133.52732272189178</v>
      </c>
      <c r="AS13" s="229">
        <v>159.34008126048241</v>
      </c>
      <c r="AT13" s="229">
        <v>116.81680211251205</v>
      </c>
      <c r="AU13" s="229">
        <v>224.58595276860765</v>
      </c>
      <c r="AV13" s="229">
        <v>80.207998443281227</v>
      </c>
      <c r="AW13" s="229">
        <v>395.69890391993914</v>
      </c>
      <c r="AX13" s="229">
        <v>79.812191498159422</v>
      </c>
      <c r="AY13" s="229">
        <v>40.868772542208497</v>
      </c>
      <c r="AZ13" s="229">
        <v>185.42306937134833</v>
      </c>
      <c r="BA13" s="229">
        <v>75.653554960572976</v>
      </c>
      <c r="BB13" s="229">
        <v>90.147779728957161</v>
      </c>
      <c r="BC13" s="229">
        <v>101.875246376544</v>
      </c>
      <c r="BD13" s="229">
        <v>210.60707112085032</v>
      </c>
      <c r="BE13" s="229">
        <v>63.247413595061616</v>
      </c>
      <c r="BF13" s="229">
        <v>57.873461006387608</v>
      </c>
      <c r="BG13" s="229">
        <v>174.4710589560523</v>
      </c>
      <c r="BH13" s="229">
        <v>253.18105332623963</v>
      </c>
      <c r="BI13" s="229">
        <v>429.87995305239616</v>
      </c>
      <c r="BJ13" s="229">
        <v>53.420727361660134</v>
      </c>
      <c r="BK13" s="229">
        <v>74.903674183479652</v>
      </c>
      <c r="BL13" s="229">
        <v>106.76401809117131</v>
      </c>
      <c r="BM13" s="229">
        <v>190.80043497499747</v>
      </c>
      <c r="BN13" s="229">
        <v>137.30989538476601</v>
      </c>
      <c r="BO13" s="229">
        <v>196.89818911960961</v>
      </c>
      <c r="BP13" s="229">
        <v>177.20489133815468</v>
      </c>
      <c r="BQ13" s="229">
        <v>161.78603379154308</v>
      </c>
      <c r="BR13" s="229">
        <v>168.43156153574057</v>
      </c>
      <c r="BS13" s="229">
        <v>219.43057614938485</v>
      </c>
      <c r="BT13" s="229">
        <v>120.73883062054658</v>
      </c>
      <c r="BU13" s="229">
        <v>604.75801761271384</v>
      </c>
      <c r="BV13" s="229">
        <v>146.48922283066548</v>
      </c>
      <c r="BW13" s="229">
        <v>39.992758594527118</v>
      </c>
      <c r="BX13" s="229">
        <v>109.96023589342823</v>
      </c>
      <c r="BY13" s="229">
        <v>124.72861357513021</v>
      </c>
      <c r="BZ13" s="229">
        <v>211.14419022784756</v>
      </c>
      <c r="CA13" s="229">
        <v>173.78931896651275</v>
      </c>
      <c r="CB13" s="229">
        <v>143.41046057129614</v>
      </c>
      <c r="CC13" s="229">
        <v>134.94389716023989</v>
      </c>
      <c r="CD13" s="229">
        <v>206.0670169756406</v>
      </c>
      <c r="CE13" s="229">
        <v>161.9269422535852</v>
      </c>
      <c r="CF13" s="229">
        <v>161.66809949086584</v>
      </c>
      <c r="CG13" s="229">
        <v>67.409926383969932</v>
      </c>
      <c r="CH13" s="229">
        <v>106.22212024584771</v>
      </c>
      <c r="CI13" s="229">
        <v>30.16847431362315</v>
      </c>
      <c r="CJ13" s="229">
        <v>50.859893572410932</v>
      </c>
      <c r="CK13" s="229">
        <v>59.459835789394312</v>
      </c>
      <c r="CL13" s="229">
        <v>88.15610485819694</v>
      </c>
      <c r="CM13" s="229">
        <v>92.983211689953308</v>
      </c>
      <c r="CN13" s="229">
        <v>114.47002440698661</v>
      </c>
      <c r="CO13" s="229">
        <v>88.149461953614903</v>
      </c>
      <c r="CP13" s="229">
        <v>97.291519813036345</v>
      </c>
      <c r="CQ13" s="229">
        <v>76.651168923167234</v>
      </c>
      <c r="CR13" s="229">
        <v>59.4040433213491</v>
      </c>
      <c r="CS13" s="229">
        <v>63.250680515982395</v>
      </c>
      <c r="CT13" s="229">
        <v>123.47785174162779</v>
      </c>
      <c r="CU13" s="229">
        <v>62.702048409303956</v>
      </c>
      <c r="CV13" s="229">
        <v>46.590141050058911</v>
      </c>
      <c r="CW13" s="229">
        <v>49.752402469642703</v>
      </c>
      <c r="CX13" s="229">
        <v>101.12985526523968</v>
      </c>
      <c r="CY13" s="229">
        <v>59.506499596382049</v>
      </c>
      <c r="CZ13" s="229">
        <v>96.960021442619421</v>
      </c>
      <c r="DA13" s="229">
        <v>70.498157062589556</v>
      </c>
      <c r="DB13" s="229">
        <v>87.837227840608065</v>
      </c>
      <c r="DC13" s="229">
        <v>125.8734899999489</v>
      </c>
      <c r="DD13" s="229">
        <v>113.58713058356599</v>
      </c>
      <c r="DE13" s="229">
        <v>283.89676091582783</v>
      </c>
      <c r="DF13" s="229">
        <v>29.839973967979951</v>
      </c>
      <c r="DG13" s="229">
        <v>105.54722015467524</v>
      </c>
      <c r="DH13" s="229">
        <v>81.827614107063511</v>
      </c>
      <c r="DI13" s="229">
        <v>53.421332921063325</v>
      </c>
      <c r="DJ13" s="229">
        <v>89.222262287133944</v>
      </c>
      <c r="DK13" s="229">
        <v>118.9180942807378</v>
      </c>
      <c r="DL13" s="229">
        <v>42.950969155678983</v>
      </c>
      <c r="DM13" s="229">
        <v>91.563383804396793</v>
      </c>
      <c r="DN13" s="229">
        <v>117.13872424043886</v>
      </c>
      <c r="DO13" s="229">
        <v>59.021724139752152</v>
      </c>
      <c r="DP13" s="229">
        <v>79.18893604169557</v>
      </c>
      <c r="DQ13" s="229">
        <v>135.10355437787848</v>
      </c>
      <c r="DR13" s="229">
        <v>9.3365632112700183</v>
      </c>
      <c r="DS13" s="229">
        <v>25.903751797071486</v>
      </c>
      <c r="DT13" s="229">
        <v>101.27137554078111</v>
      </c>
      <c r="DU13" s="229">
        <v>67.181672110098006</v>
      </c>
      <c r="DV13" s="229">
        <v>95.579685521449505</v>
      </c>
      <c r="DW13" s="229">
        <v>108.22173441002435</v>
      </c>
      <c r="DX13" s="229">
        <v>160.98246161796189</v>
      </c>
      <c r="DY13" s="229">
        <v>83.604400276827974</v>
      </c>
      <c r="DZ13" s="229">
        <v>159.82414576335759</v>
      </c>
      <c r="EA13" s="229">
        <v>176.47735313610283</v>
      </c>
      <c r="EB13" s="229">
        <v>219.09991749383977</v>
      </c>
      <c r="EC13" s="229">
        <v>138.02545157770763</v>
      </c>
      <c r="ED13" s="229">
        <v>168.25291909070285</v>
      </c>
      <c r="EE13" s="229">
        <v>166.65820870513596</v>
      </c>
      <c r="EF13" s="229">
        <v>108.44922236501513</v>
      </c>
      <c r="EG13" s="229">
        <v>149.79561817079312</v>
      </c>
      <c r="EH13" s="229">
        <v>128.89306933582836</v>
      </c>
      <c r="EI13" s="229">
        <v>148.99973748080285</v>
      </c>
      <c r="EJ13" s="229">
        <v>173.61581141088195</v>
      </c>
      <c r="EK13" s="229">
        <v>198.53667040284205</v>
      </c>
      <c r="EL13" s="229">
        <v>116.66268037781683</v>
      </c>
      <c r="EM13" s="229">
        <v>201.67203269682395</v>
      </c>
      <c r="EN13" s="229">
        <v>145.3763076469877</v>
      </c>
      <c r="EO13" s="229">
        <v>414.46760142352019</v>
      </c>
      <c r="EP13" s="229">
        <v>72.530690382606181</v>
      </c>
      <c r="EQ13" s="229">
        <v>61.488827054987027</v>
      </c>
      <c r="ER13" s="229">
        <v>117.25530802859036</v>
      </c>
      <c r="ES13" s="229">
        <v>73.949123347855149</v>
      </c>
      <c r="ET13" s="229">
        <v>125.91480782454693</v>
      </c>
      <c r="EU13" s="229">
        <v>468.4961429195933</v>
      </c>
      <c r="EV13" s="229">
        <v>197.46080614446095</v>
      </c>
      <c r="EW13" s="229">
        <v>148.54602695694189</v>
      </c>
      <c r="EX13" s="229">
        <v>54.353356159556654</v>
      </c>
      <c r="EY13" s="229">
        <v>58.798922137998609</v>
      </c>
      <c r="EZ13" s="229">
        <v>106.56888725166446</v>
      </c>
      <c r="FA13" s="229">
        <v>775.35133956607808</v>
      </c>
      <c r="FB13" s="229">
        <v>8.0439208457815354</v>
      </c>
      <c r="FC13" s="229">
        <v>7.5166239635838963</v>
      </c>
      <c r="FD13" s="229">
        <v>32.303299219430563</v>
      </c>
      <c r="FE13" s="229">
        <v>125.73384608999999</v>
      </c>
    </row>
    <row r="14" spans="1:161" ht="20" customHeight="1" x14ac:dyDescent="0.2">
      <c r="A14" s="223" t="s">
        <v>448</v>
      </c>
      <c r="B14" s="229">
        <v>1.0157932863743778E-2</v>
      </c>
      <c r="C14" s="229">
        <v>0.51346858924301853</v>
      </c>
      <c r="D14" s="229">
        <v>0.72818814399758824</v>
      </c>
      <c r="E14" s="229">
        <v>1.7528126286906798</v>
      </c>
      <c r="F14" s="229">
        <v>2.43175865312628</v>
      </c>
      <c r="G14" s="229">
        <v>2.6314141661491592</v>
      </c>
      <c r="H14" s="229">
        <v>2.9923598417987449</v>
      </c>
      <c r="I14" s="229">
        <v>4.1892100254272204</v>
      </c>
      <c r="J14" s="229">
        <v>10.986676202817996</v>
      </c>
      <c r="K14" s="229">
        <v>6.5577116132143018</v>
      </c>
      <c r="L14" s="229">
        <v>39.987946868441277</v>
      </c>
      <c r="M14" s="229">
        <v>11.039158352647217</v>
      </c>
      <c r="N14" s="229">
        <v>0.5019991771262543</v>
      </c>
      <c r="O14" s="229">
        <v>10.913873082996108</v>
      </c>
      <c r="P14" s="229">
        <v>2.8506811489796267</v>
      </c>
      <c r="Q14" s="229">
        <v>0.61812653668889805</v>
      </c>
      <c r="R14" s="229">
        <v>1.1535377991043791</v>
      </c>
      <c r="S14" s="229">
        <v>3.8591660348362531</v>
      </c>
      <c r="T14" s="229">
        <v>4.1153101323921941</v>
      </c>
      <c r="U14" s="229">
        <v>4.882761002508893</v>
      </c>
      <c r="V14" s="229">
        <v>12.802600478638185</v>
      </c>
      <c r="W14" s="229">
        <v>9.5568603912200505</v>
      </c>
      <c r="X14" s="229">
        <v>16.690992399109263</v>
      </c>
      <c r="Y14" s="229">
        <v>14.607405997155567</v>
      </c>
      <c r="Z14" s="229">
        <v>0.16681098727945642</v>
      </c>
      <c r="AA14" s="229">
        <v>9.4773385539017045</v>
      </c>
      <c r="AB14" s="229">
        <v>9.7263667911041285</v>
      </c>
      <c r="AC14" s="229">
        <v>2.9274805156039063</v>
      </c>
      <c r="AD14" s="229">
        <v>5.2912903022045077</v>
      </c>
      <c r="AE14" s="229">
        <v>2.6313502849467514</v>
      </c>
      <c r="AF14" s="229">
        <v>2.4040557196182406</v>
      </c>
      <c r="AG14" s="229">
        <v>4.0803236061171999</v>
      </c>
      <c r="AH14" s="229">
        <v>7.2685356390180678</v>
      </c>
      <c r="AI14" s="229">
        <v>2.1521113992116714</v>
      </c>
      <c r="AJ14" s="229">
        <v>10.395709393836142</v>
      </c>
      <c r="AK14" s="229">
        <v>16.049104935001534</v>
      </c>
      <c r="AL14" s="229">
        <v>0.81904014770918687</v>
      </c>
      <c r="AM14" s="229">
        <v>1.2205602631059651</v>
      </c>
      <c r="AN14" s="229">
        <v>1.7703909838939451</v>
      </c>
      <c r="AO14" s="229">
        <v>1.6354442795280257</v>
      </c>
      <c r="AP14" s="229">
        <v>1.7662858302261868</v>
      </c>
      <c r="AQ14" s="229">
        <v>1.4550252316496572</v>
      </c>
      <c r="AR14" s="229">
        <v>2.2140162667884047</v>
      </c>
      <c r="AS14" s="229">
        <v>2.666890690585471</v>
      </c>
      <c r="AT14" s="229">
        <v>4.8626462041718748</v>
      </c>
      <c r="AU14" s="229">
        <v>5.2508601511639599</v>
      </c>
      <c r="AV14" s="229">
        <v>10.003580200244613</v>
      </c>
      <c r="AW14" s="229">
        <v>17.031373941868118</v>
      </c>
      <c r="AX14" s="229">
        <v>4.0917064274347155</v>
      </c>
      <c r="AY14" s="229">
        <v>5.1952781880247656</v>
      </c>
      <c r="AZ14" s="229">
        <v>4.0925092577806375</v>
      </c>
      <c r="BA14" s="229">
        <v>7.8276258178835079</v>
      </c>
      <c r="BB14" s="229">
        <v>7.0549202352752651</v>
      </c>
      <c r="BC14" s="229">
        <v>8.2871084878262504</v>
      </c>
      <c r="BD14" s="229">
        <v>7.0581206088233364</v>
      </c>
      <c r="BE14" s="229">
        <v>3.4531206178508729</v>
      </c>
      <c r="BF14" s="229">
        <v>3.7060406836909743</v>
      </c>
      <c r="BG14" s="229">
        <v>4.3957553502979376</v>
      </c>
      <c r="BH14" s="229">
        <v>10.968979044271077</v>
      </c>
      <c r="BI14" s="229">
        <v>7.0970279126072224</v>
      </c>
      <c r="BJ14" s="229">
        <v>3.4036941185619765</v>
      </c>
      <c r="BK14" s="229">
        <v>1.5402617932035343</v>
      </c>
      <c r="BL14" s="229">
        <v>1.6396127135520229</v>
      </c>
      <c r="BM14" s="229">
        <v>3.189730920002527</v>
      </c>
      <c r="BN14" s="229">
        <v>7.129989973845972</v>
      </c>
      <c r="BO14" s="229">
        <v>4.976804906741056</v>
      </c>
      <c r="BP14" s="229">
        <v>3.0022401831880927</v>
      </c>
      <c r="BQ14" s="229">
        <v>5.0212207581737403</v>
      </c>
      <c r="BR14" s="229">
        <v>1.3243654254587738</v>
      </c>
      <c r="BS14" s="229">
        <v>3.2076310691415824</v>
      </c>
      <c r="BT14" s="229">
        <v>3.2351422817973932</v>
      </c>
      <c r="BU14" s="229">
        <v>5.0172843827513463</v>
      </c>
      <c r="BV14" s="229">
        <v>0.45562997705132868</v>
      </c>
      <c r="BW14" s="229">
        <v>1.9720796809840884</v>
      </c>
      <c r="BX14" s="229">
        <v>1.2753360449389577</v>
      </c>
      <c r="BY14" s="229">
        <v>2.9696967812215478</v>
      </c>
      <c r="BZ14" s="229">
        <v>3.1235550972196671</v>
      </c>
      <c r="CA14" s="229">
        <v>3.8081898801380434</v>
      </c>
      <c r="CB14" s="229">
        <v>2.0382311188073019</v>
      </c>
      <c r="CC14" s="229">
        <v>0.9167506831422787</v>
      </c>
      <c r="CD14" s="229">
        <v>2.5255503372936539</v>
      </c>
      <c r="CE14" s="229">
        <v>5.8859844602990155</v>
      </c>
      <c r="CF14" s="229">
        <v>6.0237628023121204</v>
      </c>
      <c r="CG14" s="229">
        <v>38.43050324588917</v>
      </c>
      <c r="CH14" s="229">
        <v>4.0493298808483855</v>
      </c>
      <c r="CI14" s="229">
        <v>0.25621749453668197</v>
      </c>
      <c r="CJ14" s="229">
        <v>1.0389422030730509</v>
      </c>
      <c r="CK14" s="229">
        <v>3.753822871206177</v>
      </c>
      <c r="CL14" s="229">
        <v>3.1267562722987088</v>
      </c>
      <c r="CM14" s="229">
        <v>2.0498049259924929</v>
      </c>
      <c r="CN14" s="229">
        <v>1.6127899851857583</v>
      </c>
      <c r="CO14" s="229">
        <v>1.7761598763522604</v>
      </c>
      <c r="CP14" s="229">
        <v>2.6112254379242446</v>
      </c>
      <c r="CQ14" s="229">
        <v>4.7031569567786233</v>
      </c>
      <c r="CR14" s="229">
        <v>2.477340308672034</v>
      </c>
      <c r="CS14" s="229">
        <v>4.4401153276871614</v>
      </c>
      <c r="CT14" s="229">
        <v>0.33414564964613125</v>
      </c>
      <c r="CU14" s="229">
        <v>1.3152570218565875</v>
      </c>
      <c r="CV14" s="229">
        <v>2.327045300380516</v>
      </c>
      <c r="CW14" s="229">
        <v>0.74862739558405866</v>
      </c>
      <c r="CX14" s="229">
        <v>1.0085349531841101</v>
      </c>
      <c r="CY14" s="229">
        <v>1.0845813655777329E-2</v>
      </c>
      <c r="CZ14" s="229">
        <v>2.937085802212549</v>
      </c>
      <c r="DA14" s="229">
        <v>1.6378583757083605</v>
      </c>
      <c r="DB14" s="229">
        <v>1.3161406005939298</v>
      </c>
      <c r="DC14" s="229">
        <v>1.2485863765701344</v>
      </c>
      <c r="DD14" s="229">
        <v>5.4125582690192564</v>
      </c>
      <c r="DE14" s="229">
        <v>10.875818201742637</v>
      </c>
      <c r="DF14" s="229">
        <v>0.71526312725572561</v>
      </c>
      <c r="DG14" s="229">
        <v>1.2426621778034967</v>
      </c>
      <c r="DH14" s="229">
        <v>1.6334124692410035</v>
      </c>
      <c r="DI14" s="229">
        <v>2.4957688886087479</v>
      </c>
      <c r="DJ14" s="229">
        <v>3.769623512231616</v>
      </c>
      <c r="DK14" s="229">
        <v>14.316879390856981</v>
      </c>
      <c r="DL14" s="229">
        <v>1.5618862906984134</v>
      </c>
      <c r="DM14" s="229">
        <v>3.7362042565874591</v>
      </c>
      <c r="DN14" s="229">
        <v>3.0604104211873984</v>
      </c>
      <c r="DO14" s="229">
        <v>7.6100702857255653</v>
      </c>
      <c r="DP14" s="229">
        <v>7.4965230747727301</v>
      </c>
      <c r="DQ14" s="229">
        <v>14.335330439657291</v>
      </c>
      <c r="DR14" s="229">
        <v>6.6252329906545544</v>
      </c>
      <c r="DS14" s="229">
        <v>1.8696144269597519</v>
      </c>
      <c r="DT14" s="229">
        <v>2.4225332373811979</v>
      </c>
      <c r="DU14" s="229">
        <v>1.1932283186760049</v>
      </c>
      <c r="DV14" s="229">
        <v>4.3146270471483987</v>
      </c>
      <c r="DW14" s="229">
        <v>1.2773996429766523</v>
      </c>
      <c r="DX14" s="229">
        <v>12.162000129273485</v>
      </c>
      <c r="DY14" s="229">
        <v>4.5875805451405611</v>
      </c>
      <c r="DZ14" s="229">
        <v>2.8542231721036386</v>
      </c>
      <c r="EA14" s="229">
        <v>4.0727705354028432</v>
      </c>
      <c r="EB14" s="229">
        <v>5.1680899295773113</v>
      </c>
      <c r="EC14" s="229">
        <v>25.911111384425357</v>
      </c>
      <c r="ED14" s="229">
        <v>1.9318236801637734</v>
      </c>
      <c r="EE14" s="229">
        <v>6.1407110492474617</v>
      </c>
      <c r="EF14" s="229">
        <v>2.561017404726798</v>
      </c>
      <c r="EG14" s="229">
        <v>3.9943375006184692</v>
      </c>
      <c r="EH14" s="229">
        <v>2.9666328668174944</v>
      </c>
      <c r="EI14" s="229">
        <v>1.845649596761634</v>
      </c>
      <c r="EJ14" s="229">
        <v>1.9189354039229174</v>
      </c>
      <c r="EK14" s="229">
        <v>3.184797824957148</v>
      </c>
      <c r="EL14" s="229">
        <v>2.5665389524544615</v>
      </c>
      <c r="EM14" s="229">
        <v>5.2992462028238236</v>
      </c>
      <c r="EN14" s="229">
        <v>16.225500049127941</v>
      </c>
      <c r="EO14" s="229">
        <v>17.601880909798549</v>
      </c>
      <c r="EP14" s="229">
        <v>3.3076138695390922</v>
      </c>
      <c r="EQ14" s="229">
        <v>2.7787874839043174</v>
      </c>
      <c r="ER14" s="229">
        <v>5.5566785379026484</v>
      </c>
      <c r="ES14" s="229">
        <v>2.940999950207476</v>
      </c>
      <c r="ET14" s="229">
        <v>2.557805955606641</v>
      </c>
      <c r="EU14" s="229">
        <v>5.3225531156668575</v>
      </c>
      <c r="EV14" s="229">
        <v>1.4665749650278053</v>
      </c>
      <c r="EW14" s="229">
        <v>2.9879084700565284</v>
      </c>
      <c r="EX14" s="229">
        <v>4.0488362559294764</v>
      </c>
      <c r="EY14" s="229">
        <v>1.9544614038428065</v>
      </c>
      <c r="EZ14" s="229">
        <v>4.7187867474692151</v>
      </c>
      <c r="FA14" s="229">
        <v>1.9140019161862862</v>
      </c>
      <c r="FB14" s="229">
        <v>0.54808325571487204</v>
      </c>
      <c r="FC14" s="229">
        <v>0.96157733265357892</v>
      </c>
      <c r="FD14" s="229">
        <v>0.43584323374605688</v>
      </c>
      <c r="FE14" s="229">
        <v>0.35690447038047501</v>
      </c>
    </row>
    <row r="15" spans="1:161" ht="20" customHeight="1" x14ac:dyDescent="0.2">
      <c r="A15" s="223" t="s">
        <v>449</v>
      </c>
      <c r="B15" s="229">
        <v>3.4479799502175963</v>
      </c>
      <c r="C15" s="229">
        <v>3.3067288457989452</v>
      </c>
      <c r="D15" s="229">
        <v>10.488665641162642</v>
      </c>
      <c r="E15" s="229">
        <v>3.3079450956464265</v>
      </c>
      <c r="F15" s="229">
        <v>5.7479886692719431</v>
      </c>
      <c r="G15" s="229">
        <v>73.771365498472051</v>
      </c>
      <c r="H15" s="229">
        <v>29.16450200508482</v>
      </c>
      <c r="I15" s="229">
        <v>8.393860186432409E-3</v>
      </c>
      <c r="J15" s="229">
        <v>0.59524829112302768</v>
      </c>
      <c r="K15" s="229">
        <v>23.411208492621324</v>
      </c>
      <c r="L15" s="229">
        <v>21.177298740029741</v>
      </c>
      <c r="M15" s="229">
        <v>81.051567725742458</v>
      </c>
      <c r="N15" s="229">
        <v>55.729393155622084</v>
      </c>
      <c r="O15" s="229">
        <v>5.3210890551423837</v>
      </c>
      <c r="P15" s="229">
        <v>25.403516055925863</v>
      </c>
      <c r="Q15" s="229">
        <v>71.495765878938954</v>
      </c>
      <c r="R15" s="229">
        <v>4.1623540397075898</v>
      </c>
      <c r="S15" s="229">
        <v>3.8831603752584343</v>
      </c>
      <c r="T15" s="229">
        <v>4.8886384771365954</v>
      </c>
      <c r="U15" s="229">
        <v>2.6352321237037213</v>
      </c>
      <c r="V15" s="229">
        <v>0.56660201727492865</v>
      </c>
      <c r="W15" s="229">
        <v>4.0410736605761501</v>
      </c>
      <c r="X15" s="229">
        <v>40.087957544633881</v>
      </c>
      <c r="Y15" s="229">
        <v>82.825298337996927</v>
      </c>
      <c r="Z15" s="229">
        <v>5.8063393330762585</v>
      </c>
      <c r="AA15" s="229">
        <v>4.8114898431012456</v>
      </c>
      <c r="AB15" s="229">
        <v>83.411678767924684</v>
      </c>
      <c r="AC15" s="229">
        <v>9.9823428574078754</v>
      </c>
      <c r="AD15" s="229">
        <v>5.658358836843421</v>
      </c>
      <c r="AE15" s="229">
        <v>27.083747000162219</v>
      </c>
      <c r="AF15" s="229">
        <v>157.03027484262705</v>
      </c>
      <c r="AG15" s="229">
        <v>1.5082949082499062</v>
      </c>
      <c r="AH15" s="229">
        <v>12.628485189788806</v>
      </c>
      <c r="AI15" s="229">
        <v>2.344815062729718</v>
      </c>
      <c r="AJ15" s="229">
        <v>33.674550678524128</v>
      </c>
      <c r="AK15" s="229">
        <v>79.660931277955726</v>
      </c>
      <c r="AL15" s="229">
        <v>27.893301510914778</v>
      </c>
      <c r="AM15" s="229">
        <v>15.299581207385168</v>
      </c>
      <c r="AN15" s="229">
        <v>2.8652898384841134</v>
      </c>
      <c r="AO15" s="229">
        <v>4.8480979659255787</v>
      </c>
      <c r="AP15" s="229">
        <v>9.1909257131488769</v>
      </c>
      <c r="AQ15" s="229">
        <v>37.272663042191894</v>
      </c>
      <c r="AR15" s="229">
        <v>80.707084097062349</v>
      </c>
      <c r="AS15" s="229">
        <v>21.12869836825325</v>
      </c>
      <c r="AT15" s="229">
        <v>12.483204491202228</v>
      </c>
      <c r="AU15" s="229">
        <v>58.645368681059004</v>
      </c>
      <c r="AV15" s="229">
        <v>29.6582827461569</v>
      </c>
      <c r="AW15" s="229">
        <v>357.21478563499795</v>
      </c>
      <c r="AX15" s="229">
        <v>41.553618579863013</v>
      </c>
      <c r="AY15" s="229">
        <v>15.457548491270353</v>
      </c>
      <c r="AZ15" s="229">
        <v>83.433768655197213</v>
      </c>
      <c r="BA15" s="229">
        <v>43.677349986606998</v>
      </c>
      <c r="BB15" s="229">
        <v>15.136702078205573</v>
      </c>
      <c r="BC15" s="229">
        <v>208.02629669770195</v>
      </c>
      <c r="BD15" s="229">
        <v>151.36113187134805</v>
      </c>
      <c r="BE15" s="229">
        <v>1.2262132754853592</v>
      </c>
      <c r="BF15" s="229">
        <v>0.76037595785952106</v>
      </c>
      <c r="BG15" s="229">
        <v>99.97041667109697</v>
      </c>
      <c r="BH15" s="229">
        <v>3.5871696123019565</v>
      </c>
      <c r="BI15" s="229">
        <v>265.95600953669305</v>
      </c>
      <c r="BJ15" s="229">
        <v>238.75503961341849</v>
      </c>
      <c r="BK15" s="229">
        <v>6.6823994023832638</v>
      </c>
      <c r="BL15" s="229">
        <v>23.215066594930537</v>
      </c>
      <c r="BM15" s="229">
        <v>64.472526191453795</v>
      </c>
      <c r="BN15" s="229">
        <v>35.324586911493945</v>
      </c>
      <c r="BO15" s="229">
        <v>100.37467079251086</v>
      </c>
      <c r="BP15" s="229">
        <v>37.176658970722094</v>
      </c>
      <c r="BQ15" s="229">
        <v>22.389816063086521</v>
      </c>
      <c r="BR15" s="229">
        <v>18.667857637389382</v>
      </c>
      <c r="BS15" s="229">
        <v>48.346448066535601</v>
      </c>
      <c r="BT15" s="229">
        <v>48.093420165877674</v>
      </c>
      <c r="BU15" s="229">
        <v>33.912320423606083</v>
      </c>
      <c r="BV15" s="229">
        <v>76.821243231443361</v>
      </c>
      <c r="BW15" s="229">
        <v>166.14703405415892</v>
      </c>
      <c r="BX15" s="229">
        <v>46.073756044793321</v>
      </c>
      <c r="BY15" s="229">
        <v>45.018444584298251</v>
      </c>
      <c r="BZ15" s="229">
        <v>235.36432797885766</v>
      </c>
      <c r="CA15" s="229">
        <v>70.304954883741104</v>
      </c>
      <c r="CB15" s="229">
        <v>133.21548608259175</v>
      </c>
      <c r="CC15" s="229">
        <v>30.992098136441228</v>
      </c>
      <c r="CD15" s="229">
        <v>171.81769353516626</v>
      </c>
      <c r="CE15" s="229">
        <v>10.896040340849416</v>
      </c>
      <c r="CF15" s="229">
        <v>20.140158345984563</v>
      </c>
      <c r="CG15" s="229">
        <v>67.177207108326272</v>
      </c>
      <c r="CH15" s="229">
        <v>9.4574063374227535</v>
      </c>
      <c r="CI15" s="229">
        <v>10.203010067451842</v>
      </c>
      <c r="CJ15" s="229">
        <v>11.340050787002651</v>
      </c>
      <c r="CK15" s="229">
        <v>27.651477523331188</v>
      </c>
      <c r="CL15" s="229">
        <v>22.399803863337553</v>
      </c>
      <c r="CM15" s="229">
        <v>12.495917637805212</v>
      </c>
      <c r="CN15" s="229">
        <v>26.492204473126233</v>
      </c>
      <c r="CO15" s="229">
        <v>15.504333412441239</v>
      </c>
      <c r="CP15" s="229">
        <v>76.599689006627841</v>
      </c>
      <c r="CQ15" s="229">
        <v>13.607516026733805</v>
      </c>
      <c r="CR15" s="229">
        <v>31.516479839827387</v>
      </c>
      <c r="CS15" s="229">
        <v>51.716003022807556</v>
      </c>
      <c r="CT15" s="229">
        <v>107.20600546244486</v>
      </c>
      <c r="CU15" s="229">
        <v>13.862685003250688</v>
      </c>
      <c r="CV15" s="229">
        <v>20.786773058720431</v>
      </c>
      <c r="CW15" s="229">
        <v>98.154368225586936</v>
      </c>
      <c r="CX15" s="229">
        <v>81.684065672658051</v>
      </c>
      <c r="CY15" s="229">
        <v>59.491328451693605</v>
      </c>
      <c r="CZ15" s="229">
        <v>4.4873048515608449</v>
      </c>
      <c r="DA15" s="229">
        <v>18.204079400026075</v>
      </c>
      <c r="DB15" s="229">
        <v>1.3489412060508639</v>
      </c>
      <c r="DC15" s="229">
        <v>10.782393852034188</v>
      </c>
      <c r="DD15" s="229">
        <v>9.5480139712277463</v>
      </c>
      <c r="DE15" s="229">
        <v>220.81442051711514</v>
      </c>
      <c r="DF15" s="229">
        <v>0.69154706185007875</v>
      </c>
      <c r="DG15" s="229">
        <v>1.3221742523964015</v>
      </c>
      <c r="DH15" s="229">
        <v>15.297805934652541</v>
      </c>
      <c r="DI15" s="229">
        <v>31.193223472071711</v>
      </c>
      <c r="DJ15" s="229">
        <v>7.9360554135381269</v>
      </c>
      <c r="DK15" s="229">
        <v>10.283156301041334</v>
      </c>
      <c r="DL15" s="229">
        <v>13.934785327149882</v>
      </c>
      <c r="DM15" s="229">
        <v>9.5835189594893144</v>
      </c>
      <c r="DN15" s="229">
        <v>12.618599480109921</v>
      </c>
      <c r="DO15" s="229">
        <v>6.0634449502630678</v>
      </c>
      <c r="DP15" s="229">
        <v>24.500609570667567</v>
      </c>
      <c r="DQ15" s="229">
        <v>149.59652695114519</v>
      </c>
      <c r="DR15" s="229">
        <v>9.1818032560750549</v>
      </c>
      <c r="DS15" s="229">
        <v>2.2285881233492773</v>
      </c>
      <c r="DT15" s="229">
        <v>10.460543838521032</v>
      </c>
      <c r="DU15" s="229">
        <v>7.2598823973422775</v>
      </c>
      <c r="DV15" s="229">
        <v>36.025645942945296</v>
      </c>
      <c r="DW15" s="229">
        <v>20.900300695877203</v>
      </c>
      <c r="DX15" s="229">
        <v>47.85626573206337</v>
      </c>
      <c r="DY15" s="229">
        <v>23.117026659284253</v>
      </c>
      <c r="DZ15" s="229">
        <v>4.5239455897380347</v>
      </c>
      <c r="EA15" s="229">
        <v>11.196480705300619</v>
      </c>
      <c r="EB15" s="229">
        <v>38.954187022529275</v>
      </c>
      <c r="EC15" s="229">
        <v>62.601682560325528</v>
      </c>
      <c r="ED15" s="229">
        <v>94.864509568876045</v>
      </c>
      <c r="EE15" s="229">
        <v>1.1453957799561583</v>
      </c>
      <c r="EF15" s="229">
        <v>1.4674112592376198</v>
      </c>
      <c r="EG15" s="229">
        <v>6.0076700063194206</v>
      </c>
      <c r="EH15" s="229">
        <v>35.475037317420671</v>
      </c>
      <c r="EI15" s="229">
        <v>4.5359644282536014</v>
      </c>
      <c r="EJ15" s="229">
        <v>66.627677816032445</v>
      </c>
      <c r="EK15" s="229">
        <v>6.2588984376001022</v>
      </c>
      <c r="EL15" s="229">
        <v>18.477411038002156</v>
      </c>
      <c r="EM15" s="229">
        <v>5.7152651921073696</v>
      </c>
      <c r="EN15" s="229">
        <v>34.615348500976076</v>
      </c>
      <c r="EO15" s="229">
        <v>65.012835032249725</v>
      </c>
      <c r="EP15" s="229">
        <v>10.299455124731143</v>
      </c>
      <c r="EQ15" s="229">
        <v>19.642682293987878</v>
      </c>
      <c r="ER15" s="229">
        <v>11.463267341254038</v>
      </c>
      <c r="ES15" s="229">
        <v>16.594635129583775</v>
      </c>
      <c r="ET15" s="229">
        <v>3.1003125879267088</v>
      </c>
      <c r="EU15" s="229">
        <v>15.754013912003561</v>
      </c>
      <c r="EV15" s="229">
        <v>58.922364089728859</v>
      </c>
      <c r="EW15" s="229">
        <v>29.405405295233063</v>
      </c>
      <c r="EX15" s="229">
        <v>11.145527566131406</v>
      </c>
      <c r="EY15" s="229">
        <v>2.6281050745253691</v>
      </c>
      <c r="EZ15" s="229">
        <v>6.8177209341796985</v>
      </c>
      <c r="FA15" s="229">
        <v>62.967209527772404</v>
      </c>
      <c r="FB15" s="229">
        <v>2.1387037535562001</v>
      </c>
      <c r="FC15" s="229">
        <v>0.33299873278612629</v>
      </c>
      <c r="FD15" s="229">
        <v>1.0192335681830997</v>
      </c>
      <c r="FE15" s="229">
        <v>11.40912108</v>
      </c>
    </row>
    <row r="16" spans="1:161" ht="20" customHeight="1" x14ac:dyDescent="0.2">
      <c r="A16" s="223" t="s">
        <v>450</v>
      </c>
      <c r="B16" s="229">
        <v>7.9577900602753449</v>
      </c>
      <c r="C16" s="229">
        <v>8.4912550434594554</v>
      </c>
      <c r="D16" s="229">
        <v>13.229097397994757</v>
      </c>
      <c r="E16" s="229">
        <v>13.362341681301608</v>
      </c>
      <c r="F16" s="229">
        <v>18.306821372152502</v>
      </c>
      <c r="G16" s="229">
        <v>6.8623058765875813</v>
      </c>
      <c r="H16" s="229">
        <v>15.589970852224477</v>
      </c>
      <c r="I16" s="229">
        <v>16.360044252425642</v>
      </c>
      <c r="J16" s="229">
        <v>16.753662072982298</v>
      </c>
      <c r="K16" s="229">
        <v>9.2546211387571802</v>
      </c>
      <c r="L16" s="229">
        <v>10.644629487178781</v>
      </c>
      <c r="M16" s="229">
        <v>15.332265712446672</v>
      </c>
      <c r="N16" s="229">
        <v>9.0453946840025274</v>
      </c>
      <c r="O16" s="229">
        <v>13.229854796635202</v>
      </c>
      <c r="P16" s="229">
        <v>22.062197688387744</v>
      </c>
      <c r="Q16" s="229">
        <v>40.112742071036379</v>
      </c>
      <c r="R16" s="229">
        <v>33.560518501538112</v>
      </c>
      <c r="S16" s="229">
        <v>14.653259913437127</v>
      </c>
      <c r="T16" s="229">
        <v>23.089588505114016</v>
      </c>
      <c r="U16" s="229">
        <v>10.935646969918084</v>
      </c>
      <c r="V16" s="229">
        <v>15.323942982983926</v>
      </c>
      <c r="W16" s="229">
        <v>18.287827789698621</v>
      </c>
      <c r="X16" s="229">
        <v>17.765104788784047</v>
      </c>
      <c r="Y16" s="229">
        <v>34.618061269694572</v>
      </c>
      <c r="Z16" s="229">
        <v>19.283298523233025</v>
      </c>
      <c r="AA16" s="229">
        <v>39.727934304485814</v>
      </c>
      <c r="AB16" s="229">
        <v>74.672659746854549</v>
      </c>
      <c r="AC16" s="229">
        <v>57.377989303547416</v>
      </c>
      <c r="AD16" s="229">
        <v>63.855529544918014</v>
      </c>
      <c r="AE16" s="229">
        <v>56.16748516182183</v>
      </c>
      <c r="AF16" s="229">
        <v>66.66081164932001</v>
      </c>
      <c r="AG16" s="229">
        <v>51.488710567133644</v>
      </c>
      <c r="AH16" s="229">
        <v>80.495803868465231</v>
      </c>
      <c r="AI16" s="229">
        <v>32.091157179489244</v>
      </c>
      <c r="AJ16" s="229">
        <v>24.682082057611016</v>
      </c>
      <c r="AK16" s="229">
        <v>72.511417512483291</v>
      </c>
      <c r="AL16" s="229">
        <v>20.949644482865427</v>
      </c>
      <c r="AM16" s="229">
        <v>7.442548627361278</v>
      </c>
      <c r="AN16" s="229">
        <v>28.153835008443309</v>
      </c>
      <c r="AO16" s="229">
        <v>35.006277120371742</v>
      </c>
      <c r="AP16" s="229">
        <v>20.470989921964836</v>
      </c>
      <c r="AQ16" s="229">
        <v>54.550317057185836</v>
      </c>
      <c r="AR16" s="229">
        <v>50.625797033234633</v>
      </c>
      <c r="AS16" s="229">
        <v>21.471713793457319</v>
      </c>
      <c r="AT16" s="229">
        <v>16.642198621514233</v>
      </c>
      <c r="AU16" s="229">
        <v>8.0996424487273249</v>
      </c>
      <c r="AV16" s="229">
        <v>10.900832526112943</v>
      </c>
      <c r="AW16" s="229">
        <v>26.791970774361733</v>
      </c>
      <c r="AX16" s="229">
        <v>11.758384007237838</v>
      </c>
      <c r="AY16" s="229">
        <v>3.3041721078242623</v>
      </c>
      <c r="AZ16" s="229">
        <v>24.560185675113619</v>
      </c>
      <c r="BA16" s="229">
        <v>12.75795216149089</v>
      </c>
      <c r="BB16" s="229">
        <v>9.8073347053429654</v>
      </c>
      <c r="BC16" s="229">
        <v>13.250226827708659</v>
      </c>
      <c r="BD16" s="229">
        <v>12.026579768590103</v>
      </c>
      <c r="BE16" s="229">
        <v>18.048861834267434</v>
      </c>
      <c r="BF16" s="229">
        <v>9.3117310973673142</v>
      </c>
      <c r="BG16" s="229">
        <v>16.293545658959751</v>
      </c>
      <c r="BH16" s="229">
        <v>20.905531549208195</v>
      </c>
      <c r="BI16" s="229">
        <v>27.459054011717658</v>
      </c>
      <c r="BJ16" s="229">
        <v>15.588884725784741</v>
      </c>
      <c r="BK16" s="229">
        <v>15.018827233150493</v>
      </c>
      <c r="BL16" s="229">
        <v>22.141899362701707</v>
      </c>
      <c r="BM16" s="229">
        <v>18.783135432303649</v>
      </c>
      <c r="BN16" s="229">
        <v>13.773096768626599</v>
      </c>
      <c r="BO16" s="229">
        <v>20.689887925644417</v>
      </c>
      <c r="BP16" s="229">
        <v>21.497974615793041</v>
      </c>
      <c r="BQ16" s="229">
        <v>9.4821852826249735</v>
      </c>
      <c r="BR16" s="229">
        <v>28.730549635663998</v>
      </c>
      <c r="BS16" s="229">
        <v>11.532993572903067</v>
      </c>
      <c r="BT16" s="229">
        <v>17.257269931981721</v>
      </c>
      <c r="BU16" s="229">
        <v>18.666236815050578</v>
      </c>
      <c r="BV16" s="229">
        <v>10.679284646308021</v>
      </c>
      <c r="BW16" s="229">
        <v>15.709457767547736</v>
      </c>
      <c r="BX16" s="229">
        <v>7.860456061177719</v>
      </c>
      <c r="BY16" s="229">
        <v>14.668290080396279</v>
      </c>
      <c r="BZ16" s="229">
        <v>20.273473502959838</v>
      </c>
      <c r="CA16" s="229">
        <v>26.466903225394386</v>
      </c>
      <c r="CB16" s="229">
        <v>36.700674110378657</v>
      </c>
      <c r="CC16" s="229">
        <v>40.961078124216684</v>
      </c>
      <c r="CD16" s="229">
        <v>21.710581312690454</v>
      </c>
      <c r="CE16" s="229">
        <v>31.410278295844446</v>
      </c>
      <c r="CF16" s="229">
        <v>16.224770347968892</v>
      </c>
      <c r="CG16" s="229">
        <v>21.626518392883192</v>
      </c>
      <c r="CH16" s="229">
        <v>6.8819079227830766</v>
      </c>
      <c r="CI16" s="229">
        <v>2.5975122601542662</v>
      </c>
      <c r="CJ16" s="229">
        <v>12.102979472282779</v>
      </c>
      <c r="CK16" s="229">
        <v>3.6052758990742251</v>
      </c>
      <c r="CL16" s="229">
        <v>3.6736021245973443</v>
      </c>
      <c r="CM16" s="229">
        <v>9.240936443294018</v>
      </c>
      <c r="CN16" s="229">
        <v>9.1398207479808704</v>
      </c>
      <c r="CO16" s="229">
        <v>2.2910967014290984</v>
      </c>
      <c r="CP16" s="229">
        <v>7.4301877616084928</v>
      </c>
      <c r="CQ16" s="229">
        <v>7.429328431797253</v>
      </c>
      <c r="CR16" s="229">
        <v>2.9333560551276374</v>
      </c>
      <c r="CS16" s="229">
        <v>1.6956303074852073</v>
      </c>
      <c r="CT16" s="229">
        <v>0.42486757928416818</v>
      </c>
      <c r="CU16" s="229">
        <v>3.2914998192788558</v>
      </c>
      <c r="CV16" s="229">
        <v>1.6825999091203927</v>
      </c>
      <c r="CW16" s="229">
        <v>1.764034899203587</v>
      </c>
      <c r="CX16" s="229">
        <v>3.6915050951444108</v>
      </c>
      <c r="CY16" s="229">
        <v>0.53341342551486826</v>
      </c>
      <c r="CZ16" s="229">
        <v>0.62629838757003342</v>
      </c>
      <c r="DA16" s="229">
        <v>1.4986678350442708</v>
      </c>
      <c r="DB16" s="229">
        <v>0.84186163658358892</v>
      </c>
      <c r="DC16" s="229">
        <v>2.3343932688602869</v>
      </c>
      <c r="DD16" s="229">
        <v>1.4019035920976517</v>
      </c>
      <c r="DE16" s="229">
        <v>1.8810945031929367</v>
      </c>
      <c r="DF16" s="229">
        <v>1.5847690150921074</v>
      </c>
      <c r="DG16" s="229">
        <v>1.9683205960153609</v>
      </c>
      <c r="DH16" s="229">
        <v>7.0138569357874534</v>
      </c>
      <c r="DI16" s="229">
        <v>5.0208560319624569</v>
      </c>
      <c r="DJ16" s="229">
        <v>9.3760033487613086</v>
      </c>
      <c r="DK16" s="229">
        <v>6.6285175619936174</v>
      </c>
      <c r="DL16" s="229">
        <v>13.87321446761606</v>
      </c>
      <c r="DM16" s="229">
        <v>0.3193268886802581</v>
      </c>
      <c r="DN16" s="229">
        <v>7.4662609131767006</v>
      </c>
      <c r="DO16" s="229">
        <v>3.1765193899345947</v>
      </c>
      <c r="DP16" s="229">
        <v>0.92488389878187993</v>
      </c>
      <c r="DQ16" s="229">
        <v>5.2042221874921095</v>
      </c>
      <c r="DR16" s="229">
        <v>2.8109729564624639</v>
      </c>
      <c r="DS16" s="229">
        <v>4.7999520106956641</v>
      </c>
      <c r="DT16" s="229">
        <v>6.0503281590900322</v>
      </c>
      <c r="DU16" s="229">
        <v>8.7229665745517195</v>
      </c>
      <c r="DV16" s="229">
        <v>3.3234335214976052</v>
      </c>
      <c r="DW16" s="229">
        <v>3.0551754595650293</v>
      </c>
      <c r="DX16" s="229">
        <v>1.9489794003218861</v>
      </c>
      <c r="DY16" s="229">
        <v>3.2982621197748863</v>
      </c>
      <c r="DZ16" s="229">
        <v>2.8053306408489962</v>
      </c>
      <c r="EA16" s="229">
        <v>2.093070023679847</v>
      </c>
      <c r="EB16" s="229">
        <v>3.1880089533726887</v>
      </c>
      <c r="EC16" s="229">
        <v>3.511110688634242</v>
      </c>
      <c r="ED16" s="229">
        <v>0.87012271338050362</v>
      </c>
      <c r="EE16" s="229">
        <v>1.7053046119849853</v>
      </c>
      <c r="EF16" s="229">
        <v>2.9910147557187972</v>
      </c>
      <c r="EG16" s="229">
        <v>4.6154049226936538</v>
      </c>
      <c r="EH16" s="229">
        <v>5.0229479726295265</v>
      </c>
      <c r="EI16" s="229">
        <v>6.082845115722221</v>
      </c>
      <c r="EJ16" s="229">
        <v>6.71268884714652</v>
      </c>
      <c r="EK16" s="229">
        <v>2.4219915777322059</v>
      </c>
      <c r="EL16" s="229">
        <v>4.0394352310087536</v>
      </c>
      <c r="EM16" s="229">
        <v>1.240532803196422</v>
      </c>
      <c r="EN16" s="229">
        <v>1.6975022504002661</v>
      </c>
      <c r="EO16" s="229">
        <v>1.7828592567562596</v>
      </c>
      <c r="EP16" s="229">
        <v>0.40820627164108247</v>
      </c>
      <c r="EQ16" s="229">
        <v>0.26229552088728197</v>
      </c>
      <c r="ER16" s="229">
        <v>0.41492973208728073</v>
      </c>
      <c r="ES16" s="229">
        <v>1.0558343449673571</v>
      </c>
      <c r="ET16" s="229">
        <v>0.24709218556676366</v>
      </c>
      <c r="EU16" s="229">
        <v>0.5217169192581298</v>
      </c>
      <c r="EV16" s="229">
        <v>0.74457151474135708</v>
      </c>
      <c r="EW16" s="229">
        <v>0.95745075800648061</v>
      </c>
      <c r="EX16" s="229">
        <v>0.24089255201422546</v>
      </c>
      <c r="EY16" s="229">
        <v>0.16363675639441572</v>
      </c>
      <c r="EZ16" s="229">
        <v>2.8021127729599197E-2</v>
      </c>
      <c r="FA16" s="229">
        <v>5.7315889136943694E-3</v>
      </c>
      <c r="FB16" s="229">
        <v>0.10788052179768913</v>
      </c>
      <c r="FC16" s="229">
        <v>0.17406890666846897</v>
      </c>
      <c r="FD16" s="229">
        <v>0.96867928869114261</v>
      </c>
      <c r="FE16" s="229">
        <v>0.68764082999999998</v>
      </c>
    </row>
    <row r="17" spans="1:161" ht="20" customHeight="1" x14ac:dyDescent="0.2">
      <c r="A17" s="223" t="s">
        <v>451</v>
      </c>
      <c r="B17" s="229">
        <v>167.74334138055113</v>
      </c>
      <c r="C17" s="229">
        <v>133.70569988589324</v>
      </c>
      <c r="D17" s="229">
        <v>247.20443010217687</v>
      </c>
      <c r="E17" s="229">
        <v>238.36129081930721</v>
      </c>
      <c r="F17" s="229">
        <v>245.03222370086209</v>
      </c>
      <c r="G17" s="229">
        <v>274.6290115771215</v>
      </c>
      <c r="H17" s="229">
        <v>199.3574337142233</v>
      </c>
      <c r="I17" s="229">
        <v>85.489115353774011</v>
      </c>
      <c r="J17" s="229">
        <v>111.1775095273679</v>
      </c>
      <c r="K17" s="229">
        <v>233.8785604944687</v>
      </c>
      <c r="L17" s="229">
        <v>235.17175855952374</v>
      </c>
      <c r="M17" s="229">
        <v>427.36276072152498</v>
      </c>
      <c r="N17" s="229">
        <v>133.75517289883604</v>
      </c>
      <c r="O17" s="229">
        <v>227.14913894590751</v>
      </c>
      <c r="P17" s="229">
        <v>278.19103189657329</v>
      </c>
      <c r="Q17" s="229">
        <v>322.44550412411525</v>
      </c>
      <c r="R17" s="229">
        <v>302.94033108138603</v>
      </c>
      <c r="S17" s="229">
        <v>237.94592972466438</v>
      </c>
      <c r="T17" s="229">
        <v>211.4147373711599</v>
      </c>
      <c r="U17" s="229">
        <v>313.13644782961302</v>
      </c>
      <c r="V17" s="229">
        <v>295.63369212087787</v>
      </c>
      <c r="W17" s="229">
        <v>377.91734477836945</v>
      </c>
      <c r="X17" s="229">
        <v>215.37696827040918</v>
      </c>
      <c r="Y17" s="229">
        <v>290.88125657924462</v>
      </c>
      <c r="Z17" s="229">
        <v>127.20144364147887</v>
      </c>
      <c r="AA17" s="229">
        <v>182.29570589964587</v>
      </c>
      <c r="AB17" s="229">
        <v>487.83831311211731</v>
      </c>
      <c r="AC17" s="229">
        <v>463.64823273071971</v>
      </c>
      <c r="AD17" s="229">
        <v>470.3765000847298</v>
      </c>
      <c r="AE17" s="229">
        <v>467.91697949619669</v>
      </c>
      <c r="AF17" s="229">
        <v>409.27039446798403</v>
      </c>
      <c r="AG17" s="229">
        <v>162.9626020274172</v>
      </c>
      <c r="AH17" s="229">
        <v>638.2896038574662</v>
      </c>
      <c r="AI17" s="229">
        <v>200.29142936761551</v>
      </c>
      <c r="AJ17" s="229">
        <v>367.02294332217286</v>
      </c>
      <c r="AK17" s="229">
        <v>277.8590575807026</v>
      </c>
      <c r="AL17" s="229">
        <v>354.1886481829946</v>
      </c>
      <c r="AM17" s="229">
        <v>256.06866616454965</v>
      </c>
      <c r="AN17" s="229">
        <v>326.95003461122565</v>
      </c>
      <c r="AO17" s="229">
        <v>268.09561534014989</v>
      </c>
      <c r="AP17" s="229">
        <v>285.12297736202032</v>
      </c>
      <c r="AQ17" s="229">
        <v>392.05210255736552</v>
      </c>
      <c r="AR17" s="229">
        <v>321.93434871106064</v>
      </c>
      <c r="AS17" s="229">
        <v>282.6490721584542</v>
      </c>
      <c r="AT17" s="229">
        <v>288.44414754740245</v>
      </c>
      <c r="AU17" s="229">
        <v>228.60932945476</v>
      </c>
      <c r="AV17" s="229">
        <v>246.06913281939956</v>
      </c>
      <c r="AW17" s="229">
        <v>830.08178219000888</v>
      </c>
      <c r="AX17" s="229">
        <v>219.86833634436206</v>
      </c>
      <c r="AY17" s="229">
        <v>209.67963172960492</v>
      </c>
      <c r="AZ17" s="229">
        <v>630.57688790734574</v>
      </c>
      <c r="BA17" s="229">
        <v>933.17310398521818</v>
      </c>
      <c r="BB17" s="229">
        <v>364.72278274282661</v>
      </c>
      <c r="BC17" s="229">
        <v>584.20665403292571</v>
      </c>
      <c r="BD17" s="229">
        <v>471.47380172952586</v>
      </c>
      <c r="BE17" s="229">
        <v>208.63641407433758</v>
      </c>
      <c r="BF17" s="229">
        <v>336.39237493290085</v>
      </c>
      <c r="BG17" s="229">
        <v>527.65269952817152</v>
      </c>
      <c r="BH17" s="229">
        <v>494.07762725226263</v>
      </c>
      <c r="BI17" s="229">
        <v>828.36080039452327</v>
      </c>
      <c r="BJ17" s="229">
        <v>136.64488624894295</v>
      </c>
      <c r="BK17" s="229">
        <v>414.30349381881734</v>
      </c>
      <c r="BL17" s="229">
        <v>386.94993853719632</v>
      </c>
      <c r="BM17" s="229">
        <v>590.35055857920759</v>
      </c>
      <c r="BN17" s="229">
        <v>361.16724521689343</v>
      </c>
      <c r="BO17" s="229">
        <v>545.52310100380987</v>
      </c>
      <c r="BP17" s="229">
        <v>604.93013984256345</v>
      </c>
      <c r="BQ17" s="229">
        <v>1139.0811996721343</v>
      </c>
      <c r="BR17" s="229">
        <v>467.30516487304203</v>
      </c>
      <c r="BS17" s="229">
        <v>413.002041734138</v>
      </c>
      <c r="BT17" s="229">
        <v>296.70345612979946</v>
      </c>
      <c r="BU17" s="229">
        <v>811.25666277836081</v>
      </c>
      <c r="BV17" s="229">
        <v>522.38971804556911</v>
      </c>
      <c r="BW17" s="229">
        <v>653.02441668711128</v>
      </c>
      <c r="BX17" s="229">
        <v>498.85651424596585</v>
      </c>
      <c r="BY17" s="229">
        <v>373.22888513334323</v>
      </c>
      <c r="BZ17" s="229">
        <v>825.56910878607471</v>
      </c>
      <c r="CA17" s="229">
        <v>270.93994777949183</v>
      </c>
      <c r="CB17" s="229">
        <v>476.16539302572266</v>
      </c>
      <c r="CC17" s="229">
        <v>951.16392798409936</v>
      </c>
      <c r="CD17" s="229">
        <v>540.71929918635476</v>
      </c>
      <c r="CE17" s="229">
        <v>446.69370951205411</v>
      </c>
      <c r="CF17" s="229">
        <v>579.45313982442224</v>
      </c>
      <c r="CG17" s="229">
        <v>250.71755416368816</v>
      </c>
      <c r="CH17" s="229">
        <v>185.86330846569774</v>
      </c>
      <c r="CI17" s="229">
        <v>430.64830204781515</v>
      </c>
      <c r="CJ17" s="229">
        <v>323.84561444788289</v>
      </c>
      <c r="CK17" s="229">
        <v>304.78219533637474</v>
      </c>
      <c r="CL17" s="229">
        <v>320.55287901219941</v>
      </c>
      <c r="CM17" s="229">
        <v>393.02000206978295</v>
      </c>
      <c r="CN17" s="229">
        <v>303.72962467120618</v>
      </c>
      <c r="CO17" s="229">
        <v>356.86978861593747</v>
      </c>
      <c r="CP17" s="229">
        <v>842.4467430914442</v>
      </c>
      <c r="CQ17" s="229">
        <v>632.27483211708807</v>
      </c>
      <c r="CR17" s="229">
        <v>771.66597799073952</v>
      </c>
      <c r="CS17" s="229">
        <v>661.8846616611479</v>
      </c>
      <c r="CT17" s="229">
        <v>193.81799414934343</v>
      </c>
      <c r="CU17" s="229">
        <v>287.8738138868037</v>
      </c>
      <c r="CV17" s="229">
        <v>540.1309112011852</v>
      </c>
      <c r="CW17" s="229">
        <v>288.10406447618243</v>
      </c>
      <c r="CX17" s="229">
        <v>187.451400253434</v>
      </c>
      <c r="CY17" s="229">
        <v>783.05737889791396</v>
      </c>
      <c r="CZ17" s="229">
        <v>354.00456510033268</v>
      </c>
      <c r="DA17" s="229">
        <v>382.21290759793806</v>
      </c>
      <c r="DB17" s="229">
        <v>241.90155670285546</v>
      </c>
      <c r="DC17" s="229">
        <v>195.83730568830995</v>
      </c>
      <c r="DD17" s="229">
        <v>842.98826562621912</v>
      </c>
      <c r="DE17" s="229">
        <v>1724.7261668313074</v>
      </c>
      <c r="DF17" s="229">
        <v>67.76437355326928</v>
      </c>
      <c r="DG17" s="229">
        <v>116.28178783735353</v>
      </c>
      <c r="DH17" s="229">
        <v>517.11523621457832</v>
      </c>
      <c r="DI17" s="229">
        <v>176.88654768959731</v>
      </c>
      <c r="DJ17" s="229">
        <v>559.2759337379797</v>
      </c>
      <c r="DK17" s="229">
        <v>565.78086418891451</v>
      </c>
      <c r="DL17" s="229">
        <v>421.15565313731889</v>
      </c>
      <c r="DM17" s="229">
        <v>157.35957816809079</v>
      </c>
      <c r="DN17" s="229">
        <v>216.49061052172192</v>
      </c>
      <c r="DO17" s="229">
        <v>182.49504918515862</v>
      </c>
      <c r="DP17" s="229">
        <v>226.92307513751001</v>
      </c>
      <c r="DQ17" s="229">
        <v>339.25289653754942</v>
      </c>
      <c r="DR17" s="229">
        <v>45.765019534979842</v>
      </c>
      <c r="DS17" s="229">
        <v>174.43837129532795</v>
      </c>
      <c r="DT17" s="229">
        <v>1745.9853207333965</v>
      </c>
      <c r="DU17" s="229">
        <v>236.03111582563224</v>
      </c>
      <c r="DV17" s="229">
        <v>1198.3473539958793</v>
      </c>
      <c r="DW17" s="229">
        <v>996.85028569497808</v>
      </c>
      <c r="DX17" s="229">
        <v>350.29146976099435</v>
      </c>
      <c r="DY17" s="229">
        <v>178.06717009873626</v>
      </c>
      <c r="DZ17" s="229">
        <v>185.83546418625357</v>
      </c>
      <c r="EA17" s="229">
        <v>238.26194073105103</v>
      </c>
      <c r="EB17" s="229">
        <v>520.33355017629935</v>
      </c>
      <c r="EC17" s="229">
        <v>1115.4992538353263</v>
      </c>
      <c r="ED17" s="229">
        <v>128.75410390497498</v>
      </c>
      <c r="EE17" s="229">
        <v>137.71531277430017</v>
      </c>
      <c r="EF17" s="229">
        <v>236.5948768051818</v>
      </c>
      <c r="EG17" s="229">
        <v>803.29237481603207</v>
      </c>
      <c r="EH17" s="229">
        <v>380.36431951338284</v>
      </c>
      <c r="EI17" s="229">
        <v>164.26122347500439</v>
      </c>
      <c r="EJ17" s="229">
        <v>240.85680878691338</v>
      </c>
      <c r="EK17" s="229">
        <v>331.20368980834269</v>
      </c>
      <c r="EL17" s="229">
        <v>299.17532984492146</v>
      </c>
      <c r="EM17" s="229">
        <v>403.88788956092367</v>
      </c>
      <c r="EN17" s="229">
        <v>318.58240979779248</v>
      </c>
      <c r="EO17" s="229">
        <v>679.53789841629794</v>
      </c>
      <c r="EP17" s="229">
        <v>305.14235171974298</v>
      </c>
      <c r="EQ17" s="229">
        <v>132.3740900899665</v>
      </c>
      <c r="ER17" s="229">
        <v>462.68850719782927</v>
      </c>
      <c r="ES17" s="229">
        <v>603.86157407050905</v>
      </c>
      <c r="ET17" s="229">
        <v>330.72741713553739</v>
      </c>
      <c r="EU17" s="229">
        <v>474.83981438223401</v>
      </c>
      <c r="EV17" s="229">
        <v>347.17910525336345</v>
      </c>
      <c r="EW17" s="229">
        <v>801.9722507340241</v>
      </c>
      <c r="EX17" s="229">
        <v>256.16762387509493</v>
      </c>
      <c r="EY17" s="229">
        <v>227.23853060016691</v>
      </c>
      <c r="EZ17" s="229">
        <v>158.15450288939908</v>
      </c>
      <c r="FA17" s="229">
        <v>2018.7955133402156</v>
      </c>
      <c r="FB17" s="229">
        <v>58.276681167990091</v>
      </c>
      <c r="FC17" s="229">
        <v>58.308518692524395</v>
      </c>
      <c r="FD17" s="229">
        <v>69.99150215227931</v>
      </c>
      <c r="FE17" s="229">
        <v>122.94676830000003</v>
      </c>
    </row>
    <row r="18" spans="1:161" ht="20" customHeight="1" x14ac:dyDescent="0.2">
      <c r="A18" s="223" t="s">
        <v>452</v>
      </c>
      <c r="B18" s="229">
        <v>3.7549289120167351</v>
      </c>
      <c r="C18" s="229">
        <v>2.2923506153065953</v>
      </c>
      <c r="D18" s="229">
        <v>3.4190175602721884</v>
      </c>
      <c r="E18" s="229">
        <v>1.7729555312545502</v>
      </c>
      <c r="F18" s="229">
        <v>4.1103854617136601</v>
      </c>
      <c r="G18" s="229">
        <v>4.7287177432318206</v>
      </c>
      <c r="H18" s="229">
        <v>8.235270952637979</v>
      </c>
      <c r="I18" s="229">
        <v>8.0965423786269355</v>
      </c>
      <c r="J18" s="229">
        <v>7.2903435138476693</v>
      </c>
      <c r="K18" s="229">
        <v>9.2293711833141892</v>
      </c>
      <c r="L18" s="229">
        <v>1.611265472236461</v>
      </c>
      <c r="M18" s="229">
        <v>28.195544000731598</v>
      </c>
      <c r="N18" s="229">
        <v>2.2586056946760977</v>
      </c>
      <c r="O18" s="229">
        <v>4.3877222466821779</v>
      </c>
      <c r="P18" s="229">
        <v>11.833671530027864</v>
      </c>
      <c r="Q18" s="229">
        <v>1.4222275697523286</v>
      </c>
      <c r="R18" s="229">
        <v>2.1095977614172012</v>
      </c>
      <c r="S18" s="229">
        <v>5.5521668856024728</v>
      </c>
      <c r="T18" s="229">
        <v>2.0815216630222046</v>
      </c>
      <c r="U18" s="229">
        <v>5.9948532150497531</v>
      </c>
      <c r="V18" s="229">
        <v>2.4067927153766617</v>
      </c>
      <c r="W18" s="229">
        <v>9.5276769355753981</v>
      </c>
      <c r="X18" s="229">
        <v>6.7955076693357013</v>
      </c>
      <c r="Y18" s="229">
        <v>8.3166438139201517</v>
      </c>
      <c r="Z18" s="229">
        <v>9.8327328990782252</v>
      </c>
      <c r="AA18" s="229">
        <v>8.1829943759210568</v>
      </c>
      <c r="AB18" s="229">
        <v>10.982899156529909</v>
      </c>
      <c r="AC18" s="229">
        <v>11.080782979315623</v>
      </c>
      <c r="AD18" s="229">
        <v>4.041695915078245</v>
      </c>
      <c r="AE18" s="229">
        <v>3.6234473836393279</v>
      </c>
      <c r="AF18" s="229">
        <v>6.9840670125281825</v>
      </c>
      <c r="AG18" s="229">
        <v>3.8078266129112328</v>
      </c>
      <c r="AH18" s="229">
        <v>1.6146512099157451</v>
      </c>
      <c r="AI18" s="229">
        <v>4.1799336029882479</v>
      </c>
      <c r="AJ18" s="229">
        <v>0.87187449034617348</v>
      </c>
      <c r="AK18" s="229">
        <v>6.5503457818242481</v>
      </c>
      <c r="AL18" s="229">
        <v>3.873535079090435</v>
      </c>
      <c r="AM18" s="229">
        <v>4.621616596101104</v>
      </c>
      <c r="AN18" s="229">
        <v>4.6173319329946301</v>
      </c>
      <c r="AO18" s="229">
        <v>5.0374973578074416</v>
      </c>
      <c r="AP18" s="229">
        <v>6.7563293046168758</v>
      </c>
      <c r="AQ18" s="229">
        <v>6.0415460236467604</v>
      </c>
      <c r="AR18" s="229">
        <v>2.5641652634447762</v>
      </c>
      <c r="AS18" s="229">
        <v>6.9860979010616528</v>
      </c>
      <c r="AT18" s="229">
        <v>3.7129083507752956</v>
      </c>
      <c r="AU18" s="229">
        <v>1.0780429227248258</v>
      </c>
      <c r="AV18" s="229">
        <v>8.0374051267456892</v>
      </c>
      <c r="AW18" s="229">
        <v>7.9183297076015435</v>
      </c>
      <c r="AX18" s="229">
        <v>2.5392432679292627</v>
      </c>
      <c r="AY18" s="229">
        <v>2.2825348704260091</v>
      </c>
      <c r="AZ18" s="229">
        <v>6.8398359042977468</v>
      </c>
      <c r="BA18" s="229">
        <v>3.8478252317894075</v>
      </c>
      <c r="BB18" s="229">
        <v>7.6675924090934346</v>
      </c>
      <c r="BC18" s="229">
        <v>2.127021594553884</v>
      </c>
      <c r="BD18" s="229">
        <v>2.8261272866413929</v>
      </c>
      <c r="BE18" s="229">
        <v>1.8182064163868863</v>
      </c>
      <c r="BF18" s="229">
        <v>2.9087511512375501</v>
      </c>
      <c r="BG18" s="229">
        <v>4.9146732113951712</v>
      </c>
      <c r="BH18" s="229">
        <v>4.4839487768731354</v>
      </c>
      <c r="BI18" s="229">
        <v>6.561408252105478</v>
      </c>
      <c r="BJ18" s="229">
        <v>2.1414947764677827</v>
      </c>
      <c r="BK18" s="229">
        <v>15.962003510104154</v>
      </c>
      <c r="BL18" s="229">
        <v>9.0438442971859967</v>
      </c>
      <c r="BM18" s="229">
        <v>2.1652217078636848</v>
      </c>
      <c r="BN18" s="229">
        <v>1.9574191803027834</v>
      </c>
      <c r="BO18" s="229">
        <v>0.92849408249930065</v>
      </c>
      <c r="BP18" s="229">
        <v>2.1199220309832043</v>
      </c>
      <c r="BQ18" s="229">
        <v>2.2455574385358097</v>
      </c>
      <c r="BR18" s="229">
        <v>2.6735879056670919</v>
      </c>
      <c r="BS18" s="229">
        <v>5.1920454766265189</v>
      </c>
      <c r="BT18" s="229">
        <v>1.18088917089721</v>
      </c>
      <c r="BU18" s="229">
        <v>4.1708250864864933</v>
      </c>
      <c r="BV18" s="229">
        <v>3.1272455401818124</v>
      </c>
      <c r="BW18" s="229">
        <v>6.8249675632052327</v>
      </c>
      <c r="BX18" s="229">
        <v>2.4009506589670329</v>
      </c>
      <c r="BY18" s="229">
        <v>1.7923118823698558</v>
      </c>
      <c r="BZ18" s="229">
        <v>7.5970229516271459</v>
      </c>
      <c r="CA18" s="229">
        <v>1.4623420601613817</v>
      </c>
      <c r="CB18" s="229">
        <v>2.8631661740646721</v>
      </c>
      <c r="CC18" s="229">
        <v>3.2255751254191889</v>
      </c>
      <c r="CD18" s="229">
        <v>7.2259887934959828</v>
      </c>
      <c r="CE18" s="229">
        <v>3.887210682682011</v>
      </c>
      <c r="CF18" s="229">
        <v>2.6786693576119762</v>
      </c>
      <c r="CG18" s="229">
        <v>11.857757483776632</v>
      </c>
      <c r="CH18" s="229">
        <v>1.7615225423776455</v>
      </c>
      <c r="CI18" s="229">
        <v>2.6993728169172955</v>
      </c>
      <c r="CJ18" s="229">
        <v>3.9954928817617175</v>
      </c>
      <c r="CK18" s="229">
        <v>6.6597083221894922</v>
      </c>
      <c r="CL18" s="229">
        <v>5.8887201177940431</v>
      </c>
      <c r="CM18" s="229">
        <v>4.0327016404284777</v>
      </c>
      <c r="CN18" s="229">
        <v>1.8121115457556751</v>
      </c>
      <c r="CO18" s="229">
        <v>7.2105156497810743</v>
      </c>
      <c r="CP18" s="229">
        <v>4.6548893681151329</v>
      </c>
      <c r="CQ18" s="229">
        <v>4.4959795084629883</v>
      </c>
      <c r="CR18" s="229">
        <v>5.4711535017852144</v>
      </c>
      <c r="CS18" s="229">
        <v>7.7911917663931689</v>
      </c>
      <c r="CT18" s="229">
        <v>4.9908388611457886</v>
      </c>
      <c r="CU18" s="229">
        <v>6.7595254100679352</v>
      </c>
      <c r="CV18" s="229">
        <v>6.1306394742405868</v>
      </c>
      <c r="CW18" s="229">
        <v>0.72008538096567198</v>
      </c>
      <c r="CX18" s="229">
        <v>2.6526430390404538</v>
      </c>
      <c r="CY18" s="229">
        <v>2.5368648923902986</v>
      </c>
      <c r="CZ18" s="229">
        <v>3.6074788036543555</v>
      </c>
      <c r="DA18" s="229">
        <v>2.306633480516854</v>
      </c>
      <c r="DB18" s="229">
        <v>0.50870433814524962</v>
      </c>
      <c r="DC18" s="229">
        <v>1.4504207350354315</v>
      </c>
      <c r="DD18" s="229">
        <v>1.2449482775610647</v>
      </c>
      <c r="DE18" s="229">
        <v>31.716470142255424</v>
      </c>
      <c r="DF18" s="229">
        <v>1.3764426520141013</v>
      </c>
      <c r="DG18" s="229">
        <v>0.79903017261246634</v>
      </c>
      <c r="DH18" s="229">
        <v>6.997901753373009</v>
      </c>
      <c r="DI18" s="229">
        <v>0.77134510538764101</v>
      </c>
      <c r="DJ18" s="229">
        <v>8.8170322950181177</v>
      </c>
      <c r="DK18" s="229">
        <v>3.0118694883860178</v>
      </c>
      <c r="DL18" s="229">
        <v>1.0560752119532111</v>
      </c>
      <c r="DM18" s="229">
        <v>1.0407227757742215</v>
      </c>
      <c r="DN18" s="229">
        <v>3.0940057445374571</v>
      </c>
      <c r="DO18" s="229">
        <v>0.55752685263713209</v>
      </c>
      <c r="DP18" s="229">
        <v>4.4567879348412234</v>
      </c>
      <c r="DQ18" s="229">
        <v>31.241946897565096</v>
      </c>
      <c r="DR18" s="229">
        <v>6.5871425127319743</v>
      </c>
      <c r="DS18" s="229">
        <v>2.1119567019011827</v>
      </c>
      <c r="DT18" s="229">
        <v>8.2360133730500813</v>
      </c>
      <c r="DU18" s="229">
        <v>2.4012473020734646</v>
      </c>
      <c r="DV18" s="229">
        <v>2.7455256763088434</v>
      </c>
      <c r="DW18" s="229">
        <v>2.4455055037585778</v>
      </c>
      <c r="DX18" s="229">
        <v>3.5605286634663353</v>
      </c>
      <c r="DY18" s="229">
        <v>0.72773953733583707</v>
      </c>
      <c r="DZ18" s="229">
        <v>1.6004889766925088</v>
      </c>
      <c r="EA18" s="229">
        <v>1.8510696955721448</v>
      </c>
      <c r="EB18" s="229">
        <v>7.4342542993302549</v>
      </c>
      <c r="EC18" s="229">
        <v>8.031514619440264</v>
      </c>
      <c r="ED18" s="229">
        <v>3.7554570496768376</v>
      </c>
      <c r="EE18" s="229">
        <v>1.5792673094945056</v>
      </c>
      <c r="EF18" s="229">
        <v>0.89328636149727569</v>
      </c>
      <c r="EG18" s="229">
        <v>0.1928263589905472</v>
      </c>
      <c r="EH18" s="229">
        <v>1.2388427302177707</v>
      </c>
      <c r="EI18" s="229">
        <v>0.56404081875581824</v>
      </c>
      <c r="EJ18" s="229">
        <v>3.9981024502199771</v>
      </c>
      <c r="EK18" s="229">
        <v>4.1613180385112418</v>
      </c>
      <c r="EL18" s="229">
        <v>9.451900747063785E-2</v>
      </c>
      <c r="EM18" s="229">
        <v>1.6138278787794931</v>
      </c>
      <c r="EN18" s="229">
        <v>0.13960548931031075</v>
      </c>
      <c r="EO18" s="229">
        <v>3.2457739928173481</v>
      </c>
      <c r="EP18" s="229">
        <v>0.58088805207618233</v>
      </c>
      <c r="EQ18" s="229">
        <v>0.34689623550738574</v>
      </c>
      <c r="ER18" s="229">
        <v>12.458483031507322</v>
      </c>
      <c r="ES18" s="229">
        <v>1.9996753403574334</v>
      </c>
      <c r="ET18" s="229">
        <v>4.7065755498983366</v>
      </c>
      <c r="EU18" s="229">
        <v>3.5807683279942015E-3</v>
      </c>
      <c r="EV18" s="229">
        <v>0.15737469216581887</v>
      </c>
      <c r="EW18" s="229">
        <v>0.39954196666054442</v>
      </c>
      <c r="EX18" s="229">
        <v>7.1175174643761316E-2</v>
      </c>
      <c r="EY18" s="229">
        <v>7.2761555964359015E-2</v>
      </c>
      <c r="EZ18" s="229">
        <v>0.44992757900412284</v>
      </c>
      <c r="FA18" s="229">
        <v>2.6880026767230101</v>
      </c>
      <c r="FB18" s="229">
        <v>2.5062016108522933E-2</v>
      </c>
      <c r="FC18" s="229">
        <v>0.25224762513073529</v>
      </c>
      <c r="FD18" s="229">
        <v>9.7068424427231653E-2</v>
      </c>
      <c r="FE18" s="229">
        <v>0.27250009999999997</v>
      </c>
    </row>
    <row r="19" spans="1:161" ht="20" customHeight="1" x14ac:dyDescent="0.2">
      <c r="A19" s="223" t="s">
        <v>453</v>
      </c>
      <c r="B19" s="229">
        <v>269.46071468612763</v>
      </c>
      <c r="C19" s="229">
        <v>348.57305335558385</v>
      </c>
      <c r="D19" s="229">
        <v>289.64940889857405</v>
      </c>
      <c r="E19" s="229">
        <v>308.07709183161143</v>
      </c>
      <c r="F19" s="229">
        <v>182.45942584991997</v>
      </c>
      <c r="G19" s="229">
        <v>959.1693877122367</v>
      </c>
      <c r="H19" s="229">
        <v>784.71049215509981</v>
      </c>
      <c r="I19" s="229">
        <v>263.30045692257221</v>
      </c>
      <c r="J19" s="229">
        <v>251.22569663801997</v>
      </c>
      <c r="K19" s="229">
        <v>270.44948874743739</v>
      </c>
      <c r="L19" s="229">
        <v>217.74700725266842</v>
      </c>
      <c r="M19" s="229">
        <v>398.69048310173883</v>
      </c>
      <c r="N19" s="229">
        <v>177.65859978176044</v>
      </c>
      <c r="O19" s="229">
        <v>223.04582830494363</v>
      </c>
      <c r="P19" s="229">
        <v>375.59646942172748</v>
      </c>
      <c r="Q19" s="229">
        <v>439.04553635289005</v>
      </c>
      <c r="R19" s="229">
        <v>475.14292511163308</v>
      </c>
      <c r="S19" s="229">
        <v>385.97288585584084</v>
      </c>
      <c r="T19" s="229">
        <v>475.3135174054529</v>
      </c>
      <c r="U19" s="229">
        <v>396.89204960707758</v>
      </c>
      <c r="V19" s="229">
        <v>558.96210621804698</v>
      </c>
      <c r="W19" s="229">
        <v>433.79805462304779</v>
      </c>
      <c r="X19" s="229">
        <v>693.91427471175393</v>
      </c>
      <c r="Y19" s="229">
        <v>975.29390198176009</v>
      </c>
      <c r="Z19" s="229">
        <v>537.27689369510631</v>
      </c>
      <c r="AA19" s="229">
        <v>579.343481281153</v>
      </c>
      <c r="AB19" s="229">
        <v>688.41723906243612</v>
      </c>
      <c r="AC19" s="229">
        <v>847.03428551081686</v>
      </c>
      <c r="AD19" s="229">
        <v>718.67371503801883</v>
      </c>
      <c r="AE19" s="229">
        <v>906.90113656230676</v>
      </c>
      <c r="AF19" s="229">
        <v>1380.6512815498338</v>
      </c>
      <c r="AG19" s="229">
        <v>949.72244849412959</v>
      </c>
      <c r="AH19" s="229">
        <v>647.74529860030668</v>
      </c>
      <c r="AI19" s="229">
        <v>700.32687170046961</v>
      </c>
      <c r="AJ19" s="229">
        <v>731.5572497956091</v>
      </c>
      <c r="AK19" s="229">
        <v>1713.5299815449087</v>
      </c>
      <c r="AL19" s="229">
        <v>842.74693573978823</v>
      </c>
      <c r="AM19" s="229">
        <v>727.80883948212227</v>
      </c>
      <c r="AN19" s="229">
        <v>872.50203798750169</v>
      </c>
      <c r="AO19" s="229">
        <v>679.07637187285866</v>
      </c>
      <c r="AP19" s="229">
        <v>699.085330541232</v>
      </c>
      <c r="AQ19" s="229">
        <v>678.23145187621685</v>
      </c>
      <c r="AR19" s="229">
        <v>1252.8996689753108</v>
      </c>
      <c r="AS19" s="229">
        <v>684.15996469221102</v>
      </c>
      <c r="AT19" s="229">
        <v>778.51626601978558</v>
      </c>
      <c r="AU19" s="229">
        <v>585.45131573658057</v>
      </c>
      <c r="AV19" s="229">
        <v>673.40142047073471</v>
      </c>
      <c r="AW19" s="229">
        <v>1767.7919042742108</v>
      </c>
      <c r="AX19" s="229">
        <v>876.9015296379938</v>
      </c>
      <c r="AY19" s="229">
        <v>611.44232242919645</v>
      </c>
      <c r="AZ19" s="229">
        <v>1006.6896878301065</v>
      </c>
      <c r="BA19" s="229">
        <v>961.20717382634359</v>
      </c>
      <c r="BB19" s="229">
        <v>1349.5622657389906</v>
      </c>
      <c r="BC19" s="229">
        <v>2665.5343555724762</v>
      </c>
      <c r="BD19" s="229">
        <v>2405.7358842328217</v>
      </c>
      <c r="BE19" s="229">
        <v>875.48379036932954</v>
      </c>
      <c r="BF19" s="229">
        <v>721.90927891222748</v>
      </c>
      <c r="BG19" s="229">
        <v>958.44403519012974</v>
      </c>
      <c r="BH19" s="229">
        <v>1384.9608190168303</v>
      </c>
      <c r="BI19" s="229">
        <v>1909.569048598514</v>
      </c>
      <c r="BJ19" s="229">
        <v>544.86729899689306</v>
      </c>
      <c r="BK19" s="229">
        <v>578.77422847877097</v>
      </c>
      <c r="BL19" s="229">
        <v>1021.4916944605815</v>
      </c>
      <c r="BM19" s="229">
        <v>1472.1140537311883</v>
      </c>
      <c r="BN19" s="229">
        <v>847.30060554764145</v>
      </c>
      <c r="BO19" s="229">
        <v>705.49632422462059</v>
      </c>
      <c r="BP19" s="229">
        <v>1063.9988121890774</v>
      </c>
      <c r="BQ19" s="229">
        <v>730.19389773138039</v>
      </c>
      <c r="BR19" s="229">
        <v>641.78259176766437</v>
      </c>
      <c r="BS19" s="229">
        <v>1112.6372938581292</v>
      </c>
      <c r="BT19" s="229">
        <v>704.55094401527549</v>
      </c>
      <c r="BU19" s="229">
        <v>929.1295615219185</v>
      </c>
      <c r="BV19" s="229">
        <v>1513.1895183524409</v>
      </c>
      <c r="BW19" s="229">
        <v>630.73343446907961</v>
      </c>
      <c r="BX19" s="229">
        <v>868.20349997892333</v>
      </c>
      <c r="BY19" s="229">
        <v>1153.897811890618</v>
      </c>
      <c r="BZ19" s="229">
        <v>1202.3156672448499</v>
      </c>
      <c r="CA19" s="229">
        <v>749.35526600495939</v>
      </c>
      <c r="CB19" s="229">
        <v>1894.8692790967268</v>
      </c>
      <c r="CC19" s="229">
        <v>1492.6185119700274</v>
      </c>
      <c r="CD19" s="229">
        <v>799.28236795984492</v>
      </c>
      <c r="CE19" s="229">
        <v>997.73786619359566</v>
      </c>
      <c r="CF19" s="229">
        <v>597.46253190665368</v>
      </c>
      <c r="CG19" s="229">
        <v>637.06408892034824</v>
      </c>
      <c r="CH19" s="229">
        <v>801.13883679128844</v>
      </c>
      <c r="CI19" s="229">
        <v>532.21414266704596</v>
      </c>
      <c r="CJ19" s="229">
        <v>598.49356512845804</v>
      </c>
      <c r="CK19" s="229">
        <v>668.86362431253997</v>
      </c>
      <c r="CL19" s="229">
        <v>606.28477547780005</v>
      </c>
      <c r="CM19" s="229">
        <v>592.40372364597204</v>
      </c>
      <c r="CN19" s="229">
        <v>632.6376783509138</v>
      </c>
      <c r="CO19" s="229">
        <v>492.90534033974797</v>
      </c>
      <c r="CP19" s="229">
        <v>514.79716834771114</v>
      </c>
      <c r="CQ19" s="229">
        <v>512.51687878956693</v>
      </c>
      <c r="CR19" s="229">
        <v>440.36963721660641</v>
      </c>
      <c r="CS19" s="229">
        <v>806.66077027983113</v>
      </c>
      <c r="CT19" s="229">
        <v>728.75530429301261</v>
      </c>
      <c r="CU19" s="229">
        <v>530.22636129633349</v>
      </c>
      <c r="CV19" s="229">
        <v>458.23722995785062</v>
      </c>
      <c r="CW19" s="229">
        <v>431.5348285182917</v>
      </c>
      <c r="CX19" s="229">
        <v>334.27814873605621</v>
      </c>
      <c r="CY19" s="229">
        <v>601.86391134659311</v>
      </c>
      <c r="CZ19" s="229">
        <v>512.59603147449718</v>
      </c>
      <c r="DA19" s="229">
        <v>434.58988654277425</v>
      </c>
      <c r="DB19" s="229">
        <v>416.65413996601899</v>
      </c>
      <c r="DC19" s="229">
        <v>337.86393994226665</v>
      </c>
      <c r="DD19" s="229">
        <v>229.17066260807553</v>
      </c>
      <c r="DE19" s="229">
        <v>1950.4036406227203</v>
      </c>
      <c r="DF19" s="229">
        <v>144.82091185296252</v>
      </c>
      <c r="DG19" s="229">
        <v>286.7623148078286</v>
      </c>
      <c r="DH19" s="229">
        <v>409.32494927012584</v>
      </c>
      <c r="DI19" s="229">
        <v>308.05507418944859</v>
      </c>
      <c r="DJ19" s="229">
        <v>425.10383212542558</v>
      </c>
      <c r="DK19" s="229">
        <v>431.81963882407865</v>
      </c>
      <c r="DL19" s="229">
        <v>421.00864775410207</v>
      </c>
      <c r="DM19" s="229">
        <v>337.11940399084909</v>
      </c>
      <c r="DN19" s="229">
        <v>334.88328102527049</v>
      </c>
      <c r="DO19" s="229">
        <v>322.18669203825567</v>
      </c>
      <c r="DP19" s="229">
        <v>290.21238296258508</v>
      </c>
      <c r="DQ19" s="229">
        <v>1543.969464395884</v>
      </c>
      <c r="DR19" s="229">
        <v>89.843743482081209</v>
      </c>
      <c r="DS19" s="229">
        <v>263.72661092860574</v>
      </c>
      <c r="DT19" s="229">
        <v>300.53386009503993</v>
      </c>
      <c r="DU19" s="229">
        <v>374.00488661233311</v>
      </c>
      <c r="DV19" s="229">
        <v>394.40041657494118</v>
      </c>
      <c r="DW19" s="229">
        <v>430.01829552126793</v>
      </c>
      <c r="DX19" s="229">
        <v>528.89853478823625</v>
      </c>
      <c r="DY19" s="229">
        <v>405.69467203695672</v>
      </c>
      <c r="DZ19" s="229">
        <v>434.70011094175732</v>
      </c>
      <c r="EA19" s="229">
        <v>387.81133984484813</v>
      </c>
      <c r="EB19" s="229">
        <v>721.37560119708746</v>
      </c>
      <c r="EC19" s="229">
        <v>973.13342053051599</v>
      </c>
      <c r="ED19" s="229">
        <v>99.979732951244642</v>
      </c>
      <c r="EE19" s="229">
        <v>191.85223634278745</v>
      </c>
      <c r="EF19" s="229">
        <v>275.35897360004549</v>
      </c>
      <c r="EG19" s="229">
        <v>432.04787759576789</v>
      </c>
      <c r="EH19" s="229">
        <v>371.23338015022449</v>
      </c>
      <c r="EI19" s="229">
        <v>226.56789049233095</v>
      </c>
      <c r="EJ19" s="229">
        <v>316.87714346356495</v>
      </c>
      <c r="EK19" s="229">
        <v>264.98738692920733</v>
      </c>
      <c r="EL19" s="229">
        <v>387.10857825786019</v>
      </c>
      <c r="EM19" s="229">
        <v>463.12619514816657</v>
      </c>
      <c r="EN19" s="229">
        <v>413.03601507342921</v>
      </c>
      <c r="EO19" s="229">
        <v>590.6697163615396</v>
      </c>
      <c r="EP19" s="229">
        <v>68.671175875839495</v>
      </c>
      <c r="EQ19" s="229">
        <v>193.21073736817746</v>
      </c>
      <c r="ER19" s="229">
        <v>437.89972207435483</v>
      </c>
      <c r="ES19" s="229">
        <v>244.13326825226571</v>
      </c>
      <c r="ET19" s="229">
        <v>352.80972827466957</v>
      </c>
      <c r="EU19" s="229">
        <v>215.41288207544736</v>
      </c>
      <c r="EV19" s="229">
        <v>345.07218194778443</v>
      </c>
      <c r="EW19" s="229">
        <v>211.31200905319318</v>
      </c>
      <c r="EX19" s="229">
        <v>254.0414804069556</v>
      </c>
      <c r="EY19" s="229">
        <v>207.19068025598111</v>
      </c>
      <c r="EZ19" s="229">
        <v>308.90748137663752</v>
      </c>
      <c r="FA19" s="229">
        <v>572.66607380563789</v>
      </c>
      <c r="FB19" s="229">
        <v>48.390468584105555</v>
      </c>
      <c r="FC19" s="229">
        <v>95.737500327550649</v>
      </c>
      <c r="FD19" s="229">
        <v>136.64802715868316</v>
      </c>
      <c r="FE19" s="229">
        <v>393.27890447999994</v>
      </c>
    </row>
    <row r="20" spans="1:161" ht="20" customHeight="1" x14ac:dyDescent="0.2">
      <c r="A20" s="223" t="s">
        <v>454</v>
      </c>
      <c r="B20" s="229">
        <v>10.215650147492767</v>
      </c>
      <c r="C20" s="229">
        <v>12.63282034721005</v>
      </c>
      <c r="D20" s="229">
        <v>45.245552612371654</v>
      </c>
      <c r="E20" s="229">
        <v>18.146740393293804</v>
      </c>
      <c r="F20" s="229">
        <v>36.37413119945257</v>
      </c>
      <c r="G20" s="229">
        <v>14.63599534801396</v>
      </c>
      <c r="H20" s="229">
        <v>26.521124128854879</v>
      </c>
      <c r="I20" s="229">
        <v>2.6712202915822334</v>
      </c>
      <c r="J20" s="229">
        <v>4.0729215162917995</v>
      </c>
      <c r="K20" s="229">
        <v>2.0729930430034824</v>
      </c>
      <c r="L20" s="229">
        <v>17.016708147178086</v>
      </c>
      <c r="M20" s="229">
        <v>22.358920799895472</v>
      </c>
      <c r="N20" s="229">
        <v>7.4088334496360551</v>
      </c>
      <c r="O20" s="229">
        <v>12.817146731094324</v>
      </c>
      <c r="P20" s="229">
        <v>18.030889642780409</v>
      </c>
      <c r="Q20" s="229">
        <v>17.343700601526219</v>
      </c>
      <c r="R20" s="229">
        <v>21.24189991921731</v>
      </c>
      <c r="S20" s="229">
        <v>7.0531780203268886</v>
      </c>
      <c r="T20" s="229">
        <v>16.735544510664308</v>
      </c>
      <c r="U20" s="229">
        <v>7.8762938169190049</v>
      </c>
      <c r="V20" s="229">
        <v>18.211648454424633</v>
      </c>
      <c r="W20" s="229">
        <v>9.2947196730588253</v>
      </c>
      <c r="X20" s="229">
        <v>14.996960868889966</v>
      </c>
      <c r="Y20" s="229">
        <v>14.780685829133683</v>
      </c>
      <c r="Z20" s="229">
        <v>17.361445348806363</v>
      </c>
      <c r="AA20" s="229">
        <v>18.001477348549678</v>
      </c>
      <c r="AB20" s="229">
        <v>16.070873193971348</v>
      </c>
      <c r="AC20" s="229">
        <v>9.2264406534514212</v>
      </c>
      <c r="AD20" s="229">
        <v>27.839027864384047</v>
      </c>
      <c r="AE20" s="229">
        <v>25.858159576422523</v>
      </c>
      <c r="AF20" s="229">
        <v>21.744459453180628</v>
      </c>
      <c r="AG20" s="229">
        <v>9.4792301138648725</v>
      </c>
      <c r="AH20" s="229">
        <v>13.367743828384315</v>
      </c>
      <c r="AI20" s="229">
        <v>6.1901595945279588</v>
      </c>
      <c r="AJ20" s="229">
        <v>6.6185389817910938</v>
      </c>
      <c r="AK20" s="229">
        <v>34.423039351119506</v>
      </c>
      <c r="AL20" s="229">
        <v>8.2600339840220709</v>
      </c>
      <c r="AM20" s="229">
        <v>3.7944482822847112</v>
      </c>
      <c r="AN20" s="229">
        <v>11.231377557320869</v>
      </c>
      <c r="AO20" s="229">
        <v>26.445714089383106</v>
      </c>
      <c r="AP20" s="229">
        <v>18.114991709491793</v>
      </c>
      <c r="AQ20" s="229">
        <v>15.945998763825733</v>
      </c>
      <c r="AR20" s="229">
        <v>12.722872431914276</v>
      </c>
      <c r="AS20" s="229">
        <v>10.586457537171997</v>
      </c>
      <c r="AT20" s="229">
        <v>13.13590514892678</v>
      </c>
      <c r="AU20" s="229">
        <v>16.593399581584787</v>
      </c>
      <c r="AV20" s="229">
        <v>6.2401274736802295</v>
      </c>
      <c r="AW20" s="229">
        <v>29.833333527705339</v>
      </c>
      <c r="AX20" s="229">
        <v>3.7063826001485918</v>
      </c>
      <c r="AY20" s="229">
        <v>4.4615480722318432</v>
      </c>
      <c r="AZ20" s="229">
        <v>13.13682470617082</v>
      </c>
      <c r="BA20" s="229">
        <v>23.897158603954512</v>
      </c>
      <c r="BB20" s="229">
        <v>10.50154319682302</v>
      </c>
      <c r="BC20" s="229">
        <v>14.457998755938378</v>
      </c>
      <c r="BD20" s="229">
        <v>26.697285574319665</v>
      </c>
      <c r="BE20" s="229">
        <v>24.828118334761108</v>
      </c>
      <c r="BF20" s="229">
        <v>17.188416139387463</v>
      </c>
      <c r="BG20" s="229">
        <v>32.834004464566412</v>
      </c>
      <c r="BH20" s="229">
        <v>38.696645260794732</v>
      </c>
      <c r="BI20" s="229">
        <v>29.352449986175365</v>
      </c>
      <c r="BJ20" s="229">
        <v>3.39192430298406</v>
      </c>
      <c r="BK20" s="229">
        <v>19.494678046760434</v>
      </c>
      <c r="BL20" s="229">
        <v>72.007831117136178</v>
      </c>
      <c r="BM20" s="229">
        <v>31.24025600854737</v>
      </c>
      <c r="BN20" s="229">
        <v>55.362228183502069</v>
      </c>
      <c r="BO20" s="229">
        <v>28.965327998158759</v>
      </c>
      <c r="BP20" s="229">
        <v>54.253780596495957</v>
      </c>
      <c r="BQ20" s="229">
        <v>49.47903375861172</v>
      </c>
      <c r="BR20" s="229">
        <v>12.131566124260432</v>
      </c>
      <c r="BS20" s="229">
        <v>78.83853079982137</v>
      </c>
      <c r="BT20" s="229">
        <v>20.671134267685403</v>
      </c>
      <c r="BU20" s="229">
        <v>14.480806515432667</v>
      </c>
      <c r="BV20" s="229">
        <v>78.765349904945538</v>
      </c>
      <c r="BW20" s="229">
        <v>60.258230078811181</v>
      </c>
      <c r="BX20" s="229">
        <v>11.591889556120515</v>
      </c>
      <c r="BY20" s="229">
        <v>34.014453348229154</v>
      </c>
      <c r="BZ20" s="229">
        <v>83.050708070277921</v>
      </c>
      <c r="CA20" s="229">
        <v>18.405828970789148</v>
      </c>
      <c r="CB20" s="229">
        <v>48.707668545412027</v>
      </c>
      <c r="CC20" s="229">
        <v>25.322878766723441</v>
      </c>
      <c r="CD20" s="229">
        <v>38.171681566432326</v>
      </c>
      <c r="CE20" s="229">
        <v>41.255328609050899</v>
      </c>
      <c r="CF20" s="229">
        <v>5.543845377847231</v>
      </c>
      <c r="CG20" s="229">
        <v>10.947825831919772</v>
      </c>
      <c r="CH20" s="229">
        <v>22.315862451817818</v>
      </c>
      <c r="CI20" s="229">
        <v>16.654404356860208</v>
      </c>
      <c r="CJ20" s="229">
        <v>18.72295999043881</v>
      </c>
      <c r="CK20" s="229">
        <v>30.375419028957957</v>
      </c>
      <c r="CL20" s="229">
        <v>12.549574201876819</v>
      </c>
      <c r="CM20" s="229">
        <v>18.081123362338467</v>
      </c>
      <c r="CN20" s="229">
        <v>26.716237350050548</v>
      </c>
      <c r="CO20" s="229">
        <v>17.959836281771853</v>
      </c>
      <c r="CP20" s="229">
        <v>27.17578781439386</v>
      </c>
      <c r="CQ20" s="229">
        <v>7.5261283858409884</v>
      </c>
      <c r="CR20" s="229">
        <v>24.59115211732378</v>
      </c>
      <c r="CS20" s="229">
        <v>11.439248905883373</v>
      </c>
      <c r="CT20" s="229">
        <v>13.380460406074377</v>
      </c>
      <c r="CU20" s="229">
        <v>16.933393820544389</v>
      </c>
      <c r="CV20" s="229">
        <v>13.596951752605317</v>
      </c>
      <c r="CW20" s="229">
        <v>10.497532767975059</v>
      </c>
      <c r="CX20" s="229">
        <v>39.450976767096961</v>
      </c>
      <c r="CY20" s="229">
        <v>11.778363464298328</v>
      </c>
      <c r="CZ20" s="229">
        <v>38.854948794038378</v>
      </c>
      <c r="DA20" s="229">
        <v>15.717406393550165</v>
      </c>
      <c r="DB20" s="229">
        <v>7.4721651837949352</v>
      </c>
      <c r="DC20" s="229">
        <v>12.926001785506896</v>
      </c>
      <c r="DD20" s="229">
        <v>34.070134581936252</v>
      </c>
      <c r="DE20" s="229">
        <v>90.515984750631674</v>
      </c>
      <c r="DF20" s="229">
        <v>3.9318087947082412</v>
      </c>
      <c r="DG20" s="229">
        <v>19.029051998820606</v>
      </c>
      <c r="DH20" s="229">
        <v>11.123361447995373</v>
      </c>
      <c r="DI20" s="229">
        <v>7.6479296944162511</v>
      </c>
      <c r="DJ20" s="229">
        <v>7.5733897887720438</v>
      </c>
      <c r="DK20" s="229">
        <v>10.481945149961467</v>
      </c>
      <c r="DL20" s="229">
        <v>9.2388520462099741</v>
      </c>
      <c r="DM20" s="229">
        <v>7.5081978604348603</v>
      </c>
      <c r="DN20" s="229">
        <v>12.09253151740927</v>
      </c>
      <c r="DO20" s="229">
        <v>16.328307533990984</v>
      </c>
      <c r="DP20" s="229">
        <v>16.062836272670687</v>
      </c>
      <c r="DQ20" s="229">
        <v>112.08108305600662</v>
      </c>
      <c r="DR20" s="229">
        <v>3.9659318635874681</v>
      </c>
      <c r="DS20" s="229">
        <v>5.3412609671697764</v>
      </c>
      <c r="DT20" s="229">
        <v>12.377390378399683</v>
      </c>
      <c r="DU20" s="229">
        <v>11.141441413347046</v>
      </c>
      <c r="DV20" s="229">
        <v>12.198239817331991</v>
      </c>
      <c r="DW20" s="229">
        <v>22.104033872501997</v>
      </c>
      <c r="DX20" s="229">
        <v>13.08482880415502</v>
      </c>
      <c r="DY20" s="229">
        <v>19.966042377602857</v>
      </c>
      <c r="DZ20" s="229">
        <v>14.558693925735716</v>
      </c>
      <c r="EA20" s="229">
        <v>22.566736965967628</v>
      </c>
      <c r="EB20" s="229">
        <v>25.091308218429148</v>
      </c>
      <c r="EC20" s="229">
        <v>46.402564145108286</v>
      </c>
      <c r="ED20" s="229">
        <v>6.0496992804103051</v>
      </c>
      <c r="EE20" s="229">
        <v>4.7275463817548209</v>
      </c>
      <c r="EF20" s="229">
        <v>10.87758983371954</v>
      </c>
      <c r="EG20" s="229">
        <v>11.46330055452143</v>
      </c>
      <c r="EH20" s="229">
        <v>23.650460377980572</v>
      </c>
      <c r="EI20" s="229">
        <v>17.52150336615367</v>
      </c>
      <c r="EJ20" s="229">
        <v>15.252959404407505</v>
      </c>
      <c r="EK20" s="229">
        <v>10.805114253813455</v>
      </c>
      <c r="EL20" s="229">
        <v>13.234346556929017</v>
      </c>
      <c r="EM20" s="229">
        <v>6.9000097959864606</v>
      </c>
      <c r="EN20" s="229">
        <v>22.118600014730639</v>
      </c>
      <c r="EO20" s="229">
        <v>56.901428992526562</v>
      </c>
      <c r="EP20" s="229">
        <v>4.8555021959795894</v>
      </c>
      <c r="EQ20" s="229">
        <v>4.998534484235746</v>
      </c>
      <c r="ER20" s="229">
        <v>10.389923818482881</v>
      </c>
      <c r="ES20" s="229">
        <v>15.285125871060165</v>
      </c>
      <c r="ET20" s="229">
        <v>9.125640710825639</v>
      </c>
      <c r="EU20" s="229">
        <v>4.0749362373552129</v>
      </c>
      <c r="EV20" s="229">
        <v>10.003810396368545</v>
      </c>
      <c r="EW20" s="229">
        <v>13.991622043008272</v>
      </c>
      <c r="EX20" s="229">
        <v>13.107585831697889</v>
      </c>
      <c r="EY20" s="229">
        <v>8.7413704700937647</v>
      </c>
      <c r="EZ20" s="229">
        <v>12.568751890800396</v>
      </c>
      <c r="FA20" s="229">
        <v>16.133232478198405</v>
      </c>
      <c r="FB20" s="229">
        <v>4.2097082920073952</v>
      </c>
      <c r="FC20" s="229">
        <v>0.6135221879796815</v>
      </c>
      <c r="FD20" s="229">
        <v>3.6645243408283932</v>
      </c>
      <c r="FE20" s="229">
        <v>2.4219951200000001</v>
      </c>
    </row>
    <row r="21" spans="1:161" ht="20" customHeight="1" x14ac:dyDescent="0.2">
      <c r="A21" s="223" t="s">
        <v>455</v>
      </c>
      <c r="B21" s="229">
        <v>4.3560540677327531</v>
      </c>
      <c r="C21" s="229">
        <v>10.398781717344875</v>
      </c>
      <c r="D21" s="229">
        <v>14.684905044156789</v>
      </c>
      <c r="E21" s="229">
        <v>12.519700375937356</v>
      </c>
      <c r="F21" s="229">
        <v>15.366028852357353</v>
      </c>
      <c r="G21" s="229">
        <v>19.033708489736679</v>
      </c>
      <c r="H21" s="229">
        <v>9.0971332985560931</v>
      </c>
      <c r="I21" s="229">
        <v>8.3838761020944013</v>
      </c>
      <c r="J21" s="229">
        <v>3.6322569537639033</v>
      </c>
      <c r="K21" s="229">
        <v>20.506613106037268</v>
      </c>
      <c r="L21" s="229">
        <v>50.033613214852444</v>
      </c>
      <c r="M21" s="229">
        <v>111.31161291469635</v>
      </c>
      <c r="N21" s="229">
        <v>25.162651730757077</v>
      </c>
      <c r="O21" s="229">
        <v>25.223183052175024</v>
      </c>
      <c r="P21" s="229">
        <v>18.961303103178274</v>
      </c>
      <c r="Q21" s="229">
        <v>40.278959619957867</v>
      </c>
      <c r="R21" s="229">
        <v>54.363116053295229</v>
      </c>
      <c r="S21" s="229">
        <v>65.584982898594021</v>
      </c>
      <c r="T21" s="229">
        <v>4.3199276323409173</v>
      </c>
      <c r="U21" s="229">
        <v>16.417888796257724</v>
      </c>
      <c r="V21" s="229">
        <v>29.325263135079759</v>
      </c>
      <c r="W21" s="229">
        <v>26.267794383086851</v>
      </c>
      <c r="X21" s="229">
        <v>80.726642479663013</v>
      </c>
      <c r="Y21" s="229">
        <v>83.138613335492579</v>
      </c>
      <c r="Z21" s="229">
        <v>30.989928932386114</v>
      </c>
      <c r="AA21" s="229">
        <v>21.691500840889773</v>
      </c>
      <c r="AB21" s="229">
        <v>23.234350516749984</v>
      </c>
      <c r="AC21" s="229">
        <v>110.28249847037218</v>
      </c>
      <c r="AD21" s="229">
        <v>19.430598132070894</v>
      </c>
      <c r="AE21" s="229">
        <v>40.474530269498352</v>
      </c>
      <c r="AF21" s="229">
        <v>44.706025665908562</v>
      </c>
      <c r="AG21" s="229">
        <v>17.901045145430469</v>
      </c>
      <c r="AH21" s="229">
        <v>2.4662872191713507</v>
      </c>
      <c r="AI21" s="229">
        <v>6.5408356845498998</v>
      </c>
      <c r="AJ21" s="229">
        <v>19.854958415574579</v>
      </c>
      <c r="AK21" s="229">
        <v>52.17959927212479</v>
      </c>
      <c r="AL21" s="229">
        <v>38.929280374487966</v>
      </c>
      <c r="AM21" s="229">
        <v>36.824287053438681</v>
      </c>
      <c r="AN21" s="229">
        <v>13.577866177119853</v>
      </c>
      <c r="AO21" s="229">
        <v>18.280569516303323</v>
      </c>
      <c r="AP21" s="229">
        <v>26.627518365914444</v>
      </c>
      <c r="AQ21" s="229">
        <v>29.442190413870374</v>
      </c>
      <c r="AR21" s="229">
        <v>7.3199704937752825</v>
      </c>
      <c r="AS21" s="229">
        <v>4.9167821776376339</v>
      </c>
      <c r="AT21" s="229">
        <v>9.9333977144913828</v>
      </c>
      <c r="AU21" s="229">
        <v>29.263408200670202</v>
      </c>
      <c r="AV21" s="229">
        <v>32.599744155682501</v>
      </c>
      <c r="AW21" s="229">
        <v>87.504793708233763</v>
      </c>
      <c r="AX21" s="229">
        <v>14.829129049310684</v>
      </c>
      <c r="AY21" s="229">
        <v>17.446072956679533</v>
      </c>
      <c r="AZ21" s="229">
        <v>14.965728961390028</v>
      </c>
      <c r="BA21" s="229">
        <v>15.974998227791868</v>
      </c>
      <c r="BB21" s="229">
        <v>12.34367887080608</v>
      </c>
      <c r="BC21" s="229">
        <v>108.92123645653936</v>
      </c>
      <c r="BD21" s="229">
        <v>20.248497910871148</v>
      </c>
      <c r="BE21" s="229">
        <v>9.7108288257962325</v>
      </c>
      <c r="BF21" s="229">
        <v>12.307359299591628</v>
      </c>
      <c r="BG21" s="229">
        <v>11.119492791144895</v>
      </c>
      <c r="BH21" s="229">
        <v>6.2846744521564695</v>
      </c>
      <c r="BI21" s="229">
        <v>16.457936470959208</v>
      </c>
      <c r="BJ21" s="229">
        <v>3.8938149548351979</v>
      </c>
      <c r="BK21" s="229">
        <v>12.081486962845149</v>
      </c>
      <c r="BL21" s="229">
        <v>15.705102200196002</v>
      </c>
      <c r="BM21" s="229">
        <v>12.109470722759504</v>
      </c>
      <c r="BN21" s="229">
        <v>29.746749663687655</v>
      </c>
      <c r="BO21" s="229">
        <v>5.8253731843919683</v>
      </c>
      <c r="BP21" s="229">
        <v>12.101739404640181</v>
      </c>
      <c r="BQ21" s="229">
        <v>28.360838851730325</v>
      </c>
      <c r="BR21" s="229">
        <v>12.905765606678729</v>
      </c>
      <c r="BS21" s="229">
        <v>24.766408739390045</v>
      </c>
      <c r="BT21" s="229">
        <v>8.8403899639975307</v>
      </c>
      <c r="BU21" s="229">
        <v>21.518251937784996</v>
      </c>
      <c r="BV21" s="229">
        <v>6.6089306887656329</v>
      </c>
      <c r="BW21" s="229">
        <v>10.482005727049684</v>
      </c>
      <c r="BX21" s="229">
        <v>39.472312627271023</v>
      </c>
      <c r="BY21" s="229">
        <v>29.993157884561526</v>
      </c>
      <c r="BZ21" s="229">
        <v>55.509611087223121</v>
      </c>
      <c r="CA21" s="229">
        <v>35.873541476659419</v>
      </c>
      <c r="CB21" s="229">
        <v>80.19934365498635</v>
      </c>
      <c r="CC21" s="229">
        <v>98.706191237338629</v>
      </c>
      <c r="CD21" s="229">
        <v>40.312183890083858</v>
      </c>
      <c r="CE21" s="229">
        <v>30.43723310595766</v>
      </c>
      <c r="CF21" s="229">
        <v>44.265091598166705</v>
      </c>
      <c r="CG21" s="229">
        <v>22.748827794108269</v>
      </c>
      <c r="CH21" s="229">
        <v>13.589583310480831</v>
      </c>
      <c r="CI21" s="229">
        <v>5.3525259522069106</v>
      </c>
      <c r="CJ21" s="229">
        <v>15.258073434406272</v>
      </c>
      <c r="CK21" s="229">
        <v>27.278527118753356</v>
      </c>
      <c r="CL21" s="229">
        <v>25.700457818724004</v>
      </c>
      <c r="CM21" s="229">
        <v>17.275886706214198</v>
      </c>
      <c r="CN21" s="229">
        <v>45.307184171726924</v>
      </c>
      <c r="CO21" s="229">
        <v>16.05069298548133</v>
      </c>
      <c r="CP21" s="229">
        <v>14.604008071864136</v>
      </c>
      <c r="CQ21" s="229">
        <v>49.870761155777956</v>
      </c>
      <c r="CR21" s="229">
        <v>29.47732172723228</v>
      </c>
      <c r="CS21" s="229">
        <v>14.608412299116573</v>
      </c>
      <c r="CT21" s="229">
        <v>63.265830241777891</v>
      </c>
      <c r="CU21" s="229">
        <v>33.862963143941904</v>
      </c>
      <c r="CV21" s="229">
        <v>45.287158659368075</v>
      </c>
      <c r="CW21" s="229">
        <v>19.996412377750314</v>
      </c>
      <c r="CX21" s="229">
        <v>43.222147574499061</v>
      </c>
      <c r="CY21" s="229">
        <v>17.349610635944558</v>
      </c>
      <c r="CZ21" s="229">
        <v>49.951673123620978</v>
      </c>
      <c r="DA21" s="229">
        <v>11.565810079824608</v>
      </c>
      <c r="DB21" s="229">
        <v>45.513185301988159</v>
      </c>
      <c r="DC21" s="229">
        <v>8.7117993043301922</v>
      </c>
      <c r="DD21" s="229">
        <v>13.234849103754364</v>
      </c>
      <c r="DE21" s="229">
        <v>1233.2155270903877</v>
      </c>
      <c r="DF21" s="229">
        <v>63.114865613349849</v>
      </c>
      <c r="DG21" s="229">
        <v>16.765449528622849</v>
      </c>
      <c r="DH21" s="229">
        <v>32.766097226492001</v>
      </c>
      <c r="DI21" s="229">
        <v>31.76278299559165</v>
      </c>
      <c r="DJ21" s="229">
        <v>62.46627285178613</v>
      </c>
      <c r="DK21" s="229">
        <v>71.792293738910345</v>
      </c>
      <c r="DL21" s="229">
        <v>110.67557010795785</v>
      </c>
      <c r="DM21" s="229">
        <v>92.087489587471623</v>
      </c>
      <c r="DN21" s="229">
        <v>70.872106162256316</v>
      </c>
      <c r="DO21" s="229">
        <v>106.09039907823997</v>
      </c>
      <c r="DP21" s="229">
        <v>10.439760638973496</v>
      </c>
      <c r="DQ21" s="229">
        <v>438.41058673170164</v>
      </c>
      <c r="DR21" s="229">
        <v>17.854186426595238</v>
      </c>
      <c r="DS21" s="229">
        <v>14.314306001407392</v>
      </c>
      <c r="DT21" s="229">
        <v>15.232158622818382</v>
      </c>
      <c r="DU21" s="229">
        <v>5.3187367021097218</v>
      </c>
      <c r="DV21" s="229">
        <v>11.826438039649982</v>
      </c>
      <c r="DW21" s="229">
        <v>10.232242878075132</v>
      </c>
      <c r="DX21" s="229">
        <v>9.3986800806543798</v>
      </c>
      <c r="DY21" s="229">
        <v>8.1906895231910593</v>
      </c>
      <c r="DZ21" s="229">
        <v>14.440099090887841</v>
      </c>
      <c r="EA21" s="229">
        <v>10.690763807351468</v>
      </c>
      <c r="EB21" s="229">
        <v>6.5778560259246355</v>
      </c>
      <c r="EC21" s="229">
        <v>192.25051035718963</v>
      </c>
      <c r="ED21" s="229">
        <v>2.9697278411140471</v>
      </c>
      <c r="EE21" s="229">
        <v>8.4261380106160626</v>
      </c>
      <c r="EF21" s="229">
        <v>13.011948606210469</v>
      </c>
      <c r="EG21" s="229">
        <v>4.5840628144511406</v>
      </c>
      <c r="EH21" s="229">
        <v>14.669644989635197</v>
      </c>
      <c r="EI21" s="229">
        <v>15.546611368382923</v>
      </c>
      <c r="EJ21" s="229">
        <v>43.215562218246681</v>
      </c>
      <c r="EK21" s="229">
        <v>29.099694483554725</v>
      </c>
      <c r="EL21" s="229">
        <v>18.444823505744843</v>
      </c>
      <c r="EM21" s="229">
        <v>29.176310460584244</v>
      </c>
      <c r="EN21" s="229">
        <v>14.399553341406332</v>
      </c>
      <c r="EO21" s="229">
        <v>198.73321329433847</v>
      </c>
      <c r="EP21" s="229">
        <v>4.7685942176181948</v>
      </c>
      <c r="EQ21" s="229">
        <v>14.886567691946142</v>
      </c>
      <c r="ER21" s="229">
        <v>43.360366320026529</v>
      </c>
      <c r="ES21" s="229">
        <v>20.687798057737659</v>
      </c>
      <c r="ET21" s="229">
        <v>39.238645814981894</v>
      </c>
      <c r="EU21" s="229">
        <v>188.31748945422868</v>
      </c>
      <c r="EV21" s="229">
        <v>51.107410265112676</v>
      </c>
      <c r="EW21" s="229">
        <v>31.595885452187414</v>
      </c>
      <c r="EX21" s="229">
        <v>57.391795944028182</v>
      </c>
      <c r="EY21" s="229">
        <v>29.81422317502583</v>
      </c>
      <c r="EZ21" s="229">
        <v>16.586431654312779</v>
      </c>
      <c r="FA21" s="229">
        <v>43.571649153001474</v>
      </c>
      <c r="FB21" s="229">
        <v>14.901649487030134</v>
      </c>
      <c r="FC21" s="229">
        <v>21.751979859631444</v>
      </c>
      <c r="FD21" s="229">
        <v>28.411194956172924</v>
      </c>
      <c r="FE21" s="229">
        <v>22.628478699999999</v>
      </c>
    </row>
    <row r="22" spans="1:161" ht="20" customHeight="1" x14ac:dyDescent="0.2">
      <c r="A22" s="223" t="s">
        <v>456</v>
      </c>
      <c r="B22" s="229">
        <v>172.21549374588054</v>
      </c>
      <c r="C22" s="229">
        <v>295.63689116669735</v>
      </c>
      <c r="D22" s="229">
        <v>455.00439488256956</v>
      </c>
      <c r="E22" s="229">
        <v>113.2031391883055</v>
      </c>
      <c r="F22" s="229">
        <v>441.77627917210242</v>
      </c>
      <c r="G22" s="229">
        <v>554.13513516435808</v>
      </c>
      <c r="H22" s="229">
        <v>900.5589057976988</v>
      </c>
      <c r="I22" s="229">
        <v>1134.7698187873523</v>
      </c>
      <c r="J22" s="229">
        <v>461.08043748148003</v>
      </c>
      <c r="K22" s="229">
        <v>298.91134892598268</v>
      </c>
      <c r="L22" s="229">
        <v>190.93415272460797</v>
      </c>
      <c r="M22" s="229">
        <v>659.80217043504615</v>
      </c>
      <c r="N22" s="229">
        <v>123.11268180795744</v>
      </c>
      <c r="O22" s="229">
        <v>86.366576386662544</v>
      </c>
      <c r="P22" s="229">
        <v>226.66393602995859</v>
      </c>
      <c r="Q22" s="229">
        <v>260.65405421210431</v>
      </c>
      <c r="R22" s="229">
        <v>494.65631903505101</v>
      </c>
      <c r="S22" s="229">
        <v>372.7174537856597</v>
      </c>
      <c r="T22" s="229">
        <v>626.94214158433522</v>
      </c>
      <c r="U22" s="229">
        <v>526.41423270409541</v>
      </c>
      <c r="V22" s="229">
        <v>732.27837143089891</v>
      </c>
      <c r="W22" s="229">
        <v>466.64923182077513</v>
      </c>
      <c r="X22" s="229">
        <v>282.02082564276486</v>
      </c>
      <c r="Y22" s="229">
        <v>618.82518818128653</v>
      </c>
      <c r="Z22" s="229">
        <v>245.68073568833455</v>
      </c>
      <c r="AA22" s="229">
        <v>358.9146123421981</v>
      </c>
      <c r="AB22" s="229">
        <v>866.35393004194282</v>
      </c>
      <c r="AC22" s="229">
        <v>686.95583210611767</v>
      </c>
      <c r="AD22" s="229">
        <v>158.96283494913362</v>
      </c>
      <c r="AE22" s="229">
        <v>260.42318947187857</v>
      </c>
      <c r="AF22" s="229">
        <v>691.71012543590939</v>
      </c>
      <c r="AG22" s="229">
        <v>194.74491394744638</v>
      </c>
      <c r="AH22" s="229">
        <v>538.3856912341854</v>
      </c>
      <c r="AI22" s="229">
        <v>352.77814111318844</v>
      </c>
      <c r="AJ22" s="229">
        <v>233.17468192115876</v>
      </c>
      <c r="AK22" s="229">
        <v>297.1654151655768</v>
      </c>
      <c r="AL22" s="229">
        <v>299.50710618857414</v>
      </c>
      <c r="AM22" s="229">
        <v>97.859827869426709</v>
      </c>
      <c r="AN22" s="229">
        <v>190.5395881204667</v>
      </c>
      <c r="AO22" s="229">
        <v>185.45329518070199</v>
      </c>
      <c r="AP22" s="229">
        <v>543.67280304850976</v>
      </c>
      <c r="AQ22" s="229">
        <v>284.62784104056971</v>
      </c>
      <c r="AR22" s="229">
        <v>260.9690515328943</v>
      </c>
      <c r="AS22" s="229">
        <v>276.75919330359716</v>
      </c>
      <c r="AT22" s="229">
        <v>379.53897487593906</v>
      </c>
      <c r="AU22" s="229">
        <v>320.15914219675267</v>
      </c>
      <c r="AV22" s="229">
        <v>306.15036560182114</v>
      </c>
      <c r="AW22" s="229">
        <v>767.40023989615747</v>
      </c>
      <c r="AX22" s="229">
        <v>30.041029678909421</v>
      </c>
      <c r="AY22" s="229">
        <v>185.89408473633085</v>
      </c>
      <c r="AZ22" s="229">
        <v>241.17139470565971</v>
      </c>
      <c r="BA22" s="229">
        <v>217.25166386065243</v>
      </c>
      <c r="BB22" s="229">
        <v>322.30163827629991</v>
      </c>
      <c r="BC22" s="229">
        <v>292.46742964387551</v>
      </c>
      <c r="BD22" s="229">
        <v>389.58946192686608</v>
      </c>
      <c r="BE22" s="229">
        <v>186.7921448535526</v>
      </c>
      <c r="BF22" s="229">
        <v>404.92401316340863</v>
      </c>
      <c r="BG22" s="229">
        <v>228.7853985971615</v>
      </c>
      <c r="BH22" s="229">
        <v>196.07082351233319</v>
      </c>
      <c r="BI22" s="229">
        <v>902.93415773846914</v>
      </c>
      <c r="BJ22" s="229">
        <v>273.59303946860837</v>
      </c>
      <c r="BK22" s="229">
        <v>243.64759255943517</v>
      </c>
      <c r="BL22" s="229">
        <v>236.14344021885435</v>
      </c>
      <c r="BM22" s="229">
        <v>278.62027947836981</v>
      </c>
      <c r="BN22" s="229">
        <v>289.13179387910361</v>
      </c>
      <c r="BO22" s="229">
        <v>187.46843719170371</v>
      </c>
      <c r="BP22" s="229">
        <v>167.76409784354004</v>
      </c>
      <c r="BQ22" s="229">
        <v>231.49397958374456</v>
      </c>
      <c r="BR22" s="229">
        <v>130.92194650179653</v>
      </c>
      <c r="BS22" s="229">
        <v>282.06035433123492</v>
      </c>
      <c r="BT22" s="229">
        <v>138.86183790524427</v>
      </c>
      <c r="BU22" s="229">
        <v>289.62123566198551</v>
      </c>
      <c r="BV22" s="229">
        <v>106.05129825929666</v>
      </c>
      <c r="BW22" s="229">
        <v>222.61162508836779</v>
      </c>
      <c r="BX22" s="229">
        <v>134.19794003001712</v>
      </c>
      <c r="BY22" s="229">
        <v>249.82926344875776</v>
      </c>
      <c r="BZ22" s="229">
        <v>227.20747899015319</v>
      </c>
      <c r="CA22" s="229">
        <v>203.75429300972661</v>
      </c>
      <c r="CB22" s="229">
        <v>163.1756855144807</v>
      </c>
      <c r="CC22" s="229">
        <v>246.84874844796425</v>
      </c>
      <c r="CD22" s="229">
        <v>185.5221334646038</v>
      </c>
      <c r="CE22" s="229">
        <v>251.80095505893343</v>
      </c>
      <c r="CF22" s="229">
        <v>22.436363985629967</v>
      </c>
      <c r="CG22" s="229">
        <v>480.86334702252009</v>
      </c>
      <c r="CH22" s="229">
        <v>747.2138813847647</v>
      </c>
      <c r="CI22" s="229">
        <v>170.24577820797938</v>
      </c>
      <c r="CJ22" s="229">
        <v>156.37878941714857</v>
      </c>
      <c r="CK22" s="229">
        <v>57.754665462683</v>
      </c>
      <c r="CL22" s="229">
        <v>182.37346833437707</v>
      </c>
      <c r="CM22" s="229">
        <v>77.108896492070855</v>
      </c>
      <c r="CN22" s="229">
        <v>127.47434551675947</v>
      </c>
      <c r="CO22" s="229">
        <v>234.36458150505661</v>
      </c>
      <c r="CP22" s="229">
        <v>461.50631499604884</v>
      </c>
      <c r="CQ22" s="229">
        <v>171.5105355943823</v>
      </c>
      <c r="CR22" s="229">
        <v>295.31774427749025</v>
      </c>
      <c r="CS22" s="229">
        <v>580.19382123143725</v>
      </c>
      <c r="CT22" s="229">
        <v>306.97957935273388</v>
      </c>
      <c r="CU22" s="229">
        <v>184.79836176286653</v>
      </c>
      <c r="CV22" s="229">
        <v>210.98812985423106</v>
      </c>
      <c r="CW22" s="229">
        <v>222.21255202122759</v>
      </c>
      <c r="CX22" s="229">
        <v>226.98634392284086</v>
      </c>
      <c r="CY22" s="229">
        <v>323.65131270277988</v>
      </c>
      <c r="CZ22" s="229">
        <v>409.97932627123112</v>
      </c>
      <c r="DA22" s="229">
        <v>96.491087680116451</v>
      </c>
      <c r="DB22" s="229">
        <v>282.60365080780866</v>
      </c>
      <c r="DC22" s="229">
        <v>458.03953113221797</v>
      </c>
      <c r="DD22" s="229">
        <v>346.81851605500367</v>
      </c>
      <c r="DE22" s="229">
        <v>729.45627768631914</v>
      </c>
      <c r="DF22" s="229">
        <v>32.520643161389977</v>
      </c>
      <c r="DG22" s="229">
        <v>161.41909044697846</v>
      </c>
      <c r="DH22" s="229">
        <v>358.49947239253771</v>
      </c>
      <c r="DI22" s="229">
        <v>196.90954237124663</v>
      </c>
      <c r="DJ22" s="229">
        <v>213.85079558680684</v>
      </c>
      <c r="DK22" s="229">
        <v>207.26450771296268</v>
      </c>
      <c r="DL22" s="229">
        <v>309.88379385088757</v>
      </c>
      <c r="DM22" s="229">
        <v>133.46351924315297</v>
      </c>
      <c r="DN22" s="229">
        <v>218.47028655829476</v>
      </c>
      <c r="DO22" s="229">
        <v>255.90834619047331</v>
      </c>
      <c r="DP22" s="229">
        <v>217.38784582936279</v>
      </c>
      <c r="DQ22" s="229">
        <v>514.43790176535106</v>
      </c>
      <c r="DR22" s="229">
        <v>30.821446663629487</v>
      </c>
      <c r="DS22" s="229">
        <v>48.81641143766992</v>
      </c>
      <c r="DT22" s="229">
        <v>338.79094620528815</v>
      </c>
      <c r="DU22" s="229">
        <v>250.13116959445142</v>
      </c>
      <c r="DV22" s="229">
        <v>197.51497141276553</v>
      </c>
      <c r="DW22" s="229">
        <v>298.54089723693585</v>
      </c>
      <c r="DX22" s="229">
        <v>315.1983242309891</v>
      </c>
      <c r="DY22" s="229">
        <v>231.33802714898101</v>
      </c>
      <c r="DZ22" s="229">
        <v>140.08802880668466</v>
      </c>
      <c r="EA22" s="229">
        <v>331.12358724586323</v>
      </c>
      <c r="EB22" s="229">
        <v>401.13040187384172</v>
      </c>
      <c r="EC22" s="229">
        <v>408.66154986664651</v>
      </c>
      <c r="ED22" s="229">
        <v>10.737130480950434</v>
      </c>
      <c r="EE22" s="229">
        <v>46.82721352090303</v>
      </c>
      <c r="EF22" s="229">
        <v>291.95377528766261</v>
      </c>
      <c r="EG22" s="229">
        <v>107.84911863831017</v>
      </c>
      <c r="EH22" s="229">
        <v>239.63502677458393</v>
      </c>
      <c r="EI22" s="229">
        <v>165.93911468139143</v>
      </c>
      <c r="EJ22" s="229">
        <v>351.04697425751976</v>
      </c>
      <c r="EK22" s="229">
        <v>265.16854071110333</v>
      </c>
      <c r="EL22" s="229">
        <v>207.35427539877588</v>
      </c>
      <c r="EM22" s="229">
        <v>173.36283516253184</v>
      </c>
      <c r="EN22" s="229">
        <v>358.23325868260889</v>
      </c>
      <c r="EO22" s="229">
        <v>1221.3063382022151</v>
      </c>
      <c r="EP22" s="229">
        <v>116.39177185840674</v>
      </c>
      <c r="EQ22" s="229">
        <v>15.022466224826209</v>
      </c>
      <c r="ER22" s="229">
        <v>398.10678844287423</v>
      </c>
      <c r="ES22" s="229">
        <v>494.01570602936573</v>
      </c>
      <c r="ET22" s="229">
        <v>233.0719668379827</v>
      </c>
      <c r="EU22" s="229">
        <v>441.764036803978</v>
      </c>
      <c r="EV22" s="229">
        <v>338.31379886265404</v>
      </c>
      <c r="EW22" s="229">
        <v>452.10007972835433</v>
      </c>
      <c r="EX22" s="229">
        <v>303.44037102855771</v>
      </c>
      <c r="EY22" s="229">
        <v>296.22024920569521</v>
      </c>
      <c r="EZ22" s="229">
        <v>875.02728091831534</v>
      </c>
      <c r="FA22" s="229">
        <v>974.68041541924924</v>
      </c>
      <c r="FB22" s="229">
        <v>7.0695799405670661</v>
      </c>
      <c r="FC22" s="229">
        <v>1.0776061608636123</v>
      </c>
      <c r="FD22" s="229">
        <v>206.1247312159264</v>
      </c>
      <c r="FE22" s="229">
        <v>246.03983940000001</v>
      </c>
    </row>
    <row r="23" spans="1:161" ht="20" customHeight="1" x14ac:dyDescent="0.2">
      <c r="A23" s="223" t="s">
        <v>457</v>
      </c>
      <c r="B23" s="229">
        <v>1.4271450050191707</v>
      </c>
      <c r="C23" s="229">
        <v>5.915031510981982</v>
      </c>
      <c r="D23" s="229">
        <v>14.669733802690041</v>
      </c>
      <c r="E23" s="229">
        <v>17.014466435017557</v>
      </c>
      <c r="F23" s="229">
        <v>20.241755840963862</v>
      </c>
      <c r="G23" s="229">
        <v>97.926734112847726</v>
      </c>
      <c r="H23" s="229">
        <v>93.829298564812603</v>
      </c>
      <c r="I23" s="229">
        <v>139.03696135446899</v>
      </c>
      <c r="J23" s="229">
        <v>95.851975791943346</v>
      </c>
      <c r="K23" s="229">
        <v>62.618531707535624</v>
      </c>
      <c r="L23" s="229">
        <v>273.63901283362162</v>
      </c>
      <c r="M23" s="229">
        <v>230.70234132955471</v>
      </c>
      <c r="N23" s="229">
        <v>21.630819085430346</v>
      </c>
      <c r="O23" s="229">
        <v>69.417953129815004</v>
      </c>
      <c r="P23" s="229">
        <v>48.3915723965155</v>
      </c>
      <c r="Q23" s="229">
        <v>84.757477887181338</v>
      </c>
      <c r="R23" s="229">
        <v>29.158589345933077</v>
      </c>
      <c r="S23" s="229">
        <v>57.138859095877457</v>
      </c>
      <c r="T23" s="229">
        <v>155.53928882371582</v>
      </c>
      <c r="U23" s="229">
        <v>49.556416911015589</v>
      </c>
      <c r="V23" s="229">
        <v>145.64908060694106</v>
      </c>
      <c r="W23" s="229">
        <v>83.685157075412675</v>
      </c>
      <c r="X23" s="229">
        <v>102.27823090070751</v>
      </c>
      <c r="Y23" s="229">
        <v>121.2317375503671</v>
      </c>
      <c r="Z23" s="229">
        <v>103.3716513688703</v>
      </c>
      <c r="AA23" s="229">
        <v>8.6324281980267834</v>
      </c>
      <c r="AB23" s="229">
        <v>26.164989151403507</v>
      </c>
      <c r="AC23" s="229">
        <v>26.352633994310949</v>
      </c>
      <c r="AD23" s="229">
        <v>40.206726017863474</v>
      </c>
      <c r="AE23" s="229">
        <v>39.61928050055058</v>
      </c>
      <c r="AF23" s="229">
        <v>35.053817879562558</v>
      </c>
      <c r="AG23" s="229">
        <v>42.4889965625147</v>
      </c>
      <c r="AH23" s="229">
        <v>35.579679551470186</v>
      </c>
      <c r="AI23" s="229">
        <v>37.511446157681505</v>
      </c>
      <c r="AJ23" s="229">
        <v>16.365647861717921</v>
      </c>
      <c r="AK23" s="229">
        <v>26.943726741305092</v>
      </c>
      <c r="AL23" s="229">
        <v>23.721447925227807</v>
      </c>
      <c r="AM23" s="229">
        <v>3.7708974317979504</v>
      </c>
      <c r="AN23" s="229">
        <v>44.702478490032931</v>
      </c>
      <c r="AO23" s="229">
        <v>41.801176871439353</v>
      </c>
      <c r="AP23" s="229">
        <v>41.696507660672189</v>
      </c>
      <c r="AQ23" s="229">
        <v>45.86222439315528</v>
      </c>
      <c r="AR23" s="229">
        <v>31.028633564021849</v>
      </c>
      <c r="AS23" s="229">
        <v>17.657556673161615</v>
      </c>
      <c r="AT23" s="229">
        <v>70.132972618475833</v>
      </c>
      <c r="AU23" s="229">
        <v>53.621022896674269</v>
      </c>
      <c r="AV23" s="229">
        <v>48.462222304668856</v>
      </c>
      <c r="AW23" s="229">
        <v>76.665576905580238</v>
      </c>
      <c r="AX23" s="229">
        <v>0</v>
      </c>
      <c r="AY23" s="229">
        <v>69.045530537370453</v>
      </c>
      <c r="AZ23" s="229">
        <v>54.628910510919866</v>
      </c>
      <c r="BA23" s="229">
        <v>17.554792321137491</v>
      </c>
      <c r="BB23" s="229">
        <v>92.979716941807908</v>
      </c>
      <c r="BC23" s="229">
        <v>81.481504203219458</v>
      </c>
      <c r="BD23" s="229">
        <v>90.961958412585034</v>
      </c>
      <c r="BE23" s="229">
        <v>40.713949939471505</v>
      </c>
      <c r="BF23" s="229">
        <v>50.939367776473084</v>
      </c>
      <c r="BG23" s="229">
        <v>64.984232018320185</v>
      </c>
      <c r="BH23" s="229">
        <v>82.719729048997976</v>
      </c>
      <c r="BI23" s="229">
        <v>35.531259859053947</v>
      </c>
      <c r="BJ23" s="229">
        <v>12.827206693101717</v>
      </c>
      <c r="BK23" s="229">
        <v>13.043152517492862</v>
      </c>
      <c r="BL23" s="229">
        <v>53.995270700957278</v>
      </c>
      <c r="BM23" s="229">
        <v>85.322177290071139</v>
      </c>
      <c r="BN23" s="229">
        <v>20.954570051320164</v>
      </c>
      <c r="BO23" s="229">
        <v>27.931358333556535</v>
      </c>
      <c r="BP23" s="229">
        <v>27.461558471826269</v>
      </c>
      <c r="BQ23" s="229">
        <v>26.73224545633833</v>
      </c>
      <c r="BR23" s="229">
        <v>11.748182950755366</v>
      </c>
      <c r="BS23" s="229">
        <v>49.434638218007215</v>
      </c>
      <c r="BT23" s="229">
        <v>0.81545991596997647</v>
      </c>
      <c r="BU23" s="229">
        <v>0.6547196079599481</v>
      </c>
      <c r="BV23" s="229">
        <v>47.62372492686373</v>
      </c>
      <c r="BW23" s="229">
        <v>2.8017727713897544</v>
      </c>
      <c r="BX23" s="229">
        <v>14.557426316527481</v>
      </c>
      <c r="BY23" s="229">
        <v>19.004655678557246</v>
      </c>
      <c r="BZ23" s="229">
        <v>16.772866408241775</v>
      </c>
      <c r="CA23" s="229">
        <v>7.1977715471296895</v>
      </c>
      <c r="CB23" s="229">
        <v>18.116781952048363</v>
      </c>
      <c r="CC23" s="229">
        <v>33.50208635978683</v>
      </c>
      <c r="CD23" s="229">
        <v>38.393866976974657</v>
      </c>
      <c r="CE23" s="229">
        <v>12.659465927162387</v>
      </c>
      <c r="CF23" s="229">
        <v>0.56194031189266958</v>
      </c>
      <c r="CG23" s="229">
        <v>0.79197354144272469</v>
      </c>
      <c r="CH23" s="229">
        <v>22.119936651012384</v>
      </c>
      <c r="CI23" s="229">
        <v>20.125261119720523</v>
      </c>
      <c r="CJ23" s="229">
        <v>9.7348079020605347</v>
      </c>
      <c r="CK23" s="229">
        <v>11.220296412844093</v>
      </c>
      <c r="CL23" s="229">
        <v>7.4871892742343213</v>
      </c>
      <c r="CM23" s="229">
        <v>4.6454832049112964</v>
      </c>
      <c r="CN23" s="229">
        <v>8.9412491103466376</v>
      </c>
      <c r="CO23" s="229">
        <v>5.0458125231637938</v>
      </c>
      <c r="CP23" s="229">
        <v>1.5684732108150343</v>
      </c>
      <c r="CQ23" s="229">
        <v>4.5505097439962432</v>
      </c>
      <c r="CR23" s="229">
        <v>3.6802734368443644</v>
      </c>
      <c r="CS23" s="229">
        <v>5.1771225563612333</v>
      </c>
      <c r="CT23" s="229">
        <v>5.1086986624235928</v>
      </c>
      <c r="CU23" s="229">
        <v>18.246956289049088</v>
      </c>
      <c r="CV23" s="229">
        <v>0</v>
      </c>
      <c r="CW23" s="229">
        <v>16.344641304225025</v>
      </c>
      <c r="CX23" s="229">
        <v>0.72655623659385749</v>
      </c>
      <c r="CY23" s="229">
        <v>0</v>
      </c>
      <c r="CZ23" s="229">
        <v>12.030694571794474</v>
      </c>
      <c r="DA23" s="229">
        <v>29.765888276493268</v>
      </c>
      <c r="DB23" s="229">
        <v>9.0276205287147437</v>
      </c>
      <c r="DC23" s="229">
        <v>2.8539742582322649</v>
      </c>
      <c r="DD23" s="229">
        <v>11.907428825281661</v>
      </c>
      <c r="DE23" s="229">
        <v>20.590410007144342</v>
      </c>
      <c r="DF23" s="229">
        <v>0.22897165430612135</v>
      </c>
      <c r="DG23" s="229">
        <v>8.8538468599481455</v>
      </c>
      <c r="DH23" s="229">
        <v>1.7890702870879303</v>
      </c>
      <c r="DI23" s="229">
        <v>2.0176582859330967</v>
      </c>
      <c r="DJ23" s="229">
        <v>2.3565888269509085</v>
      </c>
      <c r="DK23" s="229">
        <v>7.9775767144284782</v>
      </c>
      <c r="DL23" s="229">
        <v>1.7860844524355322</v>
      </c>
      <c r="DM23" s="229">
        <v>10.927490361488935</v>
      </c>
      <c r="DN23" s="229">
        <v>4.1700337898515683</v>
      </c>
      <c r="DO23" s="229">
        <v>4.0502122475519791</v>
      </c>
      <c r="DP23" s="229">
        <v>5.2557803227428836</v>
      </c>
      <c r="DQ23" s="229">
        <v>5.0213344033356933</v>
      </c>
      <c r="DR23" s="229">
        <v>2.9145263537344643</v>
      </c>
      <c r="DS23" s="229">
        <v>3.7155524098959267</v>
      </c>
      <c r="DT23" s="229">
        <v>4.3871908175236269</v>
      </c>
      <c r="DU23" s="229">
        <v>6.5344816110118424</v>
      </c>
      <c r="DV23" s="229">
        <v>2.9262285953881517</v>
      </c>
      <c r="DW23" s="229">
        <v>5.8187094990454673</v>
      </c>
      <c r="DX23" s="229">
        <v>6.0254878906966667</v>
      </c>
      <c r="DY23" s="229">
        <v>5.3662027411494773</v>
      </c>
      <c r="DZ23" s="229">
        <v>0.77788360486908725</v>
      </c>
      <c r="EA23" s="229">
        <v>11.456106796096982</v>
      </c>
      <c r="EB23" s="229">
        <v>6.3932189662707017</v>
      </c>
      <c r="EC23" s="229">
        <v>7.8164012222555153</v>
      </c>
      <c r="ED23" s="229">
        <v>0.12158081684408426</v>
      </c>
      <c r="EE23" s="229">
        <v>0.90189648707997583</v>
      </c>
      <c r="EF23" s="229">
        <v>6.2771252662869124</v>
      </c>
      <c r="EG23" s="229">
        <v>4.2113718323839739</v>
      </c>
      <c r="EH23" s="229">
        <v>10.636861148342019</v>
      </c>
      <c r="EI23" s="229">
        <v>2.9894345955567703</v>
      </c>
      <c r="EJ23" s="229">
        <v>0.43690521720798287</v>
      </c>
      <c r="EK23" s="229">
        <v>0.12571139671085463</v>
      </c>
      <c r="EL23" s="229">
        <v>1.2646404204519648</v>
      </c>
      <c r="EM23" s="229">
        <v>6.1525779708681707</v>
      </c>
      <c r="EN23" s="229">
        <v>4.8644632516810082</v>
      </c>
      <c r="EO23" s="229">
        <v>12.736395337663042</v>
      </c>
      <c r="EP23" s="229">
        <v>4.3470252679510155</v>
      </c>
      <c r="EQ23" s="229">
        <v>0.48749579726922687</v>
      </c>
      <c r="ER23" s="229">
        <v>3.0132471257860263</v>
      </c>
      <c r="ES23" s="229">
        <v>2.4190636788278872</v>
      </c>
      <c r="ET23" s="229">
        <v>6.5945589407158609</v>
      </c>
      <c r="EU23" s="229">
        <v>7.6471972583782994</v>
      </c>
      <c r="EV23" s="229">
        <v>6.8543359926105838</v>
      </c>
      <c r="EW23" s="229">
        <v>4.7598213791143564</v>
      </c>
      <c r="EX23" s="229">
        <v>4.7290929490104876</v>
      </c>
      <c r="EY23" s="229">
        <v>2.4638489607377738</v>
      </c>
      <c r="EZ23" s="229">
        <v>7.0834878446433986</v>
      </c>
      <c r="FA23" s="229">
        <v>3.6487844069472306</v>
      </c>
      <c r="FB23" s="229">
        <v>0.12075949200734061</v>
      </c>
      <c r="FC23" s="229">
        <v>0</v>
      </c>
      <c r="FD23" s="229">
        <v>2.1491684382098497</v>
      </c>
      <c r="FE23" s="229">
        <v>3.3787779000000002</v>
      </c>
    </row>
    <row r="24" spans="1:161" ht="20" customHeight="1" x14ac:dyDescent="0.2">
      <c r="A24" s="223" t="s">
        <v>458</v>
      </c>
      <c r="B24" s="229">
        <v>0.78654787857251574</v>
      </c>
      <c r="C24" s="229">
        <v>1.4727649808260654</v>
      </c>
      <c r="D24" s="229">
        <v>45.532932261881555</v>
      </c>
      <c r="E24" s="229">
        <v>436.90473913343072</v>
      </c>
      <c r="F24" s="229">
        <v>348.00480159785661</v>
      </c>
      <c r="G24" s="229">
        <v>329.56844015667338</v>
      </c>
      <c r="H24" s="229">
        <v>139.93834610246469</v>
      </c>
      <c r="I24" s="229">
        <v>839.83682983851782</v>
      </c>
      <c r="J24" s="229">
        <v>437.35124302492011</v>
      </c>
      <c r="K24" s="229">
        <v>6.6022089494392144</v>
      </c>
      <c r="L24" s="229">
        <v>121.54971623989729</v>
      </c>
      <c r="M24" s="229">
        <v>314.80530358373619</v>
      </c>
      <c r="N24" s="229">
        <v>111.88393350741468</v>
      </c>
      <c r="O24" s="229">
        <v>54.244806474234615</v>
      </c>
      <c r="P24" s="229">
        <v>144.93242215241321</v>
      </c>
      <c r="Q24" s="229">
        <v>243.04556345853237</v>
      </c>
      <c r="R24" s="229">
        <v>161.92038274402074</v>
      </c>
      <c r="S24" s="229">
        <v>223.01460629030186</v>
      </c>
      <c r="T24" s="229">
        <v>346.19887573950956</v>
      </c>
      <c r="U24" s="229">
        <v>194.80752565087423</v>
      </c>
      <c r="V24" s="229">
        <v>457.86166158690077</v>
      </c>
      <c r="W24" s="229">
        <v>255.69664845430648</v>
      </c>
      <c r="X24" s="229">
        <v>294.87964419400538</v>
      </c>
      <c r="Y24" s="229">
        <v>608.36720279002407</v>
      </c>
      <c r="Z24" s="229">
        <v>352.32348808410705</v>
      </c>
      <c r="AA24" s="229">
        <v>160.96282036581451</v>
      </c>
      <c r="AB24" s="229">
        <v>330.33319171214345</v>
      </c>
      <c r="AC24" s="229">
        <v>251.85539677951351</v>
      </c>
      <c r="AD24" s="229">
        <v>294.77685713959971</v>
      </c>
      <c r="AE24" s="229">
        <v>288.3384536923374</v>
      </c>
      <c r="AF24" s="229">
        <v>207.36368728908124</v>
      </c>
      <c r="AG24" s="229">
        <v>469.29027454239059</v>
      </c>
      <c r="AH24" s="229">
        <v>259.31180063667171</v>
      </c>
      <c r="AI24" s="229">
        <v>211.85000770868751</v>
      </c>
      <c r="AJ24" s="229">
        <v>78.403992775002749</v>
      </c>
      <c r="AK24" s="229">
        <v>69.865910998316238</v>
      </c>
      <c r="AL24" s="229">
        <v>170.52485619519123</v>
      </c>
      <c r="AM24" s="229">
        <v>133.37074759413463</v>
      </c>
      <c r="AN24" s="229">
        <v>141.43359450717114</v>
      </c>
      <c r="AO24" s="229">
        <v>112.20494266438924</v>
      </c>
      <c r="AP24" s="229">
        <v>222.71131021502461</v>
      </c>
      <c r="AQ24" s="229">
        <v>200.40045409977091</v>
      </c>
      <c r="AR24" s="229">
        <v>112.05538962833835</v>
      </c>
      <c r="AS24" s="229">
        <v>227.30559675866746</v>
      </c>
      <c r="AT24" s="229">
        <v>111.53396971382541</v>
      </c>
      <c r="AU24" s="229">
        <v>68.18536785736903</v>
      </c>
      <c r="AV24" s="229">
        <v>270.7800012048001</v>
      </c>
      <c r="AW24" s="229">
        <v>234.32633080539546</v>
      </c>
      <c r="AX24" s="229">
        <v>37.351976388427367</v>
      </c>
      <c r="AY24" s="229">
        <v>191.68102411074685</v>
      </c>
      <c r="AZ24" s="229">
        <v>136.47823077980723</v>
      </c>
      <c r="BA24" s="229">
        <v>145.00725695925038</v>
      </c>
      <c r="BB24" s="229">
        <v>117.41323505719588</v>
      </c>
      <c r="BC24" s="229">
        <v>233.87360870988712</v>
      </c>
      <c r="BD24" s="229">
        <v>202.84088611662926</v>
      </c>
      <c r="BE24" s="229">
        <v>167.61409354403372</v>
      </c>
      <c r="BF24" s="229">
        <v>171.4863423724764</v>
      </c>
      <c r="BG24" s="229">
        <v>234.07206903347901</v>
      </c>
      <c r="BH24" s="229">
        <v>339.62010392148181</v>
      </c>
      <c r="BI24" s="229">
        <v>544.68445585689574</v>
      </c>
      <c r="BJ24" s="229">
        <v>42.493784257048702</v>
      </c>
      <c r="BK24" s="229">
        <v>135.66971769115267</v>
      </c>
      <c r="BL24" s="229">
        <v>188.4980916899556</v>
      </c>
      <c r="BM24" s="229">
        <v>369.13699577725458</v>
      </c>
      <c r="BN24" s="229">
        <v>293.11476433464878</v>
      </c>
      <c r="BO24" s="229">
        <v>185.0831435376767</v>
      </c>
      <c r="BP24" s="229">
        <v>308.54359179092756</v>
      </c>
      <c r="BQ24" s="229">
        <v>58.857326512018808</v>
      </c>
      <c r="BR24" s="229">
        <v>211.82443130327184</v>
      </c>
      <c r="BS24" s="229">
        <v>473.1621406419618</v>
      </c>
      <c r="BT24" s="229">
        <v>5.6054780200954655</v>
      </c>
      <c r="BU24" s="229">
        <v>248.53445977440791</v>
      </c>
      <c r="BV24" s="229">
        <v>183.71980859100236</v>
      </c>
      <c r="BW24" s="229">
        <v>164.35880922943761</v>
      </c>
      <c r="BX24" s="229">
        <v>208.24793282021187</v>
      </c>
      <c r="BY24" s="229">
        <v>149.58712186237278</v>
      </c>
      <c r="BZ24" s="229">
        <v>275.84579387775102</v>
      </c>
      <c r="CA24" s="229">
        <v>200.4858278041151</v>
      </c>
      <c r="CB24" s="229">
        <v>207.27747371755098</v>
      </c>
      <c r="CC24" s="229">
        <v>375.7001868207862</v>
      </c>
      <c r="CD24" s="229">
        <v>350.86422494254032</v>
      </c>
      <c r="CE24" s="229">
        <v>331.17178343427184</v>
      </c>
      <c r="CF24" s="229">
        <v>14.874245581120148</v>
      </c>
      <c r="CG24" s="229">
        <v>2.0150193006743682</v>
      </c>
      <c r="CH24" s="229">
        <v>176.15278196262602</v>
      </c>
      <c r="CI24" s="229">
        <v>129.11537785738724</v>
      </c>
      <c r="CJ24" s="229">
        <v>147.53988535244594</v>
      </c>
      <c r="CK24" s="229">
        <v>117.1160161995204</v>
      </c>
      <c r="CL24" s="229">
        <v>117.85983355222153</v>
      </c>
      <c r="CM24" s="229">
        <v>207.32018767486628</v>
      </c>
      <c r="CN24" s="229">
        <v>191.23576557512689</v>
      </c>
      <c r="CO24" s="229">
        <v>105.39947956051806</v>
      </c>
      <c r="CP24" s="229">
        <v>103.10969399910807</v>
      </c>
      <c r="CQ24" s="229">
        <v>165.85611664171336</v>
      </c>
      <c r="CR24" s="229">
        <v>118.48360057661466</v>
      </c>
      <c r="CS24" s="229">
        <v>26.738536409948999</v>
      </c>
      <c r="CT24" s="229">
        <v>174.7689526832439</v>
      </c>
      <c r="CU24" s="229">
        <v>191.35730285602381</v>
      </c>
      <c r="CV24" s="229">
        <v>232.4903576599454</v>
      </c>
      <c r="CW24" s="229">
        <v>202.14822143574523</v>
      </c>
      <c r="CX24" s="229">
        <v>261.83613036607187</v>
      </c>
      <c r="CY24" s="229">
        <v>2.5529860204023493</v>
      </c>
      <c r="CZ24" s="229">
        <v>409.69333161429262</v>
      </c>
      <c r="DA24" s="229">
        <v>23.76013462497226</v>
      </c>
      <c r="DB24" s="229">
        <v>222.9873396626929</v>
      </c>
      <c r="DC24" s="229">
        <v>67.282953426590765</v>
      </c>
      <c r="DD24" s="229">
        <v>145.38802707468562</v>
      </c>
      <c r="DE24" s="229">
        <v>201.38120114792139</v>
      </c>
      <c r="DF24" s="229">
        <v>40.345464710684901</v>
      </c>
      <c r="DG24" s="229">
        <v>59.963423287602431</v>
      </c>
      <c r="DH24" s="229">
        <v>57.510363418863562</v>
      </c>
      <c r="DI24" s="229">
        <v>90.238336047230945</v>
      </c>
      <c r="DJ24" s="229">
        <v>55.789875974480253</v>
      </c>
      <c r="DK24" s="229">
        <v>25.824353513710481</v>
      </c>
      <c r="DL24" s="229">
        <v>121.33618255095095</v>
      </c>
      <c r="DM24" s="229">
        <v>106.07832217518053</v>
      </c>
      <c r="DN24" s="229">
        <v>86.074317827982966</v>
      </c>
      <c r="DO24" s="229">
        <v>100.50226910242498</v>
      </c>
      <c r="DP24" s="229">
        <v>83.075026604212539</v>
      </c>
      <c r="DQ24" s="229">
        <v>800.47915814044882</v>
      </c>
      <c r="DR24" s="229">
        <v>3.4479670608196167</v>
      </c>
      <c r="DS24" s="229">
        <v>8.9553796580520384</v>
      </c>
      <c r="DT24" s="229">
        <v>30.064250150305096</v>
      </c>
      <c r="DU24" s="229">
        <v>135.02222841436543</v>
      </c>
      <c r="DV24" s="229">
        <v>58.643708983239975</v>
      </c>
      <c r="DW24" s="229">
        <v>64.422340379045409</v>
      </c>
      <c r="DX24" s="229">
        <v>93.145224241937427</v>
      </c>
      <c r="DY24" s="229">
        <v>62.891241952807732</v>
      </c>
      <c r="DZ24" s="229">
        <v>123.2536817280354</v>
      </c>
      <c r="EA24" s="229">
        <v>222.82624448463233</v>
      </c>
      <c r="EB24" s="229">
        <v>97.156576047896252</v>
      </c>
      <c r="EC24" s="229">
        <v>205.5992291750415</v>
      </c>
      <c r="ED24" s="229">
        <v>26.040174276685807</v>
      </c>
      <c r="EE24" s="229">
        <v>3.6481560340528278</v>
      </c>
      <c r="EF24" s="229">
        <v>103.77987477438353</v>
      </c>
      <c r="EG24" s="229">
        <v>78.440972472325527</v>
      </c>
      <c r="EH24" s="229">
        <v>3.2341757124206079</v>
      </c>
      <c r="EI24" s="229">
        <v>21.386167094482662</v>
      </c>
      <c r="EJ24" s="229">
        <v>146.24126678866125</v>
      </c>
      <c r="EK24" s="229">
        <v>5.3749506865069518</v>
      </c>
      <c r="EL24" s="229">
        <v>84.383275095200361</v>
      </c>
      <c r="EM24" s="229">
        <v>12.302697218686271</v>
      </c>
      <c r="EN24" s="229">
        <v>58.645739447897604</v>
      </c>
      <c r="EO24" s="229">
        <v>705.87085535301753</v>
      </c>
      <c r="EP24" s="229">
        <v>17.927331551767185</v>
      </c>
      <c r="EQ24" s="229">
        <v>1.7735877066839798</v>
      </c>
      <c r="ER24" s="229">
        <v>121.15047818596138</v>
      </c>
      <c r="ES24" s="229">
        <v>82.059452946786166</v>
      </c>
      <c r="ET24" s="229">
        <v>28.950899275341165</v>
      </c>
      <c r="EU24" s="229">
        <v>90.014537485995589</v>
      </c>
      <c r="EV24" s="229">
        <v>120.07323601358698</v>
      </c>
      <c r="EW24" s="229">
        <v>26.858924142130181</v>
      </c>
      <c r="EX24" s="229">
        <v>19.813128933152733</v>
      </c>
      <c r="EY24" s="229">
        <v>37.461291210844621</v>
      </c>
      <c r="EZ24" s="229">
        <v>9.5019570882984912</v>
      </c>
      <c r="FA24" s="229">
        <v>913.11363980919509</v>
      </c>
      <c r="FB24" s="229">
        <v>37.544132263375076</v>
      </c>
      <c r="FC24" s="229">
        <v>6.6499603175922156E-2</v>
      </c>
      <c r="FD24" s="229">
        <v>3.4167181465110703</v>
      </c>
      <c r="FE24" s="229">
        <v>15.362207270000001</v>
      </c>
    </row>
    <row r="25" spans="1:161" ht="20" customHeight="1" x14ac:dyDescent="0.2">
      <c r="A25" s="223" t="s">
        <v>459</v>
      </c>
      <c r="B25" s="229">
        <v>26.923107035214112</v>
      </c>
      <c r="C25" s="229">
        <v>97.021485433238368</v>
      </c>
      <c r="D25" s="229">
        <v>335.44750208441837</v>
      </c>
      <c r="E25" s="229">
        <v>100.31250587095352</v>
      </c>
      <c r="F25" s="229">
        <v>138.46741506014158</v>
      </c>
      <c r="G25" s="229">
        <v>141.98228397856309</v>
      </c>
      <c r="H25" s="229">
        <v>178.07220187058297</v>
      </c>
      <c r="I25" s="229">
        <v>131.36733319115748</v>
      </c>
      <c r="J25" s="229">
        <v>249.36954841999329</v>
      </c>
      <c r="K25" s="229">
        <v>148.40356297021975</v>
      </c>
      <c r="L25" s="229">
        <v>378.53966570143734</v>
      </c>
      <c r="M25" s="229">
        <v>390.91667303502493</v>
      </c>
      <c r="N25" s="229">
        <v>59.878139615332664</v>
      </c>
      <c r="O25" s="229">
        <v>109.91324436548756</v>
      </c>
      <c r="P25" s="229">
        <v>165.02319468981068</v>
      </c>
      <c r="Q25" s="229">
        <v>140.84414020723443</v>
      </c>
      <c r="R25" s="229">
        <v>273.62438948695416</v>
      </c>
      <c r="S25" s="229">
        <v>191.70367694613731</v>
      </c>
      <c r="T25" s="229">
        <v>324.96524462081851</v>
      </c>
      <c r="U25" s="229">
        <v>352.53816341983219</v>
      </c>
      <c r="V25" s="229">
        <v>312.53096983331579</v>
      </c>
      <c r="W25" s="229">
        <v>376.99469242730009</v>
      </c>
      <c r="X25" s="229">
        <v>425.11180678478706</v>
      </c>
      <c r="Y25" s="229">
        <v>962.56202045068596</v>
      </c>
      <c r="Z25" s="229">
        <v>275.79336982230035</v>
      </c>
      <c r="AA25" s="229">
        <v>222.33545999402892</v>
      </c>
      <c r="AB25" s="229">
        <v>388.31334458212285</v>
      </c>
      <c r="AC25" s="229">
        <v>194.76808904929428</v>
      </c>
      <c r="AD25" s="229">
        <v>410.9583935865424</v>
      </c>
      <c r="AE25" s="229">
        <v>299.51272820421224</v>
      </c>
      <c r="AF25" s="229">
        <v>429.15383824346668</v>
      </c>
      <c r="AG25" s="229">
        <v>308.84354371411354</v>
      </c>
      <c r="AH25" s="229">
        <v>432.74811277129908</v>
      </c>
      <c r="AI25" s="229">
        <v>469.30059712176211</v>
      </c>
      <c r="AJ25" s="229">
        <v>159.97903161491524</v>
      </c>
      <c r="AK25" s="229">
        <v>814.13075179406667</v>
      </c>
      <c r="AL25" s="229">
        <v>70.684509221599143</v>
      </c>
      <c r="AM25" s="229">
        <v>96.613208334329499</v>
      </c>
      <c r="AN25" s="229">
        <v>399.29933211181435</v>
      </c>
      <c r="AO25" s="229">
        <v>490.69390324328702</v>
      </c>
      <c r="AP25" s="229">
        <v>145.60427759686311</v>
      </c>
      <c r="AQ25" s="229">
        <v>291.05579717912383</v>
      </c>
      <c r="AR25" s="229">
        <v>143.50393979539959</v>
      </c>
      <c r="AS25" s="229">
        <v>149.07572607208439</v>
      </c>
      <c r="AT25" s="229">
        <v>223.93676700980114</v>
      </c>
      <c r="AU25" s="229">
        <v>247.38617533439108</v>
      </c>
      <c r="AV25" s="229">
        <v>175.55188695946347</v>
      </c>
      <c r="AW25" s="229">
        <v>482.43931762533259</v>
      </c>
      <c r="AX25" s="229">
        <v>120.68655742037147</v>
      </c>
      <c r="AY25" s="229">
        <v>153.98273928288845</v>
      </c>
      <c r="AZ25" s="229">
        <v>543.82283025605091</v>
      </c>
      <c r="BA25" s="229">
        <v>178.13892654631763</v>
      </c>
      <c r="BB25" s="229">
        <v>302.78647070417105</v>
      </c>
      <c r="BC25" s="229">
        <v>168.25633062802322</v>
      </c>
      <c r="BD25" s="229">
        <v>945.8999037905262</v>
      </c>
      <c r="BE25" s="229">
        <v>211.68934847030036</v>
      </c>
      <c r="BF25" s="229">
        <v>226.72284008642899</v>
      </c>
      <c r="BG25" s="229">
        <v>249.27735776435355</v>
      </c>
      <c r="BH25" s="229">
        <v>251.40931831112613</v>
      </c>
      <c r="BI25" s="229">
        <v>420.38605226044729</v>
      </c>
      <c r="BJ25" s="229">
        <v>116.35463833973394</v>
      </c>
      <c r="BK25" s="229">
        <v>230.87064621609684</v>
      </c>
      <c r="BL25" s="229">
        <v>193.424302870448</v>
      </c>
      <c r="BM25" s="229">
        <v>638.35311081671318</v>
      </c>
      <c r="BN25" s="229">
        <v>916.48804059768042</v>
      </c>
      <c r="BO25" s="229">
        <v>631.62832063873566</v>
      </c>
      <c r="BP25" s="229">
        <v>579.949927023437</v>
      </c>
      <c r="BQ25" s="229">
        <v>372.1005285166741</v>
      </c>
      <c r="BR25" s="229">
        <v>237.62185984558906</v>
      </c>
      <c r="BS25" s="229">
        <v>328.91688502565285</v>
      </c>
      <c r="BT25" s="229">
        <v>225.21347619767238</v>
      </c>
      <c r="BU25" s="229">
        <v>580.57050470707441</v>
      </c>
      <c r="BV25" s="229">
        <v>195.3043081474442</v>
      </c>
      <c r="BW25" s="229">
        <v>292.61725489658363</v>
      </c>
      <c r="BX25" s="229">
        <v>175.92055133349422</v>
      </c>
      <c r="BY25" s="229">
        <v>469.29063248971761</v>
      </c>
      <c r="BZ25" s="229">
        <v>456.3886327286798</v>
      </c>
      <c r="CA25" s="229">
        <v>226.53719180990404</v>
      </c>
      <c r="CB25" s="229">
        <v>581.64439957568175</v>
      </c>
      <c r="CC25" s="229">
        <v>736.33087055157978</v>
      </c>
      <c r="CD25" s="229">
        <v>583.08081003222901</v>
      </c>
      <c r="CE25" s="229">
        <v>748.99675991160632</v>
      </c>
      <c r="CF25" s="229">
        <v>552.16879467167314</v>
      </c>
      <c r="CG25" s="229">
        <v>160.07835627191008</v>
      </c>
      <c r="CH25" s="229">
        <v>619.5321796876234</v>
      </c>
      <c r="CI25" s="229">
        <v>221.25261487113261</v>
      </c>
      <c r="CJ25" s="229">
        <v>284.45649982093857</v>
      </c>
      <c r="CK25" s="229">
        <v>323.99776712207813</v>
      </c>
      <c r="CL25" s="229">
        <v>311.26919640833842</v>
      </c>
      <c r="CM25" s="229">
        <v>396.14277339390401</v>
      </c>
      <c r="CN25" s="229">
        <v>422.59587427018857</v>
      </c>
      <c r="CO25" s="229">
        <v>213.05142786126419</v>
      </c>
      <c r="CP25" s="229">
        <v>451.96993911278395</v>
      </c>
      <c r="CQ25" s="229">
        <v>265.82660116532753</v>
      </c>
      <c r="CR25" s="229">
        <v>307.46236805335963</v>
      </c>
      <c r="CS25" s="229">
        <v>395.84556946347135</v>
      </c>
      <c r="CT25" s="229">
        <v>255.75643939313676</v>
      </c>
      <c r="CU25" s="229">
        <v>262.0571523749602</v>
      </c>
      <c r="CV25" s="229">
        <v>382.84886587905839</v>
      </c>
      <c r="CW25" s="229">
        <v>260.29858317725513</v>
      </c>
      <c r="CX25" s="229">
        <v>202.80390230789942</v>
      </c>
      <c r="CY25" s="229">
        <v>298.43772910795332</v>
      </c>
      <c r="CZ25" s="229">
        <v>210.40636916323794</v>
      </c>
      <c r="DA25" s="229">
        <v>253.55386681932197</v>
      </c>
      <c r="DB25" s="229">
        <v>253.52061363999667</v>
      </c>
      <c r="DC25" s="229">
        <v>317.03026969806029</v>
      </c>
      <c r="DD25" s="229">
        <v>296.40615961114929</v>
      </c>
      <c r="DE25" s="229">
        <v>663.45693964627606</v>
      </c>
      <c r="DF25" s="229">
        <v>83.997368062172541</v>
      </c>
      <c r="DG25" s="229">
        <v>182.74874142877997</v>
      </c>
      <c r="DH25" s="229">
        <v>194.76196084444834</v>
      </c>
      <c r="DI25" s="229">
        <v>130.10821582390898</v>
      </c>
      <c r="DJ25" s="229">
        <v>120.28263268556704</v>
      </c>
      <c r="DK25" s="229">
        <v>184.56307283667064</v>
      </c>
      <c r="DL25" s="229">
        <v>195.33054616492473</v>
      </c>
      <c r="DM25" s="229">
        <v>145.66550761736389</v>
      </c>
      <c r="DN25" s="229">
        <v>159.36770716527511</v>
      </c>
      <c r="DO25" s="229">
        <v>202.56189782543652</v>
      </c>
      <c r="DP25" s="229">
        <v>163.90628698511208</v>
      </c>
      <c r="DQ25" s="229">
        <v>800.75752931140198</v>
      </c>
      <c r="DR25" s="229">
        <v>94.033742789962318</v>
      </c>
      <c r="DS25" s="229">
        <v>70.33588754430987</v>
      </c>
      <c r="DT25" s="229">
        <v>134.18865905086452</v>
      </c>
      <c r="DU25" s="229">
        <v>79.88918647301405</v>
      </c>
      <c r="DV25" s="229">
        <v>177.00858309425104</v>
      </c>
      <c r="DW25" s="229">
        <v>158.88928072496114</v>
      </c>
      <c r="DX25" s="229">
        <v>107.34267568082666</v>
      </c>
      <c r="DY25" s="229">
        <v>166.33012504704524</v>
      </c>
      <c r="DZ25" s="229">
        <v>166.86537156679282</v>
      </c>
      <c r="EA25" s="229">
        <v>292.3205539295945</v>
      </c>
      <c r="EB25" s="229">
        <v>266.270294927284</v>
      </c>
      <c r="EC25" s="229">
        <v>484.69152264676495</v>
      </c>
      <c r="ED25" s="229">
        <v>61.042071548576523</v>
      </c>
      <c r="EE25" s="229">
        <v>218.46424864896304</v>
      </c>
      <c r="EF25" s="229">
        <v>222.12439674191646</v>
      </c>
      <c r="EG25" s="229">
        <v>198.58812240302228</v>
      </c>
      <c r="EH25" s="229">
        <v>139.71652105963997</v>
      </c>
      <c r="EI25" s="229">
        <v>149.74701662815573</v>
      </c>
      <c r="EJ25" s="229">
        <v>215.10976937978907</v>
      </c>
      <c r="EK25" s="229">
        <v>135.20186708701502</v>
      </c>
      <c r="EL25" s="229">
        <v>172.98443747362833</v>
      </c>
      <c r="EM25" s="229">
        <v>136.22227696151717</v>
      </c>
      <c r="EN25" s="229">
        <v>211.13148724770406</v>
      </c>
      <c r="EO25" s="229">
        <v>457.96664473824933</v>
      </c>
      <c r="EP25" s="229">
        <v>126.04194579576897</v>
      </c>
      <c r="EQ25" s="229">
        <v>79.815075906007806</v>
      </c>
      <c r="ER25" s="229">
        <v>154.45117857457367</v>
      </c>
      <c r="ES25" s="229">
        <v>160.61059402256797</v>
      </c>
      <c r="ET25" s="229">
        <v>123.5249640697708</v>
      </c>
      <c r="EU25" s="229">
        <v>270.05789959534917</v>
      </c>
      <c r="EV25" s="229">
        <v>173.90885095018763</v>
      </c>
      <c r="EW25" s="229">
        <v>129.71845508697001</v>
      </c>
      <c r="EX25" s="229">
        <v>142.3089940681148</v>
      </c>
      <c r="EY25" s="229">
        <v>66.741395905935292</v>
      </c>
      <c r="EZ25" s="229">
        <v>184.61825334563295</v>
      </c>
      <c r="FA25" s="229">
        <v>484.50283190512607</v>
      </c>
      <c r="FB25" s="229">
        <v>5.3362050441133473</v>
      </c>
      <c r="FC25" s="229">
        <v>1.6407368926828079</v>
      </c>
      <c r="FD25" s="229">
        <v>132.5369399788955</v>
      </c>
      <c r="FE25" s="229">
        <v>40.701819509999993</v>
      </c>
    </row>
    <row r="26" spans="1:161" ht="20" customHeight="1" x14ac:dyDescent="0.2">
      <c r="A26" s="223" t="s">
        <v>460</v>
      </c>
      <c r="B26" s="229">
        <v>40.420853270779652</v>
      </c>
      <c r="C26" s="229">
        <v>62.252254457411482</v>
      </c>
      <c r="D26" s="229">
        <v>62.792915961623024</v>
      </c>
      <c r="E26" s="229">
        <v>80.843542208018079</v>
      </c>
      <c r="F26" s="229">
        <v>101.3421136877727</v>
      </c>
      <c r="G26" s="229">
        <v>105.57837423865804</v>
      </c>
      <c r="H26" s="229">
        <v>150.88669008706117</v>
      </c>
      <c r="I26" s="229">
        <v>71.109795666035026</v>
      </c>
      <c r="J26" s="229">
        <v>106.59435657564956</v>
      </c>
      <c r="K26" s="229">
        <v>151.48626481849595</v>
      </c>
      <c r="L26" s="229">
        <v>223.69501852420083</v>
      </c>
      <c r="M26" s="229">
        <v>444.18789714220242</v>
      </c>
      <c r="N26" s="229">
        <v>131.93096122547811</v>
      </c>
      <c r="O26" s="229">
        <v>66.626699835999247</v>
      </c>
      <c r="P26" s="229">
        <v>112.20154252550324</v>
      </c>
      <c r="Q26" s="229">
        <v>51.057728317719288</v>
      </c>
      <c r="R26" s="229">
        <v>164.5369254314318</v>
      </c>
      <c r="S26" s="229">
        <v>211.96967426816508</v>
      </c>
      <c r="T26" s="229">
        <v>252.28786355013307</v>
      </c>
      <c r="U26" s="229">
        <v>133.96509005813064</v>
      </c>
      <c r="V26" s="229">
        <v>186.82891430582018</v>
      </c>
      <c r="W26" s="229">
        <v>146.46317719853417</v>
      </c>
      <c r="X26" s="229">
        <v>175.32291993687195</v>
      </c>
      <c r="Y26" s="229">
        <v>311.68825035563026</v>
      </c>
      <c r="Z26" s="229">
        <v>92.613363729442099</v>
      </c>
      <c r="AA26" s="229">
        <v>130.1378521230836</v>
      </c>
      <c r="AB26" s="229">
        <v>104.15973753989478</v>
      </c>
      <c r="AC26" s="229">
        <v>106.22449290964956</v>
      </c>
      <c r="AD26" s="229">
        <v>170.10139819950913</v>
      </c>
      <c r="AE26" s="229">
        <v>177.97193866645665</v>
      </c>
      <c r="AF26" s="229">
        <v>182.09914298415273</v>
      </c>
      <c r="AG26" s="229">
        <v>105.76737012468614</v>
      </c>
      <c r="AH26" s="229">
        <v>87.669659499604279</v>
      </c>
      <c r="AI26" s="229">
        <v>106.80736150722639</v>
      </c>
      <c r="AJ26" s="229">
        <v>169.70797250630528</v>
      </c>
      <c r="AK26" s="229">
        <v>393.35489775936759</v>
      </c>
      <c r="AL26" s="229">
        <v>145.90300526183375</v>
      </c>
      <c r="AM26" s="229">
        <v>52.99322353461303</v>
      </c>
      <c r="AN26" s="229">
        <v>88.204166260485891</v>
      </c>
      <c r="AO26" s="229">
        <v>115.19496419116285</v>
      </c>
      <c r="AP26" s="229">
        <v>68.407716277158173</v>
      </c>
      <c r="AQ26" s="229">
        <v>223.73598771779817</v>
      </c>
      <c r="AR26" s="229">
        <v>209.99787341463391</v>
      </c>
      <c r="AS26" s="229">
        <v>147.088061082905</v>
      </c>
      <c r="AT26" s="229">
        <v>103.19666598943557</v>
      </c>
      <c r="AU26" s="229">
        <v>159.62553581766576</v>
      </c>
      <c r="AV26" s="229">
        <v>51.238086454843931</v>
      </c>
      <c r="AW26" s="229">
        <v>203.176327574341</v>
      </c>
      <c r="AX26" s="229">
        <v>60.078185682187708</v>
      </c>
      <c r="AY26" s="229">
        <v>60.823259462813915</v>
      </c>
      <c r="AZ26" s="229">
        <v>91.891180417668409</v>
      </c>
      <c r="BA26" s="229">
        <v>162.72262913509235</v>
      </c>
      <c r="BB26" s="229">
        <v>248.3651105162925</v>
      </c>
      <c r="BC26" s="229">
        <v>204.5630544909084</v>
      </c>
      <c r="BD26" s="229">
        <v>132.65568660165349</v>
      </c>
      <c r="BE26" s="229">
        <v>65.363269591433536</v>
      </c>
      <c r="BF26" s="229">
        <v>73.065748336919853</v>
      </c>
      <c r="BG26" s="229">
        <v>117.47382591308238</v>
      </c>
      <c r="BH26" s="229">
        <v>211.23180890770709</v>
      </c>
      <c r="BI26" s="229">
        <v>134.30245040185281</v>
      </c>
      <c r="BJ26" s="229">
        <v>71.546332769329652</v>
      </c>
      <c r="BK26" s="229">
        <v>53.985190867726807</v>
      </c>
      <c r="BL26" s="229">
        <v>152.60631193760543</v>
      </c>
      <c r="BM26" s="229">
        <v>111.96553195677792</v>
      </c>
      <c r="BN26" s="229">
        <v>185.23715114326396</v>
      </c>
      <c r="BO26" s="229">
        <v>80.141538604879727</v>
      </c>
      <c r="BP26" s="229">
        <v>105.60218495738633</v>
      </c>
      <c r="BQ26" s="229">
        <v>59.065818032439253</v>
      </c>
      <c r="BR26" s="229">
        <v>194.97677562800749</v>
      </c>
      <c r="BS26" s="229">
        <v>85.315891238700587</v>
      </c>
      <c r="BT26" s="229">
        <v>114.50089694749761</v>
      </c>
      <c r="BU26" s="229">
        <v>153.13321752817228</v>
      </c>
      <c r="BV26" s="229">
        <v>64.015912316407153</v>
      </c>
      <c r="BW26" s="229">
        <v>41.615045850940923</v>
      </c>
      <c r="BX26" s="229">
        <v>64.787245178765716</v>
      </c>
      <c r="BY26" s="229">
        <v>178.90112195511105</v>
      </c>
      <c r="BZ26" s="229">
        <v>202.99942386183105</v>
      </c>
      <c r="CA26" s="229">
        <v>131.84540026026571</v>
      </c>
      <c r="CB26" s="229">
        <v>118.73580277247954</v>
      </c>
      <c r="CC26" s="229">
        <v>136.22852701211892</v>
      </c>
      <c r="CD26" s="229">
        <v>87.999951567970399</v>
      </c>
      <c r="CE26" s="229">
        <v>164.77789072306729</v>
      </c>
      <c r="CF26" s="229">
        <v>71.946529621487002</v>
      </c>
      <c r="CG26" s="229">
        <v>92.441594866845051</v>
      </c>
      <c r="CH26" s="229">
        <v>75.67812674520988</v>
      </c>
      <c r="CI26" s="229">
        <v>85.482429845236609</v>
      </c>
      <c r="CJ26" s="229">
        <v>135.01131162001752</v>
      </c>
      <c r="CK26" s="229">
        <v>107.40441758584276</v>
      </c>
      <c r="CL26" s="229">
        <v>82.237848053010367</v>
      </c>
      <c r="CM26" s="229">
        <v>62.053598011112449</v>
      </c>
      <c r="CN26" s="229">
        <v>38.569144384979765</v>
      </c>
      <c r="CO26" s="229">
        <v>65.444903190522567</v>
      </c>
      <c r="CP26" s="229">
        <v>61.934551355324793</v>
      </c>
      <c r="CQ26" s="229">
        <v>53.277480684267729</v>
      </c>
      <c r="CR26" s="229">
        <v>46.308816882902107</v>
      </c>
      <c r="CS26" s="229">
        <v>44.312119897454785</v>
      </c>
      <c r="CT26" s="229">
        <v>105.71671242464383</v>
      </c>
      <c r="CU26" s="229">
        <v>79.213302432705277</v>
      </c>
      <c r="CV26" s="229">
        <v>45.436879020583099</v>
      </c>
      <c r="CW26" s="229">
        <v>62.137624381248571</v>
      </c>
      <c r="CX26" s="229">
        <v>46.847493140231897</v>
      </c>
      <c r="CY26" s="229">
        <v>48.557958763374288</v>
      </c>
      <c r="CZ26" s="229">
        <v>38.214252263369431</v>
      </c>
      <c r="DA26" s="229">
        <v>22.197868642411581</v>
      </c>
      <c r="DB26" s="229">
        <v>25.134249032552965</v>
      </c>
      <c r="DC26" s="229">
        <v>24.269480710167127</v>
      </c>
      <c r="DD26" s="229">
        <v>23.517926486410094</v>
      </c>
      <c r="DE26" s="229">
        <v>395.93799968477663</v>
      </c>
      <c r="DF26" s="229">
        <v>32.96831134412475</v>
      </c>
      <c r="DG26" s="229">
        <v>52.279534900057904</v>
      </c>
      <c r="DH26" s="229">
        <v>57.186981733986499</v>
      </c>
      <c r="DI26" s="229">
        <v>23.436751876560532</v>
      </c>
      <c r="DJ26" s="229">
        <v>22.54886015310607</v>
      </c>
      <c r="DK26" s="229">
        <v>54.535770528677673</v>
      </c>
      <c r="DL26" s="229">
        <v>38.230015717555553</v>
      </c>
      <c r="DM26" s="229">
        <v>31.630599453719931</v>
      </c>
      <c r="DN26" s="229">
        <v>21.798762034776402</v>
      </c>
      <c r="DO26" s="229">
        <v>39.945396782669718</v>
      </c>
      <c r="DP26" s="229">
        <v>31.59081546265551</v>
      </c>
      <c r="DQ26" s="229">
        <v>402.35330358341582</v>
      </c>
      <c r="DR26" s="229">
        <v>17.023832150976048</v>
      </c>
      <c r="DS26" s="229">
        <v>10.068838477686599</v>
      </c>
      <c r="DT26" s="229">
        <v>71.338938012634102</v>
      </c>
      <c r="DU26" s="229">
        <v>26.498303786283401</v>
      </c>
      <c r="DV26" s="229">
        <v>30.090002577229342</v>
      </c>
      <c r="DW26" s="229">
        <v>58.581733882927878</v>
      </c>
      <c r="DX26" s="229">
        <v>41.090693146708368</v>
      </c>
      <c r="DY26" s="229">
        <v>59.089635152100008</v>
      </c>
      <c r="DZ26" s="229">
        <v>57.893217681158653</v>
      </c>
      <c r="EA26" s="229">
        <v>64.98227525293197</v>
      </c>
      <c r="EB26" s="229">
        <v>60.370180201092154</v>
      </c>
      <c r="EC26" s="229">
        <v>144.65504577444952</v>
      </c>
      <c r="ED26" s="229">
        <v>10.911953702244357</v>
      </c>
      <c r="EE26" s="229">
        <v>21.814249934640678</v>
      </c>
      <c r="EF26" s="229">
        <v>24.535553079821415</v>
      </c>
      <c r="EG26" s="229">
        <v>18.920505426394005</v>
      </c>
      <c r="EH26" s="229">
        <v>44.169901486107861</v>
      </c>
      <c r="EI26" s="229">
        <v>50.501309188059047</v>
      </c>
      <c r="EJ26" s="229">
        <v>30.846691455764198</v>
      </c>
      <c r="EK26" s="229">
        <v>43.646839236118915</v>
      </c>
      <c r="EL26" s="229">
        <v>27.32318772882499</v>
      </c>
      <c r="EM26" s="229">
        <v>41.259352409485409</v>
      </c>
      <c r="EN26" s="229">
        <v>78.897137282347842</v>
      </c>
      <c r="EO26" s="229">
        <v>171.91954042121287</v>
      </c>
      <c r="EP26" s="229">
        <v>10.025974789368705</v>
      </c>
      <c r="EQ26" s="229">
        <v>19.219240233655945</v>
      </c>
      <c r="ER26" s="229">
        <v>22.979516878826917</v>
      </c>
      <c r="ES26" s="229">
        <v>20.642377985238536</v>
      </c>
      <c r="ET26" s="229">
        <v>67.334104503297553</v>
      </c>
      <c r="EU26" s="229">
        <v>41.80518608931559</v>
      </c>
      <c r="EV26" s="229">
        <v>47.737473541424016</v>
      </c>
      <c r="EW26" s="229">
        <v>28.229999307856673</v>
      </c>
      <c r="EX26" s="229">
        <v>30.260731234414916</v>
      </c>
      <c r="EY26" s="229">
        <v>35.324854187392056</v>
      </c>
      <c r="EZ26" s="229">
        <v>68.264460088843862</v>
      </c>
      <c r="FA26" s="229">
        <v>68.200462616996518</v>
      </c>
      <c r="FB26" s="229">
        <v>4.0514233790962662</v>
      </c>
      <c r="FC26" s="229">
        <v>10.505689662955749</v>
      </c>
      <c r="FD26" s="229">
        <v>11.018126541545362</v>
      </c>
      <c r="FE26" s="229">
        <v>20.359307370846999</v>
      </c>
    </row>
    <row r="27" spans="1:161" ht="20" customHeight="1" x14ac:dyDescent="0.2">
      <c r="A27" s="223" t="s">
        <v>461</v>
      </c>
      <c r="B27" s="229">
        <v>47.686399102423877</v>
      </c>
      <c r="C27" s="229">
        <v>63.342834758894753</v>
      </c>
      <c r="D27" s="229">
        <v>101.60861536179229</v>
      </c>
      <c r="E27" s="229">
        <v>176.28085383808846</v>
      </c>
      <c r="F27" s="229">
        <v>296.45547792196527</v>
      </c>
      <c r="G27" s="229">
        <v>192.91562792062251</v>
      </c>
      <c r="H27" s="229">
        <v>144.77011101423253</v>
      </c>
      <c r="I27" s="229">
        <v>121.03014204838047</v>
      </c>
      <c r="J27" s="229">
        <v>92.81898768192481</v>
      </c>
      <c r="K27" s="229">
        <v>97.255343999515148</v>
      </c>
      <c r="L27" s="229">
        <v>171.11644651531523</v>
      </c>
      <c r="M27" s="229">
        <v>418.05467690700084</v>
      </c>
      <c r="N27" s="229">
        <v>31.033126995713342</v>
      </c>
      <c r="O27" s="229">
        <v>104.29146236937395</v>
      </c>
      <c r="P27" s="229">
        <v>119.37621788933556</v>
      </c>
      <c r="Q27" s="229">
        <v>156.02772521985267</v>
      </c>
      <c r="R27" s="229">
        <v>198.79038431773017</v>
      </c>
      <c r="S27" s="229">
        <v>90.349870544359675</v>
      </c>
      <c r="T27" s="229">
        <v>333.92961014899743</v>
      </c>
      <c r="U27" s="229">
        <v>60.037073935396762</v>
      </c>
      <c r="V27" s="229">
        <v>312.04305000898734</v>
      </c>
      <c r="W27" s="229">
        <v>307.30706816874113</v>
      </c>
      <c r="X27" s="229">
        <v>205.44694826687819</v>
      </c>
      <c r="Y27" s="229">
        <v>355.73991542493667</v>
      </c>
      <c r="Z27" s="229">
        <v>65.200998293668491</v>
      </c>
      <c r="AA27" s="229">
        <v>85.68046656481819</v>
      </c>
      <c r="AB27" s="229">
        <v>142.22232666640781</v>
      </c>
      <c r="AC27" s="229">
        <v>122.92761077877407</v>
      </c>
      <c r="AD27" s="229">
        <v>132.18926385579661</v>
      </c>
      <c r="AE27" s="229">
        <v>216.1669484400386</v>
      </c>
      <c r="AF27" s="229">
        <v>173.12356269067629</v>
      </c>
      <c r="AG27" s="229">
        <v>127.683514394433</v>
      </c>
      <c r="AH27" s="229">
        <v>232.80476301740762</v>
      </c>
      <c r="AI27" s="229">
        <v>169.70541507344583</v>
      </c>
      <c r="AJ27" s="229">
        <v>168.07234471553338</v>
      </c>
      <c r="AK27" s="229">
        <v>350.85946699383186</v>
      </c>
      <c r="AL27" s="229">
        <v>73.320498389010609</v>
      </c>
      <c r="AM27" s="229">
        <v>54.432203632508021</v>
      </c>
      <c r="AN27" s="229">
        <v>151.02311099072975</v>
      </c>
      <c r="AO27" s="229">
        <v>184.34243460466672</v>
      </c>
      <c r="AP27" s="229">
        <v>154.13988990108012</v>
      </c>
      <c r="AQ27" s="229">
        <v>207.26885648120259</v>
      </c>
      <c r="AR27" s="229">
        <v>198.15615443805075</v>
      </c>
      <c r="AS27" s="229">
        <v>104.5865184367053</v>
      </c>
      <c r="AT27" s="229">
        <v>320.86232254955149</v>
      </c>
      <c r="AU27" s="229">
        <v>407.60465665220863</v>
      </c>
      <c r="AV27" s="229">
        <v>208.57324317574492</v>
      </c>
      <c r="AW27" s="229">
        <v>292.05360539443956</v>
      </c>
      <c r="AX27" s="229">
        <v>33.012529185788161</v>
      </c>
      <c r="AY27" s="229">
        <v>72.221484752745255</v>
      </c>
      <c r="AZ27" s="229">
        <v>123.31037545779905</v>
      </c>
      <c r="BA27" s="229">
        <v>91.099825554832094</v>
      </c>
      <c r="BB27" s="229">
        <v>313.36463000147381</v>
      </c>
      <c r="BC27" s="229">
        <v>92.833359734833351</v>
      </c>
      <c r="BD27" s="229">
        <v>105.93946127210245</v>
      </c>
      <c r="BE27" s="229">
        <v>115.89879764240318</v>
      </c>
      <c r="BF27" s="229">
        <v>87.82250455427031</v>
      </c>
      <c r="BG27" s="229">
        <v>197.66797778414238</v>
      </c>
      <c r="BH27" s="229">
        <v>110.69460175334731</v>
      </c>
      <c r="BI27" s="229">
        <v>247.48383493695553</v>
      </c>
      <c r="BJ27" s="229">
        <v>59.296244646646144</v>
      </c>
      <c r="BK27" s="229">
        <v>77.843575669366331</v>
      </c>
      <c r="BL27" s="229">
        <v>236.18421706500067</v>
      </c>
      <c r="BM27" s="229">
        <v>107.39920842625537</v>
      </c>
      <c r="BN27" s="229">
        <v>92.941084629466985</v>
      </c>
      <c r="BO27" s="229">
        <v>82.133957623969351</v>
      </c>
      <c r="BP27" s="229">
        <v>147.77868002527711</v>
      </c>
      <c r="BQ27" s="229">
        <v>212.67809878260957</v>
      </c>
      <c r="BR27" s="229">
        <v>54.014235945997697</v>
      </c>
      <c r="BS27" s="229">
        <v>90.695975203977682</v>
      </c>
      <c r="BT27" s="229">
        <v>64.802210438423813</v>
      </c>
      <c r="BU27" s="229">
        <v>114.97791423622313</v>
      </c>
      <c r="BV27" s="229">
        <v>31.584282222980438</v>
      </c>
      <c r="BW27" s="229">
        <v>55.469991454858665</v>
      </c>
      <c r="BX27" s="229">
        <v>115.64542516899519</v>
      </c>
      <c r="BY27" s="229">
        <v>228.46107580659276</v>
      </c>
      <c r="BZ27" s="229">
        <v>273.77424353668329</v>
      </c>
      <c r="CA27" s="229">
        <v>146.06338833972885</v>
      </c>
      <c r="CB27" s="229">
        <v>174.53899604761747</v>
      </c>
      <c r="CC27" s="229">
        <v>154.22585249513898</v>
      </c>
      <c r="CD27" s="229">
        <v>52.142660470197221</v>
      </c>
      <c r="CE27" s="229">
        <v>127.41286872969309</v>
      </c>
      <c r="CF27" s="229">
        <v>94.193371110931793</v>
      </c>
      <c r="CG27" s="229">
        <v>202.46776574849355</v>
      </c>
      <c r="CH27" s="229">
        <v>115.39258517454844</v>
      </c>
      <c r="CI27" s="229">
        <v>71.103709679563352</v>
      </c>
      <c r="CJ27" s="229">
        <v>36.800994610686537</v>
      </c>
      <c r="CK27" s="229">
        <v>37.507018507921941</v>
      </c>
      <c r="CL27" s="229">
        <v>16.702421230614739</v>
      </c>
      <c r="CM27" s="229">
        <v>96.403355700393675</v>
      </c>
      <c r="CN27" s="229">
        <v>51.130167775665321</v>
      </c>
      <c r="CO27" s="229">
        <v>136.39633461788392</v>
      </c>
      <c r="CP27" s="229">
        <v>155.20845215929924</v>
      </c>
      <c r="CQ27" s="229">
        <v>83.145878578740536</v>
      </c>
      <c r="CR27" s="229">
        <v>32.646409853172308</v>
      </c>
      <c r="CS27" s="229">
        <v>220.61531788978866</v>
      </c>
      <c r="CT27" s="229">
        <v>31.432528308735183</v>
      </c>
      <c r="CU27" s="229">
        <v>28.737901832239132</v>
      </c>
      <c r="CV27" s="229">
        <v>39.808914832746055</v>
      </c>
      <c r="CW27" s="229">
        <v>106.3358665457795</v>
      </c>
      <c r="CX27" s="229">
        <v>29.646570016926471</v>
      </c>
      <c r="CY27" s="229">
        <v>95.408382660195144</v>
      </c>
      <c r="CZ27" s="229">
        <v>34.045790372299351</v>
      </c>
      <c r="DA27" s="229">
        <v>35.060124725137037</v>
      </c>
      <c r="DB27" s="229">
        <v>25.039060539197855</v>
      </c>
      <c r="DC27" s="229">
        <v>18.196606081131961</v>
      </c>
      <c r="DD27" s="229">
        <v>45.841231684892293</v>
      </c>
      <c r="DE27" s="229">
        <v>324.87829120230526</v>
      </c>
      <c r="DF27" s="229">
        <v>4.5104880544369967</v>
      </c>
      <c r="DG27" s="229">
        <v>4.5214842162002595</v>
      </c>
      <c r="DH27" s="229">
        <v>42.63057870885644</v>
      </c>
      <c r="DI27" s="229">
        <v>13.685424271055625</v>
      </c>
      <c r="DJ27" s="229">
        <v>37.193726469091992</v>
      </c>
      <c r="DK27" s="229">
        <v>97.291099335020533</v>
      </c>
      <c r="DL27" s="229">
        <v>28.598647019530016</v>
      </c>
      <c r="DM27" s="229">
        <v>44.742080430409608</v>
      </c>
      <c r="DN27" s="229">
        <v>30.035100692292797</v>
      </c>
      <c r="DO27" s="229">
        <v>58.169327314406665</v>
      </c>
      <c r="DP27" s="229">
        <v>17.626139614932931</v>
      </c>
      <c r="DQ27" s="229">
        <v>222.76081319902434</v>
      </c>
      <c r="DR27" s="229">
        <v>9.6610147267778821</v>
      </c>
      <c r="DS27" s="229">
        <v>8.606876930874563</v>
      </c>
      <c r="DT27" s="229">
        <v>186.4208178333059</v>
      </c>
      <c r="DU27" s="229">
        <v>68.954705094361657</v>
      </c>
      <c r="DV27" s="229">
        <v>64.904009981644691</v>
      </c>
      <c r="DW27" s="229">
        <v>182.20361515767115</v>
      </c>
      <c r="DX27" s="229">
        <v>72.452634107366436</v>
      </c>
      <c r="DY27" s="229">
        <v>25.709110418554442</v>
      </c>
      <c r="DZ27" s="229">
        <v>17.383333123096087</v>
      </c>
      <c r="EA27" s="229">
        <v>26.822966413932765</v>
      </c>
      <c r="EB27" s="229">
        <v>61.866662731084766</v>
      </c>
      <c r="EC27" s="229">
        <v>275.04059344263362</v>
      </c>
      <c r="ED27" s="229">
        <v>43.406959291438383</v>
      </c>
      <c r="EE27" s="229">
        <v>34.320468991135918</v>
      </c>
      <c r="EF27" s="229">
        <v>31.040684234066429</v>
      </c>
      <c r="EG27" s="229">
        <v>102.01969229967763</v>
      </c>
      <c r="EH27" s="229">
        <v>80.575728789529975</v>
      </c>
      <c r="EI27" s="229">
        <v>84.640129218420242</v>
      </c>
      <c r="EJ27" s="229">
        <v>116.38799529733828</v>
      </c>
      <c r="EK27" s="229">
        <v>42.263849811014474</v>
      </c>
      <c r="EL27" s="229">
        <v>97.778154111904271</v>
      </c>
      <c r="EM27" s="229">
        <v>25.836863423592479</v>
      </c>
      <c r="EN27" s="229">
        <v>85.166512131450517</v>
      </c>
      <c r="EO27" s="229">
        <v>339.88722460962043</v>
      </c>
      <c r="EP27" s="229">
        <v>78.121058131915532</v>
      </c>
      <c r="EQ27" s="229">
        <v>11.342645204713829</v>
      </c>
      <c r="ER27" s="229">
        <v>29.807778974282556</v>
      </c>
      <c r="ES27" s="229">
        <v>107.27276743517822</v>
      </c>
      <c r="ET27" s="229">
        <v>104.74916745872083</v>
      </c>
      <c r="EU27" s="229">
        <v>51.121950290142109</v>
      </c>
      <c r="EV27" s="229">
        <v>193.55167024875425</v>
      </c>
      <c r="EW27" s="229">
        <v>208.89576815654794</v>
      </c>
      <c r="EX27" s="229">
        <v>18.027892642262014</v>
      </c>
      <c r="EY27" s="229">
        <v>81.852213282384369</v>
      </c>
      <c r="EZ27" s="229">
        <v>33.337230345975499</v>
      </c>
      <c r="FA27" s="229">
        <v>321.17994560049794</v>
      </c>
      <c r="FB27" s="229">
        <v>15.202951119727805</v>
      </c>
      <c r="FC27" s="229">
        <v>2.2232797136611984</v>
      </c>
      <c r="FD27" s="229">
        <v>16.027356552088687</v>
      </c>
      <c r="FE27" s="229">
        <v>19.336539628061651</v>
      </c>
    </row>
    <row r="28" spans="1:161" ht="20" customHeight="1" x14ac:dyDescent="0.2">
      <c r="A28" s="223" t="s">
        <v>462</v>
      </c>
      <c r="B28" s="229">
        <v>57.659917305550245</v>
      </c>
      <c r="C28" s="229">
        <v>108.03615323771656</v>
      </c>
      <c r="D28" s="229">
        <v>46.975772653929162</v>
      </c>
      <c r="E28" s="229">
        <v>58.505881221937948</v>
      </c>
      <c r="F28" s="229">
        <v>75.922424397138755</v>
      </c>
      <c r="G28" s="229">
        <v>127.95056997368067</v>
      </c>
      <c r="H28" s="229">
        <v>107.24858909039285</v>
      </c>
      <c r="I28" s="229">
        <v>24.941803161770736</v>
      </c>
      <c r="J28" s="229">
        <v>25.296600535789974</v>
      </c>
      <c r="K28" s="229">
        <v>50.324861110180464</v>
      </c>
      <c r="L28" s="229">
        <v>55.804783131618557</v>
      </c>
      <c r="M28" s="229">
        <v>181.03805240895261</v>
      </c>
      <c r="N28" s="229">
        <v>29.888738177596871</v>
      </c>
      <c r="O28" s="229">
        <v>21.669713413643688</v>
      </c>
      <c r="P28" s="229">
        <v>9.3832204072268386</v>
      </c>
      <c r="Q28" s="229">
        <v>27.887048705118996</v>
      </c>
      <c r="R28" s="229">
        <v>116.21634275310525</v>
      </c>
      <c r="S28" s="229">
        <v>86.870957570510583</v>
      </c>
      <c r="T28" s="229">
        <v>88.806790476955996</v>
      </c>
      <c r="U28" s="229">
        <v>97.095865091863985</v>
      </c>
      <c r="V28" s="229">
        <v>93.45797947655889</v>
      </c>
      <c r="W28" s="229">
        <v>156.60576818869617</v>
      </c>
      <c r="X28" s="229">
        <v>87.385273066501426</v>
      </c>
      <c r="Y28" s="229">
        <v>146.80735057374966</v>
      </c>
      <c r="Z28" s="229">
        <v>113.44396678092399</v>
      </c>
      <c r="AA28" s="229">
        <v>20.11351867065958</v>
      </c>
      <c r="AB28" s="229">
        <v>72.180594111742451</v>
      </c>
      <c r="AC28" s="229">
        <v>58.575135068099037</v>
      </c>
      <c r="AD28" s="229">
        <v>103.7838515489882</v>
      </c>
      <c r="AE28" s="229">
        <v>200.74821478127976</v>
      </c>
      <c r="AF28" s="229">
        <v>84.167322413113439</v>
      </c>
      <c r="AG28" s="229">
        <v>19.423727727559772</v>
      </c>
      <c r="AH28" s="229">
        <v>154.79501942072352</v>
      </c>
      <c r="AI28" s="229">
        <v>44.334521139764746</v>
      </c>
      <c r="AJ28" s="229">
        <v>82.986286892810909</v>
      </c>
      <c r="AK28" s="229">
        <v>133.15938108078998</v>
      </c>
      <c r="AL28" s="229">
        <v>25.165825279702585</v>
      </c>
      <c r="AM28" s="229">
        <v>11.601709337913247</v>
      </c>
      <c r="AN28" s="229">
        <v>40.580903836115965</v>
      </c>
      <c r="AO28" s="229">
        <v>102.75514671342201</v>
      </c>
      <c r="AP28" s="229">
        <v>58.784555060259343</v>
      </c>
      <c r="AQ28" s="229">
        <v>82.27011186476642</v>
      </c>
      <c r="AR28" s="229">
        <v>134.44646947801013</v>
      </c>
      <c r="AS28" s="229">
        <v>114.00360287200354</v>
      </c>
      <c r="AT28" s="229">
        <v>131.82332415556348</v>
      </c>
      <c r="AU28" s="229">
        <v>68.607942689235969</v>
      </c>
      <c r="AV28" s="229">
        <v>46.513216958836004</v>
      </c>
      <c r="AW28" s="229">
        <v>168.53948204644396</v>
      </c>
      <c r="AX28" s="229">
        <v>17.883785901289947</v>
      </c>
      <c r="AY28" s="229">
        <v>22.447233536965758</v>
      </c>
      <c r="AZ28" s="229">
        <v>47.719585819158517</v>
      </c>
      <c r="BA28" s="229">
        <v>93.745180841774513</v>
      </c>
      <c r="BB28" s="229">
        <v>171.42671695274959</v>
      </c>
      <c r="BC28" s="229">
        <v>168.98402773428117</v>
      </c>
      <c r="BD28" s="229">
        <v>199.51619933066081</v>
      </c>
      <c r="BE28" s="229">
        <v>76.159636000479111</v>
      </c>
      <c r="BF28" s="229">
        <v>25.724077015226346</v>
      </c>
      <c r="BG28" s="229">
        <v>66.332350436062569</v>
      </c>
      <c r="BH28" s="229">
        <v>62.897634956586536</v>
      </c>
      <c r="BI28" s="229">
        <v>66.848750779397164</v>
      </c>
      <c r="BJ28" s="229">
        <v>22.507915448395657</v>
      </c>
      <c r="BK28" s="229">
        <v>36.044197734650396</v>
      </c>
      <c r="BL28" s="229">
        <v>90.067565652268229</v>
      </c>
      <c r="BM28" s="229">
        <v>65.732072369676033</v>
      </c>
      <c r="BN28" s="229">
        <v>182.89404430496165</v>
      </c>
      <c r="BO28" s="229">
        <v>299.32337178860803</v>
      </c>
      <c r="BP28" s="229">
        <v>209.5156031276664</v>
      </c>
      <c r="BQ28" s="229">
        <v>341.51425608031747</v>
      </c>
      <c r="BR28" s="229">
        <v>461.7323592656287</v>
      </c>
      <c r="BS28" s="229">
        <v>355.37337239366343</v>
      </c>
      <c r="BT28" s="229">
        <v>328.31681529529749</v>
      </c>
      <c r="BU28" s="229">
        <v>185.26170434771805</v>
      </c>
      <c r="BV28" s="229">
        <v>764.93951150780163</v>
      </c>
      <c r="BW28" s="229">
        <v>575.49712724968174</v>
      </c>
      <c r="BX28" s="229">
        <v>349.47671750468055</v>
      </c>
      <c r="BY28" s="229">
        <v>587.44546288214644</v>
      </c>
      <c r="BZ28" s="229">
        <v>895.06912149576794</v>
      </c>
      <c r="CA28" s="229">
        <v>313.92467958494336</v>
      </c>
      <c r="CB28" s="229">
        <v>632.12977178034089</v>
      </c>
      <c r="CC28" s="229">
        <v>1324.3921447412167</v>
      </c>
      <c r="CD28" s="229">
        <v>55.753158195339473</v>
      </c>
      <c r="CE28" s="229">
        <v>53.195206933725622</v>
      </c>
      <c r="CF28" s="229">
        <v>24.068245167473208</v>
      </c>
      <c r="CG28" s="229">
        <v>20.540493868028801</v>
      </c>
      <c r="CH28" s="229">
        <v>73.488071876121268</v>
      </c>
      <c r="CI28" s="229">
        <v>38.618844907663586</v>
      </c>
      <c r="CJ28" s="229">
        <v>13.301405577282516</v>
      </c>
      <c r="CK28" s="229">
        <v>6.1674386824743292</v>
      </c>
      <c r="CL28" s="229">
        <v>8.5099358333540653</v>
      </c>
      <c r="CM28" s="229">
        <v>23.168037106516302</v>
      </c>
      <c r="CN28" s="229">
        <v>28.048397971545064</v>
      </c>
      <c r="CO28" s="229">
        <v>40.413961647625669</v>
      </c>
      <c r="CP28" s="229">
        <v>63.45028033146928</v>
      </c>
      <c r="CQ28" s="229">
        <v>33.28156011609699</v>
      </c>
      <c r="CR28" s="229">
        <v>29.234593133438995</v>
      </c>
      <c r="CS28" s="229">
        <v>72.131210333808468</v>
      </c>
      <c r="CT28" s="229">
        <v>33.672364868026087</v>
      </c>
      <c r="CU28" s="229">
        <v>2.9401103755313227</v>
      </c>
      <c r="CV28" s="229">
        <v>29.215489281954017</v>
      </c>
      <c r="CW28" s="229">
        <v>51.331339406556815</v>
      </c>
      <c r="CX28" s="229">
        <v>45.090189368708096</v>
      </c>
      <c r="CY28" s="229">
        <v>14.220977486671279</v>
      </c>
      <c r="CZ28" s="229">
        <v>14.834884242987114</v>
      </c>
      <c r="DA28" s="229">
        <v>8.0993099543353875</v>
      </c>
      <c r="DB28" s="229">
        <v>18.085262222054943</v>
      </c>
      <c r="DC28" s="229">
        <v>7.0138609570646713</v>
      </c>
      <c r="DD28" s="229">
        <v>26.625243230490568</v>
      </c>
      <c r="DE28" s="229">
        <v>146.12062501191269</v>
      </c>
      <c r="DF28" s="229">
        <v>10.880350418054736</v>
      </c>
      <c r="DG28" s="229">
        <v>8.1458541179804431</v>
      </c>
      <c r="DH28" s="229">
        <v>30.953477304835157</v>
      </c>
      <c r="DI28" s="229">
        <v>7.4656924960119637</v>
      </c>
      <c r="DJ28" s="229">
        <v>12.439513293508872</v>
      </c>
      <c r="DK28" s="229">
        <v>15.15836858268408</v>
      </c>
      <c r="DL28" s="229">
        <v>12.563361767850626</v>
      </c>
      <c r="DM28" s="229">
        <v>9.9233926092209668</v>
      </c>
      <c r="DN28" s="229">
        <v>24.248354566407158</v>
      </c>
      <c r="DO28" s="229">
        <v>19.34801933706137</v>
      </c>
      <c r="DP28" s="229">
        <v>25.492341306115751</v>
      </c>
      <c r="DQ28" s="229">
        <v>107.65687613514353</v>
      </c>
      <c r="DR28" s="229">
        <v>10.257104075974038</v>
      </c>
      <c r="DS28" s="229">
        <v>5.789054206114062</v>
      </c>
      <c r="DT28" s="229">
        <v>40.171362951239445</v>
      </c>
      <c r="DU28" s="229">
        <v>42.840961054473375</v>
      </c>
      <c r="DV28" s="229">
        <v>28.08967673265693</v>
      </c>
      <c r="DW28" s="229">
        <v>18.867826172955485</v>
      </c>
      <c r="DX28" s="229">
        <v>105.66871760671363</v>
      </c>
      <c r="DY28" s="229">
        <v>19.531941160896267</v>
      </c>
      <c r="DZ28" s="229">
        <v>9.584943754938628</v>
      </c>
      <c r="EA28" s="229">
        <v>26.538715132557098</v>
      </c>
      <c r="EB28" s="229">
        <v>25.322954153869901</v>
      </c>
      <c r="EC28" s="229">
        <v>95.191870356805012</v>
      </c>
      <c r="ED28" s="229">
        <v>2.3638584768537387</v>
      </c>
      <c r="EE28" s="229">
        <v>1.8870254275819287</v>
      </c>
      <c r="EF28" s="229">
        <v>2.0131945557214626</v>
      </c>
      <c r="EG28" s="229">
        <v>2.5417591441815217</v>
      </c>
      <c r="EH28" s="229">
        <v>1.2621229488658068</v>
      </c>
      <c r="EI28" s="229">
        <v>0.32774475321676877</v>
      </c>
      <c r="EJ28" s="229">
        <v>44.454522431032707</v>
      </c>
      <c r="EK28" s="229">
        <v>13.181000485661373</v>
      </c>
      <c r="EL28" s="229">
        <v>5.2899944076116894</v>
      </c>
      <c r="EM28" s="229">
        <v>5.5754169483426761</v>
      </c>
      <c r="EN28" s="229">
        <v>16.581263277855722</v>
      </c>
      <c r="EO28" s="229">
        <v>53.329362460695187</v>
      </c>
      <c r="EP28" s="229">
        <v>3.1862952235349682</v>
      </c>
      <c r="EQ28" s="229">
        <v>3.7403727928530053</v>
      </c>
      <c r="ER28" s="229">
        <v>5.5574962005030581</v>
      </c>
      <c r="ES28" s="229">
        <v>6.7298641415291529</v>
      </c>
      <c r="ET28" s="229">
        <v>12.562525288217239</v>
      </c>
      <c r="EU28" s="229">
        <v>5.1518722574135003</v>
      </c>
      <c r="EV28" s="229">
        <v>15.241701119450683</v>
      </c>
      <c r="EW28" s="229">
        <v>11.986027852586021</v>
      </c>
      <c r="EX28" s="229">
        <v>3.7447564064882464</v>
      </c>
      <c r="EY28" s="229">
        <v>5.5881495259154068</v>
      </c>
      <c r="EZ28" s="229">
        <v>1.0317031955262495</v>
      </c>
      <c r="FA28" s="229">
        <v>46.479831412862765</v>
      </c>
      <c r="FB28" s="229">
        <v>0.68465858159392168</v>
      </c>
      <c r="FC28" s="229">
        <v>1.6962533443709926</v>
      </c>
      <c r="FD28" s="229">
        <v>2.6170433543409017</v>
      </c>
      <c r="FE28" s="229">
        <v>0.39044930999999999</v>
      </c>
    </row>
    <row r="29" spans="1:161" ht="20" customHeight="1" x14ac:dyDescent="0.2">
      <c r="A29" s="223" t="s">
        <v>463</v>
      </c>
      <c r="B29" s="229">
        <v>6.2445064560366594</v>
      </c>
      <c r="C29" s="229">
        <v>7.2102474804988708</v>
      </c>
      <c r="D29" s="229">
        <v>9.8465960511214945</v>
      </c>
      <c r="E29" s="229">
        <v>4.4060526796720998</v>
      </c>
      <c r="F29" s="229">
        <v>7.3748821648900851</v>
      </c>
      <c r="G29" s="229">
        <v>3.4385398664086102</v>
      </c>
      <c r="H29" s="229">
        <v>3.9297216764376919</v>
      </c>
      <c r="I29" s="229">
        <v>10.634814494439849</v>
      </c>
      <c r="J29" s="229">
        <v>14.233632463829952</v>
      </c>
      <c r="K29" s="229">
        <v>10.502542499615124</v>
      </c>
      <c r="L29" s="229">
        <v>15.098849315167714</v>
      </c>
      <c r="M29" s="229">
        <v>20.518064117049978</v>
      </c>
      <c r="N29" s="229">
        <v>6.0206167022857908</v>
      </c>
      <c r="O29" s="229">
        <v>11.408621097227659</v>
      </c>
      <c r="P29" s="229">
        <v>18.250815767775943</v>
      </c>
      <c r="Q29" s="229">
        <v>12.430381086514513</v>
      </c>
      <c r="R29" s="229">
        <v>13.637984988232782</v>
      </c>
      <c r="S29" s="229">
        <v>7.9730618775146436</v>
      </c>
      <c r="T29" s="229">
        <v>11.892756533922745</v>
      </c>
      <c r="U29" s="229">
        <v>8.5213384982026259</v>
      </c>
      <c r="V29" s="229">
        <v>15.524355388185899</v>
      </c>
      <c r="W29" s="229">
        <v>14.845901110819318</v>
      </c>
      <c r="X29" s="229">
        <v>12.471238729129782</v>
      </c>
      <c r="Y29" s="229">
        <v>16.845388449335065</v>
      </c>
      <c r="Z29" s="229">
        <v>6.532241175983418</v>
      </c>
      <c r="AA29" s="229">
        <v>7.975849306455892</v>
      </c>
      <c r="AB29" s="229">
        <v>17.715318724016093</v>
      </c>
      <c r="AC29" s="229">
        <v>9.9402560738407448</v>
      </c>
      <c r="AD29" s="229">
        <v>6.4593806034252621</v>
      </c>
      <c r="AE29" s="229">
        <v>5.2446092896619803</v>
      </c>
      <c r="AF29" s="229">
        <v>21.636767655686533</v>
      </c>
      <c r="AG29" s="229">
        <v>7.8464359768227263</v>
      </c>
      <c r="AH29" s="229">
        <v>8.0334106443095195</v>
      </c>
      <c r="AI29" s="229">
        <v>8.3097233393426428</v>
      </c>
      <c r="AJ29" s="229">
        <v>13.410641350618192</v>
      </c>
      <c r="AK29" s="229">
        <v>31.0151810846193</v>
      </c>
      <c r="AL29" s="229">
        <v>11.761147806254028</v>
      </c>
      <c r="AM29" s="229">
        <v>12.505051649257592</v>
      </c>
      <c r="AN29" s="229">
        <v>14.277093328521687</v>
      </c>
      <c r="AO29" s="229">
        <v>13.369413930260984</v>
      </c>
      <c r="AP29" s="229">
        <v>12.327472381585629</v>
      </c>
      <c r="AQ29" s="229">
        <v>10.790873561533578</v>
      </c>
      <c r="AR29" s="229">
        <v>13.769249299964272</v>
      </c>
      <c r="AS29" s="229">
        <v>6.2493805606334458</v>
      </c>
      <c r="AT29" s="229">
        <v>8.2709612810506865</v>
      </c>
      <c r="AU29" s="229">
        <v>12.632792520397206</v>
      </c>
      <c r="AV29" s="229">
        <v>9.5073201964965737</v>
      </c>
      <c r="AW29" s="229">
        <v>48.597602179226364</v>
      </c>
      <c r="AX29" s="229">
        <v>7.9252737320269739</v>
      </c>
      <c r="AY29" s="229">
        <v>11.662472770358445</v>
      </c>
      <c r="AZ29" s="229">
        <v>24.237094573378847</v>
      </c>
      <c r="BA29" s="229">
        <v>40.069855427189815</v>
      </c>
      <c r="BB29" s="229">
        <v>8.2967613589359583</v>
      </c>
      <c r="BC29" s="229">
        <v>11.155769367768185</v>
      </c>
      <c r="BD29" s="229">
        <v>7.6063032215280026</v>
      </c>
      <c r="BE29" s="229">
        <v>4.9373233086283177</v>
      </c>
      <c r="BF29" s="229">
        <v>11.811304183487712</v>
      </c>
      <c r="BG29" s="229">
        <v>7.0887149846022686</v>
      </c>
      <c r="BH29" s="229">
        <v>13.41373819905834</v>
      </c>
      <c r="BI29" s="229">
        <v>72.092699601574807</v>
      </c>
      <c r="BJ29" s="229">
        <v>18.620064867102059</v>
      </c>
      <c r="BK29" s="229">
        <v>7.8669826401023455</v>
      </c>
      <c r="BL29" s="229">
        <v>6.4088549918889983</v>
      </c>
      <c r="BM29" s="229">
        <v>25.968819990262041</v>
      </c>
      <c r="BN29" s="229">
        <v>14.094420102503106</v>
      </c>
      <c r="BO29" s="229">
        <v>10.085270248197592</v>
      </c>
      <c r="BP29" s="229">
        <v>14.16218531614251</v>
      </c>
      <c r="BQ29" s="229">
        <v>7.6847709386241894</v>
      </c>
      <c r="BR29" s="229">
        <v>9.204049710467185</v>
      </c>
      <c r="BS29" s="229">
        <v>21.365555061647452</v>
      </c>
      <c r="BT29" s="229">
        <v>39.786308365283482</v>
      </c>
      <c r="BU29" s="229">
        <v>39.065291186280355</v>
      </c>
      <c r="BV29" s="229">
        <v>3.4994747950802449</v>
      </c>
      <c r="BW29" s="229">
        <v>11.691932444815995</v>
      </c>
      <c r="BX29" s="229">
        <v>7.9242439318505111</v>
      </c>
      <c r="BY29" s="229">
        <v>2.1739265639657539</v>
      </c>
      <c r="BZ29" s="229">
        <v>37.598494977433468</v>
      </c>
      <c r="CA29" s="229">
        <v>26.024954929931361</v>
      </c>
      <c r="CB29" s="229">
        <v>16.724737888797662</v>
      </c>
      <c r="CC29" s="229">
        <v>6.555844709438345</v>
      </c>
      <c r="CD29" s="229">
        <v>21.2863285667901</v>
      </c>
      <c r="CE29" s="229">
        <v>6.4898411052210347</v>
      </c>
      <c r="CF29" s="229">
        <v>3.9659561471982698</v>
      </c>
      <c r="CG29" s="229">
        <v>14.393910705144464</v>
      </c>
      <c r="CH29" s="229">
        <v>14.430625755327984</v>
      </c>
      <c r="CI29" s="229">
        <v>2.3571944453522549</v>
      </c>
      <c r="CJ29" s="229">
        <v>6.748374527839232</v>
      </c>
      <c r="CK29" s="229">
        <v>2.0089194591840651</v>
      </c>
      <c r="CL29" s="229">
        <v>2.6405043620898612</v>
      </c>
      <c r="CM29" s="229">
        <v>5.1849561670251889</v>
      </c>
      <c r="CN29" s="229">
        <v>2.8803028751544231</v>
      </c>
      <c r="CO29" s="229">
        <v>1.1212365629994361</v>
      </c>
      <c r="CP29" s="229">
        <v>4.6303121464008319</v>
      </c>
      <c r="CQ29" s="229">
        <v>3.2450416772356476</v>
      </c>
      <c r="CR29" s="229">
        <v>2.160958006241549</v>
      </c>
      <c r="CS29" s="229">
        <v>4.1567471324878884</v>
      </c>
      <c r="CT29" s="229">
        <v>1.1250824200184169</v>
      </c>
      <c r="CU29" s="229">
        <v>2.9626805598701411</v>
      </c>
      <c r="CV29" s="229">
        <v>3.6800013434148728</v>
      </c>
      <c r="CW29" s="229">
        <v>5.1743108084450053</v>
      </c>
      <c r="CX29" s="229">
        <v>1.5643596862182829</v>
      </c>
      <c r="CY29" s="229">
        <v>2.4104032636381909</v>
      </c>
      <c r="CZ29" s="229">
        <v>0.93029896002169288</v>
      </c>
      <c r="DA29" s="229">
        <v>1.007843197572212</v>
      </c>
      <c r="DB29" s="229">
        <v>0.60936507982626398</v>
      </c>
      <c r="DC29" s="229">
        <v>2.3369657465884748</v>
      </c>
      <c r="DD29" s="229">
        <v>2.7340291103787959</v>
      </c>
      <c r="DE29" s="229">
        <v>8.4238739497283959</v>
      </c>
      <c r="DF29" s="229">
        <v>0.58642144728485446</v>
      </c>
      <c r="DG29" s="229">
        <v>1.5827209079146178</v>
      </c>
      <c r="DH29" s="229">
        <v>2.9036293049797894</v>
      </c>
      <c r="DI29" s="229">
        <v>0.7163328462935028</v>
      </c>
      <c r="DJ29" s="229">
        <v>2.1465592520911505</v>
      </c>
      <c r="DK29" s="229">
        <v>3.5010892460558085</v>
      </c>
      <c r="DL29" s="229">
        <v>4.1829727102342762</v>
      </c>
      <c r="DM29" s="229">
        <v>2.0839207616622057</v>
      </c>
      <c r="DN29" s="229">
        <v>3.183732955712069</v>
      </c>
      <c r="DO29" s="229">
        <v>1.545319794568994</v>
      </c>
      <c r="DP29" s="229">
        <v>2.9515572091210074</v>
      </c>
      <c r="DQ29" s="229">
        <v>17.926233370973812</v>
      </c>
      <c r="DR29" s="229">
        <v>1.7460627449878516</v>
      </c>
      <c r="DS29" s="229">
        <v>6.1463444342370579</v>
      </c>
      <c r="DT29" s="229">
        <v>2.1904439228040884</v>
      </c>
      <c r="DU29" s="229">
        <v>6.0180259688519193</v>
      </c>
      <c r="DV29" s="229">
        <v>1.8948359768644991</v>
      </c>
      <c r="DW29" s="229">
        <v>5.3376128573027648</v>
      </c>
      <c r="DX29" s="229">
        <v>2.7770066899618864</v>
      </c>
      <c r="DY29" s="229">
        <v>2.0970564105812262</v>
      </c>
      <c r="DZ29" s="229">
        <v>3.17155283480693</v>
      </c>
      <c r="EA29" s="229">
        <v>1.7785486965022956</v>
      </c>
      <c r="EB29" s="229">
        <v>1.3179669628462167</v>
      </c>
      <c r="EC29" s="229">
        <v>11.81908699119035</v>
      </c>
      <c r="ED29" s="229">
        <v>2.2509086082353091</v>
      </c>
      <c r="EE29" s="229">
        <v>2.9147659484663349</v>
      </c>
      <c r="EF29" s="229">
        <v>5.2710566974203239</v>
      </c>
      <c r="EG29" s="229">
        <v>5.9183336186305677</v>
      </c>
      <c r="EH29" s="229">
        <v>2.7673632213816353</v>
      </c>
      <c r="EI29" s="229">
        <v>3.2968606774473326</v>
      </c>
      <c r="EJ29" s="229">
        <v>4.9940409577723592</v>
      </c>
      <c r="EK29" s="229">
        <v>2.8203375361744043</v>
      </c>
      <c r="EL29" s="229">
        <v>33.023164658652192</v>
      </c>
      <c r="EM29" s="229">
        <v>7.5885535202074115</v>
      </c>
      <c r="EN29" s="229">
        <v>32.592146132809113</v>
      </c>
      <c r="EO29" s="229">
        <v>9.0224024547782538</v>
      </c>
      <c r="EP29" s="229">
        <v>50.093090950748518</v>
      </c>
      <c r="EQ29" s="229">
        <v>3.379406638894729</v>
      </c>
      <c r="ER29" s="229">
        <v>7.6307165711107059</v>
      </c>
      <c r="ES29" s="229">
        <v>9.4258030786583262</v>
      </c>
      <c r="ET29" s="229">
        <v>1.9446296904353639</v>
      </c>
      <c r="EU29" s="229">
        <v>1.9336453389920858</v>
      </c>
      <c r="EV29" s="229">
        <v>5.1889992883126626</v>
      </c>
      <c r="EW29" s="229">
        <v>5.7722222990881118</v>
      </c>
      <c r="EX29" s="229">
        <v>3.4947301238165176</v>
      </c>
      <c r="EY29" s="229">
        <v>2.6478060303511133</v>
      </c>
      <c r="EZ29" s="229">
        <v>2.9860197292223507</v>
      </c>
      <c r="FA29" s="229">
        <v>10.098844066971683</v>
      </c>
      <c r="FB29" s="229">
        <v>0.7621468923774195</v>
      </c>
      <c r="FC29" s="229">
        <v>3.2235179573786952</v>
      </c>
      <c r="FD29" s="229">
        <v>2.5348825765376093</v>
      </c>
      <c r="FE29" s="229">
        <v>2.1864108600000005</v>
      </c>
    </row>
    <row r="30" spans="1:161" ht="20" customHeight="1" x14ac:dyDescent="0.2">
      <c r="A30" s="223" t="s">
        <v>464</v>
      </c>
      <c r="B30" s="229">
        <v>1.1308428560088044</v>
      </c>
      <c r="C30" s="229">
        <v>7.2125087661825917</v>
      </c>
      <c r="D30" s="229">
        <v>6.4403085551168742</v>
      </c>
      <c r="E30" s="229">
        <v>3.035132534583604</v>
      </c>
      <c r="F30" s="229">
        <v>188.27446737727479</v>
      </c>
      <c r="G30" s="229">
        <v>414.20039802963822</v>
      </c>
      <c r="H30" s="229">
        <v>510.75803802272952</v>
      </c>
      <c r="I30" s="229">
        <v>48.324110750514109</v>
      </c>
      <c r="J30" s="229">
        <v>58.822523758384513</v>
      </c>
      <c r="K30" s="229">
        <v>43.161100629402114</v>
      </c>
      <c r="L30" s="229">
        <v>100.67926674700927</v>
      </c>
      <c r="M30" s="229">
        <v>344.04878501973991</v>
      </c>
      <c r="N30" s="229">
        <v>50.467812330374798</v>
      </c>
      <c r="O30" s="229">
        <v>4.0311308187842529</v>
      </c>
      <c r="P30" s="229">
        <v>30.791946089562927</v>
      </c>
      <c r="Q30" s="229">
        <v>42.514755348836829</v>
      </c>
      <c r="R30" s="229">
        <v>158.750613761229</v>
      </c>
      <c r="S30" s="229">
        <v>94.124825595277741</v>
      </c>
      <c r="T30" s="229">
        <v>33.724863325383936</v>
      </c>
      <c r="U30" s="229">
        <v>21.63330444175017</v>
      </c>
      <c r="V30" s="229">
        <v>98.088585383788711</v>
      </c>
      <c r="W30" s="229">
        <v>119.42566683012033</v>
      </c>
      <c r="X30" s="229">
        <v>50.745575550747461</v>
      </c>
      <c r="Y30" s="229">
        <v>213.29645008821072</v>
      </c>
      <c r="Z30" s="229">
        <v>33.522965522508244</v>
      </c>
      <c r="AA30" s="229">
        <v>31.386177905641283</v>
      </c>
      <c r="AB30" s="229">
        <v>166.21567280882755</v>
      </c>
      <c r="AC30" s="229">
        <v>237.05086145823878</v>
      </c>
      <c r="AD30" s="229">
        <v>100.48908579807809</v>
      </c>
      <c r="AE30" s="229">
        <v>125.28194352188626</v>
      </c>
      <c r="AF30" s="229">
        <v>118.57198807462584</v>
      </c>
      <c r="AG30" s="229">
        <v>28.489305930280114</v>
      </c>
      <c r="AH30" s="229">
        <v>64.362170783310034</v>
      </c>
      <c r="AI30" s="229">
        <v>233.72385911438036</v>
      </c>
      <c r="AJ30" s="229">
        <v>43.760681044305692</v>
      </c>
      <c r="AK30" s="229">
        <v>113.79290576565897</v>
      </c>
      <c r="AL30" s="229">
        <v>42.806059753373589</v>
      </c>
      <c r="AM30" s="229">
        <v>7.3213590460397766</v>
      </c>
      <c r="AN30" s="229">
        <v>2.1699165144508319</v>
      </c>
      <c r="AO30" s="229">
        <v>75.391120450592396</v>
      </c>
      <c r="AP30" s="229">
        <v>175.9569697287086</v>
      </c>
      <c r="AQ30" s="229">
        <v>69.055370378470741</v>
      </c>
      <c r="AR30" s="229">
        <v>55.637627758827406</v>
      </c>
      <c r="AS30" s="229">
        <v>16.945021023505497</v>
      </c>
      <c r="AT30" s="229">
        <v>106.24255157046352</v>
      </c>
      <c r="AU30" s="229">
        <v>33.558585897834192</v>
      </c>
      <c r="AV30" s="229">
        <v>88.389871567470863</v>
      </c>
      <c r="AW30" s="229">
        <v>291.09714899935597</v>
      </c>
      <c r="AX30" s="229">
        <v>45.045245884478398</v>
      </c>
      <c r="AY30" s="229">
        <v>20.415147177533409</v>
      </c>
      <c r="AZ30" s="229">
        <v>139.46143186740059</v>
      </c>
      <c r="BA30" s="229">
        <v>143.62106183455603</v>
      </c>
      <c r="BB30" s="229">
        <v>141.44650351662901</v>
      </c>
      <c r="BC30" s="229">
        <v>190.62661052074063</v>
      </c>
      <c r="BD30" s="229">
        <v>119.41911296368508</v>
      </c>
      <c r="BE30" s="229">
        <v>97.015311138353781</v>
      </c>
      <c r="BF30" s="229">
        <v>124.38297670605557</v>
      </c>
      <c r="BG30" s="229">
        <v>162.59212650369247</v>
      </c>
      <c r="BH30" s="229">
        <v>51.468274147235235</v>
      </c>
      <c r="BI30" s="229">
        <v>351.83639061387407</v>
      </c>
      <c r="BJ30" s="229">
        <v>4.2912406482739511</v>
      </c>
      <c r="BK30" s="229">
        <v>37.667337278645704</v>
      </c>
      <c r="BL30" s="229">
        <v>68.164447659502159</v>
      </c>
      <c r="BM30" s="229">
        <v>5.0337704140586634</v>
      </c>
      <c r="BN30" s="229">
        <v>82.047776127307912</v>
      </c>
      <c r="BO30" s="229">
        <v>101.3834705148744</v>
      </c>
      <c r="BP30" s="229">
        <v>43.454726097220977</v>
      </c>
      <c r="BQ30" s="229">
        <v>90.43042697340357</v>
      </c>
      <c r="BR30" s="229">
        <v>50.764845898648659</v>
      </c>
      <c r="BS30" s="229">
        <v>58.397452114262556</v>
      </c>
      <c r="BT30" s="229">
        <v>77.51629478594262</v>
      </c>
      <c r="BU30" s="229">
        <v>89.599183575182096</v>
      </c>
      <c r="BV30" s="229">
        <v>54.792588257505948</v>
      </c>
      <c r="BW30" s="229">
        <v>38.688507468966073</v>
      </c>
      <c r="BX30" s="229">
        <v>9.3248484171876278</v>
      </c>
      <c r="BY30" s="229">
        <v>105.57390457270856</v>
      </c>
      <c r="BZ30" s="229">
        <v>39.534099765013707</v>
      </c>
      <c r="CA30" s="229">
        <v>141.59948170522472</v>
      </c>
      <c r="CB30" s="229">
        <v>72.726332413720968</v>
      </c>
      <c r="CC30" s="229">
        <v>30.942050094808671</v>
      </c>
      <c r="CD30" s="229">
        <v>92.508164292116021</v>
      </c>
      <c r="CE30" s="229">
        <v>47.943735609296382</v>
      </c>
      <c r="CF30" s="229">
        <v>16.883389552408381</v>
      </c>
      <c r="CG30" s="229">
        <v>14.943190872681514</v>
      </c>
      <c r="CH30" s="229">
        <v>130.98365341475147</v>
      </c>
      <c r="CI30" s="229">
        <v>60.248415155662514</v>
      </c>
      <c r="CJ30" s="229">
        <v>8.0486931384860014</v>
      </c>
      <c r="CK30" s="229">
        <v>7.2426100700215539</v>
      </c>
      <c r="CL30" s="229">
        <v>18.584573562652572</v>
      </c>
      <c r="CM30" s="229">
        <v>8.7124295231448183</v>
      </c>
      <c r="CN30" s="229">
        <v>4.538485938252375</v>
      </c>
      <c r="CO30" s="229">
        <v>88.490558581590037</v>
      </c>
      <c r="CP30" s="229">
        <v>76.904964862299167</v>
      </c>
      <c r="CQ30" s="229">
        <v>78.338035545138212</v>
      </c>
      <c r="CR30" s="229">
        <v>117.41672377636615</v>
      </c>
      <c r="CS30" s="229">
        <v>260.96160291262129</v>
      </c>
      <c r="CT30" s="229">
        <v>20.650292673849087</v>
      </c>
      <c r="CU30" s="229">
        <v>19.479264224261431</v>
      </c>
      <c r="CV30" s="229">
        <v>77.602015615937106</v>
      </c>
      <c r="CW30" s="229">
        <v>51.484532161794583</v>
      </c>
      <c r="CX30" s="229">
        <v>35.791564408332221</v>
      </c>
      <c r="CY30" s="229">
        <v>66.484813725432673</v>
      </c>
      <c r="CZ30" s="229">
        <v>39.41492458047388</v>
      </c>
      <c r="DA30" s="229">
        <v>2.1463776622405164</v>
      </c>
      <c r="DB30" s="229">
        <v>10.777606794148886</v>
      </c>
      <c r="DC30" s="229">
        <v>77.221703416058205</v>
      </c>
      <c r="DD30" s="229">
        <v>142.10592668154351</v>
      </c>
      <c r="DE30" s="229">
        <v>260.16229182386212</v>
      </c>
      <c r="DF30" s="229">
        <v>9.2217792207660025</v>
      </c>
      <c r="DG30" s="229">
        <v>15.5193113688336</v>
      </c>
      <c r="DH30" s="229">
        <v>44.098649516554836</v>
      </c>
      <c r="DI30" s="229">
        <v>9.7392411623974038</v>
      </c>
      <c r="DJ30" s="229">
        <v>20.174416339116945</v>
      </c>
      <c r="DK30" s="229">
        <v>28.773132784316378</v>
      </c>
      <c r="DL30" s="229">
        <v>25.977971174962832</v>
      </c>
      <c r="DM30" s="229">
        <v>33.865788403955548</v>
      </c>
      <c r="DN30" s="229">
        <v>57.207418039759034</v>
      </c>
      <c r="DO30" s="229">
        <v>14.054467416182803</v>
      </c>
      <c r="DP30" s="229">
        <v>51.197393898271656</v>
      </c>
      <c r="DQ30" s="229">
        <v>257.684401167266</v>
      </c>
      <c r="DR30" s="229">
        <v>6.7474498934262952</v>
      </c>
      <c r="DS30" s="229">
        <v>27.166104458685414</v>
      </c>
      <c r="DT30" s="229">
        <v>52.528570983801615</v>
      </c>
      <c r="DU30" s="229">
        <v>63.011735202313204</v>
      </c>
      <c r="DV30" s="229">
        <v>61.119824983263356</v>
      </c>
      <c r="DW30" s="229">
        <v>23.501366862768165</v>
      </c>
      <c r="DX30" s="229">
        <v>29.130079710675588</v>
      </c>
      <c r="DY30" s="229">
        <v>4.0131724244385092</v>
      </c>
      <c r="DZ30" s="229">
        <v>64.444292211894734</v>
      </c>
      <c r="EA30" s="229">
        <v>45.757774003999373</v>
      </c>
      <c r="EB30" s="229">
        <v>100.81733743980074</v>
      </c>
      <c r="EC30" s="229">
        <v>54.158289329805868</v>
      </c>
      <c r="ED30" s="229">
        <v>5.3518667702789582</v>
      </c>
      <c r="EE30" s="229">
        <v>3.3826466634111187</v>
      </c>
      <c r="EF30" s="229">
        <v>12.571920279828586</v>
      </c>
      <c r="EG30" s="229">
        <v>47.580863714928569</v>
      </c>
      <c r="EH30" s="229">
        <v>24.722304756815976</v>
      </c>
      <c r="EI30" s="229">
        <v>81.405602048503738</v>
      </c>
      <c r="EJ30" s="229">
        <v>22.944110400487986</v>
      </c>
      <c r="EK30" s="229">
        <v>32.691094247459297</v>
      </c>
      <c r="EL30" s="229">
        <v>33.973756833370452</v>
      </c>
      <c r="EM30" s="229">
        <v>57.85438533323876</v>
      </c>
      <c r="EN30" s="229">
        <v>27.578896294135308</v>
      </c>
      <c r="EO30" s="229">
        <v>165.00860282678997</v>
      </c>
      <c r="EP30" s="229">
        <v>12.687372720876539</v>
      </c>
      <c r="EQ30" s="229">
        <v>0.14290650890958523</v>
      </c>
      <c r="ER30" s="229">
        <v>55.922005186052708</v>
      </c>
      <c r="ES30" s="229">
        <v>6.4026358361966542</v>
      </c>
      <c r="ET30" s="229">
        <v>48.292800308464869</v>
      </c>
      <c r="EU30" s="229">
        <v>2.2867268930853379</v>
      </c>
      <c r="EV30" s="229">
        <v>37.096938841027423</v>
      </c>
      <c r="EW30" s="229">
        <v>191.11916555603068</v>
      </c>
      <c r="EX30" s="229">
        <v>22.803460308554069</v>
      </c>
      <c r="EY30" s="229">
        <v>63.509065050083308</v>
      </c>
      <c r="EZ30" s="229">
        <v>310.63885672768612</v>
      </c>
      <c r="FA30" s="229">
        <v>352.27568369599999</v>
      </c>
      <c r="FB30" s="229">
        <v>31.560829189719605</v>
      </c>
      <c r="FC30" s="229">
        <v>2.6885228747320997E-2</v>
      </c>
      <c r="FD30" s="229">
        <v>0.97803475834490505</v>
      </c>
      <c r="FE30" s="229">
        <v>2.6798798599999998</v>
      </c>
    </row>
    <row r="31" spans="1:161" ht="20" customHeight="1" x14ac:dyDescent="0.2">
      <c r="A31" s="223" t="s">
        <v>465</v>
      </c>
      <c r="B31" s="229">
        <v>1.2852694889597542</v>
      </c>
      <c r="C31" s="229">
        <v>0.12104500251004592</v>
      </c>
      <c r="D31" s="229">
        <v>3.6800132006215112</v>
      </c>
      <c r="E31" s="229">
        <v>6.2826841631865671</v>
      </c>
      <c r="F31" s="229">
        <v>8.4952371195241536</v>
      </c>
      <c r="G31" s="229">
        <v>11.530836402781649</v>
      </c>
      <c r="H31" s="229">
        <v>16.264833006656307</v>
      </c>
      <c r="I31" s="229">
        <v>22.010012475181753</v>
      </c>
      <c r="J31" s="229">
        <v>25.902212568895145</v>
      </c>
      <c r="K31" s="229">
        <v>67.935666489023134</v>
      </c>
      <c r="L31" s="229">
        <v>22.059502406610903</v>
      </c>
      <c r="M31" s="229">
        <v>107.1195337002203</v>
      </c>
      <c r="N31" s="229">
        <v>0.39382454923374649</v>
      </c>
      <c r="O31" s="229">
        <v>0.15031378975160212</v>
      </c>
      <c r="P31" s="229">
        <v>0.41573828856482858</v>
      </c>
      <c r="Q31" s="229">
        <v>0.17914487637195295</v>
      </c>
      <c r="R31" s="229">
        <v>3.5295361790502153</v>
      </c>
      <c r="S31" s="229">
        <v>0.46023286547214459</v>
      </c>
      <c r="T31" s="229">
        <v>0.16574284914024523</v>
      </c>
      <c r="U31" s="229">
        <v>1.3951359570078359</v>
      </c>
      <c r="V31" s="229">
        <v>2.3306756012386174</v>
      </c>
      <c r="W31" s="229">
        <v>0.51766312267885473</v>
      </c>
      <c r="X31" s="229">
        <v>0.39469176844126175</v>
      </c>
      <c r="Y31" s="229">
        <v>0.17185345700154761</v>
      </c>
      <c r="Z31" s="229">
        <v>0.60013092918282251</v>
      </c>
      <c r="AA31" s="229">
        <v>1.1724497128349864</v>
      </c>
      <c r="AB31" s="229">
        <v>1.7622035782730061</v>
      </c>
      <c r="AC31" s="229">
        <v>3.2236647642692633</v>
      </c>
      <c r="AD31" s="229">
        <v>5.0781928755536629</v>
      </c>
      <c r="AE31" s="229">
        <v>5.6278828897490643</v>
      </c>
      <c r="AF31" s="229">
        <v>2.9026174346655629</v>
      </c>
      <c r="AG31" s="229">
        <v>9.0171057493407432</v>
      </c>
      <c r="AH31" s="229">
        <v>0.41831174410627303</v>
      </c>
      <c r="AI31" s="229">
        <v>1.8094827958294974</v>
      </c>
      <c r="AJ31" s="229">
        <v>1.1184569863723126</v>
      </c>
      <c r="AK31" s="229">
        <v>29.927481151259126</v>
      </c>
      <c r="AL31" s="229">
        <v>0.85401427937196261</v>
      </c>
      <c r="AM31" s="229">
        <v>0.27290001732898223</v>
      </c>
      <c r="AN31" s="229">
        <v>13.034850081105576</v>
      </c>
      <c r="AO31" s="229">
        <v>1.4452155091711907</v>
      </c>
      <c r="AP31" s="229">
        <v>1.6686865993423907</v>
      </c>
      <c r="AQ31" s="229">
        <v>1.1574255006543961</v>
      </c>
      <c r="AR31" s="229">
        <v>2.7750620395617562</v>
      </c>
      <c r="AS31" s="229">
        <v>7.2696374576541443</v>
      </c>
      <c r="AT31" s="229">
        <v>9.0741946215745877</v>
      </c>
      <c r="AU31" s="229">
        <v>9.5242637898085025</v>
      </c>
      <c r="AV31" s="229">
        <v>2.7081692743557619</v>
      </c>
      <c r="AW31" s="229">
        <v>14.425961196441085</v>
      </c>
      <c r="AX31" s="229">
        <v>0.62333905256387345</v>
      </c>
      <c r="AY31" s="229">
        <v>2.9785324530450326</v>
      </c>
      <c r="AZ31" s="229">
        <v>5.1350827275449076</v>
      </c>
      <c r="BA31" s="229">
        <v>7.7486124581013192</v>
      </c>
      <c r="BB31" s="229">
        <v>13.130521392203717</v>
      </c>
      <c r="BC31" s="229">
        <v>9.0303345239132362</v>
      </c>
      <c r="BD31" s="229">
        <v>12.867332914026106</v>
      </c>
      <c r="BE31" s="229">
        <v>3.8833913924936798</v>
      </c>
      <c r="BF31" s="229">
        <v>7.7396851036481564</v>
      </c>
      <c r="BG31" s="229">
        <v>0.33795183107317966</v>
      </c>
      <c r="BH31" s="229">
        <v>2.4499900550803799</v>
      </c>
      <c r="BI31" s="229">
        <v>6.4091655292808252</v>
      </c>
      <c r="BJ31" s="229">
        <v>11.382771343431267</v>
      </c>
      <c r="BK31" s="229">
        <v>16.724409949733289</v>
      </c>
      <c r="BL31" s="229">
        <v>8.2380296175291221</v>
      </c>
      <c r="BM31" s="229">
        <v>10.795729826117853</v>
      </c>
      <c r="BN31" s="229">
        <v>7.9475517155546793</v>
      </c>
      <c r="BO31" s="229">
        <v>6.3894949044857263</v>
      </c>
      <c r="BP31" s="229">
        <v>7.4866990453404485</v>
      </c>
      <c r="BQ31" s="229">
        <v>5.1722978995991626</v>
      </c>
      <c r="BR31" s="229">
        <v>1.8927588511196323</v>
      </c>
      <c r="BS31" s="229">
        <v>9.6227732603595992</v>
      </c>
      <c r="BT31" s="229">
        <v>2.0918245439684902</v>
      </c>
      <c r="BU31" s="229">
        <v>13.541166769472692</v>
      </c>
      <c r="BV31" s="229">
        <v>18.898725581486907</v>
      </c>
      <c r="BW31" s="229">
        <v>9.3195558725904775</v>
      </c>
      <c r="BX31" s="229">
        <v>6.9414231220120923</v>
      </c>
      <c r="BY31" s="229">
        <v>9.9572826156814127</v>
      </c>
      <c r="BZ31" s="229">
        <v>11.416155214035586</v>
      </c>
      <c r="CA31" s="229">
        <v>34.603098795785812</v>
      </c>
      <c r="CB31" s="229">
        <v>21.594303198490874</v>
      </c>
      <c r="CC31" s="229">
        <v>21.15981461395717</v>
      </c>
      <c r="CD31" s="229">
        <v>10.851412823283717</v>
      </c>
      <c r="CE31" s="229">
        <v>12.226403290749003</v>
      </c>
      <c r="CF31" s="229">
        <v>4.0945863096459947</v>
      </c>
      <c r="CG31" s="229">
        <v>39.568940554957486</v>
      </c>
      <c r="CH31" s="229">
        <v>2.6992206520013871</v>
      </c>
      <c r="CI31" s="229">
        <v>2.4197615294007222</v>
      </c>
      <c r="CJ31" s="229">
        <v>6.7756996441481903</v>
      </c>
      <c r="CK31" s="229">
        <v>2.9144439342064077</v>
      </c>
      <c r="CL31" s="229">
        <v>6.7361450196744848</v>
      </c>
      <c r="CM31" s="229">
        <v>8.6636671365228217</v>
      </c>
      <c r="CN31" s="229">
        <v>7.3637067621533925</v>
      </c>
      <c r="CO31" s="229">
        <v>5.007936952009457</v>
      </c>
      <c r="CP31" s="229">
        <v>5.2688183501714372</v>
      </c>
      <c r="CQ31" s="229">
        <v>6.4932648182414496</v>
      </c>
      <c r="CR31" s="229">
        <v>5.4032028645758965</v>
      </c>
      <c r="CS31" s="229">
        <v>5.931097373083615</v>
      </c>
      <c r="CT31" s="229">
        <v>3.3008816145763404</v>
      </c>
      <c r="CU31" s="229">
        <v>1.6022070633794361</v>
      </c>
      <c r="CV31" s="229">
        <v>4.8401192983795873</v>
      </c>
      <c r="CW31" s="229">
        <v>4.6385877166330385</v>
      </c>
      <c r="CX31" s="229">
        <v>2.5128890319813362</v>
      </c>
      <c r="CY31" s="229">
        <v>3.4876343633383358</v>
      </c>
      <c r="CZ31" s="229">
        <v>3.8845810903142506</v>
      </c>
      <c r="DA31" s="229">
        <v>5.665976015065235</v>
      </c>
      <c r="DB31" s="229">
        <v>3.8580701666026167</v>
      </c>
      <c r="DC31" s="229">
        <v>3.2535383682728929</v>
      </c>
      <c r="DD31" s="229">
        <v>5.8376875365024929</v>
      </c>
      <c r="DE31" s="229">
        <v>11.129695241869383</v>
      </c>
      <c r="DF31" s="229">
        <v>1.627569104330465</v>
      </c>
      <c r="DG31" s="229">
        <v>2.5292180504827981</v>
      </c>
      <c r="DH31" s="229">
        <v>3.0364056477472428</v>
      </c>
      <c r="DI31" s="229">
        <v>1.8940494142431099</v>
      </c>
      <c r="DJ31" s="229">
        <v>6.3629505143803851</v>
      </c>
      <c r="DK31" s="229">
        <v>2.3915991787856021</v>
      </c>
      <c r="DL31" s="229">
        <v>5.6062064121647976</v>
      </c>
      <c r="DM31" s="229">
        <v>3.6815035421946734</v>
      </c>
      <c r="DN31" s="229">
        <v>4.8458667479995201</v>
      </c>
      <c r="DO31" s="229">
        <v>0.98090695233831471</v>
      </c>
      <c r="DP31" s="229">
        <v>2.4536233884776268</v>
      </c>
      <c r="DQ31" s="229">
        <v>9.047489024624241</v>
      </c>
      <c r="DR31" s="229">
        <v>4.9782078910739198</v>
      </c>
      <c r="DS31" s="229">
        <v>0.94519666556294357</v>
      </c>
      <c r="DT31" s="229">
        <v>3.0873254223481554</v>
      </c>
      <c r="DU31" s="229">
        <v>9.1417478379419936</v>
      </c>
      <c r="DV31" s="229">
        <v>7.5111824233405544</v>
      </c>
      <c r="DW31" s="229">
        <v>12.549666364854831</v>
      </c>
      <c r="DX31" s="229">
        <v>8.345127244251124</v>
      </c>
      <c r="DY31" s="229">
        <v>7.566886602950385</v>
      </c>
      <c r="DZ31" s="229">
        <v>5.1663645113325805</v>
      </c>
      <c r="EA31" s="229">
        <v>4.1935173343879626</v>
      </c>
      <c r="EB31" s="229">
        <v>3.9530454946108842</v>
      </c>
      <c r="EC31" s="229">
        <v>10.866147976256412</v>
      </c>
      <c r="ED31" s="229">
        <v>2.8681822382978077</v>
      </c>
      <c r="EE31" s="229">
        <v>3.9263326451074061</v>
      </c>
      <c r="EF31" s="229">
        <v>8.8814592126346668</v>
      </c>
      <c r="EG31" s="229">
        <v>5.6109604994271338</v>
      </c>
      <c r="EH31" s="229">
        <v>9.8304298901821152</v>
      </c>
      <c r="EI31" s="229">
        <v>11.650191069363537</v>
      </c>
      <c r="EJ31" s="229">
        <v>8.6349291142935378</v>
      </c>
      <c r="EK31" s="229">
        <v>10.176423559046315</v>
      </c>
      <c r="EL31" s="229">
        <v>6.3024484023671725</v>
      </c>
      <c r="EM31" s="229">
        <v>7.4410817621641616</v>
      </c>
      <c r="EN31" s="229">
        <v>9.4971392734500633</v>
      </c>
      <c r="EO31" s="229">
        <v>12.037589397891265</v>
      </c>
      <c r="EP31" s="229">
        <v>3.9589847781873306</v>
      </c>
      <c r="EQ31" s="229">
        <v>2.7490069633358161</v>
      </c>
      <c r="ER31" s="229">
        <v>2.2093036262542327</v>
      </c>
      <c r="ES31" s="229">
        <v>2.5216795366979374</v>
      </c>
      <c r="ET31" s="229">
        <v>16.329509747953914</v>
      </c>
      <c r="EU31" s="229">
        <v>11.534022983653188</v>
      </c>
      <c r="EV31" s="229">
        <v>11.246920635063534</v>
      </c>
      <c r="EW31" s="229">
        <v>13.711157407513825</v>
      </c>
      <c r="EX31" s="229">
        <v>19.579082482547552</v>
      </c>
      <c r="EY31" s="229">
        <v>4.2029884637609891</v>
      </c>
      <c r="EZ31" s="229">
        <v>7.30434079284902</v>
      </c>
      <c r="FA31" s="229">
        <v>14.979408635297803</v>
      </c>
      <c r="FB31" s="229">
        <v>2.3895812714380695</v>
      </c>
      <c r="FC31" s="229">
        <v>16.061254138574409</v>
      </c>
      <c r="FD31" s="229">
        <v>4.3185817457764433</v>
      </c>
      <c r="FE31" s="229">
        <v>5.9015004399999995</v>
      </c>
    </row>
    <row r="32" spans="1:161" ht="20" customHeight="1" x14ac:dyDescent="0.2">
      <c r="A32" s="223" t="s">
        <v>466</v>
      </c>
      <c r="B32" s="229">
        <v>0.46685296919988928</v>
      </c>
      <c r="C32" s="229">
        <v>1.0326962430130844</v>
      </c>
      <c r="D32" s="229">
        <v>0.78355354922039755</v>
      </c>
      <c r="E32" s="229">
        <v>2.4351123339770404</v>
      </c>
      <c r="F32" s="229">
        <v>5.8637200585748799</v>
      </c>
      <c r="G32" s="229">
        <v>0.81432222591227632</v>
      </c>
      <c r="H32" s="229">
        <v>1.7215257156992931</v>
      </c>
      <c r="I32" s="229">
        <v>2.9106780447580176</v>
      </c>
      <c r="J32" s="229">
        <v>2.2375606185715786</v>
      </c>
      <c r="K32" s="229">
        <v>1.0814756483704939</v>
      </c>
      <c r="L32" s="229">
        <v>3.0356227445229793</v>
      </c>
      <c r="M32" s="229">
        <v>11.094190310032982</v>
      </c>
      <c r="N32" s="229">
        <v>1.7503876358106678</v>
      </c>
      <c r="O32" s="229">
        <v>2.5369689633791017</v>
      </c>
      <c r="P32" s="229">
        <v>2.3362160628664501</v>
      </c>
      <c r="Q32" s="229">
        <v>14.078968698669863</v>
      </c>
      <c r="R32" s="229">
        <v>4.1069861849419578</v>
      </c>
      <c r="S32" s="229">
        <v>4.1712803169121697</v>
      </c>
      <c r="T32" s="229">
        <v>0.90741728028262825</v>
      </c>
      <c r="U32" s="229">
        <v>4.8691727316081961</v>
      </c>
      <c r="V32" s="229">
        <v>0.14880396822009351</v>
      </c>
      <c r="W32" s="229">
        <v>6.3255459565223326E-2</v>
      </c>
      <c r="X32" s="229">
        <v>1.1297013405194132</v>
      </c>
      <c r="Y32" s="229">
        <v>2.2758079821041957</v>
      </c>
      <c r="Z32" s="229">
        <v>2.2751092955713079</v>
      </c>
      <c r="AA32" s="229">
        <v>1.8717527264396383</v>
      </c>
      <c r="AB32" s="229">
        <v>3.6655132200681204</v>
      </c>
      <c r="AC32" s="229">
        <v>0.7594802279100995</v>
      </c>
      <c r="AD32" s="229">
        <v>4.0514843774939733</v>
      </c>
      <c r="AE32" s="229">
        <v>1.4843579142239149</v>
      </c>
      <c r="AF32" s="229">
        <v>1.081298696063451</v>
      </c>
      <c r="AG32" s="229">
        <v>5.2983292595679714</v>
      </c>
      <c r="AH32" s="229">
        <v>4.3738562470420543</v>
      </c>
      <c r="AI32" s="229">
        <v>1.1213409735463247</v>
      </c>
      <c r="AJ32" s="229">
        <v>0.3488766519808052</v>
      </c>
      <c r="AK32" s="229">
        <v>5.6833408477674761</v>
      </c>
      <c r="AL32" s="229">
        <v>3.8052863945359077</v>
      </c>
      <c r="AM32" s="229">
        <v>0.91728543910482752</v>
      </c>
      <c r="AN32" s="229">
        <v>2.584172303021723</v>
      </c>
      <c r="AO32" s="229">
        <v>1.9465863826254368</v>
      </c>
      <c r="AP32" s="229">
        <v>0.49089272559582203</v>
      </c>
      <c r="AQ32" s="229">
        <v>1.7228123673033091</v>
      </c>
      <c r="AR32" s="229">
        <v>1.1905499595793807</v>
      </c>
      <c r="AS32" s="229">
        <v>1.5766758328395707</v>
      </c>
      <c r="AT32" s="229">
        <v>1.892793276012579</v>
      </c>
      <c r="AU32" s="229">
        <v>0.2231917940746688</v>
      </c>
      <c r="AV32" s="229">
        <v>0.69537358459454324</v>
      </c>
      <c r="AW32" s="229">
        <v>2.6630017193906981</v>
      </c>
      <c r="AX32" s="229">
        <v>3.9451455011074597</v>
      </c>
      <c r="AY32" s="229">
        <v>2.099110599030944</v>
      </c>
      <c r="AZ32" s="229">
        <v>2.1372677908157813</v>
      </c>
      <c r="BA32" s="229">
        <v>5.0482581023420314</v>
      </c>
      <c r="BB32" s="229">
        <v>2.0844106005484293</v>
      </c>
      <c r="BC32" s="229">
        <v>3.3806620787025659</v>
      </c>
      <c r="BD32" s="229">
        <v>0.17003244229387948</v>
      </c>
      <c r="BE32" s="229">
        <v>1.6506680652152883</v>
      </c>
      <c r="BF32" s="229">
        <v>1.6503271418570769</v>
      </c>
      <c r="BG32" s="229">
        <v>1.3212743592019744</v>
      </c>
      <c r="BH32" s="229">
        <v>7.2102464120222614</v>
      </c>
      <c r="BI32" s="229">
        <v>7.2312072983289752</v>
      </c>
      <c r="BJ32" s="229">
        <v>6.2304840991712265</v>
      </c>
      <c r="BK32" s="229">
        <v>1.7920981230559692</v>
      </c>
      <c r="BL32" s="229">
        <v>0.78432772144754692</v>
      </c>
      <c r="BM32" s="229">
        <v>8.8167759840342086</v>
      </c>
      <c r="BN32" s="229">
        <v>5.1856854866803639</v>
      </c>
      <c r="BO32" s="229">
        <v>5.8460915095721377</v>
      </c>
      <c r="BP32" s="229">
        <v>5.9467990891047693</v>
      </c>
      <c r="BQ32" s="229">
        <v>3.1279318997103291</v>
      </c>
      <c r="BR32" s="229">
        <v>5.1914272467979323</v>
      </c>
      <c r="BS32" s="229">
        <v>8.8855575645991287</v>
      </c>
      <c r="BT32" s="229">
        <v>4.5676205803389136</v>
      </c>
      <c r="BU32" s="229">
        <v>34.255582311792011</v>
      </c>
      <c r="BV32" s="229">
        <v>3.0048890149751983</v>
      </c>
      <c r="BW32" s="229">
        <v>5.0515938580337263</v>
      </c>
      <c r="BX32" s="229">
        <v>9.5601659876561289</v>
      </c>
      <c r="BY32" s="229">
        <v>8.4791438920303754</v>
      </c>
      <c r="BZ32" s="229">
        <v>6.7457449683596646</v>
      </c>
      <c r="CA32" s="229">
        <v>17.440465082946101</v>
      </c>
      <c r="CB32" s="229">
        <v>5.578417369666484</v>
      </c>
      <c r="CC32" s="229">
        <v>3.5626249185390906</v>
      </c>
      <c r="CD32" s="229">
        <v>6.7362452312155616</v>
      </c>
      <c r="CE32" s="229">
        <v>3.3541544405533443</v>
      </c>
      <c r="CF32" s="229">
        <v>2.0444071311575436</v>
      </c>
      <c r="CG32" s="229">
        <v>4.9894725683512231</v>
      </c>
      <c r="CH32" s="229">
        <v>0.70840155345786093</v>
      </c>
      <c r="CI32" s="229">
        <v>2.9721798049851218</v>
      </c>
      <c r="CJ32" s="229">
        <v>3.6891501821130848</v>
      </c>
      <c r="CK32" s="229">
        <v>1.4062532999340669</v>
      </c>
      <c r="CL32" s="229">
        <v>1.1014262067432541</v>
      </c>
      <c r="CM32" s="229">
        <v>8.3948333464147122</v>
      </c>
      <c r="CN32" s="229">
        <v>10.985138933802048</v>
      </c>
      <c r="CO32" s="229">
        <v>7.1861633434892624</v>
      </c>
      <c r="CP32" s="229">
        <v>2.1195082711315716</v>
      </c>
      <c r="CQ32" s="229">
        <v>17.954779974975253</v>
      </c>
      <c r="CR32" s="229">
        <v>4.4878408406859096</v>
      </c>
      <c r="CS32" s="229">
        <v>9.8506279124322926</v>
      </c>
      <c r="CT32" s="229">
        <v>4.1549938381918725</v>
      </c>
      <c r="CU32" s="229">
        <v>5.9073781424274365</v>
      </c>
      <c r="CV32" s="229">
        <v>1.4651035872561873</v>
      </c>
      <c r="CW32" s="229">
        <v>0.59224973448535778</v>
      </c>
      <c r="CX32" s="229">
        <v>2.238247904377753</v>
      </c>
      <c r="CY32" s="229">
        <v>2.386798350564542</v>
      </c>
      <c r="CZ32" s="229">
        <v>0.52278952169907111</v>
      </c>
      <c r="DA32" s="229">
        <v>0.51080337485663097</v>
      </c>
      <c r="DB32" s="229">
        <v>4.8512663673824878</v>
      </c>
      <c r="DC32" s="229">
        <v>1.0935562078140109</v>
      </c>
      <c r="DD32" s="229">
        <v>1.0568652535286744</v>
      </c>
      <c r="DE32" s="229">
        <v>26.381579842564761</v>
      </c>
      <c r="DF32" s="229">
        <v>0.47785307670481963</v>
      </c>
      <c r="DG32" s="229">
        <v>0.37527837225119393</v>
      </c>
      <c r="DH32" s="229">
        <v>0.36283984501987893</v>
      </c>
      <c r="DI32" s="229">
        <v>2.7353859158180081</v>
      </c>
      <c r="DJ32" s="229">
        <v>1.9379999741047322</v>
      </c>
      <c r="DK32" s="229">
        <v>5.342526552022445</v>
      </c>
      <c r="DL32" s="229">
        <v>1.1312936687182151</v>
      </c>
      <c r="DM32" s="229">
        <v>4.1113401502025537</v>
      </c>
      <c r="DN32" s="229">
        <v>1.4799144570319063</v>
      </c>
      <c r="DO32" s="229">
        <v>1.6700594870183665</v>
      </c>
      <c r="DP32" s="229">
        <v>2.2804207170078161</v>
      </c>
      <c r="DQ32" s="229">
        <v>3.3078575918774686</v>
      </c>
      <c r="DR32" s="229">
        <v>1.0382414888380804</v>
      </c>
      <c r="DS32" s="229">
        <v>0.98807566933140611</v>
      </c>
      <c r="DT32" s="229">
        <v>3.8201506489206314</v>
      </c>
      <c r="DU32" s="229">
        <v>4.1318175870236846</v>
      </c>
      <c r="DV32" s="229">
        <v>2.8273978427908211</v>
      </c>
      <c r="DW32" s="229">
        <v>6.4963938512729014</v>
      </c>
      <c r="DX32" s="229">
        <v>0.42083507380647767</v>
      </c>
      <c r="DY32" s="229">
        <v>0.26428242494707854</v>
      </c>
      <c r="DZ32" s="229">
        <v>1.360283506143819</v>
      </c>
      <c r="EA32" s="229">
        <v>3.2443483956763441</v>
      </c>
      <c r="EB32" s="229">
        <v>11.807467328614502</v>
      </c>
      <c r="EC32" s="229">
        <v>5.2278073662039244</v>
      </c>
      <c r="ED32" s="229">
        <v>0.86730318478341517</v>
      </c>
      <c r="EE32" s="229">
        <v>3.759616637401229</v>
      </c>
      <c r="EF32" s="229">
        <v>4.9798712716090483</v>
      </c>
      <c r="EG32" s="229">
        <v>5.2747220212081487</v>
      </c>
      <c r="EH32" s="229">
        <v>25.893948914524323</v>
      </c>
      <c r="EI32" s="229">
        <v>2.2526663991025009</v>
      </c>
      <c r="EJ32" s="229">
        <v>5.641584876083515</v>
      </c>
      <c r="EK32" s="229">
        <v>4.3933890554906503</v>
      </c>
      <c r="EL32" s="229">
        <v>1.7245087039899423</v>
      </c>
      <c r="EM32" s="229">
        <v>4.190219611666909</v>
      </c>
      <c r="EN32" s="229">
        <v>3.0764321797243901</v>
      </c>
      <c r="EO32" s="229">
        <v>5.4209800950075611</v>
      </c>
      <c r="EP32" s="229">
        <v>3.6144962397949989</v>
      </c>
      <c r="EQ32" s="229">
        <v>2.884107499423922</v>
      </c>
      <c r="ER32" s="229">
        <v>12.118405474798996</v>
      </c>
      <c r="ES32" s="229">
        <v>3.8520294374649211</v>
      </c>
      <c r="ET32" s="229">
        <v>3.018958572520317</v>
      </c>
      <c r="EU32" s="229">
        <v>3.4747823800232003</v>
      </c>
      <c r="EV32" s="229">
        <v>9.1583809936782341</v>
      </c>
      <c r="EW32" s="229">
        <v>11.916045405003942</v>
      </c>
      <c r="EX32" s="229">
        <v>11.490669220031394</v>
      </c>
      <c r="EY32" s="229">
        <v>5.7561901113854743</v>
      </c>
      <c r="EZ32" s="229">
        <v>13.017237033440392</v>
      </c>
      <c r="FA32" s="229">
        <v>10.594264502144</v>
      </c>
      <c r="FB32" s="229">
        <v>1.1855081110988199</v>
      </c>
      <c r="FC32" s="229">
        <v>3.1561320051951234</v>
      </c>
      <c r="FD32" s="229">
        <v>5.9877297104568035</v>
      </c>
      <c r="FE32" s="229">
        <v>9.3454544377360005</v>
      </c>
    </row>
    <row r="33" spans="1:161" ht="20" customHeight="1" x14ac:dyDescent="0.2">
      <c r="A33" s="223" t="s">
        <v>467</v>
      </c>
      <c r="B33" s="229">
        <v>418.82412928632158</v>
      </c>
      <c r="C33" s="229">
        <v>646.16971443411057</v>
      </c>
      <c r="D33" s="229">
        <v>923.38742155714363</v>
      </c>
      <c r="E33" s="229">
        <v>860.71667006592156</v>
      </c>
      <c r="F33" s="229">
        <v>1433.7043009808006</v>
      </c>
      <c r="G33" s="229">
        <v>755.54605573094227</v>
      </c>
      <c r="H33" s="229">
        <v>1269.0126454143658</v>
      </c>
      <c r="I33" s="229">
        <v>1318.7107346187663</v>
      </c>
      <c r="J33" s="229">
        <v>1320.0257430576892</v>
      </c>
      <c r="K33" s="229">
        <v>626.47689193787949</v>
      </c>
      <c r="L33" s="229">
        <v>1719.1025482995308</v>
      </c>
      <c r="M33" s="229">
        <v>2175.1940119203196</v>
      </c>
      <c r="N33" s="229">
        <v>747.18623805758409</v>
      </c>
      <c r="O33" s="229">
        <v>689.24349029347707</v>
      </c>
      <c r="P33" s="229">
        <v>717.06884657098169</v>
      </c>
      <c r="Q33" s="229">
        <v>1212.1135059819751</v>
      </c>
      <c r="R33" s="229">
        <v>1499.0175385847981</v>
      </c>
      <c r="S33" s="229">
        <v>1275.2896498769944</v>
      </c>
      <c r="T33" s="229">
        <v>1569.1733441991803</v>
      </c>
      <c r="U33" s="229">
        <v>1391.4420916516806</v>
      </c>
      <c r="V33" s="229">
        <v>1851.9458655338747</v>
      </c>
      <c r="W33" s="229">
        <v>2575.6539373419246</v>
      </c>
      <c r="X33" s="229">
        <v>2065.8973479218444</v>
      </c>
      <c r="Y33" s="229">
        <v>3425.0867110300514</v>
      </c>
      <c r="Z33" s="229">
        <v>962.29957235911411</v>
      </c>
      <c r="AA33" s="229">
        <v>1482.5247795923676</v>
      </c>
      <c r="AB33" s="229">
        <v>1805.0526877428515</v>
      </c>
      <c r="AC33" s="229">
        <v>1655.5926414942246</v>
      </c>
      <c r="AD33" s="229">
        <v>2276.5924352485076</v>
      </c>
      <c r="AE33" s="229">
        <v>2411.06473105537</v>
      </c>
      <c r="AF33" s="229">
        <v>1591.1656648423939</v>
      </c>
      <c r="AG33" s="229">
        <v>1314.4691968357943</v>
      </c>
      <c r="AH33" s="229">
        <v>2712.4563271149491</v>
      </c>
      <c r="AI33" s="229">
        <v>3059.6152497263065</v>
      </c>
      <c r="AJ33" s="229">
        <v>2659.9596985395283</v>
      </c>
      <c r="AK33" s="229">
        <v>3385.0309629980038</v>
      </c>
      <c r="AL33" s="229">
        <v>2564.3802807430175</v>
      </c>
      <c r="AM33" s="229">
        <v>518.14665234172151</v>
      </c>
      <c r="AN33" s="229">
        <v>2454.5380615978193</v>
      </c>
      <c r="AO33" s="229">
        <v>1475.4719672076985</v>
      </c>
      <c r="AP33" s="229">
        <v>1741.0651793778584</v>
      </c>
      <c r="AQ33" s="229">
        <v>2040.3787763035659</v>
      </c>
      <c r="AR33" s="229">
        <v>1569.3515372468182</v>
      </c>
      <c r="AS33" s="229">
        <v>2205.0010471579867</v>
      </c>
      <c r="AT33" s="229">
        <v>1180.4036616019466</v>
      </c>
      <c r="AU33" s="229">
        <v>1702.6582785493174</v>
      </c>
      <c r="AV33" s="229">
        <v>2390.9791311119766</v>
      </c>
      <c r="AW33" s="229">
        <v>3564.9860125713917</v>
      </c>
      <c r="AX33" s="229">
        <v>648.02257635871251</v>
      </c>
      <c r="AY33" s="229">
        <v>865.86679806000348</v>
      </c>
      <c r="AZ33" s="229">
        <v>1088.503626630662</v>
      </c>
      <c r="BA33" s="229">
        <v>1104.5141297971063</v>
      </c>
      <c r="BB33" s="229">
        <v>1505.072737215196</v>
      </c>
      <c r="BC33" s="229">
        <v>1237.1546782287569</v>
      </c>
      <c r="BD33" s="229">
        <v>1456.1140311545264</v>
      </c>
      <c r="BE33" s="229">
        <v>1773.2863079948336</v>
      </c>
      <c r="BF33" s="229">
        <v>2058.7436832585936</v>
      </c>
      <c r="BG33" s="229">
        <v>2064.655293624593</v>
      </c>
      <c r="BH33" s="229">
        <v>1717.4806182872449</v>
      </c>
      <c r="BI33" s="229">
        <v>2528.4363492321963</v>
      </c>
      <c r="BJ33" s="229">
        <v>537.48657468954104</v>
      </c>
      <c r="BK33" s="229">
        <v>807.3186190960937</v>
      </c>
      <c r="BL33" s="229">
        <v>1142.3713375477962</v>
      </c>
      <c r="BM33" s="229">
        <v>1063.3151899964482</v>
      </c>
      <c r="BN33" s="229">
        <v>1677.4889597640536</v>
      </c>
      <c r="BO33" s="229">
        <v>987.0390313103328</v>
      </c>
      <c r="BP33" s="229">
        <v>1016.903492381801</v>
      </c>
      <c r="BQ33" s="229">
        <v>1369.5914626853457</v>
      </c>
      <c r="BR33" s="229">
        <v>1914.7778814381811</v>
      </c>
      <c r="BS33" s="229">
        <v>1960.8520202476141</v>
      </c>
      <c r="BT33" s="229">
        <v>1904.3485076582399</v>
      </c>
      <c r="BU33" s="229">
        <v>2913.5769697430696</v>
      </c>
      <c r="BV33" s="229">
        <v>1390.641958995504</v>
      </c>
      <c r="BW33" s="229">
        <v>1459.5144956977003</v>
      </c>
      <c r="BX33" s="229">
        <v>1427.6277688196701</v>
      </c>
      <c r="BY33" s="229">
        <v>1625.4495759369777</v>
      </c>
      <c r="BZ33" s="229">
        <v>1576.6575201626838</v>
      </c>
      <c r="CA33" s="229">
        <v>1319.8137647588246</v>
      </c>
      <c r="CB33" s="229">
        <v>1377.0249328622735</v>
      </c>
      <c r="CC33" s="229">
        <v>2534.8358167774036</v>
      </c>
      <c r="CD33" s="229">
        <v>1989.9750470472011</v>
      </c>
      <c r="CE33" s="229">
        <v>1222.789651355602</v>
      </c>
      <c r="CF33" s="229">
        <v>280.85982467315841</v>
      </c>
      <c r="CG33" s="229">
        <v>2315.9051411107489</v>
      </c>
      <c r="CH33" s="229">
        <v>1071.8392183709357</v>
      </c>
      <c r="CI33" s="229">
        <v>1334.6052173486787</v>
      </c>
      <c r="CJ33" s="229">
        <v>995.53798085425603</v>
      </c>
      <c r="CK33" s="229">
        <v>172.775116617278</v>
      </c>
      <c r="CL33" s="229">
        <v>1088.720102865351</v>
      </c>
      <c r="CM33" s="229">
        <v>1057.8411763755148</v>
      </c>
      <c r="CN33" s="229">
        <v>1237.5477788718576</v>
      </c>
      <c r="CO33" s="229">
        <v>820.00322006559099</v>
      </c>
      <c r="CP33" s="229">
        <v>829.32070298948679</v>
      </c>
      <c r="CQ33" s="229">
        <v>788.53389026782145</v>
      </c>
      <c r="CR33" s="229">
        <v>662.1898969678889</v>
      </c>
      <c r="CS33" s="229">
        <v>1055.4349907640158</v>
      </c>
      <c r="CT33" s="229">
        <v>1754.2078689841364</v>
      </c>
      <c r="CU33" s="229">
        <v>1180.9881377369106</v>
      </c>
      <c r="CV33" s="229">
        <v>1814.6838444358766</v>
      </c>
      <c r="CW33" s="229">
        <v>629.15918812847997</v>
      </c>
      <c r="CX33" s="229">
        <v>556.55460175447001</v>
      </c>
      <c r="CY33" s="229">
        <v>1180.7945813769913</v>
      </c>
      <c r="CZ33" s="229">
        <v>921.10106481955381</v>
      </c>
      <c r="DA33" s="229">
        <v>997.13904598586032</v>
      </c>
      <c r="DB33" s="229">
        <v>725.38445027682474</v>
      </c>
      <c r="DC33" s="229">
        <v>529.82100899519844</v>
      </c>
      <c r="DD33" s="229">
        <v>1031.347626019658</v>
      </c>
      <c r="DE33" s="229">
        <v>1808.8958316787052</v>
      </c>
      <c r="DF33" s="229">
        <v>595.88251610089026</v>
      </c>
      <c r="DG33" s="229">
        <v>631.13631356655912</v>
      </c>
      <c r="DH33" s="229">
        <v>825.92274718784438</v>
      </c>
      <c r="DI33" s="229">
        <v>534.14802038915332</v>
      </c>
      <c r="DJ33" s="229">
        <v>868.35428121163136</v>
      </c>
      <c r="DK33" s="229">
        <v>847.28771789229086</v>
      </c>
      <c r="DL33" s="229">
        <v>595.71967414302014</v>
      </c>
      <c r="DM33" s="229">
        <v>1140.5213287962074</v>
      </c>
      <c r="DN33" s="229">
        <v>759.84024054840438</v>
      </c>
      <c r="DO33" s="229">
        <v>1057.939203185208</v>
      </c>
      <c r="DP33" s="229">
        <v>969.91325004105124</v>
      </c>
      <c r="DQ33" s="229">
        <v>2216.5368831808096</v>
      </c>
      <c r="DR33" s="229">
        <v>358.9152627290232</v>
      </c>
      <c r="DS33" s="229">
        <v>613.84761410240606</v>
      </c>
      <c r="DT33" s="229">
        <v>870.91166954016285</v>
      </c>
      <c r="DU33" s="229">
        <v>824.34502115081295</v>
      </c>
      <c r="DV33" s="229">
        <v>784.95256371244079</v>
      </c>
      <c r="DW33" s="229">
        <v>799.93024066848352</v>
      </c>
      <c r="DX33" s="229">
        <v>877.72728728682773</v>
      </c>
      <c r="DY33" s="229">
        <v>993.79152627157953</v>
      </c>
      <c r="DZ33" s="229">
        <v>993.20704176348181</v>
      </c>
      <c r="EA33" s="229">
        <v>1155.964857973268</v>
      </c>
      <c r="EB33" s="229">
        <v>852.54344449840414</v>
      </c>
      <c r="EC33" s="229">
        <v>1263.2375812557339</v>
      </c>
      <c r="ED33" s="229">
        <v>312.33547645489824</v>
      </c>
      <c r="EE33" s="229">
        <v>466.04845927284327</v>
      </c>
      <c r="EF33" s="229">
        <v>661.78069699150456</v>
      </c>
      <c r="EG33" s="229">
        <v>572.40770087272631</v>
      </c>
      <c r="EH33" s="229">
        <v>803.89578043209099</v>
      </c>
      <c r="EI33" s="229">
        <v>575.2786872071905</v>
      </c>
      <c r="EJ33" s="229">
        <v>782.90396665312767</v>
      </c>
      <c r="EK33" s="229">
        <v>683.1234421921871</v>
      </c>
      <c r="EL33" s="229">
        <v>726.98291131553742</v>
      </c>
      <c r="EM33" s="229">
        <v>869.24073647610339</v>
      </c>
      <c r="EN33" s="229">
        <v>1071.8533887787153</v>
      </c>
      <c r="EO33" s="229">
        <v>1006.0913423428938</v>
      </c>
      <c r="EP33" s="229">
        <v>414.93101811611291</v>
      </c>
      <c r="EQ33" s="229">
        <v>456.28625518486137</v>
      </c>
      <c r="ER33" s="229">
        <v>528.83573653793292</v>
      </c>
      <c r="ES33" s="229">
        <v>589.04218529269963</v>
      </c>
      <c r="ET33" s="229">
        <v>598.88757067054837</v>
      </c>
      <c r="EU33" s="229">
        <v>660.53845664073719</v>
      </c>
      <c r="EV33" s="229">
        <v>853.25748754543065</v>
      </c>
      <c r="EW33" s="229">
        <v>701.68126868479465</v>
      </c>
      <c r="EX33" s="229">
        <v>976.4177588938627</v>
      </c>
      <c r="EY33" s="229">
        <v>677.49001089485159</v>
      </c>
      <c r="EZ33" s="229">
        <v>666.42312072149798</v>
      </c>
      <c r="FA33" s="229">
        <v>1101.1384334268994</v>
      </c>
      <c r="FB33" s="229">
        <v>17.561445694152013</v>
      </c>
      <c r="FC33" s="229">
        <v>479.48175531629477</v>
      </c>
      <c r="FD33" s="229">
        <v>82.462547305492961</v>
      </c>
      <c r="FE33" s="229">
        <v>941.48381792812495</v>
      </c>
    </row>
    <row r="34" spans="1:161" ht="20" customHeight="1" x14ac:dyDescent="0.2">
      <c r="A34" s="223" t="s">
        <v>468</v>
      </c>
      <c r="B34" s="229">
        <v>13.719685434288932</v>
      </c>
      <c r="C34" s="229">
        <v>6.5033141135780861</v>
      </c>
      <c r="D34" s="229">
        <v>2.713051837693214</v>
      </c>
      <c r="E34" s="229">
        <v>9.8138627068238016</v>
      </c>
      <c r="F34" s="229">
        <v>24.67760224008045</v>
      </c>
      <c r="G34" s="229">
        <v>100.02475353202819</v>
      </c>
      <c r="H34" s="229">
        <v>31.588380426921752</v>
      </c>
      <c r="I34" s="229">
        <v>17.33714620744945</v>
      </c>
      <c r="J34" s="229">
        <v>87.487975005961815</v>
      </c>
      <c r="K34" s="229">
        <v>8.2223722295405004</v>
      </c>
      <c r="L34" s="229">
        <v>23.134937402332348</v>
      </c>
      <c r="M34" s="229">
        <v>84.281080321944202</v>
      </c>
      <c r="N34" s="229">
        <v>15.143198592110064</v>
      </c>
      <c r="O34" s="229">
        <v>59.369854459246511</v>
      </c>
      <c r="P34" s="229">
        <v>5.1214386587224485</v>
      </c>
      <c r="Q34" s="229">
        <v>16.906850362771468</v>
      </c>
      <c r="R34" s="229">
        <v>3.0258571406578136</v>
      </c>
      <c r="S34" s="229">
        <v>49.09301572754908</v>
      </c>
      <c r="T34" s="229">
        <v>11.336673586860085</v>
      </c>
      <c r="U34" s="229">
        <v>6.2135967972336408</v>
      </c>
      <c r="V34" s="229">
        <v>58.916389802594693</v>
      </c>
      <c r="W34" s="229">
        <v>32.301552356767985</v>
      </c>
      <c r="X34" s="229">
        <v>60.291003330128333</v>
      </c>
      <c r="Y34" s="229">
        <v>58.889025132947594</v>
      </c>
      <c r="Z34" s="229">
        <v>6.0431043939456703</v>
      </c>
      <c r="AA34" s="229">
        <v>9.7370113363871234</v>
      </c>
      <c r="AB34" s="229">
        <v>49.201100526470327</v>
      </c>
      <c r="AC34" s="229">
        <v>22.588348123909544</v>
      </c>
      <c r="AD34" s="229">
        <v>153.36751627620652</v>
      </c>
      <c r="AE34" s="229">
        <v>44.946576048777665</v>
      </c>
      <c r="AF34" s="229">
        <v>44.09323684374916</v>
      </c>
      <c r="AG34" s="229">
        <v>67.534103559537712</v>
      </c>
      <c r="AH34" s="229">
        <v>26.509803075647628</v>
      </c>
      <c r="AI34" s="229">
        <v>3.7273160181072398</v>
      </c>
      <c r="AJ34" s="229">
        <v>71.626012259655013</v>
      </c>
      <c r="AK34" s="229">
        <v>26.828623559051877</v>
      </c>
      <c r="AL34" s="229">
        <v>22.580255262071766</v>
      </c>
      <c r="AM34" s="229">
        <v>4.0593064440613267</v>
      </c>
      <c r="AN34" s="229">
        <v>1.9793170637759099</v>
      </c>
      <c r="AO34" s="229">
        <v>22.234723779610043</v>
      </c>
      <c r="AP34" s="229">
        <v>29.104242244266576</v>
      </c>
      <c r="AQ34" s="229">
        <v>12.520813941431369</v>
      </c>
      <c r="AR34" s="229">
        <v>26.027539877400848</v>
      </c>
      <c r="AS34" s="229">
        <v>12.137193373676002</v>
      </c>
      <c r="AT34" s="229">
        <v>15.486857836874496</v>
      </c>
      <c r="AU34" s="229">
        <v>29.318494487952023</v>
      </c>
      <c r="AV34" s="229">
        <v>31.190992997219226</v>
      </c>
      <c r="AW34" s="229">
        <v>261.85830626137738</v>
      </c>
      <c r="AX34" s="229">
        <v>36.803587389700049</v>
      </c>
      <c r="AY34" s="229">
        <v>18.619612946409358</v>
      </c>
      <c r="AZ34" s="229">
        <v>18.088971224007103</v>
      </c>
      <c r="BA34" s="229">
        <v>17.450797107606</v>
      </c>
      <c r="BB34" s="229">
        <v>45.773356170006458</v>
      </c>
      <c r="BC34" s="229">
        <v>28.03581902769551</v>
      </c>
      <c r="BD34" s="229">
        <v>61.862586907959241</v>
      </c>
      <c r="BE34" s="229">
        <v>16.943133226253401</v>
      </c>
      <c r="BF34" s="229">
        <v>29.062079051444606</v>
      </c>
      <c r="BG34" s="229">
        <v>82.221219364692303</v>
      </c>
      <c r="BH34" s="229">
        <v>10.99294268905869</v>
      </c>
      <c r="BI34" s="229">
        <v>174.42958834428904</v>
      </c>
      <c r="BJ34" s="229">
        <v>21.746239254157768</v>
      </c>
      <c r="BK34" s="229">
        <v>63.303542153297364</v>
      </c>
      <c r="BL34" s="229">
        <v>64.545983158121786</v>
      </c>
      <c r="BM34" s="229">
        <v>37.64909844402279</v>
      </c>
      <c r="BN34" s="229">
        <v>32.610433949166556</v>
      </c>
      <c r="BO34" s="229">
        <v>10.911394908054865</v>
      </c>
      <c r="BP34" s="229">
        <v>31.447714343331125</v>
      </c>
      <c r="BQ34" s="229">
        <v>94.575462663321616</v>
      </c>
      <c r="BR34" s="229">
        <v>6.7596082521117733</v>
      </c>
      <c r="BS34" s="229">
        <v>53.544410075952108</v>
      </c>
      <c r="BT34" s="229">
        <v>97.508685366480819</v>
      </c>
      <c r="BU34" s="229">
        <v>57.539235256045551</v>
      </c>
      <c r="BV34" s="229">
        <v>4.2332299453429689</v>
      </c>
      <c r="BW34" s="229">
        <v>112.76932847177467</v>
      </c>
      <c r="BX34" s="229">
        <v>127.29967440038139</v>
      </c>
      <c r="BY34" s="229">
        <v>182.89291908003651</v>
      </c>
      <c r="BZ34" s="229">
        <v>133.8369928729181</v>
      </c>
      <c r="CA34" s="229">
        <v>220.6212549696678</v>
      </c>
      <c r="CB34" s="229">
        <v>39.904186146835748</v>
      </c>
      <c r="CC34" s="229">
        <v>149.55810502412947</v>
      </c>
      <c r="CD34" s="229">
        <v>190.72221491843428</v>
      </c>
      <c r="CE34" s="229">
        <v>85.524052768782397</v>
      </c>
      <c r="CF34" s="229">
        <v>109.47712849112854</v>
      </c>
      <c r="CG34" s="229">
        <v>159.28944858791598</v>
      </c>
      <c r="CH34" s="229">
        <v>198.12489639158477</v>
      </c>
      <c r="CI34" s="229">
        <v>162.26342888405492</v>
      </c>
      <c r="CJ34" s="229">
        <v>78.494500141108702</v>
      </c>
      <c r="CK34" s="229">
        <v>118.83330531435405</v>
      </c>
      <c r="CL34" s="229">
        <v>96.11108972274863</v>
      </c>
      <c r="CM34" s="229">
        <v>60.125378016540367</v>
      </c>
      <c r="CN34" s="229">
        <v>203.54417988095659</v>
      </c>
      <c r="CO34" s="229">
        <v>133.40094910478484</v>
      </c>
      <c r="CP34" s="229">
        <v>110.40039896156875</v>
      </c>
      <c r="CQ34" s="229">
        <v>216.22841526396158</v>
      </c>
      <c r="CR34" s="229">
        <v>122.69262149738698</v>
      </c>
      <c r="CS34" s="229">
        <v>401.5444890134591</v>
      </c>
      <c r="CT34" s="229">
        <v>113.5253104495237</v>
      </c>
      <c r="CU34" s="229">
        <v>38.102858962473988</v>
      </c>
      <c r="CV34" s="229">
        <v>135.2009110491262</v>
      </c>
      <c r="CW34" s="229">
        <v>114.3423513864804</v>
      </c>
      <c r="CX34" s="229">
        <v>162.14142548785952</v>
      </c>
      <c r="CY34" s="229">
        <v>69.514967589659278</v>
      </c>
      <c r="CZ34" s="229">
        <v>90.772454565852584</v>
      </c>
      <c r="DA34" s="229">
        <v>44.368425482798706</v>
      </c>
      <c r="DB34" s="229">
        <v>66.731307075565354</v>
      </c>
      <c r="DC34" s="229">
        <v>192.75627155586983</v>
      </c>
      <c r="DD34" s="229">
        <v>13.836132944267733</v>
      </c>
      <c r="DE34" s="229">
        <v>590.28127096994172</v>
      </c>
      <c r="DF34" s="229">
        <v>10.553989803365562</v>
      </c>
      <c r="DG34" s="229">
        <v>7.5861292414769004</v>
      </c>
      <c r="DH34" s="229">
        <v>25.353814656228185</v>
      </c>
      <c r="DI34" s="229">
        <v>1.9012794056304039</v>
      </c>
      <c r="DJ34" s="229">
        <v>8.750431324706021</v>
      </c>
      <c r="DK34" s="229">
        <v>59.660116402137291</v>
      </c>
      <c r="DL34" s="229">
        <v>40.368930550874254</v>
      </c>
      <c r="DM34" s="229">
        <v>17.117244964736503</v>
      </c>
      <c r="DN34" s="229">
        <v>37.625981152796783</v>
      </c>
      <c r="DO34" s="229">
        <v>36.720207052616495</v>
      </c>
      <c r="DP34" s="229">
        <v>72.182615012907803</v>
      </c>
      <c r="DQ34" s="229">
        <v>163.63063083175297</v>
      </c>
      <c r="DR34" s="229">
        <v>2.8253261386624877</v>
      </c>
      <c r="DS34" s="229">
        <v>4.7765510641048623</v>
      </c>
      <c r="DT34" s="229">
        <v>47.498047890089147</v>
      </c>
      <c r="DU34" s="229">
        <v>33.992738868550099</v>
      </c>
      <c r="DV34" s="229">
        <v>30.353209751320541</v>
      </c>
      <c r="DW34" s="229">
        <v>39.654861380459337</v>
      </c>
      <c r="DX34" s="229">
        <v>60.003272036427447</v>
      </c>
      <c r="DY34" s="229">
        <v>10.585308154652974</v>
      </c>
      <c r="DZ34" s="229">
        <v>73.013837110443077</v>
      </c>
      <c r="EA34" s="229">
        <v>56.284428280897323</v>
      </c>
      <c r="EB34" s="229">
        <v>79.276685880139993</v>
      </c>
      <c r="EC34" s="229">
        <v>98.853927851615992</v>
      </c>
      <c r="ED34" s="229">
        <v>84.948041191528944</v>
      </c>
      <c r="EE34" s="229">
        <v>3.2420399946459364</v>
      </c>
      <c r="EF34" s="229">
        <v>7.4194891406426713</v>
      </c>
      <c r="EG34" s="229">
        <v>2.4790185400495761</v>
      </c>
      <c r="EH34" s="229">
        <v>21.305090153747226</v>
      </c>
      <c r="EI34" s="229">
        <v>64.186360772379999</v>
      </c>
      <c r="EJ34" s="229">
        <v>46.143261247544167</v>
      </c>
      <c r="EK34" s="229">
        <v>14.263856318661919</v>
      </c>
      <c r="EL34" s="229">
        <v>15.079035722642617</v>
      </c>
      <c r="EM34" s="229">
        <v>29.732195818934755</v>
      </c>
      <c r="EN34" s="229">
        <v>69.512454325456972</v>
      </c>
      <c r="EO34" s="229">
        <v>261.15015419604606</v>
      </c>
      <c r="EP34" s="229">
        <v>145.76398135275599</v>
      </c>
      <c r="EQ34" s="229">
        <v>6.7994330694353176</v>
      </c>
      <c r="ER34" s="229">
        <v>95.803236328012503</v>
      </c>
      <c r="ES34" s="229">
        <v>16.233230940814693</v>
      </c>
      <c r="ET34" s="229">
        <v>22.856488278122892</v>
      </c>
      <c r="EU34" s="229">
        <v>8.9983960118736732</v>
      </c>
      <c r="EV34" s="229">
        <v>49.665255785077264</v>
      </c>
      <c r="EW34" s="229">
        <v>77.736100120968302</v>
      </c>
      <c r="EX34" s="229">
        <v>10.773503595940705</v>
      </c>
      <c r="EY34" s="229">
        <v>9.9920595138803794</v>
      </c>
      <c r="EZ34" s="229">
        <v>21.44567160233704</v>
      </c>
      <c r="FA34" s="229">
        <v>177.08120151627415</v>
      </c>
      <c r="FB34" s="229">
        <v>4.3454923132183936</v>
      </c>
      <c r="FC34" s="229">
        <v>1.2062554567962784</v>
      </c>
      <c r="FD34" s="229">
        <v>1.7570284932793867</v>
      </c>
      <c r="FE34" s="229">
        <v>4.6908019842000002</v>
      </c>
    </row>
    <row r="35" spans="1:161" ht="20" customHeight="1" x14ac:dyDescent="0.2">
      <c r="A35" s="223" t="s">
        <v>469</v>
      </c>
      <c r="B35" s="229">
        <v>2.4902216874171357</v>
      </c>
      <c r="C35" s="229">
        <v>3.9032945583769663</v>
      </c>
      <c r="D35" s="229">
        <v>2.2265301586478214</v>
      </c>
      <c r="E35" s="229">
        <v>3.2292864164119384</v>
      </c>
      <c r="F35" s="229">
        <v>2.0996930948701591</v>
      </c>
      <c r="G35" s="229">
        <v>7.7184656239576714</v>
      </c>
      <c r="H35" s="229">
        <v>5.3453587295087424</v>
      </c>
      <c r="I35" s="229">
        <v>6.6047286592931664</v>
      </c>
      <c r="J35" s="229">
        <v>5.9749758457807829</v>
      </c>
      <c r="K35" s="229">
        <v>1.4437717538573542</v>
      </c>
      <c r="L35" s="229">
        <v>2.4022432597888947</v>
      </c>
      <c r="M35" s="229">
        <v>34.080585051515143</v>
      </c>
      <c r="N35" s="229">
        <v>2.5331650166460022</v>
      </c>
      <c r="O35" s="229">
        <v>9.1392758334602942</v>
      </c>
      <c r="P35" s="229">
        <v>14.406085852049053</v>
      </c>
      <c r="Q35" s="229">
        <v>4.5864624410795107</v>
      </c>
      <c r="R35" s="229">
        <v>3.0968768744085815</v>
      </c>
      <c r="S35" s="229">
        <v>3.6406880173321428</v>
      </c>
      <c r="T35" s="229">
        <v>17.527134051868291</v>
      </c>
      <c r="U35" s="229">
        <v>3.2260488513740673</v>
      </c>
      <c r="V35" s="229">
        <v>8.7180852212173505</v>
      </c>
      <c r="W35" s="229">
        <v>8.6025988333455441</v>
      </c>
      <c r="X35" s="229">
        <v>21.463835204956382</v>
      </c>
      <c r="Y35" s="229">
        <v>16.997374252501665</v>
      </c>
      <c r="Z35" s="229">
        <v>5.9826950438144939</v>
      </c>
      <c r="AA35" s="229">
        <v>6.1994573426732673</v>
      </c>
      <c r="AB35" s="229">
        <v>9.5305351091551245</v>
      </c>
      <c r="AC35" s="229">
        <v>17.987562043774656</v>
      </c>
      <c r="AD35" s="229">
        <v>31.37883290887012</v>
      </c>
      <c r="AE35" s="229">
        <v>11.318039750444107</v>
      </c>
      <c r="AF35" s="229">
        <v>28.592817078324135</v>
      </c>
      <c r="AG35" s="229">
        <v>10.373096536776714</v>
      </c>
      <c r="AH35" s="229">
        <v>17.94790739814384</v>
      </c>
      <c r="AI35" s="229">
        <v>14.536061327119191</v>
      </c>
      <c r="AJ35" s="229">
        <v>6.0702914608998828</v>
      </c>
      <c r="AK35" s="229">
        <v>26.281692559162671</v>
      </c>
      <c r="AL35" s="229">
        <v>10.256213986847463</v>
      </c>
      <c r="AM35" s="229">
        <v>19.931316698524569</v>
      </c>
      <c r="AN35" s="229">
        <v>11.563809567143707</v>
      </c>
      <c r="AO35" s="229">
        <v>26.108360240581284</v>
      </c>
      <c r="AP35" s="229">
        <v>19.115076022998</v>
      </c>
      <c r="AQ35" s="229">
        <v>25.310513501143532</v>
      </c>
      <c r="AR35" s="229">
        <v>23.048482845925392</v>
      </c>
      <c r="AS35" s="229">
        <v>16.82727947101991</v>
      </c>
      <c r="AT35" s="229">
        <v>22.071054835592026</v>
      </c>
      <c r="AU35" s="229">
        <v>19.304612278089412</v>
      </c>
      <c r="AV35" s="229">
        <v>59.110264634632514</v>
      </c>
      <c r="AW35" s="229">
        <v>27.673854208569946</v>
      </c>
      <c r="AX35" s="229">
        <v>25.866851200621397</v>
      </c>
      <c r="AY35" s="229">
        <v>11.778131203692265</v>
      </c>
      <c r="AZ35" s="229">
        <v>53.414449933101842</v>
      </c>
      <c r="BA35" s="229">
        <v>10.850271845245278</v>
      </c>
      <c r="BB35" s="229">
        <v>17.499702421225166</v>
      </c>
      <c r="BC35" s="229">
        <v>6.5462905243889802</v>
      </c>
      <c r="BD35" s="229">
        <v>24.441770352717906</v>
      </c>
      <c r="BE35" s="229">
        <v>29.33039240546028</v>
      </c>
      <c r="BF35" s="229">
        <v>41.602968299502507</v>
      </c>
      <c r="BG35" s="229">
        <v>31.321241992174905</v>
      </c>
      <c r="BH35" s="229">
        <v>17.593912425825632</v>
      </c>
      <c r="BI35" s="229">
        <v>73.631957925144519</v>
      </c>
      <c r="BJ35" s="229">
        <v>15.293238150524077</v>
      </c>
      <c r="BK35" s="229">
        <v>9.6193469524470352</v>
      </c>
      <c r="BL35" s="229">
        <v>42.857078734149503</v>
      </c>
      <c r="BM35" s="229">
        <v>10.040062023308574</v>
      </c>
      <c r="BN35" s="229">
        <v>23.90471184320154</v>
      </c>
      <c r="BO35" s="229">
        <v>40.692638963419746</v>
      </c>
      <c r="BP35" s="229">
        <v>73.195955756448456</v>
      </c>
      <c r="BQ35" s="229">
        <v>11.556437029088688</v>
      </c>
      <c r="BR35" s="229">
        <v>43.457016518063469</v>
      </c>
      <c r="BS35" s="229">
        <v>31.74274762183628</v>
      </c>
      <c r="BT35" s="229">
        <v>19.196935198199391</v>
      </c>
      <c r="BU35" s="229">
        <v>44.167980431790092</v>
      </c>
      <c r="BV35" s="229">
        <v>12.438392661815364</v>
      </c>
      <c r="BW35" s="229">
        <v>33.794149093336124</v>
      </c>
      <c r="BX35" s="229">
        <v>11.863211580899426</v>
      </c>
      <c r="BY35" s="229">
        <v>14.672606721012563</v>
      </c>
      <c r="BZ35" s="229">
        <v>11.137460825284958</v>
      </c>
      <c r="CA35" s="229">
        <v>8.359310029098884</v>
      </c>
      <c r="CB35" s="229">
        <v>41.708619874187242</v>
      </c>
      <c r="CC35" s="229">
        <v>13.282250439843899</v>
      </c>
      <c r="CD35" s="229">
        <v>17.85938414995087</v>
      </c>
      <c r="CE35" s="229">
        <v>13.699149334222833</v>
      </c>
      <c r="CF35" s="229">
        <v>8.7146223561972391</v>
      </c>
      <c r="CG35" s="229">
        <v>16.467615006621312</v>
      </c>
      <c r="CH35" s="229">
        <v>5.4328877012616177</v>
      </c>
      <c r="CI35" s="229">
        <v>4.103479822346972</v>
      </c>
      <c r="CJ35" s="229">
        <v>4.0860101257183894</v>
      </c>
      <c r="CK35" s="229">
        <v>4.8479542009206664</v>
      </c>
      <c r="CL35" s="229">
        <v>3.1941289077938313</v>
      </c>
      <c r="CM35" s="229">
        <v>6.6554459229045859</v>
      </c>
      <c r="CN35" s="229">
        <v>2.7613350254300446</v>
      </c>
      <c r="CO35" s="229">
        <v>2.9796987023423096</v>
      </c>
      <c r="CP35" s="229">
        <v>6.4594600365202561</v>
      </c>
      <c r="CQ35" s="229">
        <v>0.9787593687089039</v>
      </c>
      <c r="CR35" s="229">
        <v>4.8326427614484828</v>
      </c>
      <c r="CS35" s="229">
        <v>4.8302350596911756</v>
      </c>
      <c r="CT35" s="229">
        <v>2.1049532579628067</v>
      </c>
      <c r="CU35" s="229">
        <v>1.8467775112952876</v>
      </c>
      <c r="CV35" s="229">
        <v>1.2885851889666491</v>
      </c>
      <c r="CW35" s="229">
        <v>5.2266003640557654</v>
      </c>
      <c r="CX35" s="229">
        <v>3.4961073250874297</v>
      </c>
      <c r="CY35" s="229">
        <v>13.612711080679066</v>
      </c>
      <c r="CZ35" s="229">
        <v>13.036014679421122</v>
      </c>
      <c r="DA35" s="229">
        <v>3.4470255403045149</v>
      </c>
      <c r="DB35" s="229">
        <v>27.9557534946636</v>
      </c>
      <c r="DC35" s="229">
        <v>2.3762594001305337</v>
      </c>
      <c r="DD35" s="229">
        <v>1.6360809589729748</v>
      </c>
      <c r="DE35" s="229">
        <v>4.7169613772646537</v>
      </c>
      <c r="DF35" s="229">
        <v>10.894669400497261</v>
      </c>
      <c r="DG35" s="229">
        <v>5.2088568487332401</v>
      </c>
      <c r="DH35" s="229">
        <v>7.7967723271692497</v>
      </c>
      <c r="DI35" s="229">
        <v>1.3767350367982416</v>
      </c>
      <c r="DJ35" s="229">
        <v>3.3538378988595432</v>
      </c>
      <c r="DK35" s="229">
        <v>16.164770444309507</v>
      </c>
      <c r="DL35" s="229">
        <v>10.024410298569203</v>
      </c>
      <c r="DM35" s="229">
        <v>3.5502497281208187</v>
      </c>
      <c r="DN35" s="229">
        <v>7.6620335024302637</v>
      </c>
      <c r="DO35" s="229">
        <v>2.6835961188510553</v>
      </c>
      <c r="DP35" s="229">
        <v>2.7452320201388556</v>
      </c>
      <c r="DQ35" s="229">
        <v>8.2651394345735341</v>
      </c>
      <c r="DR35" s="229">
        <v>2.404497088641476</v>
      </c>
      <c r="DS35" s="229">
        <v>3.2659985537957952</v>
      </c>
      <c r="DT35" s="229">
        <v>1.4266303950186729</v>
      </c>
      <c r="DU35" s="229">
        <v>5.9048802140080703</v>
      </c>
      <c r="DV35" s="229">
        <v>4.5173787842319593</v>
      </c>
      <c r="DW35" s="229">
        <v>12.285945571515505</v>
      </c>
      <c r="DX35" s="229">
        <v>29.998709597876047</v>
      </c>
      <c r="DY35" s="229">
        <v>6.5931008676369895</v>
      </c>
      <c r="DZ35" s="229">
        <v>3.0683903635871856</v>
      </c>
      <c r="EA35" s="229">
        <v>18.234531625444671</v>
      </c>
      <c r="EB35" s="229">
        <v>4.3999509045799217</v>
      </c>
      <c r="EC35" s="229">
        <v>14.55589454421934</v>
      </c>
      <c r="ED35" s="229">
        <v>1.3260652160991844</v>
      </c>
      <c r="EE35" s="229">
        <v>1.4674725732990914</v>
      </c>
      <c r="EF35" s="229">
        <v>8.2356866105875071</v>
      </c>
      <c r="EG35" s="229">
        <v>0.84636189803828621</v>
      </c>
      <c r="EH35" s="229">
        <v>19.17632241586503</v>
      </c>
      <c r="EI35" s="229">
        <v>0.34077852928743846</v>
      </c>
      <c r="EJ35" s="229">
        <v>5.3878819012837811</v>
      </c>
      <c r="EK35" s="229">
        <v>10.375792680698593</v>
      </c>
      <c r="EL35" s="229">
        <v>35.412078268209306</v>
      </c>
      <c r="EM35" s="229">
        <v>12.420319589846075</v>
      </c>
      <c r="EN35" s="229">
        <v>16.01039833718318</v>
      </c>
      <c r="EO35" s="229">
        <v>20.214203572980821</v>
      </c>
      <c r="EP35" s="229">
        <v>19.895202490946374</v>
      </c>
      <c r="EQ35" s="229">
        <v>7.2731199909497928</v>
      </c>
      <c r="ER35" s="229">
        <v>5.8786675952931589</v>
      </c>
      <c r="ES35" s="229">
        <v>4.6143430848173175</v>
      </c>
      <c r="ET35" s="229">
        <v>4.6691201468833414</v>
      </c>
      <c r="EU35" s="229">
        <v>580.1574170818817</v>
      </c>
      <c r="EV35" s="229">
        <v>4.4472389469314253</v>
      </c>
      <c r="EW35" s="229">
        <v>1.2364094993111288</v>
      </c>
      <c r="EX35" s="229">
        <v>4.7132472915028334</v>
      </c>
      <c r="EY35" s="229">
        <v>3.5243022323854198</v>
      </c>
      <c r="EZ35" s="229">
        <v>3.9671679884008628</v>
      </c>
      <c r="FA35" s="229">
        <v>48.813086616383778</v>
      </c>
      <c r="FB35" s="229">
        <v>6.7072609050403731</v>
      </c>
      <c r="FC35" s="229">
        <v>1.175458193081319</v>
      </c>
      <c r="FD35" s="229">
        <v>3.8585908322690283</v>
      </c>
      <c r="FE35" s="229">
        <v>12.80318535</v>
      </c>
    </row>
    <row r="36" spans="1:161" ht="20" customHeight="1" thickBot="1" x14ac:dyDescent="0.25">
      <c r="A36" s="222" t="s">
        <v>402</v>
      </c>
      <c r="B36" s="228">
        <v>432.9330957708832</v>
      </c>
      <c r="C36" s="228">
        <v>20.014343733254254</v>
      </c>
      <c r="D36" s="228">
        <v>11.4739151931548</v>
      </c>
      <c r="E36" s="228">
        <v>26.963440789466635</v>
      </c>
      <c r="F36" s="228">
        <v>33.775231636264571</v>
      </c>
      <c r="G36" s="228">
        <v>48.50295068754599</v>
      </c>
      <c r="H36" s="228">
        <v>509.65018560895589</v>
      </c>
      <c r="I36" s="228">
        <v>908.95018472869674</v>
      </c>
      <c r="J36" s="228">
        <v>40.414887139498092</v>
      </c>
      <c r="K36" s="228">
        <v>255.4634394661241</v>
      </c>
      <c r="L36" s="228">
        <v>522.94833362892132</v>
      </c>
      <c r="M36" s="228">
        <v>1008.9638473241549</v>
      </c>
      <c r="N36" s="228">
        <v>522.17108928678624</v>
      </c>
      <c r="O36" s="228">
        <v>132.51940976184565</v>
      </c>
      <c r="P36" s="228">
        <v>153.41713409862186</v>
      </c>
      <c r="Q36" s="228">
        <v>509.63727599470189</v>
      </c>
      <c r="R36" s="228">
        <v>39.582861144068275</v>
      </c>
      <c r="S36" s="228">
        <v>30.94461048093169</v>
      </c>
      <c r="T36" s="228">
        <v>260.38542525707084</v>
      </c>
      <c r="U36" s="228">
        <v>71.354461850781092</v>
      </c>
      <c r="V36" s="228">
        <v>83.066820897110546</v>
      </c>
      <c r="W36" s="228">
        <v>256.57646563983729</v>
      </c>
      <c r="X36" s="228">
        <v>388.19365682347257</v>
      </c>
      <c r="Y36" s="228">
        <v>2736.2048257933925</v>
      </c>
      <c r="Z36" s="228">
        <v>458.10859068728035</v>
      </c>
      <c r="AA36" s="228">
        <v>8.931439867764178</v>
      </c>
      <c r="AB36" s="228">
        <v>53.589776962203082</v>
      </c>
      <c r="AC36" s="228">
        <v>388.62044776350086</v>
      </c>
      <c r="AD36" s="228">
        <v>251.56293288492512</v>
      </c>
      <c r="AE36" s="228">
        <v>433.27239115193402</v>
      </c>
      <c r="AF36" s="228">
        <v>141.34460152374115</v>
      </c>
      <c r="AG36" s="228">
        <v>188.49088284093273</v>
      </c>
      <c r="AH36" s="228">
        <v>465.44768555198249</v>
      </c>
      <c r="AI36" s="228">
        <v>1651.5803522823494</v>
      </c>
      <c r="AJ36" s="228">
        <v>185.4820574961247</v>
      </c>
      <c r="AK36" s="228">
        <v>385.06332386181356</v>
      </c>
      <c r="AL36" s="228">
        <v>2144.3134403602203</v>
      </c>
      <c r="AM36" s="228">
        <v>8.874357326876952</v>
      </c>
      <c r="AN36" s="228">
        <v>25.215957002746439</v>
      </c>
      <c r="AO36" s="228">
        <v>1449.9127734918643</v>
      </c>
      <c r="AP36" s="228">
        <v>1764.1388291784201</v>
      </c>
      <c r="AQ36" s="228">
        <v>1737.6298282573605</v>
      </c>
      <c r="AR36" s="228">
        <v>2476.3039327401493</v>
      </c>
      <c r="AS36" s="228">
        <v>613.48011313330846</v>
      </c>
      <c r="AT36" s="228">
        <v>280.71009825049504</v>
      </c>
      <c r="AU36" s="228">
        <v>2776.1582120032131</v>
      </c>
      <c r="AV36" s="228">
        <v>481.33154853668179</v>
      </c>
      <c r="AW36" s="228">
        <v>4396.0191176210892</v>
      </c>
      <c r="AX36" s="228">
        <v>4392.4303418152458</v>
      </c>
      <c r="AY36" s="228">
        <v>33.230382631125472</v>
      </c>
      <c r="AZ36" s="228">
        <v>4288.384601632838</v>
      </c>
      <c r="BA36" s="228">
        <v>3303.7519981181235</v>
      </c>
      <c r="BB36" s="228">
        <v>2422.3107618045747</v>
      </c>
      <c r="BC36" s="228">
        <v>4456.0152693229411</v>
      </c>
      <c r="BD36" s="228">
        <v>144.52637339906218</v>
      </c>
      <c r="BE36" s="228">
        <v>745.4528600405722</v>
      </c>
      <c r="BF36" s="228">
        <v>91.092754522046491</v>
      </c>
      <c r="BG36" s="228">
        <v>57.559696458366624</v>
      </c>
      <c r="BH36" s="228">
        <v>161.33058428154069</v>
      </c>
      <c r="BI36" s="228">
        <v>181.11464545018183</v>
      </c>
      <c r="BJ36" s="228">
        <v>7645.2487541507762</v>
      </c>
      <c r="BK36" s="228">
        <v>589.59872090153624</v>
      </c>
      <c r="BL36" s="228">
        <v>735.75320357393741</v>
      </c>
      <c r="BM36" s="228">
        <v>3679.4809135235</v>
      </c>
      <c r="BN36" s="228">
        <v>75.960664754592273</v>
      </c>
      <c r="BO36" s="228">
        <v>3015.9729751051732</v>
      </c>
      <c r="BP36" s="228">
        <v>1411.4228078132801</v>
      </c>
      <c r="BQ36" s="228">
        <v>373.43851391990893</v>
      </c>
      <c r="BR36" s="228">
        <v>1076.9176027066221</v>
      </c>
      <c r="BS36" s="228">
        <v>2479.8569537560761</v>
      </c>
      <c r="BT36" s="228">
        <v>2791.4619130700748</v>
      </c>
      <c r="BU36" s="228">
        <v>1898.7597128357902</v>
      </c>
      <c r="BV36" s="228">
        <v>3403.0363482131083</v>
      </c>
      <c r="BW36" s="228">
        <v>1743.6214431390563</v>
      </c>
      <c r="BX36" s="228">
        <v>3084.8693573225428</v>
      </c>
      <c r="BY36" s="228">
        <v>712.55128831222999</v>
      </c>
      <c r="BZ36" s="228">
        <v>3806.6139853357449</v>
      </c>
      <c r="CA36" s="228">
        <v>1310.9193120990394</v>
      </c>
      <c r="CB36" s="228">
        <v>1583.6809830993027</v>
      </c>
      <c r="CC36" s="228">
        <v>3992.9238760279013</v>
      </c>
      <c r="CD36" s="228">
        <v>1432.9867523707724</v>
      </c>
      <c r="CE36" s="228">
        <v>2570.3650205524254</v>
      </c>
      <c r="CF36" s="228">
        <v>2332.4639740821012</v>
      </c>
      <c r="CG36" s="228">
        <v>1260.2839375179174</v>
      </c>
      <c r="CH36" s="228">
        <v>2749.785343180275</v>
      </c>
      <c r="CI36" s="228">
        <v>975.70174703142277</v>
      </c>
      <c r="CJ36" s="228">
        <v>1495.2479880003227</v>
      </c>
      <c r="CK36" s="228">
        <v>2139.9221269468858</v>
      </c>
      <c r="CL36" s="228">
        <v>1741.454783752497</v>
      </c>
      <c r="CM36" s="228">
        <v>1520.5634148566221</v>
      </c>
      <c r="CN36" s="228">
        <v>1582.5347816458943</v>
      </c>
      <c r="CO36" s="228">
        <v>2856.6567371850847</v>
      </c>
      <c r="CP36" s="228">
        <v>1289.0899380471744</v>
      </c>
      <c r="CQ36" s="228">
        <v>715.65297355067901</v>
      </c>
      <c r="CR36" s="228">
        <v>1802.4693732743394</v>
      </c>
      <c r="CS36" s="228">
        <v>614.22749894566073</v>
      </c>
      <c r="CT36" s="228">
        <v>1526.6356820425606</v>
      </c>
      <c r="CU36" s="228">
        <v>873.82076811830791</v>
      </c>
      <c r="CV36" s="228">
        <v>606.68556558200191</v>
      </c>
      <c r="CW36" s="228">
        <v>2256.4832990181335</v>
      </c>
      <c r="CX36" s="228">
        <v>579.21751351362002</v>
      </c>
      <c r="CY36" s="228">
        <v>943.41535771114104</v>
      </c>
      <c r="CZ36" s="228">
        <v>570.36939683860362</v>
      </c>
      <c r="DA36" s="228">
        <v>747.15113597458753</v>
      </c>
      <c r="DB36" s="228">
        <v>1953.1719026605429</v>
      </c>
      <c r="DC36" s="228">
        <v>556.08864142097923</v>
      </c>
      <c r="DD36" s="228">
        <v>3941.554162905773</v>
      </c>
      <c r="DE36" s="228">
        <v>5097.014163680602</v>
      </c>
      <c r="DF36" s="228">
        <v>25.561412745751891</v>
      </c>
      <c r="DG36" s="228">
        <v>90.426355490723978</v>
      </c>
      <c r="DH36" s="228">
        <v>18.014055485587921</v>
      </c>
      <c r="DI36" s="228">
        <v>822.51049677658739</v>
      </c>
      <c r="DJ36" s="228">
        <v>819.67906209284843</v>
      </c>
      <c r="DK36" s="228">
        <v>1891.2098926094859</v>
      </c>
      <c r="DL36" s="228">
        <v>394.43382862656256</v>
      </c>
      <c r="DM36" s="228">
        <v>234.88555273994092</v>
      </c>
      <c r="DN36" s="228">
        <v>62.858497609877922</v>
      </c>
      <c r="DO36" s="228">
        <v>605.3746372368837</v>
      </c>
      <c r="DP36" s="228">
        <v>147.01255888872072</v>
      </c>
      <c r="DQ36" s="228">
        <v>4534.7736060186244</v>
      </c>
      <c r="DR36" s="228">
        <v>30.090296566969798</v>
      </c>
      <c r="DS36" s="228">
        <v>224.99199615737848</v>
      </c>
      <c r="DT36" s="228">
        <v>1705.6305377674137</v>
      </c>
      <c r="DU36" s="228">
        <v>1183.1525276629304</v>
      </c>
      <c r="DV36" s="228">
        <v>283.3983549823925</v>
      </c>
      <c r="DW36" s="228">
        <v>2119.3615607145653</v>
      </c>
      <c r="DX36" s="228">
        <v>367.48326486092037</v>
      </c>
      <c r="DY36" s="228">
        <v>390.76650250518111</v>
      </c>
      <c r="DZ36" s="228">
        <v>606.17535011389657</v>
      </c>
      <c r="EA36" s="228">
        <v>919.85757494405391</v>
      </c>
      <c r="EB36" s="228">
        <v>442.10993990729975</v>
      </c>
      <c r="EC36" s="228">
        <v>4356.2323885857468</v>
      </c>
      <c r="ED36" s="228">
        <v>112.74122706207314</v>
      </c>
      <c r="EE36" s="228">
        <v>700.61804928287643</v>
      </c>
      <c r="EF36" s="228">
        <v>486.92764767922455</v>
      </c>
      <c r="EG36" s="228">
        <v>3545.7389477126289</v>
      </c>
      <c r="EH36" s="228">
        <v>685.35450909548456</v>
      </c>
      <c r="EI36" s="228">
        <v>501.71403734431556</v>
      </c>
      <c r="EJ36" s="228">
        <v>279.87835459851993</v>
      </c>
      <c r="EK36" s="228">
        <v>211.32141143869413</v>
      </c>
      <c r="EL36" s="228">
        <v>517.90542713814307</v>
      </c>
      <c r="EM36" s="228">
        <v>104.08812492779427</v>
      </c>
      <c r="EN36" s="228">
        <v>320.80572833482574</v>
      </c>
      <c r="EO36" s="228">
        <v>12782.567978412446</v>
      </c>
      <c r="EP36" s="228">
        <v>111.14113637097414</v>
      </c>
      <c r="EQ36" s="228">
        <v>937.89050420623994</v>
      </c>
      <c r="ER36" s="228">
        <v>1.7935516180424569</v>
      </c>
      <c r="ES36" s="228">
        <v>1.7239623046972079</v>
      </c>
      <c r="ET36" s="228">
        <v>101.07067492505578</v>
      </c>
      <c r="EU36" s="228">
        <v>24340.113321180674</v>
      </c>
      <c r="EV36" s="228">
        <v>125.51015215368989</v>
      </c>
      <c r="EW36" s="228">
        <v>5447.9867645840686</v>
      </c>
      <c r="EX36" s="228">
        <v>18006.891582763841</v>
      </c>
      <c r="EY36" s="228">
        <v>5428.0635546424719</v>
      </c>
      <c r="EZ36" s="228">
        <v>686.16543818309799</v>
      </c>
      <c r="FA36" s="228">
        <v>11139.344139032157</v>
      </c>
      <c r="FB36" s="228">
        <v>510.68054122581674</v>
      </c>
      <c r="FC36" s="228">
        <v>8.1725438749722087E-2</v>
      </c>
      <c r="FD36" s="228">
        <v>0.36605184922198802</v>
      </c>
      <c r="FE36" s="228">
        <v>81.216826380000001</v>
      </c>
    </row>
    <row r="37" spans="1:161" ht="20" customHeight="1" x14ac:dyDescent="0.2">
      <c r="A37" s="223" t="s">
        <v>470</v>
      </c>
      <c r="B37" s="229">
        <v>10.777867512389081</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6.5900208026082563</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8.6275008083420914</v>
      </c>
      <c r="CC37" s="229">
        <v>0</v>
      </c>
      <c r="CD37" s="229">
        <v>5.7048035197081619</v>
      </c>
      <c r="CE37" s="229">
        <v>0</v>
      </c>
      <c r="CF37" s="229">
        <v>0</v>
      </c>
      <c r="CG37" s="229">
        <v>0</v>
      </c>
      <c r="CH37" s="229">
        <v>0</v>
      </c>
      <c r="CI37" s="229">
        <v>14.667446218337926</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5.3969671113449351</v>
      </c>
      <c r="DF37" s="229">
        <v>5.0809671746091345</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row>
    <row r="38" spans="1:161" ht="20" customHeight="1" x14ac:dyDescent="0.2">
      <c r="A38" s="223" t="s">
        <v>471</v>
      </c>
      <c r="B38" s="229">
        <v>0.31090002439583886</v>
      </c>
      <c r="C38" s="229">
        <v>0.82502328041944628</v>
      </c>
      <c r="D38" s="229">
        <v>2.976419540727278</v>
      </c>
      <c r="E38" s="229">
        <v>2.005852675436552</v>
      </c>
      <c r="F38" s="229">
        <v>0</v>
      </c>
      <c r="G38" s="229">
        <v>0.48656346515209314</v>
      </c>
      <c r="H38" s="229">
        <v>0.599998945948225</v>
      </c>
      <c r="I38" s="229">
        <v>5.6741010220277293</v>
      </c>
      <c r="J38" s="229">
        <v>0</v>
      </c>
      <c r="K38" s="229">
        <v>0</v>
      </c>
      <c r="L38" s="229">
        <v>1.1839329168948758</v>
      </c>
      <c r="M38" s="229">
        <v>0.76170060113520877</v>
      </c>
      <c r="N38" s="229">
        <v>1.6913959098508986</v>
      </c>
      <c r="O38" s="229">
        <v>0</v>
      </c>
      <c r="P38" s="229">
        <v>9.3298394779704772</v>
      </c>
      <c r="Q38" s="229">
        <v>3.9268916921257513</v>
      </c>
      <c r="R38" s="229">
        <v>0.53910649898865537</v>
      </c>
      <c r="S38" s="229">
        <v>0</v>
      </c>
      <c r="T38" s="229">
        <v>0</v>
      </c>
      <c r="U38" s="229">
        <v>0.5541951132716505</v>
      </c>
      <c r="V38" s="229">
        <v>0.80862286880133838</v>
      </c>
      <c r="W38" s="229">
        <v>1.5208947995952162</v>
      </c>
      <c r="X38" s="229">
        <v>0.42600450029436521</v>
      </c>
      <c r="Y38" s="229">
        <v>10.014318590530856</v>
      </c>
      <c r="Z38" s="229">
        <v>10.34839497470578</v>
      </c>
      <c r="AA38" s="229">
        <v>1.0775506620582063</v>
      </c>
      <c r="AB38" s="229">
        <v>23.228222318628312</v>
      </c>
      <c r="AC38" s="229">
        <v>0.18377585216083064</v>
      </c>
      <c r="AD38" s="229">
        <v>0</v>
      </c>
      <c r="AE38" s="229">
        <v>0</v>
      </c>
      <c r="AF38" s="229">
        <v>0.13722802590765174</v>
      </c>
      <c r="AG38" s="229">
        <v>0.36579560388010118</v>
      </c>
      <c r="AH38" s="229">
        <v>26.037262378090329</v>
      </c>
      <c r="AI38" s="229">
        <v>0</v>
      </c>
      <c r="AJ38" s="229">
        <v>0</v>
      </c>
      <c r="AK38" s="229">
        <v>21.373614235784085</v>
      </c>
      <c r="AL38" s="229">
        <v>0</v>
      </c>
      <c r="AM38" s="229">
        <v>0</v>
      </c>
      <c r="AN38" s="229">
        <v>0.15648436402289653</v>
      </c>
      <c r="AO38" s="229">
        <v>0.67291718575234849</v>
      </c>
      <c r="AP38" s="229">
        <v>0</v>
      </c>
      <c r="AQ38" s="229">
        <v>0</v>
      </c>
      <c r="AR38" s="229">
        <v>0</v>
      </c>
      <c r="AS38" s="229">
        <v>0</v>
      </c>
      <c r="AT38" s="229">
        <v>0</v>
      </c>
      <c r="AU38" s="229">
        <v>16.894737154525597</v>
      </c>
      <c r="AV38" s="229">
        <v>0</v>
      </c>
      <c r="AW38" s="229">
        <v>75.324472980960763</v>
      </c>
      <c r="AX38" s="229">
        <v>0.55379945307775247</v>
      </c>
      <c r="AY38" s="229">
        <v>9.429834928582423</v>
      </c>
      <c r="AZ38" s="229">
        <v>0</v>
      </c>
      <c r="BA38" s="229">
        <v>6.5665472709130028E-3</v>
      </c>
      <c r="BB38" s="229">
        <v>35.332188486008384</v>
      </c>
      <c r="BC38" s="229">
        <v>0</v>
      </c>
      <c r="BD38" s="229">
        <v>0</v>
      </c>
      <c r="BE38" s="229">
        <v>0</v>
      </c>
      <c r="BF38" s="229">
        <v>0</v>
      </c>
      <c r="BG38" s="229">
        <v>0</v>
      </c>
      <c r="BH38" s="229">
        <v>0</v>
      </c>
      <c r="BI38" s="229">
        <v>1.6559631140942581</v>
      </c>
      <c r="BJ38" s="229">
        <v>130.03152109295874</v>
      </c>
      <c r="BK38" s="229">
        <v>0</v>
      </c>
      <c r="BL38" s="229">
        <v>0</v>
      </c>
      <c r="BM38" s="229">
        <v>0.2877710260411307</v>
      </c>
      <c r="BN38" s="229">
        <v>9.3687176899748525</v>
      </c>
      <c r="BO38" s="229">
        <v>0</v>
      </c>
      <c r="BP38" s="229">
        <v>71.402155417093752</v>
      </c>
      <c r="BQ38" s="229">
        <v>0</v>
      </c>
      <c r="BR38" s="229">
        <v>0</v>
      </c>
      <c r="BS38" s="229">
        <v>0.47684430763502916</v>
      </c>
      <c r="BT38" s="229">
        <v>0</v>
      </c>
      <c r="BU38" s="229">
        <v>0</v>
      </c>
      <c r="BV38" s="229">
        <v>0</v>
      </c>
      <c r="BW38" s="229">
        <v>0</v>
      </c>
      <c r="BX38" s="229">
        <v>0</v>
      </c>
      <c r="BY38" s="229">
        <v>0</v>
      </c>
      <c r="BZ38" s="229">
        <v>0</v>
      </c>
      <c r="CA38" s="229">
        <v>0</v>
      </c>
      <c r="CB38" s="229">
        <v>0</v>
      </c>
      <c r="CC38" s="229">
        <v>0</v>
      </c>
      <c r="CD38" s="229">
        <v>0.53994422164685663</v>
      </c>
      <c r="CE38" s="229">
        <v>1.6474749500998003</v>
      </c>
      <c r="CF38" s="229">
        <v>0</v>
      </c>
      <c r="CG38" s="229">
        <v>0</v>
      </c>
      <c r="CH38" s="229">
        <v>0</v>
      </c>
      <c r="CI38" s="229">
        <v>0</v>
      </c>
      <c r="CJ38" s="229">
        <v>0</v>
      </c>
      <c r="CK38" s="229">
        <v>0</v>
      </c>
      <c r="CL38" s="229">
        <v>1.5905884230463452</v>
      </c>
      <c r="CM38" s="229">
        <v>0</v>
      </c>
      <c r="CN38" s="229">
        <v>0</v>
      </c>
      <c r="CO38" s="229">
        <v>0</v>
      </c>
      <c r="CP38" s="229">
        <v>0</v>
      </c>
      <c r="CQ38" s="229">
        <v>0</v>
      </c>
      <c r="CR38" s="229">
        <v>4.7324533474143067</v>
      </c>
      <c r="CS38" s="229">
        <v>8.6147882230140418</v>
      </c>
      <c r="CT38" s="229">
        <v>0</v>
      </c>
      <c r="CU38" s="229">
        <v>0.30427758713494135</v>
      </c>
      <c r="CV38" s="229">
        <v>2.1552390407987998</v>
      </c>
      <c r="CW38" s="229">
        <v>0</v>
      </c>
      <c r="CX38" s="229">
        <v>0.6087732582140345</v>
      </c>
      <c r="CY38" s="229">
        <v>0</v>
      </c>
      <c r="CZ38" s="229">
        <v>0</v>
      </c>
      <c r="DA38" s="229">
        <v>0</v>
      </c>
      <c r="DB38" s="229">
        <v>0</v>
      </c>
      <c r="DC38" s="229">
        <v>0</v>
      </c>
      <c r="DD38" s="229">
        <v>0.59775340129625198</v>
      </c>
      <c r="DE38" s="229">
        <v>0</v>
      </c>
      <c r="DF38" s="229">
        <v>0</v>
      </c>
      <c r="DG38" s="229">
        <v>0</v>
      </c>
      <c r="DH38" s="229">
        <v>0.25972391422924329</v>
      </c>
      <c r="DI38" s="229">
        <v>0</v>
      </c>
      <c r="DJ38" s="229">
        <v>0</v>
      </c>
      <c r="DK38" s="229">
        <v>0</v>
      </c>
      <c r="DL38" s="229">
        <v>0</v>
      </c>
      <c r="DM38" s="229">
        <v>0</v>
      </c>
      <c r="DN38" s="229">
        <v>11.057345766775965</v>
      </c>
      <c r="DO38" s="229">
        <v>0</v>
      </c>
      <c r="DP38" s="229">
        <v>0</v>
      </c>
      <c r="DQ38" s="229">
        <v>162.7370304219728</v>
      </c>
      <c r="DR38" s="229">
        <v>0</v>
      </c>
      <c r="DS38" s="229">
        <v>0</v>
      </c>
      <c r="DT38" s="229">
        <v>200.05492683222411</v>
      </c>
      <c r="DU38" s="229">
        <v>0</v>
      </c>
      <c r="DV38" s="229">
        <v>1.2573937419240662</v>
      </c>
      <c r="DW38" s="229">
        <v>2.1702060797901068</v>
      </c>
      <c r="DX38" s="229">
        <v>0</v>
      </c>
      <c r="DY38" s="229">
        <v>7.2043219861701822</v>
      </c>
      <c r="DZ38" s="229">
        <v>3.7788465301844973</v>
      </c>
      <c r="EA38" s="229">
        <v>50.12291357756456</v>
      </c>
      <c r="EB38" s="229">
        <v>0</v>
      </c>
      <c r="EC38" s="229">
        <v>32.98874990351527</v>
      </c>
      <c r="ED38" s="229">
        <v>0</v>
      </c>
      <c r="EE38" s="229">
        <v>18.276784272212311</v>
      </c>
      <c r="EF38" s="229">
        <v>0</v>
      </c>
      <c r="EG38" s="229">
        <v>0</v>
      </c>
      <c r="EH38" s="229">
        <v>0</v>
      </c>
      <c r="EI38" s="229">
        <v>0.16787490915541389</v>
      </c>
      <c r="EJ38" s="229">
        <v>0</v>
      </c>
      <c r="EK38" s="229">
        <v>0</v>
      </c>
      <c r="EL38" s="229">
        <v>0</v>
      </c>
      <c r="EM38" s="229">
        <v>1.2835535928240975</v>
      </c>
      <c r="EN38" s="229">
        <v>0</v>
      </c>
      <c r="EO38" s="229">
        <v>310.00452613897642</v>
      </c>
      <c r="EP38" s="229">
        <v>85.415292736269137</v>
      </c>
      <c r="EQ38" s="229">
        <v>0</v>
      </c>
      <c r="ER38" s="229">
        <v>0</v>
      </c>
      <c r="ES38" s="229">
        <v>0</v>
      </c>
      <c r="ET38" s="229">
        <v>0</v>
      </c>
      <c r="EU38" s="229">
        <v>0</v>
      </c>
      <c r="EV38" s="229">
        <v>0</v>
      </c>
      <c r="EW38" s="229">
        <v>0</v>
      </c>
      <c r="EX38" s="229">
        <v>0</v>
      </c>
      <c r="EY38" s="229">
        <v>0</v>
      </c>
      <c r="EZ38" s="229">
        <v>0</v>
      </c>
      <c r="FA38" s="229">
        <v>11.948164453364193</v>
      </c>
      <c r="FB38" s="229">
        <v>0</v>
      </c>
      <c r="FC38" s="229">
        <v>0</v>
      </c>
      <c r="FD38" s="229">
        <v>0</v>
      </c>
      <c r="FE38" s="229">
        <v>0</v>
      </c>
    </row>
    <row r="39" spans="1:161" ht="20" customHeight="1" x14ac:dyDescent="0.2">
      <c r="A39" s="223" t="s">
        <v>472</v>
      </c>
      <c r="B39" s="229">
        <v>21.203381663796211</v>
      </c>
      <c r="C39" s="229">
        <v>0</v>
      </c>
      <c r="D39" s="229">
        <v>1.9090139123285301</v>
      </c>
      <c r="E39" s="229">
        <v>0</v>
      </c>
      <c r="F39" s="229">
        <v>1.8735630844446975</v>
      </c>
      <c r="G39" s="229">
        <v>2.8852007127820403</v>
      </c>
      <c r="H39" s="229">
        <v>41.85992646232117</v>
      </c>
      <c r="I39" s="229">
        <v>1.715193982054076</v>
      </c>
      <c r="J39" s="229">
        <v>0</v>
      </c>
      <c r="K39" s="229">
        <v>43.973441802225139</v>
      </c>
      <c r="L39" s="229">
        <v>1.1839329168948758</v>
      </c>
      <c r="M39" s="229">
        <v>28.098901018369364</v>
      </c>
      <c r="N39" s="229">
        <v>0</v>
      </c>
      <c r="O39" s="229">
        <v>1.3812381752676437</v>
      </c>
      <c r="P39" s="229">
        <v>0.42917261598664191</v>
      </c>
      <c r="Q39" s="229">
        <v>0</v>
      </c>
      <c r="R39" s="229">
        <v>2.2141874065605487</v>
      </c>
      <c r="S39" s="229">
        <v>0.78081971285093188</v>
      </c>
      <c r="T39" s="229">
        <v>0</v>
      </c>
      <c r="U39" s="229">
        <v>1.261271637100998</v>
      </c>
      <c r="V39" s="229">
        <v>16.031265942803177</v>
      </c>
      <c r="W39" s="229">
        <v>1.3307829496458141</v>
      </c>
      <c r="X39" s="229">
        <v>0</v>
      </c>
      <c r="Y39" s="229">
        <v>10.694773727593212</v>
      </c>
      <c r="Z39" s="229">
        <v>0</v>
      </c>
      <c r="AA39" s="229">
        <v>0</v>
      </c>
      <c r="AB39" s="229">
        <v>1.2475597105063219</v>
      </c>
      <c r="AC39" s="229">
        <v>0.21354754021088518</v>
      </c>
      <c r="AD39" s="229">
        <v>0</v>
      </c>
      <c r="AE39" s="229">
        <v>0</v>
      </c>
      <c r="AF39" s="229">
        <v>1.7628312208096943</v>
      </c>
      <c r="AG39" s="229">
        <v>0.28632650893714917</v>
      </c>
      <c r="AH39" s="229">
        <v>0</v>
      </c>
      <c r="AI39" s="229">
        <v>9.7644729183996137</v>
      </c>
      <c r="AJ39" s="229">
        <v>3.111316259682356</v>
      </c>
      <c r="AK39" s="229">
        <v>10.330580213962309</v>
      </c>
      <c r="AL39" s="229">
        <v>0</v>
      </c>
      <c r="AM39" s="229">
        <v>0</v>
      </c>
      <c r="AN39" s="229">
        <v>20.414299850958809</v>
      </c>
      <c r="AO39" s="229">
        <v>22.08548712212836</v>
      </c>
      <c r="AP39" s="229">
        <v>0</v>
      </c>
      <c r="AQ39" s="229">
        <v>0</v>
      </c>
      <c r="AR39" s="229">
        <v>1.6692438929759448</v>
      </c>
      <c r="AS39" s="229">
        <v>0</v>
      </c>
      <c r="AT39" s="229">
        <v>0</v>
      </c>
      <c r="AU39" s="229">
        <v>3.6044921719180363</v>
      </c>
      <c r="AV39" s="229">
        <v>0</v>
      </c>
      <c r="AW39" s="229">
        <v>0</v>
      </c>
      <c r="AX39" s="229">
        <v>65.034016854671194</v>
      </c>
      <c r="AY39" s="229">
        <v>0</v>
      </c>
      <c r="AZ39" s="229">
        <v>17.934012222057756</v>
      </c>
      <c r="BA39" s="229">
        <v>0</v>
      </c>
      <c r="BB39" s="229">
        <v>1.4721745202503493</v>
      </c>
      <c r="BC39" s="229">
        <v>29.246217033071854</v>
      </c>
      <c r="BD39" s="229">
        <v>25.713611230237017</v>
      </c>
      <c r="BE39" s="229">
        <v>0</v>
      </c>
      <c r="BF39" s="229">
        <v>0</v>
      </c>
      <c r="BG39" s="229">
        <v>0</v>
      </c>
      <c r="BH39" s="229">
        <v>1.5926020222594022</v>
      </c>
      <c r="BI39" s="229">
        <v>0.63204699011231225</v>
      </c>
      <c r="BJ39" s="229">
        <v>0</v>
      </c>
      <c r="BK39" s="229">
        <v>0</v>
      </c>
      <c r="BL39" s="229">
        <v>0</v>
      </c>
      <c r="BM39" s="229">
        <v>0</v>
      </c>
      <c r="BN39" s="229">
        <v>0.7679276795061355</v>
      </c>
      <c r="BO39" s="229">
        <v>0</v>
      </c>
      <c r="BP39" s="229">
        <v>0</v>
      </c>
      <c r="BQ39" s="229">
        <v>0</v>
      </c>
      <c r="BR39" s="229">
        <v>16.52585993811163</v>
      </c>
      <c r="BS39" s="229">
        <v>0</v>
      </c>
      <c r="BT39" s="229">
        <v>1.5056591396626471</v>
      </c>
      <c r="BU39" s="229">
        <v>35.040503446042322</v>
      </c>
      <c r="BV39" s="229">
        <v>0</v>
      </c>
      <c r="BW39" s="229">
        <v>0</v>
      </c>
      <c r="BX39" s="229">
        <v>2.3362771202396893</v>
      </c>
      <c r="BY39" s="229">
        <v>0</v>
      </c>
      <c r="BZ39" s="229">
        <v>0</v>
      </c>
      <c r="CA39" s="229">
        <v>0</v>
      </c>
      <c r="CB39" s="229">
        <v>1.2265430315859673</v>
      </c>
      <c r="CC39" s="229">
        <v>0</v>
      </c>
      <c r="CD39" s="229">
        <v>13.879299060128934</v>
      </c>
      <c r="CE39" s="229">
        <v>2.6558432385229542</v>
      </c>
      <c r="CF39" s="229">
        <v>1.9782431909126115</v>
      </c>
      <c r="CG39" s="229">
        <v>15.588951688932747</v>
      </c>
      <c r="CH39" s="229">
        <v>0</v>
      </c>
      <c r="CI39" s="229">
        <v>0</v>
      </c>
      <c r="CJ39" s="229">
        <v>9.0274603108705023</v>
      </c>
      <c r="CK39" s="229">
        <v>0</v>
      </c>
      <c r="CL39" s="229">
        <v>25.882001578356636</v>
      </c>
      <c r="CM39" s="229">
        <v>0</v>
      </c>
      <c r="CN39" s="229">
        <v>0</v>
      </c>
      <c r="CO39" s="229">
        <v>19.937902960417794</v>
      </c>
      <c r="CP39" s="229">
        <v>0</v>
      </c>
      <c r="CQ39" s="229">
        <v>7.8803974015394642</v>
      </c>
      <c r="CR39" s="229">
        <v>0</v>
      </c>
      <c r="CS39" s="229">
        <v>0</v>
      </c>
      <c r="CT39" s="229">
        <v>0</v>
      </c>
      <c r="CU39" s="229">
        <v>4.8791766004887416</v>
      </c>
      <c r="CV39" s="229">
        <v>0</v>
      </c>
      <c r="CW39" s="229">
        <v>0</v>
      </c>
      <c r="CX39" s="229">
        <v>7.1835244469256079</v>
      </c>
      <c r="CY39" s="229">
        <v>4.0423708834713397</v>
      </c>
      <c r="CZ39" s="229">
        <v>0</v>
      </c>
      <c r="DA39" s="229">
        <v>0</v>
      </c>
      <c r="DB39" s="229">
        <v>0</v>
      </c>
      <c r="DC39" s="229">
        <v>0</v>
      </c>
      <c r="DD39" s="229">
        <v>5.9775340129625203</v>
      </c>
      <c r="DE39" s="229">
        <v>9.0674252757149976</v>
      </c>
      <c r="DF39" s="229">
        <v>0</v>
      </c>
      <c r="DG39" s="229">
        <v>0</v>
      </c>
      <c r="DH39" s="229">
        <v>0</v>
      </c>
      <c r="DI39" s="229">
        <v>0</v>
      </c>
      <c r="DJ39" s="229">
        <v>0</v>
      </c>
      <c r="DK39" s="229">
        <v>0</v>
      </c>
      <c r="DL39" s="229">
        <v>0</v>
      </c>
      <c r="DM39" s="229">
        <v>0</v>
      </c>
      <c r="DN39" s="229">
        <v>0</v>
      </c>
      <c r="DO39" s="229">
        <v>0</v>
      </c>
      <c r="DP39" s="229">
        <v>0</v>
      </c>
      <c r="DQ39" s="229">
        <v>58.773730017905166</v>
      </c>
      <c r="DR39" s="229">
        <v>0</v>
      </c>
      <c r="DS39" s="229">
        <v>0</v>
      </c>
      <c r="DT39" s="229">
        <v>0</v>
      </c>
      <c r="DU39" s="229">
        <v>0</v>
      </c>
      <c r="DV39" s="229">
        <v>0</v>
      </c>
      <c r="DW39" s="229">
        <v>0</v>
      </c>
      <c r="DX39" s="229">
        <v>0</v>
      </c>
      <c r="DY39" s="229">
        <v>0</v>
      </c>
      <c r="DZ39" s="229">
        <v>0</v>
      </c>
      <c r="EA39" s="229">
        <v>0</v>
      </c>
      <c r="EB39" s="229">
        <v>0</v>
      </c>
      <c r="EC39" s="229">
        <v>27.774927472988526</v>
      </c>
      <c r="ED39" s="229">
        <v>0</v>
      </c>
      <c r="EE39" s="229">
        <v>0</v>
      </c>
      <c r="EF39" s="229">
        <v>0</v>
      </c>
      <c r="EG39" s="229">
        <v>0</v>
      </c>
      <c r="EH39" s="229">
        <v>0</v>
      </c>
      <c r="EI39" s="229">
        <v>0</v>
      </c>
      <c r="EJ39" s="229">
        <v>0</v>
      </c>
      <c r="EK39" s="229">
        <v>0</v>
      </c>
      <c r="EL39" s="229">
        <v>0</v>
      </c>
      <c r="EM39" s="229">
        <v>0</v>
      </c>
      <c r="EN39" s="229">
        <v>0</v>
      </c>
      <c r="EO39" s="229">
        <v>0</v>
      </c>
      <c r="EP39" s="229">
        <v>0</v>
      </c>
      <c r="EQ39" s="229">
        <v>8.2539693156836158</v>
      </c>
      <c r="ER39" s="229">
        <v>0</v>
      </c>
      <c r="ES39" s="229">
        <v>0</v>
      </c>
      <c r="ET39" s="229">
        <v>0</v>
      </c>
      <c r="EU39" s="229">
        <v>0</v>
      </c>
      <c r="EV39" s="229">
        <v>2.396367475391187</v>
      </c>
      <c r="EW39" s="229">
        <v>1.5300023518607697</v>
      </c>
      <c r="EX39" s="229">
        <v>0</v>
      </c>
      <c r="EY39" s="229">
        <v>0</v>
      </c>
      <c r="EZ39" s="229">
        <v>3.0917747132973177</v>
      </c>
      <c r="FA39" s="229">
        <v>61.971732222261522</v>
      </c>
      <c r="FB39" s="229">
        <v>0</v>
      </c>
      <c r="FC39" s="229">
        <v>0</v>
      </c>
      <c r="FD39" s="229">
        <v>0</v>
      </c>
      <c r="FE39" s="229">
        <v>0</v>
      </c>
    </row>
    <row r="40" spans="1:161" ht="20" customHeight="1" x14ac:dyDescent="0.2">
      <c r="A40" s="223" t="s">
        <v>473</v>
      </c>
      <c r="B40" s="229">
        <v>0</v>
      </c>
      <c r="C40" s="229">
        <v>0</v>
      </c>
      <c r="D40" s="229">
        <v>0</v>
      </c>
      <c r="E40" s="229">
        <v>0</v>
      </c>
      <c r="F40" s="229">
        <v>1.6203788838440627</v>
      </c>
      <c r="G40" s="229">
        <v>0</v>
      </c>
      <c r="H40" s="229">
        <v>0</v>
      </c>
      <c r="I40" s="229">
        <v>0</v>
      </c>
      <c r="J40" s="229">
        <v>0</v>
      </c>
      <c r="K40" s="229">
        <v>0</v>
      </c>
      <c r="L40" s="229">
        <v>0</v>
      </c>
      <c r="M40" s="229">
        <v>0</v>
      </c>
      <c r="N40" s="229">
        <v>0</v>
      </c>
      <c r="O40" s="229">
        <v>0</v>
      </c>
      <c r="P40" s="229">
        <v>2.625128070569049</v>
      </c>
      <c r="Q40" s="229">
        <v>0.63419556172512359</v>
      </c>
      <c r="R40" s="229">
        <v>2.2192759172816814</v>
      </c>
      <c r="S40" s="229">
        <v>0</v>
      </c>
      <c r="T40" s="229">
        <v>3.4131533785707182</v>
      </c>
      <c r="U40" s="229">
        <v>2.0981472112490431</v>
      </c>
      <c r="V40" s="229">
        <v>0</v>
      </c>
      <c r="W40" s="229">
        <v>0</v>
      </c>
      <c r="X40" s="229">
        <v>0</v>
      </c>
      <c r="Y40" s="229">
        <v>0</v>
      </c>
      <c r="Z40" s="229">
        <v>406.70274151228813</v>
      </c>
      <c r="AA40" s="229">
        <v>0</v>
      </c>
      <c r="AB40" s="229">
        <v>12.208459232759866</v>
      </c>
      <c r="AC40" s="229">
        <v>0</v>
      </c>
      <c r="AD40" s="229">
        <v>0</v>
      </c>
      <c r="AE40" s="229">
        <v>1.6351427364361859</v>
      </c>
      <c r="AF40" s="229">
        <v>1.1490560036000708</v>
      </c>
      <c r="AG40" s="229">
        <v>0</v>
      </c>
      <c r="AH40" s="229">
        <v>1.5176884266118627</v>
      </c>
      <c r="AI40" s="229">
        <v>20.599479418590107</v>
      </c>
      <c r="AJ40" s="229">
        <v>9.0534173073226327</v>
      </c>
      <c r="AK40" s="229">
        <v>0.251139967270463</v>
      </c>
      <c r="AL40" s="229">
        <v>297.36849697323436</v>
      </c>
      <c r="AM40" s="229">
        <v>7.7135077706150197</v>
      </c>
      <c r="AN40" s="229">
        <v>0</v>
      </c>
      <c r="AO40" s="229">
        <v>0</v>
      </c>
      <c r="AP40" s="229">
        <v>0</v>
      </c>
      <c r="AQ40" s="229">
        <v>362.60865426451187</v>
      </c>
      <c r="AR40" s="229">
        <v>0</v>
      </c>
      <c r="AS40" s="229">
        <v>0</v>
      </c>
      <c r="AT40" s="229">
        <v>0</v>
      </c>
      <c r="AU40" s="229">
        <v>0</v>
      </c>
      <c r="AV40" s="229">
        <v>0</v>
      </c>
      <c r="AW40" s="229">
        <v>64.055441192750322</v>
      </c>
      <c r="AX40" s="229">
        <v>0</v>
      </c>
      <c r="AY40" s="229">
        <v>22.730381369684778</v>
      </c>
      <c r="AZ40" s="229">
        <v>105.28845944766516</v>
      </c>
      <c r="BA40" s="229">
        <v>0</v>
      </c>
      <c r="BB40" s="229">
        <v>0</v>
      </c>
      <c r="BC40" s="229">
        <v>0</v>
      </c>
      <c r="BD40" s="229">
        <v>0</v>
      </c>
      <c r="BE40" s="229">
        <v>0</v>
      </c>
      <c r="BF40" s="229">
        <v>0</v>
      </c>
      <c r="BG40" s="229">
        <v>0</v>
      </c>
      <c r="BH40" s="229">
        <v>0</v>
      </c>
      <c r="BI40" s="229">
        <v>4.1715101347412604</v>
      </c>
      <c r="BJ40" s="229">
        <v>8.9688872415681296</v>
      </c>
      <c r="BK40" s="229">
        <v>78.660238003487706</v>
      </c>
      <c r="BL40" s="229">
        <v>17.610265386946971</v>
      </c>
      <c r="BM40" s="229">
        <v>142.30661228410389</v>
      </c>
      <c r="BN40" s="229">
        <v>0</v>
      </c>
      <c r="BO40" s="229">
        <v>52.29290010380808</v>
      </c>
      <c r="BP40" s="229">
        <v>52.896248146504057</v>
      </c>
      <c r="BQ40" s="229">
        <v>0</v>
      </c>
      <c r="BR40" s="229">
        <v>0</v>
      </c>
      <c r="BS40" s="229">
        <v>0</v>
      </c>
      <c r="BT40" s="229">
        <v>168.35556277661541</v>
      </c>
      <c r="BU40" s="229">
        <v>0</v>
      </c>
      <c r="BV40" s="229">
        <v>0</v>
      </c>
      <c r="BW40" s="229">
        <v>0</v>
      </c>
      <c r="BX40" s="229">
        <v>276.95431768871089</v>
      </c>
      <c r="BY40" s="229">
        <v>0</v>
      </c>
      <c r="BZ40" s="229">
        <v>0</v>
      </c>
      <c r="CA40" s="229">
        <v>0</v>
      </c>
      <c r="CB40" s="229">
        <v>0</v>
      </c>
      <c r="CC40" s="229">
        <v>0</v>
      </c>
      <c r="CD40" s="229">
        <v>0</v>
      </c>
      <c r="CE40" s="229">
        <v>0</v>
      </c>
      <c r="CF40" s="229">
        <v>0</v>
      </c>
      <c r="CG40" s="229">
        <v>0</v>
      </c>
      <c r="CH40" s="229">
        <v>0</v>
      </c>
      <c r="CI40" s="229">
        <v>0</v>
      </c>
      <c r="CJ40" s="229">
        <v>251.69783691791608</v>
      </c>
      <c r="CK40" s="229">
        <v>112.30421547961403</v>
      </c>
      <c r="CL40" s="229">
        <v>0</v>
      </c>
      <c r="CM40" s="229">
        <v>64.981810073334444</v>
      </c>
      <c r="CN40" s="229">
        <v>0</v>
      </c>
      <c r="CO40" s="229">
        <v>0</v>
      </c>
      <c r="CP40" s="229">
        <v>100.32378031209899</v>
      </c>
      <c r="CQ40" s="229">
        <v>95.282030549597721</v>
      </c>
      <c r="CR40" s="229">
        <v>79.830732284375742</v>
      </c>
      <c r="CS40" s="229">
        <v>8.5437604089702379</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83.23425972329872</v>
      </c>
      <c r="DK40" s="229">
        <v>0</v>
      </c>
      <c r="DL40" s="229">
        <v>19.696176594552579</v>
      </c>
      <c r="DM40" s="229">
        <v>13.914007842748592</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row>
    <row r="41" spans="1:161" ht="20" customHeight="1" x14ac:dyDescent="0.2">
      <c r="A41" s="223" t="s">
        <v>474</v>
      </c>
      <c r="B41" s="229">
        <v>4.9060023849663376E-2</v>
      </c>
      <c r="C41" s="229">
        <v>0.35983807012250757</v>
      </c>
      <c r="D41" s="229">
        <v>0.16171156268881531</v>
      </c>
      <c r="E41" s="229">
        <v>0.22266236537167411</v>
      </c>
      <c r="F41" s="229">
        <v>2.2845230098326192</v>
      </c>
      <c r="G41" s="229">
        <v>0.27182722482674948</v>
      </c>
      <c r="H41" s="229">
        <v>0.1817247607539281</v>
      </c>
      <c r="I41" s="229">
        <v>96.100895881584734</v>
      </c>
      <c r="J41" s="229">
        <v>0.40178522289231361</v>
      </c>
      <c r="K41" s="229">
        <v>59.975932788719199</v>
      </c>
      <c r="L41" s="229">
        <v>0.52668877796164693</v>
      </c>
      <c r="M41" s="229">
        <v>0.78064541935437592</v>
      </c>
      <c r="N41" s="229">
        <v>2.1541455376125835</v>
      </c>
      <c r="O41" s="229">
        <v>0.36553634735504137</v>
      </c>
      <c r="P41" s="229">
        <v>0.38714987218509372</v>
      </c>
      <c r="Q41" s="229">
        <v>0.21746354353659825</v>
      </c>
      <c r="R41" s="229">
        <v>0.18575936799621864</v>
      </c>
      <c r="S41" s="229">
        <v>0.51942040019369085</v>
      </c>
      <c r="T41" s="229">
        <v>0.28083096801611857</v>
      </c>
      <c r="U41" s="229">
        <v>0.47765195833755231</v>
      </c>
      <c r="V41" s="229">
        <v>1.128473772086154</v>
      </c>
      <c r="W41" s="229">
        <v>0.30323918001118838</v>
      </c>
      <c r="X41" s="229">
        <v>0.3975366264942275</v>
      </c>
      <c r="Y41" s="229">
        <v>0.85149020860716662</v>
      </c>
      <c r="Z41" s="229">
        <v>0.18658375202577449</v>
      </c>
      <c r="AA41" s="229">
        <v>0.3272594559801954</v>
      </c>
      <c r="AB41" s="229">
        <v>0.42179657433156054</v>
      </c>
      <c r="AC41" s="229">
        <v>1.6768611641915854</v>
      </c>
      <c r="AD41" s="229">
        <v>0.18899146625037777</v>
      </c>
      <c r="AE41" s="229">
        <v>0.16771830718603936</v>
      </c>
      <c r="AF41" s="229">
        <v>0.17227805810510918</v>
      </c>
      <c r="AG41" s="229">
        <v>0.13547479785820099</v>
      </c>
      <c r="AH41" s="229">
        <v>0.62150298916911106</v>
      </c>
      <c r="AI41" s="229">
        <v>0.29863793732869998</v>
      </c>
      <c r="AJ41" s="229">
        <v>0.83447906352044177</v>
      </c>
      <c r="AK41" s="229">
        <v>0.98600372467462905</v>
      </c>
      <c r="AL41" s="229">
        <v>0.28256727740797288</v>
      </c>
      <c r="AM41" s="229">
        <v>8.4965113329228514E-2</v>
      </c>
      <c r="AN41" s="229">
        <v>0.52362889171887317</v>
      </c>
      <c r="AO41" s="229">
        <v>0.21896090266626658</v>
      </c>
      <c r="AP41" s="229">
        <v>0.54716977387919441</v>
      </c>
      <c r="AQ41" s="229">
        <v>0.72664021496220876</v>
      </c>
      <c r="AR41" s="229">
        <v>0.79602772652815457</v>
      </c>
      <c r="AS41" s="229">
        <v>0.58921195205364751</v>
      </c>
      <c r="AT41" s="229">
        <v>0.88548175227750869</v>
      </c>
      <c r="AU41" s="229">
        <v>0.355571647443712</v>
      </c>
      <c r="AV41" s="229">
        <v>0.9446337014538797</v>
      </c>
      <c r="AW41" s="229">
        <v>0.54938736949495115</v>
      </c>
      <c r="AX41" s="229">
        <v>0.13448346178117854</v>
      </c>
      <c r="AY41" s="229">
        <v>0.26340826407557472</v>
      </c>
      <c r="AZ41" s="229">
        <v>0.24148928094566396</v>
      </c>
      <c r="BA41" s="229">
        <v>0.4803250390259729</v>
      </c>
      <c r="BB41" s="229">
        <v>0.43153364258757343</v>
      </c>
      <c r="BC41" s="229">
        <v>0.48681106755093723</v>
      </c>
      <c r="BD41" s="229">
        <v>0.14474966424724819</v>
      </c>
      <c r="BE41" s="229">
        <v>0.46199788576308931</v>
      </c>
      <c r="BF41" s="229">
        <v>0.46493506719594235</v>
      </c>
      <c r="BG41" s="229">
        <v>0.31523823404829865</v>
      </c>
      <c r="BH41" s="229">
        <v>23.074518746789845</v>
      </c>
      <c r="BI41" s="229">
        <v>2.7360958833541802</v>
      </c>
      <c r="BJ41" s="229">
        <v>673.88905616119609</v>
      </c>
      <c r="BK41" s="229">
        <v>0.70076635185965896</v>
      </c>
      <c r="BL41" s="229">
        <v>185.01764024706134</v>
      </c>
      <c r="BM41" s="229">
        <v>386.9948560864359</v>
      </c>
      <c r="BN41" s="229">
        <v>0.34739475504969947</v>
      </c>
      <c r="BO41" s="229">
        <v>0.12008188883902182</v>
      </c>
      <c r="BP41" s="229">
        <v>0.27219808453753092</v>
      </c>
      <c r="BQ41" s="229">
        <v>0.56274631943968678</v>
      </c>
      <c r="BR41" s="229">
        <v>0.521827813442163</v>
      </c>
      <c r="BS41" s="229">
        <v>0.54473787594075818</v>
      </c>
      <c r="BT41" s="229">
        <v>0.58885602494256128</v>
      </c>
      <c r="BU41" s="229">
        <v>0.56045839065689318</v>
      </c>
      <c r="BV41" s="229">
        <v>0.22525440925327855</v>
      </c>
      <c r="BW41" s="229">
        <v>0.15050277603576642</v>
      </c>
      <c r="BX41" s="229">
        <v>0.40636458080943882</v>
      </c>
      <c r="BY41" s="229">
        <v>0.31853006396131989</v>
      </c>
      <c r="BZ41" s="229">
        <v>0.13572965993760383</v>
      </c>
      <c r="CA41" s="229">
        <v>0.39953994458732495</v>
      </c>
      <c r="CB41" s="229">
        <v>0.56201478577388653</v>
      </c>
      <c r="CC41" s="229">
        <v>0.40253110884148646</v>
      </c>
      <c r="CD41" s="229">
        <v>55.156725180384917</v>
      </c>
      <c r="CE41" s="229">
        <v>12.88414786494087</v>
      </c>
      <c r="CF41" s="229">
        <v>47.398375625704475</v>
      </c>
      <c r="CG41" s="229">
        <v>19.300560613601025</v>
      </c>
      <c r="CH41" s="229">
        <v>1.8124596456328159E-2</v>
      </c>
      <c r="CI41" s="229">
        <v>0.18698977154525834</v>
      </c>
      <c r="CJ41" s="229">
        <v>0.60942275225402465</v>
      </c>
      <c r="CK41" s="229">
        <v>2.0281215169992397E-2</v>
      </c>
      <c r="CL41" s="229">
        <v>0.83282262665249029</v>
      </c>
      <c r="CM41" s="229">
        <v>0.29911387388189703</v>
      </c>
      <c r="CN41" s="229">
        <v>0.19770178364101199</v>
      </c>
      <c r="CO41" s="229">
        <v>183.56493687102605</v>
      </c>
      <c r="CP41" s="229">
        <v>57.972704419582541</v>
      </c>
      <c r="CQ41" s="229">
        <v>9.1153694656575926E-2</v>
      </c>
      <c r="CR41" s="229">
        <v>0.88333953847339786</v>
      </c>
      <c r="CS41" s="229">
        <v>142.78162843420367</v>
      </c>
      <c r="CT41" s="229">
        <v>0.10315147811917202</v>
      </c>
      <c r="CU41" s="229">
        <v>9.2592696639447816E-2</v>
      </c>
      <c r="CV41" s="229">
        <v>37.879576251791384</v>
      </c>
      <c r="CW41" s="229">
        <v>79.517296131216284</v>
      </c>
      <c r="CX41" s="229">
        <v>5.3904422179766689</v>
      </c>
      <c r="CY41" s="229">
        <v>0.89024101940909339</v>
      </c>
      <c r="CZ41" s="229">
        <v>0.58448035761453865</v>
      </c>
      <c r="DA41" s="229">
        <v>0.60292762020063007</v>
      </c>
      <c r="DB41" s="229">
        <v>0.25885774663733296</v>
      </c>
      <c r="DC41" s="229">
        <v>0.10439294509512939</v>
      </c>
      <c r="DD41" s="229">
        <v>0.52279038626293928</v>
      </c>
      <c r="DE41" s="229">
        <v>23.119529974581667</v>
      </c>
      <c r="DF41" s="229">
        <v>0</v>
      </c>
      <c r="DG41" s="229">
        <v>0</v>
      </c>
      <c r="DH41" s="229">
        <v>8.2274278334279902</v>
      </c>
      <c r="DI41" s="229">
        <v>4.740384422447395</v>
      </c>
      <c r="DJ41" s="229">
        <v>34.290637638885315</v>
      </c>
      <c r="DK41" s="229">
        <v>0.31434675764872405</v>
      </c>
      <c r="DL41" s="229">
        <v>2.2167183326472491E-2</v>
      </c>
      <c r="DM41" s="229">
        <v>0.20509473615834914</v>
      </c>
      <c r="DN41" s="229">
        <v>3.7595070153513079E-2</v>
      </c>
      <c r="DO41" s="229">
        <v>0.10021716849225072</v>
      </c>
      <c r="DP41" s="229">
        <v>0.10743580992884484</v>
      </c>
      <c r="DQ41" s="229">
        <v>3.6440284961232305E-2</v>
      </c>
      <c r="DR41" s="229">
        <v>2.0203018017652595E-4</v>
      </c>
      <c r="DS41" s="229">
        <v>5.3718190801576877E-3</v>
      </c>
      <c r="DT41" s="229">
        <v>28.834835937199127</v>
      </c>
      <c r="DU41" s="229">
        <v>1.0758957712169881</v>
      </c>
      <c r="DV41" s="229">
        <v>6.5886360928118773E-3</v>
      </c>
      <c r="DW41" s="229">
        <v>1830.1339035504275</v>
      </c>
      <c r="DX41" s="229">
        <v>0.95550336839349481</v>
      </c>
      <c r="DY41" s="229">
        <v>1.0790205569258942</v>
      </c>
      <c r="DZ41" s="229">
        <v>0.88621693019158287</v>
      </c>
      <c r="EA41" s="229">
        <v>3.2480237053935497E-2</v>
      </c>
      <c r="EB41" s="229">
        <v>0.53735584334633824</v>
      </c>
      <c r="EC41" s="229">
        <v>1157.4784118552825</v>
      </c>
      <c r="ED41" s="229">
        <v>6.260672179416174E-2</v>
      </c>
      <c r="EE41" s="229">
        <v>4.5414031714364658E-2</v>
      </c>
      <c r="EF41" s="229">
        <v>9.2939441851039223E-2</v>
      </c>
      <c r="EG41" s="229">
        <v>0.66838903788099824</v>
      </c>
      <c r="EH41" s="229">
        <v>0.5553695605240182</v>
      </c>
      <c r="EI41" s="229">
        <v>0.36098723576980096</v>
      </c>
      <c r="EJ41" s="229">
        <v>0.52040693686010053</v>
      </c>
      <c r="EK41" s="229">
        <v>0.6572369557455453</v>
      </c>
      <c r="EL41" s="229">
        <v>0.1778110053257751</v>
      </c>
      <c r="EM41" s="229">
        <v>0.65263988030559517</v>
      </c>
      <c r="EN41" s="229">
        <v>0.56294988781537558</v>
      </c>
      <c r="EO41" s="229">
        <v>8096.8204651619953</v>
      </c>
      <c r="EP41" s="229">
        <v>0.32626599212485846</v>
      </c>
      <c r="EQ41" s="229">
        <v>3.2237572184760685E-2</v>
      </c>
      <c r="ER41" s="229">
        <v>0.36812419057565787</v>
      </c>
      <c r="ES41" s="229">
        <v>0.83873346960582407</v>
      </c>
      <c r="ET41" s="229">
        <v>0.33467935269196325</v>
      </c>
      <c r="EU41" s="229">
        <v>0.16038964373961365</v>
      </c>
      <c r="EV41" s="229">
        <v>0.59741593958152739</v>
      </c>
      <c r="EW41" s="229">
        <v>0.23586127465687992</v>
      </c>
      <c r="EX41" s="229">
        <v>0.80742454840351241</v>
      </c>
      <c r="EY41" s="229">
        <v>0.67995505691715696</v>
      </c>
      <c r="EZ41" s="229">
        <v>0.12166003127682844</v>
      </c>
      <c r="FA41" s="229">
        <v>8.8659770251905121E-2</v>
      </c>
      <c r="FB41" s="229">
        <v>7.5053464083709911E-3</v>
      </c>
      <c r="FC41" s="229">
        <v>4.1427067430808385E-3</v>
      </c>
      <c r="FD41" s="229">
        <v>6.7578827624975628E-5</v>
      </c>
      <c r="FE41" s="229">
        <v>0.19700920000000002</v>
      </c>
    </row>
    <row r="42" spans="1:161" ht="20" customHeight="1" x14ac:dyDescent="0.2">
      <c r="A42" s="223" t="s">
        <v>475</v>
      </c>
      <c r="B42" s="229">
        <v>0</v>
      </c>
      <c r="C42" s="229">
        <v>0</v>
      </c>
      <c r="D42" s="229">
        <v>0</v>
      </c>
      <c r="E42" s="229">
        <v>0</v>
      </c>
      <c r="F42" s="229">
        <v>0</v>
      </c>
      <c r="G42" s="229">
        <v>0</v>
      </c>
      <c r="H42" s="229">
        <v>0</v>
      </c>
      <c r="I42" s="229">
        <v>0</v>
      </c>
      <c r="J42" s="229">
        <v>0</v>
      </c>
      <c r="K42" s="229">
        <v>0</v>
      </c>
      <c r="L42" s="229">
        <v>0</v>
      </c>
      <c r="M42" s="229">
        <v>0.98385507767399738</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1.4249076157189391</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row>
    <row r="43" spans="1:161" ht="20" customHeight="1" x14ac:dyDescent="0.2">
      <c r="A43" s="223" t="s">
        <v>476</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11.632210694977115</v>
      </c>
      <c r="AI43" s="229">
        <v>0.28366308888987662</v>
      </c>
      <c r="AJ43" s="229">
        <v>-0.22454645540763507</v>
      </c>
      <c r="AK43" s="229">
        <v>107.04191774503003</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6.94509014564058</v>
      </c>
      <c r="BQ43" s="229">
        <v>0.24866598101013285</v>
      </c>
      <c r="BR43" s="229">
        <v>-0.42957810816131192</v>
      </c>
      <c r="BS43" s="229">
        <v>-8.2131479930209209E-2</v>
      </c>
      <c r="BT43" s="229">
        <v>0.3646247619885073</v>
      </c>
      <c r="BU43" s="229">
        <v>1.9745421729557122</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9.8070083951232938</v>
      </c>
      <c r="DX43" s="229">
        <v>-0.25578915099776678</v>
      </c>
      <c r="DY43" s="229">
        <v>0.96521058094972445</v>
      </c>
      <c r="DZ43" s="229">
        <v>-0.33181608269931184</v>
      </c>
      <c r="EA43" s="229">
        <v>-0.71948554462843162</v>
      </c>
      <c r="EB43" s="229">
        <v>0.36679802427385538</v>
      </c>
      <c r="EC43" s="229">
        <v>2.8927603295861779E-2</v>
      </c>
      <c r="ED43" s="229">
        <v>0</v>
      </c>
      <c r="EE43" s="229">
        <v>0</v>
      </c>
      <c r="EF43" s="229">
        <v>0</v>
      </c>
      <c r="EG43" s="229">
        <v>0</v>
      </c>
      <c r="EH43" s="229">
        <v>0</v>
      </c>
      <c r="EI43" s="229">
        <v>2.5210543150044278</v>
      </c>
      <c r="EJ43" s="229">
        <v>-4.4190049041470301E-2</v>
      </c>
      <c r="EK43" s="229">
        <v>0.24504087973877076</v>
      </c>
      <c r="EL43" s="229">
        <v>1.6994368387721209E-2</v>
      </c>
      <c r="EM43" s="229">
        <v>-0.1050762414463187</v>
      </c>
      <c r="EN43" s="229">
        <v>0.14341244924876137</v>
      </c>
      <c r="EO43" s="229">
        <v>-0.12463136890095397</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row>
    <row r="44" spans="1:161" ht="20" customHeight="1" x14ac:dyDescent="0.2">
      <c r="A44" s="223" t="s">
        <v>477</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row>
    <row r="45" spans="1:161" ht="20" customHeight="1" x14ac:dyDescent="0.2">
      <c r="A45" s="223" t="s">
        <v>478</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3.2718905309442969</v>
      </c>
      <c r="Z45" s="229">
        <v>0.24995670872502651</v>
      </c>
      <c r="AA45" s="229">
        <v>0</v>
      </c>
      <c r="AB45" s="229">
        <v>0.92411830407875684</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0.27056858052222715</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row>
    <row r="46" spans="1:161" ht="20" customHeight="1" x14ac:dyDescent="0.2">
      <c r="A46" s="223" t="s">
        <v>479</v>
      </c>
      <c r="B46" s="229">
        <v>0</v>
      </c>
      <c r="C46" s="229">
        <v>0</v>
      </c>
      <c r="D46" s="229">
        <v>0</v>
      </c>
      <c r="E46" s="229">
        <v>0</v>
      </c>
      <c r="F46" s="229">
        <v>0</v>
      </c>
      <c r="G46" s="229">
        <v>0</v>
      </c>
      <c r="H46" s="229">
        <v>0</v>
      </c>
      <c r="I46" s="229">
        <v>0</v>
      </c>
      <c r="J46" s="229">
        <v>0</v>
      </c>
      <c r="K46" s="229">
        <v>0</v>
      </c>
      <c r="L46" s="229">
        <v>0</v>
      </c>
      <c r="M46" s="229">
        <v>74.182672856619405</v>
      </c>
      <c r="N46" s="229">
        <v>0</v>
      </c>
      <c r="O46" s="229">
        <v>0</v>
      </c>
      <c r="P46" s="229">
        <v>0</v>
      </c>
      <c r="Q46" s="229">
        <v>5.4164023339665537</v>
      </c>
      <c r="R46" s="229">
        <v>0</v>
      </c>
      <c r="S46" s="229">
        <v>0</v>
      </c>
      <c r="T46" s="229">
        <v>0</v>
      </c>
      <c r="U46" s="229">
        <v>33.872787526689677</v>
      </c>
      <c r="V46" s="229">
        <v>0</v>
      </c>
      <c r="W46" s="229">
        <v>0</v>
      </c>
      <c r="X46" s="229">
        <v>0</v>
      </c>
      <c r="Y46" s="229">
        <v>156.11649548149353</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207.05144176995336</v>
      </c>
      <c r="AP46" s="229">
        <v>0</v>
      </c>
      <c r="AQ46" s="229">
        <v>0</v>
      </c>
      <c r="AR46" s="229">
        <v>0</v>
      </c>
      <c r="AS46" s="229">
        <v>0</v>
      </c>
      <c r="AT46" s="229">
        <v>0</v>
      </c>
      <c r="AU46" s="229">
        <v>0</v>
      </c>
      <c r="AV46" s="229">
        <v>0</v>
      </c>
      <c r="AW46" s="229">
        <v>74.253411404547364</v>
      </c>
      <c r="AX46" s="229">
        <v>0</v>
      </c>
      <c r="AY46" s="229">
        <v>0</v>
      </c>
      <c r="AZ46" s="229">
        <v>0</v>
      </c>
      <c r="BA46" s="229">
        <v>0</v>
      </c>
      <c r="BB46" s="229">
        <v>0</v>
      </c>
      <c r="BC46" s="229">
        <v>0</v>
      </c>
      <c r="BD46" s="229">
        <v>0</v>
      </c>
      <c r="BE46" s="229">
        <v>0</v>
      </c>
      <c r="BF46" s="229">
        <v>0</v>
      </c>
      <c r="BG46" s="229">
        <v>0</v>
      </c>
      <c r="BH46" s="229">
        <v>0</v>
      </c>
      <c r="BI46" s="229">
        <v>7.1105286387635118</v>
      </c>
      <c r="BJ46" s="229">
        <v>0</v>
      </c>
      <c r="BK46" s="229">
        <v>311.46025979142274</v>
      </c>
      <c r="BL46" s="229">
        <v>0</v>
      </c>
      <c r="BM46" s="229">
        <v>0</v>
      </c>
      <c r="BN46" s="229">
        <v>0</v>
      </c>
      <c r="BO46" s="229">
        <v>0</v>
      </c>
      <c r="BP46" s="229">
        <v>0</v>
      </c>
      <c r="BQ46" s="229">
        <v>0</v>
      </c>
      <c r="BR46" s="229">
        <v>0</v>
      </c>
      <c r="BS46" s="229">
        <v>0</v>
      </c>
      <c r="BT46" s="229">
        <v>0</v>
      </c>
      <c r="BU46" s="229">
        <v>231.24976738944122</v>
      </c>
      <c r="BV46" s="229">
        <v>0</v>
      </c>
      <c r="BW46" s="229">
        <v>0</v>
      </c>
      <c r="BX46" s="229">
        <v>0</v>
      </c>
      <c r="BY46" s="229">
        <v>0</v>
      </c>
      <c r="BZ46" s="229">
        <v>0</v>
      </c>
      <c r="CA46" s="229">
        <v>0</v>
      </c>
      <c r="CB46" s="229">
        <v>0</v>
      </c>
      <c r="CC46" s="229">
        <v>0</v>
      </c>
      <c r="CD46" s="229">
        <v>0</v>
      </c>
      <c r="CE46" s="229">
        <v>0</v>
      </c>
      <c r="CF46" s="229">
        <v>0</v>
      </c>
      <c r="CG46" s="229">
        <v>0</v>
      </c>
      <c r="CH46" s="229">
        <v>41.547686243978397</v>
      </c>
      <c r="CI46" s="229">
        <v>0</v>
      </c>
      <c r="CJ46" s="229">
        <v>0</v>
      </c>
      <c r="CK46" s="229">
        <v>0</v>
      </c>
      <c r="CL46" s="229">
        <v>0</v>
      </c>
      <c r="CM46" s="229">
        <v>0</v>
      </c>
      <c r="CN46" s="229">
        <v>0</v>
      </c>
      <c r="CO46" s="229">
        <v>15.222622350545825</v>
      </c>
      <c r="CP46" s="229">
        <v>130.25523326590576</v>
      </c>
      <c r="CQ46" s="229">
        <v>0</v>
      </c>
      <c r="CR46" s="229">
        <v>89.532901167297695</v>
      </c>
      <c r="CS46" s="229">
        <v>0</v>
      </c>
      <c r="CT46" s="229">
        <v>0</v>
      </c>
      <c r="CU46" s="229">
        <v>0</v>
      </c>
      <c r="CV46" s="229">
        <v>123.45280334510251</v>
      </c>
      <c r="CW46" s="229">
        <v>0</v>
      </c>
      <c r="CX46" s="229">
        <v>0</v>
      </c>
      <c r="CY46" s="229">
        <v>36.399024637702787</v>
      </c>
      <c r="CZ46" s="229">
        <v>0</v>
      </c>
      <c r="DA46" s="229">
        <v>0</v>
      </c>
      <c r="DB46" s="229">
        <v>0</v>
      </c>
      <c r="DC46" s="229">
        <v>0</v>
      </c>
      <c r="DD46" s="229">
        <v>63.283195245341751</v>
      </c>
      <c r="DE46" s="229">
        <v>0</v>
      </c>
      <c r="DF46" s="229">
        <v>0</v>
      </c>
      <c r="DG46" s="229">
        <v>0</v>
      </c>
      <c r="DH46" s="229">
        <v>0</v>
      </c>
      <c r="DI46" s="229">
        <v>0</v>
      </c>
      <c r="DJ46" s="229">
        <v>0</v>
      </c>
      <c r="DK46" s="229">
        <v>23.559569312145221</v>
      </c>
      <c r="DL46" s="229">
        <v>7.0509448023997354</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331.06136719866549</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row>
    <row r="47" spans="1:161" ht="20" customHeight="1" x14ac:dyDescent="0.2">
      <c r="A47" s="223" t="s">
        <v>480</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row>
    <row r="48" spans="1:161" ht="20" customHeight="1" x14ac:dyDescent="0.2">
      <c r="A48" s="223" t="s">
        <v>481</v>
      </c>
      <c r="B48" s="229">
        <v>1.7611139148585225E-2</v>
      </c>
      <c r="C48" s="229">
        <v>7.9982913199363737E-3</v>
      </c>
      <c r="D48" s="229">
        <v>2.3914976779898164E-2</v>
      </c>
      <c r="E48" s="229">
        <v>3.0173083017182332E-2</v>
      </c>
      <c r="F48" s="229">
        <v>3.3830058674904637</v>
      </c>
      <c r="G48" s="229">
        <v>3.8623267122274971E-2</v>
      </c>
      <c r="H48" s="229">
        <v>40.013437006152685</v>
      </c>
      <c r="I48" s="229">
        <v>1.2237709620795125E-2</v>
      </c>
      <c r="J48" s="229">
        <v>3.5600514968251479E-2</v>
      </c>
      <c r="K48" s="229">
        <v>2.3860412792524084</v>
      </c>
      <c r="L48" s="229">
        <v>2.746613866790534E-2</v>
      </c>
      <c r="M48" s="229">
        <v>2.0327017131002885</v>
      </c>
      <c r="N48" s="229">
        <v>5.297983867769392E-3</v>
      </c>
      <c r="O48" s="229">
        <v>13.931419300911855</v>
      </c>
      <c r="P48" s="229">
        <v>1.1333305882871162E-2</v>
      </c>
      <c r="Q48" s="229">
        <v>1.3733008592723177</v>
      </c>
      <c r="R48" s="229">
        <v>0.26304889107642249</v>
      </c>
      <c r="S48" s="229">
        <v>0.78498505028569987</v>
      </c>
      <c r="T48" s="229">
        <v>1.7784837156430932E-2</v>
      </c>
      <c r="U48" s="229">
        <v>3.0506797510440865E-2</v>
      </c>
      <c r="V48" s="229">
        <v>0.47354331141364381</v>
      </c>
      <c r="W48" s="229">
        <v>9.5751315909334096</v>
      </c>
      <c r="X48" s="229">
        <v>15.682577491182986</v>
      </c>
      <c r="Y48" s="229">
        <v>124.25371034016518</v>
      </c>
      <c r="Z48" s="229">
        <v>2.5695511648534319</v>
      </c>
      <c r="AA48" s="229">
        <v>5.4588159186078015E-3</v>
      </c>
      <c r="AB48" s="229">
        <v>7.5023734619352185</v>
      </c>
      <c r="AC48" s="229">
        <v>0.4792843166235447</v>
      </c>
      <c r="AD48" s="229">
        <v>3.2499421903806818</v>
      </c>
      <c r="AE48" s="229">
        <v>2.5307001734783041</v>
      </c>
      <c r="AF48" s="229">
        <v>2.2697112949582939E-2</v>
      </c>
      <c r="AG48" s="229">
        <v>2.5640936678040932E-2</v>
      </c>
      <c r="AH48" s="229">
        <v>1.0094972909119757</v>
      </c>
      <c r="AI48" s="229">
        <v>1.7157193497509002</v>
      </c>
      <c r="AJ48" s="229">
        <v>16.549814060656981</v>
      </c>
      <c r="AK48" s="229">
        <v>43.150654140040395</v>
      </c>
      <c r="AL48" s="229">
        <v>9.1435306567195465</v>
      </c>
      <c r="AM48" s="229">
        <v>1.4833267512160582E-2</v>
      </c>
      <c r="AN48" s="229">
        <v>1.4418655343591356</v>
      </c>
      <c r="AO48" s="229">
        <v>1.8579830144374022E-2</v>
      </c>
      <c r="AP48" s="229">
        <v>19.517044819181073</v>
      </c>
      <c r="AQ48" s="229">
        <v>0.4513483193691013</v>
      </c>
      <c r="AR48" s="229">
        <v>0.95636853230960106</v>
      </c>
      <c r="AS48" s="229">
        <v>0.43986923142156814</v>
      </c>
      <c r="AT48" s="229">
        <v>32.968439348168175</v>
      </c>
      <c r="AU48" s="229">
        <v>2.5605900157719158E-2</v>
      </c>
      <c r="AV48" s="229">
        <v>2.1736193638124481E-2</v>
      </c>
      <c r="AW48" s="229">
        <v>38.571337311954032</v>
      </c>
      <c r="AX48" s="229">
        <v>4.4250239362333072E-3</v>
      </c>
      <c r="AY48" s="229">
        <v>6.3096713081010657E-3</v>
      </c>
      <c r="AZ48" s="229">
        <v>12.364040024021671</v>
      </c>
      <c r="BA48" s="229">
        <v>-4.5931137200539887</v>
      </c>
      <c r="BB48" s="229">
        <v>0</v>
      </c>
      <c r="BC48" s="229">
        <v>0</v>
      </c>
      <c r="BD48" s="229">
        <v>1.6274437487491782</v>
      </c>
      <c r="BE48" s="229">
        <v>0</v>
      </c>
      <c r="BF48" s="229">
        <v>0</v>
      </c>
      <c r="BG48" s="229">
        <v>3.7650731796560559</v>
      </c>
      <c r="BH48" s="229">
        <v>24.526071142794795</v>
      </c>
      <c r="BI48" s="229">
        <v>43.327643512736664</v>
      </c>
      <c r="BJ48" s="229">
        <v>1.0183191410894361</v>
      </c>
      <c r="BK48" s="229">
        <v>1.5573012989571138</v>
      </c>
      <c r="BL48" s="229">
        <v>10.289843420293295</v>
      </c>
      <c r="BM48" s="229">
        <v>0</v>
      </c>
      <c r="BN48" s="229">
        <v>0</v>
      </c>
      <c r="BO48" s="229">
        <v>8.9518058393909197</v>
      </c>
      <c r="BP48" s="229">
        <v>0</v>
      </c>
      <c r="BQ48" s="229">
        <v>9.6459936312787367</v>
      </c>
      <c r="BR48" s="229">
        <v>5.2827944712342108</v>
      </c>
      <c r="BS48" s="229">
        <v>1.6651705980905782</v>
      </c>
      <c r="BT48" s="229">
        <v>1.6712816450255383</v>
      </c>
      <c r="BU48" s="229">
        <v>3.0510049955574661</v>
      </c>
      <c r="BV48" s="229">
        <v>15.609313283129627</v>
      </c>
      <c r="BW48" s="229">
        <v>0</v>
      </c>
      <c r="BX48" s="229">
        <v>0</v>
      </c>
      <c r="BY48" s="229">
        <v>4.3513645050324889</v>
      </c>
      <c r="BZ48" s="229">
        <v>2.1657214239515037</v>
      </c>
      <c r="CA48" s="229">
        <v>5.7501272870182305</v>
      </c>
      <c r="CB48" s="229">
        <v>5.9694756530519966</v>
      </c>
      <c r="CC48" s="229">
        <v>0</v>
      </c>
      <c r="CD48" s="229">
        <v>0</v>
      </c>
      <c r="CE48" s="229">
        <v>0</v>
      </c>
      <c r="CF48" s="229">
        <v>5.2183229314573394</v>
      </c>
      <c r="CG48" s="229">
        <v>29.277709584566956</v>
      </c>
      <c r="CH48" s="229">
        <v>0</v>
      </c>
      <c r="CI48" s="229">
        <v>9.0303306941259612E-2</v>
      </c>
      <c r="CJ48" s="229">
        <v>1.821032960011767</v>
      </c>
      <c r="CK48" s="229">
        <v>0</v>
      </c>
      <c r="CL48" s="229">
        <v>0</v>
      </c>
      <c r="CM48" s="229">
        <v>0</v>
      </c>
      <c r="CN48" s="229">
        <v>0</v>
      </c>
      <c r="CO48" s="229">
        <v>0</v>
      </c>
      <c r="CP48" s="229">
        <v>0</v>
      </c>
      <c r="CQ48" s="229">
        <v>7.1057785494615251</v>
      </c>
      <c r="CR48" s="229">
        <v>0.63952072262355497</v>
      </c>
      <c r="CS48" s="229">
        <v>0.25337612420629535</v>
      </c>
      <c r="CT48" s="229">
        <v>0.35027829362471796</v>
      </c>
      <c r="CU48" s="229">
        <v>0.15497949328930688</v>
      </c>
      <c r="CV48" s="229">
        <v>6.1726401672551258E-2</v>
      </c>
      <c r="CW48" s="229">
        <v>4.1658081827098217</v>
      </c>
      <c r="CX48" s="229">
        <v>0</v>
      </c>
      <c r="CY48" s="229">
        <v>0</v>
      </c>
      <c r="CZ48" s="229">
        <v>0</v>
      </c>
      <c r="DA48" s="229">
        <v>0</v>
      </c>
      <c r="DB48" s="229">
        <v>0</v>
      </c>
      <c r="DC48" s="229">
        <v>0</v>
      </c>
      <c r="DD48" s="229">
        <v>0</v>
      </c>
      <c r="DE48" s="229">
        <v>673.49032533943239</v>
      </c>
      <c r="DF48" s="229">
        <v>0</v>
      </c>
      <c r="DG48" s="229">
        <v>0</v>
      </c>
      <c r="DH48" s="229">
        <v>0.76146329399028156</v>
      </c>
      <c r="DI48" s="229">
        <v>0</v>
      </c>
      <c r="DJ48" s="229">
        <v>0</v>
      </c>
      <c r="DK48" s="229">
        <v>0</v>
      </c>
      <c r="DL48" s="229">
        <v>0</v>
      </c>
      <c r="DM48" s="229">
        <v>0</v>
      </c>
      <c r="DN48" s="229">
        <v>0</v>
      </c>
      <c r="DO48" s="229">
        <v>0</v>
      </c>
      <c r="DP48" s="229">
        <v>0</v>
      </c>
      <c r="DQ48" s="229">
        <v>0</v>
      </c>
      <c r="DR48" s="229">
        <v>0</v>
      </c>
      <c r="DS48" s="229">
        <v>0</v>
      </c>
      <c r="DT48" s="229">
        <v>574.87047940294292</v>
      </c>
      <c r="DU48" s="229">
        <v>0</v>
      </c>
      <c r="DV48" s="229">
        <v>0</v>
      </c>
      <c r="DW48" s="229">
        <v>0</v>
      </c>
      <c r="DX48" s="229">
        <v>0</v>
      </c>
      <c r="DY48" s="229">
        <v>0</v>
      </c>
      <c r="DZ48" s="229">
        <v>0</v>
      </c>
      <c r="EA48" s="229">
        <v>0</v>
      </c>
      <c r="EB48" s="229">
        <v>0</v>
      </c>
      <c r="EC48" s="229">
        <v>10.602054460152806</v>
      </c>
      <c r="ED48" s="229">
        <v>0</v>
      </c>
      <c r="EE48" s="229">
        <v>553.84194764279721</v>
      </c>
      <c r="EF48" s="229">
        <v>0</v>
      </c>
      <c r="EG48" s="229">
        <v>0</v>
      </c>
      <c r="EH48" s="229">
        <v>0</v>
      </c>
      <c r="EI48" s="229">
        <v>0</v>
      </c>
      <c r="EJ48" s="229">
        <v>0</v>
      </c>
      <c r="EK48" s="229">
        <v>0</v>
      </c>
      <c r="EL48" s="229">
        <v>0</v>
      </c>
      <c r="EM48" s="229">
        <v>0</v>
      </c>
      <c r="EN48" s="229">
        <v>0</v>
      </c>
      <c r="EO48" s="229">
        <v>0</v>
      </c>
      <c r="EP48" s="229">
        <v>0</v>
      </c>
      <c r="EQ48" s="229">
        <v>532.28205310692738</v>
      </c>
      <c r="ER48" s="229">
        <v>0</v>
      </c>
      <c r="ES48" s="229">
        <v>0</v>
      </c>
      <c r="ET48" s="229">
        <v>0</v>
      </c>
      <c r="EU48" s="229">
        <v>0</v>
      </c>
      <c r="EV48" s="229">
        <v>0.23210150314427755</v>
      </c>
      <c r="EW48" s="229">
        <v>0</v>
      </c>
      <c r="EX48" s="229">
        <v>0</v>
      </c>
      <c r="EY48" s="229">
        <v>0</v>
      </c>
      <c r="EZ48" s="229">
        <v>0</v>
      </c>
      <c r="FA48" s="229">
        <v>0</v>
      </c>
      <c r="FB48" s="229">
        <v>510.56778288238036</v>
      </c>
      <c r="FC48" s="229">
        <v>0</v>
      </c>
      <c r="FD48" s="229">
        <v>0</v>
      </c>
      <c r="FE48" s="229">
        <v>0</v>
      </c>
    </row>
    <row r="49" spans="1:161" ht="20" customHeight="1" x14ac:dyDescent="0.2">
      <c r="A49" s="223" t="s">
        <v>482</v>
      </c>
      <c r="B49" s="229">
        <v>3.9795203122667371E-2</v>
      </c>
      <c r="C49" s="229">
        <v>0</v>
      </c>
      <c r="D49" s="229">
        <v>0.14040489419706609</v>
      </c>
      <c r="E49" s="229">
        <v>0</v>
      </c>
      <c r="F49" s="229">
        <v>0</v>
      </c>
      <c r="G49" s="229">
        <v>1.3350336399214457E-2</v>
      </c>
      <c r="H49" s="229">
        <v>0</v>
      </c>
      <c r="I49" s="229">
        <v>1.5815684043824212E-2</v>
      </c>
      <c r="J49" s="229">
        <v>0</v>
      </c>
      <c r="K49" s="229">
        <v>8.9906824657410341E-3</v>
      </c>
      <c r="L49" s="229">
        <v>0</v>
      </c>
      <c r="M49" s="229">
        <v>15.818095121862831</v>
      </c>
      <c r="N49" s="229">
        <v>1.1550136709853651E-2</v>
      </c>
      <c r="O49" s="229">
        <v>0</v>
      </c>
      <c r="P49" s="229">
        <v>1.4399052261001102E-2</v>
      </c>
      <c r="Q49" s="229">
        <v>1.5875765405266717</v>
      </c>
      <c r="R49" s="229">
        <v>0</v>
      </c>
      <c r="S49" s="229">
        <v>6.3021935054430262E-3</v>
      </c>
      <c r="T49" s="229">
        <v>0.51917338218759879</v>
      </c>
      <c r="U49" s="229">
        <v>0</v>
      </c>
      <c r="V49" s="229">
        <v>0.25578724599190178</v>
      </c>
      <c r="W49" s="229">
        <v>0</v>
      </c>
      <c r="X49" s="229">
        <v>0.56800600039248694</v>
      </c>
      <c r="Y49" s="229">
        <v>0</v>
      </c>
      <c r="Z49" s="229">
        <v>0</v>
      </c>
      <c r="AA49" s="229">
        <v>0</v>
      </c>
      <c r="AB49" s="229">
        <v>1.0165301344866327</v>
      </c>
      <c r="AC49" s="229">
        <v>0</v>
      </c>
      <c r="AD49" s="229">
        <v>0</v>
      </c>
      <c r="AE49" s="229">
        <v>3.3120997254672525E-2</v>
      </c>
      <c r="AF49" s="229">
        <v>9.3132086915992986E-3</v>
      </c>
      <c r="AG49" s="229">
        <v>1.7558188986244855E-2</v>
      </c>
      <c r="AH49" s="229">
        <v>0</v>
      </c>
      <c r="AI49" s="229">
        <v>0</v>
      </c>
      <c r="AJ49" s="229">
        <v>1.9812604129060118E-2</v>
      </c>
      <c r="AK49" s="229">
        <v>8.1575960999909266E-3</v>
      </c>
      <c r="AL49" s="229">
        <v>9.5389409201780042E-3</v>
      </c>
      <c r="AM49" s="229">
        <v>8.4292873283664822E-3</v>
      </c>
      <c r="AN49" s="229">
        <v>0</v>
      </c>
      <c r="AO49" s="229">
        <v>0</v>
      </c>
      <c r="AP49" s="229">
        <v>0</v>
      </c>
      <c r="AQ49" s="229">
        <v>0.22292187194047389</v>
      </c>
      <c r="AR49" s="229">
        <v>0.28620818123975145</v>
      </c>
      <c r="AS49" s="229">
        <v>0</v>
      </c>
      <c r="AT49" s="229">
        <v>0</v>
      </c>
      <c r="AU49" s="229">
        <v>0</v>
      </c>
      <c r="AV49" s="229">
        <v>2.5211010393291601E-3</v>
      </c>
      <c r="AW49" s="229">
        <v>0</v>
      </c>
      <c r="AX49" s="229">
        <v>6.0010074609017795E-3</v>
      </c>
      <c r="AY49" s="229">
        <v>8.2780620035541961E-3</v>
      </c>
      <c r="AZ49" s="229">
        <v>0</v>
      </c>
      <c r="BA49" s="229">
        <v>5.6620053843447369E-3</v>
      </c>
      <c r="BB49" s="229">
        <v>1.3903870469031077E-2</v>
      </c>
      <c r="BC49" s="229">
        <v>3.8082539796480921E-2</v>
      </c>
      <c r="BD49" s="229">
        <v>8.5172268590788247E-3</v>
      </c>
      <c r="BE49" s="229">
        <v>0</v>
      </c>
      <c r="BF49" s="229">
        <v>0</v>
      </c>
      <c r="BG49" s="229">
        <v>3.6849652396633739E-3</v>
      </c>
      <c r="BH49" s="229">
        <v>2.978165781625082E-3</v>
      </c>
      <c r="BI49" s="229">
        <v>1.4458074898819142</v>
      </c>
      <c r="BJ49" s="229">
        <v>7.3318978158439397E-3</v>
      </c>
      <c r="BK49" s="229">
        <v>7.6541358843742148E-3</v>
      </c>
      <c r="BL49" s="229">
        <v>0</v>
      </c>
      <c r="BM49" s="229">
        <v>0</v>
      </c>
      <c r="BN49" s="229">
        <v>0</v>
      </c>
      <c r="BO49" s="229">
        <v>0</v>
      </c>
      <c r="BP49" s="229">
        <v>6.779261374807305E-3</v>
      </c>
      <c r="BQ49" s="229">
        <v>0</v>
      </c>
      <c r="BR49" s="229">
        <v>0</v>
      </c>
      <c r="BS49" s="229">
        <v>0</v>
      </c>
      <c r="BT49" s="229">
        <v>0</v>
      </c>
      <c r="BU49" s="229">
        <v>0</v>
      </c>
      <c r="BV49" s="229">
        <v>0</v>
      </c>
      <c r="BW49" s="229">
        <v>0</v>
      </c>
      <c r="BX49" s="229">
        <v>1.2265454881258369E-2</v>
      </c>
      <c r="BY49" s="229">
        <v>1.5809957701618041E-2</v>
      </c>
      <c r="BZ49" s="229">
        <v>2.3822935663466539E-2</v>
      </c>
      <c r="CA49" s="229">
        <v>0</v>
      </c>
      <c r="CB49" s="229">
        <v>0</v>
      </c>
      <c r="CC49" s="229">
        <v>1.4271581683305534E-2</v>
      </c>
      <c r="CD49" s="229">
        <v>0</v>
      </c>
      <c r="CE49" s="229">
        <v>9.515588073852296E-3</v>
      </c>
      <c r="CF49" s="229">
        <v>8.6556617787530675E-3</v>
      </c>
      <c r="CG49" s="229">
        <v>5.8887996137797849E-3</v>
      </c>
      <c r="CH49" s="229">
        <v>4.2240147681378041E-3</v>
      </c>
      <c r="CI49" s="229">
        <v>0</v>
      </c>
      <c r="CJ49" s="229">
        <v>0</v>
      </c>
      <c r="CK49" s="229">
        <v>0</v>
      </c>
      <c r="CL49" s="229">
        <v>0</v>
      </c>
      <c r="CM49" s="229">
        <v>6.1414619675686195</v>
      </c>
      <c r="CN49" s="229">
        <v>0</v>
      </c>
      <c r="CO49" s="229">
        <v>0</v>
      </c>
      <c r="CP49" s="229">
        <v>0</v>
      </c>
      <c r="CQ49" s="229">
        <v>0</v>
      </c>
      <c r="CR49" s="229">
        <v>0</v>
      </c>
      <c r="CS49" s="229">
        <v>0</v>
      </c>
      <c r="CT49" s="229">
        <v>0</v>
      </c>
      <c r="CU49" s="229">
        <v>0</v>
      </c>
      <c r="CV49" s="229">
        <v>0</v>
      </c>
      <c r="CW49" s="229">
        <v>0</v>
      </c>
      <c r="CX49" s="229">
        <v>0</v>
      </c>
      <c r="CY49" s="229">
        <v>0</v>
      </c>
      <c r="CZ49" s="229">
        <v>3.6693509528222079E-3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row>
    <row r="50" spans="1:161" ht="20" customHeight="1" x14ac:dyDescent="0.2">
      <c r="A50" s="223" t="s">
        <v>483</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0.49217485053780607</v>
      </c>
      <c r="AB50" s="229">
        <v>0</v>
      </c>
      <c r="AC50" s="229">
        <v>0</v>
      </c>
      <c r="AD50" s="229">
        <v>0</v>
      </c>
      <c r="AE50" s="229">
        <v>0</v>
      </c>
      <c r="AF50" s="229">
        <v>1.0725122234264959</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0.23987356770268273</v>
      </c>
      <c r="BA50" s="229">
        <v>0.1079326958551793</v>
      </c>
      <c r="BB50" s="229">
        <v>0</v>
      </c>
      <c r="BC50" s="229">
        <v>0.60047107171687653</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15.680284606951254</v>
      </c>
      <c r="EF50" s="229">
        <v>0</v>
      </c>
      <c r="EG50" s="229">
        <v>0</v>
      </c>
      <c r="EH50" s="229">
        <v>0</v>
      </c>
      <c r="EI50" s="229">
        <v>0</v>
      </c>
      <c r="EJ50" s="229">
        <v>0</v>
      </c>
      <c r="EK50" s="229">
        <v>0</v>
      </c>
      <c r="EL50" s="229">
        <v>0</v>
      </c>
      <c r="EM50" s="229">
        <v>0</v>
      </c>
      <c r="EN50" s="229">
        <v>0</v>
      </c>
      <c r="EO50" s="229">
        <v>2.0004208589111792</v>
      </c>
      <c r="EP50" s="229">
        <v>0</v>
      </c>
      <c r="EQ50" s="229">
        <v>0</v>
      </c>
      <c r="ER50" s="229">
        <v>0</v>
      </c>
      <c r="ES50" s="229">
        <v>0</v>
      </c>
      <c r="ET50" s="229">
        <v>0</v>
      </c>
      <c r="EU50" s="229">
        <v>0</v>
      </c>
      <c r="EV50" s="229">
        <v>0</v>
      </c>
      <c r="EW50" s="229">
        <v>0</v>
      </c>
      <c r="EX50" s="229">
        <v>0</v>
      </c>
      <c r="EY50" s="229">
        <v>1.9167351535839223</v>
      </c>
      <c r="EZ50" s="229">
        <v>0</v>
      </c>
      <c r="FA50" s="229">
        <v>2.4516463638606516</v>
      </c>
      <c r="FB50" s="229">
        <v>0</v>
      </c>
      <c r="FC50" s="229">
        <v>0</v>
      </c>
      <c r="FD50" s="229">
        <v>0</v>
      </c>
      <c r="FE50" s="229">
        <v>3.1909439999999997E-2</v>
      </c>
    </row>
    <row r="51" spans="1:161" ht="20" customHeight="1" x14ac:dyDescent="0.2">
      <c r="A51" s="223" t="s">
        <v>403</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19.280319244693217</v>
      </c>
      <c r="Z51" s="229">
        <v>18.632166258691807</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row>
    <row r="52" spans="1:161" ht="20" customHeight="1" x14ac:dyDescent="0.2">
      <c r="A52" s="223" t="s">
        <v>484</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row>
    <row r="53" spans="1:161" ht="20" customHeight="1" x14ac:dyDescent="0.2">
      <c r="A53" s="223" t="s">
        <v>485</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row>
    <row r="54" spans="1:161" ht="20" customHeight="1" x14ac:dyDescent="0.2">
      <c r="A54" s="223" t="s">
        <v>486</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90.269893858232479</v>
      </c>
      <c r="AL54" s="229">
        <v>0</v>
      </c>
      <c r="AM54" s="229">
        <v>0</v>
      </c>
      <c r="AN54" s="229">
        <v>0</v>
      </c>
      <c r="AO54" s="229">
        <v>0</v>
      </c>
      <c r="AP54" s="229">
        <v>0</v>
      </c>
      <c r="AQ54" s="229">
        <v>0</v>
      </c>
      <c r="AR54" s="229">
        <v>0</v>
      </c>
      <c r="AS54" s="229">
        <v>0</v>
      </c>
      <c r="AT54" s="229">
        <v>0</v>
      </c>
      <c r="AU54" s="229">
        <v>0</v>
      </c>
      <c r="AV54" s="229">
        <v>0</v>
      </c>
      <c r="AW54" s="229">
        <v>81.941979600703135</v>
      </c>
      <c r="AX54" s="229">
        <v>2.0981250902181849</v>
      </c>
      <c r="AY54" s="229">
        <v>0</v>
      </c>
      <c r="AZ54" s="229">
        <v>0</v>
      </c>
      <c r="BA54" s="229">
        <v>0</v>
      </c>
      <c r="BB54" s="229">
        <v>0.5663658048762048</v>
      </c>
      <c r="BC54" s="229">
        <v>0</v>
      </c>
      <c r="BD54" s="229">
        <v>0</v>
      </c>
      <c r="BE54" s="229">
        <v>3.5410919085260666E-2</v>
      </c>
      <c r="BF54" s="229">
        <v>0</v>
      </c>
      <c r="BG54" s="229">
        <v>0</v>
      </c>
      <c r="BH54" s="229">
        <v>0</v>
      </c>
      <c r="BI54" s="229">
        <v>0</v>
      </c>
      <c r="BJ54" s="229">
        <v>1.082642757948941</v>
      </c>
      <c r="BK54" s="229">
        <v>0</v>
      </c>
      <c r="BL54" s="229">
        <v>0</v>
      </c>
      <c r="BM54" s="229">
        <v>0</v>
      </c>
      <c r="BN54" s="229">
        <v>0</v>
      </c>
      <c r="BO54" s="229">
        <v>0</v>
      </c>
      <c r="BP54" s="229">
        <v>3.9816751546261395E-2</v>
      </c>
      <c r="BQ54" s="229">
        <v>0</v>
      </c>
      <c r="BR54" s="229">
        <v>0</v>
      </c>
      <c r="BS54" s="229">
        <v>0</v>
      </c>
      <c r="BT54" s="229">
        <v>0</v>
      </c>
      <c r="BU54" s="229">
        <v>0</v>
      </c>
      <c r="BV54" s="229">
        <v>0</v>
      </c>
      <c r="BW54" s="229">
        <v>0</v>
      </c>
      <c r="BX54" s="229">
        <v>0</v>
      </c>
      <c r="BY54" s="229">
        <v>0</v>
      </c>
      <c r="BZ54" s="229">
        <v>0</v>
      </c>
      <c r="CA54" s="229">
        <v>0</v>
      </c>
      <c r="CB54" s="229">
        <v>0.62386385801458555</v>
      </c>
      <c r="CC54" s="229">
        <v>0</v>
      </c>
      <c r="CD54" s="229">
        <v>0</v>
      </c>
      <c r="CE54" s="229">
        <v>0</v>
      </c>
      <c r="CF54" s="229">
        <v>0</v>
      </c>
      <c r="CG54" s="229">
        <v>3.4181677567699381E-2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0.95956399039365792</v>
      </c>
      <c r="DD54" s="229">
        <v>0.59294952022153058</v>
      </c>
      <c r="DE54" s="229">
        <v>0</v>
      </c>
      <c r="DF54" s="229">
        <v>0</v>
      </c>
      <c r="DG54" s="229">
        <v>0.52522037692043322</v>
      </c>
      <c r="DH54" s="229">
        <v>0</v>
      </c>
      <c r="DI54" s="229">
        <v>0</v>
      </c>
      <c r="DJ54" s="229">
        <v>0</v>
      </c>
      <c r="DK54" s="229">
        <v>4.0403807100345794</v>
      </c>
      <c r="DL54" s="229">
        <v>1.731739013333244</v>
      </c>
      <c r="DM54" s="229">
        <v>0</v>
      </c>
      <c r="DN54" s="229">
        <v>0</v>
      </c>
      <c r="DO54" s="229">
        <v>0.44154680459388479</v>
      </c>
      <c r="DP54" s="229">
        <v>1.8656986648393026</v>
      </c>
      <c r="DQ54" s="229">
        <v>1.278414655527351</v>
      </c>
      <c r="DR54" s="229">
        <v>0</v>
      </c>
      <c r="DS54" s="229">
        <v>0</v>
      </c>
      <c r="DT54" s="229">
        <v>0</v>
      </c>
      <c r="DU54" s="229">
        <v>0</v>
      </c>
      <c r="DV54" s="229">
        <v>0.43511808124361417</v>
      </c>
      <c r="DW54" s="229">
        <v>0.47947279997187014</v>
      </c>
      <c r="DX54" s="229">
        <v>2.116168021600163</v>
      </c>
      <c r="DY54" s="229">
        <v>7.7200496444968314</v>
      </c>
      <c r="DZ54" s="229">
        <v>1.2419699872877854</v>
      </c>
      <c r="EA54" s="229">
        <v>2.3008584945110697</v>
      </c>
      <c r="EB54" s="229">
        <v>0.94259552285579817</v>
      </c>
      <c r="EC54" s="229">
        <v>1.5475462220052898</v>
      </c>
      <c r="ED54" s="229">
        <v>0.2717921309123244</v>
      </c>
      <c r="EE54" s="229">
        <v>0.23865082754444991</v>
      </c>
      <c r="EF54" s="229">
        <v>0</v>
      </c>
      <c r="EG54" s="229">
        <v>0</v>
      </c>
      <c r="EH54" s="229">
        <v>1.2931949095288613</v>
      </c>
      <c r="EI54" s="229">
        <v>0.12229482526184873</v>
      </c>
      <c r="EJ54" s="229">
        <v>0</v>
      </c>
      <c r="EK54" s="229">
        <v>2.222471047314591</v>
      </c>
      <c r="EL54" s="229">
        <v>2.334582669569937</v>
      </c>
      <c r="EM54" s="229">
        <v>0</v>
      </c>
      <c r="EN54" s="229">
        <v>0.41785948851730881</v>
      </c>
      <c r="EO54" s="229">
        <v>25.183594653901284</v>
      </c>
      <c r="EP54" s="229">
        <v>0.85946754161512329</v>
      </c>
      <c r="EQ54" s="229">
        <v>0.90185797570980875</v>
      </c>
      <c r="ER54" s="229">
        <v>0</v>
      </c>
      <c r="ES54" s="229">
        <v>0</v>
      </c>
      <c r="ET54" s="229">
        <v>1.459150047785867</v>
      </c>
      <c r="EU54" s="229">
        <v>0.94570313756462354</v>
      </c>
      <c r="EV54" s="229">
        <v>0</v>
      </c>
      <c r="EW54" s="229">
        <v>0</v>
      </c>
      <c r="EX54" s="229">
        <v>0</v>
      </c>
      <c r="EY54" s="229">
        <v>0</v>
      </c>
      <c r="EZ54" s="229">
        <v>0</v>
      </c>
      <c r="FA54" s="229">
        <v>0.86537954454252164</v>
      </c>
      <c r="FB54" s="229">
        <v>0</v>
      </c>
      <c r="FC54" s="229">
        <v>0</v>
      </c>
      <c r="FD54" s="229">
        <v>0</v>
      </c>
      <c r="FE54" s="229">
        <v>0</v>
      </c>
    </row>
    <row r="55" spans="1:161" ht="20" customHeight="1" x14ac:dyDescent="0.2">
      <c r="A55" s="223" t="s">
        <v>487</v>
      </c>
      <c r="B55" s="229">
        <v>0</v>
      </c>
      <c r="C55" s="229">
        <v>0</v>
      </c>
      <c r="D55" s="229">
        <v>0</v>
      </c>
      <c r="E55" s="229">
        <v>0</v>
      </c>
      <c r="F55" s="229">
        <v>0</v>
      </c>
      <c r="G55" s="229">
        <v>0</v>
      </c>
      <c r="H55" s="229">
        <v>39.501230605974371</v>
      </c>
      <c r="I55" s="229">
        <v>0</v>
      </c>
      <c r="J55" s="229">
        <v>0</v>
      </c>
      <c r="K55" s="229">
        <v>20.595395956763603</v>
      </c>
      <c r="L55" s="229">
        <v>0</v>
      </c>
      <c r="M55" s="229">
        <v>0</v>
      </c>
      <c r="N55" s="229">
        <v>0</v>
      </c>
      <c r="O55" s="229">
        <v>8.1799215117373141</v>
      </c>
      <c r="P55" s="229">
        <v>98.126075298290942</v>
      </c>
      <c r="Q55" s="229">
        <v>0</v>
      </c>
      <c r="R55" s="229">
        <v>0</v>
      </c>
      <c r="S55" s="229">
        <v>0</v>
      </c>
      <c r="T55" s="229">
        <v>0</v>
      </c>
      <c r="U55" s="229">
        <v>0</v>
      </c>
      <c r="V55" s="229">
        <v>44.992017629938751</v>
      </c>
      <c r="W55" s="229">
        <v>51.657466389762838</v>
      </c>
      <c r="X55" s="229">
        <v>64.047344796234796</v>
      </c>
      <c r="Y55" s="229">
        <v>34.073791082716369</v>
      </c>
      <c r="Z55" s="229">
        <v>0</v>
      </c>
      <c r="AA55" s="229">
        <v>0</v>
      </c>
      <c r="AB55" s="229">
        <v>0</v>
      </c>
      <c r="AC55" s="229">
        <v>0</v>
      </c>
      <c r="AD55" s="229">
        <v>38.976643178150546</v>
      </c>
      <c r="AE55" s="229">
        <v>0</v>
      </c>
      <c r="AF55" s="229">
        <v>45.74267530255058</v>
      </c>
      <c r="AG55" s="229">
        <v>45.724450485012646</v>
      </c>
      <c r="AH55" s="229">
        <v>10.979349100691236</v>
      </c>
      <c r="AI55" s="229">
        <v>0</v>
      </c>
      <c r="AJ55" s="229">
        <v>0</v>
      </c>
      <c r="AK55" s="229">
        <v>0</v>
      </c>
      <c r="AL55" s="229">
        <v>0</v>
      </c>
      <c r="AM55" s="229">
        <v>0</v>
      </c>
      <c r="AN55" s="229">
        <v>0</v>
      </c>
      <c r="AO55" s="229">
        <v>0</v>
      </c>
      <c r="AP55" s="229">
        <v>0</v>
      </c>
      <c r="AQ55" s="229">
        <v>0</v>
      </c>
      <c r="AR55" s="229">
        <v>0</v>
      </c>
      <c r="AS55" s="229">
        <v>6.5159069987654181</v>
      </c>
      <c r="AT55" s="229">
        <v>0</v>
      </c>
      <c r="AU55" s="229">
        <v>0</v>
      </c>
      <c r="AV55" s="229">
        <v>84.036701310972006</v>
      </c>
      <c r="AW55" s="229">
        <v>0</v>
      </c>
      <c r="AX55" s="229">
        <v>0</v>
      </c>
      <c r="AY55" s="229">
        <v>0</v>
      </c>
      <c r="AZ55" s="229">
        <v>0</v>
      </c>
      <c r="BA55" s="229">
        <v>0</v>
      </c>
      <c r="BB55" s="229">
        <v>0</v>
      </c>
      <c r="BC55" s="229">
        <v>0.8172218840446549</v>
      </c>
      <c r="BD55" s="229">
        <v>81.372187437458905</v>
      </c>
      <c r="BE55" s="229">
        <v>71.91808160499312</v>
      </c>
      <c r="BF55" s="229">
        <v>0</v>
      </c>
      <c r="BG55" s="229">
        <v>42.918629930479334</v>
      </c>
      <c r="BH55" s="229">
        <v>32.520933294536995</v>
      </c>
      <c r="BI55" s="229">
        <v>4.0482609716693592</v>
      </c>
      <c r="BJ55" s="229">
        <v>0</v>
      </c>
      <c r="BK55" s="229">
        <v>1.8220425197798229</v>
      </c>
      <c r="BL55" s="229">
        <v>0</v>
      </c>
      <c r="BM55" s="229">
        <v>0</v>
      </c>
      <c r="BN55" s="229">
        <v>25.597589828822969</v>
      </c>
      <c r="BO55" s="229">
        <v>0</v>
      </c>
      <c r="BP55" s="229">
        <v>0</v>
      </c>
      <c r="BQ55" s="229">
        <v>0</v>
      </c>
      <c r="BR55" s="229">
        <v>50.747304691702851</v>
      </c>
      <c r="BS55" s="229">
        <v>0</v>
      </c>
      <c r="BT55" s="229">
        <v>0</v>
      </c>
      <c r="BU55" s="229">
        <v>0</v>
      </c>
      <c r="BV55" s="229">
        <v>0</v>
      </c>
      <c r="BW55" s="229">
        <v>0</v>
      </c>
      <c r="BX55" s="229">
        <v>0</v>
      </c>
      <c r="BY55" s="229">
        <v>0</v>
      </c>
      <c r="BZ55" s="229">
        <v>0</v>
      </c>
      <c r="CA55" s="229">
        <v>0</v>
      </c>
      <c r="CB55" s="229">
        <v>7.1895840069517423</v>
      </c>
      <c r="CC55" s="229">
        <v>0</v>
      </c>
      <c r="CD55" s="229">
        <v>0</v>
      </c>
      <c r="CE55" s="229">
        <v>0</v>
      </c>
      <c r="CF55" s="229">
        <v>4.2390925519555962</v>
      </c>
      <c r="CG55" s="229">
        <v>2.8041902922760884</v>
      </c>
      <c r="CH55" s="229">
        <v>11.251113434869351</v>
      </c>
      <c r="CI55" s="229">
        <v>4.5151653470629798</v>
      </c>
      <c r="CJ55" s="229">
        <v>14.449338119119579</v>
      </c>
      <c r="CK55" s="229">
        <v>2.9790581204633959</v>
      </c>
      <c r="CL55" s="229">
        <v>7.9862180236636569</v>
      </c>
      <c r="CM55" s="229">
        <v>3.2771559390727987</v>
      </c>
      <c r="CN55" s="229">
        <v>15.106559423949914</v>
      </c>
      <c r="CO55" s="229">
        <v>2.6191710857787034</v>
      </c>
      <c r="CP55" s="229">
        <v>15.992635159774562</v>
      </c>
      <c r="CQ55" s="229">
        <v>2.4547234989048903</v>
      </c>
      <c r="CR55" s="229">
        <v>1.1511373007223991</v>
      </c>
      <c r="CS55" s="229">
        <v>2.5337612420629534</v>
      </c>
      <c r="CT55" s="229">
        <v>2.7281459676591737</v>
      </c>
      <c r="CU55" s="229">
        <v>1.7884056877887382</v>
      </c>
      <c r="CV55" s="229">
        <v>0</v>
      </c>
      <c r="CW55" s="229">
        <v>9.8408605462087717</v>
      </c>
      <c r="CX55" s="229">
        <v>1.1683813549705151</v>
      </c>
      <c r="CY55" s="229">
        <v>4.3194886333172766</v>
      </c>
      <c r="CZ55" s="229">
        <v>3.2303262920119002</v>
      </c>
      <c r="DA55" s="229">
        <v>4.2805900929620169</v>
      </c>
      <c r="DB55" s="229">
        <v>15.983844975759972</v>
      </c>
      <c r="DC55" s="229">
        <v>1.8148387956792769</v>
      </c>
      <c r="DD55" s="229">
        <v>12.669677494922841</v>
      </c>
      <c r="DE55" s="229">
        <v>35.540537837346427</v>
      </c>
      <c r="DF55" s="229">
        <v>7.479283305503718</v>
      </c>
      <c r="DG55" s="229">
        <v>11.799475825481542</v>
      </c>
      <c r="DH55" s="229">
        <v>3.3287923824017933</v>
      </c>
      <c r="DI55" s="229">
        <v>0.64840207189071442</v>
      </c>
      <c r="DJ55" s="229">
        <v>4.172205223179537</v>
      </c>
      <c r="DK55" s="229">
        <v>9.2614803583383782</v>
      </c>
      <c r="DL55" s="229">
        <v>7.8395256185221323</v>
      </c>
      <c r="DM55" s="229">
        <v>5.3645562095293498</v>
      </c>
      <c r="DN55" s="229">
        <v>4.4414235337118564</v>
      </c>
      <c r="DO55" s="229">
        <v>3.2137601874610602</v>
      </c>
      <c r="DP55" s="229">
        <v>4.0952959795141703</v>
      </c>
      <c r="DQ55" s="229">
        <v>11.330312072576675</v>
      </c>
      <c r="DR55" s="229">
        <v>0</v>
      </c>
      <c r="DS55" s="229">
        <v>12.303489700166624</v>
      </c>
      <c r="DT55" s="229">
        <v>3.3219589809776107</v>
      </c>
      <c r="DU55" s="229">
        <v>4.8603473289559327</v>
      </c>
      <c r="DV55" s="229">
        <v>2.3886748150848409</v>
      </c>
      <c r="DW55" s="229">
        <v>1.69228276946696</v>
      </c>
      <c r="DX55" s="229">
        <v>11.954992676437541</v>
      </c>
      <c r="DY55" s="229">
        <v>1.4249363354615192</v>
      </c>
      <c r="DZ55" s="229">
        <v>0.33402254998364556</v>
      </c>
      <c r="EA55" s="229">
        <v>0.84494727521031099</v>
      </c>
      <c r="EB55" s="229">
        <v>1.3956659208147115</v>
      </c>
      <c r="EC55" s="229">
        <v>1.159229560957866</v>
      </c>
      <c r="ED55" s="229">
        <v>1.0050164758176876</v>
      </c>
      <c r="EE55" s="229">
        <v>1.4283584937391638</v>
      </c>
      <c r="EF55" s="229">
        <v>0.62078916981073773</v>
      </c>
      <c r="EG55" s="229">
        <v>6.1382836383217141</v>
      </c>
      <c r="EH55" s="229">
        <v>0.71681841870256635</v>
      </c>
      <c r="EI55" s="229">
        <v>0.30920424168997662</v>
      </c>
      <c r="EJ55" s="229">
        <v>3.5945535759933809</v>
      </c>
      <c r="EK55" s="229">
        <v>1.9534472978404107</v>
      </c>
      <c r="EL55" s="229">
        <v>2.7013548826762106</v>
      </c>
      <c r="EM55" s="229">
        <v>4.3436992431394383</v>
      </c>
      <c r="EN55" s="229">
        <v>1.5977766211462121</v>
      </c>
      <c r="EO55" s="229">
        <v>2.9285650870145385</v>
      </c>
      <c r="EP55" s="229">
        <v>0.48076081864210657</v>
      </c>
      <c r="EQ55" s="229">
        <v>2.8542758407783344</v>
      </c>
      <c r="ER55" s="229">
        <v>0</v>
      </c>
      <c r="ES55" s="229">
        <v>5.3379651944612728E-2</v>
      </c>
      <c r="ET55" s="229">
        <v>3.0446063958130152</v>
      </c>
      <c r="EU55" s="229">
        <v>0</v>
      </c>
      <c r="EV55" s="229">
        <v>0</v>
      </c>
      <c r="EW55" s="229">
        <v>0</v>
      </c>
      <c r="EX55" s="229">
        <v>0</v>
      </c>
      <c r="EY55" s="229">
        <v>0</v>
      </c>
      <c r="EZ55" s="229">
        <v>0</v>
      </c>
      <c r="FA55" s="229">
        <v>0</v>
      </c>
      <c r="FB55" s="229">
        <v>0</v>
      </c>
      <c r="FC55" s="229">
        <v>0</v>
      </c>
      <c r="FD55" s="229">
        <v>0</v>
      </c>
      <c r="FE55" s="229">
        <v>0</v>
      </c>
    </row>
    <row r="56" spans="1:161" ht="20" customHeight="1" x14ac:dyDescent="0.2">
      <c r="A56" s="223" t="s">
        <v>488</v>
      </c>
      <c r="B56" s="229">
        <v>0</v>
      </c>
      <c r="C56" s="229">
        <v>0</v>
      </c>
      <c r="D56" s="229">
        <v>0</v>
      </c>
      <c r="E56" s="229">
        <v>0</v>
      </c>
      <c r="F56" s="229">
        <v>0</v>
      </c>
      <c r="G56" s="229">
        <v>0</v>
      </c>
      <c r="H56" s="229">
        <v>0</v>
      </c>
      <c r="I56" s="229">
        <v>6.950524450533087</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0.34197782777254537</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2.1970490608113908</v>
      </c>
      <c r="BE56" s="229">
        <v>2.1880782963747571</v>
      </c>
      <c r="BF56" s="229">
        <v>0</v>
      </c>
      <c r="BG56" s="229">
        <v>0</v>
      </c>
      <c r="BH56" s="229">
        <v>0</v>
      </c>
      <c r="BI56" s="229">
        <v>4.2663171832581073</v>
      </c>
      <c r="BJ56" s="229">
        <v>2.1149705238011367</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6.8242387977968347E-2</v>
      </c>
      <c r="EQ56" s="229">
        <v>1.5999212421536089</v>
      </c>
      <c r="ER56" s="229">
        <v>0.61489785388350737</v>
      </c>
      <c r="ES56" s="229">
        <v>0.71493135783492234</v>
      </c>
      <c r="ET56" s="229">
        <v>0.15431605766274134</v>
      </c>
      <c r="EU56" s="229">
        <v>0.53977523631265656</v>
      </c>
      <c r="EV56" s="229">
        <v>3.2120590124480299E-2</v>
      </c>
      <c r="EW56" s="229">
        <v>0.19547477922631248</v>
      </c>
      <c r="EX56" s="229">
        <v>0</v>
      </c>
      <c r="EY56" s="229">
        <v>0.28199236390517307</v>
      </c>
      <c r="EZ56" s="229">
        <v>0</v>
      </c>
      <c r="FA56" s="229">
        <v>0</v>
      </c>
      <c r="FB56" s="229">
        <v>0</v>
      </c>
      <c r="FC56" s="229">
        <v>0</v>
      </c>
      <c r="FD56" s="229">
        <v>9.44418379232808E-2</v>
      </c>
      <c r="FE56" s="229">
        <v>0</v>
      </c>
    </row>
    <row r="57" spans="1:161" ht="20" customHeight="1" x14ac:dyDescent="0.2">
      <c r="A57" s="223" t="s">
        <v>489</v>
      </c>
      <c r="B57" s="229">
        <v>44.418098618912097</v>
      </c>
      <c r="C57" s="229">
        <v>18.764655786567289</v>
      </c>
      <c r="D57" s="229">
        <v>6.1478532276276923</v>
      </c>
      <c r="E57" s="229">
        <v>12.635756412938607</v>
      </c>
      <c r="F57" s="229">
        <v>12.772540301395123</v>
      </c>
      <c r="G57" s="229">
        <v>39.007126952156113</v>
      </c>
      <c r="H57" s="229">
        <v>378.83179246495877</v>
      </c>
      <c r="I57" s="229">
        <v>248.60511758387733</v>
      </c>
      <c r="J57" s="229">
        <v>29.765679694846845</v>
      </c>
      <c r="K57" s="229">
        <v>43.127651211156902</v>
      </c>
      <c r="L57" s="229">
        <v>516.92355871052848</v>
      </c>
      <c r="M57" s="229">
        <v>198.57273999192063</v>
      </c>
      <c r="N57" s="229">
        <v>60.135376924289794</v>
      </c>
      <c r="O57" s="229">
        <v>100.07480265340193</v>
      </c>
      <c r="P57" s="229">
        <v>42.327713123856007</v>
      </c>
      <c r="Q57" s="229">
        <v>495.94510340016097</v>
      </c>
      <c r="R57" s="229">
        <v>19.252975255934878</v>
      </c>
      <c r="S57" s="229">
        <v>15.685513262129627</v>
      </c>
      <c r="T57" s="229">
        <v>252.38867954821575</v>
      </c>
      <c r="U57" s="229">
        <v>32.019523198108324</v>
      </c>
      <c r="V57" s="229">
        <v>12.267109161935414</v>
      </c>
      <c r="W57" s="229">
        <v>188.95040143056872</v>
      </c>
      <c r="X57" s="229">
        <v>251.82924046754292</v>
      </c>
      <c r="Y57" s="229">
        <v>248.71399089199406</v>
      </c>
      <c r="Z57" s="229">
        <v>19.104021408355287</v>
      </c>
      <c r="AA57" s="229">
        <v>6.9794882781995353</v>
      </c>
      <c r="AB57" s="229">
        <v>6.7972782561869689</v>
      </c>
      <c r="AC57" s="229">
        <v>58.047113836544476</v>
      </c>
      <c r="AD57" s="229">
        <v>4.8088387808339812</v>
      </c>
      <c r="AE57" s="229">
        <v>425.36310795025662</v>
      </c>
      <c r="AF57" s="229">
        <v>31.531627032542598</v>
      </c>
      <c r="AG57" s="229">
        <v>123.41375396812158</v>
      </c>
      <c r="AH57" s="229">
        <v>244.2037008455728</v>
      </c>
      <c r="AI57" s="229">
        <v>11.071024925103305</v>
      </c>
      <c r="AJ57" s="229">
        <v>67.347659746579325</v>
      </c>
      <c r="AK57" s="229">
        <v>29.744363031898271</v>
      </c>
      <c r="AL57" s="229">
        <v>4.9861139048211589</v>
      </c>
      <c r="AM57" s="229">
        <v>1.0526218880921743</v>
      </c>
      <c r="AN57" s="229">
        <v>0.6961126083303808</v>
      </c>
      <c r="AO57" s="229">
        <v>11.786524896459488</v>
      </c>
      <c r="AP57" s="229">
        <v>6.3241579556193557</v>
      </c>
      <c r="AQ57" s="229">
        <v>91.636875266449991</v>
      </c>
      <c r="AR57" s="229">
        <v>16.727364476931061</v>
      </c>
      <c r="AS57" s="229">
        <v>349.90335368270337</v>
      </c>
      <c r="AT57" s="229">
        <v>95.908477536284749</v>
      </c>
      <c r="AU57" s="229">
        <v>34.339120693215342</v>
      </c>
      <c r="AV57" s="229">
        <v>187.09724849604282</v>
      </c>
      <c r="AW57" s="229">
        <v>566.41670432924514</v>
      </c>
      <c r="AX57" s="229">
        <v>23.88939588467338</v>
      </c>
      <c r="AY57" s="229">
        <v>0.73870450184233616</v>
      </c>
      <c r="AZ57" s="229">
        <v>13.584963686111641</v>
      </c>
      <c r="BA57" s="229">
        <v>24.464368699782781</v>
      </c>
      <c r="BB57" s="229">
        <v>3.9779791450206323</v>
      </c>
      <c r="BC57" s="229">
        <v>255.92699921251537</v>
      </c>
      <c r="BD57" s="229">
        <v>10.389370511077679</v>
      </c>
      <c r="BE57" s="229">
        <v>15.519007199133798</v>
      </c>
      <c r="BF57" s="229">
        <v>90.232737949692662</v>
      </c>
      <c r="BG57" s="229">
        <v>7.5717267861050024</v>
      </c>
      <c r="BH57" s="229">
        <v>74.729599919353674</v>
      </c>
      <c r="BI57" s="229">
        <v>61.025434456212103</v>
      </c>
      <c r="BJ57" s="229">
        <v>9.9940257996158195</v>
      </c>
      <c r="BK57" s="229">
        <v>31.206857453785283</v>
      </c>
      <c r="BL57" s="229">
        <v>499.38850198723981</v>
      </c>
      <c r="BM57" s="229">
        <v>33.751127687824457</v>
      </c>
      <c r="BN57" s="229">
        <v>16.76071012917885</v>
      </c>
      <c r="BO57" s="229">
        <v>68.322310504261466</v>
      </c>
      <c r="BP57" s="229">
        <v>9.0851075433661528</v>
      </c>
      <c r="BQ57" s="229">
        <v>98.788592784441121</v>
      </c>
      <c r="BR57" s="229">
        <v>17.609306992609149</v>
      </c>
      <c r="BS57" s="229">
        <v>32.00319692480781</v>
      </c>
      <c r="BT57" s="229">
        <v>37.352222279079079</v>
      </c>
      <c r="BU57" s="229">
        <v>59.937007161905861</v>
      </c>
      <c r="BV57" s="229">
        <v>10.672728541838355</v>
      </c>
      <c r="BW57" s="229">
        <v>59.654086974071419</v>
      </c>
      <c r="BX57" s="229">
        <v>11.539980676288099</v>
      </c>
      <c r="BY57" s="229">
        <v>17.807795872117396</v>
      </c>
      <c r="BZ57" s="229">
        <v>188.29692846760142</v>
      </c>
      <c r="CA57" s="229">
        <v>18.678971769485088</v>
      </c>
      <c r="CB57" s="229">
        <v>7.9283038707984268</v>
      </c>
      <c r="CC57" s="229">
        <v>70.853974248748131</v>
      </c>
      <c r="CD57" s="229">
        <v>262.59896640921136</v>
      </c>
      <c r="CE57" s="229">
        <v>197.27348036761134</v>
      </c>
      <c r="CF57" s="229">
        <v>83.045402126525119</v>
      </c>
      <c r="CG57" s="229">
        <v>17.654762475155852</v>
      </c>
      <c r="CH57" s="229">
        <v>2.3658937167506204</v>
      </c>
      <c r="CI57" s="229">
        <v>2.6830219391874222</v>
      </c>
      <c r="CJ57" s="229">
        <v>1.5946421887992674</v>
      </c>
      <c r="CK57" s="229">
        <v>1.3508071709423495E-4</v>
      </c>
      <c r="CL57" s="229">
        <v>5.4297503976957628</v>
      </c>
      <c r="CM57" s="229">
        <v>120.25745488455546</v>
      </c>
      <c r="CN57" s="229">
        <v>3.7519304957346482</v>
      </c>
      <c r="CO57" s="229">
        <v>50.530277449532775</v>
      </c>
      <c r="CP57" s="229">
        <v>32.752927348513822</v>
      </c>
      <c r="CQ57" s="229">
        <v>43.170462645030952</v>
      </c>
      <c r="CR57" s="229">
        <v>4.7736475119838824</v>
      </c>
      <c r="CS57" s="229">
        <v>26.663045882229504</v>
      </c>
      <c r="CT57" s="229">
        <v>0.25606895747403979</v>
      </c>
      <c r="CU57" s="229">
        <v>0.13171268232733196</v>
      </c>
      <c r="CV57" s="229">
        <v>3.970591489976123</v>
      </c>
      <c r="CW57" s="229">
        <v>4.5212533793025074</v>
      </c>
      <c r="CX57" s="229">
        <v>83.977985100094259</v>
      </c>
      <c r="CY57" s="229">
        <v>3.1454721873812437</v>
      </c>
      <c r="CZ57" s="229">
        <v>35.728989706334794</v>
      </c>
      <c r="DA57" s="229">
        <v>12.569864504875527</v>
      </c>
      <c r="DB57" s="229">
        <v>3.7160040845829063</v>
      </c>
      <c r="DC57" s="229">
        <v>1.2538476720808105</v>
      </c>
      <c r="DD57" s="229">
        <v>48.765576846684709</v>
      </c>
      <c r="DE57" s="229">
        <v>131.64525320216094</v>
      </c>
      <c r="DF57" s="229">
        <v>4.1644433169443769</v>
      </c>
      <c r="DG57" s="229">
        <v>3.1172643844779793</v>
      </c>
      <c r="DH57" s="229">
        <v>1.5333269133737963</v>
      </c>
      <c r="DI57" s="229">
        <v>2.3809004830225087</v>
      </c>
      <c r="DJ57" s="229">
        <v>0.10027415744128622</v>
      </c>
      <c r="DK57" s="229">
        <v>0</v>
      </c>
      <c r="DL57" s="229">
        <v>10.55627115009759</v>
      </c>
      <c r="DM57" s="229">
        <v>15.250039296457274</v>
      </c>
      <c r="DN57" s="229">
        <v>3.8266248943874195</v>
      </c>
      <c r="DO57" s="229">
        <v>7.9220593649783773</v>
      </c>
      <c r="DP57" s="229">
        <v>4.072378818438442</v>
      </c>
      <c r="DQ57" s="229">
        <v>40.380067172947818</v>
      </c>
      <c r="DR57" s="229">
        <v>21.112029781916334</v>
      </c>
      <c r="DS57" s="229">
        <v>1.0706997474901421</v>
      </c>
      <c r="DT57" s="229">
        <v>1.8427378478606329</v>
      </c>
      <c r="DU57" s="229">
        <v>1.3883777824106593</v>
      </c>
      <c r="DV57" s="229">
        <v>10.036723112230529</v>
      </c>
      <c r="DW57" s="229">
        <v>0.40167718949031217</v>
      </c>
      <c r="DX57" s="229">
        <v>6.2726441936314048E-2</v>
      </c>
      <c r="DY57" s="229">
        <v>7.1765145177749304E-2</v>
      </c>
      <c r="DZ57" s="229">
        <v>28.819860458581942</v>
      </c>
      <c r="EA57" s="229">
        <v>3.9764839749992267</v>
      </c>
      <c r="EB57" s="229">
        <v>0.69085948192506674</v>
      </c>
      <c r="EC57" s="229">
        <v>0.5521283795480374</v>
      </c>
      <c r="ED57" s="229">
        <v>0.10961813635756207</v>
      </c>
      <c r="EE57" s="229">
        <v>0.17521997389125751</v>
      </c>
      <c r="EF57" s="229">
        <v>0</v>
      </c>
      <c r="EG57" s="229">
        <v>1.7600769928109963</v>
      </c>
      <c r="EH57" s="229">
        <v>1.2601121263697719</v>
      </c>
      <c r="EI57" s="229">
        <v>0.66688628773960679</v>
      </c>
      <c r="EJ57" s="229">
        <v>3.701900251460708</v>
      </c>
      <c r="EK57" s="229">
        <v>0.26991923909880244</v>
      </c>
      <c r="EL57" s="229">
        <v>0</v>
      </c>
      <c r="EM57" s="229">
        <v>4.6778410718663226</v>
      </c>
      <c r="EN57" s="229">
        <v>0.19912901144253733</v>
      </c>
      <c r="EO57" s="229">
        <v>6.9025040613375701</v>
      </c>
      <c r="EP57" s="229">
        <v>13.183701928679808</v>
      </c>
      <c r="EQ57" s="229">
        <v>1.5780634001203051</v>
      </c>
      <c r="ER57" s="229">
        <v>0.66118492965685638</v>
      </c>
      <c r="ES57" s="229">
        <v>0</v>
      </c>
      <c r="ET57" s="229">
        <v>0.52821535401161601</v>
      </c>
      <c r="EU57" s="229">
        <v>2.1377721281521201E-7</v>
      </c>
      <c r="EV57" s="229">
        <v>0.25848152575306432</v>
      </c>
      <c r="EW57" s="229">
        <v>0</v>
      </c>
      <c r="EX57" s="229">
        <v>0.40054973020759604</v>
      </c>
      <c r="EY57" s="229">
        <v>0.85163091300274729</v>
      </c>
      <c r="EZ57" s="229">
        <v>0.86839317552506923</v>
      </c>
      <c r="FA57" s="229">
        <v>32.054640101235535</v>
      </c>
      <c r="FB57" s="229">
        <v>0</v>
      </c>
      <c r="FC57" s="229">
        <v>4.4172268094044743E-5</v>
      </c>
      <c r="FD57" s="229">
        <v>9.7451979664265373E-2</v>
      </c>
      <c r="FE57" s="229">
        <v>2.8052899999999998E-3</v>
      </c>
    </row>
    <row r="58" spans="1:161" ht="20" customHeight="1" x14ac:dyDescent="0.2">
      <c r="A58" s="223" t="s">
        <v>490</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row>
    <row r="59" spans="1:161" ht="20" customHeight="1" x14ac:dyDescent="0.2">
      <c r="A59" s="223" t="s">
        <v>491</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row>
    <row r="60" spans="1:161" ht="20" customHeight="1" x14ac:dyDescent="0.2">
      <c r="A60" s="223" t="s">
        <v>492</v>
      </c>
      <c r="B60" s="229">
        <v>0</v>
      </c>
      <c r="C60" s="229">
        <v>0</v>
      </c>
      <c r="D60" s="229">
        <v>0</v>
      </c>
      <c r="E60" s="229">
        <v>0</v>
      </c>
      <c r="F60" s="229">
        <v>0</v>
      </c>
      <c r="G60" s="229">
        <v>0</v>
      </c>
      <c r="H60" s="229">
        <v>0</v>
      </c>
      <c r="I60" s="229">
        <v>0</v>
      </c>
      <c r="J60" s="229">
        <v>0</v>
      </c>
      <c r="K60" s="229">
        <v>0</v>
      </c>
      <c r="L60" s="229">
        <v>0</v>
      </c>
      <c r="M60" s="229">
        <v>393.54203106959898</v>
      </c>
      <c r="N60" s="229">
        <v>2.3031732425328721</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111.980952680047</v>
      </c>
      <c r="AR60" s="229">
        <v>94.831092939392946</v>
      </c>
      <c r="AS60" s="229">
        <v>213.69540789673559</v>
      </c>
      <c r="AT60" s="229">
        <v>91.667512241623328</v>
      </c>
      <c r="AU60" s="229">
        <v>59.391927940390829</v>
      </c>
      <c r="AV60" s="229">
        <v>0</v>
      </c>
      <c r="AW60" s="229">
        <v>102.42605877346324</v>
      </c>
      <c r="AX60" s="229">
        <v>33.294489641491303</v>
      </c>
      <c r="AY60" s="229">
        <v>0</v>
      </c>
      <c r="AZ60" s="229">
        <v>0</v>
      </c>
      <c r="BA60" s="229">
        <v>0</v>
      </c>
      <c r="BB60" s="229">
        <v>0</v>
      </c>
      <c r="BC60" s="229">
        <v>0</v>
      </c>
      <c r="BD60" s="229">
        <v>0</v>
      </c>
      <c r="BE60" s="229">
        <v>0</v>
      </c>
      <c r="BF60" s="229">
        <v>0</v>
      </c>
      <c r="BG60" s="229">
        <v>0</v>
      </c>
      <c r="BH60" s="229">
        <v>0</v>
      </c>
      <c r="BI60" s="229">
        <v>0</v>
      </c>
      <c r="BJ60" s="229">
        <v>81.526319331289415</v>
      </c>
      <c r="BK60" s="229">
        <v>0</v>
      </c>
      <c r="BL60" s="229">
        <v>0</v>
      </c>
      <c r="BM60" s="229">
        <v>0</v>
      </c>
      <c r="BN60" s="229">
        <v>0</v>
      </c>
      <c r="BO60" s="229">
        <v>76.475452217386646</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row>
    <row r="61" spans="1:161" ht="20" customHeight="1" x14ac:dyDescent="0.2">
      <c r="A61" s="223" t="s">
        <v>493</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0.13804478455216038</v>
      </c>
      <c r="DB61" s="229">
        <v>-0.13793441931168035</v>
      </c>
      <c r="DC61" s="229">
        <v>0</v>
      </c>
      <c r="DD61" s="229">
        <v>3.7508487953278649</v>
      </c>
      <c r="DE61" s="229">
        <v>0</v>
      </c>
      <c r="DF61" s="229">
        <v>0</v>
      </c>
      <c r="DG61" s="229">
        <v>0</v>
      </c>
      <c r="DH61" s="229">
        <v>0</v>
      </c>
      <c r="DI61" s="229">
        <v>0</v>
      </c>
      <c r="DJ61" s="229">
        <v>0</v>
      </c>
      <c r="DK61" s="229">
        <v>0</v>
      </c>
      <c r="DL61" s="229">
        <v>0</v>
      </c>
      <c r="DM61" s="229">
        <v>0</v>
      </c>
      <c r="DN61" s="229">
        <v>0</v>
      </c>
      <c r="DO61" s="229">
        <v>0</v>
      </c>
      <c r="DP61" s="229">
        <v>0</v>
      </c>
      <c r="DQ61" s="229">
        <v>3.4734198996839192</v>
      </c>
      <c r="DR61" s="229">
        <v>0</v>
      </c>
      <c r="DS61" s="229">
        <v>0</v>
      </c>
      <c r="DT61" s="229">
        <v>0</v>
      </c>
      <c r="DU61" s="229">
        <v>0</v>
      </c>
      <c r="DV61" s="229">
        <v>0</v>
      </c>
      <c r="DW61" s="229">
        <v>3.3852840541901417</v>
      </c>
      <c r="DX61" s="229">
        <v>0</v>
      </c>
      <c r="DY61" s="229">
        <v>0</v>
      </c>
      <c r="DZ61" s="229">
        <v>0</v>
      </c>
      <c r="EA61" s="229">
        <v>0</v>
      </c>
      <c r="EB61" s="229">
        <v>0</v>
      </c>
      <c r="EC61" s="229">
        <v>0</v>
      </c>
      <c r="ED61" s="229">
        <v>0</v>
      </c>
      <c r="EE61" s="229">
        <v>0</v>
      </c>
      <c r="EF61" s="229">
        <v>3.2983155865702747</v>
      </c>
      <c r="EG61" s="229">
        <v>0</v>
      </c>
      <c r="EH61" s="229">
        <v>0</v>
      </c>
      <c r="EI61" s="229">
        <v>0</v>
      </c>
      <c r="EJ61" s="229">
        <v>0</v>
      </c>
      <c r="EK61" s="229">
        <v>0</v>
      </c>
      <c r="EL61" s="229">
        <v>0</v>
      </c>
      <c r="EM61" s="229">
        <v>0</v>
      </c>
      <c r="EN61" s="229">
        <v>0.64934255555386555</v>
      </c>
      <c r="EO61" s="229">
        <v>2.5678387293830176</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row>
    <row r="62" spans="1:161" ht="20" customHeight="1" x14ac:dyDescent="0.2">
      <c r="A62" s="223" t="s">
        <v>494</v>
      </c>
      <c r="B62" s="229">
        <v>0</v>
      </c>
      <c r="C62" s="229">
        <v>0</v>
      </c>
      <c r="D62" s="229">
        <v>0</v>
      </c>
      <c r="E62" s="229">
        <v>11.818357310473871</v>
      </c>
      <c r="F62" s="229">
        <v>11.772243086919646</v>
      </c>
      <c r="G62" s="229">
        <v>5.5063543304391844</v>
      </c>
      <c r="H62" s="229">
        <v>8.3966836690752107</v>
      </c>
      <c r="I62" s="229">
        <v>8.6367272865290285</v>
      </c>
      <c r="J62" s="229">
        <v>11.398979826951303</v>
      </c>
      <c r="K62" s="229">
        <v>85.085894414053655</v>
      </c>
      <c r="L62" s="229">
        <v>2.9054214978868385</v>
      </c>
      <c r="M62" s="229">
        <v>293.22238279370606</v>
      </c>
      <c r="N62" s="229">
        <v>0</v>
      </c>
      <c r="O62" s="229">
        <v>8.3195719947582241</v>
      </c>
      <c r="P62" s="229">
        <v>0</v>
      </c>
      <c r="Q62" s="229">
        <v>0</v>
      </c>
      <c r="R62" s="229">
        <v>14.743102769925249</v>
      </c>
      <c r="S62" s="229">
        <v>12.535038805452968</v>
      </c>
      <c r="T62" s="229">
        <v>2.8708249557867278</v>
      </c>
      <c r="U62" s="229">
        <v>1.2730197135444243</v>
      </c>
      <c r="V62" s="229">
        <v>6.7217245799685186</v>
      </c>
      <c r="W62" s="229">
        <v>3.6406419265310488</v>
      </c>
      <c r="X62" s="229">
        <v>55.12897985072042</v>
      </c>
      <c r="Y62" s="229">
        <v>531.3318647917655</v>
      </c>
      <c r="Z62" s="229">
        <v>0</v>
      </c>
      <c r="AA62" s="229">
        <v>0</v>
      </c>
      <c r="AB62" s="229">
        <v>0</v>
      </c>
      <c r="AC62" s="229">
        <v>0</v>
      </c>
      <c r="AD62" s="229">
        <v>5.4896680532606394</v>
      </c>
      <c r="AE62" s="229">
        <v>3.3543738292560619</v>
      </c>
      <c r="AF62" s="229">
        <v>58.550624387264747</v>
      </c>
      <c r="AG62" s="229">
        <v>0</v>
      </c>
      <c r="AH62" s="229">
        <v>169.33324483653149</v>
      </c>
      <c r="AI62" s="229">
        <v>152.96374116335318</v>
      </c>
      <c r="AJ62" s="229">
        <v>88.708865980836819</v>
      </c>
      <c r="AK62" s="229">
        <v>73.377333669877032</v>
      </c>
      <c r="AL62" s="229">
        <v>65.889351170859157</v>
      </c>
      <c r="AM62" s="229">
        <v>0</v>
      </c>
      <c r="AN62" s="229">
        <v>1.8922263169164228</v>
      </c>
      <c r="AO62" s="229">
        <v>0</v>
      </c>
      <c r="AP62" s="229">
        <v>282.67660638753631</v>
      </c>
      <c r="AQ62" s="229">
        <v>62.160906598785985</v>
      </c>
      <c r="AR62" s="229">
        <v>42.270391505206234</v>
      </c>
      <c r="AS62" s="229">
        <v>41.928374579786592</v>
      </c>
      <c r="AT62" s="229">
        <v>58.629526620730708</v>
      </c>
      <c r="AU62" s="229">
        <v>397.52144832340224</v>
      </c>
      <c r="AV62" s="229">
        <v>209.36598919800824</v>
      </c>
      <c r="AW62" s="229">
        <v>336.78350843100998</v>
      </c>
      <c r="AX62" s="229">
        <v>0</v>
      </c>
      <c r="AY62" s="229">
        <v>0</v>
      </c>
      <c r="AZ62" s="229">
        <v>0</v>
      </c>
      <c r="BA62" s="229">
        <v>0</v>
      </c>
      <c r="BB62" s="229">
        <v>0</v>
      </c>
      <c r="BC62" s="229">
        <v>929.9455317202935</v>
      </c>
      <c r="BD62" s="229">
        <v>21.984415016828205</v>
      </c>
      <c r="BE62" s="229">
        <v>6.9842011360769529</v>
      </c>
      <c r="BF62" s="229">
        <v>0</v>
      </c>
      <c r="BG62" s="229">
        <v>3.0441017197219176</v>
      </c>
      <c r="BH62" s="229">
        <v>4.7778060667782061</v>
      </c>
      <c r="BI62" s="229">
        <v>50.563759208984976</v>
      </c>
      <c r="BJ62" s="229">
        <v>0</v>
      </c>
      <c r="BK62" s="229">
        <v>163.96348842521971</v>
      </c>
      <c r="BL62" s="229">
        <v>23.250240985508196</v>
      </c>
      <c r="BM62" s="229">
        <v>23.123053550053893</v>
      </c>
      <c r="BN62" s="229">
        <v>23.037830385184066</v>
      </c>
      <c r="BO62" s="229">
        <v>24.525254338091244</v>
      </c>
      <c r="BP62" s="229">
        <v>20.674082533635726</v>
      </c>
      <c r="BQ62" s="229">
        <v>34.590754230158858</v>
      </c>
      <c r="BR62" s="229">
        <v>27.403544807554983</v>
      </c>
      <c r="BS62" s="229">
        <v>17.169728610157193</v>
      </c>
      <c r="BT62" s="229">
        <v>8.9927529875431222</v>
      </c>
      <c r="BU62" s="229">
        <v>315.54828148277494</v>
      </c>
      <c r="BV62" s="229">
        <v>299.12853160930001</v>
      </c>
      <c r="BW62" s="229">
        <v>0</v>
      </c>
      <c r="BX62" s="229">
        <v>0.73008660007490289</v>
      </c>
      <c r="BY62" s="229">
        <v>1.6680230602624538E-2</v>
      </c>
      <c r="BZ62" s="229">
        <v>1.4438142826343356</v>
      </c>
      <c r="CA62" s="229">
        <v>0</v>
      </c>
      <c r="CB62" s="229">
        <v>0</v>
      </c>
      <c r="CC62" s="229">
        <v>8.1756799592805577E-3</v>
      </c>
      <c r="CD62" s="229">
        <v>0</v>
      </c>
      <c r="CE62" s="229">
        <v>0</v>
      </c>
      <c r="CF62" s="229">
        <v>0</v>
      </c>
      <c r="CG62" s="229">
        <v>0</v>
      </c>
      <c r="CH62" s="229">
        <v>0</v>
      </c>
      <c r="CI62" s="229">
        <v>0</v>
      </c>
      <c r="CJ62" s="229">
        <v>0.12898698621230956</v>
      </c>
      <c r="CK62" s="229">
        <v>0</v>
      </c>
      <c r="CL62" s="229">
        <v>0</v>
      </c>
      <c r="CM62" s="229">
        <v>33.015052002255018</v>
      </c>
      <c r="CN62" s="229">
        <v>32.811653382090846</v>
      </c>
      <c r="CO62" s="229">
        <v>130.95855428893518</v>
      </c>
      <c r="CP62" s="229">
        <v>65.127616632952879</v>
      </c>
      <c r="CQ62" s="229">
        <v>69.895021731976087</v>
      </c>
      <c r="CR62" s="229">
        <v>31.97603613117775</v>
      </c>
      <c r="CS62" s="229">
        <v>183.69769004956413</v>
      </c>
      <c r="CT62" s="229">
        <v>0</v>
      </c>
      <c r="CU62" s="229">
        <v>0</v>
      </c>
      <c r="CV62" s="229">
        <v>0</v>
      </c>
      <c r="CW62" s="229">
        <v>61.352108729157905</v>
      </c>
      <c r="CX62" s="229">
        <v>109.57918647852621</v>
      </c>
      <c r="CY62" s="229">
        <v>0</v>
      </c>
      <c r="CZ62" s="229">
        <v>0</v>
      </c>
      <c r="DA62" s="229">
        <v>0.70270610007788059</v>
      </c>
      <c r="DB62" s="229">
        <v>2.4854019223579855</v>
      </c>
      <c r="DC62" s="229">
        <v>1.4006455569675733</v>
      </c>
      <c r="DD62" s="229">
        <v>0</v>
      </c>
      <c r="DE62" s="229">
        <v>1.7878981091777124</v>
      </c>
      <c r="DF62" s="229">
        <v>0</v>
      </c>
      <c r="DG62" s="229">
        <v>0</v>
      </c>
      <c r="DH62" s="229">
        <v>0</v>
      </c>
      <c r="DI62" s="229">
        <v>0</v>
      </c>
      <c r="DJ62" s="229">
        <v>0</v>
      </c>
      <c r="DK62" s="229">
        <v>0</v>
      </c>
      <c r="DL62" s="229">
        <v>0</v>
      </c>
      <c r="DM62" s="229">
        <v>0</v>
      </c>
      <c r="DN62" s="229">
        <v>0</v>
      </c>
      <c r="DO62" s="229">
        <v>0.86103915423082189</v>
      </c>
      <c r="DP62" s="229">
        <v>0</v>
      </c>
      <c r="DQ62" s="229">
        <v>5.2940364898901651</v>
      </c>
      <c r="DR62" s="229">
        <v>0</v>
      </c>
      <c r="DS62" s="229">
        <v>0</v>
      </c>
      <c r="DT62" s="229">
        <v>0</v>
      </c>
      <c r="DU62" s="229">
        <v>0</v>
      </c>
      <c r="DV62" s="229">
        <v>0</v>
      </c>
      <c r="DW62" s="229">
        <v>0</v>
      </c>
      <c r="DX62" s="229">
        <v>0</v>
      </c>
      <c r="DY62" s="229">
        <v>0</v>
      </c>
      <c r="DZ62" s="229">
        <v>0</v>
      </c>
      <c r="EA62" s="229">
        <v>0</v>
      </c>
      <c r="EB62" s="229">
        <v>0</v>
      </c>
      <c r="EC62" s="229">
        <v>0.49654523415105251</v>
      </c>
      <c r="ED62" s="229">
        <v>0</v>
      </c>
      <c r="EE62" s="229">
        <v>0</v>
      </c>
      <c r="EF62" s="229">
        <v>0</v>
      </c>
      <c r="EG62" s="229">
        <v>0</v>
      </c>
      <c r="EH62" s="229">
        <v>0</v>
      </c>
      <c r="EI62" s="229">
        <v>0</v>
      </c>
      <c r="EJ62" s="229">
        <v>0</v>
      </c>
      <c r="EK62" s="229">
        <v>0</v>
      </c>
      <c r="EL62" s="229">
        <v>0</v>
      </c>
      <c r="EM62" s="229">
        <v>0</v>
      </c>
      <c r="EN62" s="229">
        <v>0</v>
      </c>
      <c r="EO62" s="229">
        <v>0</v>
      </c>
      <c r="EP62" s="229">
        <v>0</v>
      </c>
      <c r="EQ62" s="229">
        <v>6.8675753095983536</v>
      </c>
      <c r="ER62" s="229">
        <v>0</v>
      </c>
      <c r="ES62" s="229">
        <v>0</v>
      </c>
      <c r="ET62" s="229">
        <v>0</v>
      </c>
      <c r="EU62" s="229">
        <v>0</v>
      </c>
      <c r="EV62" s="229">
        <v>0</v>
      </c>
      <c r="EW62" s="229">
        <v>2.1250032664732914</v>
      </c>
      <c r="EX62" s="229">
        <v>0</v>
      </c>
      <c r="EY62" s="229">
        <v>0</v>
      </c>
      <c r="EZ62" s="229">
        <v>0</v>
      </c>
      <c r="FA62" s="229">
        <v>2.5530765780658342</v>
      </c>
      <c r="FB62" s="229">
        <v>0</v>
      </c>
      <c r="FC62" s="229">
        <v>0</v>
      </c>
      <c r="FD62" s="229">
        <v>0</v>
      </c>
      <c r="FE62" s="229">
        <v>0</v>
      </c>
    </row>
    <row r="63" spans="1:161" ht="20" customHeight="1" x14ac:dyDescent="0.2">
      <c r="A63" s="223" t="s">
        <v>495</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18.289780194005058</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row>
    <row r="64" spans="1:161" ht="20" customHeight="1" x14ac:dyDescent="0.2">
      <c r="A64" s="223" t="s">
        <v>496</v>
      </c>
      <c r="B64" s="229">
        <v>356.1163815852691</v>
      </c>
      <c r="C64" s="229">
        <v>5.6828304825074852E-2</v>
      </c>
      <c r="D64" s="229">
        <v>0.11459707880552079</v>
      </c>
      <c r="E64" s="229">
        <v>0.25063894222875344</v>
      </c>
      <c r="F64" s="229">
        <v>6.8977402337956698E-2</v>
      </c>
      <c r="G64" s="229">
        <v>0.29390439866831974</v>
      </c>
      <c r="H64" s="229">
        <v>0.26539169377153782</v>
      </c>
      <c r="I64" s="229">
        <v>541.23957112842618</v>
      </c>
      <c r="J64" s="229">
        <v>-1.1871581201606223</v>
      </c>
      <c r="K64" s="229">
        <v>0.31009133148749496</v>
      </c>
      <c r="L64" s="229">
        <v>0.19733267008655775</v>
      </c>
      <c r="M64" s="229">
        <v>0.96812166081386586</v>
      </c>
      <c r="N64" s="229">
        <v>455.87014955192245</v>
      </c>
      <c r="O64" s="229">
        <v>0.26691977841368475</v>
      </c>
      <c r="P64" s="229">
        <v>0.16632328161976664</v>
      </c>
      <c r="Q64" s="229">
        <v>0.53634206338792167</v>
      </c>
      <c r="R64" s="229">
        <v>0.1654050363046346</v>
      </c>
      <c r="S64" s="229">
        <v>0.63253105651332953</v>
      </c>
      <c r="T64" s="229">
        <v>0.89497818713752197</v>
      </c>
      <c r="U64" s="229">
        <v>-0.23264130503102515</v>
      </c>
      <c r="V64" s="229">
        <v>0.38827638417164656</v>
      </c>
      <c r="W64" s="229">
        <v>-0.40209262721095496</v>
      </c>
      <c r="X64" s="229">
        <v>0.11396709061039656</v>
      </c>
      <c r="Y64" s="229">
        <v>1597.6021809028887</v>
      </c>
      <c r="Z64" s="229">
        <v>0.31517490763513828</v>
      </c>
      <c r="AA64" s="229">
        <v>4.9507805069828617E-2</v>
      </c>
      <c r="AB64" s="229">
        <v>0.24343896928944819</v>
      </c>
      <c r="AC64" s="229">
        <v>328.01986505376954</v>
      </c>
      <c r="AD64" s="229">
        <v>198.84884921604888</v>
      </c>
      <c r="AE64" s="229">
        <v>0.18822715806621576</v>
      </c>
      <c r="AF64" s="229">
        <v>1.1937589478930246</v>
      </c>
      <c r="AG64" s="229">
        <v>0.23210215745367563</v>
      </c>
      <c r="AH64" s="229">
        <v>0.1132289894264827</v>
      </c>
      <c r="AI64" s="229">
        <v>1454.8836134809339</v>
      </c>
      <c r="AJ64" s="229">
        <v>8.1238928804708913E-2</v>
      </c>
      <c r="AK64" s="229">
        <v>0.17275943284418424</v>
      </c>
      <c r="AL64" s="229">
        <v>1766.6338414362579</v>
      </c>
      <c r="AM64" s="229">
        <v>0</v>
      </c>
      <c r="AN64" s="229">
        <v>9.1339436439921068E-2</v>
      </c>
      <c r="AO64" s="229">
        <v>1208.0788617847602</v>
      </c>
      <c r="AP64" s="229">
        <v>1455.0738502422041</v>
      </c>
      <c r="AQ64" s="229">
        <v>1107.8415290412941</v>
      </c>
      <c r="AR64" s="229">
        <v>2318.7672354855654</v>
      </c>
      <c r="AS64" s="229">
        <v>0.40798879184225517</v>
      </c>
      <c r="AT64" s="229">
        <v>0.65066075141055491</v>
      </c>
      <c r="AU64" s="229">
        <v>2264.0253081721594</v>
      </c>
      <c r="AV64" s="229">
        <v>-0.13728146447248912</v>
      </c>
      <c r="AW64" s="229">
        <v>3055.6968162269604</v>
      </c>
      <c r="AX64" s="229">
        <v>4267.4156053979359</v>
      </c>
      <c r="AY64" s="229">
        <v>5.3465833628711622E-2</v>
      </c>
      <c r="AZ64" s="229">
        <v>4138.7317634043338</v>
      </c>
      <c r="BA64" s="229">
        <v>3283.2802568508582</v>
      </c>
      <c r="BB64" s="229">
        <v>2380.516616335362</v>
      </c>
      <c r="BC64" s="229">
        <v>3238.9539347939522</v>
      </c>
      <c r="BD64" s="229">
        <v>1.0890295027934931</v>
      </c>
      <c r="BE64" s="229">
        <v>648.3460829991451</v>
      </c>
      <c r="BF64" s="229">
        <v>0.39508150515789658</v>
      </c>
      <c r="BG64" s="229">
        <v>-5.8758356883648027E-2</v>
      </c>
      <c r="BH64" s="229">
        <v>0.106074923246159</v>
      </c>
      <c r="BI64" s="229">
        <v>0.13127786637320071</v>
      </c>
      <c r="BJ64" s="229">
        <v>6736.615680203492</v>
      </c>
      <c r="BK64" s="229">
        <v>0.22011292113989783</v>
      </c>
      <c r="BL64" s="229">
        <v>0.19671154688777429</v>
      </c>
      <c r="BM64" s="229">
        <v>3093.0174928890401</v>
      </c>
      <c r="BN64" s="229">
        <v>8.0494286875708254E-2</v>
      </c>
      <c r="BO64" s="229">
        <v>2785.2851702133953</v>
      </c>
      <c r="BP64" s="229">
        <v>1250.1013299295814</v>
      </c>
      <c r="BQ64" s="229">
        <v>229.60176097358041</v>
      </c>
      <c r="BR64" s="229">
        <v>959.25654210012829</v>
      </c>
      <c r="BS64" s="229">
        <v>2428.0794069193744</v>
      </c>
      <c r="BT64" s="229">
        <v>2572.6309534552183</v>
      </c>
      <c r="BU64" s="229">
        <v>1251.398147796456</v>
      </c>
      <c r="BV64" s="229">
        <v>3077.4005203695856</v>
      </c>
      <c r="BW64" s="229">
        <v>1683.8168533889489</v>
      </c>
      <c r="BX64" s="229">
        <v>2792.8900652015386</v>
      </c>
      <c r="BY64" s="229">
        <v>690.04110768281453</v>
      </c>
      <c r="BZ64" s="229">
        <v>3614.547968565957</v>
      </c>
      <c r="CA64" s="229">
        <v>1286.0906730979489</v>
      </c>
      <c r="CB64" s="229">
        <v>1551.5536970847841</v>
      </c>
      <c r="CC64" s="229">
        <v>3921.6449234086695</v>
      </c>
      <c r="CD64" s="229">
        <v>1095.1070139796925</v>
      </c>
      <c r="CE64" s="229">
        <v>2355.8945585431766</v>
      </c>
      <c r="CF64" s="229">
        <v>2190.5758819937678</v>
      </c>
      <c r="CG64" s="229">
        <v>1175.6176923862031</v>
      </c>
      <c r="CH64" s="229">
        <v>2694.598301173452</v>
      </c>
      <c r="CI64" s="229">
        <v>953.558820448348</v>
      </c>
      <c r="CJ64" s="229">
        <v>1215.919267765139</v>
      </c>
      <c r="CK64" s="229">
        <v>2024.6184370509213</v>
      </c>
      <c r="CL64" s="229">
        <v>1699.7334027030818</v>
      </c>
      <c r="CM64" s="229">
        <v>1292.5913661159541</v>
      </c>
      <c r="CN64" s="229">
        <v>1530.6669365604776</v>
      </c>
      <c r="CO64" s="229">
        <v>2453.8232721788481</v>
      </c>
      <c r="CP64" s="229">
        <v>886.66504090834565</v>
      </c>
      <c r="CQ64" s="229">
        <v>489.77340547951195</v>
      </c>
      <c r="CR64" s="229">
        <v>1588.9496052702707</v>
      </c>
      <c r="CS64" s="229">
        <v>241.13944858141002</v>
      </c>
      <c r="CT64" s="229">
        <v>1523.1980373456831</v>
      </c>
      <c r="CU64" s="229">
        <v>866.4696233706394</v>
      </c>
      <c r="CV64" s="229">
        <v>439.16562905266056</v>
      </c>
      <c r="CW64" s="229">
        <v>2097.0859720495382</v>
      </c>
      <c r="CX64" s="229">
        <v>371.30922065691271</v>
      </c>
      <c r="CY64" s="229">
        <v>894.61876034985914</v>
      </c>
      <c r="CZ64" s="229">
        <v>530.82193113168967</v>
      </c>
      <c r="DA64" s="229">
        <v>728.85700287191958</v>
      </c>
      <c r="DB64" s="229">
        <v>1930.8657283505161</v>
      </c>
      <c r="DC64" s="229">
        <v>550.55535246076272</v>
      </c>
      <c r="DD64" s="229">
        <v>3805.3938372027524</v>
      </c>
      <c r="DE64" s="229">
        <v>4216.6956582503217</v>
      </c>
      <c r="DF64" s="229">
        <v>8.8367189486946618</v>
      </c>
      <c r="DG64" s="229">
        <v>74.984394903844006</v>
      </c>
      <c r="DH64" s="229">
        <v>3.9033211481648138</v>
      </c>
      <c r="DI64" s="229">
        <v>814.74080979922678</v>
      </c>
      <c r="DJ64" s="229">
        <v>697.88168535004377</v>
      </c>
      <c r="DK64" s="229">
        <v>1854.0341154713192</v>
      </c>
      <c r="DL64" s="229">
        <v>347.53700426433079</v>
      </c>
      <c r="DM64" s="229">
        <v>200.15185465504737</v>
      </c>
      <c r="DN64" s="229">
        <v>43.495508344849164</v>
      </c>
      <c r="DO64" s="229">
        <v>592.83601455712733</v>
      </c>
      <c r="DP64" s="229">
        <v>136.87174961599999</v>
      </c>
      <c r="DQ64" s="229">
        <v>4251.4701550031587</v>
      </c>
      <c r="DR64" s="229">
        <v>8.9780647548732855</v>
      </c>
      <c r="DS64" s="229">
        <v>211.61243489064154</v>
      </c>
      <c r="DT64" s="229">
        <v>896.70559876620962</v>
      </c>
      <c r="DU64" s="229">
        <v>1175.8279067803469</v>
      </c>
      <c r="DV64" s="229">
        <v>269.2738565958166</v>
      </c>
      <c r="DW64" s="229">
        <v>271.29172587610532</v>
      </c>
      <c r="DX64" s="229">
        <v>352.64966350355064</v>
      </c>
      <c r="DY64" s="229">
        <v>372.30119825599917</v>
      </c>
      <c r="DZ64" s="229">
        <v>571.4462497403664</v>
      </c>
      <c r="EA64" s="229">
        <v>863.29937692934323</v>
      </c>
      <c r="EB64" s="229">
        <v>438.17666511408396</v>
      </c>
      <c r="EC64" s="229">
        <v>2792.5425006951837</v>
      </c>
      <c r="ED64" s="229">
        <v>111.2921935971914</v>
      </c>
      <c r="EE64" s="229">
        <v>110.93138943402636</v>
      </c>
      <c r="EF64" s="229">
        <v>482.91560348099244</v>
      </c>
      <c r="EG64" s="229">
        <v>3537.172198043615</v>
      </c>
      <c r="EH64" s="229">
        <v>681.52901408035939</v>
      </c>
      <c r="EI64" s="229">
        <v>497.56573552969451</v>
      </c>
      <c r="EJ64" s="229">
        <v>272.1056838832472</v>
      </c>
      <c r="EK64" s="229">
        <v>205.97329601895598</v>
      </c>
      <c r="EL64" s="229">
        <v>512.67468421218348</v>
      </c>
      <c r="EM64" s="229">
        <v>93.235467381105138</v>
      </c>
      <c r="EN64" s="229">
        <v>317.2352583211017</v>
      </c>
      <c r="EO64" s="229">
        <v>4336.284695089822</v>
      </c>
      <c r="EP64" s="229">
        <v>10.807404965665151</v>
      </c>
      <c r="EQ64" s="229">
        <v>383.52055044308378</v>
      </c>
      <c r="ER64" s="229">
        <v>0.14934464392643532</v>
      </c>
      <c r="ES64" s="229">
        <v>0.11691782531184888</v>
      </c>
      <c r="ET64" s="229">
        <v>95.54970771709057</v>
      </c>
      <c r="EU64" s="229">
        <v>24338.46745294928</v>
      </c>
      <c r="EV64" s="229">
        <v>121.99366511969535</v>
      </c>
      <c r="EW64" s="229">
        <v>5443.9004229118518</v>
      </c>
      <c r="EX64" s="229">
        <v>18005.683608485229</v>
      </c>
      <c r="EY64" s="229">
        <v>5424.3332411550628</v>
      </c>
      <c r="EZ64" s="229">
        <v>682.08361026299883</v>
      </c>
      <c r="FA64" s="229">
        <v>11027.410839998576</v>
      </c>
      <c r="FB64" s="229">
        <v>0.10525299702799719</v>
      </c>
      <c r="FC64" s="229">
        <v>7.7538559738547203E-2</v>
      </c>
      <c r="FD64" s="229">
        <v>0.1740904528068169</v>
      </c>
      <c r="FE64" s="229">
        <v>80.985102449999999</v>
      </c>
    </row>
    <row r="65" spans="1:161" ht="20" customHeight="1" thickBot="1" x14ac:dyDescent="0.25">
      <c r="A65" s="222" t="s">
        <v>404</v>
      </c>
      <c r="B65" s="230">
        <v>456.07547549427829</v>
      </c>
      <c r="C65" s="230">
        <v>0.63149055313029512</v>
      </c>
      <c r="D65" s="230">
        <v>5.1874926305606125E-2</v>
      </c>
      <c r="E65" s="230">
        <v>0.64494922693870049</v>
      </c>
      <c r="F65" s="230">
        <v>0.6039172357405207</v>
      </c>
      <c r="G65" s="230">
        <v>4.13890191409563</v>
      </c>
      <c r="H65" s="230">
        <v>0.14486008086085159</v>
      </c>
      <c r="I65" s="230">
        <v>0.12038963812088023</v>
      </c>
      <c r="J65" s="230">
        <v>16.508071326918643</v>
      </c>
      <c r="K65" s="230">
        <v>6.605949140168854E-6</v>
      </c>
      <c r="L65" s="230">
        <v>0.2416879633885409</v>
      </c>
      <c r="M65" s="230">
        <v>-303.25794214693605</v>
      </c>
      <c r="N65" s="230">
        <v>163.80888303286173</v>
      </c>
      <c r="O65" s="230">
        <v>43.069111432953513</v>
      </c>
      <c r="P65" s="230">
        <v>-248.25129207473276</v>
      </c>
      <c r="Q65" s="230">
        <v>91.834136877374419</v>
      </c>
      <c r="R65" s="230">
        <v>-12.853218541571708</v>
      </c>
      <c r="S65" s="230">
        <v>-6.7008987813705074</v>
      </c>
      <c r="T65" s="230">
        <v>-45.487508050062047</v>
      </c>
      <c r="U65" s="230">
        <v>-371.63302144775315</v>
      </c>
      <c r="V65" s="230">
        <v>399.49312412056389</v>
      </c>
      <c r="W65" s="230">
        <v>-73.177027905249702</v>
      </c>
      <c r="X65" s="230">
        <v>-142.04703331860085</v>
      </c>
      <c r="Y65" s="230">
        <v>-1428.7999959672384</v>
      </c>
      <c r="Z65" s="230">
        <v>1560.9711499798059</v>
      </c>
      <c r="AA65" s="230">
        <v>-310.57097601985407</v>
      </c>
      <c r="AB65" s="230">
        <v>368.69614730922149</v>
      </c>
      <c r="AC65" s="230">
        <v>-595.06698471848563</v>
      </c>
      <c r="AD65" s="230">
        <v>435.7157696570244</v>
      </c>
      <c r="AE65" s="230">
        <v>-1069.0293997985161</v>
      </c>
      <c r="AF65" s="230">
        <v>336.29643620450048</v>
      </c>
      <c r="AG65" s="230">
        <v>-721.46625637477416</v>
      </c>
      <c r="AH65" s="230">
        <v>1098.5954315683759</v>
      </c>
      <c r="AI65" s="230">
        <v>348.94433431420128</v>
      </c>
      <c r="AJ65" s="230">
        <v>360.2745618528059</v>
      </c>
      <c r="AK65" s="230">
        <v>-6157.3179586714587</v>
      </c>
      <c r="AL65" s="230">
        <v>6040.0300780052812</v>
      </c>
      <c r="AM65" s="230">
        <v>-50.06648615286494</v>
      </c>
      <c r="AN65" s="230">
        <v>-277.7739012067164</v>
      </c>
      <c r="AO65" s="230">
        <v>-25.757421212776215</v>
      </c>
      <c r="AP65" s="230">
        <v>-516.15207327073938</v>
      </c>
      <c r="AQ65" s="230">
        <v>577.8558720525325</v>
      </c>
      <c r="AR65" s="230">
        <v>219.57611885691134</v>
      </c>
      <c r="AS65" s="230">
        <v>-403.68607860431501</v>
      </c>
      <c r="AT65" s="230">
        <v>248.1407928002229</v>
      </c>
      <c r="AU65" s="230">
        <v>190.30310222232839</v>
      </c>
      <c r="AV65" s="230">
        <v>-1257.9573054762018</v>
      </c>
      <c r="AW65" s="230">
        <v>-4345.2613425119953</v>
      </c>
      <c r="AX65" s="230">
        <v>5604.6213970387744</v>
      </c>
      <c r="AY65" s="230">
        <v>-91.576085128660267</v>
      </c>
      <c r="AZ65" s="230">
        <v>-407.02856672239244</v>
      </c>
      <c r="BA65" s="230">
        <v>389.18272115642577</v>
      </c>
      <c r="BB65" s="230">
        <v>-108.6316670364352</v>
      </c>
      <c r="BC65" s="230">
        <v>-1287.7825061585286</v>
      </c>
      <c r="BD65" s="230">
        <v>1078.0988927444105</v>
      </c>
      <c r="BE65" s="230">
        <v>-75.844385524955413</v>
      </c>
      <c r="BF65" s="230">
        <v>-1261.1940265748024</v>
      </c>
      <c r="BG65" s="230">
        <v>1302.8461142203487</v>
      </c>
      <c r="BH65" s="230">
        <v>-237.29228991455284</v>
      </c>
      <c r="BI65" s="230">
        <v>-4276.9881848420819</v>
      </c>
      <c r="BJ65" s="230">
        <v>4734.7961248065221</v>
      </c>
      <c r="BK65" s="230">
        <v>-291.16208745006287</v>
      </c>
      <c r="BL65" s="230">
        <v>358.52229903013762</v>
      </c>
      <c r="BM65" s="230">
        <v>-815.09431641655488</v>
      </c>
      <c r="BN65" s="230">
        <v>-451.35391550208146</v>
      </c>
      <c r="BO65" s="230">
        <v>441.07873138743827</v>
      </c>
      <c r="BP65" s="230">
        <v>212.1217974966375</v>
      </c>
      <c r="BQ65" s="230">
        <v>-1491.2473294827971</v>
      </c>
      <c r="BR65" s="230">
        <v>249.26527343721889</v>
      </c>
      <c r="BS65" s="230">
        <v>556.67417948657317</v>
      </c>
      <c r="BT65" s="230">
        <v>-784.6888371778075</v>
      </c>
      <c r="BU65" s="230">
        <v>-3794.5431583918285</v>
      </c>
      <c r="BV65" s="230">
        <v>4603.03293876112</v>
      </c>
      <c r="BW65" s="230">
        <v>-1139.7660202078273</v>
      </c>
      <c r="BX65" s="230">
        <v>-201.16837174178355</v>
      </c>
      <c r="BY65" s="230">
        <v>1154.6570699158156</v>
      </c>
      <c r="BZ65" s="230">
        <v>-843.61183136345107</v>
      </c>
      <c r="CA65" s="230">
        <v>1200.7781878174135</v>
      </c>
      <c r="CB65" s="230">
        <v>-19.580905537021597</v>
      </c>
      <c r="CC65" s="230">
        <v>-4306.3925422026859</v>
      </c>
      <c r="CD65" s="230">
        <v>3270.0035142348556</v>
      </c>
      <c r="CE65" s="230">
        <v>749.94354619693036</v>
      </c>
      <c r="CF65" s="230">
        <v>506.40676383397522</v>
      </c>
      <c r="CG65" s="230">
        <v>-2744.5718119396688</v>
      </c>
      <c r="CH65" s="230">
        <v>2602.5528235856891</v>
      </c>
      <c r="CI65" s="230">
        <v>-14.818888955091724</v>
      </c>
      <c r="CJ65" s="230">
        <v>170.90033371470085</v>
      </c>
      <c r="CK65" s="230">
        <v>655.23911019574484</v>
      </c>
      <c r="CL65" s="230">
        <v>44.981925776765848</v>
      </c>
      <c r="CM65" s="230">
        <v>35.606936191203175</v>
      </c>
      <c r="CN65" s="230">
        <v>-191.11573570405514</v>
      </c>
      <c r="CO65" s="230">
        <v>-908.82997380842426</v>
      </c>
      <c r="CP65" s="230">
        <v>648.46484105788329</v>
      </c>
      <c r="CQ65" s="230">
        <v>446.69776828645985</v>
      </c>
      <c r="CR65" s="230">
        <v>-1511.6853068403084</v>
      </c>
      <c r="CS65" s="230">
        <v>670.13338880806964</v>
      </c>
      <c r="CT65" s="230">
        <v>567.36938464728053</v>
      </c>
      <c r="CU65" s="230">
        <v>201.26178790740803</v>
      </c>
      <c r="CV65" s="230">
        <v>0.11587504806071749</v>
      </c>
      <c r="CW65" s="230">
        <v>-87.584971082246327</v>
      </c>
      <c r="CX65" s="230">
        <v>35.721237996207961</v>
      </c>
      <c r="CY65" s="230">
        <v>-113.29449175737348</v>
      </c>
      <c r="CZ65" s="230">
        <v>101.42961451418192</v>
      </c>
      <c r="DA65" s="230">
        <v>-98.741529040463945</v>
      </c>
      <c r="DB65" s="230">
        <v>204.5229696282596</v>
      </c>
      <c r="DC65" s="230">
        <v>-53.9107581505233</v>
      </c>
      <c r="DD65" s="230">
        <v>-1018.6246246088465</v>
      </c>
      <c r="DE65" s="230">
        <v>880.31918646975441</v>
      </c>
      <c r="DF65" s="230">
        <v>29.658978256762957</v>
      </c>
      <c r="DG65" s="230">
        <v>58.861367693588669</v>
      </c>
      <c r="DH65" s="230">
        <v>109.98028950805632</v>
      </c>
      <c r="DI65" s="230">
        <v>-89.478930664751587</v>
      </c>
      <c r="DJ65" s="230">
        <v>19.53054836028798</v>
      </c>
      <c r="DK65" s="230">
        <v>-12.641988076921397</v>
      </c>
      <c r="DL65" s="230">
        <v>80.692497400408442</v>
      </c>
      <c r="DM65" s="230">
        <v>9.6921010157515646</v>
      </c>
      <c r="DN65" s="230">
        <v>-67.454225449532771</v>
      </c>
      <c r="DO65" s="230">
        <v>-373.46950033492772</v>
      </c>
      <c r="DP65" s="230">
        <v>359.33106065374096</v>
      </c>
      <c r="DQ65" s="230">
        <v>-615.78407120916279</v>
      </c>
      <c r="DR65" s="230">
        <v>655.73179879406712</v>
      </c>
      <c r="DS65" s="230">
        <v>-79.06194913662496</v>
      </c>
      <c r="DT65" s="230">
        <v>87.280652598610629</v>
      </c>
      <c r="DU65" s="230">
        <v>-39.493165453746862</v>
      </c>
      <c r="DV65" s="230">
        <v>-250.52818857020611</v>
      </c>
      <c r="DW65" s="230">
        <v>145.56347915443618</v>
      </c>
      <c r="DX65" s="230">
        <v>-58.173621982722338</v>
      </c>
      <c r="DY65" s="230">
        <v>149.08568981721606</v>
      </c>
      <c r="DZ65" s="230">
        <v>-20.999599296447116</v>
      </c>
      <c r="EA65" s="230">
        <v>-462.75292265554458</v>
      </c>
      <c r="EB65" s="230">
        <v>376.06732636046115</v>
      </c>
      <c r="EC65" s="230">
        <v>224.07042292479235</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row>
    <row r="66" spans="1:161" ht="20" customHeight="1" thickBot="1" x14ac:dyDescent="0.25">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row>
    <row r="67" spans="1:161" ht="20" customHeight="1" thickBot="1" x14ac:dyDescent="0.25">
      <c r="A67" s="224" t="s">
        <v>513</v>
      </c>
      <c r="B67" s="98">
        <v>39448</v>
      </c>
      <c r="C67" s="98">
        <v>39479</v>
      </c>
      <c r="D67" s="98">
        <v>39508</v>
      </c>
      <c r="E67" s="98">
        <v>39539</v>
      </c>
      <c r="F67" s="98">
        <v>39569</v>
      </c>
      <c r="G67" s="98">
        <v>39600</v>
      </c>
      <c r="H67" s="98">
        <v>39630</v>
      </c>
      <c r="I67" s="98">
        <v>39661</v>
      </c>
      <c r="J67" s="98">
        <v>39692</v>
      </c>
      <c r="K67" s="98">
        <v>39722</v>
      </c>
      <c r="L67" s="98">
        <v>39753</v>
      </c>
      <c r="M67" s="98">
        <v>39783</v>
      </c>
      <c r="N67" s="98">
        <v>39814</v>
      </c>
      <c r="O67" s="98">
        <v>39845</v>
      </c>
      <c r="P67" s="98">
        <v>39873</v>
      </c>
      <c r="Q67" s="98">
        <v>39904</v>
      </c>
      <c r="R67" s="98">
        <v>39934</v>
      </c>
      <c r="S67" s="98">
        <v>39965</v>
      </c>
      <c r="T67" s="98">
        <v>39995</v>
      </c>
      <c r="U67" s="98">
        <v>40026</v>
      </c>
      <c r="V67" s="98">
        <v>40057</v>
      </c>
      <c r="W67" s="98">
        <v>40087</v>
      </c>
      <c r="X67" s="98">
        <v>40118</v>
      </c>
      <c r="Y67" s="98">
        <v>40148</v>
      </c>
      <c r="Z67" s="98">
        <v>40179</v>
      </c>
      <c r="AA67" s="98">
        <v>40210</v>
      </c>
      <c r="AB67" s="98">
        <v>40238</v>
      </c>
      <c r="AC67" s="98">
        <v>40269</v>
      </c>
      <c r="AD67" s="98">
        <v>40299</v>
      </c>
      <c r="AE67" s="98">
        <v>40330</v>
      </c>
      <c r="AF67" s="98">
        <v>40360</v>
      </c>
      <c r="AG67" s="98">
        <v>40391</v>
      </c>
      <c r="AH67" s="98">
        <v>40422</v>
      </c>
      <c r="AI67" s="98">
        <v>40452</v>
      </c>
      <c r="AJ67" s="98">
        <v>40483</v>
      </c>
      <c r="AK67" s="98">
        <v>40513</v>
      </c>
      <c r="AL67" s="98">
        <v>40544</v>
      </c>
      <c r="AM67" s="98">
        <v>40575</v>
      </c>
      <c r="AN67" s="98">
        <v>40603</v>
      </c>
      <c r="AO67" s="98">
        <v>40634</v>
      </c>
      <c r="AP67" s="98">
        <v>40664</v>
      </c>
      <c r="AQ67" s="98">
        <v>40695</v>
      </c>
      <c r="AR67" s="98">
        <v>40725</v>
      </c>
      <c r="AS67" s="98">
        <v>40756</v>
      </c>
      <c r="AT67" s="98">
        <v>40787</v>
      </c>
      <c r="AU67" s="98">
        <v>40817</v>
      </c>
      <c r="AV67" s="98">
        <v>40848</v>
      </c>
      <c r="AW67" s="98">
        <v>40878</v>
      </c>
      <c r="AX67" s="98">
        <v>40909</v>
      </c>
      <c r="AY67" s="98">
        <v>40940</v>
      </c>
      <c r="AZ67" s="98">
        <v>40969</v>
      </c>
      <c r="BA67" s="98">
        <v>41000</v>
      </c>
      <c r="BB67" s="98">
        <v>41030</v>
      </c>
      <c r="BC67" s="98">
        <v>41061</v>
      </c>
      <c r="BD67" s="98">
        <v>41091</v>
      </c>
      <c r="BE67" s="98">
        <v>41122</v>
      </c>
      <c r="BF67" s="98">
        <v>41153</v>
      </c>
      <c r="BG67" s="98">
        <v>41183</v>
      </c>
      <c r="BH67" s="98">
        <v>41214</v>
      </c>
      <c r="BI67" s="98">
        <v>41244</v>
      </c>
      <c r="BJ67" s="98">
        <v>41275</v>
      </c>
      <c r="BK67" s="98">
        <v>41306</v>
      </c>
      <c r="BL67" s="98">
        <v>41334</v>
      </c>
      <c r="BM67" s="98">
        <v>41365</v>
      </c>
      <c r="BN67" s="98">
        <v>41395</v>
      </c>
      <c r="BO67" s="98">
        <v>41426</v>
      </c>
      <c r="BP67" s="98">
        <v>41456</v>
      </c>
      <c r="BQ67" s="98">
        <v>41487</v>
      </c>
      <c r="BR67" s="98">
        <v>41518</v>
      </c>
      <c r="BS67" s="98">
        <v>41548</v>
      </c>
      <c r="BT67" s="98">
        <v>41579</v>
      </c>
      <c r="BU67" s="98">
        <v>41609</v>
      </c>
      <c r="BV67" s="98">
        <v>41640</v>
      </c>
      <c r="BW67" s="98">
        <v>41671</v>
      </c>
      <c r="BX67" s="98">
        <v>41699</v>
      </c>
      <c r="BY67" s="98">
        <v>41730</v>
      </c>
      <c r="BZ67" s="98">
        <v>41760</v>
      </c>
      <c r="CA67" s="98">
        <v>41791</v>
      </c>
      <c r="CB67" s="98">
        <v>41821</v>
      </c>
      <c r="CC67" s="98">
        <v>41852</v>
      </c>
      <c r="CD67" s="98">
        <v>41883</v>
      </c>
      <c r="CE67" s="98">
        <v>41913</v>
      </c>
      <c r="CF67" s="98">
        <v>41944</v>
      </c>
      <c r="CG67" s="98">
        <v>41974</v>
      </c>
      <c r="CH67" s="98">
        <v>42005</v>
      </c>
      <c r="CI67" s="98">
        <v>42036</v>
      </c>
      <c r="CJ67" s="98">
        <v>42064</v>
      </c>
      <c r="CK67" s="98">
        <v>42095</v>
      </c>
      <c r="CL67" s="98">
        <v>42125</v>
      </c>
      <c r="CM67" s="98">
        <v>42156</v>
      </c>
      <c r="CN67" s="98">
        <v>42186</v>
      </c>
      <c r="CO67" s="98">
        <v>42217</v>
      </c>
      <c r="CP67" s="98">
        <v>42248</v>
      </c>
      <c r="CQ67" s="98">
        <v>42278</v>
      </c>
      <c r="CR67" s="98">
        <v>42309</v>
      </c>
      <c r="CS67" s="98">
        <v>42339</v>
      </c>
      <c r="CT67" s="98">
        <v>42370</v>
      </c>
      <c r="CU67" s="98">
        <v>42401</v>
      </c>
      <c r="CV67" s="98">
        <v>42430</v>
      </c>
      <c r="CW67" s="98">
        <v>42461</v>
      </c>
      <c r="CX67" s="98">
        <v>42491</v>
      </c>
      <c r="CY67" s="98">
        <v>42522</v>
      </c>
      <c r="CZ67" s="98">
        <v>42552</v>
      </c>
      <c r="DA67" s="98">
        <v>42583</v>
      </c>
      <c r="DB67" s="98">
        <v>42614</v>
      </c>
      <c r="DC67" s="98">
        <v>42644</v>
      </c>
      <c r="DD67" s="98">
        <v>42675</v>
      </c>
      <c r="DE67" s="98">
        <v>42705</v>
      </c>
      <c r="DF67" s="98">
        <v>42736</v>
      </c>
      <c r="DG67" s="98">
        <v>42767</v>
      </c>
      <c r="DH67" s="98">
        <v>42795</v>
      </c>
      <c r="DI67" s="98">
        <v>42826</v>
      </c>
      <c r="DJ67" s="98">
        <v>42856</v>
      </c>
      <c r="DK67" s="98">
        <v>42887</v>
      </c>
      <c r="DL67" s="98">
        <v>42917</v>
      </c>
      <c r="DM67" s="98">
        <v>42948</v>
      </c>
      <c r="DN67" s="98">
        <v>42979</v>
      </c>
      <c r="DO67" s="98">
        <v>43009</v>
      </c>
      <c r="DP67" s="98">
        <v>43040</v>
      </c>
      <c r="DQ67" s="98">
        <v>43070</v>
      </c>
      <c r="DR67" s="98">
        <v>43101</v>
      </c>
      <c r="DS67" s="98">
        <v>43132</v>
      </c>
      <c r="DT67" s="98">
        <v>43160</v>
      </c>
      <c r="DU67" s="98">
        <v>43191</v>
      </c>
      <c r="DV67" s="98">
        <v>43221</v>
      </c>
      <c r="DW67" s="98">
        <v>43252</v>
      </c>
      <c r="DX67" s="98">
        <v>43282</v>
      </c>
      <c r="DY67" s="98">
        <v>43313</v>
      </c>
      <c r="DZ67" s="98">
        <v>43344</v>
      </c>
      <c r="EA67" s="98">
        <v>43374</v>
      </c>
      <c r="EB67" s="98">
        <v>43405</v>
      </c>
      <c r="EC67" s="98">
        <v>43435</v>
      </c>
      <c r="ED67" s="98">
        <v>43466</v>
      </c>
      <c r="EE67" s="98">
        <v>43497</v>
      </c>
      <c r="EF67" s="98">
        <v>43525</v>
      </c>
      <c r="EG67" s="98">
        <v>43556</v>
      </c>
      <c r="EH67" s="98">
        <v>43586</v>
      </c>
      <c r="EI67" s="98">
        <v>43617</v>
      </c>
      <c r="EJ67" s="98">
        <v>43647</v>
      </c>
      <c r="EK67" s="98">
        <v>43678</v>
      </c>
      <c r="EL67" s="98">
        <v>43709</v>
      </c>
      <c r="EM67" s="98">
        <v>43739</v>
      </c>
      <c r="EN67" s="98">
        <v>43770</v>
      </c>
      <c r="EO67" s="98">
        <v>43800</v>
      </c>
      <c r="EP67" s="98">
        <v>43831</v>
      </c>
      <c r="EQ67" s="98">
        <v>43862</v>
      </c>
      <c r="ER67" s="98">
        <v>43891</v>
      </c>
      <c r="ES67" s="98">
        <v>43922</v>
      </c>
      <c r="ET67" s="98">
        <v>43952</v>
      </c>
      <c r="EU67" s="98">
        <v>43983</v>
      </c>
      <c r="EV67" s="98">
        <v>44013</v>
      </c>
      <c r="EW67" s="98">
        <v>44044</v>
      </c>
      <c r="EX67" s="98">
        <v>44075</v>
      </c>
      <c r="EY67" s="98">
        <v>44105</v>
      </c>
      <c r="EZ67" s="98">
        <v>44136</v>
      </c>
      <c r="FA67" s="98">
        <v>44166</v>
      </c>
      <c r="FB67" s="98">
        <v>44197</v>
      </c>
      <c r="FC67" s="98">
        <v>44228</v>
      </c>
      <c r="FD67" s="98">
        <v>44256</v>
      </c>
      <c r="FE67" s="98">
        <v>44287</v>
      </c>
    </row>
    <row r="68" spans="1:161" ht="20" customHeight="1" thickBot="1" x14ac:dyDescent="0.25">
      <c r="A68" s="221" t="s">
        <v>400</v>
      </c>
      <c r="B68" s="228">
        <v>2616.2335332760158</v>
      </c>
      <c r="C68" s="228">
        <v>2294.2105040637393</v>
      </c>
      <c r="D68" s="228">
        <v>3112.6994540842097</v>
      </c>
      <c r="E68" s="228">
        <v>3027.8485629799843</v>
      </c>
      <c r="F68" s="228">
        <v>4166.8374527569695</v>
      </c>
      <c r="G68" s="228">
        <v>4905.6696624314163</v>
      </c>
      <c r="H68" s="228">
        <v>5987.5869012705198</v>
      </c>
      <c r="I68" s="228">
        <v>6052.174747659772</v>
      </c>
      <c r="J68" s="228">
        <v>4668.9798279716288</v>
      </c>
      <c r="K68" s="228">
        <v>3535.1433400426945</v>
      </c>
      <c r="L68" s="228">
        <v>5764.3370847228562</v>
      </c>
      <c r="M68" s="228">
        <v>10138.970226977382</v>
      </c>
      <c r="N68" s="228">
        <v>2871.8196286620896</v>
      </c>
      <c r="O68" s="228">
        <v>2400.403493390008</v>
      </c>
      <c r="P68" s="228">
        <v>3046.9923183429055</v>
      </c>
      <c r="Q68" s="228">
        <v>4660.3996044451633</v>
      </c>
      <c r="R68" s="228">
        <v>4829.759009760176</v>
      </c>
      <c r="S68" s="228">
        <v>5266.6075045080124</v>
      </c>
      <c r="T68" s="228">
        <v>5676.7930536205968</v>
      </c>
      <c r="U68" s="228">
        <v>3929.4815469009827</v>
      </c>
      <c r="V68" s="228">
        <v>6693.2192738968643</v>
      </c>
      <c r="W68" s="228">
        <v>6339.8432546245085</v>
      </c>
      <c r="X68" s="228">
        <v>5961.6098978375285</v>
      </c>
      <c r="Y68" s="228">
        <v>13321.876607032988</v>
      </c>
      <c r="Z68" s="228">
        <v>5612.0526485688179</v>
      </c>
      <c r="AA68" s="228">
        <v>4485.6430418264872</v>
      </c>
      <c r="AB68" s="228">
        <v>7894.3463990962573</v>
      </c>
      <c r="AC68" s="228">
        <v>5450.5637771445045</v>
      </c>
      <c r="AD68" s="228">
        <v>7550.4581693840728</v>
      </c>
      <c r="AE68" s="228">
        <v>6142.4136012127119</v>
      </c>
      <c r="AF68" s="228">
        <v>8592.8789292945748</v>
      </c>
      <c r="AG68" s="228">
        <v>4438.0215565364006</v>
      </c>
      <c r="AH68" s="228">
        <v>8831.7788204628378</v>
      </c>
      <c r="AI68" s="228">
        <v>8835.9521623699166</v>
      </c>
      <c r="AJ68" s="228">
        <v>7024.850834690541</v>
      </c>
      <c r="AK68" s="228">
        <v>6817.2419421466229</v>
      </c>
      <c r="AL68" s="228">
        <v>13760.704075582405</v>
      </c>
      <c r="AM68" s="228">
        <v>2604.8763549989485</v>
      </c>
      <c r="AN68" s="228">
        <v>5930.1233900867155</v>
      </c>
      <c r="AO68" s="228">
        <v>6351.6568075029081</v>
      </c>
      <c r="AP68" s="228">
        <v>6508.7470220107725</v>
      </c>
      <c r="AQ68" s="228">
        <v>8519.9511581744027</v>
      </c>
      <c r="AR68" s="228">
        <v>8257.7213516482589</v>
      </c>
      <c r="AS68" s="228">
        <v>5552.7527523040126</v>
      </c>
      <c r="AT68" s="228">
        <v>5889.8022432866401</v>
      </c>
      <c r="AU68" s="228">
        <v>8031.7000211757086</v>
      </c>
      <c r="AV68" s="228">
        <v>5426.7912142490723</v>
      </c>
      <c r="AW68" s="228">
        <v>13330.949955367872</v>
      </c>
      <c r="AX68" s="228">
        <v>12827.600724986605</v>
      </c>
      <c r="AY68" s="228">
        <v>3089.7859093737543</v>
      </c>
      <c r="AZ68" s="228">
        <v>10064.397037635174</v>
      </c>
      <c r="BA68" s="228">
        <v>8908.4259457428288</v>
      </c>
      <c r="BB68" s="228">
        <v>8419.923147112102</v>
      </c>
      <c r="BC68" s="228">
        <v>10767.587773622889</v>
      </c>
      <c r="BD68" s="228">
        <v>9641.6853945340517</v>
      </c>
      <c r="BE68" s="228">
        <v>6005.1949096744484</v>
      </c>
      <c r="BF68" s="228">
        <v>4433.6551394923945</v>
      </c>
      <c r="BG68" s="228">
        <v>9115.0348393381319</v>
      </c>
      <c r="BH68" s="228">
        <v>6304.5426025156512</v>
      </c>
      <c r="BI68" s="228">
        <v>7248.3892402501851</v>
      </c>
      <c r="BJ68" s="228">
        <v>15073.773932318811</v>
      </c>
      <c r="BK68" s="228">
        <v>4213.4630981064283</v>
      </c>
      <c r="BL68" s="228">
        <v>6979.2368309222866</v>
      </c>
      <c r="BM68" s="228">
        <v>9447.5915359655028</v>
      </c>
      <c r="BN68" s="228">
        <v>5975.4945951974651</v>
      </c>
      <c r="BO68" s="228">
        <v>9677.5479368385095</v>
      </c>
      <c r="BP68" s="228">
        <v>8602.6516631059312</v>
      </c>
      <c r="BQ68" s="228">
        <v>5084.2161602628958</v>
      </c>
      <c r="BR68" s="228">
        <v>6706.0682294999142</v>
      </c>
      <c r="BS68" s="228">
        <v>10851.077569235038</v>
      </c>
      <c r="BT68" s="228">
        <v>7090.3456737588122</v>
      </c>
      <c r="BU68" s="228">
        <v>7205.8696294866368</v>
      </c>
      <c r="BV68" s="228">
        <v>16489.046883050873</v>
      </c>
      <c r="BW68" s="228">
        <v>5914.9901780756018</v>
      </c>
      <c r="BX68" s="228">
        <v>7762.2321945396416</v>
      </c>
      <c r="BY68" s="228">
        <v>10024.563822671984</v>
      </c>
      <c r="BZ68" s="228">
        <v>10916.083516302713</v>
      </c>
      <c r="CA68" s="228">
        <v>7834.1390523304608</v>
      </c>
      <c r="CB68" s="228">
        <v>9618.7752974545583</v>
      </c>
      <c r="CC68" s="228">
        <v>9481.7607478697882</v>
      </c>
      <c r="CD68" s="228">
        <v>12424.65963298229</v>
      </c>
      <c r="CE68" s="228">
        <v>9135.8973755436109</v>
      </c>
      <c r="CF68" s="228">
        <v>6794.0196214119878</v>
      </c>
      <c r="CG68" s="228">
        <v>5497.3300440208723</v>
      </c>
      <c r="CH68" s="228">
        <v>10646.008667212907</v>
      </c>
      <c r="CI68" s="228">
        <v>4801.0740799424821</v>
      </c>
      <c r="CJ68" s="228">
        <v>5262.8174735315797</v>
      </c>
      <c r="CK68" s="228">
        <v>5665.4844835670601</v>
      </c>
      <c r="CL68" s="228">
        <v>5740.4604025643785</v>
      </c>
      <c r="CM68" s="228">
        <v>5501.0672582853294</v>
      </c>
      <c r="CN68" s="228">
        <v>5861.0803045981193</v>
      </c>
      <c r="CO68" s="228">
        <v>5493.8972754847764</v>
      </c>
      <c r="CP68" s="228">
        <v>7048.3608686005209</v>
      </c>
      <c r="CQ68" s="228">
        <v>5136.0139691900677</v>
      </c>
      <c r="CR68" s="228">
        <v>4702.8203899909913</v>
      </c>
      <c r="CS68" s="228">
        <v>7615.1369612431072</v>
      </c>
      <c r="CT68" s="228">
        <v>6864.6350000032553</v>
      </c>
      <c r="CU68" s="228">
        <v>5078.0012155607283</v>
      </c>
      <c r="CV68" s="228">
        <v>5631.1352835941852</v>
      </c>
      <c r="CW68" s="228">
        <v>6715.0300228120741</v>
      </c>
      <c r="CX68" s="228">
        <v>3719.022730006483</v>
      </c>
      <c r="CY68" s="228">
        <v>4954.5745135363886</v>
      </c>
      <c r="CZ68" s="228">
        <v>5198.2067129408388</v>
      </c>
      <c r="DA68" s="228">
        <v>3854.6657626123238</v>
      </c>
      <c r="DB68" s="228">
        <v>5191.6535006990835</v>
      </c>
      <c r="DC68" s="228">
        <v>3285.2019836884015</v>
      </c>
      <c r="DD68" s="228">
        <v>6822.5371849651447</v>
      </c>
      <c r="DE68" s="228">
        <v>21180.890229559169</v>
      </c>
      <c r="DF68" s="228">
        <v>1423.2721972788663</v>
      </c>
      <c r="DG68" s="228">
        <v>2094.6239246833338</v>
      </c>
      <c r="DH68" s="228">
        <v>3291.7520379577163</v>
      </c>
      <c r="DI68" s="228">
        <v>2834.6098412816141</v>
      </c>
      <c r="DJ68" s="228">
        <v>4821.3215865822231</v>
      </c>
      <c r="DK68" s="228">
        <v>5493.5656358110964</v>
      </c>
      <c r="DL68" s="228">
        <v>3556.8251935605208</v>
      </c>
      <c r="DM68" s="228">
        <v>3307.6855854268051</v>
      </c>
      <c r="DN68" s="228">
        <v>3130.6211337503437</v>
      </c>
      <c r="DO68" s="228">
        <v>3445.5029547168838</v>
      </c>
      <c r="DP68" s="228">
        <v>3713.9870309575731</v>
      </c>
      <c r="DQ68" s="228">
        <v>16323.48874461155</v>
      </c>
      <c r="DR68" s="228">
        <v>1719.1702626971273</v>
      </c>
      <c r="DS68" s="228">
        <v>1841.7489665567166</v>
      </c>
      <c r="DT68" s="228">
        <v>6257.1712034728607</v>
      </c>
      <c r="DU68" s="228">
        <v>4100.3791573430362</v>
      </c>
      <c r="DV68" s="228">
        <v>4075.8192225603207</v>
      </c>
      <c r="DW68" s="228">
        <v>6311.6991498652333</v>
      </c>
      <c r="DX68" s="228">
        <v>3805.4268708436862</v>
      </c>
      <c r="DY68" s="228">
        <v>4220.4842936013665</v>
      </c>
      <c r="DZ68" s="228">
        <v>3742.6234668731281</v>
      </c>
      <c r="EA68" s="228">
        <v>4278.0252908456705</v>
      </c>
      <c r="EB68" s="228">
        <v>5582.5030299168293</v>
      </c>
      <c r="EC68" s="228">
        <v>14020.047118224858</v>
      </c>
      <c r="ED68" s="228">
        <v>1457.7786317395278</v>
      </c>
      <c r="EE68" s="228">
        <v>2365.340119326665</v>
      </c>
      <c r="EF68" s="228">
        <v>3028.8057892537172</v>
      </c>
      <c r="EG68" s="228">
        <v>6576.829194039401</v>
      </c>
      <c r="EH68" s="228">
        <v>3809.2565761654641</v>
      </c>
      <c r="EI68" s="228">
        <v>2759.9989986654327</v>
      </c>
      <c r="EJ68" s="228">
        <v>3505.356509354433</v>
      </c>
      <c r="EK68" s="228">
        <v>2996.3687549480487</v>
      </c>
      <c r="EL68" s="228">
        <v>3427.1383955400943</v>
      </c>
      <c r="EM68" s="228">
        <v>3846.6126387113513</v>
      </c>
      <c r="EN68" s="228">
        <v>4666.9498300544928</v>
      </c>
      <c r="EO68" s="228">
        <v>22889.304806581065</v>
      </c>
      <c r="EP68" s="228">
        <v>1816.3953516129484</v>
      </c>
      <c r="EQ68" s="228">
        <v>2285.7814298901708</v>
      </c>
      <c r="ER68" s="228">
        <v>3125.8068650358036</v>
      </c>
      <c r="ES68" s="228">
        <v>3068.2613828242793</v>
      </c>
      <c r="ET68" s="228">
        <v>2848.0112208169808</v>
      </c>
      <c r="EU68" s="228">
        <v>28603.567410474992</v>
      </c>
      <c r="EV68" s="228">
        <v>3702.1961713661199</v>
      </c>
      <c r="EW68" s="228">
        <v>9564.0854714188354</v>
      </c>
      <c r="EX68" s="228">
        <v>20984.157778650311</v>
      </c>
      <c r="EY68" s="228">
        <v>8072.0951760763328</v>
      </c>
      <c r="EZ68" s="228">
        <v>4283.3370037242767</v>
      </c>
      <c r="FA68" s="228">
        <v>22146.957096543454</v>
      </c>
      <c r="FB68" s="228">
        <v>874.43064346454912</v>
      </c>
      <c r="FC68" s="228">
        <v>973.30508276245007</v>
      </c>
      <c r="FD68" s="228">
        <v>1428.5227152730461</v>
      </c>
      <c r="FE68" s="228">
        <v>2654.9246191438006</v>
      </c>
    </row>
    <row r="69" spans="1:161" ht="20" customHeight="1" thickBot="1" x14ac:dyDescent="0.25">
      <c r="A69" s="222" t="s">
        <v>514</v>
      </c>
      <c r="B69" s="228">
        <v>1727.2249620108544</v>
      </c>
      <c r="C69" s="228">
        <v>2273.564669777355</v>
      </c>
      <c r="D69" s="228">
        <v>3101.1736639647493</v>
      </c>
      <c r="E69" s="228">
        <v>3000.240172963579</v>
      </c>
      <c r="F69" s="228">
        <v>4132.4583038849642</v>
      </c>
      <c r="G69" s="228">
        <v>4853.0278098297749</v>
      </c>
      <c r="H69" s="228">
        <v>5477.7918555807037</v>
      </c>
      <c r="I69" s="228">
        <v>5143.1041732929543</v>
      </c>
      <c r="J69" s="228">
        <v>4612.0568695052125</v>
      </c>
      <c r="K69" s="228">
        <v>3279.6798939706209</v>
      </c>
      <c r="L69" s="228">
        <v>5241.1470631305465</v>
      </c>
      <c r="M69" s="228">
        <v>9433.2643218001631</v>
      </c>
      <c r="N69" s="228">
        <v>2185.8396563424412</v>
      </c>
      <c r="O69" s="228">
        <v>2224.8149721952091</v>
      </c>
      <c r="P69" s="228">
        <v>3141.8264763190164</v>
      </c>
      <c r="Q69" s="228">
        <v>4058.9281915730871</v>
      </c>
      <c r="R69" s="228">
        <v>4803.0293671576801</v>
      </c>
      <c r="S69" s="228">
        <v>5242.3637928084509</v>
      </c>
      <c r="T69" s="228">
        <v>5461.8951364135883</v>
      </c>
      <c r="U69" s="228">
        <v>4229.7601064979553</v>
      </c>
      <c r="V69" s="228">
        <v>6210.6593288791901</v>
      </c>
      <c r="W69" s="228">
        <v>6156.4438168899205</v>
      </c>
      <c r="X69" s="228">
        <v>5715.4632743326565</v>
      </c>
      <c r="Y69" s="228">
        <v>12014.471777206832</v>
      </c>
      <c r="Z69" s="228">
        <v>3592.9729079017311</v>
      </c>
      <c r="AA69" s="228">
        <v>4787.2825779785762</v>
      </c>
      <c r="AB69" s="228">
        <v>7472.0604748248325</v>
      </c>
      <c r="AC69" s="228">
        <v>5657.0103140994897</v>
      </c>
      <c r="AD69" s="228">
        <v>6863.1794668421235</v>
      </c>
      <c r="AE69" s="228">
        <v>6778.1706098592949</v>
      </c>
      <c r="AF69" s="228">
        <v>8115.2378915663321</v>
      </c>
      <c r="AG69" s="228">
        <v>4970.9969300702423</v>
      </c>
      <c r="AH69" s="228">
        <v>7267.7357033424796</v>
      </c>
      <c r="AI69" s="228">
        <v>6835.4274757733647</v>
      </c>
      <c r="AJ69" s="228">
        <v>6479.0942153416108</v>
      </c>
      <c r="AK69" s="228">
        <v>12589.496576956268</v>
      </c>
      <c r="AL69" s="228">
        <v>5576.3605572169045</v>
      </c>
      <c r="AM69" s="228">
        <v>2646.0684838249363</v>
      </c>
      <c r="AN69" s="228">
        <v>6182.6813342906862</v>
      </c>
      <c r="AO69" s="228">
        <v>4927.5014552238199</v>
      </c>
      <c r="AP69" s="228">
        <v>5260.7602661030915</v>
      </c>
      <c r="AQ69" s="228">
        <v>6204.4654578645095</v>
      </c>
      <c r="AR69" s="228">
        <v>5561.8413000511982</v>
      </c>
      <c r="AS69" s="228">
        <v>5342.9587177750182</v>
      </c>
      <c r="AT69" s="228">
        <v>5360.9513522359211</v>
      </c>
      <c r="AU69" s="228">
        <v>5065.2387069501683</v>
      </c>
      <c r="AV69" s="228">
        <v>6203.4169711885916</v>
      </c>
      <c r="AW69" s="228">
        <v>13280.192180258779</v>
      </c>
      <c r="AX69" s="228">
        <v>2830.5489861325855</v>
      </c>
      <c r="AY69" s="228">
        <v>3148.1316118712894</v>
      </c>
      <c r="AZ69" s="228">
        <v>6183.0410027247281</v>
      </c>
      <c r="BA69" s="228">
        <v>5215.4912264682807</v>
      </c>
      <c r="BB69" s="228">
        <v>6106.2440523439618</v>
      </c>
      <c r="BC69" s="228">
        <v>7599.3550104584756</v>
      </c>
      <c r="BD69" s="228">
        <v>8419.060128390578</v>
      </c>
      <c r="BE69" s="228">
        <v>5335.5864351588316</v>
      </c>
      <c r="BF69" s="228">
        <v>5603.7564115451496</v>
      </c>
      <c r="BG69" s="228">
        <v>7754.6290286594176</v>
      </c>
      <c r="BH69" s="228">
        <v>6380.5043081486638</v>
      </c>
      <c r="BI69" s="228">
        <v>11344.262779642084</v>
      </c>
      <c r="BJ69" s="228">
        <v>2693.7290533615119</v>
      </c>
      <c r="BK69" s="228">
        <v>3915.0264646549549</v>
      </c>
      <c r="BL69" s="228">
        <v>5884.9613283182107</v>
      </c>
      <c r="BM69" s="228">
        <v>6583.2049388585583</v>
      </c>
      <c r="BN69" s="228">
        <v>6350.8878459449543</v>
      </c>
      <c r="BO69" s="228">
        <v>6220.4962303458979</v>
      </c>
      <c r="BP69" s="228">
        <v>6979.1070577960136</v>
      </c>
      <c r="BQ69" s="228">
        <v>6202.0249758257833</v>
      </c>
      <c r="BR69" s="228">
        <v>5379.8853533560732</v>
      </c>
      <c r="BS69" s="228">
        <v>7814.5464359923881</v>
      </c>
      <c r="BT69" s="228">
        <v>5083.572597866545</v>
      </c>
      <c r="BU69" s="228">
        <v>9101.6530750426755</v>
      </c>
      <c r="BV69" s="228">
        <v>8482.9775960766474</v>
      </c>
      <c r="BW69" s="228">
        <v>5311.1347551443732</v>
      </c>
      <c r="BX69" s="228">
        <v>4878.5312089588815</v>
      </c>
      <c r="BY69" s="228">
        <v>8157.35546444394</v>
      </c>
      <c r="BZ69" s="228">
        <v>7953.0813623304184</v>
      </c>
      <c r="CA69" s="228">
        <v>5322.4415524140077</v>
      </c>
      <c r="CB69" s="228">
        <v>8054.6752198922777</v>
      </c>
      <c r="CC69" s="228">
        <v>9795.2294140445738</v>
      </c>
      <c r="CD69" s="228">
        <v>7721.6693663766619</v>
      </c>
      <c r="CE69" s="228">
        <v>5815.5888087942549</v>
      </c>
      <c r="CF69" s="228">
        <v>3955.1488834959105</v>
      </c>
      <c r="CG69" s="228">
        <v>6981.6179184426237</v>
      </c>
      <c r="CH69" s="228">
        <v>5293.6705004469432</v>
      </c>
      <c r="CI69" s="228">
        <v>3840.1912218661514</v>
      </c>
      <c r="CJ69" s="228">
        <v>3596.6691518165562</v>
      </c>
      <c r="CK69" s="228">
        <v>2870.3232464244297</v>
      </c>
      <c r="CL69" s="228">
        <v>3954.0236930351152</v>
      </c>
      <c r="CM69" s="228">
        <v>3944.8969072375048</v>
      </c>
      <c r="CN69" s="228">
        <v>4469.6612586562796</v>
      </c>
      <c r="CO69" s="228">
        <v>3546.070512108116</v>
      </c>
      <c r="CP69" s="228">
        <v>5110.8060894954633</v>
      </c>
      <c r="CQ69" s="228">
        <v>3973.6632273529285</v>
      </c>
      <c r="CR69" s="228">
        <v>4412.0363235569612</v>
      </c>
      <c r="CS69" s="228">
        <v>6330.7760734893764</v>
      </c>
      <c r="CT69" s="228">
        <v>4770.6299333134139</v>
      </c>
      <c r="CU69" s="228">
        <v>4002.9186595350125</v>
      </c>
      <c r="CV69" s="228">
        <v>5024.3338429641226</v>
      </c>
      <c r="CW69" s="228">
        <v>4546.1316948761869</v>
      </c>
      <c r="CX69" s="228">
        <v>3104.0839784966552</v>
      </c>
      <c r="CY69" s="228">
        <v>4124.4536475826208</v>
      </c>
      <c r="CZ69" s="228">
        <v>4526.407701588053</v>
      </c>
      <c r="DA69" s="228">
        <v>3206.2561556782002</v>
      </c>
      <c r="DB69" s="228">
        <v>3033.9586284102816</v>
      </c>
      <c r="DC69" s="228">
        <v>2783.0241004179461</v>
      </c>
      <c r="DD69" s="228">
        <v>3899.6076466682175</v>
      </c>
      <c r="DE69" s="228">
        <v>15203.556879408814</v>
      </c>
      <c r="DF69" s="228">
        <v>1368.0518062763513</v>
      </c>
      <c r="DG69" s="228">
        <v>1945.3362014990209</v>
      </c>
      <c r="DH69" s="228">
        <v>3163.7576929640718</v>
      </c>
      <c r="DI69" s="228">
        <v>2101.5782751697784</v>
      </c>
      <c r="DJ69" s="228">
        <v>3982.1119761290865</v>
      </c>
      <c r="DK69" s="228">
        <v>3614.9977312785322</v>
      </c>
      <c r="DL69" s="228">
        <v>3081.6988675335501</v>
      </c>
      <c r="DM69" s="228">
        <v>3063.1079316711121</v>
      </c>
      <c r="DN69" s="228">
        <v>3135.2168615899982</v>
      </c>
      <c r="DO69" s="228">
        <v>3213.5978178149276</v>
      </c>
      <c r="DP69" s="228">
        <v>3207.6434114151116</v>
      </c>
      <c r="DQ69" s="228">
        <v>12404.499209802087</v>
      </c>
      <c r="DR69" s="228">
        <v>1033.3481673360905</v>
      </c>
      <c r="DS69" s="228">
        <v>1695.8189195359632</v>
      </c>
      <c r="DT69" s="228">
        <v>4464.2600131068366</v>
      </c>
      <c r="DU69" s="228">
        <v>2956.7197951338521</v>
      </c>
      <c r="DV69" s="228">
        <v>4042.9490561481343</v>
      </c>
      <c r="DW69" s="228">
        <v>4046.7741099962327</v>
      </c>
      <c r="DX69" s="228">
        <v>3496.1172279654884</v>
      </c>
      <c r="DY69" s="228">
        <v>3680.6321012789695</v>
      </c>
      <c r="DZ69" s="228">
        <v>3157.4477160556785</v>
      </c>
      <c r="EA69" s="228">
        <v>3820.9206385571615</v>
      </c>
      <c r="EB69" s="228">
        <v>4764.325763649068</v>
      </c>
      <c r="EC69" s="228">
        <v>9439.7443067143195</v>
      </c>
      <c r="ED69" s="228">
        <v>1345.0374046774548</v>
      </c>
      <c r="EE69" s="228">
        <v>1664.7220700437888</v>
      </c>
      <c r="EF69" s="228">
        <v>2541.8781415744929</v>
      </c>
      <c r="EG69" s="228">
        <v>3031.0902463267721</v>
      </c>
      <c r="EH69" s="228">
        <v>3123.9020670699797</v>
      </c>
      <c r="EI69" s="228">
        <v>2258.2849613211174</v>
      </c>
      <c r="EJ69" s="228">
        <v>3225.4781547559132</v>
      </c>
      <c r="EK69" s="228">
        <v>2785.0473435093545</v>
      </c>
      <c r="EL69" s="228">
        <v>2909.2329684019514</v>
      </c>
      <c r="EM69" s="228">
        <v>3742.5245137835573</v>
      </c>
      <c r="EN69" s="228">
        <v>4346.1441017196676</v>
      </c>
      <c r="EO69" s="228">
        <v>10106.736828168616</v>
      </c>
      <c r="EP69" s="228">
        <v>1705.2542152419744</v>
      </c>
      <c r="EQ69" s="228">
        <v>1347.8909256839313</v>
      </c>
      <c r="ER69" s="228">
        <v>3124.0133134177609</v>
      </c>
      <c r="ES69" s="228">
        <v>3066.5374205195822</v>
      </c>
      <c r="ET69" s="228">
        <v>2746.940545891925</v>
      </c>
      <c r="EU69" s="228">
        <v>4263.454089294316</v>
      </c>
      <c r="EV69" s="228">
        <v>3576.68601921243</v>
      </c>
      <c r="EW69" s="228">
        <v>4116.0987068347667</v>
      </c>
      <c r="EX69" s="228">
        <v>2977.2661958864701</v>
      </c>
      <c r="EY69" s="228">
        <v>2644.0316214338613</v>
      </c>
      <c r="EZ69" s="228">
        <v>3597.1715655411786</v>
      </c>
      <c r="FA69" s="228">
        <v>11007.612957511299</v>
      </c>
      <c r="FB69" s="228">
        <v>363.7501022387325</v>
      </c>
      <c r="FC69" s="228">
        <v>973.22335732370027</v>
      </c>
      <c r="FD69" s="228">
        <v>1428.1566634238241</v>
      </c>
      <c r="FE69" s="228">
        <v>2573.7077927638006</v>
      </c>
    </row>
    <row r="70" spans="1:161" ht="20" customHeight="1" x14ac:dyDescent="0.2">
      <c r="A70" s="223" t="s">
        <v>405</v>
      </c>
      <c r="B70" s="232">
        <v>1315.0169956608108</v>
      </c>
      <c r="C70" s="232">
        <v>1569.3504105415568</v>
      </c>
      <c r="D70" s="232">
        <v>1850.1913241922871</v>
      </c>
      <c r="E70" s="232">
        <v>1889.916769556791</v>
      </c>
      <c r="F70" s="232">
        <v>1876.6974712452679</v>
      </c>
      <c r="G70" s="232">
        <v>1444.295733743618</v>
      </c>
      <c r="H70" s="232">
        <v>2107.1078340702284</v>
      </c>
      <c r="I70" s="232">
        <v>2330.320958905625</v>
      </c>
      <c r="J70" s="232">
        <v>2493.2097668891975</v>
      </c>
      <c r="K70" s="232">
        <v>2270.1774176698987</v>
      </c>
      <c r="L70" s="232">
        <v>3030.1843168644828</v>
      </c>
      <c r="M70" s="232">
        <v>5363.6567546367005</v>
      </c>
      <c r="N70" s="232">
        <v>1372.1700352890768</v>
      </c>
      <c r="O70" s="232">
        <v>1583.1467821262979</v>
      </c>
      <c r="P70" s="232">
        <v>2144.4285943254922</v>
      </c>
      <c r="Q70" s="232">
        <v>2602.0457440632267</v>
      </c>
      <c r="R70" s="232">
        <v>2789.4282805609482</v>
      </c>
      <c r="S70" s="232">
        <v>2814.5407259830031</v>
      </c>
      <c r="T70" s="232">
        <v>3126.7955184711072</v>
      </c>
      <c r="U70" s="232">
        <v>2374.5723558882928</v>
      </c>
      <c r="V70" s="232">
        <v>3375.486188420673</v>
      </c>
      <c r="W70" s="232">
        <v>3802.0602101128156</v>
      </c>
      <c r="X70" s="232">
        <v>3434.5612791087392</v>
      </c>
      <c r="Y70" s="232">
        <v>8218.2612707893022</v>
      </c>
      <c r="Z70" s="232">
        <v>1992.8972477584118</v>
      </c>
      <c r="AA70" s="232">
        <v>3021.7485771297211</v>
      </c>
      <c r="AB70" s="232">
        <v>4972.2372748809003</v>
      </c>
      <c r="AC70" s="232">
        <v>3403.1506166502027</v>
      </c>
      <c r="AD70" s="232">
        <v>4642.8477130941565</v>
      </c>
      <c r="AE70" s="232">
        <v>4379.4291134642017</v>
      </c>
      <c r="AF70" s="232">
        <v>4277.6491111949836</v>
      </c>
      <c r="AG70" s="232">
        <v>3192.9440642681061</v>
      </c>
      <c r="AH70" s="232">
        <v>5048.5354207745277</v>
      </c>
      <c r="AI70" s="232">
        <v>4445.2599054454549</v>
      </c>
      <c r="AJ70" s="232">
        <v>4724.4566267641985</v>
      </c>
      <c r="AK70" s="232">
        <v>9082.1958597649755</v>
      </c>
      <c r="AL70" s="232">
        <v>4296.3535435119129</v>
      </c>
      <c r="AM70" s="232">
        <v>1741.5531985949356</v>
      </c>
      <c r="AN70" s="232">
        <v>4668.2491403818494</v>
      </c>
      <c r="AO70" s="232">
        <v>3144.224909307271</v>
      </c>
      <c r="AP70" s="232">
        <v>3311.3027524332456</v>
      </c>
      <c r="AQ70" s="232">
        <v>4350.7999451681162</v>
      </c>
      <c r="AR70" s="232">
        <v>3427.8930619227376</v>
      </c>
      <c r="AS70" s="232">
        <v>3824.5161440357783</v>
      </c>
      <c r="AT70" s="232">
        <v>3624.1211403350462</v>
      </c>
      <c r="AU70" s="232">
        <v>3348.4536671341375</v>
      </c>
      <c r="AV70" s="232">
        <v>3605.5335176564395</v>
      </c>
      <c r="AW70" s="232">
        <v>8048.8279771478556</v>
      </c>
      <c r="AX70" s="232">
        <v>1927.9235650638338</v>
      </c>
      <c r="AY70" s="232">
        <v>1989.0914831130301</v>
      </c>
      <c r="AZ70" s="232">
        <v>3828.1508627001554</v>
      </c>
      <c r="BA70" s="232">
        <v>2933.2133093145626</v>
      </c>
      <c r="BB70" s="232">
        <v>3335.1650051599063</v>
      </c>
      <c r="BC70" s="232">
        <v>3358.6157191602874</v>
      </c>
      <c r="BD70" s="232">
        <v>3781.7053222782438</v>
      </c>
      <c r="BE70" s="232">
        <v>3757.5195553944627</v>
      </c>
      <c r="BF70" s="232">
        <v>3062.1669952350207</v>
      </c>
      <c r="BG70" s="232">
        <v>5235.4341788713182</v>
      </c>
      <c r="BH70" s="232">
        <v>3465.8418712046714</v>
      </c>
      <c r="BI70" s="232">
        <v>5574.8233594063058</v>
      </c>
      <c r="BJ70" s="232">
        <v>1932.5688035822739</v>
      </c>
      <c r="BK70" s="232">
        <v>2717.8657071797338</v>
      </c>
      <c r="BL70" s="232">
        <v>3842.5961284604864</v>
      </c>
      <c r="BM70" s="232">
        <v>3370.9159908206643</v>
      </c>
      <c r="BN70" s="232">
        <v>3550.0165879153569</v>
      </c>
      <c r="BO70" s="232">
        <v>4319.5725259461524</v>
      </c>
      <c r="BP70" s="232">
        <v>4990.7780314518268</v>
      </c>
      <c r="BQ70" s="232">
        <v>3890.7159279247066</v>
      </c>
      <c r="BR70" s="232">
        <v>4266.7224320700579</v>
      </c>
      <c r="BS70" s="232">
        <v>5418.7737665098512</v>
      </c>
      <c r="BT70" s="232">
        <v>3831.5778246962163</v>
      </c>
      <c r="BU70" s="232">
        <v>6644.0998280699223</v>
      </c>
      <c r="BV70" s="232">
        <v>6172.3217241870352</v>
      </c>
      <c r="BW70" s="232">
        <v>3589.9595076068035</v>
      </c>
      <c r="BX70" s="232">
        <v>3231.7873408221608</v>
      </c>
      <c r="BY70" s="232">
        <v>6129.553638108323</v>
      </c>
      <c r="BZ70" s="232">
        <v>4867.7706147182716</v>
      </c>
      <c r="CA70" s="232">
        <v>3520.6110461825269</v>
      </c>
      <c r="CB70" s="232">
        <v>5134.7356491432092</v>
      </c>
      <c r="CC70" s="232">
        <v>6553.4900826145022</v>
      </c>
      <c r="CD70" s="232">
        <v>5564.590633331567</v>
      </c>
      <c r="CE70" s="232">
        <v>3859.4301433236797</v>
      </c>
      <c r="CF70" s="232">
        <v>2546.4188241446454</v>
      </c>
      <c r="CG70" s="232">
        <v>5870.9488733291628</v>
      </c>
      <c r="CH70" s="232">
        <v>3254.2640499394038</v>
      </c>
      <c r="CI70" s="232">
        <v>2511.2622404741041</v>
      </c>
      <c r="CJ70" s="232">
        <v>2600.3805013250503</v>
      </c>
      <c r="CK70" s="232">
        <v>1827.3239407732492</v>
      </c>
      <c r="CL70" s="232">
        <v>2921.4185032317291</v>
      </c>
      <c r="CM70" s="232">
        <v>2813.5389801226206</v>
      </c>
      <c r="CN70" s="232">
        <v>3248.4930386477286</v>
      </c>
      <c r="CO70" s="232">
        <v>2187.5662356010807</v>
      </c>
      <c r="CP70" s="232">
        <v>3049.0079492566692</v>
      </c>
      <c r="CQ70" s="232">
        <v>2260.6834429203</v>
      </c>
      <c r="CR70" s="232">
        <v>2767.026911032171</v>
      </c>
      <c r="CS70" s="232">
        <v>3429.2563480627259</v>
      </c>
      <c r="CT70" s="232">
        <v>3265.116758178071</v>
      </c>
      <c r="CU70" s="232">
        <v>2747.8982745122667</v>
      </c>
      <c r="CV70" s="232">
        <v>3365.2623304510212</v>
      </c>
      <c r="CW70" s="232">
        <v>3300.5870765866812</v>
      </c>
      <c r="CX70" s="232">
        <v>1829.4870146657177</v>
      </c>
      <c r="CY70" s="232">
        <v>2276.1819208721263</v>
      </c>
      <c r="CZ70" s="232">
        <v>3048.0692317382518</v>
      </c>
      <c r="DA70" s="232">
        <v>2305.0189056183958</v>
      </c>
      <c r="DB70" s="232">
        <v>1943.9093967164213</v>
      </c>
      <c r="DC70" s="232">
        <v>1521.4197024571488</v>
      </c>
      <c r="DD70" s="232">
        <v>2201.192841353301</v>
      </c>
      <c r="DE70" s="232">
        <v>7476.5036578554782</v>
      </c>
      <c r="DF70" s="232">
        <v>1075.1435074166513</v>
      </c>
      <c r="DG70" s="232">
        <v>1492.3726323929022</v>
      </c>
      <c r="DH70" s="232">
        <v>1907.3887776127667</v>
      </c>
      <c r="DI70" s="232">
        <v>1479.3686897866467</v>
      </c>
      <c r="DJ70" s="232">
        <v>2923.4280485294553</v>
      </c>
      <c r="DK70" s="232">
        <v>2297.1838822014315</v>
      </c>
      <c r="DL70" s="232">
        <v>1814.401787052522</v>
      </c>
      <c r="DM70" s="232">
        <v>2163.4467358726638</v>
      </c>
      <c r="DN70" s="232">
        <v>2270.1848525588762</v>
      </c>
      <c r="DO70" s="232">
        <v>2243.8001390339273</v>
      </c>
      <c r="DP70" s="232">
        <v>2356.1373814486983</v>
      </c>
      <c r="DQ70" s="232">
        <v>7221.356561891339</v>
      </c>
      <c r="DR70" s="232">
        <v>896.1441369961052</v>
      </c>
      <c r="DS70" s="232">
        <v>1403.8247020583597</v>
      </c>
      <c r="DT70" s="232">
        <v>2011.7754569013546</v>
      </c>
      <c r="DU70" s="232">
        <v>2039.7025479939982</v>
      </c>
      <c r="DV70" s="232">
        <v>2196.523306660029</v>
      </c>
      <c r="DW70" s="232">
        <v>2207.2613302580371</v>
      </c>
      <c r="DX70" s="232">
        <v>2049.6741732372366</v>
      </c>
      <c r="DY70" s="232">
        <v>2996.9920217476024</v>
      </c>
      <c r="DZ70" s="232">
        <v>2234.1614550863947</v>
      </c>
      <c r="EA70" s="232">
        <v>2549.0122305854197</v>
      </c>
      <c r="EB70" s="232">
        <v>2707.8716242478836</v>
      </c>
      <c r="EC70" s="232">
        <v>6093.9453679211738</v>
      </c>
      <c r="ED70" s="232">
        <v>1017.2853817712439</v>
      </c>
      <c r="EE70" s="232">
        <v>1426.4349182284466</v>
      </c>
      <c r="EF70" s="232">
        <v>1879.8549862588441</v>
      </c>
      <c r="EG70" s="232">
        <v>1820.1994097777131</v>
      </c>
      <c r="EH70" s="232">
        <v>2355.7743414791926</v>
      </c>
      <c r="EI70" s="232">
        <v>1674.3623229837333</v>
      </c>
      <c r="EJ70" s="232">
        <v>2153.998631105932</v>
      </c>
      <c r="EK70" s="232">
        <v>1950.7157444858508</v>
      </c>
      <c r="EL70" s="232">
        <v>1894.6284428852559</v>
      </c>
      <c r="EM70" s="232">
        <v>2757.8894821843514</v>
      </c>
      <c r="EN70" s="232">
        <v>3081.942891649624</v>
      </c>
      <c r="EO70" s="232">
        <v>5579.9659922955361</v>
      </c>
      <c r="EP70" s="232">
        <v>921.92002451122926</v>
      </c>
      <c r="EQ70" s="232">
        <v>1162.5773590503657</v>
      </c>
      <c r="ER70" s="232">
        <v>1740.1400237064063</v>
      </c>
      <c r="ES70" s="232">
        <v>1987.1026705894571</v>
      </c>
      <c r="ET70" s="232">
        <v>1724.1070499639391</v>
      </c>
      <c r="EU70" s="232">
        <v>2137.3510160425867</v>
      </c>
      <c r="EV70" s="232">
        <v>2133.7640948789544</v>
      </c>
      <c r="EW70" s="232">
        <v>2481.0052140344374</v>
      </c>
      <c r="EX70" s="232">
        <v>2301.2756772310445</v>
      </c>
      <c r="EY70" s="232">
        <v>1975.997356015266</v>
      </c>
      <c r="EZ70" s="232">
        <v>1953.4632823582513</v>
      </c>
      <c r="FA70" s="232">
        <v>5017.6672132819758</v>
      </c>
      <c r="FB70" s="232">
        <v>258.32635737500487</v>
      </c>
      <c r="FC70" s="232">
        <v>923.36174649644954</v>
      </c>
      <c r="FD70" s="232">
        <v>1109.1954181325843</v>
      </c>
      <c r="FE70" s="232">
        <v>2020.1062567338008</v>
      </c>
    </row>
    <row r="71" spans="1:161" ht="20" customHeight="1" x14ac:dyDescent="0.2">
      <c r="A71" s="225" t="s">
        <v>413</v>
      </c>
      <c r="B71" s="232">
        <v>714.97410463185372</v>
      </c>
      <c r="C71" s="232">
        <v>859.6696694228184</v>
      </c>
      <c r="D71" s="232">
        <v>1056.5791480218945</v>
      </c>
      <c r="E71" s="232">
        <v>999.95957201327315</v>
      </c>
      <c r="F71" s="232">
        <v>1109.4126842877035</v>
      </c>
      <c r="G71" s="232">
        <v>652.11459750515735</v>
      </c>
      <c r="H71" s="232">
        <v>1347.7191405443918</v>
      </c>
      <c r="I71" s="232">
        <v>1360.7154743017818</v>
      </c>
      <c r="J71" s="232">
        <v>1129.5909514609725</v>
      </c>
      <c r="K71" s="232">
        <v>967.68898311269265</v>
      </c>
      <c r="L71" s="232">
        <v>1625.9876331536641</v>
      </c>
      <c r="M71" s="232">
        <v>2498.6203942952698</v>
      </c>
      <c r="N71" s="232">
        <v>718.52883177448507</v>
      </c>
      <c r="O71" s="232">
        <v>778.77862197096636</v>
      </c>
      <c r="P71" s="232">
        <v>996.69436490344958</v>
      </c>
      <c r="Q71" s="232">
        <v>1497.3383261211441</v>
      </c>
      <c r="R71" s="232">
        <v>1777.2385798425796</v>
      </c>
      <c r="S71" s="232">
        <v>1630.9151267882803</v>
      </c>
      <c r="T71" s="232">
        <v>2029.8013612996028</v>
      </c>
      <c r="U71" s="232">
        <v>1692.9990160637092</v>
      </c>
      <c r="V71" s="232">
        <v>2371.8261403756414</v>
      </c>
      <c r="W71" s="232">
        <v>2983.0902996022151</v>
      </c>
      <c r="X71" s="232">
        <v>2466.5518763982814</v>
      </c>
      <c r="Y71" s="232">
        <v>5180.1910522236049</v>
      </c>
      <c r="Z71" s="232">
        <v>1233.3673358470253</v>
      </c>
      <c r="AA71" s="232">
        <v>1390.1459671349774</v>
      </c>
      <c r="AB71" s="232">
        <v>2717.4243819152985</v>
      </c>
      <c r="AC71" s="232">
        <v>2278.7804992314404</v>
      </c>
      <c r="AD71" s="232">
        <v>2866.9397598372329</v>
      </c>
      <c r="AE71" s="232">
        <v>3114.4015058220361</v>
      </c>
      <c r="AF71" s="232">
        <v>2253.4672677730628</v>
      </c>
      <c r="AG71" s="232">
        <v>2107.5077394925161</v>
      </c>
      <c r="AH71" s="232">
        <v>3621.7059180978426</v>
      </c>
      <c r="AI71" s="232">
        <v>3213.533153357313</v>
      </c>
      <c r="AJ71" s="232">
        <v>2875.9437694599865</v>
      </c>
      <c r="AK71" s="232">
        <v>5586.3967486756328</v>
      </c>
      <c r="AL71" s="232">
        <v>2645.0047685230734</v>
      </c>
      <c r="AM71" s="232">
        <v>782.81673410961207</v>
      </c>
      <c r="AN71" s="232">
        <v>2624.4779749513336</v>
      </c>
      <c r="AO71" s="232">
        <v>1635.4009489007028</v>
      </c>
      <c r="AP71" s="232">
        <v>1820.0520278964507</v>
      </c>
      <c r="AQ71" s="232">
        <v>2147.8451345239155</v>
      </c>
      <c r="AR71" s="232">
        <v>1893.3223719517352</v>
      </c>
      <c r="AS71" s="232">
        <v>2223.3981781777475</v>
      </c>
      <c r="AT71" s="232">
        <v>1780.6050961291246</v>
      </c>
      <c r="AU71" s="232">
        <v>2331.5855044891591</v>
      </c>
      <c r="AV71" s="232">
        <v>1797.8449114608461</v>
      </c>
      <c r="AW71" s="232">
        <v>3839.5674175136187</v>
      </c>
      <c r="AX71" s="232">
        <v>754.83207246521363</v>
      </c>
      <c r="AY71" s="232">
        <v>878.75720059193793</v>
      </c>
      <c r="AZ71" s="232">
        <v>1387.3187625940143</v>
      </c>
      <c r="BA71" s="232">
        <v>1376.466269288188</v>
      </c>
      <c r="BB71" s="232">
        <v>1674.303911333534</v>
      </c>
      <c r="BC71" s="232">
        <v>1694.7490000122821</v>
      </c>
      <c r="BD71" s="232">
        <v>1693.0935614490261</v>
      </c>
      <c r="BE71" s="232">
        <v>1791.3681300373828</v>
      </c>
      <c r="BF71" s="232">
        <v>1497.5608547768886</v>
      </c>
      <c r="BG71" s="232">
        <v>2335.4283769741965</v>
      </c>
      <c r="BH71" s="232">
        <v>1585.5990643174032</v>
      </c>
      <c r="BI71" s="232">
        <v>2459.6916325719444</v>
      </c>
      <c r="BJ71" s="232">
        <v>629.04023110717105</v>
      </c>
      <c r="BK71" s="232">
        <v>1033.844254309176</v>
      </c>
      <c r="BL71" s="232">
        <v>1298.2264078318522</v>
      </c>
      <c r="BM71" s="232">
        <v>1351.4870883220854</v>
      </c>
      <c r="BN71" s="232">
        <v>1646.0161691936639</v>
      </c>
      <c r="BO71" s="232">
        <v>1415.3822621159165</v>
      </c>
      <c r="BP71" s="232">
        <v>1616.1689558246626</v>
      </c>
      <c r="BQ71" s="232">
        <v>1647.4807691350659</v>
      </c>
      <c r="BR71" s="232">
        <v>1958.298396709054</v>
      </c>
      <c r="BS71" s="232">
        <v>2127.8177691979367</v>
      </c>
      <c r="BT71" s="232">
        <v>1599.7718796544366</v>
      </c>
      <c r="BU71" s="232">
        <v>3183.8766348930817</v>
      </c>
      <c r="BV71" s="232">
        <v>1690.1880630012106</v>
      </c>
      <c r="BW71" s="232">
        <v>1307.8610695484367</v>
      </c>
      <c r="BX71" s="232">
        <v>1176.0011395061704</v>
      </c>
      <c r="BY71" s="232">
        <v>2246.9160884967741</v>
      </c>
      <c r="BZ71" s="232">
        <v>1634.5479840149997</v>
      </c>
      <c r="CA71" s="232">
        <v>1367.6860251164505</v>
      </c>
      <c r="CB71" s="232">
        <v>1767.3548714650706</v>
      </c>
      <c r="CC71" s="232">
        <v>2282.2818534878784</v>
      </c>
      <c r="CD71" s="232">
        <v>2096.571683077339</v>
      </c>
      <c r="CE71" s="232">
        <v>1639.3914615809967</v>
      </c>
      <c r="CF71" s="232">
        <v>1009.4550293231297</v>
      </c>
      <c r="CG71" s="232">
        <v>2721.4666250568243</v>
      </c>
      <c r="CH71" s="232">
        <v>1310.5434937192751</v>
      </c>
      <c r="CI71" s="232">
        <v>941.12525643121182</v>
      </c>
      <c r="CJ71" s="232">
        <v>1107.6329182026086</v>
      </c>
      <c r="CK71" s="232">
        <v>829.09087346843785</v>
      </c>
      <c r="CL71" s="232">
        <v>1253.2017817323099</v>
      </c>
      <c r="CM71" s="232">
        <v>1387.0562371239191</v>
      </c>
      <c r="CN71" s="232">
        <v>1296.5743155422481</v>
      </c>
      <c r="CO71" s="232">
        <v>962.81452109868917</v>
      </c>
      <c r="CP71" s="232">
        <v>1034.0853833569668</v>
      </c>
      <c r="CQ71" s="232">
        <v>919.77324488363524</v>
      </c>
      <c r="CR71" s="232">
        <v>961.58350297302081</v>
      </c>
      <c r="CS71" s="232">
        <v>1190.3462950468379</v>
      </c>
      <c r="CT71" s="232">
        <v>1299.8236059536762</v>
      </c>
      <c r="CU71" s="232">
        <v>912.12682028155825</v>
      </c>
      <c r="CV71" s="232">
        <v>1443.3560591143867</v>
      </c>
      <c r="CW71" s="232">
        <v>994.92807959532422</v>
      </c>
      <c r="CX71" s="232">
        <v>665.36097231528333</v>
      </c>
      <c r="CY71" s="232">
        <v>954.44223953016967</v>
      </c>
      <c r="CZ71" s="232">
        <v>904.05712142137315</v>
      </c>
      <c r="DA71" s="232">
        <v>793.79619242496813</v>
      </c>
      <c r="DB71" s="232">
        <v>898.25597936903421</v>
      </c>
      <c r="DC71" s="232">
        <v>677.29046859170091</v>
      </c>
      <c r="DD71" s="232">
        <v>920.22013750743349</v>
      </c>
      <c r="DE71" s="232">
        <v>1871.7493000500717</v>
      </c>
      <c r="DF71" s="232">
        <v>451.19815987893566</v>
      </c>
      <c r="DG71" s="232">
        <v>770.32264778553599</v>
      </c>
      <c r="DH71" s="232">
        <v>910.22119622593675</v>
      </c>
      <c r="DI71" s="232">
        <v>712.27101858904803</v>
      </c>
      <c r="DJ71" s="232">
        <v>939.15939765846394</v>
      </c>
      <c r="DK71" s="232">
        <v>922.16565888317052</v>
      </c>
      <c r="DL71" s="232">
        <v>798.80993705754838</v>
      </c>
      <c r="DM71" s="232">
        <v>1090.6938518243462</v>
      </c>
      <c r="DN71" s="232">
        <v>865.10845380794171</v>
      </c>
      <c r="DO71" s="232">
        <v>1000.6269025601274</v>
      </c>
      <c r="DP71" s="232">
        <v>938.25258736154137</v>
      </c>
      <c r="DQ71" s="232">
        <v>2323.4601727851596</v>
      </c>
      <c r="DR71" s="232">
        <v>357.18091539508237</v>
      </c>
      <c r="DS71" s="232">
        <v>655.9293533012667</v>
      </c>
      <c r="DT71" s="232">
        <v>968.88699315194253</v>
      </c>
      <c r="DU71" s="232">
        <v>887.35836840677007</v>
      </c>
      <c r="DV71" s="232">
        <v>932.10028213004421</v>
      </c>
      <c r="DW71" s="232">
        <v>924.53626375175361</v>
      </c>
      <c r="DX71" s="232">
        <v>954.72909895931832</v>
      </c>
      <c r="DY71" s="232">
        <v>1135.347845817088</v>
      </c>
      <c r="DZ71" s="232">
        <v>1029.1571933655052</v>
      </c>
      <c r="EA71" s="232">
        <v>1137.7828188761271</v>
      </c>
      <c r="EB71" s="232">
        <v>960.27985578416963</v>
      </c>
      <c r="EC71" s="232">
        <v>1517.3980138902823</v>
      </c>
      <c r="ED71" s="232">
        <v>302.11956081063738</v>
      </c>
      <c r="EE71" s="232">
        <v>631.44613502237712</v>
      </c>
      <c r="EF71" s="232">
        <v>736.90882816420287</v>
      </c>
      <c r="EG71" s="232">
        <v>764.10450591043139</v>
      </c>
      <c r="EH71" s="232">
        <v>916.92366988820004</v>
      </c>
      <c r="EI71" s="232">
        <v>649.66340656131149</v>
      </c>
      <c r="EJ71" s="232">
        <v>886.98872192195142</v>
      </c>
      <c r="EK71" s="232">
        <v>738.87403820970155</v>
      </c>
      <c r="EL71" s="232">
        <v>820.01640330931332</v>
      </c>
      <c r="EM71" s="232">
        <v>931.18572573340282</v>
      </c>
      <c r="EN71" s="232">
        <v>1092.6006855941139</v>
      </c>
      <c r="EO71" s="232">
        <v>1427.7033782492426</v>
      </c>
      <c r="EP71" s="232">
        <v>393.6603252954921</v>
      </c>
      <c r="EQ71" s="232">
        <v>507.88614444747441</v>
      </c>
      <c r="ER71" s="232">
        <v>640.90449881958614</v>
      </c>
      <c r="ES71" s="232">
        <v>725.41685504333691</v>
      </c>
      <c r="ET71" s="232">
        <v>702.77268885974684</v>
      </c>
      <c r="EU71" s="232">
        <v>836.25405945753118</v>
      </c>
      <c r="EV71" s="232">
        <v>907.1633491995641</v>
      </c>
      <c r="EW71" s="232">
        <v>759.55425888494233</v>
      </c>
      <c r="EX71" s="232">
        <v>954.17925250145777</v>
      </c>
      <c r="EY71" s="232">
        <v>721.27879734391036</v>
      </c>
      <c r="EZ71" s="232">
        <v>807.99278259822961</v>
      </c>
      <c r="FA71" s="232">
        <v>1326.375730582218</v>
      </c>
      <c r="FB71" s="232">
        <v>55.313984737984654</v>
      </c>
      <c r="FC71" s="232">
        <v>346.48640234568444</v>
      </c>
      <c r="FD71" s="232">
        <v>314.8158328951846</v>
      </c>
      <c r="FE71" s="232">
        <v>697.91990177925811</v>
      </c>
    </row>
    <row r="72" spans="1:161" ht="20" customHeight="1" x14ac:dyDescent="0.2">
      <c r="A72" s="225" t="s">
        <v>414</v>
      </c>
      <c r="B72" s="232">
        <v>421.13903870280006</v>
      </c>
      <c r="C72" s="232">
        <v>544.31576413343055</v>
      </c>
      <c r="D72" s="232">
        <v>657.90920776677001</v>
      </c>
      <c r="E72" s="232">
        <v>585.91599372820349</v>
      </c>
      <c r="F72" s="232">
        <v>552.45431393777801</v>
      </c>
      <c r="G72" s="232">
        <v>533.49458775951098</v>
      </c>
      <c r="H72" s="232">
        <v>525.49984252292006</v>
      </c>
      <c r="I72" s="232">
        <v>681.68986387622056</v>
      </c>
      <c r="J72" s="232">
        <v>761.86355341796559</v>
      </c>
      <c r="K72" s="232">
        <v>839.77542961408062</v>
      </c>
      <c r="L72" s="232">
        <v>724.64067431949456</v>
      </c>
      <c r="M72" s="232">
        <v>1778.0812226167377</v>
      </c>
      <c r="N72" s="232">
        <v>332.02656279447103</v>
      </c>
      <c r="O72" s="232">
        <v>578.91939581360452</v>
      </c>
      <c r="P72" s="232">
        <v>866.93587457218564</v>
      </c>
      <c r="Q72" s="232">
        <v>837.49072783719998</v>
      </c>
      <c r="R72" s="232">
        <v>652.97374261231028</v>
      </c>
      <c r="S72" s="232">
        <v>682.72607836755458</v>
      </c>
      <c r="T72" s="232">
        <v>680.0852241294665</v>
      </c>
      <c r="U72" s="232">
        <v>410.76388140401008</v>
      </c>
      <c r="V72" s="232">
        <v>719.521271420978</v>
      </c>
      <c r="W72" s="232">
        <v>436.19017948401665</v>
      </c>
      <c r="X72" s="232">
        <v>620.45375950277503</v>
      </c>
      <c r="Y72" s="232">
        <v>2086.7029990043125</v>
      </c>
      <c r="Z72" s="232">
        <v>481.86242592148864</v>
      </c>
      <c r="AA72" s="232">
        <v>461.14655668229369</v>
      </c>
      <c r="AB72" s="232">
        <v>1234.81722663861</v>
      </c>
      <c r="AC72" s="232">
        <v>922.05301077720117</v>
      </c>
      <c r="AD72" s="232">
        <v>1170.1982276497051</v>
      </c>
      <c r="AE72" s="232">
        <v>862.78946486403788</v>
      </c>
      <c r="AF72" s="232">
        <v>1580.6601855044712</v>
      </c>
      <c r="AG72" s="232">
        <v>843.10180552476857</v>
      </c>
      <c r="AH72" s="232">
        <v>1063.8495452477794</v>
      </c>
      <c r="AI72" s="232">
        <v>758.70909322714567</v>
      </c>
      <c r="AJ72" s="232">
        <v>626.24821184146322</v>
      </c>
      <c r="AK72" s="232">
        <v>2527.1206098333641</v>
      </c>
      <c r="AL72" s="232">
        <v>919.00288922573884</v>
      </c>
      <c r="AM72" s="232">
        <v>611.35131925467897</v>
      </c>
      <c r="AN72" s="232">
        <v>992.29363119181755</v>
      </c>
      <c r="AO72" s="232">
        <v>993.54556026762555</v>
      </c>
      <c r="AP72" s="232">
        <v>835.30266091742885</v>
      </c>
      <c r="AQ72" s="232">
        <v>802.67314743614145</v>
      </c>
      <c r="AR72" s="232">
        <v>904.39308189435701</v>
      </c>
      <c r="AS72" s="232">
        <v>677.27174358466459</v>
      </c>
      <c r="AT72" s="232">
        <v>998.59385230526925</v>
      </c>
      <c r="AU72" s="232">
        <v>527.25315459890169</v>
      </c>
      <c r="AV72" s="232">
        <v>810.05616111034396</v>
      </c>
      <c r="AW72" s="232">
        <v>1711.8062813371141</v>
      </c>
      <c r="AX72" s="232">
        <v>606.56688609423134</v>
      </c>
      <c r="AY72" s="232">
        <v>654.49536206613163</v>
      </c>
      <c r="AZ72" s="232">
        <v>1177.5862527959266</v>
      </c>
      <c r="BA72" s="232">
        <v>937.68855824443983</v>
      </c>
      <c r="BB72" s="232">
        <v>860.52658650487365</v>
      </c>
      <c r="BC72" s="232">
        <v>900.41349227614194</v>
      </c>
      <c r="BD72" s="232">
        <v>1371.4054733493724</v>
      </c>
      <c r="BE72" s="232">
        <v>928.69121922386341</v>
      </c>
      <c r="BF72" s="232">
        <v>920.35885504502346</v>
      </c>
      <c r="BG72" s="232">
        <v>1185.8249092445917</v>
      </c>
      <c r="BH72" s="232">
        <v>1153.0466294520143</v>
      </c>
      <c r="BI72" s="232">
        <v>1611.3644382157909</v>
      </c>
      <c r="BJ72" s="232">
        <v>741.94231660992875</v>
      </c>
      <c r="BK72" s="232">
        <v>1079.3951035082293</v>
      </c>
      <c r="BL72" s="232">
        <v>1205.0449860727479</v>
      </c>
      <c r="BM72" s="232">
        <v>1319.2811713777355</v>
      </c>
      <c r="BN72" s="232">
        <v>1266.2289460989371</v>
      </c>
      <c r="BO72" s="232">
        <v>1413.8824038622079</v>
      </c>
      <c r="BP72" s="232">
        <v>1630.7651746889148</v>
      </c>
      <c r="BQ72" s="232">
        <v>1191.6802822804921</v>
      </c>
      <c r="BR72" s="232">
        <v>1221.7566732550677</v>
      </c>
      <c r="BS72" s="232">
        <v>1791.4831215085003</v>
      </c>
      <c r="BT72" s="232">
        <v>1011.1759962536831</v>
      </c>
      <c r="BU72" s="232">
        <v>1446.1065897590456</v>
      </c>
      <c r="BV72" s="232">
        <v>2491.0531390215469</v>
      </c>
      <c r="BW72" s="232">
        <v>1301.5588338896166</v>
      </c>
      <c r="BX72" s="232">
        <v>1152.6947227121402</v>
      </c>
      <c r="BY72" s="232">
        <v>2750.1303572778029</v>
      </c>
      <c r="BZ72" s="232">
        <v>2233.6844891037927</v>
      </c>
      <c r="CA72" s="232">
        <v>1159.0819297171083</v>
      </c>
      <c r="CB72" s="232">
        <v>1917.9420694787582</v>
      </c>
      <c r="CC72" s="232">
        <v>2615.2288051518158</v>
      </c>
      <c r="CD72" s="232">
        <v>1386.0684063743352</v>
      </c>
      <c r="CE72" s="232">
        <v>1148.093117288684</v>
      </c>
      <c r="CF72" s="232">
        <v>828.54585689599435</v>
      </c>
      <c r="CG72" s="232">
        <v>1619.8877880080111</v>
      </c>
      <c r="CH72" s="232">
        <v>1026.1280090990554</v>
      </c>
      <c r="CI72" s="232">
        <v>530.51804468281443</v>
      </c>
      <c r="CJ72" s="232">
        <v>799.53643808664663</v>
      </c>
      <c r="CK72" s="232">
        <v>794.38432800237365</v>
      </c>
      <c r="CL72" s="232">
        <v>779.34428664806012</v>
      </c>
      <c r="CM72" s="232">
        <v>640.53962389284504</v>
      </c>
      <c r="CN72" s="232">
        <v>819.35990721649671</v>
      </c>
      <c r="CO72" s="232">
        <v>516.26209245967084</v>
      </c>
      <c r="CP72" s="232">
        <v>823.18073651781401</v>
      </c>
      <c r="CQ72" s="232">
        <v>483.82183201530512</v>
      </c>
      <c r="CR72" s="232">
        <v>838.31496194786519</v>
      </c>
      <c r="CS72" s="232">
        <v>1007.8381386269111</v>
      </c>
      <c r="CT72" s="232">
        <v>566.75310403729247</v>
      </c>
      <c r="CU72" s="232">
        <v>553.8007649751421</v>
      </c>
      <c r="CV72" s="232">
        <v>610.97533793519744</v>
      </c>
      <c r="CW72" s="232">
        <v>1526.0551182577012</v>
      </c>
      <c r="CX72" s="232">
        <v>573.26700952686372</v>
      </c>
      <c r="CY72" s="232">
        <v>310.64419863797855</v>
      </c>
      <c r="CZ72" s="232">
        <v>924.72339150140238</v>
      </c>
      <c r="DA72" s="232">
        <v>652.91443173139794</v>
      </c>
      <c r="DB72" s="232">
        <v>480.86773553858399</v>
      </c>
      <c r="DC72" s="232">
        <v>325.77990865591204</v>
      </c>
      <c r="DD72" s="232">
        <v>371.81510791548988</v>
      </c>
      <c r="DE72" s="232">
        <v>2053.5123246200269</v>
      </c>
      <c r="DF72" s="232">
        <v>183.99099797842689</v>
      </c>
      <c r="DG72" s="232">
        <v>293.7905663226843</v>
      </c>
      <c r="DH72" s="232">
        <v>411.10060330672871</v>
      </c>
      <c r="DI72" s="232">
        <v>369.04699937307464</v>
      </c>
      <c r="DJ72" s="232">
        <v>628.85957173427846</v>
      </c>
      <c r="DK72" s="232">
        <v>487.60250266946014</v>
      </c>
      <c r="DL72" s="232">
        <v>603.88264245192659</v>
      </c>
      <c r="DM72" s="232">
        <v>451.25558757550215</v>
      </c>
      <c r="DN72" s="232">
        <v>733.67827975024909</v>
      </c>
      <c r="DO72" s="232">
        <v>463.10062104146101</v>
      </c>
      <c r="DP72" s="232">
        <v>349.67804212790622</v>
      </c>
      <c r="DQ72" s="232">
        <v>2007.3142172823736</v>
      </c>
      <c r="DR72" s="232">
        <v>235.98888531816112</v>
      </c>
      <c r="DS72" s="232">
        <v>380.35586091540387</v>
      </c>
      <c r="DT72" s="232">
        <v>499.53268666497962</v>
      </c>
      <c r="DU72" s="232">
        <v>691.84748572348985</v>
      </c>
      <c r="DV72" s="232">
        <v>741.69331743261375</v>
      </c>
      <c r="DW72" s="232">
        <v>686.49443329714745</v>
      </c>
      <c r="DX72" s="232">
        <v>636.70119482113</v>
      </c>
      <c r="DY72" s="232">
        <v>964.86056870842549</v>
      </c>
      <c r="DZ72" s="232">
        <v>468.2843841378222</v>
      </c>
      <c r="EA72" s="232">
        <v>534.51707211385508</v>
      </c>
      <c r="EB72" s="232">
        <v>711.39629273704554</v>
      </c>
      <c r="EC72" s="232">
        <v>2725.281241933742</v>
      </c>
      <c r="ED72" s="232">
        <v>420.09437792916231</v>
      </c>
      <c r="EE72" s="232">
        <v>491.9908995877426</v>
      </c>
      <c r="EF72" s="232">
        <v>628.90270517265299</v>
      </c>
      <c r="EG72" s="232">
        <v>706.06748707132044</v>
      </c>
      <c r="EH72" s="232">
        <v>673.22389822082619</v>
      </c>
      <c r="EI72" s="232">
        <v>612.93727292289338</v>
      </c>
      <c r="EJ72" s="232">
        <v>794.62235198401186</v>
      </c>
      <c r="EK72" s="232">
        <v>706.67949761741193</v>
      </c>
      <c r="EL72" s="232">
        <v>672.08823756667903</v>
      </c>
      <c r="EM72" s="232">
        <v>862.19135907693658</v>
      </c>
      <c r="EN72" s="232">
        <v>881.63221340647181</v>
      </c>
      <c r="EO72" s="232">
        <v>2510.9582456538269</v>
      </c>
      <c r="EP72" s="232">
        <v>235.2363230786159</v>
      </c>
      <c r="EQ72" s="232">
        <v>294.01772240517789</v>
      </c>
      <c r="ER72" s="232">
        <v>693.55631205024144</v>
      </c>
      <c r="ES72" s="232">
        <v>801.93809624838514</v>
      </c>
      <c r="ET72" s="232">
        <v>613.2947105245529</v>
      </c>
      <c r="EU72" s="232">
        <v>779.34547101545422</v>
      </c>
      <c r="EV72" s="232">
        <v>724.17626932285077</v>
      </c>
      <c r="EW72" s="232">
        <v>1013.2154281061122</v>
      </c>
      <c r="EX72" s="232">
        <v>626.12899841281865</v>
      </c>
      <c r="EY72" s="232">
        <v>760.12898697018534</v>
      </c>
      <c r="EZ72" s="232">
        <v>612.23553460559594</v>
      </c>
      <c r="FA72" s="232">
        <v>2425.1058630067764</v>
      </c>
      <c r="FB72" s="232">
        <v>141.12768119582336</v>
      </c>
      <c r="FC72" s="232">
        <v>283.98110896201604</v>
      </c>
      <c r="FD72" s="232">
        <v>367.38703247254227</v>
      </c>
      <c r="FE72" s="232">
        <v>550.63723391966892</v>
      </c>
    </row>
    <row r="73" spans="1:161" ht="20" customHeight="1" x14ac:dyDescent="0.2">
      <c r="A73" s="225" t="s">
        <v>518</v>
      </c>
      <c r="B73" s="232">
        <v>73.7675348935595</v>
      </c>
      <c r="C73" s="232">
        <v>66.789950081312753</v>
      </c>
      <c r="D73" s="232">
        <v>65.621646405561535</v>
      </c>
      <c r="E73" s="232">
        <v>96.41570831302883</v>
      </c>
      <c r="F73" s="232">
        <v>138.48616283414992</v>
      </c>
      <c r="G73" s="232">
        <v>112.37567891006067</v>
      </c>
      <c r="H73" s="232">
        <v>121.06452360423638</v>
      </c>
      <c r="I73" s="232">
        <v>157.25220656097625</v>
      </c>
      <c r="J73" s="232">
        <v>416.11985905148356</v>
      </c>
      <c r="K73" s="232">
        <v>281.50965614204745</v>
      </c>
      <c r="L73" s="232">
        <v>354.33586000122227</v>
      </c>
      <c r="M73" s="232">
        <v>644.14858045903713</v>
      </c>
      <c r="N73" s="232">
        <v>164.98434329636527</v>
      </c>
      <c r="O73" s="232">
        <v>120.40213280966539</v>
      </c>
      <c r="P73" s="232">
        <v>149.54907018315831</v>
      </c>
      <c r="Q73" s="232">
        <v>111.78528299532999</v>
      </c>
      <c r="R73" s="232">
        <v>228.70044975868859</v>
      </c>
      <c r="S73" s="232">
        <v>230.77570501312945</v>
      </c>
      <c r="T73" s="232">
        <v>242.78778353510484</v>
      </c>
      <c r="U73" s="232">
        <v>188.05636060924738</v>
      </c>
      <c r="V73" s="232">
        <v>144.7562445784634</v>
      </c>
      <c r="W73" s="232">
        <v>278.66839310959733</v>
      </c>
      <c r="X73" s="232">
        <v>213.62453316097836</v>
      </c>
      <c r="Y73" s="232">
        <v>688.99147200828372</v>
      </c>
      <c r="Z73" s="232">
        <v>132.39938881662783</v>
      </c>
      <c r="AA73" s="232">
        <v>1078.7425126624757</v>
      </c>
      <c r="AB73" s="232">
        <v>878.09928379570169</v>
      </c>
      <c r="AC73" s="232">
        <v>79.778977797772626</v>
      </c>
      <c r="AD73" s="232">
        <v>423.31504069442394</v>
      </c>
      <c r="AE73" s="232">
        <v>241.77806722092285</v>
      </c>
      <c r="AF73" s="232">
        <v>297.46947693500874</v>
      </c>
      <c r="AG73" s="232">
        <v>175.91100698077977</v>
      </c>
      <c r="AH73" s="232">
        <v>198.80701084598454</v>
      </c>
      <c r="AI73" s="232">
        <v>354.58725326596573</v>
      </c>
      <c r="AJ73" s="232">
        <v>405.98129031720822</v>
      </c>
      <c r="AK73" s="232">
        <v>763.32301995358443</v>
      </c>
      <c r="AL73" s="232">
        <v>640.92071805486421</v>
      </c>
      <c r="AM73" s="232">
        <v>289.67180457022863</v>
      </c>
      <c r="AN73" s="232">
        <v>865.0271382583685</v>
      </c>
      <c r="AO73" s="232">
        <v>418.87372478243566</v>
      </c>
      <c r="AP73" s="232">
        <v>502.41364020975988</v>
      </c>
      <c r="AQ73" s="232">
        <v>925.44598855608285</v>
      </c>
      <c r="AR73" s="232">
        <v>484.57364574629514</v>
      </c>
      <c r="AS73" s="232">
        <v>807.14494268886131</v>
      </c>
      <c r="AT73" s="232">
        <v>632.68327509187009</v>
      </c>
      <c r="AU73" s="232">
        <v>410.32098583318947</v>
      </c>
      <c r="AV73" s="232">
        <v>824.7807782312974</v>
      </c>
      <c r="AW73" s="232">
        <v>1720.7313540095495</v>
      </c>
      <c r="AX73" s="232">
        <v>433.50771980763562</v>
      </c>
      <c r="AY73" s="232">
        <v>394.40156536297604</v>
      </c>
      <c r="AZ73" s="232">
        <v>1144.2709573294219</v>
      </c>
      <c r="BA73" s="232">
        <v>567.98945245346977</v>
      </c>
      <c r="BB73" s="232">
        <v>612.75872762457595</v>
      </c>
      <c r="BC73" s="232">
        <v>525.44883775281528</v>
      </c>
      <c r="BD73" s="232">
        <v>610.6956232246248</v>
      </c>
      <c r="BE73" s="232">
        <v>946.17238213378675</v>
      </c>
      <c r="BF73" s="232">
        <v>555.33291005554679</v>
      </c>
      <c r="BG73" s="232">
        <v>1122.2135122573184</v>
      </c>
      <c r="BH73" s="232">
        <v>514.24500799261739</v>
      </c>
      <c r="BI73" s="232">
        <v>1312.948333362827</v>
      </c>
      <c r="BJ73" s="232">
        <v>444.09452828665638</v>
      </c>
      <c r="BK73" s="232">
        <v>543.05299538981035</v>
      </c>
      <c r="BL73" s="232">
        <v>1273.6458639496311</v>
      </c>
      <c r="BM73" s="232">
        <v>621.54116385149473</v>
      </c>
      <c r="BN73" s="232">
        <v>536.42855987957887</v>
      </c>
      <c r="BO73" s="232">
        <v>1400.7832792429972</v>
      </c>
      <c r="BP73" s="232">
        <v>927.40837405299749</v>
      </c>
      <c r="BQ73" s="232">
        <v>827.56783678871898</v>
      </c>
      <c r="BR73" s="232">
        <v>972.65195924137936</v>
      </c>
      <c r="BS73" s="232">
        <v>1438.2315563629379</v>
      </c>
      <c r="BT73" s="232">
        <v>1053.5927693438957</v>
      </c>
      <c r="BU73" s="232">
        <v>1771.6026208206245</v>
      </c>
      <c r="BV73" s="232">
        <v>1388.4984568317079</v>
      </c>
      <c r="BW73" s="232">
        <v>899.91202940551102</v>
      </c>
      <c r="BX73" s="232">
        <v>849.16951760474467</v>
      </c>
      <c r="BY73" s="232">
        <v>925.45845840098696</v>
      </c>
      <c r="BZ73" s="232">
        <v>902.69583095833968</v>
      </c>
      <c r="CA73" s="232">
        <v>901.07404813707683</v>
      </c>
      <c r="CB73" s="232">
        <v>985.57328038014293</v>
      </c>
      <c r="CC73" s="232">
        <v>1506.9584134424936</v>
      </c>
      <c r="CD73" s="232">
        <v>1868.2469542548185</v>
      </c>
      <c r="CE73" s="232">
        <v>875.78870698278251</v>
      </c>
      <c r="CF73" s="232">
        <v>381.76147449809076</v>
      </c>
      <c r="CG73" s="232">
        <v>1286.2596918549659</v>
      </c>
      <c r="CH73" s="232">
        <v>759.26608436449794</v>
      </c>
      <c r="CI73" s="232">
        <v>938.41243765707509</v>
      </c>
      <c r="CJ73" s="232">
        <v>522.71637507821674</v>
      </c>
      <c r="CK73" s="232">
        <v>102.15818681174444</v>
      </c>
      <c r="CL73" s="232">
        <v>710.0952609215027</v>
      </c>
      <c r="CM73" s="232">
        <v>655.89155451441025</v>
      </c>
      <c r="CN73" s="232">
        <v>890.58336807446085</v>
      </c>
      <c r="CO73" s="232">
        <v>474.99537446787679</v>
      </c>
      <c r="CP73" s="232">
        <v>652.89541552413186</v>
      </c>
      <c r="CQ73" s="232">
        <v>551.8019094701408</v>
      </c>
      <c r="CR73" s="232">
        <v>777.69167831394077</v>
      </c>
      <c r="CS73" s="232">
        <v>1106.3248196360921</v>
      </c>
      <c r="CT73" s="232">
        <v>1302.9363168641332</v>
      </c>
      <c r="CU73" s="232">
        <v>964.68082652064936</v>
      </c>
      <c r="CV73" s="232">
        <v>1239.643585267426</v>
      </c>
      <c r="CW73" s="232">
        <v>629.34192736713283</v>
      </c>
      <c r="CX73" s="232">
        <v>493.53822007330012</v>
      </c>
      <c r="CY73" s="232">
        <v>909.84785595928349</v>
      </c>
      <c r="CZ73" s="232">
        <v>1088.2304778040434</v>
      </c>
      <c r="DA73" s="232">
        <v>807.71283466840202</v>
      </c>
      <c r="DB73" s="232">
        <v>530.41293021745639</v>
      </c>
      <c r="DC73" s="232">
        <v>466.2842477576707</v>
      </c>
      <c r="DD73" s="232">
        <v>828.74751585528065</v>
      </c>
      <c r="DE73" s="232">
        <v>2948.6989973849813</v>
      </c>
      <c r="DF73" s="232">
        <v>370.84205987973388</v>
      </c>
      <c r="DG73" s="232">
        <v>393.97893999366886</v>
      </c>
      <c r="DH73" s="232">
        <v>527.26791555184809</v>
      </c>
      <c r="DI73" s="232">
        <v>359.31058894797354</v>
      </c>
      <c r="DJ73" s="232">
        <v>1098.3687015464625</v>
      </c>
      <c r="DK73" s="232">
        <v>697.33441666568615</v>
      </c>
      <c r="DL73" s="232">
        <v>410.56214122961217</v>
      </c>
      <c r="DM73" s="232">
        <v>561.52162068193661</v>
      </c>
      <c r="DN73" s="232">
        <v>579.67707107493754</v>
      </c>
      <c r="DO73" s="232">
        <v>694.67891331797387</v>
      </c>
      <c r="DP73" s="232">
        <v>771.82433215911055</v>
      </c>
      <c r="DQ73" s="232">
        <v>2209.7812376463853</v>
      </c>
      <c r="DR73" s="232">
        <v>262.0909834012495</v>
      </c>
      <c r="DS73" s="232">
        <v>337.07249384860688</v>
      </c>
      <c r="DT73" s="232">
        <v>486.57353504291723</v>
      </c>
      <c r="DU73" s="232">
        <v>413.42558006320678</v>
      </c>
      <c r="DV73" s="232">
        <v>428.54814743883469</v>
      </c>
      <c r="DW73" s="232">
        <v>469.63920951405305</v>
      </c>
      <c r="DX73" s="232">
        <v>428.03626491277083</v>
      </c>
      <c r="DY73" s="232">
        <v>764.80452963215305</v>
      </c>
      <c r="DZ73" s="232">
        <v>659.86670347791119</v>
      </c>
      <c r="EA73" s="232">
        <v>623.28931933776084</v>
      </c>
      <c r="EB73" s="232">
        <v>900.50371153116407</v>
      </c>
      <c r="EC73" s="232">
        <v>1565.12391215925</v>
      </c>
      <c r="ED73" s="232">
        <v>247.4055272034243</v>
      </c>
      <c r="EE73" s="232">
        <v>272.47121737732692</v>
      </c>
      <c r="EF73" s="232">
        <v>479.68155637189153</v>
      </c>
      <c r="EG73" s="232">
        <v>306.10917188695959</v>
      </c>
      <c r="EH73" s="232">
        <v>719.19606000055285</v>
      </c>
      <c r="EI73" s="232">
        <v>329.32566272948941</v>
      </c>
      <c r="EJ73" s="232">
        <v>415.83339116448121</v>
      </c>
      <c r="EK73" s="232">
        <v>451.20001119082445</v>
      </c>
      <c r="EL73" s="232">
        <v>368.69161895086359</v>
      </c>
      <c r="EM73" s="232">
        <v>740.85192766496971</v>
      </c>
      <c r="EN73" s="232">
        <v>965.44115985502731</v>
      </c>
      <c r="EO73" s="232">
        <v>1487.3887041950031</v>
      </c>
      <c r="EP73" s="232">
        <v>216.44759607513782</v>
      </c>
      <c r="EQ73" s="232">
        <v>335.78871861351604</v>
      </c>
      <c r="ER73" s="232">
        <v>375.92307384903467</v>
      </c>
      <c r="ES73" s="232">
        <v>424.03865519273421</v>
      </c>
      <c r="ET73" s="232">
        <v>371.95837265149203</v>
      </c>
      <c r="EU73" s="232">
        <v>410.51164472479331</v>
      </c>
      <c r="EV73" s="232">
        <v>418.89623637993765</v>
      </c>
      <c r="EW73" s="232">
        <v>665.13293196633163</v>
      </c>
      <c r="EX73" s="232">
        <v>641.413912098315</v>
      </c>
      <c r="EY73" s="232">
        <v>412.22040188901951</v>
      </c>
      <c r="EZ73" s="232">
        <v>307.15663541163929</v>
      </c>
      <c r="FA73" s="232">
        <v>1079.2926884390627</v>
      </c>
      <c r="FB73" s="232">
        <v>38.378851913247878</v>
      </c>
      <c r="FC73" s="232">
        <v>258.79409663150244</v>
      </c>
      <c r="FD73" s="232">
        <v>154.53346818608384</v>
      </c>
      <c r="FE73" s="232">
        <v>503.47000622703052</v>
      </c>
    </row>
    <row r="74" spans="1:161" ht="20" customHeight="1" x14ac:dyDescent="0.2">
      <c r="A74" s="225" t="s">
        <v>415</v>
      </c>
      <c r="B74" s="232">
        <v>105.13631743259761</v>
      </c>
      <c r="C74" s="232">
        <v>98.57502690399518</v>
      </c>
      <c r="D74" s="232">
        <v>70.081321998061185</v>
      </c>
      <c r="E74" s="232">
        <v>207.62549550228564</v>
      </c>
      <c r="F74" s="232">
        <v>76.344310185636488</v>
      </c>
      <c r="G74" s="232">
        <v>146.31086956888896</v>
      </c>
      <c r="H74" s="232">
        <v>112.82432739867973</v>
      </c>
      <c r="I74" s="232">
        <v>130.66341416664667</v>
      </c>
      <c r="J74" s="232">
        <v>185.63540295877593</v>
      </c>
      <c r="K74" s="232">
        <v>181.20334880107791</v>
      </c>
      <c r="L74" s="232">
        <v>325.22014939010194</v>
      </c>
      <c r="M74" s="232">
        <v>442.80655726565641</v>
      </c>
      <c r="N74" s="232">
        <v>156.63029742375562</v>
      </c>
      <c r="O74" s="232">
        <v>105.04663153206178</v>
      </c>
      <c r="P74" s="232">
        <v>131.2492846666986</v>
      </c>
      <c r="Q74" s="232">
        <v>155.43140710955277</v>
      </c>
      <c r="R74" s="232">
        <v>130.51550834736983</v>
      </c>
      <c r="S74" s="232">
        <v>270.12381581403889</v>
      </c>
      <c r="T74" s="232">
        <v>174.12114950693328</v>
      </c>
      <c r="U74" s="232">
        <v>82.753097811325745</v>
      </c>
      <c r="V74" s="232">
        <v>139.38253204559041</v>
      </c>
      <c r="W74" s="232">
        <v>104.11133791698686</v>
      </c>
      <c r="X74" s="232">
        <v>133.93111004670408</v>
      </c>
      <c r="Y74" s="232">
        <v>262.37574755310158</v>
      </c>
      <c r="Z74" s="232">
        <v>145.26809717327006</v>
      </c>
      <c r="AA74" s="232">
        <v>91.713540649973964</v>
      </c>
      <c r="AB74" s="232">
        <v>141.89638253129024</v>
      </c>
      <c r="AC74" s="232">
        <v>122.53812884378873</v>
      </c>
      <c r="AD74" s="232">
        <v>182.39468491279467</v>
      </c>
      <c r="AE74" s="232">
        <v>160.46007555720468</v>
      </c>
      <c r="AF74" s="232">
        <v>146.05218098244043</v>
      </c>
      <c r="AG74" s="232">
        <v>66.42351227004194</v>
      </c>
      <c r="AH74" s="232">
        <v>164.17294658292045</v>
      </c>
      <c r="AI74" s="232">
        <v>118.43040559503076</v>
      </c>
      <c r="AJ74" s="232">
        <v>816.28335514554044</v>
      </c>
      <c r="AK74" s="232">
        <v>205.35548130239548</v>
      </c>
      <c r="AL74" s="232">
        <v>91.425167708235762</v>
      </c>
      <c r="AM74" s="232">
        <v>57.713340660415881</v>
      </c>
      <c r="AN74" s="232">
        <v>186.45039598033009</v>
      </c>
      <c r="AO74" s="232">
        <v>96.404675356507411</v>
      </c>
      <c r="AP74" s="232">
        <v>153.53442340960595</v>
      </c>
      <c r="AQ74" s="232">
        <v>474.83567465197609</v>
      </c>
      <c r="AR74" s="232">
        <v>145.60396233035019</v>
      </c>
      <c r="AS74" s="232">
        <v>116.70127958450436</v>
      </c>
      <c r="AT74" s="232">
        <v>212.23891680878231</v>
      </c>
      <c r="AU74" s="232">
        <v>79.294022212887</v>
      </c>
      <c r="AV74" s="232">
        <v>172.8516668539522</v>
      </c>
      <c r="AW74" s="232">
        <v>776.72292428757373</v>
      </c>
      <c r="AX74" s="232">
        <v>133.01688669675355</v>
      </c>
      <c r="AY74" s="232">
        <v>61.437355091984593</v>
      </c>
      <c r="AZ74" s="232">
        <v>118.97488998079243</v>
      </c>
      <c r="BA74" s="232">
        <v>51.069029328465042</v>
      </c>
      <c r="BB74" s="232">
        <v>187.57577969692287</v>
      </c>
      <c r="BC74" s="232">
        <v>238.00438911904772</v>
      </c>
      <c r="BD74" s="232">
        <v>106.51066425522093</v>
      </c>
      <c r="BE74" s="232">
        <v>91.287823999430046</v>
      </c>
      <c r="BF74" s="232">
        <v>88.914375357561951</v>
      </c>
      <c r="BG74" s="232">
        <v>591.96738039521119</v>
      </c>
      <c r="BH74" s="232">
        <v>212.95116944263643</v>
      </c>
      <c r="BI74" s="232">
        <v>190.8189552557435</v>
      </c>
      <c r="BJ74" s="232">
        <v>117.4917275785179</v>
      </c>
      <c r="BK74" s="232">
        <v>61.573353972517971</v>
      </c>
      <c r="BL74" s="232">
        <v>65.678870606255401</v>
      </c>
      <c r="BM74" s="232">
        <v>78.606567269348915</v>
      </c>
      <c r="BN74" s="232">
        <v>101.34291274317698</v>
      </c>
      <c r="BO74" s="232">
        <v>89.524580725030958</v>
      </c>
      <c r="BP74" s="232">
        <v>816.43552688525142</v>
      </c>
      <c r="BQ74" s="232">
        <v>223.98703972042983</v>
      </c>
      <c r="BR74" s="232">
        <v>114.01540286455698</v>
      </c>
      <c r="BS74" s="232">
        <v>61.241319440477248</v>
      </c>
      <c r="BT74" s="232">
        <v>167.03717944420083</v>
      </c>
      <c r="BU74" s="232">
        <v>242.5139825971705</v>
      </c>
      <c r="BV74" s="232">
        <v>602.58206533256964</v>
      </c>
      <c r="BW74" s="232">
        <v>80.627574763239281</v>
      </c>
      <c r="BX74" s="232">
        <v>53.921960999105586</v>
      </c>
      <c r="BY74" s="232">
        <v>207.04873393275909</v>
      </c>
      <c r="BZ74" s="232">
        <v>96.842310641139463</v>
      </c>
      <c r="CA74" s="232">
        <v>92.769043211891812</v>
      </c>
      <c r="CB74" s="232">
        <v>463.86542781923742</v>
      </c>
      <c r="CC74" s="232">
        <v>149.02101053231496</v>
      </c>
      <c r="CD74" s="232">
        <v>213.70358962507387</v>
      </c>
      <c r="CE74" s="232">
        <v>196.15685747121631</v>
      </c>
      <c r="CF74" s="232">
        <v>326.65646342743077</v>
      </c>
      <c r="CG74" s="232">
        <v>243.33476840936154</v>
      </c>
      <c r="CH74" s="232">
        <v>158.32646275657518</v>
      </c>
      <c r="CI74" s="232">
        <v>101.20650170300303</v>
      </c>
      <c r="CJ74" s="232">
        <v>170.49476995757871</v>
      </c>
      <c r="CK74" s="232">
        <v>101.69055249069331</v>
      </c>
      <c r="CL74" s="232">
        <v>178.77717392985656</v>
      </c>
      <c r="CM74" s="232">
        <v>130.05156459144627</v>
      </c>
      <c r="CN74" s="232">
        <v>241.97544781452333</v>
      </c>
      <c r="CO74" s="232">
        <v>233.494247574844</v>
      </c>
      <c r="CP74" s="232">
        <v>538.84641385775649</v>
      </c>
      <c r="CQ74" s="232">
        <v>305.28645655121875</v>
      </c>
      <c r="CR74" s="232">
        <v>189.43676779734432</v>
      </c>
      <c r="CS74" s="232">
        <v>124.74709475288485</v>
      </c>
      <c r="CT74" s="232">
        <v>95.603731322968983</v>
      </c>
      <c r="CU74" s="232">
        <v>317.28986273491734</v>
      </c>
      <c r="CV74" s="232">
        <v>71.287348134011069</v>
      </c>
      <c r="CW74" s="232">
        <v>150.26195136652279</v>
      </c>
      <c r="CX74" s="232">
        <v>97.32081275027052</v>
      </c>
      <c r="CY74" s="232">
        <v>101.24762674469433</v>
      </c>
      <c r="CZ74" s="232">
        <v>131.0582410114327</v>
      </c>
      <c r="DA74" s="232">
        <v>50.595446793627488</v>
      </c>
      <c r="DB74" s="232">
        <v>34.372751591346507</v>
      </c>
      <c r="DC74" s="232">
        <v>52.06507745186515</v>
      </c>
      <c r="DD74" s="232">
        <v>80.410080075097127</v>
      </c>
      <c r="DE74" s="232">
        <v>602.54303580039902</v>
      </c>
      <c r="DF74" s="232">
        <v>69.112289679554891</v>
      </c>
      <c r="DG74" s="232">
        <v>34.280478291013104</v>
      </c>
      <c r="DH74" s="232">
        <v>58.799062528253231</v>
      </c>
      <c r="DI74" s="232">
        <v>38.740082876550439</v>
      </c>
      <c r="DJ74" s="232">
        <v>257.04037759025022</v>
      </c>
      <c r="DK74" s="232">
        <v>190.08130398311485</v>
      </c>
      <c r="DL74" s="232">
        <v>1.1470663134349457</v>
      </c>
      <c r="DM74" s="232">
        <v>59.975675790879009</v>
      </c>
      <c r="DN74" s="232">
        <v>91.721047925747555</v>
      </c>
      <c r="DO74" s="232">
        <v>85.393702114364643</v>
      </c>
      <c r="DP74" s="232">
        <v>296.38241980013998</v>
      </c>
      <c r="DQ74" s="232">
        <v>680.8009341774208</v>
      </c>
      <c r="DR74" s="232">
        <v>40.883352881612247</v>
      </c>
      <c r="DS74" s="232">
        <v>30.466993993082216</v>
      </c>
      <c r="DT74" s="232">
        <v>56.782242041515261</v>
      </c>
      <c r="DU74" s="232">
        <v>47.07111380053157</v>
      </c>
      <c r="DV74" s="232">
        <v>94.181559658536372</v>
      </c>
      <c r="DW74" s="232">
        <v>126.59142369508314</v>
      </c>
      <c r="DX74" s="232">
        <v>30.207614544017094</v>
      </c>
      <c r="DY74" s="232">
        <v>131.97907758993586</v>
      </c>
      <c r="DZ74" s="232">
        <v>76.853174105156256</v>
      </c>
      <c r="EA74" s="232">
        <v>253.42302025767685</v>
      </c>
      <c r="EB74" s="232">
        <v>135.69176419550456</v>
      </c>
      <c r="EC74" s="232">
        <v>286.14219993789914</v>
      </c>
      <c r="ED74" s="232">
        <v>47.665915828019884</v>
      </c>
      <c r="EE74" s="232">
        <v>30.526666240999887</v>
      </c>
      <c r="EF74" s="232">
        <v>34.361896550096674</v>
      </c>
      <c r="EG74" s="232">
        <v>43.918244909001558</v>
      </c>
      <c r="EH74" s="232">
        <v>46.430713369613365</v>
      </c>
      <c r="EI74" s="232">
        <v>82.435980770038938</v>
      </c>
      <c r="EJ74" s="232">
        <v>56.554166035487512</v>
      </c>
      <c r="EK74" s="232">
        <v>53.962197467912958</v>
      </c>
      <c r="EL74" s="232">
        <v>33.832183058399892</v>
      </c>
      <c r="EM74" s="232">
        <v>223.6604697090425</v>
      </c>
      <c r="EN74" s="232">
        <v>142.26883279401076</v>
      </c>
      <c r="EO74" s="232">
        <v>153.91566419746385</v>
      </c>
      <c r="EP74" s="232">
        <v>76.575780061983394</v>
      </c>
      <c r="EQ74" s="232">
        <v>24.884773584197266</v>
      </c>
      <c r="ER74" s="232">
        <v>29.756138987544059</v>
      </c>
      <c r="ES74" s="232">
        <v>35.709064105000827</v>
      </c>
      <c r="ET74" s="232">
        <v>36.081277928147529</v>
      </c>
      <c r="EU74" s="232">
        <v>111.2398408448076</v>
      </c>
      <c r="EV74" s="232">
        <v>83.528239976601768</v>
      </c>
      <c r="EW74" s="232">
        <v>43.102595077050964</v>
      </c>
      <c r="EX74" s="232">
        <v>79.553514218452719</v>
      </c>
      <c r="EY74" s="232">
        <v>82.369169812150844</v>
      </c>
      <c r="EZ74" s="232">
        <v>226.07832974278628</v>
      </c>
      <c r="FA74" s="232">
        <v>186.89293125391907</v>
      </c>
      <c r="FB74" s="232">
        <v>23.505839527948968</v>
      </c>
      <c r="FC74" s="232">
        <v>34.100138557246673</v>
      </c>
      <c r="FD74" s="232">
        <v>272.45908457877357</v>
      </c>
      <c r="FE74" s="232">
        <v>268.07911480784304</v>
      </c>
    </row>
    <row r="75" spans="1:161" ht="20" customHeight="1" x14ac:dyDescent="0.2">
      <c r="A75" s="223" t="s">
        <v>406</v>
      </c>
      <c r="B75" s="232">
        <v>118.90067097130311</v>
      </c>
      <c r="C75" s="232">
        <v>313.50204327304004</v>
      </c>
      <c r="D75" s="232">
        <v>876.41931246508557</v>
      </c>
      <c r="E75" s="232">
        <v>522.35254702496513</v>
      </c>
      <c r="F75" s="232">
        <v>1064.4763271848076</v>
      </c>
      <c r="G75" s="232">
        <v>949.44415187658637</v>
      </c>
      <c r="H75" s="232">
        <v>1048.6076096922434</v>
      </c>
      <c r="I75" s="232">
        <v>1335.3754256629927</v>
      </c>
      <c r="J75" s="232">
        <v>1016.3402088019722</v>
      </c>
      <c r="K75" s="232">
        <v>242.38542806750263</v>
      </c>
      <c r="L75" s="232">
        <v>1085.6195594338501</v>
      </c>
      <c r="M75" s="232">
        <v>1946.6160964830888</v>
      </c>
      <c r="N75" s="232">
        <v>349.98779783558189</v>
      </c>
      <c r="O75" s="232">
        <v>355.01705271942279</v>
      </c>
      <c r="P75" s="232">
        <v>422.09756736935213</v>
      </c>
      <c r="Q75" s="232">
        <v>794.78536658045607</v>
      </c>
      <c r="R75" s="232">
        <v>1152.6263492237726</v>
      </c>
      <c r="S75" s="232">
        <v>1457.6494646491417</v>
      </c>
      <c r="T75" s="232">
        <v>1092.4451336337058</v>
      </c>
      <c r="U75" s="232">
        <v>912.96426745654139</v>
      </c>
      <c r="V75" s="232">
        <v>1384.5938598926275</v>
      </c>
      <c r="W75" s="232">
        <v>1063.6570445831128</v>
      </c>
      <c r="X75" s="232">
        <v>1191.9979357189336</v>
      </c>
      <c r="Y75" s="232">
        <v>1977.5836843899826</v>
      </c>
      <c r="Z75" s="232">
        <v>755.54237912451765</v>
      </c>
      <c r="AA75" s="232">
        <v>1114.3819060387525</v>
      </c>
      <c r="AB75" s="232">
        <v>1096.7023447436998</v>
      </c>
      <c r="AC75" s="232">
        <v>756.55985574893009</v>
      </c>
      <c r="AD75" s="232">
        <v>1068.7217935749345</v>
      </c>
      <c r="AE75" s="232">
        <v>1051.1310355675519</v>
      </c>
      <c r="AF75" s="232">
        <v>2100.4366471018661</v>
      </c>
      <c r="AG75" s="232">
        <v>977.21142411414723</v>
      </c>
      <c r="AH75" s="232">
        <v>1141.7933876612467</v>
      </c>
      <c r="AI75" s="232">
        <v>1446.8099988919446</v>
      </c>
      <c r="AJ75" s="232">
        <v>577.41805031707054</v>
      </c>
      <c r="AK75" s="232">
        <v>1687.6201939900157</v>
      </c>
      <c r="AL75" s="232">
        <v>570.12048537878957</v>
      </c>
      <c r="AM75" s="232">
        <v>313.1497989380008</v>
      </c>
      <c r="AN75" s="232">
        <v>723.79943767959571</v>
      </c>
      <c r="AO75" s="232">
        <v>1067.8247831715717</v>
      </c>
      <c r="AP75" s="232">
        <v>923.41234754273739</v>
      </c>
      <c r="AQ75" s="232">
        <v>638.69739662393908</v>
      </c>
      <c r="AR75" s="232">
        <v>546.00369497640315</v>
      </c>
      <c r="AS75" s="232">
        <v>546.93072447896316</v>
      </c>
      <c r="AT75" s="232">
        <v>408.15470560180125</v>
      </c>
      <c r="AU75" s="232">
        <v>712.47278929590379</v>
      </c>
      <c r="AV75" s="232">
        <v>1529.8458911413036</v>
      </c>
      <c r="AW75" s="232">
        <v>2141.7850033431569</v>
      </c>
      <c r="AX75" s="232">
        <v>279.71059375370771</v>
      </c>
      <c r="AY75" s="232">
        <v>470.00493723901627</v>
      </c>
      <c r="AZ75" s="232">
        <v>1061.0111218575257</v>
      </c>
      <c r="BA75" s="232">
        <v>706.95659369679674</v>
      </c>
      <c r="BB75" s="232">
        <v>1029.7030724932411</v>
      </c>
      <c r="BC75" s="232">
        <v>1469.4613599014931</v>
      </c>
      <c r="BD75" s="232">
        <v>1872.8643255092463</v>
      </c>
      <c r="BE75" s="232">
        <v>675.32626640617684</v>
      </c>
      <c r="BF75" s="232">
        <v>1329.6756752996196</v>
      </c>
      <c r="BG75" s="232">
        <v>808.17812515153935</v>
      </c>
      <c r="BH75" s="232">
        <v>1020.4517944582255</v>
      </c>
      <c r="BI75" s="232">
        <v>2511.4815330924075</v>
      </c>
      <c r="BJ75" s="232">
        <v>234.3228066171452</v>
      </c>
      <c r="BK75" s="232">
        <v>355.22774151252031</v>
      </c>
      <c r="BL75" s="232">
        <v>443.61711036253672</v>
      </c>
      <c r="BM75" s="232">
        <v>1369.9748510428947</v>
      </c>
      <c r="BN75" s="232">
        <v>1578.5535435615611</v>
      </c>
      <c r="BO75" s="232">
        <v>952.99769595823466</v>
      </c>
      <c r="BP75" s="232">
        <v>739.83029441592271</v>
      </c>
      <c r="BQ75" s="232">
        <v>419.0884734664038</v>
      </c>
      <c r="BR75" s="232">
        <v>300.63353149766687</v>
      </c>
      <c r="BS75" s="232">
        <v>845.83928812113561</v>
      </c>
      <c r="BT75" s="232">
        <v>314.08582107132668</v>
      </c>
      <c r="BU75" s="232">
        <v>1352.662781820203</v>
      </c>
      <c r="BV75" s="232">
        <v>739.29506794672545</v>
      </c>
      <c r="BW75" s="232">
        <v>542.09273151387299</v>
      </c>
      <c r="BX75" s="232">
        <v>665.88826256690754</v>
      </c>
      <c r="BY75" s="232">
        <v>718.84693112991067</v>
      </c>
      <c r="BZ75" s="232">
        <v>1120.1956236402218</v>
      </c>
      <c r="CA75" s="232">
        <v>557.33169748556486</v>
      </c>
      <c r="CB75" s="232">
        <v>859.31785608074813</v>
      </c>
      <c r="CC75" s="232">
        <v>1089.1171356630857</v>
      </c>
      <c r="CD75" s="232">
        <v>804.61779621946869</v>
      </c>
      <c r="CE75" s="232">
        <v>736.09062221854288</v>
      </c>
      <c r="CF75" s="232">
        <v>748.33013830027085</v>
      </c>
      <c r="CG75" s="232">
        <v>586.49066616805123</v>
      </c>
      <c r="CH75" s="232">
        <v>559.55545214774656</v>
      </c>
      <c r="CI75" s="232">
        <v>567.41423384970017</v>
      </c>
      <c r="CJ75" s="232">
        <v>257.20042504229173</v>
      </c>
      <c r="CK75" s="232">
        <v>272.82450637004541</v>
      </c>
      <c r="CL75" s="232">
        <v>272.67101662077596</v>
      </c>
      <c r="CM75" s="232">
        <v>390.0531651560899</v>
      </c>
      <c r="CN75" s="232">
        <v>405.846131088042</v>
      </c>
      <c r="CO75" s="232">
        <v>325.92716900925768</v>
      </c>
      <c r="CP75" s="232">
        <v>348.50992096568729</v>
      </c>
      <c r="CQ75" s="232">
        <v>351.52218992209544</v>
      </c>
      <c r="CR75" s="232">
        <v>238.37212826211552</v>
      </c>
      <c r="CS75" s="232">
        <v>666.47603988469041</v>
      </c>
      <c r="CT75" s="232">
        <v>398.61160651216289</v>
      </c>
      <c r="CU75" s="232">
        <v>379.8121455958767</v>
      </c>
      <c r="CV75" s="232">
        <v>518.78830132719781</v>
      </c>
      <c r="CW75" s="232">
        <v>260.28234975285721</v>
      </c>
      <c r="CX75" s="232">
        <v>478.43692804500256</v>
      </c>
      <c r="CY75" s="232">
        <v>332.61750568668265</v>
      </c>
      <c r="CZ75" s="232">
        <v>666.14134889160823</v>
      </c>
      <c r="DA75" s="232">
        <v>334.23715159272882</v>
      </c>
      <c r="DB75" s="232">
        <v>337.23797224048957</v>
      </c>
      <c r="DC75" s="232">
        <v>479.82534894150467</v>
      </c>
      <c r="DD75" s="232">
        <v>458.8605145967677</v>
      </c>
      <c r="DE75" s="232">
        <v>3137.011192463181</v>
      </c>
      <c r="DF75" s="232">
        <v>167.5881299510051</v>
      </c>
      <c r="DG75" s="232">
        <v>218.87515521634651</v>
      </c>
      <c r="DH75" s="232">
        <v>507.5664096886897</v>
      </c>
      <c r="DI75" s="232">
        <v>291.68302709218062</v>
      </c>
      <c r="DJ75" s="232">
        <v>210.92054500718845</v>
      </c>
      <c r="DK75" s="232">
        <v>496.39272081096186</v>
      </c>
      <c r="DL75" s="232">
        <v>450.99276047753062</v>
      </c>
      <c r="DM75" s="232">
        <v>414.19499682401232</v>
      </c>
      <c r="DN75" s="232">
        <v>262.09248153462039</v>
      </c>
      <c r="DO75" s="232">
        <v>319.63570787979472</v>
      </c>
      <c r="DP75" s="232">
        <v>201.90451511739934</v>
      </c>
      <c r="DQ75" s="232">
        <v>2579.0494021181298</v>
      </c>
      <c r="DR75" s="232">
        <v>63.572970713295398</v>
      </c>
      <c r="DS75" s="232">
        <v>90.388780527017374</v>
      </c>
      <c r="DT75" s="232">
        <v>392.97875560959847</v>
      </c>
      <c r="DU75" s="232">
        <v>234.6991884322241</v>
      </c>
      <c r="DV75" s="232">
        <v>253.67608275729552</v>
      </c>
      <c r="DW75" s="232">
        <v>302.87591016184092</v>
      </c>
      <c r="DX75" s="232">
        <v>267.13327030957453</v>
      </c>
      <c r="DY75" s="232">
        <v>222.31912919694588</v>
      </c>
      <c r="DZ75" s="232">
        <v>257.89716169328278</v>
      </c>
      <c r="EA75" s="232">
        <v>492.5161653803213</v>
      </c>
      <c r="EB75" s="232">
        <v>747.22771881144206</v>
      </c>
      <c r="EC75" s="232">
        <v>932.8190666008212</v>
      </c>
      <c r="ED75" s="232">
        <v>54.097549119081073</v>
      </c>
      <c r="EE75" s="232">
        <v>131.04473525984233</v>
      </c>
      <c r="EF75" s="232">
        <v>265.23864345914416</v>
      </c>
      <c r="EG75" s="232">
        <v>272.27595973608959</v>
      </c>
      <c r="EH75" s="232">
        <v>122.15093099424585</v>
      </c>
      <c r="EI75" s="232">
        <v>80.431084585105921</v>
      </c>
      <c r="EJ75" s="232">
        <v>285.23679154852886</v>
      </c>
      <c r="EK75" s="232">
        <v>145.00476755117259</v>
      </c>
      <c r="EL75" s="232">
        <v>275.11704315971923</v>
      </c>
      <c r="EM75" s="232">
        <v>203.52339478106796</v>
      </c>
      <c r="EN75" s="232">
        <v>294.66756775692005</v>
      </c>
      <c r="EO75" s="232">
        <v>1672.362849776765</v>
      </c>
      <c r="EP75" s="232">
        <v>329.58391084108615</v>
      </c>
      <c r="EQ75" s="232">
        <v>41.240639604461464</v>
      </c>
      <c r="ER75" s="232">
        <v>352.64075650265238</v>
      </c>
      <c r="ES75" s="232">
        <v>301.41501377095403</v>
      </c>
      <c r="ET75" s="232">
        <v>271.27925318298912</v>
      </c>
      <c r="EU75" s="232">
        <v>809.73502071804648</v>
      </c>
      <c r="EV75" s="232">
        <v>385.84176138506825</v>
      </c>
      <c r="EW75" s="232">
        <v>324.53268118103063</v>
      </c>
      <c r="EX75" s="232">
        <v>282.47783639650635</v>
      </c>
      <c r="EY75" s="232">
        <v>80.487943175394179</v>
      </c>
      <c r="EZ75" s="232">
        <v>228.68056899479689</v>
      </c>
      <c r="FA75" s="232">
        <v>2296.6732384525226</v>
      </c>
      <c r="FB75" s="232">
        <v>28.622478024294104</v>
      </c>
      <c r="FC75" s="232">
        <v>15.408021000583874</v>
      </c>
      <c r="FD75" s="232">
        <v>78.629060544126972</v>
      </c>
      <c r="FE75" s="232">
        <v>198.00118917999998</v>
      </c>
    </row>
    <row r="76" spans="1:161" ht="20" customHeight="1" x14ac:dyDescent="0.2">
      <c r="A76" s="223" t="s">
        <v>407</v>
      </c>
      <c r="B76" s="232">
        <v>202.01107232819308</v>
      </c>
      <c r="C76" s="232">
        <v>341.02018579331798</v>
      </c>
      <c r="D76" s="232">
        <v>283.65387562415964</v>
      </c>
      <c r="E76" s="232">
        <v>512.6722378905331</v>
      </c>
      <c r="F76" s="232">
        <v>1101.3434164082908</v>
      </c>
      <c r="G76" s="232">
        <v>2323.9074631501671</v>
      </c>
      <c r="H76" s="232">
        <v>2215.7197102810069</v>
      </c>
      <c r="I76" s="232">
        <v>1419.8149494311645</v>
      </c>
      <c r="J76" s="232">
        <v>1025.8531644515106</v>
      </c>
      <c r="K76" s="232">
        <v>642.32391574612689</v>
      </c>
      <c r="L76" s="232">
        <v>944.7841966348351</v>
      </c>
      <c r="M76" s="232">
        <v>1824.0827279470304</v>
      </c>
      <c r="N76" s="232">
        <v>351.71884631649851</v>
      </c>
      <c r="O76" s="232">
        <v>259.99089514961264</v>
      </c>
      <c r="P76" s="232">
        <v>477.60528154451521</v>
      </c>
      <c r="Q76" s="232">
        <v>503.99837868566067</v>
      </c>
      <c r="R76" s="232">
        <v>774.85788222561735</v>
      </c>
      <c r="S76" s="232">
        <v>843.89523936083754</v>
      </c>
      <c r="T76" s="232">
        <v>1141.6986610316053</v>
      </c>
      <c r="U76" s="232">
        <v>862.63306242453666</v>
      </c>
      <c r="V76" s="232">
        <v>1380.6217323716908</v>
      </c>
      <c r="W76" s="232">
        <v>1165.9203182850611</v>
      </c>
      <c r="X76" s="232">
        <v>968.92130977791771</v>
      </c>
      <c r="Y76" s="232">
        <v>1695.5614635468398</v>
      </c>
      <c r="Z76" s="232">
        <v>776.5489441864454</v>
      </c>
      <c r="AA76" s="232">
        <v>594.15993237734006</v>
      </c>
      <c r="AB76" s="232">
        <v>1271.4226761055627</v>
      </c>
      <c r="AC76" s="232">
        <v>1440.3314098579035</v>
      </c>
      <c r="AD76" s="232">
        <v>1075.6068035318988</v>
      </c>
      <c r="AE76" s="232">
        <v>1255.2172676572268</v>
      </c>
      <c r="AF76" s="232">
        <v>1633.7394301217189</v>
      </c>
      <c r="AG76" s="232">
        <v>740.54317136640918</v>
      </c>
      <c r="AH76" s="232">
        <v>1026.5220319325124</v>
      </c>
      <c r="AI76" s="232">
        <v>891.83516696130005</v>
      </c>
      <c r="AJ76" s="232">
        <v>1054.153943034898</v>
      </c>
      <c r="AK76" s="232">
        <v>1593.1176349112459</v>
      </c>
      <c r="AL76" s="232">
        <v>581.88354874569768</v>
      </c>
      <c r="AM76" s="232">
        <v>539.96881200058669</v>
      </c>
      <c r="AN76" s="232">
        <v>767.2768762915789</v>
      </c>
      <c r="AO76" s="232">
        <v>656.25981354415626</v>
      </c>
      <c r="AP76" s="232">
        <v>980.05667094614671</v>
      </c>
      <c r="AQ76" s="232">
        <v>996.4484276136626</v>
      </c>
      <c r="AR76" s="232">
        <v>1357.2865495741291</v>
      </c>
      <c r="AS76" s="232">
        <v>861.55319120318734</v>
      </c>
      <c r="AT76" s="232">
        <v>1256.1290866620643</v>
      </c>
      <c r="AU76" s="232">
        <v>941.1940422621924</v>
      </c>
      <c r="AV76" s="232">
        <v>1037.0540743123772</v>
      </c>
      <c r="AW76" s="232">
        <v>3039.6013121622955</v>
      </c>
      <c r="AX76" s="232">
        <v>526.86581661032619</v>
      </c>
      <c r="AY76" s="232">
        <v>618.4128455163027</v>
      </c>
      <c r="AZ76" s="232">
        <v>1232.1365144990848</v>
      </c>
      <c r="BA76" s="232">
        <v>1464.4634382790287</v>
      </c>
      <c r="BB76" s="232">
        <v>1585.5579114378193</v>
      </c>
      <c r="BC76" s="232">
        <v>2537.3340913245734</v>
      </c>
      <c r="BD76" s="232">
        <v>2667.0561438999362</v>
      </c>
      <c r="BE76" s="232">
        <v>846.44922472323628</v>
      </c>
      <c r="BF76" s="232">
        <v>1114.154001302551</v>
      </c>
      <c r="BG76" s="232">
        <v>1561.3585431828383</v>
      </c>
      <c r="BH76" s="232">
        <v>1796.1647325279944</v>
      </c>
      <c r="BI76" s="232">
        <v>3100.1598753432763</v>
      </c>
      <c r="BJ76" s="232">
        <v>332.56664108490827</v>
      </c>
      <c r="BK76" s="232">
        <v>809.30559787255561</v>
      </c>
      <c r="BL76" s="232">
        <v>1403.9748781374863</v>
      </c>
      <c r="BM76" s="232">
        <v>1759.7190516078024</v>
      </c>
      <c r="BN76" s="232">
        <v>1087.9644484971209</v>
      </c>
      <c r="BO76" s="232">
        <v>758.0374652916671</v>
      </c>
      <c r="BP76" s="232">
        <v>1059.6915894238091</v>
      </c>
      <c r="BQ76" s="232">
        <v>1734.5191696178447</v>
      </c>
      <c r="BR76" s="232">
        <v>599.45560227104306</v>
      </c>
      <c r="BS76" s="232">
        <v>1414.276945382886</v>
      </c>
      <c r="BT76" s="232">
        <v>823.00524363932038</v>
      </c>
      <c r="BU76" s="232">
        <v>1009.0286122575397</v>
      </c>
      <c r="BV76" s="232">
        <v>1439.6162398703182</v>
      </c>
      <c r="BW76" s="232">
        <v>960.14029492072791</v>
      </c>
      <c r="BX76" s="232">
        <v>932.82121701491144</v>
      </c>
      <c r="BY76" s="232">
        <v>1157.3552560622591</v>
      </c>
      <c r="BZ76" s="232">
        <v>1720.3581347002075</v>
      </c>
      <c r="CA76" s="232">
        <v>1144.9370222545479</v>
      </c>
      <c r="CB76" s="232">
        <v>1992.2782453246102</v>
      </c>
      <c r="CC76" s="232">
        <v>2022.1580410961258</v>
      </c>
      <c r="CD76" s="232">
        <v>1114.7141970821338</v>
      </c>
      <c r="CE76" s="232">
        <v>1112.6899816442426</v>
      </c>
      <c r="CF76" s="232">
        <v>602.97379297677855</v>
      </c>
      <c r="CG76" s="232">
        <v>463.51402094997007</v>
      </c>
      <c r="CH76" s="232">
        <v>1450.4385149161817</v>
      </c>
      <c r="CI76" s="232">
        <v>674.34006026786528</v>
      </c>
      <c r="CJ76" s="232">
        <v>660.48770994175436</v>
      </c>
      <c r="CK76" s="232">
        <v>664.58679002919882</v>
      </c>
      <c r="CL76" s="232">
        <v>702.35955159313494</v>
      </c>
      <c r="CM76" s="232">
        <v>678.8473945769299</v>
      </c>
      <c r="CN76" s="232">
        <v>769.86411035650633</v>
      </c>
      <c r="CO76" s="232">
        <v>959.72625769588501</v>
      </c>
      <c r="CP76" s="232">
        <v>1658.7137211388624</v>
      </c>
      <c r="CQ76" s="232">
        <v>961.31599131898372</v>
      </c>
      <c r="CR76" s="232">
        <v>1308.3307080781208</v>
      </c>
      <c r="CS76" s="232">
        <v>2169.5665995947384</v>
      </c>
      <c r="CT76" s="232">
        <v>976.75084170446326</v>
      </c>
      <c r="CU76" s="232">
        <v>801.14831693218559</v>
      </c>
      <c r="CV76" s="232">
        <v>1109.5740358940516</v>
      </c>
      <c r="CW76" s="232">
        <v>858.22001690023228</v>
      </c>
      <c r="CX76" s="232">
        <v>763.66566568102837</v>
      </c>
      <c r="CY76" s="232">
        <v>1312.1837649760769</v>
      </c>
      <c r="CZ76" s="232">
        <v>769.77066966883012</v>
      </c>
      <c r="DA76" s="232">
        <v>399.04604425766229</v>
      </c>
      <c r="DB76" s="232">
        <v>695.02863961561513</v>
      </c>
      <c r="DC76" s="232">
        <v>741.58481699317474</v>
      </c>
      <c r="DD76" s="232">
        <v>1225.680705773661</v>
      </c>
      <c r="DE76" s="232">
        <v>4022.4798525296897</v>
      </c>
      <c r="DF76" s="232">
        <v>105.62990916609402</v>
      </c>
      <c r="DG76" s="232">
        <v>184.5852436732506</v>
      </c>
      <c r="DH76" s="232">
        <v>662.17072661719305</v>
      </c>
      <c r="DI76" s="232">
        <v>262.0556001810159</v>
      </c>
      <c r="DJ76" s="232">
        <v>661.73637769938455</v>
      </c>
      <c r="DK76" s="232">
        <v>629.59817788012924</v>
      </c>
      <c r="DL76" s="232">
        <v>697.20927958815355</v>
      </c>
      <c r="DM76" s="232">
        <v>455.83972949214422</v>
      </c>
      <c r="DN76" s="232">
        <v>575.88709601802816</v>
      </c>
      <c r="DO76" s="232">
        <v>633.3070697486645</v>
      </c>
      <c r="DP76" s="232">
        <v>617.82024566509835</v>
      </c>
      <c r="DQ76" s="232">
        <v>2334.362440160839</v>
      </c>
      <c r="DR76" s="232">
        <v>57.442572224981937</v>
      </c>
      <c r="DS76" s="232">
        <v>190.85388310184598</v>
      </c>
      <c r="DT76" s="232">
        <v>2005.7403198352645</v>
      </c>
      <c r="DU76" s="232">
        <v>664.88636175986574</v>
      </c>
      <c r="DV76" s="232">
        <v>1564.3261260624929</v>
      </c>
      <c r="DW76" s="232">
        <v>1505.6011973479015</v>
      </c>
      <c r="DX76" s="232">
        <v>1132.9907464872488</v>
      </c>
      <c r="DY76" s="232">
        <v>384.31764938987345</v>
      </c>
      <c r="DZ76" s="232">
        <v>605.20385720333263</v>
      </c>
      <c r="EA76" s="232">
        <v>710.9196038001437</v>
      </c>
      <c r="EB76" s="232">
        <v>1252.9775486153269</v>
      </c>
      <c r="EC76" s="232">
        <v>2166.4138705239757</v>
      </c>
      <c r="ED76" s="232">
        <v>233.33679503427837</v>
      </c>
      <c r="EE76" s="232">
        <v>94.168985345638262</v>
      </c>
      <c r="EF76" s="232">
        <v>379.42455867332723</v>
      </c>
      <c r="EG76" s="232">
        <v>840.26167939592506</v>
      </c>
      <c r="EH76" s="232">
        <v>537.94080089352906</v>
      </c>
      <c r="EI76" s="232">
        <v>458.77427366280449</v>
      </c>
      <c r="EJ76" s="232">
        <v>727.08798158870945</v>
      </c>
      <c r="EK76" s="232">
        <v>649.31927235404567</v>
      </c>
      <c r="EL76" s="232">
        <v>657.43463920879663</v>
      </c>
      <c r="EM76" s="232">
        <v>740.8404852692745</v>
      </c>
      <c r="EN76" s="232">
        <v>885.33330335202606</v>
      </c>
      <c r="EO76" s="232">
        <v>2652.7534779487205</v>
      </c>
      <c r="EP76" s="232">
        <v>425.85915324443789</v>
      </c>
      <c r="EQ76" s="232">
        <v>115.88922276192537</v>
      </c>
      <c r="ER76" s="232">
        <v>949.23977642616376</v>
      </c>
      <c r="ES76" s="232">
        <v>714.45508403978226</v>
      </c>
      <c r="ET76" s="232">
        <v>655.02757736505077</v>
      </c>
      <c r="EU76" s="232">
        <v>1229.4707482232136</v>
      </c>
      <c r="EV76" s="232">
        <v>1004.2130531229825</v>
      </c>
      <c r="EW76" s="232">
        <v>1228.0267813361622</v>
      </c>
      <c r="EX76" s="232">
        <v>373.01498118110419</v>
      </c>
      <c r="EY76" s="232">
        <v>555.37428688678256</v>
      </c>
      <c r="EZ76" s="232">
        <v>1363.5323212063452</v>
      </c>
      <c r="FA76" s="232">
        <v>3539.5963737943753</v>
      </c>
      <c r="FB76" s="232">
        <v>67.954874804968583</v>
      </c>
      <c r="FC76" s="232">
        <v>30.540356092719932</v>
      </c>
      <c r="FD76" s="232">
        <v>221.13107302118939</v>
      </c>
      <c r="FE76" s="232">
        <v>342.86009361999999</v>
      </c>
    </row>
    <row r="77" spans="1:161" ht="20" customHeight="1" x14ac:dyDescent="0.2">
      <c r="A77" s="223" t="s">
        <v>408</v>
      </c>
      <c r="B77" s="232">
        <v>91.296223050545237</v>
      </c>
      <c r="C77" s="232">
        <v>49.692030169438269</v>
      </c>
      <c r="D77" s="232">
        <v>90.909151683213196</v>
      </c>
      <c r="E77" s="232">
        <v>75.298618491293766</v>
      </c>
      <c r="F77" s="232">
        <v>89.941089046599515</v>
      </c>
      <c r="G77" s="232">
        <v>135.38046105940032</v>
      </c>
      <c r="H77" s="232">
        <v>106.3567015372217</v>
      </c>
      <c r="I77" s="232">
        <v>57.592839293160289</v>
      </c>
      <c r="J77" s="232">
        <v>76.653729362524047</v>
      </c>
      <c r="K77" s="232">
        <v>124.79313248709018</v>
      </c>
      <c r="L77" s="232">
        <v>180.55899019736427</v>
      </c>
      <c r="M77" s="232">
        <v>298.90874273335271</v>
      </c>
      <c r="N77" s="232">
        <v>111.9629769012799</v>
      </c>
      <c r="O77" s="232">
        <v>26.660242199874979</v>
      </c>
      <c r="P77" s="232">
        <v>97.695033079658728</v>
      </c>
      <c r="Q77" s="232">
        <v>158.09870224374586</v>
      </c>
      <c r="R77" s="232">
        <v>86.116855147339294</v>
      </c>
      <c r="S77" s="232">
        <v>126.27836281546236</v>
      </c>
      <c r="T77" s="232">
        <v>100.95582327716072</v>
      </c>
      <c r="U77" s="232">
        <v>79.590420728583652</v>
      </c>
      <c r="V77" s="232">
        <v>69.957548194193706</v>
      </c>
      <c r="W77" s="232">
        <v>124.80624390892184</v>
      </c>
      <c r="X77" s="232">
        <v>119.98274972706388</v>
      </c>
      <c r="Y77" s="232">
        <v>123.06535848069696</v>
      </c>
      <c r="Z77" s="232">
        <v>67.984336832347267</v>
      </c>
      <c r="AA77" s="232">
        <v>56.992162432768005</v>
      </c>
      <c r="AB77" s="232">
        <v>131.69817909464803</v>
      </c>
      <c r="AC77" s="232">
        <v>56.968431842431826</v>
      </c>
      <c r="AD77" s="232">
        <v>76.003156641153581</v>
      </c>
      <c r="AE77" s="232">
        <v>92.393193170314106</v>
      </c>
      <c r="AF77" s="232">
        <v>103.41270314775446</v>
      </c>
      <c r="AG77" s="232">
        <v>60.298270321570783</v>
      </c>
      <c r="AH77" s="232">
        <v>50.884862974193112</v>
      </c>
      <c r="AI77" s="232">
        <v>51.522404474669514</v>
      </c>
      <c r="AJ77" s="232">
        <v>123.06559522545017</v>
      </c>
      <c r="AK77" s="232">
        <v>226.56288829001792</v>
      </c>
      <c r="AL77" s="232">
        <v>128.0029795804881</v>
      </c>
      <c r="AM77" s="232">
        <v>51.396674291412381</v>
      </c>
      <c r="AN77" s="232">
        <v>23.355879937659008</v>
      </c>
      <c r="AO77" s="232">
        <v>59.191949200822421</v>
      </c>
      <c r="AP77" s="232">
        <v>45.988495180974134</v>
      </c>
      <c r="AQ77" s="232">
        <v>218.51968845879617</v>
      </c>
      <c r="AR77" s="232">
        <v>230.65799357793225</v>
      </c>
      <c r="AS77" s="232">
        <v>109.95865805708057</v>
      </c>
      <c r="AT77" s="232">
        <v>72.546419637018616</v>
      </c>
      <c r="AU77" s="232">
        <v>63.118208257929432</v>
      </c>
      <c r="AV77" s="232">
        <v>30.983488078488907</v>
      </c>
      <c r="AW77" s="232">
        <v>49.977887605471359</v>
      </c>
      <c r="AX77" s="232">
        <v>96.049010704720374</v>
      </c>
      <c r="AY77" s="232">
        <v>70.622346002935942</v>
      </c>
      <c r="AZ77" s="232">
        <v>61.742503667976173</v>
      </c>
      <c r="BA77" s="232">
        <v>110.85788517789366</v>
      </c>
      <c r="BB77" s="232">
        <v>155.81806325301537</v>
      </c>
      <c r="BC77" s="232">
        <v>233.94384007213549</v>
      </c>
      <c r="BD77" s="232">
        <v>97.434336703168</v>
      </c>
      <c r="BE77" s="232">
        <v>56.291388634950856</v>
      </c>
      <c r="BF77" s="232">
        <v>97.759739707969473</v>
      </c>
      <c r="BG77" s="232">
        <v>149.65818145371799</v>
      </c>
      <c r="BH77" s="232">
        <v>98.04590995777005</v>
      </c>
      <c r="BI77" s="232">
        <v>157.79801180009966</v>
      </c>
      <c r="BJ77" s="232">
        <v>194.27080207718043</v>
      </c>
      <c r="BK77" s="232">
        <v>32.62741809014495</v>
      </c>
      <c r="BL77" s="232">
        <v>194.7732113576966</v>
      </c>
      <c r="BM77" s="232">
        <v>82.595045387207549</v>
      </c>
      <c r="BN77" s="232">
        <v>134.35326597090409</v>
      </c>
      <c r="BO77" s="232">
        <v>189.88854314983274</v>
      </c>
      <c r="BP77" s="232">
        <v>188.80714250446289</v>
      </c>
      <c r="BQ77" s="232">
        <v>157.70140481681875</v>
      </c>
      <c r="BR77" s="232">
        <v>213.0737875173042</v>
      </c>
      <c r="BS77" s="232">
        <v>135.65643597852591</v>
      </c>
      <c r="BT77" s="232">
        <v>114.90370845967826</v>
      </c>
      <c r="BU77" s="232">
        <v>95.86185289501492</v>
      </c>
      <c r="BV77" s="232">
        <v>131.74456407256039</v>
      </c>
      <c r="BW77" s="232">
        <v>218.94222110296863</v>
      </c>
      <c r="BX77" s="232">
        <v>48.034388554908773</v>
      </c>
      <c r="BY77" s="232">
        <v>151.59963914346162</v>
      </c>
      <c r="BZ77" s="232">
        <v>244.75698927174392</v>
      </c>
      <c r="CA77" s="232">
        <v>99.56178649137523</v>
      </c>
      <c r="CB77" s="232">
        <v>68.343469343724479</v>
      </c>
      <c r="CC77" s="232">
        <v>130.46415467085467</v>
      </c>
      <c r="CD77" s="232">
        <v>237.74673974350122</v>
      </c>
      <c r="CE77" s="232">
        <v>107.37806160778433</v>
      </c>
      <c r="CF77" s="232">
        <v>57.426128074233901</v>
      </c>
      <c r="CG77" s="232">
        <v>60.664357995444647</v>
      </c>
      <c r="CH77" s="232">
        <v>29.412483443609016</v>
      </c>
      <c r="CI77" s="232">
        <v>87.174687274478458</v>
      </c>
      <c r="CJ77" s="232">
        <v>78.600515507460585</v>
      </c>
      <c r="CK77" s="232">
        <v>105.58800925193904</v>
      </c>
      <c r="CL77" s="232">
        <v>57.574621589482199</v>
      </c>
      <c r="CM77" s="232">
        <v>62.457367381863911</v>
      </c>
      <c r="CN77" s="232">
        <v>45.457978564001579</v>
      </c>
      <c r="CO77" s="232">
        <v>72.850849801891044</v>
      </c>
      <c r="CP77" s="232">
        <v>54.574498134247598</v>
      </c>
      <c r="CQ77" s="232">
        <v>400.14160319154558</v>
      </c>
      <c r="CR77" s="232">
        <v>98.306576184553805</v>
      </c>
      <c r="CS77" s="232">
        <v>65.477085947221269</v>
      </c>
      <c r="CT77" s="232">
        <v>130.15072691871973</v>
      </c>
      <c r="CU77" s="232">
        <v>74.059922494693083</v>
      </c>
      <c r="CV77" s="232">
        <v>30.709175291849959</v>
      </c>
      <c r="CW77" s="232">
        <v>127.04225163641361</v>
      </c>
      <c r="CX77" s="232">
        <v>32.494370104902146</v>
      </c>
      <c r="CY77" s="232">
        <v>203.47045604774848</v>
      </c>
      <c r="CZ77" s="232">
        <v>42.42645128936276</v>
      </c>
      <c r="DA77" s="232">
        <v>167.95405420941111</v>
      </c>
      <c r="DB77" s="232">
        <v>57.782619837754687</v>
      </c>
      <c r="DC77" s="232">
        <v>40.194232026112054</v>
      </c>
      <c r="DD77" s="232">
        <v>13.87358494449111</v>
      </c>
      <c r="DE77" s="232">
        <v>567.56217656045612</v>
      </c>
      <c r="DF77" s="232">
        <v>19.69025974260208</v>
      </c>
      <c r="DG77" s="232">
        <v>49.503170216519905</v>
      </c>
      <c r="DH77" s="232">
        <v>86.631779045426384</v>
      </c>
      <c r="DI77" s="232">
        <v>68.470958109934998</v>
      </c>
      <c r="DJ77" s="232">
        <v>186.02700489305974</v>
      </c>
      <c r="DK77" s="232">
        <v>191.82295038601634</v>
      </c>
      <c r="DL77" s="232">
        <v>119.09504041534791</v>
      </c>
      <c r="DM77" s="232">
        <v>29.626469482293174</v>
      </c>
      <c r="DN77" s="232">
        <v>27.052431478477672</v>
      </c>
      <c r="DO77" s="232">
        <v>16.854901152537355</v>
      </c>
      <c r="DP77" s="232">
        <v>31.781269183916752</v>
      </c>
      <c r="DQ77" s="232">
        <v>269.73080563175319</v>
      </c>
      <c r="DR77" s="232">
        <v>16.188487401707878</v>
      </c>
      <c r="DS77" s="232">
        <v>10.751553848740866</v>
      </c>
      <c r="DT77" s="232">
        <v>53.765480760627405</v>
      </c>
      <c r="DU77" s="232">
        <v>17.431696947764351</v>
      </c>
      <c r="DV77" s="232">
        <v>28.423540668320804</v>
      </c>
      <c r="DW77" s="232">
        <v>31.035672228448178</v>
      </c>
      <c r="DX77" s="232">
        <v>46.319037931425811</v>
      </c>
      <c r="DY77" s="232">
        <v>77.003300944543795</v>
      </c>
      <c r="DZ77" s="232">
        <v>60.185242072660685</v>
      </c>
      <c r="EA77" s="232">
        <v>68.472638791275088</v>
      </c>
      <c r="EB77" s="232">
        <v>56.248871974412879</v>
      </c>
      <c r="EC77" s="232">
        <v>246.56600166834164</v>
      </c>
      <c r="ED77" s="232">
        <v>40.317678752851293</v>
      </c>
      <c r="EE77" s="232">
        <v>13.073431209861024</v>
      </c>
      <c r="EF77" s="232">
        <v>17.359953183178654</v>
      </c>
      <c r="EG77" s="232">
        <v>98.353197417050282</v>
      </c>
      <c r="EH77" s="232">
        <v>108.03599370301106</v>
      </c>
      <c r="EI77" s="232">
        <v>44.717280089472396</v>
      </c>
      <c r="EJ77" s="232">
        <v>59.154750512743767</v>
      </c>
      <c r="EK77" s="232">
        <v>40.007559118289272</v>
      </c>
      <c r="EL77" s="232">
        <v>82.052843148187421</v>
      </c>
      <c r="EM77" s="232">
        <v>40.271151548863685</v>
      </c>
      <c r="EN77" s="232">
        <v>84.200338961100442</v>
      </c>
      <c r="EO77" s="232">
        <v>201.65450814760439</v>
      </c>
      <c r="EP77" s="232">
        <v>27.891126645221064</v>
      </c>
      <c r="EQ77" s="232">
        <v>28.183704267179049</v>
      </c>
      <c r="ER77" s="232">
        <v>81.992756782538237</v>
      </c>
      <c r="ES77" s="232">
        <v>63.564652119388739</v>
      </c>
      <c r="ET77" s="232">
        <v>96.526665379945968</v>
      </c>
      <c r="EU77" s="232">
        <v>86.897304310470091</v>
      </c>
      <c r="EV77" s="232">
        <v>52.86710982542445</v>
      </c>
      <c r="EW77" s="232">
        <v>82.534030283137</v>
      </c>
      <c r="EX77" s="232">
        <v>20.497701077815073</v>
      </c>
      <c r="EY77" s="232">
        <v>32.172035356418583</v>
      </c>
      <c r="EZ77" s="232">
        <v>51.495392981785145</v>
      </c>
      <c r="FA77" s="232">
        <v>153.67613198242566</v>
      </c>
      <c r="FB77" s="232">
        <v>8.8463920344649107</v>
      </c>
      <c r="FC77" s="232">
        <v>3.9132337339469765</v>
      </c>
      <c r="FD77" s="232">
        <v>19.201111725923603</v>
      </c>
      <c r="FE77" s="232">
        <v>12.74025323</v>
      </c>
    </row>
    <row r="78" spans="1:161" ht="20" customHeight="1" thickBot="1" x14ac:dyDescent="0.25">
      <c r="A78" s="222" t="s">
        <v>517</v>
      </c>
      <c r="B78" s="228">
        <v>432.9330957708832</v>
      </c>
      <c r="C78" s="228">
        <v>20.014343733254254</v>
      </c>
      <c r="D78" s="228">
        <v>11.4739151931548</v>
      </c>
      <c r="E78" s="228">
        <v>26.963440789466635</v>
      </c>
      <c r="F78" s="228">
        <v>33.775231636264571</v>
      </c>
      <c r="G78" s="228">
        <v>48.50295068754599</v>
      </c>
      <c r="H78" s="228">
        <v>509.65018560895589</v>
      </c>
      <c r="I78" s="228">
        <v>908.95018472869674</v>
      </c>
      <c r="J78" s="228">
        <v>40.414887139498092</v>
      </c>
      <c r="K78" s="228">
        <v>255.4634394661241</v>
      </c>
      <c r="L78" s="228">
        <v>522.94833362892132</v>
      </c>
      <c r="M78" s="228">
        <v>1008.9638473241549</v>
      </c>
      <c r="N78" s="228">
        <v>522.17108928678624</v>
      </c>
      <c r="O78" s="228">
        <v>132.51940976184565</v>
      </c>
      <c r="P78" s="228">
        <v>153.41713409862186</v>
      </c>
      <c r="Q78" s="228">
        <v>509.63727599470189</v>
      </c>
      <c r="R78" s="228">
        <v>39.582861144068275</v>
      </c>
      <c r="S78" s="228">
        <v>30.94461048093169</v>
      </c>
      <c r="T78" s="228">
        <v>260.38542525707084</v>
      </c>
      <c r="U78" s="228">
        <v>71.354461850781092</v>
      </c>
      <c r="V78" s="228">
        <v>83.066820897110546</v>
      </c>
      <c r="W78" s="228">
        <v>256.57646563983729</v>
      </c>
      <c r="X78" s="228">
        <v>388.19365682347257</v>
      </c>
      <c r="Y78" s="228">
        <v>2736.2048257933925</v>
      </c>
      <c r="Z78" s="228">
        <v>458.10859068728035</v>
      </c>
      <c r="AA78" s="228">
        <v>8.931439867764178</v>
      </c>
      <c r="AB78" s="228">
        <v>53.589776962203082</v>
      </c>
      <c r="AC78" s="228">
        <v>388.62044776350086</v>
      </c>
      <c r="AD78" s="228">
        <v>251.56293288492512</v>
      </c>
      <c r="AE78" s="228">
        <v>433.27239115193402</v>
      </c>
      <c r="AF78" s="228">
        <v>141.34460152374115</v>
      </c>
      <c r="AG78" s="228">
        <v>188.49088284093273</v>
      </c>
      <c r="AH78" s="228">
        <v>465.44768555198249</v>
      </c>
      <c r="AI78" s="228">
        <v>1651.5803522823494</v>
      </c>
      <c r="AJ78" s="228">
        <v>185.4820574961247</v>
      </c>
      <c r="AK78" s="228">
        <v>385.06332386181356</v>
      </c>
      <c r="AL78" s="228">
        <v>2144.3134403602203</v>
      </c>
      <c r="AM78" s="228">
        <v>8.874357326876952</v>
      </c>
      <c r="AN78" s="228">
        <v>25.215957002746439</v>
      </c>
      <c r="AO78" s="228">
        <v>1449.9127734918643</v>
      </c>
      <c r="AP78" s="228">
        <v>1764.1388291784201</v>
      </c>
      <c r="AQ78" s="228">
        <v>1737.6298282573605</v>
      </c>
      <c r="AR78" s="228">
        <v>2476.3039327401493</v>
      </c>
      <c r="AS78" s="228">
        <v>613.48011313330846</v>
      </c>
      <c r="AT78" s="228">
        <v>280.71009825049504</v>
      </c>
      <c r="AU78" s="228">
        <v>2776.1582120032131</v>
      </c>
      <c r="AV78" s="228">
        <v>481.33154853668179</v>
      </c>
      <c r="AW78" s="228">
        <v>4396.0191176210892</v>
      </c>
      <c r="AX78" s="228">
        <v>4392.4303418152458</v>
      </c>
      <c r="AY78" s="228">
        <v>33.230382631125472</v>
      </c>
      <c r="AZ78" s="228">
        <v>4288.384601632838</v>
      </c>
      <c r="BA78" s="228">
        <v>3303.7519981181235</v>
      </c>
      <c r="BB78" s="228">
        <v>2422.3107618045747</v>
      </c>
      <c r="BC78" s="228">
        <v>4456.0152693229411</v>
      </c>
      <c r="BD78" s="228">
        <v>144.52637339906218</v>
      </c>
      <c r="BE78" s="228">
        <v>745.4528600405722</v>
      </c>
      <c r="BF78" s="228">
        <v>91.092754522046491</v>
      </c>
      <c r="BG78" s="228">
        <v>57.559696458366624</v>
      </c>
      <c r="BH78" s="228">
        <v>161.33058428154069</v>
      </c>
      <c r="BI78" s="228">
        <v>181.11464545018183</v>
      </c>
      <c r="BJ78" s="228">
        <v>7645.2487541507762</v>
      </c>
      <c r="BK78" s="228">
        <v>589.59872090153624</v>
      </c>
      <c r="BL78" s="228">
        <v>735.75320357393741</v>
      </c>
      <c r="BM78" s="228">
        <v>3679.4809135235</v>
      </c>
      <c r="BN78" s="228">
        <v>75.960664754592273</v>
      </c>
      <c r="BO78" s="228">
        <v>3015.9729751051732</v>
      </c>
      <c r="BP78" s="228">
        <v>1411.4228078132801</v>
      </c>
      <c r="BQ78" s="228">
        <v>373.43851391990893</v>
      </c>
      <c r="BR78" s="228">
        <v>1076.9176027066221</v>
      </c>
      <c r="BS78" s="228">
        <v>2479.8569537560761</v>
      </c>
      <c r="BT78" s="228">
        <v>2791.4619130700748</v>
      </c>
      <c r="BU78" s="228">
        <v>1898.7597128357902</v>
      </c>
      <c r="BV78" s="228">
        <v>3403.0363482131083</v>
      </c>
      <c r="BW78" s="228">
        <v>1743.6214431390563</v>
      </c>
      <c r="BX78" s="228">
        <v>3084.8693573225428</v>
      </c>
      <c r="BY78" s="228">
        <v>712.55128831222999</v>
      </c>
      <c r="BZ78" s="228">
        <v>3806.6139853357449</v>
      </c>
      <c r="CA78" s="228">
        <v>1310.9193120990394</v>
      </c>
      <c r="CB78" s="228">
        <v>1583.6809830993027</v>
      </c>
      <c r="CC78" s="228">
        <v>3992.9238760279013</v>
      </c>
      <c r="CD78" s="228">
        <v>1432.9867523707724</v>
      </c>
      <c r="CE78" s="228">
        <v>2570.3650205524254</v>
      </c>
      <c r="CF78" s="228">
        <v>2332.4639740821012</v>
      </c>
      <c r="CG78" s="228">
        <v>1260.2839375179174</v>
      </c>
      <c r="CH78" s="228">
        <v>2749.785343180275</v>
      </c>
      <c r="CI78" s="228">
        <v>975.70174703142277</v>
      </c>
      <c r="CJ78" s="228">
        <v>1495.2479880003227</v>
      </c>
      <c r="CK78" s="228">
        <v>2139.9221269468858</v>
      </c>
      <c r="CL78" s="228">
        <v>1741.454783752497</v>
      </c>
      <c r="CM78" s="228">
        <v>1520.5634148566221</v>
      </c>
      <c r="CN78" s="228">
        <v>1582.5347816458943</v>
      </c>
      <c r="CO78" s="228">
        <v>2856.6567371850847</v>
      </c>
      <c r="CP78" s="228">
        <v>1289.0899380471744</v>
      </c>
      <c r="CQ78" s="228">
        <v>715.65297355067901</v>
      </c>
      <c r="CR78" s="228">
        <v>1802.4693732743394</v>
      </c>
      <c r="CS78" s="228">
        <v>614.22749894566073</v>
      </c>
      <c r="CT78" s="228">
        <v>1526.6356820425606</v>
      </c>
      <c r="CU78" s="228">
        <v>873.82076811830791</v>
      </c>
      <c r="CV78" s="228">
        <v>606.68556558200191</v>
      </c>
      <c r="CW78" s="228">
        <v>2256.4832990181335</v>
      </c>
      <c r="CX78" s="228">
        <v>579.21751351362002</v>
      </c>
      <c r="CY78" s="228">
        <v>943.41535771114104</v>
      </c>
      <c r="CZ78" s="228">
        <v>570.36939683860362</v>
      </c>
      <c r="DA78" s="228">
        <v>747.15113597458753</v>
      </c>
      <c r="DB78" s="228">
        <v>1953.1719026605429</v>
      </c>
      <c r="DC78" s="228">
        <v>556.08864142097923</v>
      </c>
      <c r="DD78" s="228">
        <v>3941.554162905773</v>
      </c>
      <c r="DE78" s="228">
        <v>5097.014163680602</v>
      </c>
      <c r="DF78" s="228">
        <v>25.561412745751891</v>
      </c>
      <c r="DG78" s="228">
        <v>90.426355490723978</v>
      </c>
      <c r="DH78" s="228">
        <v>18.014055485587921</v>
      </c>
      <c r="DI78" s="228">
        <v>822.51049677658739</v>
      </c>
      <c r="DJ78" s="228">
        <v>819.67906209284843</v>
      </c>
      <c r="DK78" s="228">
        <v>1891.2098926094859</v>
      </c>
      <c r="DL78" s="228">
        <v>394.43382862656256</v>
      </c>
      <c r="DM78" s="228">
        <v>234.88555273994092</v>
      </c>
      <c r="DN78" s="228">
        <v>62.858497609877922</v>
      </c>
      <c r="DO78" s="228">
        <v>605.3746372368837</v>
      </c>
      <c r="DP78" s="228">
        <v>147.01255888872072</v>
      </c>
      <c r="DQ78" s="228">
        <v>4534.7736060186244</v>
      </c>
      <c r="DR78" s="228">
        <v>30.090296566969798</v>
      </c>
      <c r="DS78" s="228">
        <v>224.99199615737848</v>
      </c>
      <c r="DT78" s="228">
        <v>1705.6305377674137</v>
      </c>
      <c r="DU78" s="228">
        <v>1183.1525276629304</v>
      </c>
      <c r="DV78" s="228">
        <v>283.3983549823925</v>
      </c>
      <c r="DW78" s="228">
        <v>2119.3615607145653</v>
      </c>
      <c r="DX78" s="228">
        <v>367.48326486092037</v>
      </c>
      <c r="DY78" s="228">
        <v>390.76650250518111</v>
      </c>
      <c r="DZ78" s="228">
        <v>606.17535011389657</v>
      </c>
      <c r="EA78" s="228">
        <v>919.85757494405391</v>
      </c>
      <c r="EB78" s="228">
        <v>442.10993990729975</v>
      </c>
      <c r="EC78" s="228">
        <v>4356.2323885857468</v>
      </c>
      <c r="ED78" s="228">
        <v>112.74122706207314</v>
      </c>
      <c r="EE78" s="228">
        <v>700.61804928287643</v>
      </c>
      <c r="EF78" s="228">
        <v>486.92764767922455</v>
      </c>
      <c r="EG78" s="228">
        <v>3545.7389477126289</v>
      </c>
      <c r="EH78" s="228">
        <v>685.35450909548456</v>
      </c>
      <c r="EI78" s="228">
        <v>501.71403734431556</v>
      </c>
      <c r="EJ78" s="228">
        <v>279.87835459851993</v>
      </c>
      <c r="EK78" s="228">
        <v>211.32141143869413</v>
      </c>
      <c r="EL78" s="228">
        <v>517.90542713814307</v>
      </c>
      <c r="EM78" s="228">
        <v>104.08812492779427</v>
      </c>
      <c r="EN78" s="228">
        <v>320.80572833482574</v>
      </c>
      <c r="EO78" s="228">
        <v>12782.567978412446</v>
      </c>
      <c r="EP78" s="228">
        <v>111.14113637097414</v>
      </c>
      <c r="EQ78" s="228">
        <v>937.89050420623983</v>
      </c>
      <c r="ER78" s="228">
        <v>1.7935516180424571</v>
      </c>
      <c r="ES78" s="228">
        <v>1.7239623046972079</v>
      </c>
      <c r="ET78" s="228">
        <v>101.07067492505578</v>
      </c>
      <c r="EU78" s="228">
        <v>24340.113321180677</v>
      </c>
      <c r="EV78" s="228">
        <v>125.5101521536899</v>
      </c>
      <c r="EW78" s="228">
        <v>5447.9867645840686</v>
      </c>
      <c r="EX78" s="228">
        <v>18006.891582763841</v>
      </c>
      <c r="EY78" s="228">
        <v>5428.063554642471</v>
      </c>
      <c r="EZ78" s="228">
        <v>686.1654381830981</v>
      </c>
      <c r="FA78" s="228">
        <v>11139.344139032153</v>
      </c>
      <c r="FB78" s="228">
        <v>510.68054122581674</v>
      </c>
      <c r="FC78" s="228">
        <v>8.1725438749722101E-2</v>
      </c>
      <c r="FD78" s="228">
        <v>0.36605184922198802</v>
      </c>
      <c r="FE78" s="228">
        <v>81.216826380000001</v>
      </c>
    </row>
    <row r="79" spans="1:161" ht="31.5" customHeight="1" x14ac:dyDescent="0.2">
      <c r="A79" s="304" t="s">
        <v>520</v>
      </c>
      <c r="B79" s="232">
        <v>0</v>
      </c>
      <c r="C79" s="232">
        <v>0</v>
      </c>
      <c r="D79" s="232">
        <v>0</v>
      </c>
      <c r="E79" s="232">
        <v>11.818357310473871</v>
      </c>
      <c r="F79" s="232">
        <v>11.772243086919646</v>
      </c>
      <c r="G79" s="232">
        <v>5.5063543304391844</v>
      </c>
      <c r="H79" s="232">
        <v>47.897914275049587</v>
      </c>
      <c r="I79" s="232">
        <v>591.00491654209907</v>
      </c>
      <c r="J79" s="232">
        <v>11.398979826951303</v>
      </c>
      <c r="K79" s="232">
        <v>105.68129037081725</v>
      </c>
      <c r="L79" s="232">
        <v>2.9054214978868385</v>
      </c>
      <c r="M79" s="232">
        <v>760.94708671992441</v>
      </c>
      <c r="N79" s="232">
        <v>0</v>
      </c>
      <c r="O79" s="232">
        <v>8.3195719947582241</v>
      </c>
      <c r="P79" s="232">
        <v>97.185827895525804</v>
      </c>
      <c r="Q79" s="232">
        <v>0</v>
      </c>
      <c r="R79" s="232">
        <v>14.743102769925249</v>
      </c>
      <c r="S79" s="232">
        <v>12.535038805452968</v>
      </c>
      <c r="T79" s="232">
        <v>2.8708249557867278</v>
      </c>
      <c r="U79" s="232">
        <v>1.2730197135444243</v>
      </c>
      <c r="V79" s="232">
        <v>51.713742209907267</v>
      </c>
      <c r="W79" s="232">
        <v>47.299828267411222</v>
      </c>
      <c r="X79" s="232">
        <v>98.675368139677246</v>
      </c>
      <c r="Y79" s="232">
        <v>666.68731677692244</v>
      </c>
      <c r="Z79" s="232">
        <v>0</v>
      </c>
      <c r="AA79" s="232">
        <v>0</v>
      </c>
      <c r="AB79" s="232">
        <v>0</v>
      </c>
      <c r="AC79" s="232">
        <v>0</v>
      </c>
      <c r="AD79" s="232">
        <v>5.4896680532606394</v>
      </c>
      <c r="AE79" s="232">
        <v>3.3543738292560619</v>
      </c>
      <c r="AF79" s="232">
        <v>104.29329968981533</v>
      </c>
      <c r="AG79" s="232">
        <v>64.0142306790177</v>
      </c>
      <c r="AH79" s="232">
        <v>169.33324483653149</v>
      </c>
      <c r="AI79" s="232">
        <v>173.56322058194328</v>
      </c>
      <c r="AJ79" s="232">
        <v>88.708865980836819</v>
      </c>
      <c r="AK79" s="232">
        <v>73.377333669877032</v>
      </c>
      <c r="AL79" s="232">
        <v>65.889351170859157</v>
      </c>
      <c r="AM79" s="232">
        <v>0</v>
      </c>
      <c r="AN79" s="232">
        <v>1.8922263169164228</v>
      </c>
      <c r="AO79" s="232">
        <v>207.05144176995336</v>
      </c>
      <c r="AP79" s="232">
        <v>0</v>
      </c>
      <c r="AQ79" s="232">
        <v>174.14185927883298</v>
      </c>
      <c r="AR79" s="232">
        <v>229.55191544018996</v>
      </c>
      <c r="AS79" s="232">
        <v>255.62378247652219</v>
      </c>
      <c r="AT79" s="232">
        <v>150.29703886235399</v>
      </c>
      <c r="AU79" s="232">
        <v>676.54495927262576</v>
      </c>
      <c r="AV79" s="232">
        <v>293.4026905089803</v>
      </c>
      <c r="AW79" s="232">
        <v>455.93330851180366</v>
      </c>
      <c r="AX79" s="232">
        <v>143.05654340464943</v>
      </c>
      <c r="AY79" s="232">
        <v>0</v>
      </c>
      <c r="AZ79" s="232">
        <v>8.2607149802200617</v>
      </c>
      <c r="BA79" s="232">
        <v>0</v>
      </c>
      <c r="BB79" s="232">
        <v>0</v>
      </c>
      <c r="BC79" s="232">
        <v>929.9455317202935</v>
      </c>
      <c r="BD79" s="232">
        <v>103.35660245428711</v>
      </c>
      <c r="BE79" s="232">
        <v>71.816150658291974</v>
      </c>
      <c r="BF79" s="232">
        <v>0</v>
      </c>
      <c r="BG79" s="232">
        <v>43.09807171606294</v>
      </c>
      <c r="BH79" s="232">
        <v>36.62984651196625</v>
      </c>
      <c r="BI79" s="232">
        <v>50.563759208984976</v>
      </c>
      <c r="BJ79" s="232">
        <v>755.18359728276255</v>
      </c>
      <c r="BK79" s="232">
        <v>475.42374821664248</v>
      </c>
      <c r="BL79" s="232">
        <v>207.85715441044326</v>
      </c>
      <c r="BM79" s="232">
        <v>409.89466259728863</v>
      </c>
      <c r="BN79" s="232">
        <v>48.635420214007034</v>
      </c>
      <c r="BO79" s="232">
        <v>128.57438413734187</v>
      </c>
      <c r="BP79" s="232">
        <v>1268.9029414817071</v>
      </c>
      <c r="BQ79" s="232">
        <v>263.75284711922075</v>
      </c>
      <c r="BR79" s="232">
        <v>123.82342417851613</v>
      </c>
      <c r="BS79" s="232">
        <v>364.91011717338029</v>
      </c>
      <c r="BT79" s="232">
        <v>323.13499694879044</v>
      </c>
      <c r="BU79" s="232">
        <v>529.60338886967133</v>
      </c>
      <c r="BV79" s="232">
        <v>472.57891036118747</v>
      </c>
      <c r="BW79" s="232">
        <v>5.9591371565066371</v>
      </c>
      <c r="BX79" s="232">
        <v>622.90988718390713</v>
      </c>
      <c r="BY79" s="232">
        <v>80.842774692408312</v>
      </c>
      <c r="BZ79" s="232">
        <v>409.3943067806747</v>
      </c>
      <c r="CA79" s="232">
        <v>270.31352942119895</v>
      </c>
      <c r="CB79" s="232">
        <v>335.76923170789263</v>
      </c>
      <c r="CC79" s="232">
        <v>622.51133830002379</v>
      </c>
      <c r="CD79" s="232">
        <v>96.552652905553174</v>
      </c>
      <c r="CE79" s="232">
        <v>310.38557285826994</v>
      </c>
      <c r="CF79" s="232">
        <v>277.04141085029335</v>
      </c>
      <c r="CG79" s="232">
        <v>67.461610261016389</v>
      </c>
      <c r="CH79" s="232">
        <v>405.32078913024264</v>
      </c>
      <c r="CI79" s="232">
        <v>104.29726562350191</v>
      </c>
      <c r="CJ79" s="232">
        <v>165.02770726436358</v>
      </c>
      <c r="CK79" s="232">
        <v>875.35626182173496</v>
      </c>
      <c r="CL79" s="232">
        <v>621.59396950848804</v>
      </c>
      <c r="CM79" s="232">
        <v>225.13830539422651</v>
      </c>
      <c r="CN79" s="232">
        <v>286.43580877612288</v>
      </c>
      <c r="CO79" s="232">
        <v>228.83743480983981</v>
      </c>
      <c r="CP79" s="232">
        <v>321.05834788801599</v>
      </c>
      <c r="CQ79" s="232">
        <v>232.27746002892178</v>
      </c>
      <c r="CR79" s="232">
        <v>235.18444270728631</v>
      </c>
      <c r="CS79" s="232">
        <v>180.16818844740004</v>
      </c>
      <c r="CT79" s="232">
        <v>261.87778852418933</v>
      </c>
      <c r="CU79" s="232">
        <v>396.57179971746086</v>
      </c>
      <c r="CV79" s="232">
        <v>335.90662410095644</v>
      </c>
      <c r="CW79" s="232">
        <v>1646.6387897600607</v>
      </c>
      <c r="CX79" s="232">
        <v>176.50177802842165</v>
      </c>
      <c r="CY79" s="232">
        <v>499.97010127761126</v>
      </c>
      <c r="CZ79" s="232">
        <v>48.012595234030741</v>
      </c>
      <c r="DA79" s="232">
        <v>286.86504442080388</v>
      </c>
      <c r="DB79" s="232">
        <v>1451.9405437529847</v>
      </c>
      <c r="DC79" s="232">
        <v>20.899266545948883</v>
      </c>
      <c r="DD79" s="232">
        <v>1931.5957282689446</v>
      </c>
      <c r="DE79" s="232">
        <v>868.19676318662812</v>
      </c>
      <c r="DF79" s="232">
        <v>8.1257661188728889</v>
      </c>
      <c r="DG79" s="232">
        <v>75.144297359221923</v>
      </c>
      <c r="DH79" s="232">
        <v>4.5433691553452427</v>
      </c>
      <c r="DI79" s="232">
        <v>578.71022925543718</v>
      </c>
      <c r="DJ79" s="232">
        <v>317.92100183029908</v>
      </c>
      <c r="DK79" s="232">
        <v>136.60978333562838</v>
      </c>
      <c r="DL79" s="232">
        <v>136.46099608154509</v>
      </c>
      <c r="DM79" s="232">
        <v>75.266907347628134</v>
      </c>
      <c r="DN79" s="232">
        <v>10.933278626321854</v>
      </c>
      <c r="DO79" s="232">
        <v>100.42087796138168</v>
      </c>
      <c r="DP79" s="232">
        <v>21.232138201629336</v>
      </c>
      <c r="DQ79" s="232">
        <v>2415.6336865314183</v>
      </c>
      <c r="DR79" s="232">
        <v>8.9729112535915245</v>
      </c>
      <c r="DS79" s="232">
        <v>211.30052126295772</v>
      </c>
      <c r="DT79" s="232">
        <v>398.89017436552757</v>
      </c>
      <c r="DU79" s="232">
        <v>149.99585787694406</v>
      </c>
      <c r="DV79" s="232">
        <v>85.658701265815026</v>
      </c>
      <c r="DW79" s="232">
        <v>1888.7930502791303</v>
      </c>
      <c r="DX79" s="232">
        <v>102.8995093131815</v>
      </c>
      <c r="DY79" s="232">
        <v>56.294493614631286</v>
      </c>
      <c r="DZ79" s="232">
        <v>23.39072933058679</v>
      </c>
      <c r="EA79" s="232">
        <v>44.438568176243763</v>
      </c>
      <c r="EB79" s="232">
        <v>33.530395820120674</v>
      </c>
      <c r="EC79" s="232">
        <v>2398.4379223517685</v>
      </c>
      <c r="ED79" s="232">
        <v>0</v>
      </c>
      <c r="EE79" s="232">
        <v>0</v>
      </c>
      <c r="EF79" s="232">
        <v>187.10842034226314</v>
      </c>
      <c r="EG79" s="232">
        <v>0.19385493613753077</v>
      </c>
      <c r="EH79" s="232">
        <v>10.577340990246944</v>
      </c>
      <c r="EI79" s="232">
        <v>62.064316157903214</v>
      </c>
      <c r="EJ79" s="232">
        <v>180.9418227054895</v>
      </c>
      <c r="EK79" s="232">
        <v>58.448807141443858</v>
      </c>
      <c r="EL79" s="232">
        <v>4.9604572368041682</v>
      </c>
      <c r="EM79" s="232">
        <v>-5.3300106820661686</v>
      </c>
      <c r="EN79" s="232">
        <v>16.399580217787506</v>
      </c>
      <c r="EO79" s="232">
        <v>10265.726546577343</v>
      </c>
      <c r="EP79" s="232">
        <v>10.678019930195276</v>
      </c>
      <c r="EQ79" s="232">
        <v>6.8675753095983536</v>
      </c>
      <c r="ER79" s="232">
        <v>0</v>
      </c>
      <c r="ES79" s="232">
        <v>0</v>
      </c>
      <c r="ET79" s="232">
        <v>0</v>
      </c>
      <c r="EU79" s="232">
        <v>0</v>
      </c>
      <c r="EV79" s="232">
        <v>0.54428575182712369</v>
      </c>
      <c r="EW79" s="232">
        <v>3.0130102671084988</v>
      </c>
      <c r="EX79" s="232">
        <v>0</v>
      </c>
      <c r="EY79" s="232">
        <v>0</v>
      </c>
      <c r="EZ79" s="232">
        <v>0</v>
      </c>
      <c r="FA79" s="232">
        <v>4.0253454049074824</v>
      </c>
      <c r="FB79" s="232">
        <v>0</v>
      </c>
      <c r="FC79" s="232">
        <v>0</v>
      </c>
      <c r="FD79" s="232">
        <v>0</v>
      </c>
      <c r="FE79" s="232">
        <v>0</v>
      </c>
    </row>
    <row r="80" spans="1:161" ht="20" customHeight="1" x14ac:dyDescent="0.2">
      <c r="A80" s="223" t="s">
        <v>409</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1597.4934720787342</v>
      </c>
      <c r="Z80" s="232">
        <v>406.70274151228813</v>
      </c>
      <c r="AA80" s="232">
        <v>0</v>
      </c>
      <c r="AB80" s="232">
        <v>0</v>
      </c>
      <c r="AC80" s="232">
        <v>0</v>
      </c>
      <c r="AD80" s="232">
        <v>0</v>
      </c>
      <c r="AE80" s="232">
        <v>0</v>
      </c>
      <c r="AF80" s="232">
        <v>0</v>
      </c>
      <c r="AG80" s="232">
        <v>0</v>
      </c>
      <c r="AH80" s="232">
        <v>0</v>
      </c>
      <c r="AI80" s="232">
        <v>1454.8215249512659</v>
      </c>
      <c r="AJ80" s="232">
        <v>0</v>
      </c>
      <c r="AK80" s="232">
        <v>0</v>
      </c>
      <c r="AL80" s="232">
        <v>2063.8390377469386</v>
      </c>
      <c r="AM80" s="232">
        <v>0</v>
      </c>
      <c r="AN80" s="232">
        <v>0</v>
      </c>
      <c r="AO80" s="232">
        <v>1207.8000769913947</v>
      </c>
      <c r="AP80" s="232">
        <v>1030.4129029922344</v>
      </c>
      <c r="AQ80" s="232">
        <v>1333.1705727956787</v>
      </c>
      <c r="AR80" s="232">
        <v>2225.6585239679266</v>
      </c>
      <c r="AS80" s="232">
        <v>0</v>
      </c>
      <c r="AT80" s="232">
        <v>0</v>
      </c>
      <c r="AU80" s="232">
        <v>2044.2631956975972</v>
      </c>
      <c r="AV80" s="232">
        <v>0</v>
      </c>
      <c r="AW80" s="232">
        <v>3108.6926529131279</v>
      </c>
      <c r="AX80" s="232">
        <v>4157.6535516347776</v>
      </c>
      <c r="AY80" s="232">
        <v>22.730381369684778</v>
      </c>
      <c r="AZ80" s="232">
        <v>4235.6459495576964</v>
      </c>
      <c r="BA80" s="232">
        <v>3283.2736354565013</v>
      </c>
      <c r="BB80" s="232">
        <v>1936.8341682866931</v>
      </c>
      <c r="BC80" s="232">
        <v>3023.7209709652229</v>
      </c>
      <c r="BD80" s="232">
        <v>0</v>
      </c>
      <c r="BE80" s="232">
        <v>648.31949522215018</v>
      </c>
      <c r="BF80" s="232">
        <v>0</v>
      </c>
      <c r="BG80" s="232">
        <v>0</v>
      </c>
      <c r="BH80" s="232">
        <v>0</v>
      </c>
      <c r="BI80" s="232">
        <v>1.29569632973024</v>
      </c>
      <c r="BJ80" s="232">
        <v>6736.5727795147304</v>
      </c>
      <c r="BK80" s="232">
        <v>76.930685289738364</v>
      </c>
      <c r="BL80" s="232">
        <v>0</v>
      </c>
      <c r="BM80" s="232">
        <v>3218.3670866734133</v>
      </c>
      <c r="BN80" s="232">
        <v>0</v>
      </c>
      <c r="BO80" s="232">
        <v>2795.1067351076567</v>
      </c>
      <c r="BP80" s="232">
        <v>52.896248146504057</v>
      </c>
      <c r="BQ80" s="232">
        <v>0</v>
      </c>
      <c r="BR80" s="232">
        <v>913.45149358516608</v>
      </c>
      <c r="BS80" s="232">
        <v>1274.6124032656969</v>
      </c>
      <c r="BT80" s="232">
        <v>2426.8442722705863</v>
      </c>
      <c r="BU80" s="232">
        <v>969.75708905249542</v>
      </c>
      <c r="BV80" s="232">
        <v>2606.9927222869537</v>
      </c>
      <c r="BW80" s="232">
        <v>1677.1501636054688</v>
      </c>
      <c r="BX80" s="232">
        <v>2447.4791023162916</v>
      </c>
      <c r="BY80" s="232">
        <v>609.19103070454844</v>
      </c>
      <c r="BZ80" s="232">
        <v>3205.7288434225338</v>
      </c>
      <c r="CA80" s="232">
        <v>1015.2718476525396</v>
      </c>
      <c r="CB80" s="232">
        <v>1222.2292811817963</v>
      </c>
      <c r="CC80" s="232">
        <v>3298.9585800605755</v>
      </c>
      <c r="CD80" s="232">
        <v>998.3406159489283</v>
      </c>
      <c r="CE80" s="232">
        <v>2045.1413173652695</v>
      </c>
      <c r="CF80" s="232">
        <v>1572.3070381431523</v>
      </c>
      <c r="CG80" s="232">
        <v>1051.5713596035332</v>
      </c>
      <c r="CH80" s="232">
        <v>2330.825198287188</v>
      </c>
      <c r="CI80" s="232">
        <v>853.77672017190901</v>
      </c>
      <c r="CJ80" s="232">
        <v>1305.0140736387825</v>
      </c>
      <c r="CK80" s="232">
        <v>1264.5454488292637</v>
      </c>
      <c r="CL80" s="232">
        <v>1078.1394331945937</v>
      </c>
      <c r="CM80" s="232">
        <v>1135.7120267341347</v>
      </c>
      <c r="CN80" s="232">
        <v>1246.842828519452</v>
      </c>
      <c r="CO80" s="232">
        <v>2227.6050084547874</v>
      </c>
      <c r="CP80" s="232">
        <v>621.34471337572199</v>
      </c>
      <c r="CQ80" s="232">
        <v>353.6739778027441</v>
      </c>
      <c r="CR80" s="232">
        <v>79.830732284375742</v>
      </c>
      <c r="CS80" s="232">
        <v>70.316634454460328</v>
      </c>
      <c r="CT80" s="232">
        <v>1263.5574446077094</v>
      </c>
      <c r="CU80" s="232">
        <v>471.13765959949291</v>
      </c>
      <c r="CV80" s="232">
        <v>226.71180829680668</v>
      </c>
      <c r="CW80" s="232">
        <v>455.35535098781003</v>
      </c>
      <c r="CX80" s="232">
        <v>194.80744262849103</v>
      </c>
      <c r="CY80" s="232">
        <v>433.47428535246434</v>
      </c>
      <c r="CZ80" s="232">
        <v>482.80933589765891</v>
      </c>
      <c r="DA80" s="232">
        <v>443.093783997245</v>
      </c>
      <c r="DB80" s="232">
        <v>481.12485606426145</v>
      </c>
      <c r="DC80" s="232">
        <v>531.59394217109639</v>
      </c>
      <c r="DD80" s="232">
        <v>1058.5891118966924</v>
      </c>
      <c r="DE80" s="232">
        <v>4022.7469736374001</v>
      </c>
      <c r="DF80" s="232">
        <v>0</v>
      </c>
      <c r="DG80" s="232">
        <v>0</v>
      </c>
      <c r="DH80" s="232">
        <v>0</v>
      </c>
      <c r="DI80" s="232">
        <v>235.7825715966234</v>
      </c>
      <c r="DJ80" s="232">
        <v>380.21254338911831</v>
      </c>
      <c r="DK80" s="232">
        <v>649.08109666664132</v>
      </c>
      <c r="DL80" s="232">
        <v>217.59027686717781</v>
      </c>
      <c r="DM80" s="232">
        <v>124.69024924429333</v>
      </c>
      <c r="DN80" s="232">
        <v>32.756814726957408</v>
      </c>
      <c r="DO80" s="232">
        <v>492.75947376565784</v>
      </c>
      <c r="DP80" s="232">
        <v>116.19177463640575</v>
      </c>
      <c r="DQ80" s="232">
        <v>1845.5733477875469</v>
      </c>
      <c r="DR80" s="232">
        <v>0</v>
      </c>
      <c r="DS80" s="232">
        <v>0</v>
      </c>
      <c r="DT80" s="232">
        <v>1101.1837833299387</v>
      </c>
      <c r="DU80" s="232">
        <v>79.008809775255969</v>
      </c>
      <c r="DV80" s="232">
        <v>184.25722602546477</v>
      </c>
      <c r="DW80" s="232">
        <v>214.40132343204232</v>
      </c>
      <c r="DX80" s="232">
        <v>251.97084769031221</v>
      </c>
      <c r="DY80" s="232">
        <v>315.83197813809051</v>
      </c>
      <c r="DZ80" s="232">
        <v>547.9266833162352</v>
      </c>
      <c r="EA80" s="232">
        <v>818.68923652541969</v>
      </c>
      <c r="EB80" s="232">
        <v>404.39605108463695</v>
      </c>
      <c r="EC80" s="232">
        <v>1882.6813037603874</v>
      </c>
      <c r="ED80" s="232">
        <v>111.24463301237266</v>
      </c>
      <c r="EE80" s="232">
        <v>664.61033717135672</v>
      </c>
      <c r="EF80" s="232">
        <v>298.82739214326693</v>
      </c>
      <c r="EG80" s="232">
        <v>287.09526418414305</v>
      </c>
      <c r="EH80" s="232">
        <v>670.75509941205814</v>
      </c>
      <c r="EI80" s="232">
        <v>434.96658672426054</v>
      </c>
      <c r="EJ80" s="232">
        <v>90.437490668391987</v>
      </c>
      <c r="EK80" s="232">
        <v>147.33049171403823</v>
      </c>
      <c r="EL80" s="232">
        <v>507.52395829282437</v>
      </c>
      <c r="EM80" s="232">
        <v>98.380504371724186</v>
      </c>
      <c r="EN80" s="232">
        <v>300.90648616011379</v>
      </c>
      <c r="EO80" s="232">
        <v>2169.2574145761096</v>
      </c>
      <c r="EP80" s="232">
        <v>0</v>
      </c>
      <c r="EQ80" s="232">
        <v>915.69224067416621</v>
      </c>
      <c r="ER80" s="232">
        <v>0</v>
      </c>
      <c r="ES80" s="232">
        <v>0</v>
      </c>
      <c r="ET80" s="232">
        <v>95.54970771709057</v>
      </c>
      <c r="EU80" s="232">
        <v>22496.061247286121</v>
      </c>
      <c r="EV80" s="232">
        <v>121.94714705792408</v>
      </c>
      <c r="EW80" s="232">
        <v>5442.3919254655475</v>
      </c>
      <c r="EX80" s="232">
        <v>18005.609965497435</v>
      </c>
      <c r="EY80" s="232">
        <v>5424.3166417802822</v>
      </c>
      <c r="EZ80" s="232">
        <v>681.89814880806102</v>
      </c>
      <c r="FA80" s="232">
        <v>11025.925244164917</v>
      </c>
      <c r="FB80" s="232">
        <v>510.56778288238036</v>
      </c>
      <c r="FC80" s="232">
        <v>0</v>
      </c>
      <c r="FD80" s="232">
        <v>0</v>
      </c>
      <c r="FE80" s="232">
        <v>80.581834999999998</v>
      </c>
    </row>
    <row r="81" spans="1:161" ht="20" customHeight="1" x14ac:dyDescent="0.2">
      <c r="A81" s="225" t="s">
        <v>532</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1597.4934720787342</v>
      </c>
      <c r="Z81" s="232">
        <v>0</v>
      </c>
      <c r="AA81" s="232">
        <v>0</v>
      </c>
      <c r="AB81" s="232">
        <v>0</v>
      </c>
      <c r="AC81" s="232">
        <v>0</v>
      </c>
      <c r="AD81" s="232">
        <v>0</v>
      </c>
      <c r="AE81" s="232">
        <v>0</v>
      </c>
      <c r="AF81" s="232">
        <v>0</v>
      </c>
      <c r="AG81" s="232">
        <v>0</v>
      </c>
      <c r="AH81" s="232">
        <v>0</v>
      </c>
      <c r="AI81" s="232">
        <v>1454.8215249512659</v>
      </c>
      <c r="AJ81" s="232">
        <v>0</v>
      </c>
      <c r="AK81" s="232">
        <v>0</v>
      </c>
      <c r="AL81" s="232">
        <v>1766.4705407737042</v>
      </c>
      <c r="AM81" s="232">
        <v>0</v>
      </c>
      <c r="AN81" s="232">
        <v>0</v>
      </c>
      <c r="AO81" s="232">
        <v>1207.8000769913947</v>
      </c>
      <c r="AP81" s="232">
        <v>1030.4129029922344</v>
      </c>
      <c r="AQ81" s="232">
        <v>970.56753475621701</v>
      </c>
      <c r="AR81" s="232">
        <v>2225.6585239679266</v>
      </c>
      <c r="AS81" s="232">
        <v>0</v>
      </c>
      <c r="AT81" s="232">
        <v>0</v>
      </c>
      <c r="AU81" s="232">
        <v>2044.2631956975972</v>
      </c>
      <c r="AV81" s="232">
        <v>0</v>
      </c>
      <c r="AW81" s="232">
        <v>3055.4275368492804</v>
      </c>
      <c r="AX81" s="232">
        <v>4157.6535516347776</v>
      </c>
      <c r="AY81" s="232">
        <v>16.477367568242389</v>
      </c>
      <c r="AZ81" s="232">
        <v>4130.357490110031</v>
      </c>
      <c r="BA81" s="232">
        <v>3283.2736354565013</v>
      </c>
      <c r="BB81" s="232">
        <v>1936.8341682866931</v>
      </c>
      <c r="BC81" s="232">
        <v>3023.7209709652229</v>
      </c>
      <c r="BD81" s="232">
        <v>0</v>
      </c>
      <c r="BE81" s="232">
        <v>648.31949522215018</v>
      </c>
      <c r="BF81" s="232">
        <v>0</v>
      </c>
      <c r="BG81" s="232">
        <v>0</v>
      </c>
      <c r="BH81" s="232">
        <v>0</v>
      </c>
      <c r="BI81" s="232">
        <v>0</v>
      </c>
      <c r="BJ81" s="232">
        <v>6736.5727795147304</v>
      </c>
      <c r="BK81" s="232">
        <v>0</v>
      </c>
      <c r="BL81" s="232">
        <v>0</v>
      </c>
      <c r="BM81" s="232">
        <v>3092.8420574030802</v>
      </c>
      <c r="BN81" s="232">
        <v>0</v>
      </c>
      <c r="BO81" s="232">
        <v>2795.1067351076567</v>
      </c>
      <c r="BP81" s="232">
        <v>0</v>
      </c>
      <c r="BQ81" s="232">
        <v>0</v>
      </c>
      <c r="BR81" s="232">
        <v>913.45149358516608</v>
      </c>
      <c r="BS81" s="232">
        <v>1274.6124032656969</v>
      </c>
      <c r="BT81" s="232">
        <v>2258.4887094939704</v>
      </c>
      <c r="BU81" s="232">
        <v>969.75708905249542</v>
      </c>
      <c r="BV81" s="232">
        <v>2606.9927222869537</v>
      </c>
      <c r="BW81" s="232">
        <v>1677.1501636054688</v>
      </c>
      <c r="BX81" s="232">
        <v>2168.3572022224616</v>
      </c>
      <c r="BY81" s="232">
        <v>609.19103070454844</v>
      </c>
      <c r="BZ81" s="232">
        <v>3198.8457013908742</v>
      </c>
      <c r="CA81" s="232">
        <v>1015.2718476525396</v>
      </c>
      <c r="CB81" s="232">
        <v>1222.2292811817963</v>
      </c>
      <c r="CC81" s="232">
        <v>3298.9585800605755</v>
      </c>
      <c r="CD81" s="232">
        <v>998.3406159489283</v>
      </c>
      <c r="CE81" s="232">
        <v>2045.1413173652695</v>
      </c>
      <c r="CF81" s="232">
        <v>1562.3426271905257</v>
      </c>
      <c r="CG81" s="232">
        <v>1051.5713596035332</v>
      </c>
      <c r="CH81" s="232">
        <v>2330.825198287188</v>
      </c>
      <c r="CI81" s="232">
        <v>853.77672017190901</v>
      </c>
      <c r="CJ81" s="232">
        <v>1053.3162367208665</v>
      </c>
      <c r="CK81" s="232">
        <v>1045.8900072788265</v>
      </c>
      <c r="CL81" s="232">
        <v>1078.1394331945937</v>
      </c>
      <c r="CM81" s="232">
        <v>1070.7302166608004</v>
      </c>
      <c r="CN81" s="232">
        <v>1049.9729082269071</v>
      </c>
      <c r="CO81" s="232">
        <v>2227.6050084547874</v>
      </c>
      <c r="CP81" s="232">
        <v>521.02093306362303</v>
      </c>
      <c r="CQ81" s="232">
        <v>258.39194725314638</v>
      </c>
      <c r="CR81" s="232">
        <v>0</v>
      </c>
      <c r="CS81" s="232">
        <v>0.95020892395736201</v>
      </c>
      <c r="CT81" s="232">
        <v>500.39756232102565</v>
      </c>
      <c r="CU81" s="232">
        <v>471.13765959949291</v>
      </c>
      <c r="CV81" s="232">
        <v>185.17920501765377</v>
      </c>
      <c r="CW81" s="232">
        <v>455.35535098781003</v>
      </c>
      <c r="CX81" s="232">
        <v>194.80744262849103</v>
      </c>
      <c r="CY81" s="232">
        <v>431.51081919692717</v>
      </c>
      <c r="CZ81" s="232">
        <v>482.80933589765891</v>
      </c>
      <c r="DA81" s="232">
        <v>443.093783997245</v>
      </c>
      <c r="DB81" s="232">
        <v>481.12485606426145</v>
      </c>
      <c r="DC81" s="232">
        <v>425.01814128746821</v>
      </c>
      <c r="DD81" s="232">
        <v>489.86629443745852</v>
      </c>
      <c r="DE81" s="232">
        <v>2276.5628106714789</v>
      </c>
      <c r="DF81" s="232">
        <v>0</v>
      </c>
      <c r="DG81" s="232">
        <v>0</v>
      </c>
      <c r="DH81" s="232">
        <v>0</v>
      </c>
      <c r="DI81" s="232">
        <v>235.7825715966234</v>
      </c>
      <c r="DJ81" s="232">
        <v>367.28458354264649</v>
      </c>
      <c r="DK81" s="232">
        <v>513.96696666148853</v>
      </c>
      <c r="DL81" s="232">
        <v>204.66354472944496</v>
      </c>
      <c r="DM81" s="232">
        <v>111.78802240643604</v>
      </c>
      <c r="DN81" s="232">
        <v>19.875185457881962</v>
      </c>
      <c r="DO81" s="232">
        <v>13.468429463481142</v>
      </c>
      <c r="DP81" s="232">
        <v>0</v>
      </c>
      <c r="DQ81" s="232">
        <v>1008.7159401736795</v>
      </c>
      <c r="DR81" s="232">
        <v>0</v>
      </c>
      <c r="DS81" s="232">
        <v>0</v>
      </c>
      <c r="DT81" s="232">
        <v>574.87047940294292</v>
      </c>
      <c r="DU81" s="232">
        <v>23.404549010886083</v>
      </c>
      <c r="DV81" s="232">
        <v>171.39695565159616</v>
      </c>
      <c r="DW81" s="232">
        <v>214.40132343204232</v>
      </c>
      <c r="DX81" s="232">
        <v>206.98221871366491</v>
      </c>
      <c r="DY81" s="232">
        <v>315.83197813809051</v>
      </c>
      <c r="DZ81" s="232">
        <v>527.10697171738173</v>
      </c>
      <c r="EA81" s="232">
        <v>511.88452728749968</v>
      </c>
      <c r="EB81" s="232">
        <v>404.39605108463695</v>
      </c>
      <c r="EC81" s="232">
        <v>645.81396295045295</v>
      </c>
      <c r="ED81" s="232">
        <v>111.24463301237266</v>
      </c>
      <c r="EE81" s="232">
        <v>664.61033717135672</v>
      </c>
      <c r="EF81" s="232">
        <v>298.82739214326693</v>
      </c>
      <c r="EG81" s="232">
        <v>287.09526418414305</v>
      </c>
      <c r="EH81" s="232">
        <v>670.75509941205814</v>
      </c>
      <c r="EI81" s="232">
        <v>421.64894998424541</v>
      </c>
      <c r="EJ81" s="232">
        <v>90.437490668391987</v>
      </c>
      <c r="EK81" s="232">
        <v>147.33049171403823</v>
      </c>
      <c r="EL81" s="232">
        <v>507.52395829282437</v>
      </c>
      <c r="EM81" s="232">
        <v>97.38435935678352</v>
      </c>
      <c r="EN81" s="232">
        <v>300.90648616011379</v>
      </c>
      <c r="EO81" s="232">
        <v>804.30141528171737</v>
      </c>
      <c r="EP81" s="232">
        <v>0</v>
      </c>
      <c r="EQ81" s="232">
        <v>915.69224067416621</v>
      </c>
      <c r="ER81" s="232">
        <v>0</v>
      </c>
      <c r="ES81" s="232">
        <v>0</v>
      </c>
      <c r="ET81" s="232">
        <v>95.54970771709057</v>
      </c>
      <c r="EU81" s="232">
        <v>22496.061247286121</v>
      </c>
      <c r="EV81" s="232">
        <v>121.94714705792408</v>
      </c>
      <c r="EW81" s="232">
        <v>5442.3919254655475</v>
      </c>
      <c r="EX81" s="232">
        <v>18005.609965497435</v>
      </c>
      <c r="EY81" s="232">
        <v>5424.3166417802822</v>
      </c>
      <c r="EZ81" s="232">
        <v>107.15968937811583</v>
      </c>
      <c r="FA81" s="232">
        <v>10995.106722410635</v>
      </c>
      <c r="FB81" s="232">
        <v>510.56778288238036</v>
      </c>
      <c r="FC81" s="232">
        <v>0</v>
      </c>
      <c r="FD81" s="232">
        <v>0</v>
      </c>
      <c r="FE81" s="232">
        <v>0</v>
      </c>
    </row>
    <row r="82" spans="1:161" ht="20" customHeight="1" x14ac:dyDescent="0.2">
      <c r="A82" s="225" t="s">
        <v>533</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406.70274151228813</v>
      </c>
      <c r="AA82" s="232">
        <v>0</v>
      </c>
      <c r="AB82" s="232">
        <v>0</v>
      </c>
      <c r="AC82" s="232">
        <v>0</v>
      </c>
      <c r="AD82" s="232">
        <v>0</v>
      </c>
      <c r="AE82" s="232">
        <v>0</v>
      </c>
      <c r="AF82" s="232">
        <v>0</v>
      </c>
      <c r="AG82" s="232">
        <v>0</v>
      </c>
      <c r="AH82" s="232">
        <v>0</v>
      </c>
      <c r="AI82" s="232">
        <v>0</v>
      </c>
      <c r="AJ82" s="232">
        <v>0</v>
      </c>
      <c r="AK82" s="232">
        <v>0</v>
      </c>
      <c r="AL82" s="232">
        <v>297.36849697323436</v>
      </c>
      <c r="AM82" s="232">
        <v>0</v>
      </c>
      <c r="AN82" s="232">
        <v>0</v>
      </c>
      <c r="AO82" s="232">
        <v>0</v>
      </c>
      <c r="AP82" s="232">
        <v>0</v>
      </c>
      <c r="AQ82" s="232">
        <v>362.60303803946152</v>
      </c>
      <c r="AR82" s="232">
        <v>0</v>
      </c>
      <c r="AS82" s="232">
        <v>0</v>
      </c>
      <c r="AT82" s="232">
        <v>0</v>
      </c>
      <c r="AU82" s="232">
        <v>0</v>
      </c>
      <c r="AV82" s="232">
        <v>0</v>
      </c>
      <c r="AW82" s="232">
        <v>53.265116063847607</v>
      </c>
      <c r="AX82" s="232">
        <v>0</v>
      </c>
      <c r="AY82" s="232">
        <v>6.2530138014423873</v>
      </c>
      <c r="AZ82" s="232">
        <v>105.28845944766516</v>
      </c>
      <c r="BA82" s="232">
        <v>0</v>
      </c>
      <c r="BB82" s="232">
        <v>0</v>
      </c>
      <c r="BC82" s="232">
        <v>0</v>
      </c>
      <c r="BD82" s="232">
        <v>0</v>
      </c>
      <c r="BE82" s="232">
        <v>0</v>
      </c>
      <c r="BF82" s="232">
        <v>0</v>
      </c>
      <c r="BG82" s="232">
        <v>0</v>
      </c>
      <c r="BH82" s="232">
        <v>0</v>
      </c>
      <c r="BI82" s="232">
        <v>1.29569632973024</v>
      </c>
      <c r="BJ82" s="232">
        <v>0</v>
      </c>
      <c r="BK82" s="232">
        <v>76.930685289738364</v>
      </c>
      <c r="BL82" s="232">
        <v>0</v>
      </c>
      <c r="BM82" s="232">
        <v>125.52502927033331</v>
      </c>
      <c r="BN82" s="232">
        <v>0</v>
      </c>
      <c r="BO82" s="232">
        <v>0</v>
      </c>
      <c r="BP82" s="232">
        <v>52.896248146504057</v>
      </c>
      <c r="BQ82" s="232">
        <v>0</v>
      </c>
      <c r="BR82" s="232">
        <v>0</v>
      </c>
      <c r="BS82" s="232">
        <v>0</v>
      </c>
      <c r="BT82" s="232">
        <v>168.35556277661541</v>
      </c>
      <c r="BU82" s="232">
        <v>0</v>
      </c>
      <c r="BV82" s="232">
        <v>0</v>
      </c>
      <c r="BW82" s="232">
        <v>0</v>
      </c>
      <c r="BX82" s="232">
        <v>279.12190009382988</v>
      </c>
      <c r="BY82" s="232">
        <v>0</v>
      </c>
      <c r="BZ82" s="232">
        <v>6.8831420316597125</v>
      </c>
      <c r="CA82" s="232">
        <v>0</v>
      </c>
      <c r="CB82" s="232">
        <v>0</v>
      </c>
      <c r="CC82" s="232">
        <v>0</v>
      </c>
      <c r="CD82" s="232">
        <v>0</v>
      </c>
      <c r="CE82" s="232">
        <v>0</v>
      </c>
      <c r="CF82" s="232">
        <v>9.9644109526268245</v>
      </c>
      <c r="CG82" s="232">
        <v>0</v>
      </c>
      <c r="CH82" s="232">
        <v>0</v>
      </c>
      <c r="CI82" s="232">
        <v>0</v>
      </c>
      <c r="CJ82" s="232">
        <v>251.69783691791608</v>
      </c>
      <c r="CK82" s="232">
        <v>218.65544155043733</v>
      </c>
      <c r="CL82" s="232">
        <v>0</v>
      </c>
      <c r="CM82" s="232">
        <v>64.981810073334444</v>
      </c>
      <c r="CN82" s="232">
        <v>196.86992029254506</v>
      </c>
      <c r="CO82" s="232">
        <v>0</v>
      </c>
      <c r="CP82" s="232">
        <v>100.32378031209899</v>
      </c>
      <c r="CQ82" s="232">
        <v>95.282030549597721</v>
      </c>
      <c r="CR82" s="232">
        <v>79.830732284375742</v>
      </c>
      <c r="CS82" s="232">
        <v>69.366425530502966</v>
      </c>
      <c r="CT82" s="232">
        <v>763.1598822866838</v>
      </c>
      <c r="CU82" s="232">
        <v>0</v>
      </c>
      <c r="CV82" s="232">
        <v>41.532603279152909</v>
      </c>
      <c r="CW82" s="232">
        <v>0</v>
      </c>
      <c r="CX82" s="232">
        <v>0</v>
      </c>
      <c r="CY82" s="232">
        <v>1.963466155537164</v>
      </c>
      <c r="CZ82" s="232">
        <v>0</v>
      </c>
      <c r="DA82" s="232">
        <v>0</v>
      </c>
      <c r="DB82" s="232">
        <v>0</v>
      </c>
      <c r="DC82" s="232">
        <v>106.57580088362823</v>
      </c>
      <c r="DD82" s="232">
        <v>568.72281745923385</v>
      </c>
      <c r="DE82" s="232">
        <v>1746.1841629659211</v>
      </c>
      <c r="DF82" s="232">
        <v>0</v>
      </c>
      <c r="DG82" s="232">
        <v>0</v>
      </c>
      <c r="DH82" s="232">
        <v>0</v>
      </c>
      <c r="DI82" s="232">
        <v>0</v>
      </c>
      <c r="DJ82" s="232">
        <v>12.927959846471804</v>
      </c>
      <c r="DK82" s="232">
        <v>135.11413000515284</v>
      </c>
      <c r="DL82" s="232">
        <v>12.926732137732847</v>
      </c>
      <c r="DM82" s="232">
        <v>12.902226837857276</v>
      </c>
      <c r="DN82" s="232">
        <v>12.881629269075447</v>
      </c>
      <c r="DO82" s="232">
        <v>479.29104430217672</v>
      </c>
      <c r="DP82" s="232">
        <v>116.19177463640575</v>
      </c>
      <c r="DQ82" s="232">
        <v>836.85740761386739</v>
      </c>
      <c r="DR82" s="232">
        <v>0</v>
      </c>
      <c r="DS82" s="232">
        <v>0</v>
      </c>
      <c r="DT82" s="232">
        <v>526.3133039269959</v>
      </c>
      <c r="DU82" s="232">
        <v>55.604260764369897</v>
      </c>
      <c r="DV82" s="232">
        <v>12.860270373868609</v>
      </c>
      <c r="DW82" s="232">
        <v>0</v>
      </c>
      <c r="DX82" s="232">
        <v>44.988628976647313</v>
      </c>
      <c r="DY82" s="232">
        <v>0</v>
      </c>
      <c r="DZ82" s="232">
        <v>20.819711598853388</v>
      </c>
      <c r="EA82" s="232">
        <v>306.80470923792006</v>
      </c>
      <c r="EB82" s="232">
        <v>0</v>
      </c>
      <c r="EC82" s="232">
        <v>1236.8673408099344</v>
      </c>
      <c r="ED82" s="232">
        <v>0</v>
      </c>
      <c r="EE82" s="232">
        <v>0</v>
      </c>
      <c r="EF82" s="232">
        <v>0</v>
      </c>
      <c r="EG82" s="232">
        <v>0</v>
      </c>
      <c r="EH82" s="232">
        <v>0</v>
      </c>
      <c r="EI82" s="232">
        <v>13.317636740015111</v>
      </c>
      <c r="EJ82" s="232">
        <v>0</v>
      </c>
      <c r="EK82" s="232">
        <v>0</v>
      </c>
      <c r="EL82" s="232">
        <v>0</v>
      </c>
      <c r="EM82" s="232">
        <v>0.99614501494067542</v>
      </c>
      <c r="EN82" s="232">
        <v>0</v>
      </c>
      <c r="EO82" s="232">
        <v>1364.9559992943923</v>
      </c>
      <c r="EP82" s="232">
        <v>0</v>
      </c>
      <c r="EQ82" s="232">
        <v>0</v>
      </c>
      <c r="ER82" s="232">
        <v>0</v>
      </c>
      <c r="ES82" s="232">
        <v>0</v>
      </c>
      <c r="ET82" s="232">
        <v>0</v>
      </c>
      <c r="EU82" s="232">
        <v>0</v>
      </c>
      <c r="EV82" s="232">
        <v>0</v>
      </c>
      <c r="EW82" s="232">
        <v>0</v>
      </c>
      <c r="EX82" s="232">
        <v>0</v>
      </c>
      <c r="EY82" s="232">
        <v>0</v>
      </c>
      <c r="EZ82" s="232">
        <v>574.73845942994512</v>
      </c>
      <c r="FA82" s="232">
        <v>30.818521754283179</v>
      </c>
      <c r="FB82" s="232">
        <v>0</v>
      </c>
      <c r="FC82" s="232">
        <v>0</v>
      </c>
      <c r="FD82" s="232">
        <v>0</v>
      </c>
      <c r="FE82" s="232">
        <v>80.581834999999998</v>
      </c>
    </row>
    <row r="83" spans="1:161" ht="20" customHeight="1" x14ac:dyDescent="0.2">
      <c r="A83" s="225" t="s">
        <v>534</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row>
    <row r="84" spans="1:161" ht="20" customHeight="1" x14ac:dyDescent="0.2">
      <c r="A84" s="223" t="s">
        <v>410</v>
      </c>
      <c r="B84" s="232">
        <v>432.9330957708832</v>
      </c>
      <c r="C84" s="232">
        <v>20.014343733254254</v>
      </c>
      <c r="D84" s="232">
        <v>11.4739151931548</v>
      </c>
      <c r="E84" s="232">
        <v>15.145083478992763</v>
      </c>
      <c r="F84" s="232">
        <v>22.002988549344927</v>
      </c>
      <c r="G84" s="232">
        <v>42.996596357106803</v>
      </c>
      <c r="H84" s="232">
        <v>461.75227133390626</v>
      </c>
      <c r="I84" s="232">
        <v>317.94526818659767</v>
      </c>
      <c r="J84" s="232">
        <v>29.015907312546787</v>
      </c>
      <c r="K84" s="232">
        <v>149.78214909530683</v>
      </c>
      <c r="L84" s="232">
        <v>520.04291213103443</v>
      </c>
      <c r="M84" s="232">
        <v>248.01676060423048</v>
      </c>
      <c r="N84" s="232">
        <v>522.17108928678624</v>
      </c>
      <c r="O84" s="232">
        <v>124.19983776708743</v>
      </c>
      <c r="P84" s="232">
        <v>56.231306203096047</v>
      </c>
      <c r="Q84" s="232">
        <v>509.63727599470189</v>
      </c>
      <c r="R84" s="232">
        <v>24.839758374143027</v>
      </c>
      <c r="S84" s="232">
        <v>18.409571675478716</v>
      </c>
      <c r="T84" s="232">
        <v>257.51460030128413</v>
      </c>
      <c r="U84" s="232">
        <v>70.081442137236678</v>
      </c>
      <c r="V84" s="232">
        <v>31.353078687203276</v>
      </c>
      <c r="W84" s="232">
        <v>209.27663737242605</v>
      </c>
      <c r="X84" s="232">
        <v>289.51828868379533</v>
      </c>
      <c r="Y84" s="232">
        <v>472.02403693773601</v>
      </c>
      <c r="Z84" s="232">
        <v>51.405849174992198</v>
      </c>
      <c r="AA84" s="232">
        <v>8.931439867764178</v>
      </c>
      <c r="AB84" s="232">
        <v>53.589776962203082</v>
      </c>
      <c r="AC84" s="232">
        <v>388.62044776350086</v>
      </c>
      <c r="AD84" s="232">
        <v>246.07326483166449</v>
      </c>
      <c r="AE84" s="232">
        <v>429.918017322678</v>
      </c>
      <c r="AF84" s="232">
        <v>37.051301833925812</v>
      </c>
      <c r="AG84" s="232">
        <v>124.47665216191501</v>
      </c>
      <c r="AH84" s="232">
        <v>296.114440715451</v>
      </c>
      <c r="AI84" s="232">
        <v>23.195606749140136</v>
      </c>
      <c r="AJ84" s="232">
        <v>96.773191515287877</v>
      </c>
      <c r="AK84" s="232">
        <v>311.68599019193658</v>
      </c>
      <c r="AL84" s="232">
        <v>14.585051442422463</v>
      </c>
      <c r="AM84" s="232">
        <v>8.874357326876952</v>
      </c>
      <c r="AN84" s="232">
        <v>23.323730685830014</v>
      </c>
      <c r="AO84" s="232">
        <v>35.061254730516325</v>
      </c>
      <c r="AP84" s="232">
        <v>733.72592618618557</v>
      </c>
      <c r="AQ84" s="232">
        <v>230.31739618284871</v>
      </c>
      <c r="AR84" s="232">
        <v>21.093493332032864</v>
      </c>
      <c r="AS84" s="232">
        <v>357.85633065678621</v>
      </c>
      <c r="AT84" s="232">
        <v>130.41305938814105</v>
      </c>
      <c r="AU84" s="232">
        <v>55.350057032989987</v>
      </c>
      <c r="AV84" s="232">
        <v>187.92885802770152</v>
      </c>
      <c r="AW84" s="232">
        <v>831.39315619615741</v>
      </c>
      <c r="AX84" s="232">
        <v>91.720246775818666</v>
      </c>
      <c r="AY84" s="232">
        <v>10.500001261440699</v>
      </c>
      <c r="AZ84" s="232">
        <v>44.477937094921884</v>
      </c>
      <c r="BA84" s="232">
        <v>20.478362661622</v>
      </c>
      <c r="BB84" s="232">
        <v>485.47659351788172</v>
      </c>
      <c r="BC84" s="232">
        <v>502.34876663742415</v>
      </c>
      <c r="BD84" s="232">
        <v>41.169770944775074</v>
      </c>
      <c r="BE84" s="232">
        <v>25.317214160130014</v>
      </c>
      <c r="BF84" s="232">
        <v>91.092754522046491</v>
      </c>
      <c r="BG84" s="232">
        <v>14.461624742303686</v>
      </c>
      <c r="BH84" s="232">
        <v>124.70073776957443</v>
      </c>
      <c r="BI84" s="232">
        <v>129.25518991146663</v>
      </c>
      <c r="BJ84" s="232">
        <v>153.49237735328302</v>
      </c>
      <c r="BK84" s="232">
        <v>37.244287395155453</v>
      </c>
      <c r="BL84" s="232">
        <v>527.89604916349424</v>
      </c>
      <c r="BM84" s="232">
        <v>51.219164252798024</v>
      </c>
      <c r="BN84" s="232">
        <v>27.325244540585235</v>
      </c>
      <c r="BO84" s="232">
        <v>92.291855860174522</v>
      </c>
      <c r="BP84" s="232">
        <v>89.623618185068935</v>
      </c>
      <c r="BQ84" s="232">
        <v>109.6856668006882</v>
      </c>
      <c r="BR84" s="232">
        <v>39.642684942939709</v>
      </c>
      <c r="BS84" s="232">
        <v>840.33443331699857</v>
      </c>
      <c r="BT84" s="232">
        <v>41.482643850698167</v>
      </c>
      <c r="BU84" s="232">
        <v>399.39923491362362</v>
      </c>
      <c r="BV84" s="232">
        <v>323.46471556496704</v>
      </c>
      <c r="BW84" s="232">
        <v>60.512142377080572</v>
      </c>
      <c r="BX84" s="232">
        <v>14.480367822344315</v>
      </c>
      <c r="BY84" s="232">
        <v>22.51748291527322</v>
      </c>
      <c r="BZ84" s="232">
        <v>191.49083513253632</v>
      </c>
      <c r="CA84" s="232">
        <v>25.333935025301106</v>
      </c>
      <c r="CB84" s="232">
        <v>25.682470209613829</v>
      </c>
      <c r="CC84" s="232">
        <v>71.453957667302248</v>
      </c>
      <c r="CD84" s="232">
        <v>338.09348351629092</v>
      </c>
      <c r="CE84" s="232">
        <v>214.83813032888568</v>
      </c>
      <c r="CF84" s="232">
        <v>483.11552508865549</v>
      </c>
      <c r="CG84" s="232">
        <v>141.25096765336778</v>
      </c>
      <c r="CH84" s="232">
        <v>13.639355762844509</v>
      </c>
      <c r="CI84" s="232">
        <v>17.627761236011864</v>
      </c>
      <c r="CJ84" s="232">
        <v>25.206207097176637</v>
      </c>
      <c r="CK84" s="232">
        <v>2.0416295887054504E-2</v>
      </c>
      <c r="CL84" s="232">
        <v>41.721381049415122</v>
      </c>
      <c r="CM84" s="232">
        <v>159.71308272826101</v>
      </c>
      <c r="CN84" s="232">
        <v>49.25614435031936</v>
      </c>
      <c r="CO84" s="232">
        <v>400.21429392045764</v>
      </c>
      <c r="CP84" s="232">
        <v>346.68687678343639</v>
      </c>
      <c r="CQ84" s="232">
        <v>129.70153571901315</v>
      </c>
      <c r="CR84" s="232">
        <v>1487.4541982826775</v>
      </c>
      <c r="CS84" s="232">
        <v>363.74267604380037</v>
      </c>
      <c r="CT84" s="232">
        <v>1.2004489106617533</v>
      </c>
      <c r="CU84" s="232">
        <v>6.1113088013540864</v>
      </c>
      <c r="CV84" s="232">
        <v>44.067133184238791</v>
      </c>
      <c r="CW84" s="232">
        <v>154.48915827026246</v>
      </c>
      <c r="CX84" s="232">
        <v>207.90829285670725</v>
      </c>
      <c r="CY84" s="232">
        <v>9.970971081065386</v>
      </c>
      <c r="CZ84" s="232">
        <v>39.547465706914018</v>
      </c>
      <c r="DA84" s="232">
        <v>17.192307556538694</v>
      </c>
      <c r="DB84" s="232">
        <v>20.106502843296845</v>
      </c>
      <c r="DC84" s="232">
        <v>3.5954327039338865</v>
      </c>
      <c r="DD84" s="232">
        <v>951.36932274013589</v>
      </c>
      <c r="DE84" s="232">
        <v>206.07042685657387</v>
      </c>
      <c r="DF84" s="232">
        <v>17.435646626879002</v>
      </c>
      <c r="DG84" s="232">
        <v>15.282058131502053</v>
      </c>
      <c r="DH84" s="232">
        <v>13.470686330242678</v>
      </c>
      <c r="DI84" s="232">
        <v>8.0176959245267962</v>
      </c>
      <c r="DJ84" s="232">
        <v>121.54551687343107</v>
      </c>
      <c r="DK84" s="232">
        <v>1105.5190126072162</v>
      </c>
      <c r="DL84" s="232">
        <v>40.382555677839648</v>
      </c>
      <c r="DM84" s="232">
        <v>34.928396148019459</v>
      </c>
      <c r="DN84" s="232">
        <v>19.168404256598659</v>
      </c>
      <c r="DO84" s="232">
        <v>12.194285509844249</v>
      </c>
      <c r="DP84" s="232">
        <v>9.5886460506856359</v>
      </c>
      <c r="DQ84" s="232">
        <v>273.56657169965922</v>
      </c>
      <c r="DR84" s="232">
        <v>21.117385313378271</v>
      </c>
      <c r="DS84" s="232">
        <v>13.691474894420757</v>
      </c>
      <c r="DT84" s="232">
        <v>205.55658007194737</v>
      </c>
      <c r="DU84" s="232">
        <v>954.14786001073048</v>
      </c>
      <c r="DV84" s="232">
        <v>13.482427691112681</v>
      </c>
      <c r="DW84" s="232">
        <v>16.167187003392534</v>
      </c>
      <c r="DX84" s="232">
        <v>12.612907857426665</v>
      </c>
      <c r="DY84" s="232">
        <v>18.640030752459317</v>
      </c>
      <c r="DZ84" s="232">
        <v>34.857937467074699</v>
      </c>
      <c r="EA84" s="232">
        <v>56.729770242390408</v>
      </c>
      <c r="EB84" s="232">
        <v>4.1834930025421331</v>
      </c>
      <c r="EC84" s="232">
        <v>75.113162473590691</v>
      </c>
      <c r="ED84" s="232">
        <v>1.4965940497004699</v>
      </c>
      <c r="EE84" s="232">
        <v>36.007712111519751</v>
      </c>
      <c r="EF84" s="232">
        <v>0.99183519369444773</v>
      </c>
      <c r="EG84" s="232">
        <v>3258.4498285923482</v>
      </c>
      <c r="EH84" s="232">
        <v>4.0220686931795209</v>
      </c>
      <c r="EI84" s="232">
        <v>4.6831344621518145</v>
      </c>
      <c r="EJ84" s="232">
        <v>8.4990412246384626</v>
      </c>
      <c r="EK84" s="232">
        <v>5.5421125832120204</v>
      </c>
      <c r="EL84" s="232">
        <v>5.4210116085145446</v>
      </c>
      <c r="EM84" s="232">
        <v>11.037631238136248</v>
      </c>
      <c r="EN84" s="232">
        <v>3.4996619569244816</v>
      </c>
      <c r="EO84" s="232">
        <v>347.58401725899341</v>
      </c>
      <c r="EP84" s="232">
        <v>100.46311644077888</v>
      </c>
      <c r="EQ84" s="232">
        <v>15.330688222475253</v>
      </c>
      <c r="ER84" s="232">
        <v>1.7935516180424571</v>
      </c>
      <c r="ES84" s="232">
        <v>1.7239623046972079</v>
      </c>
      <c r="ET84" s="232">
        <v>5.5209672079652021</v>
      </c>
      <c r="EU84" s="232">
        <v>1844.0520738945518</v>
      </c>
      <c r="EV84" s="232">
        <v>3.0187193439387023</v>
      </c>
      <c r="EW84" s="232">
        <v>2.5818288514130106</v>
      </c>
      <c r="EX84" s="232">
        <v>1.2816172664042369</v>
      </c>
      <c r="EY84" s="232">
        <v>3.7469128621893102</v>
      </c>
      <c r="EZ84" s="232">
        <v>4.2672893750371363</v>
      </c>
      <c r="FA84" s="232">
        <v>109.39354946232896</v>
      </c>
      <c r="FB84" s="232">
        <v>0.11275834343636817</v>
      </c>
      <c r="FC84" s="232">
        <v>8.1725438749722101E-2</v>
      </c>
      <c r="FD84" s="232">
        <v>0.36605184922198802</v>
      </c>
      <c r="FE84" s="232">
        <v>0.63499138000000011</v>
      </c>
    </row>
    <row r="85" spans="1:161" ht="20" customHeight="1" thickBot="1" x14ac:dyDescent="0.25">
      <c r="A85" s="222" t="s">
        <v>404</v>
      </c>
      <c r="B85" s="233">
        <v>456.07547549427829</v>
      </c>
      <c r="C85" s="233">
        <v>0.63149055313029512</v>
      </c>
      <c r="D85" s="233">
        <v>5.1874926305606125E-2</v>
      </c>
      <c r="E85" s="233">
        <v>0.64494922693870049</v>
      </c>
      <c r="F85" s="233">
        <v>0.6039172357405207</v>
      </c>
      <c r="G85" s="233">
        <v>4.13890191409563</v>
      </c>
      <c r="H85" s="233">
        <v>0.14486008086085159</v>
      </c>
      <c r="I85" s="233">
        <v>0.12038963812088023</v>
      </c>
      <c r="J85" s="233">
        <v>16.508071326918643</v>
      </c>
      <c r="K85" s="233">
        <v>6.605949140168854E-6</v>
      </c>
      <c r="L85" s="233">
        <v>0.2416879633885409</v>
      </c>
      <c r="M85" s="233">
        <v>-303.25794214693605</v>
      </c>
      <c r="N85" s="233">
        <v>163.80888303286173</v>
      </c>
      <c r="O85" s="233">
        <v>43.069111432953513</v>
      </c>
      <c r="P85" s="233">
        <v>-248.25129207473276</v>
      </c>
      <c r="Q85" s="233">
        <v>91.834136877374419</v>
      </c>
      <c r="R85" s="233">
        <v>-12.853218541571708</v>
      </c>
      <c r="S85" s="233">
        <v>-6.7008987813705074</v>
      </c>
      <c r="T85" s="233">
        <v>-45.487508050062047</v>
      </c>
      <c r="U85" s="233">
        <v>-371.63302144775315</v>
      </c>
      <c r="V85" s="233">
        <v>399.49312412056389</v>
      </c>
      <c r="W85" s="233">
        <v>-73.177027905249702</v>
      </c>
      <c r="X85" s="233">
        <v>-142.04703331860085</v>
      </c>
      <c r="Y85" s="233">
        <v>-1428.7999959672384</v>
      </c>
      <c r="Z85" s="233">
        <v>1560.9711499798059</v>
      </c>
      <c r="AA85" s="233">
        <v>-310.57097601985407</v>
      </c>
      <c r="AB85" s="233">
        <v>368.69614730922149</v>
      </c>
      <c r="AC85" s="233">
        <v>-595.06698471848563</v>
      </c>
      <c r="AD85" s="233">
        <v>435.7157696570244</v>
      </c>
      <c r="AE85" s="233">
        <v>-1069.0293997985161</v>
      </c>
      <c r="AF85" s="233">
        <v>336.29643620450048</v>
      </c>
      <c r="AG85" s="233">
        <v>-721.46625637477416</v>
      </c>
      <c r="AH85" s="233">
        <v>1098.5954315683759</v>
      </c>
      <c r="AI85" s="233">
        <v>348.94433431420128</v>
      </c>
      <c r="AJ85" s="233">
        <v>360.2745618528059</v>
      </c>
      <c r="AK85" s="233">
        <v>-6157.3179586714587</v>
      </c>
      <c r="AL85" s="233">
        <v>6040.0300780052812</v>
      </c>
      <c r="AM85" s="233">
        <v>-50.06648615286494</v>
      </c>
      <c r="AN85" s="233">
        <v>-277.7739012067164</v>
      </c>
      <c r="AO85" s="233">
        <v>-25.757421212776215</v>
      </c>
      <c r="AP85" s="233">
        <v>-516.15207327073938</v>
      </c>
      <c r="AQ85" s="233">
        <v>577.8558720525325</v>
      </c>
      <c r="AR85" s="233">
        <v>219.57611885691134</v>
      </c>
      <c r="AS85" s="233">
        <v>-403.68607860431501</v>
      </c>
      <c r="AT85" s="233">
        <v>248.1407928002229</v>
      </c>
      <c r="AU85" s="233">
        <v>190.30310222232839</v>
      </c>
      <c r="AV85" s="233">
        <v>-1257.9573054762018</v>
      </c>
      <c r="AW85" s="233">
        <v>-4345.2613425119953</v>
      </c>
      <c r="AX85" s="233">
        <v>5604.6213970387744</v>
      </c>
      <c r="AY85" s="233">
        <v>-91.576085128660267</v>
      </c>
      <c r="AZ85" s="233">
        <v>-407.02856672239244</v>
      </c>
      <c r="BA85" s="233">
        <v>389.18272115642577</v>
      </c>
      <c r="BB85" s="233">
        <v>-108.6316670364352</v>
      </c>
      <c r="BC85" s="233">
        <v>-1287.7825061585286</v>
      </c>
      <c r="BD85" s="233">
        <v>1078.0988927444105</v>
      </c>
      <c r="BE85" s="233">
        <v>-75.844385524955413</v>
      </c>
      <c r="BF85" s="233">
        <v>-1261.1940265748024</v>
      </c>
      <c r="BG85" s="233">
        <v>1302.8461142203487</v>
      </c>
      <c r="BH85" s="233">
        <v>-237.29228991455284</v>
      </c>
      <c r="BI85" s="233">
        <v>-4276.9881848420819</v>
      </c>
      <c r="BJ85" s="233">
        <v>4734.7961248065221</v>
      </c>
      <c r="BK85" s="233">
        <v>-291.16208745006287</v>
      </c>
      <c r="BL85" s="233">
        <v>358.52229903013762</v>
      </c>
      <c r="BM85" s="233">
        <v>-815.09431641655488</v>
      </c>
      <c r="BN85" s="233">
        <v>-451.35391550208146</v>
      </c>
      <c r="BO85" s="233">
        <v>441.07873138743827</v>
      </c>
      <c r="BP85" s="233">
        <v>212.1217974966375</v>
      </c>
      <c r="BQ85" s="233">
        <v>-1491.2473294827971</v>
      </c>
      <c r="BR85" s="233">
        <v>249.26527343721889</v>
      </c>
      <c r="BS85" s="233">
        <v>556.67417948657317</v>
      </c>
      <c r="BT85" s="233">
        <v>-784.6888371778075</v>
      </c>
      <c r="BU85" s="233">
        <v>-3794.5431583918285</v>
      </c>
      <c r="BV85" s="233">
        <v>4603.03293876112</v>
      </c>
      <c r="BW85" s="233">
        <v>-1139.7660202078273</v>
      </c>
      <c r="BX85" s="233">
        <v>-201.16837174178355</v>
      </c>
      <c r="BY85" s="233">
        <v>1154.6570699158156</v>
      </c>
      <c r="BZ85" s="233">
        <v>-843.61183136345107</v>
      </c>
      <c r="CA85" s="233">
        <v>1200.7781878174135</v>
      </c>
      <c r="CB85" s="233">
        <v>-19.580905537021597</v>
      </c>
      <c r="CC85" s="233">
        <v>-4306.3925422026859</v>
      </c>
      <c r="CD85" s="233">
        <v>3270.0035142348556</v>
      </c>
      <c r="CE85" s="233">
        <v>749.94354619693036</v>
      </c>
      <c r="CF85" s="233">
        <v>506.40676383397522</v>
      </c>
      <c r="CG85" s="233">
        <v>-2744.5718119396688</v>
      </c>
      <c r="CH85" s="233">
        <v>2602.5528235856891</v>
      </c>
      <c r="CI85" s="233">
        <v>-14.818888955091724</v>
      </c>
      <c r="CJ85" s="233">
        <v>170.90033371470085</v>
      </c>
      <c r="CK85" s="233">
        <v>655.23911019574484</v>
      </c>
      <c r="CL85" s="233">
        <v>44.981925776765848</v>
      </c>
      <c r="CM85" s="233">
        <v>35.606936191203175</v>
      </c>
      <c r="CN85" s="233">
        <v>-191.11573570405514</v>
      </c>
      <c r="CO85" s="233">
        <v>-908.82997380842426</v>
      </c>
      <c r="CP85" s="233">
        <v>648.46484105788329</v>
      </c>
      <c r="CQ85" s="233">
        <v>446.69776828645985</v>
      </c>
      <c r="CR85" s="233">
        <v>-1511.6853068403084</v>
      </c>
      <c r="CS85" s="233">
        <v>670.13338880806964</v>
      </c>
      <c r="CT85" s="233">
        <v>567.36938464728053</v>
      </c>
      <c r="CU85" s="233">
        <v>201.26178790740803</v>
      </c>
      <c r="CV85" s="233">
        <v>0.11587504806071749</v>
      </c>
      <c r="CW85" s="233">
        <v>-87.584971082246327</v>
      </c>
      <c r="CX85" s="233">
        <v>35.721237996207961</v>
      </c>
      <c r="CY85" s="233">
        <v>-113.29449175737348</v>
      </c>
      <c r="CZ85" s="233">
        <v>101.42961451418192</v>
      </c>
      <c r="DA85" s="233">
        <v>-98.741529040463945</v>
      </c>
      <c r="DB85" s="233">
        <v>204.5229696282596</v>
      </c>
      <c r="DC85" s="233">
        <v>-53.9107581505233</v>
      </c>
      <c r="DD85" s="233">
        <v>-1018.6246246088465</v>
      </c>
      <c r="DE85" s="233">
        <v>880.31918646975441</v>
      </c>
      <c r="DF85" s="233">
        <v>29.658978256762957</v>
      </c>
      <c r="DG85" s="233">
        <v>58.861367693588669</v>
      </c>
      <c r="DH85" s="233">
        <v>109.98028950805632</v>
      </c>
      <c r="DI85" s="233">
        <v>-89.478930664751587</v>
      </c>
      <c r="DJ85" s="233">
        <v>19.53054836028798</v>
      </c>
      <c r="DK85" s="233">
        <v>-12.641988076921397</v>
      </c>
      <c r="DL85" s="233">
        <v>80.692497400408442</v>
      </c>
      <c r="DM85" s="233">
        <v>9.6921010157515646</v>
      </c>
      <c r="DN85" s="233">
        <v>-67.454225449532771</v>
      </c>
      <c r="DO85" s="233">
        <v>-373.46950033492772</v>
      </c>
      <c r="DP85" s="233">
        <v>359.33106065374096</v>
      </c>
      <c r="DQ85" s="233">
        <v>-615.78407120916279</v>
      </c>
      <c r="DR85" s="233">
        <v>655.73179879406712</v>
      </c>
      <c r="DS85" s="233">
        <v>-79.06194913662496</v>
      </c>
      <c r="DT85" s="233">
        <v>87.280652598610629</v>
      </c>
      <c r="DU85" s="233">
        <v>-39.493165453746862</v>
      </c>
      <c r="DV85" s="233">
        <v>-250.52818857020611</v>
      </c>
      <c r="DW85" s="233">
        <v>145.56347915443618</v>
      </c>
      <c r="DX85" s="233">
        <v>-58.173621982722338</v>
      </c>
      <c r="DY85" s="233">
        <v>149.08568981721606</v>
      </c>
      <c r="DZ85" s="233">
        <v>-20.999599296447116</v>
      </c>
      <c r="EA85" s="233">
        <v>-462.75292265554458</v>
      </c>
      <c r="EB85" s="233">
        <v>376.06732636046115</v>
      </c>
      <c r="EC85" s="233">
        <v>224.07042292479235</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row>
    <row r="86" spans="1:161" ht="20" customHeight="1" thickBot="1" x14ac:dyDescent="0.25"/>
    <row r="87" spans="1:161" ht="20" customHeight="1" thickBot="1" x14ac:dyDescent="0.25">
      <c r="A87" s="63" t="s">
        <v>884</v>
      </c>
      <c r="B87" s="236">
        <v>2.0726668293055925</v>
      </c>
      <c r="C87" s="236">
        <v>2.0625582010486156</v>
      </c>
      <c r="D87" s="236">
        <v>2.0527031315360538</v>
      </c>
      <c r="E87" s="236">
        <v>2.0414764393023783</v>
      </c>
      <c r="F87" s="236">
        <v>2.0254736048050783</v>
      </c>
      <c r="G87" s="236">
        <v>2.0105928312069965</v>
      </c>
      <c r="H87" s="236">
        <v>1.9999964864940836</v>
      </c>
      <c r="I87" s="236">
        <v>1.9944116070396234</v>
      </c>
      <c r="J87" s="236">
        <v>1.9892400971501458</v>
      </c>
      <c r="K87" s="236">
        <v>1.9803265343041927</v>
      </c>
      <c r="L87" s="236">
        <v>1.9732215281581265</v>
      </c>
      <c r="M87" s="236">
        <v>1.9677101553479948</v>
      </c>
      <c r="N87" s="236">
        <v>1.9583141251023486</v>
      </c>
      <c r="O87" s="236">
        <v>1.9476003599374558</v>
      </c>
      <c r="P87" s="236">
        <v>1.943716557910516</v>
      </c>
      <c r="Q87" s="236">
        <v>1.934429404988055</v>
      </c>
      <c r="R87" s="236">
        <v>1.925380353530912</v>
      </c>
      <c r="S87" s="236">
        <v>1.9184759529506927</v>
      </c>
      <c r="T87" s="236">
        <v>1.9138833038578185</v>
      </c>
      <c r="U87" s="236">
        <v>1.9110176319712089</v>
      </c>
      <c r="V87" s="236">
        <v>1.9064414249974047</v>
      </c>
      <c r="W87" s="236">
        <v>1.9011184994940202</v>
      </c>
      <c r="X87" s="236">
        <v>1.8933533346416231</v>
      </c>
      <c r="Y87" s="236">
        <v>1.8863762141311444</v>
      </c>
      <c r="Z87" s="236">
        <v>1.872334896816678</v>
      </c>
      <c r="AA87" s="236">
        <v>1.8578459690658731</v>
      </c>
      <c r="AB87" s="236">
        <v>1.8482366081575137</v>
      </c>
      <c r="AC87" s="236">
        <v>1.8377585216083063</v>
      </c>
      <c r="AD87" s="236">
        <v>1.8298893510868799</v>
      </c>
      <c r="AE87" s="236">
        <v>1.8298893510868799</v>
      </c>
      <c r="AF87" s="236">
        <v>1.8297070121020234</v>
      </c>
      <c r="AG87" s="236">
        <v>1.8289780194005059</v>
      </c>
      <c r="AH87" s="236">
        <v>1.8207875788874355</v>
      </c>
      <c r="AI87" s="236">
        <v>1.807231708013995</v>
      </c>
      <c r="AJ87" s="236">
        <v>1.7923567641094753</v>
      </c>
      <c r="AK87" s="236">
        <v>1.7811345196486739</v>
      </c>
      <c r="AL87" s="236">
        <v>1.7664705407737042</v>
      </c>
      <c r="AM87" s="236">
        <v>1.7524505880179795</v>
      </c>
      <c r="AN87" s="236">
        <v>1.7387151558099614</v>
      </c>
      <c r="AO87" s="236">
        <v>1.725428681416278</v>
      </c>
      <c r="AP87" s="236">
        <v>1.7173548383203907</v>
      </c>
      <c r="AQ87" s="236">
        <v>1.7147836303113375</v>
      </c>
      <c r="AR87" s="236">
        <v>1.7120450184368665</v>
      </c>
      <c r="AS87" s="236">
        <v>1.7057348164307378</v>
      </c>
      <c r="AT87" s="236">
        <v>1.6967405398154911</v>
      </c>
      <c r="AU87" s="236">
        <v>1.6894737154525596</v>
      </c>
      <c r="AV87" s="236">
        <v>1.6807340262194401</v>
      </c>
      <c r="AW87" s="236">
        <v>1.6723741307330489</v>
      </c>
      <c r="AX87" s="236">
        <v>1.6630614206539112</v>
      </c>
      <c r="AY87" s="236">
        <v>1.6556124007108393</v>
      </c>
      <c r="AZ87" s="236">
        <v>1.6521429960440124</v>
      </c>
      <c r="BA87" s="236">
        <v>1.6416368177282508</v>
      </c>
      <c r="BB87" s="236">
        <v>1.6357494669448325</v>
      </c>
      <c r="BC87" s="236">
        <v>1.6344437680893098</v>
      </c>
      <c r="BD87" s="236">
        <v>1.6274437487491782</v>
      </c>
      <c r="BE87" s="236">
        <v>1.6207987380553754</v>
      </c>
      <c r="BF87" s="236">
        <v>1.6116119205223016</v>
      </c>
      <c r="BG87" s="236">
        <v>1.6021587998536408</v>
      </c>
      <c r="BH87" s="236">
        <v>1.5926020222594022</v>
      </c>
      <c r="BI87" s="236">
        <v>1.5801174752807805</v>
      </c>
      <c r="BJ87" s="236">
        <v>1.5666448324452862</v>
      </c>
      <c r="BK87" s="236">
        <v>1.5573012989571138</v>
      </c>
      <c r="BL87" s="236">
        <v>1.5500160657005464</v>
      </c>
      <c r="BM87" s="236">
        <v>1.5415369033369262</v>
      </c>
      <c r="BN87" s="236">
        <v>1.535855359012271</v>
      </c>
      <c r="BO87" s="236">
        <v>1.5318709767702212</v>
      </c>
      <c r="BP87" s="236">
        <v>1.5314135210100537</v>
      </c>
      <c r="BQ87" s="236">
        <v>1.5277472859270791</v>
      </c>
      <c r="BR87" s="236">
        <v>1.5224191559752769</v>
      </c>
      <c r="BS87" s="236">
        <v>1.5137914528096164</v>
      </c>
      <c r="BT87" s="236">
        <v>1.5056591396626471</v>
      </c>
      <c r="BU87" s="236">
        <v>1.4919339831576852</v>
      </c>
      <c r="BV87" s="236">
        <v>1.4837750269134626</v>
      </c>
      <c r="BW87" s="236">
        <v>1.4736075012167213</v>
      </c>
      <c r="BX87" s="236">
        <v>1.4601732001498058</v>
      </c>
      <c r="BY87" s="236">
        <v>1.4504548350108295</v>
      </c>
      <c r="BZ87" s="236">
        <v>1.4438142826343356</v>
      </c>
      <c r="CA87" s="236">
        <v>1.4380621071565716</v>
      </c>
      <c r="CB87" s="236">
        <v>1.4379168013903485</v>
      </c>
      <c r="CC87" s="236">
        <v>1.4343298174176415</v>
      </c>
      <c r="CD87" s="236">
        <v>1.4262008799270405</v>
      </c>
      <c r="CE87" s="236">
        <v>1.4202370259481039</v>
      </c>
      <c r="CF87" s="236">
        <v>1.4130308506518654</v>
      </c>
      <c r="CG87" s="236">
        <v>1.4020951461380442</v>
      </c>
      <c r="CH87" s="236">
        <v>1.3849228747992799</v>
      </c>
      <c r="CI87" s="236">
        <v>1.3682319233524183</v>
      </c>
      <c r="CJ87" s="236">
        <v>1.3504054316934186</v>
      </c>
      <c r="CK87" s="236">
        <v>1.3408846247164441</v>
      </c>
      <c r="CL87" s="236">
        <v>1.3310363372772762</v>
      </c>
      <c r="CM87" s="236">
        <v>1.3206020800902007</v>
      </c>
      <c r="CN87" s="236">
        <v>1.3124661352836338</v>
      </c>
      <c r="CO87" s="236">
        <v>1.3095855428893517</v>
      </c>
      <c r="CP87" s="236">
        <v>1.3025523326590576</v>
      </c>
      <c r="CQ87" s="236">
        <v>1.2919597362657318</v>
      </c>
      <c r="CR87" s="236">
        <v>1.2790414452471099</v>
      </c>
      <c r="CS87" s="236">
        <v>1.2668806210314767</v>
      </c>
      <c r="CT87" s="236">
        <v>1.2509939058025641</v>
      </c>
      <c r="CU87" s="236">
        <v>1.239835946314455</v>
      </c>
      <c r="CV87" s="236">
        <v>1.2345280334510251</v>
      </c>
      <c r="CW87" s="236">
        <v>1.2270421745831581</v>
      </c>
      <c r="CX87" s="236">
        <v>1.217546516428069</v>
      </c>
      <c r="CY87" s="236">
        <v>1.2133008212567595</v>
      </c>
      <c r="CZ87" s="236">
        <v>1.2070233397441472</v>
      </c>
      <c r="DA87" s="236">
        <v>1.2017357929715375</v>
      </c>
      <c r="DB87" s="236">
        <v>1.200775018827009</v>
      </c>
      <c r="DC87" s="236">
        <v>1.1976599352810731</v>
      </c>
      <c r="DD87" s="236">
        <v>1.195506802592504</v>
      </c>
      <c r="DE87" s="236">
        <v>1.1919320727851417</v>
      </c>
      <c r="DF87" s="236">
        <v>1.1874192976417701</v>
      </c>
      <c r="DG87" s="236">
        <v>1.1835136298332318</v>
      </c>
      <c r="DH87" s="236">
        <v>1.1805632464965605</v>
      </c>
      <c r="DI87" s="236">
        <v>1.178912857983117</v>
      </c>
      <c r="DJ87" s="236">
        <v>1.1752690769519822</v>
      </c>
      <c r="DK87" s="236">
        <v>1.1779784656072612</v>
      </c>
      <c r="DL87" s="236">
        <v>1.1751574670666225</v>
      </c>
      <c r="DM87" s="236">
        <v>1.1729297125324796</v>
      </c>
      <c r="DN87" s="236">
        <v>1.1710572062795861</v>
      </c>
      <c r="DO87" s="236">
        <v>1.1661582586427657</v>
      </c>
      <c r="DP87" s="236">
        <v>1.1629015387381203</v>
      </c>
      <c r="DQ87" s="236">
        <v>1.1578066332279731</v>
      </c>
      <c r="DR87" s="236">
        <v>1.1544581724372911</v>
      </c>
      <c r="DS87" s="236">
        <v>1.1507752956636006</v>
      </c>
      <c r="DT87" s="236">
        <v>1.1497409588058858</v>
      </c>
      <c r="DU87" s="236">
        <v>1.1472175644518969</v>
      </c>
      <c r="DV87" s="236">
        <v>1.1426463710106411</v>
      </c>
      <c r="DW87" s="236">
        <v>1.1284280180633806</v>
      </c>
      <c r="DX87" s="236">
        <v>1.1247157244161856</v>
      </c>
      <c r="DY87" s="236">
        <v>1.1257277674941066</v>
      </c>
      <c r="DZ87" s="236">
        <v>1.1203504151880697</v>
      </c>
      <c r="EA87" s="236">
        <v>1.1153322400067405</v>
      </c>
      <c r="EB87" s="236">
        <v>1.1176798606706893</v>
      </c>
      <c r="EC87" s="236">
        <v>1.1160057326476638</v>
      </c>
      <c r="ED87" s="236">
        <v>1.1124463301237266</v>
      </c>
      <c r="EE87" s="236">
        <v>1.1076838952855945</v>
      </c>
      <c r="EF87" s="236">
        <v>1.0994385288567583</v>
      </c>
      <c r="EG87" s="236">
        <v>1.0932075790573423</v>
      </c>
      <c r="EH87" s="236">
        <v>1.0917880604171661</v>
      </c>
      <c r="EI87" s="236">
        <v>1.0916791804030095</v>
      </c>
      <c r="EJ87" s="236">
        <v>1.0896083213059276</v>
      </c>
      <c r="EK87" s="236">
        <v>1.0884103611329405</v>
      </c>
      <c r="EL87" s="236">
        <v>1.0888454887678276</v>
      </c>
      <c r="EM87" s="236">
        <v>1.08775728205432</v>
      </c>
      <c r="EN87" s="236">
        <v>1.082237592589776</v>
      </c>
      <c r="EO87" s="236">
        <v>1.0699328039095908</v>
      </c>
      <c r="EP87" s="236">
        <v>1.0676911592033642</v>
      </c>
      <c r="EQ87" s="236">
        <v>1.0650282987978859</v>
      </c>
      <c r="ER87" s="236">
        <v>1.0642835641461423</v>
      </c>
      <c r="ES87" s="236">
        <v>1.0675930388922545</v>
      </c>
      <c r="ET87" s="236">
        <v>1.0716651134769799</v>
      </c>
      <c r="EU87" s="236">
        <v>1.0688860680579706</v>
      </c>
      <c r="EV87" s="236">
        <v>1.0650522112849721</v>
      </c>
      <c r="EW87" s="236">
        <v>1.0625016332366457</v>
      </c>
      <c r="EX87" s="236">
        <v>1.0557444243520193</v>
      </c>
      <c r="EY87" s="236">
        <v>1.0467422565151192</v>
      </c>
      <c r="EZ87" s="236">
        <v>1.0375082930527912</v>
      </c>
      <c r="FA87" s="236">
        <v>1.0236881338131385</v>
      </c>
      <c r="FB87" s="236">
        <v>1.0211355657647607</v>
      </c>
      <c r="FC87" s="236">
        <v>1.0124287896870214</v>
      </c>
      <c r="FD87" s="236">
        <v>1.003099712408718</v>
      </c>
      <c r="FE87" s="236">
        <v>1</v>
      </c>
    </row>
    <row r="88" spans="1:161" s="53" customFormat="1" ht="11.25" customHeight="1" x14ac:dyDescent="0.2">
      <c r="A88" s="61"/>
      <c r="B88" s="73"/>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row>
    <row r="89" spans="1:161" s="234" customFormat="1" ht="15.75" customHeight="1" x14ac:dyDescent="0.2">
      <c r="A89" s="234" t="s">
        <v>416</v>
      </c>
    </row>
    <row r="90" spans="1:161" ht="78" customHeight="1" x14ac:dyDescent="0.2">
      <c r="A90" s="235" t="s">
        <v>516</v>
      </c>
    </row>
    <row r="91" spans="1:161" ht="39" customHeight="1" x14ac:dyDescent="0.2">
      <c r="A91" s="235" t="s">
        <v>411</v>
      </c>
    </row>
    <row r="92" spans="1:161" ht="32.25" customHeight="1" x14ac:dyDescent="0.2">
      <c r="A92" s="235" t="s">
        <v>412</v>
      </c>
    </row>
    <row r="93" spans="1:161" ht="29.25" customHeight="1" x14ac:dyDescent="0.2">
      <c r="A93" s="235" t="s">
        <v>515</v>
      </c>
    </row>
    <row r="94" spans="1:161" ht="27" customHeight="1" x14ac:dyDescent="0.2">
      <c r="A94" s="235" t="s">
        <v>519</v>
      </c>
    </row>
    <row r="95" spans="1:161" ht="20" customHeight="1" x14ac:dyDescent="0.2">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FE104"/>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baseColWidth="10" defaultColWidth="9.1640625" defaultRowHeight="15" x14ac:dyDescent="0.2"/>
  <cols>
    <col min="1" max="1" width="118.33203125" style="185" customWidth="1"/>
    <col min="2" max="2" width="12.1640625" style="185" bestFit="1" customWidth="1"/>
    <col min="3" max="7" width="11.1640625" style="185" bestFit="1" customWidth="1"/>
    <col min="8" max="8" width="12.1640625" style="185" bestFit="1" customWidth="1"/>
    <col min="9" max="72" width="11.1640625" style="185" bestFit="1" customWidth="1"/>
    <col min="73" max="73" width="12.1640625" style="185" bestFit="1" customWidth="1"/>
    <col min="74" max="74" width="11.1640625" style="185" bestFit="1" customWidth="1"/>
    <col min="75" max="75" width="12.1640625" style="185" bestFit="1" customWidth="1"/>
    <col min="76" max="77" width="11.1640625" style="185" bestFit="1" customWidth="1"/>
    <col min="78" max="78" width="12.1640625" style="185" bestFit="1" customWidth="1"/>
    <col min="79" max="80" width="11.1640625" style="185" bestFit="1" customWidth="1"/>
    <col min="81" max="83" width="12.1640625" style="185" bestFit="1" customWidth="1"/>
    <col min="84" max="84" width="11.1640625" style="185" bestFit="1" customWidth="1"/>
    <col min="85" max="86" width="12.1640625" style="185" bestFit="1" customWidth="1"/>
    <col min="87" max="88" width="11.1640625" style="185" bestFit="1" customWidth="1"/>
    <col min="89" max="111" width="12.1640625" style="185" bestFit="1" customWidth="1"/>
    <col min="112" max="112" width="12.1640625" style="185" customWidth="1"/>
    <col min="113" max="157" width="12.1640625" style="185" bestFit="1" customWidth="1"/>
    <col min="158" max="158" width="12.1640625" style="278" bestFit="1" customWidth="1"/>
    <col min="159" max="159" width="12.1640625" style="327" customWidth="1"/>
    <col min="160" max="160" width="12.1640625" style="333" customWidth="1"/>
    <col min="161" max="161" width="12.1640625" style="396" customWidth="1"/>
    <col min="162" max="16384" width="9.1640625" style="185"/>
  </cols>
  <sheetData>
    <row r="1" spans="1:161" x14ac:dyDescent="0.2">
      <c r="A1" s="306" t="s">
        <v>527</v>
      </c>
    </row>
    <row r="2" spans="1:161" s="54" customFormat="1" ht="20" x14ac:dyDescent="0.2">
      <c r="A2" s="52" t="s">
        <v>851</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 x14ac:dyDescent="0.2">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6" x14ac:dyDescent="0.2">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7" thickBot="1" x14ac:dyDescent="0.25">
      <c r="A6" s="56" t="s">
        <v>196</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16980.009181780002</v>
      </c>
      <c r="CU6" s="70">
        <v>21758.752327249997</v>
      </c>
      <c r="CV6" s="70">
        <v>13374.268860709999</v>
      </c>
      <c r="CW6" s="70">
        <v>15569.717742169998</v>
      </c>
      <c r="CX6" s="70">
        <v>19954.511711079998</v>
      </c>
      <c r="CY6" s="70">
        <v>17460.231519559999</v>
      </c>
      <c r="CZ6" s="70">
        <v>16255.650478420001</v>
      </c>
      <c r="DA6" s="70">
        <v>14285.95551102</v>
      </c>
      <c r="DB6" s="70">
        <v>14994.649087380001</v>
      </c>
      <c r="DC6" s="70">
        <v>15856.893693089998</v>
      </c>
      <c r="DD6" s="70">
        <v>26065.390136399998</v>
      </c>
      <c r="DE6" s="70">
        <v>34387.824802319992</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13646.012356460002</v>
      </c>
      <c r="DO6" s="70">
        <v>17604.290838519999</v>
      </c>
      <c r="DP6" s="70">
        <v>17477.018622739997</v>
      </c>
      <c r="DQ6" s="70">
        <v>25513.347317010001</v>
      </c>
      <c r="DR6" s="70">
        <v>19853.821183570002</v>
      </c>
      <c r="DS6" s="70">
        <v>27141.299878589998</v>
      </c>
      <c r="DT6" s="70">
        <v>18317.924261389999</v>
      </c>
      <c r="DU6" s="70">
        <v>18560.687767530002</v>
      </c>
      <c r="DV6" s="70">
        <v>24844.839120239998</v>
      </c>
      <c r="DW6" s="70">
        <v>20747.966992739999</v>
      </c>
      <c r="DX6" s="70">
        <v>20248.521643010001</v>
      </c>
      <c r="DY6" s="70">
        <v>21748.53117006</v>
      </c>
      <c r="DZ6" s="70">
        <v>15225.965569330001</v>
      </c>
      <c r="EA6" s="70">
        <v>17274.068565329999</v>
      </c>
      <c r="EB6" s="70">
        <v>24871.326394349999</v>
      </c>
      <c r="EC6" s="70">
        <v>27861.42005275</v>
      </c>
      <c r="ED6" s="70">
        <v>23729.253060490002</v>
      </c>
      <c r="EE6" s="70">
        <v>29389.054316950002</v>
      </c>
      <c r="EF6" s="70">
        <v>19662.256409009999</v>
      </c>
      <c r="EG6" s="70">
        <v>19972.816099439999</v>
      </c>
      <c r="EH6" s="70">
        <v>27680.271485429996</v>
      </c>
      <c r="EI6" s="70">
        <v>20367.640278709998</v>
      </c>
      <c r="EJ6" s="70">
        <v>21946.404846959998</v>
      </c>
      <c r="EK6" s="70">
        <v>23112.549609489994</v>
      </c>
      <c r="EL6" s="70">
        <v>17677.320579449999</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25869.784208770005</v>
      </c>
      <c r="FC6" s="70">
        <v>35098.454908519998</v>
      </c>
      <c r="FD6" s="70">
        <v>23552.814703760003</v>
      </c>
      <c r="FE6" s="70">
        <v>24796.275610769993</v>
      </c>
    </row>
    <row r="7" spans="1:161" ht="16" x14ac:dyDescent="0.2">
      <c r="A7" s="36" t="s">
        <v>197</v>
      </c>
      <c r="B7" s="69">
        <v>12522.20519432</v>
      </c>
      <c r="C7" s="69">
        <v>5277.6857717100002</v>
      </c>
      <c r="D7" s="69">
        <v>7398.3600049099996</v>
      </c>
      <c r="E7" s="69">
        <v>8559.2479213499992</v>
      </c>
      <c r="F7" s="69">
        <v>8993.8652027299995</v>
      </c>
      <c r="G7" s="69">
        <v>7782.7016954000001</v>
      </c>
      <c r="H7" s="69">
        <v>7109.9127722300009</v>
      </c>
      <c r="I7" s="69">
        <v>8617.2854986499988</v>
      </c>
      <c r="J7" s="69">
        <v>7625.4257860400003</v>
      </c>
      <c r="K7" s="69">
        <v>7275.4921461700005</v>
      </c>
      <c r="L7" s="69">
        <v>9125.5490787500003</v>
      </c>
      <c r="M7" s="69">
        <v>11591.99506802</v>
      </c>
      <c r="N7" s="69">
        <v>8888.8486833800016</v>
      </c>
      <c r="O7" s="69">
        <v>8279.2141431100008</v>
      </c>
      <c r="P7" s="69">
        <v>6611.6666827699992</v>
      </c>
      <c r="Q7" s="69">
        <v>7829.5528914800007</v>
      </c>
      <c r="R7" s="69">
        <v>9345.4002617199985</v>
      </c>
      <c r="S7" s="69">
        <v>8051.4225656300005</v>
      </c>
      <c r="T7" s="69">
        <v>6232.6703862600007</v>
      </c>
      <c r="U7" s="69">
        <v>7233.6076773600007</v>
      </c>
      <c r="V7" s="69">
        <v>6436.3161346899997</v>
      </c>
      <c r="W7" s="69">
        <v>7431.2870583399999</v>
      </c>
      <c r="X7" s="69">
        <v>9145.5033623100007</v>
      </c>
      <c r="Y7" s="69">
        <v>12046.354944819999</v>
      </c>
      <c r="Z7" s="69">
        <v>7688.1480661899996</v>
      </c>
      <c r="AA7" s="69">
        <v>8922.46500758</v>
      </c>
      <c r="AB7" s="69">
        <v>7361.8616363500005</v>
      </c>
      <c r="AC7" s="69">
        <v>8312.3184380400016</v>
      </c>
      <c r="AD7" s="69">
        <v>10168.832260000001</v>
      </c>
      <c r="AE7" s="69">
        <v>8903.9402819399984</v>
      </c>
      <c r="AF7" s="69">
        <v>6648.161589790001</v>
      </c>
      <c r="AG7" s="69">
        <v>8788.5138090599994</v>
      </c>
      <c r="AH7" s="69">
        <v>6524.9686169200004</v>
      </c>
      <c r="AI7" s="69">
        <v>8804.2082529700001</v>
      </c>
      <c r="AJ7" s="69">
        <v>9476.3132140800008</v>
      </c>
      <c r="AK7" s="69">
        <v>14144.626088159997</v>
      </c>
      <c r="AL7" s="69">
        <v>11562.142245180001</v>
      </c>
      <c r="AM7" s="69">
        <v>12402.204853400001</v>
      </c>
      <c r="AN7" s="69">
        <v>8126.9554593100002</v>
      </c>
      <c r="AO7" s="69">
        <v>10779.226324579999</v>
      </c>
      <c r="AP7" s="69">
        <v>12259.142913</v>
      </c>
      <c r="AQ7" s="69">
        <v>11128.18781166</v>
      </c>
      <c r="AR7" s="69">
        <v>9512.1303630200018</v>
      </c>
      <c r="AS7" s="69">
        <v>9802.4080832099989</v>
      </c>
      <c r="AT7" s="69">
        <v>7869.4373517200002</v>
      </c>
      <c r="AU7" s="69">
        <v>10374.856734800002</v>
      </c>
      <c r="AV7" s="69">
        <v>10906.66555539</v>
      </c>
      <c r="AW7" s="69">
        <v>15447.39901624</v>
      </c>
      <c r="AX7" s="69">
        <v>11290.6406283</v>
      </c>
      <c r="AY7" s="69">
        <v>13816.20796464</v>
      </c>
      <c r="AZ7" s="69">
        <v>9463.0374240599995</v>
      </c>
      <c r="BA7" s="69">
        <v>11859.724019099998</v>
      </c>
      <c r="BB7" s="69">
        <v>13269.039820790002</v>
      </c>
      <c r="BC7" s="69">
        <v>11339.232048089998</v>
      </c>
      <c r="BD7" s="69">
        <v>8534.5865814500012</v>
      </c>
      <c r="BE7" s="69">
        <v>9418.3526814899997</v>
      </c>
      <c r="BF7" s="69">
        <v>8291.4657197600009</v>
      </c>
      <c r="BG7" s="69">
        <v>8766.1295718700003</v>
      </c>
      <c r="BH7" s="69">
        <v>11725.900221439999</v>
      </c>
      <c r="BI7" s="69">
        <v>16137.499576299999</v>
      </c>
      <c r="BJ7" s="69">
        <v>12303.715903549999</v>
      </c>
      <c r="BK7" s="69">
        <v>16465.876983620001</v>
      </c>
      <c r="BL7" s="69">
        <v>9493.2423194799994</v>
      </c>
      <c r="BM7" s="69">
        <v>6458.0530270999998</v>
      </c>
      <c r="BN7" s="69">
        <v>18114.394253160004</v>
      </c>
      <c r="BO7" s="69">
        <v>12207.82945379</v>
      </c>
      <c r="BP7" s="69">
        <v>8740.7583976100013</v>
      </c>
      <c r="BQ7" s="69">
        <v>11412.949710339999</v>
      </c>
      <c r="BR7" s="69">
        <v>9478.2715974000002</v>
      </c>
      <c r="BS7" s="69">
        <v>9503.335569840001</v>
      </c>
      <c r="BT7" s="69">
        <v>13110.174175579999</v>
      </c>
      <c r="BU7" s="69">
        <v>16632.800684719998</v>
      </c>
      <c r="BV7" s="69">
        <v>7551.5785919399996</v>
      </c>
      <c r="BW7" s="69">
        <v>25546.853744249998</v>
      </c>
      <c r="BX7" s="69">
        <v>10248.219326009996</v>
      </c>
      <c r="BY7" s="69">
        <v>11679.036202259998</v>
      </c>
      <c r="BZ7" s="69">
        <v>15471.526742959999</v>
      </c>
      <c r="CA7" s="69">
        <v>11685.574110989999</v>
      </c>
      <c r="CB7" s="69">
        <v>10102.12440463</v>
      </c>
      <c r="CC7" s="69">
        <v>12198.617673669998</v>
      </c>
      <c r="CD7" s="69">
        <v>10719.73420167</v>
      </c>
      <c r="CE7" s="69">
        <v>10180.15146564</v>
      </c>
      <c r="CF7" s="69">
        <v>13401.75576668</v>
      </c>
      <c r="CG7" s="69">
        <v>18037.784464619999</v>
      </c>
      <c r="CH7" s="69">
        <v>8605.657224640001</v>
      </c>
      <c r="CI7" s="69">
        <v>24498.219490800002</v>
      </c>
      <c r="CJ7" s="69">
        <v>12177.803999820002</v>
      </c>
      <c r="CK7" s="69">
        <v>13131.786128219999</v>
      </c>
      <c r="CL7" s="69">
        <v>16110.747195059999</v>
      </c>
      <c r="CM7" s="69">
        <v>14052.460541039998</v>
      </c>
      <c r="CN7" s="69">
        <v>11423.50142395</v>
      </c>
      <c r="CO7" s="69">
        <v>12215.352774560002</v>
      </c>
      <c r="CP7" s="69">
        <v>10247.86848633</v>
      </c>
      <c r="CQ7" s="69">
        <v>11672.246236610001</v>
      </c>
      <c r="CR7" s="69">
        <v>13080.386895429998</v>
      </c>
      <c r="CS7" s="69">
        <v>18479.161407510001</v>
      </c>
      <c r="CT7" s="69">
        <v>14327.23968124</v>
      </c>
      <c r="CU7" s="69">
        <v>17721.477865309997</v>
      </c>
      <c r="CV7" s="69">
        <v>10891.583879619999</v>
      </c>
      <c r="CW7" s="69">
        <v>12892.969399110001</v>
      </c>
      <c r="CX7" s="69">
        <v>17077.447991569999</v>
      </c>
      <c r="CY7" s="69">
        <v>14018.060611080002</v>
      </c>
      <c r="CZ7" s="69">
        <v>13016.982018999999</v>
      </c>
      <c r="DA7" s="69">
        <v>11008.502324229999</v>
      </c>
      <c r="DB7" s="69">
        <v>12135.735750690001</v>
      </c>
      <c r="DC7" s="69">
        <v>12605.542331759998</v>
      </c>
      <c r="DD7" s="69">
        <v>22709.473551239997</v>
      </c>
      <c r="DE7" s="69">
        <v>31444.134858549998</v>
      </c>
      <c r="DF7" s="69">
        <v>15252.612573870001</v>
      </c>
      <c r="DG7" s="69">
        <v>19489.833164150001</v>
      </c>
      <c r="DH7" s="69">
        <v>12273.713715670001</v>
      </c>
      <c r="DI7" s="69">
        <v>14788.557794849999</v>
      </c>
      <c r="DJ7" s="69">
        <v>16702.484878610001</v>
      </c>
      <c r="DK7" s="69">
        <v>15424.025339119999</v>
      </c>
      <c r="DL7" s="69">
        <v>16034.456542130001</v>
      </c>
      <c r="DM7" s="69">
        <v>13571.262215980001</v>
      </c>
      <c r="DN7" s="69">
        <v>11479.166210040001</v>
      </c>
      <c r="DO7" s="69">
        <v>13059.65758535</v>
      </c>
      <c r="DP7" s="69">
        <v>13327.843922239999</v>
      </c>
      <c r="DQ7" s="69">
        <v>21719.34903981</v>
      </c>
      <c r="DR7" s="69">
        <v>16289.96380625</v>
      </c>
      <c r="DS7" s="69">
        <v>21155.292935759997</v>
      </c>
      <c r="DT7" s="69">
        <v>14326.133694029999</v>
      </c>
      <c r="DU7" s="69">
        <v>15028.47816698</v>
      </c>
      <c r="DV7" s="69">
        <v>18350.924855500001</v>
      </c>
      <c r="DW7" s="69">
        <v>17258.153657430001</v>
      </c>
      <c r="DX7" s="69">
        <v>15854.11729622</v>
      </c>
      <c r="DY7" s="69">
        <v>14813.682112389999</v>
      </c>
      <c r="DZ7" s="69">
        <v>11283.929219019999</v>
      </c>
      <c r="EA7" s="69">
        <v>12763.58745877</v>
      </c>
      <c r="EB7" s="69">
        <v>15896.28661834</v>
      </c>
      <c r="EC7" s="69">
        <v>23609.278105010002</v>
      </c>
      <c r="ED7" s="69">
        <v>19587.882653740002</v>
      </c>
      <c r="EE7" s="69">
        <v>21499.481121599998</v>
      </c>
      <c r="EF7" s="69">
        <v>16193.418068680001</v>
      </c>
      <c r="EG7" s="69">
        <v>15814.751746790002</v>
      </c>
      <c r="EH7" s="69">
        <v>20163.994180669997</v>
      </c>
      <c r="EI7" s="69">
        <v>15993.627963659999</v>
      </c>
      <c r="EJ7" s="69">
        <v>17572.32375829</v>
      </c>
      <c r="EK7" s="69">
        <v>15923.59877364</v>
      </c>
      <c r="EL7" s="69">
        <v>14306.634739030002</v>
      </c>
      <c r="EM7" s="69">
        <v>13153.639423659999</v>
      </c>
      <c r="EN7" s="69">
        <v>17718.154695380003</v>
      </c>
      <c r="EO7" s="69">
        <v>25665.18046236</v>
      </c>
      <c r="EP7" s="69">
        <v>17845.590068090001</v>
      </c>
      <c r="EQ7" s="69">
        <v>25643.481494389998</v>
      </c>
      <c r="ER7" s="69">
        <v>15138.05628907</v>
      </c>
      <c r="ES7" s="69">
        <v>14806.192310910001</v>
      </c>
      <c r="ET7" s="69">
        <v>15452.337643310002</v>
      </c>
      <c r="EU7" s="69">
        <v>12608.924593209998</v>
      </c>
      <c r="EV7" s="69">
        <v>17376.46225103</v>
      </c>
      <c r="EW7" s="69">
        <v>13900.34288459</v>
      </c>
      <c r="EX7" s="69">
        <v>11358.577485809999</v>
      </c>
      <c r="EY7" s="69">
        <v>15180.541802619999</v>
      </c>
      <c r="EZ7" s="69">
        <v>19985.624814520001</v>
      </c>
      <c r="FA7" s="69">
        <v>25330.161173959998</v>
      </c>
      <c r="FB7" s="69">
        <v>21699.161005180002</v>
      </c>
      <c r="FC7" s="69">
        <v>28134.87219143</v>
      </c>
      <c r="FD7" s="69">
        <v>19121.969818330002</v>
      </c>
      <c r="FE7" s="69">
        <v>19964.849586599998</v>
      </c>
    </row>
    <row r="8" spans="1:161" ht="16" x14ac:dyDescent="0.2">
      <c r="A8" s="36" t="s">
        <v>198</v>
      </c>
      <c r="B8" s="69">
        <v>-201.38678930376949</v>
      </c>
      <c r="C8" s="69">
        <v>282.38838235629942</v>
      </c>
      <c r="D8" s="69">
        <v>250.76151432546612</v>
      </c>
      <c r="E8" s="69">
        <v>361.31143893280557</v>
      </c>
      <c r="F8" s="69">
        <v>-233.9179671055</v>
      </c>
      <c r="G8" s="69">
        <v>824.64013692114304</v>
      </c>
      <c r="H8" s="69">
        <v>854.06093682213555</v>
      </c>
      <c r="I8" s="69">
        <v>-308.99952857625368</v>
      </c>
      <c r="J8" s="69">
        <v>235.57178472667613</v>
      </c>
      <c r="K8" s="69">
        <v>75.983256103674023</v>
      </c>
      <c r="L8" s="69">
        <v>434.86643656781791</v>
      </c>
      <c r="M8" s="69">
        <v>364.49684858259297</v>
      </c>
      <c r="N8" s="69">
        <v>211.98432880452754</v>
      </c>
      <c r="O8" s="69">
        <v>247.73648683657728</v>
      </c>
      <c r="P8" s="69">
        <v>264.76591590773717</v>
      </c>
      <c r="Q8" s="69">
        <v>164.56609728690344</v>
      </c>
      <c r="R8" s="69">
        <v>538.21753032797733</v>
      </c>
      <c r="S8" s="69">
        <v>239.79561719959355</v>
      </c>
      <c r="T8" s="69">
        <v>69.347401275073196</v>
      </c>
      <c r="U8" s="69">
        <v>166.00289312642764</v>
      </c>
      <c r="V8" s="69">
        <v>125.19478134911603</v>
      </c>
      <c r="W8" s="69">
        <v>75.786310269510238</v>
      </c>
      <c r="X8" s="69">
        <v>170.2300158310872</v>
      </c>
      <c r="Y8" s="69">
        <v>695.39562196440818</v>
      </c>
      <c r="Z8" s="69">
        <v>103.12340144147072</v>
      </c>
      <c r="AA8" s="69">
        <v>119.59471710072648</v>
      </c>
      <c r="AB8" s="69">
        <v>112.77460570290623</v>
      </c>
      <c r="AC8" s="69">
        <v>203.18107848136822</v>
      </c>
      <c r="AD8" s="69">
        <v>107.08688954665826</v>
      </c>
      <c r="AE8" s="69">
        <v>146.27700256918223</v>
      </c>
      <c r="AF8" s="69">
        <v>549.9362712212353</v>
      </c>
      <c r="AG8" s="69">
        <v>120.96609968061927</v>
      </c>
      <c r="AH8" s="69">
        <v>328.71368414346853</v>
      </c>
      <c r="AI8" s="69">
        <v>635.86961288917882</v>
      </c>
      <c r="AJ8" s="69">
        <v>139.87900858712942</v>
      </c>
      <c r="AK8" s="69">
        <v>710.42175275089539</v>
      </c>
      <c r="AL8" s="69">
        <v>246.80989062488754</v>
      </c>
      <c r="AM8" s="69">
        <v>107.07451254482311</v>
      </c>
      <c r="AN8" s="69">
        <v>247.79626844441901</v>
      </c>
      <c r="AO8" s="69">
        <v>200.34991540199701</v>
      </c>
      <c r="AP8" s="69">
        <v>85.392594571276277</v>
      </c>
      <c r="AQ8" s="69">
        <v>387.99597800023139</v>
      </c>
      <c r="AR8" s="69">
        <v>116.32745541156783</v>
      </c>
      <c r="AS8" s="69">
        <v>149.79106358522114</v>
      </c>
      <c r="AT8" s="69">
        <v>186.63027753081442</v>
      </c>
      <c r="AU8" s="69">
        <v>-24.52439579230554</v>
      </c>
      <c r="AV8" s="69">
        <v>243.40756316034873</v>
      </c>
      <c r="AW8" s="69">
        <v>1834.21606787064</v>
      </c>
      <c r="AX8" s="69">
        <v>164.36759595218689</v>
      </c>
      <c r="AY8" s="69">
        <v>165.28086035446734</v>
      </c>
      <c r="AZ8" s="69">
        <v>160.97263755535477</v>
      </c>
      <c r="BA8" s="69">
        <v>159.30574119838337</v>
      </c>
      <c r="BB8" s="69">
        <v>172.5573070092031</v>
      </c>
      <c r="BC8" s="69">
        <v>318.6648543389677</v>
      </c>
      <c r="BD8" s="69">
        <v>142.66724393900904</v>
      </c>
      <c r="BE8" s="69">
        <v>956.37298227823294</v>
      </c>
      <c r="BF8" s="69">
        <v>424.88638245505257</v>
      </c>
      <c r="BG8" s="69">
        <v>847.46413805524094</v>
      </c>
      <c r="BH8" s="69">
        <v>206.48584802947619</v>
      </c>
      <c r="BI8" s="69">
        <v>570.8294312048738</v>
      </c>
      <c r="BJ8" s="69">
        <v>170.27103046136671</v>
      </c>
      <c r="BK8" s="69">
        <v>117.69480415359453</v>
      </c>
      <c r="BL8" s="69">
        <v>296.8683830815599</v>
      </c>
      <c r="BM8" s="69">
        <v>129.01517861563894</v>
      </c>
      <c r="BN8" s="69">
        <v>252.89878921035915</v>
      </c>
      <c r="BO8" s="69">
        <v>992.52814080471887</v>
      </c>
      <c r="BP8" s="69">
        <v>603.18492685325577</v>
      </c>
      <c r="BQ8" s="69">
        <v>426.96440378334671</v>
      </c>
      <c r="BR8" s="69">
        <v>77.71311691681052</v>
      </c>
      <c r="BS8" s="69">
        <v>811.51053736739345</v>
      </c>
      <c r="BT8" s="69">
        <v>536.01339865729597</v>
      </c>
      <c r="BU8" s="69">
        <v>216.02914103571413</v>
      </c>
      <c r="BV8" s="69">
        <v>177.67548176496518</v>
      </c>
      <c r="BW8" s="69">
        <v>94.958274434736836</v>
      </c>
      <c r="BX8" s="69">
        <v>355.44902042373349</v>
      </c>
      <c r="BY8" s="69">
        <v>263.3175558674119</v>
      </c>
      <c r="BZ8" s="69">
        <v>618.90527064080823</v>
      </c>
      <c r="CA8" s="69">
        <v>754.90061364683436</v>
      </c>
      <c r="CB8" s="69">
        <v>143.66231720608954</v>
      </c>
      <c r="CC8" s="69">
        <v>904.09438866344408</v>
      </c>
      <c r="CD8" s="69">
        <v>271.21181317297567</v>
      </c>
      <c r="CE8" s="69">
        <v>243.19694684694139</v>
      </c>
      <c r="CF8" s="69">
        <v>-300.92704295108604</v>
      </c>
      <c r="CG8" s="69">
        <v>1029.3027569535843</v>
      </c>
      <c r="CH8" s="69">
        <v>-5.9424027996022915</v>
      </c>
      <c r="CI8" s="69">
        <v>143.39515270238189</v>
      </c>
      <c r="CJ8" s="69">
        <v>466.90776115289879</v>
      </c>
      <c r="CK8" s="69">
        <v>322.69054754526735</v>
      </c>
      <c r="CL8" s="69">
        <v>278.56719254537177</v>
      </c>
      <c r="CM8" s="69">
        <v>457.89115219045857</v>
      </c>
      <c r="CN8" s="69">
        <v>573.58116799534469</v>
      </c>
      <c r="CO8" s="69">
        <v>-127.91376913393785</v>
      </c>
      <c r="CP8" s="69">
        <v>11.901496488293077</v>
      </c>
      <c r="CQ8" s="69">
        <v>1243.5190321808313</v>
      </c>
      <c r="CR8" s="69">
        <v>355.91122624981335</v>
      </c>
      <c r="CS8" s="69">
        <v>2392.9008607060414</v>
      </c>
      <c r="CT8" s="69">
        <v>414.21727833000006</v>
      </c>
      <c r="CU8" s="69">
        <v>374.57658263000019</v>
      </c>
      <c r="CV8" s="69">
        <v>470.73771223000006</v>
      </c>
      <c r="CW8" s="69">
        <v>437.24763671999995</v>
      </c>
      <c r="CX8" s="69">
        <v>409.86249827</v>
      </c>
      <c r="CY8" s="69">
        <v>1532.0756192999997</v>
      </c>
      <c r="CZ8" s="69">
        <v>730.35955510999986</v>
      </c>
      <c r="DA8" s="69">
        <v>293.25732532999996</v>
      </c>
      <c r="DB8" s="69">
        <v>836.02491572999998</v>
      </c>
      <c r="DC8" s="69">
        <v>600.84065998000005</v>
      </c>
      <c r="DD8" s="69">
        <v>976.98676671999999</v>
      </c>
      <c r="DE8" s="69">
        <v>453.90091110999992</v>
      </c>
      <c r="DF8" s="69">
        <v>-205.06968116000004</v>
      </c>
      <c r="DG8" s="69">
        <v>1075.5783347699999</v>
      </c>
      <c r="DH8" s="69">
        <v>728.27389497000001</v>
      </c>
      <c r="DI8" s="69">
        <v>664.1615813200001</v>
      </c>
      <c r="DJ8" s="69">
        <v>465.74307479999999</v>
      </c>
      <c r="DK8" s="69">
        <v>1095.7323367900001</v>
      </c>
      <c r="DL8" s="69">
        <v>888.20057641999983</v>
      </c>
      <c r="DM8" s="69">
        <v>643.38860812999985</v>
      </c>
      <c r="DN8" s="69">
        <v>499.19939867000005</v>
      </c>
      <c r="DO8" s="69">
        <v>708.70465829000022</v>
      </c>
      <c r="DP8" s="69">
        <v>-60.113997180000013</v>
      </c>
      <c r="DQ8" s="69">
        <v>1334.8346846100001</v>
      </c>
      <c r="DR8" s="69">
        <v>650.93649853999989</v>
      </c>
      <c r="DS8" s="69">
        <v>38.637325779999969</v>
      </c>
      <c r="DT8" s="69">
        <v>1122.9132216400003</v>
      </c>
      <c r="DU8" s="69">
        <v>753.60676992999993</v>
      </c>
      <c r="DV8" s="69">
        <v>717.39790301999994</v>
      </c>
      <c r="DW8" s="69">
        <v>830.68333035000001</v>
      </c>
      <c r="DX8" s="69">
        <v>983.17570697000019</v>
      </c>
      <c r="DY8" s="69">
        <v>109.97895605999997</v>
      </c>
      <c r="DZ8" s="69">
        <v>864.00402304000011</v>
      </c>
      <c r="EA8" s="69">
        <v>804.68844880000006</v>
      </c>
      <c r="EB8" s="69">
        <v>791.75340297000002</v>
      </c>
      <c r="EC8" s="69">
        <v>802.30212447999997</v>
      </c>
      <c r="ED8" s="69">
        <v>618.58169787999998</v>
      </c>
      <c r="EE8" s="69">
        <v>1033.4684252500001</v>
      </c>
      <c r="EF8" s="69">
        <v>778.72238591999997</v>
      </c>
      <c r="EG8" s="69">
        <v>668.15048431000014</v>
      </c>
      <c r="EH8" s="69">
        <v>691.63919454999996</v>
      </c>
      <c r="EI8" s="69">
        <v>1108.4328727100001</v>
      </c>
      <c r="EJ8" s="69">
        <v>800.51334319</v>
      </c>
      <c r="EK8" s="69">
        <v>759.48005179000018</v>
      </c>
      <c r="EL8" s="69">
        <v>798.19575331999988</v>
      </c>
      <c r="EM8" s="69">
        <v>762.4576791500001</v>
      </c>
      <c r="EN8" s="69">
        <v>792.23132159000011</v>
      </c>
      <c r="EO8" s="69">
        <v>797.35106407000023</v>
      </c>
      <c r="EP8" s="69">
        <v>590.70231008999986</v>
      </c>
      <c r="EQ8" s="69">
        <v>585.08215259000008</v>
      </c>
      <c r="ER8" s="69">
        <v>719.30869827000015</v>
      </c>
      <c r="ES8" s="69">
        <v>830.28197639999996</v>
      </c>
      <c r="ET8" s="69">
        <v>874.76933027000018</v>
      </c>
      <c r="EU8" s="69">
        <v>1006.1212326899999</v>
      </c>
      <c r="EV8" s="69">
        <v>855.15356351000003</v>
      </c>
      <c r="EW8" s="69">
        <v>767.1538223199999</v>
      </c>
      <c r="EX8" s="69">
        <v>697.22596779000003</v>
      </c>
      <c r="EY8" s="69">
        <v>605.79794764999997</v>
      </c>
      <c r="EZ8" s="69">
        <v>-521.85552534999999</v>
      </c>
      <c r="FA8" s="69">
        <v>1543.4983469499998</v>
      </c>
      <c r="FB8" s="69">
        <v>31.677910669999847</v>
      </c>
      <c r="FC8" s="69">
        <v>804.0659259900001</v>
      </c>
      <c r="FD8" s="69">
        <v>567.19953356000008</v>
      </c>
      <c r="FE8" s="69">
        <v>819.14156767999998</v>
      </c>
    </row>
    <row r="9" spans="1:161" ht="16" x14ac:dyDescent="0.2">
      <c r="A9" s="37" t="s">
        <v>199</v>
      </c>
      <c r="B9" s="69">
        <v>154.23967669000001</v>
      </c>
      <c r="C9" s="69">
        <v>768.05562844999997</v>
      </c>
      <c r="D9" s="69">
        <v>579.69605519999993</v>
      </c>
      <c r="E9" s="69">
        <v>599.55846129999998</v>
      </c>
      <c r="F9" s="69">
        <v>160.98999694999998</v>
      </c>
      <c r="G9" s="69">
        <v>1062.6225114199999</v>
      </c>
      <c r="H9" s="69">
        <v>1123.0835201199998</v>
      </c>
      <c r="I9" s="69">
        <v>-163.09955038999999</v>
      </c>
      <c r="J9" s="69">
        <v>505.50927922000005</v>
      </c>
      <c r="K9" s="69">
        <v>473.05695725000004</v>
      </c>
      <c r="L9" s="69">
        <v>657.61532235000004</v>
      </c>
      <c r="M9" s="69">
        <v>689.92547996999986</v>
      </c>
      <c r="N9" s="69">
        <v>435.95883823000003</v>
      </c>
      <c r="O9" s="69">
        <v>475.28310061000002</v>
      </c>
      <c r="P9" s="69">
        <v>574.87602250999998</v>
      </c>
      <c r="Q9" s="69">
        <v>397.06202064999997</v>
      </c>
      <c r="R9" s="69">
        <v>721.69838619999996</v>
      </c>
      <c r="S9" s="69">
        <v>529.58705874999998</v>
      </c>
      <c r="T9" s="69">
        <v>408.02512662999999</v>
      </c>
      <c r="U9" s="69">
        <v>472.70543024</v>
      </c>
      <c r="V9" s="69">
        <v>335.74896878999994</v>
      </c>
      <c r="W9" s="69">
        <v>385.78524991</v>
      </c>
      <c r="X9" s="69">
        <v>486.39276565999995</v>
      </c>
      <c r="Y9" s="69">
        <v>1198.8356362</v>
      </c>
      <c r="Z9" s="69">
        <v>403.50400875999998</v>
      </c>
      <c r="AA9" s="69">
        <v>485.52578609</v>
      </c>
      <c r="AB9" s="69">
        <v>373.91753291000003</v>
      </c>
      <c r="AC9" s="69">
        <v>435.72290657000008</v>
      </c>
      <c r="AD9" s="69">
        <v>540.38280126999996</v>
      </c>
      <c r="AE9" s="69">
        <v>485.63835850999999</v>
      </c>
      <c r="AF9" s="69">
        <v>794.81758693000006</v>
      </c>
      <c r="AG9" s="69">
        <v>446.88770555000002</v>
      </c>
      <c r="AH9" s="69">
        <v>545.21600615</v>
      </c>
      <c r="AI9" s="69">
        <v>932.9610433900001</v>
      </c>
      <c r="AJ9" s="69">
        <v>497.87786379999994</v>
      </c>
      <c r="AK9" s="69">
        <v>909.12917190999997</v>
      </c>
      <c r="AL9" s="69">
        <v>608.98435121</v>
      </c>
      <c r="AM9" s="69">
        <v>617.20969377999995</v>
      </c>
      <c r="AN9" s="69">
        <v>467.15044468999997</v>
      </c>
      <c r="AO9" s="69">
        <v>540.8543973300001</v>
      </c>
      <c r="AP9" s="69">
        <v>488.72061023000003</v>
      </c>
      <c r="AQ9" s="69">
        <v>777.91103833999989</v>
      </c>
      <c r="AR9" s="69">
        <v>500.31621640999998</v>
      </c>
      <c r="AS9" s="69">
        <v>516.08949738000001</v>
      </c>
      <c r="AT9" s="69">
        <v>412.00706072999998</v>
      </c>
      <c r="AU9" s="69">
        <v>550.72997685999997</v>
      </c>
      <c r="AV9" s="69">
        <v>562.91184261000001</v>
      </c>
      <c r="AW9" s="69">
        <v>2341.4097458900001</v>
      </c>
      <c r="AX9" s="69">
        <v>510.97650706000002</v>
      </c>
      <c r="AY9" s="69">
        <v>758.81653741000014</v>
      </c>
      <c r="AZ9" s="69">
        <v>545.45092047000003</v>
      </c>
      <c r="BA9" s="69">
        <v>602.78815916999997</v>
      </c>
      <c r="BB9" s="69">
        <v>729.05461539999999</v>
      </c>
      <c r="BC9" s="69">
        <v>599.80276741</v>
      </c>
      <c r="BD9" s="69">
        <v>447.22512691000003</v>
      </c>
      <c r="BE9" s="69">
        <v>1309.1079540999999</v>
      </c>
      <c r="BF9" s="69">
        <v>663.47732069000006</v>
      </c>
      <c r="BG9" s="69">
        <v>1031.84826886</v>
      </c>
      <c r="BH9" s="69">
        <v>619.58134560000008</v>
      </c>
      <c r="BI9" s="69">
        <v>822.56041436999999</v>
      </c>
      <c r="BJ9" s="69">
        <v>649.67155434999995</v>
      </c>
      <c r="BK9" s="69">
        <v>822.57479185</v>
      </c>
      <c r="BL9" s="69">
        <v>651.69674756000006</v>
      </c>
      <c r="BM9" s="69">
        <v>436.92712051999996</v>
      </c>
      <c r="BN9" s="69">
        <v>773.50926470000002</v>
      </c>
      <c r="BO9" s="69">
        <v>1320.17779408</v>
      </c>
      <c r="BP9" s="69">
        <v>801.96463252000001</v>
      </c>
      <c r="BQ9" s="69">
        <v>751.08333489999995</v>
      </c>
      <c r="BR9" s="69">
        <v>325.71011171000004</v>
      </c>
      <c r="BS9" s="69">
        <v>1092.2886218400001</v>
      </c>
      <c r="BT9" s="69">
        <v>1083.76200836</v>
      </c>
      <c r="BU9" s="69">
        <v>592.20442522999997</v>
      </c>
      <c r="BV9" s="69">
        <v>852.73412558000007</v>
      </c>
      <c r="BW9" s="69">
        <v>857.42334143000005</v>
      </c>
      <c r="BX9" s="69">
        <v>706.63758269000016</v>
      </c>
      <c r="BY9" s="69">
        <v>616.50243785999999</v>
      </c>
      <c r="BZ9" s="69">
        <v>1239.6826455799999</v>
      </c>
      <c r="CA9" s="69">
        <v>1092.1309799600001</v>
      </c>
      <c r="CB9" s="69">
        <v>529.16993720999994</v>
      </c>
      <c r="CC9" s="69">
        <v>1347.9378303599999</v>
      </c>
      <c r="CD9" s="69">
        <v>563.51303626999993</v>
      </c>
      <c r="CE9" s="69">
        <v>532.57784981999998</v>
      </c>
      <c r="CF9" s="69">
        <v>176.23372177000002</v>
      </c>
      <c r="CG9" s="69">
        <v>1616.7630922600001</v>
      </c>
      <c r="CH9" s="69">
        <v>650.55997087000003</v>
      </c>
      <c r="CI9" s="69">
        <v>767.17347796000001</v>
      </c>
      <c r="CJ9" s="69">
        <v>818.83693214999994</v>
      </c>
      <c r="CK9" s="69">
        <v>683.26839123000002</v>
      </c>
      <c r="CL9" s="69">
        <v>815.97118507999994</v>
      </c>
      <c r="CM9" s="69">
        <v>772.55583342000011</v>
      </c>
      <c r="CN9" s="69">
        <v>737.66073844999994</v>
      </c>
      <c r="CO9" s="69">
        <v>161.24594593999998</v>
      </c>
      <c r="CP9" s="69">
        <v>134.43174864</v>
      </c>
      <c r="CQ9" s="69">
        <v>1499.05553427</v>
      </c>
      <c r="CR9" s="69">
        <v>691.02137653</v>
      </c>
      <c r="CS9" s="69">
        <v>2926.1893886799999</v>
      </c>
      <c r="CT9" s="69">
        <v>757.12730304000002</v>
      </c>
      <c r="CU9" s="69">
        <v>913.6795295500001</v>
      </c>
      <c r="CV9" s="69">
        <v>609.85419362000005</v>
      </c>
      <c r="CW9" s="69">
        <v>684.40720741999996</v>
      </c>
      <c r="CX9" s="69">
        <v>881.39690476999999</v>
      </c>
      <c r="CY9" s="69">
        <v>1824.6383518799998</v>
      </c>
      <c r="CZ9" s="69">
        <v>869.38042933999986</v>
      </c>
      <c r="DA9" s="69">
        <v>545.70483641999999</v>
      </c>
      <c r="DB9" s="69">
        <v>975.18010199000003</v>
      </c>
      <c r="DC9" s="69">
        <v>834.17325654000001</v>
      </c>
      <c r="DD9" s="69">
        <v>286.82541756000001</v>
      </c>
      <c r="DE9" s="69">
        <v>3011.37397182</v>
      </c>
      <c r="DF9" s="69">
        <v>175.84229789999998</v>
      </c>
      <c r="DG9" s="69">
        <v>1540.53448007</v>
      </c>
      <c r="DH9" s="69">
        <v>993.87144677000003</v>
      </c>
      <c r="DI9" s="69">
        <v>966.75062202000004</v>
      </c>
      <c r="DJ9" s="69">
        <v>889.43616975999998</v>
      </c>
      <c r="DK9" s="69">
        <v>1357.3129464600001</v>
      </c>
      <c r="DL9" s="69">
        <v>1123.1837773499999</v>
      </c>
      <c r="DM9" s="69">
        <v>879.60636758999988</v>
      </c>
      <c r="DN9" s="69">
        <v>541.00582367000004</v>
      </c>
      <c r="DO9" s="69">
        <v>1066.8230818700001</v>
      </c>
      <c r="DP9" s="69">
        <v>181.02297163</v>
      </c>
      <c r="DQ9" s="69">
        <v>1883.47314342</v>
      </c>
      <c r="DR9" s="69">
        <v>1069.9171867999999</v>
      </c>
      <c r="DS9" s="69">
        <v>756.13311306999992</v>
      </c>
      <c r="DT9" s="69">
        <v>1437.2938898200002</v>
      </c>
      <c r="DU9" s="69">
        <v>1055.8307061599999</v>
      </c>
      <c r="DV9" s="69">
        <v>1210.7755019799999</v>
      </c>
      <c r="DW9" s="69">
        <v>1260.9653659999999</v>
      </c>
      <c r="DX9" s="69">
        <v>1123.1453866900001</v>
      </c>
      <c r="DY9" s="69">
        <v>436.47717487</v>
      </c>
      <c r="DZ9" s="69">
        <v>786.54804409000008</v>
      </c>
      <c r="EA9" s="69">
        <v>986.53736099000002</v>
      </c>
      <c r="EB9" s="69">
        <v>1053.702458</v>
      </c>
      <c r="EC9" s="69">
        <v>1290.25184825</v>
      </c>
      <c r="ED9" s="69">
        <v>890.77966795999998</v>
      </c>
      <c r="EE9" s="69">
        <v>1594.2106324700001</v>
      </c>
      <c r="EF9" s="69">
        <v>1058.2839167</v>
      </c>
      <c r="EG9" s="69">
        <v>1049.5801832300001</v>
      </c>
      <c r="EH9" s="69">
        <v>1619.79258906</v>
      </c>
      <c r="EI9" s="69">
        <v>933.03404021000006</v>
      </c>
      <c r="EJ9" s="69">
        <v>999.15397288999998</v>
      </c>
      <c r="EK9" s="69">
        <v>993.63431288000015</v>
      </c>
      <c r="EL9" s="69">
        <v>872.85677177999992</v>
      </c>
      <c r="EM9" s="69">
        <v>1001.05814824</v>
      </c>
      <c r="EN9" s="69">
        <v>1035.9410653800001</v>
      </c>
      <c r="EO9" s="69">
        <v>1547.5988088600002</v>
      </c>
      <c r="EP9" s="69">
        <v>1184.0263328699998</v>
      </c>
      <c r="EQ9" s="69">
        <v>1643.0477489899999</v>
      </c>
      <c r="ER9" s="69">
        <v>1081.8317069500001</v>
      </c>
      <c r="ES9" s="69">
        <v>902.49143193999998</v>
      </c>
      <c r="ET9" s="69">
        <v>1118.6469063600002</v>
      </c>
      <c r="EU9" s="69">
        <v>838.19619952999994</v>
      </c>
      <c r="EV9" s="69">
        <v>859.58633256000007</v>
      </c>
      <c r="EW9" s="69">
        <v>917.87628338999991</v>
      </c>
      <c r="EX9" s="69">
        <v>739.35743138999999</v>
      </c>
      <c r="EY9" s="69">
        <v>994.87665670000001</v>
      </c>
      <c r="EZ9" s="69">
        <v>263.72673144999999</v>
      </c>
      <c r="FA9" s="69">
        <v>2436.9587506999997</v>
      </c>
      <c r="FB9" s="69">
        <v>1149.5815774699997</v>
      </c>
      <c r="FC9" s="69">
        <v>2099.7539185800001</v>
      </c>
      <c r="FD9" s="69">
        <v>1333.63277472</v>
      </c>
      <c r="FE9" s="69">
        <v>1319.82595737</v>
      </c>
    </row>
    <row r="10" spans="1:161" ht="16" x14ac:dyDescent="0.2">
      <c r="A10" s="37" t="s">
        <v>200</v>
      </c>
      <c r="B10" s="69">
        <v>-355.6264659937695</v>
      </c>
      <c r="C10" s="69">
        <v>-485.66724609370056</v>
      </c>
      <c r="D10" s="69">
        <v>-328.93454087453381</v>
      </c>
      <c r="E10" s="69">
        <v>-238.2470223671944</v>
      </c>
      <c r="F10" s="69">
        <v>-394.90796405549997</v>
      </c>
      <c r="G10" s="69">
        <v>-237.98237449885681</v>
      </c>
      <c r="H10" s="69">
        <v>-269.02258329786423</v>
      </c>
      <c r="I10" s="69">
        <v>-145.89997818625369</v>
      </c>
      <c r="J10" s="69">
        <v>-269.93749449332392</v>
      </c>
      <c r="K10" s="69">
        <v>-397.07370114632602</v>
      </c>
      <c r="L10" s="69">
        <v>-222.74888578218213</v>
      </c>
      <c r="M10" s="69">
        <v>-325.42863138740688</v>
      </c>
      <c r="N10" s="69">
        <v>-223.97450942547249</v>
      </c>
      <c r="O10" s="69">
        <v>-227.54661377342273</v>
      </c>
      <c r="P10" s="69">
        <v>-310.11010660226282</v>
      </c>
      <c r="Q10" s="69">
        <v>-232.49592336309652</v>
      </c>
      <c r="R10" s="69">
        <v>-183.48085587202269</v>
      </c>
      <c r="S10" s="69">
        <v>-289.79144155040643</v>
      </c>
      <c r="T10" s="69">
        <v>-338.67772535492679</v>
      </c>
      <c r="U10" s="69">
        <v>-306.70253711357236</v>
      </c>
      <c r="V10" s="69">
        <v>-210.55418744088391</v>
      </c>
      <c r="W10" s="69">
        <v>-309.99893964048977</v>
      </c>
      <c r="X10" s="69">
        <v>-316.16274982891275</v>
      </c>
      <c r="Y10" s="69">
        <v>-503.44001423559178</v>
      </c>
      <c r="Z10" s="69">
        <v>-300.38060731852926</v>
      </c>
      <c r="AA10" s="69">
        <v>-365.93106898927351</v>
      </c>
      <c r="AB10" s="69">
        <v>-261.14292720709381</v>
      </c>
      <c r="AC10" s="69">
        <v>-232.54182808863186</v>
      </c>
      <c r="AD10" s="69">
        <v>-433.2959117233417</v>
      </c>
      <c r="AE10" s="69">
        <v>-339.36135594081776</v>
      </c>
      <c r="AF10" s="69">
        <v>-244.88131570876479</v>
      </c>
      <c r="AG10" s="69">
        <v>-325.92160586938076</v>
      </c>
      <c r="AH10" s="69">
        <v>-216.50232200653147</v>
      </c>
      <c r="AI10" s="69">
        <v>-297.09143050082122</v>
      </c>
      <c r="AJ10" s="69">
        <v>-357.99885521287052</v>
      </c>
      <c r="AK10" s="69">
        <v>-198.70741915910457</v>
      </c>
      <c r="AL10" s="69">
        <v>-362.17446058511246</v>
      </c>
      <c r="AM10" s="69">
        <v>-510.13518123517684</v>
      </c>
      <c r="AN10" s="69">
        <v>-219.35417624558096</v>
      </c>
      <c r="AO10" s="69">
        <v>-340.50448192800309</v>
      </c>
      <c r="AP10" s="69">
        <v>-403.32801565872376</v>
      </c>
      <c r="AQ10" s="69">
        <v>-389.9150603397685</v>
      </c>
      <c r="AR10" s="69">
        <v>-383.98876099843216</v>
      </c>
      <c r="AS10" s="69">
        <v>-366.29843379477887</v>
      </c>
      <c r="AT10" s="69">
        <v>-225.37678319918555</v>
      </c>
      <c r="AU10" s="69">
        <v>-575.25437265230551</v>
      </c>
      <c r="AV10" s="69">
        <v>-319.50427944965128</v>
      </c>
      <c r="AW10" s="69">
        <v>-507.19367801936016</v>
      </c>
      <c r="AX10" s="69">
        <v>-346.60891110781313</v>
      </c>
      <c r="AY10" s="69">
        <v>-593.5356770555328</v>
      </c>
      <c r="AZ10" s="69">
        <v>-384.47828291464526</v>
      </c>
      <c r="BA10" s="69">
        <v>-443.4824179716166</v>
      </c>
      <c r="BB10" s="69">
        <v>-556.49730839079689</v>
      </c>
      <c r="BC10" s="69">
        <v>-281.1379130710323</v>
      </c>
      <c r="BD10" s="69">
        <v>-304.55788297099099</v>
      </c>
      <c r="BE10" s="69">
        <v>-352.73497182176692</v>
      </c>
      <c r="BF10" s="69">
        <v>-238.59093823494749</v>
      </c>
      <c r="BG10" s="69">
        <v>-184.384130804759</v>
      </c>
      <c r="BH10" s="69">
        <v>-413.09549757052389</v>
      </c>
      <c r="BI10" s="69">
        <v>-251.73098316512622</v>
      </c>
      <c r="BJ10" s="69">
        <v>-479.40052388863324</v>
      </c>
      <c r="BK10" s="69">
        <v>-704.87998769640546</v>
      </c>
      <c r="BL10" s="69">
        <v>-354.82836447844016</v>
      </c>
      <c r="BM10" s="69">
        <v>-307.91194190436102</v>
      </c>
      <c r="BN10" s="69">
        <v>-520.61047548964086</v>
      </c>
      <c r="BO10" s="69">
        <v>-327.64965327528114</v>
      </c>
      <c r="BP10" s="69">
        <v>-198.77970566674426</v>
      </c>
      <c r="BQ10" s="69">
        <v>-324.11893111665324</v>
      </c>
      <c r="BR10" s="69">
        <v>-247.99699479318951</v>
      </c>
      <c r="BS10" s="69">
        <v>-280.77808447260668</v>
      </c>
      <c r="BT10" s="69">
        <v>-547.74860970270402</v>
      </c>
      <c r="BU10" s="69">
        <v>-376.17528419428584</v>
      </c>
      <c r="BV10" s="69">
        <v>-675.05864381503488</v>
      </c>
      <c r="BW10" s="69">
        <v>-762.46506699526321</v>
      </c>
      <c r="BX10" s="69">
        <v>-351.18856226626667</v>
      </c>
      <c r="BY10" s="69">
        <v>-353.18488199258809</v>
      </c>
      <c r="BZ10" s="69">
        <v>-620.77737493919165</v>
      </c>
      <c r="CA10" s="69">
        <v>-337.23036631316575</v>
      </c>
      <c r="CB10" s="69">
        <v>-385.5076200039104</v>
      </c>
      <c r="CC10" s="69">
        <v>-443.84344169655583</v>
      </c>
      <c r="CD10" s="69">
        <v>-292.30122309702426</v>
      </c>
      <c r="CE10" s="69">
        <v>-289.3809029730586</v>
      </c>
      <c r="CF10" s="69">
        <v>-477.16076472108603</v>
      </c>
      <c r="CG10" s="69">
        <v>-587.46033530641569</v>
      </c>
      <c r="CH10" s="69">
        <v>-656.50237366960232</v>
      </c>
      <c r="CI10" s="69">
        <v>-623.77832525761812</v>
      </c>
      <c r="CJ10" s="69">
        <v>-351.92917099710115</v>
      </c>
      <c r="CK10" s="69">
        <v>-360.57784368473267</v>
      </c>
      <c r="CL10" s="69">
        <v>-537.40399253462817</v>
      </c>
      <c r="CM10" s="69">
        <v>-314.66468122954154</v>
      </c>
      <c r="CN10" s="69">
        <v>-164.07957045465531</v>
      </c>
      <c r="CO10" s="69">
        <v>-289.15971507393783</v>
      </c>
      <c r="CP10" s="69">
        <v>-122.53025215170692</v>
      </c>
      <c r="CQ10" s="69">
        <v>-255.53650208916849</v>
      </c>
      <c r="CR10" s="69">
        <v>-335.11015028018664</v>
      </c>
      <c r="CS10" s="69">
        <v>-533.28852797395848</v>
      </c>
      <c r="CT10" s="69">
        <v>-342.91002470999996</v>
      </c>
      <c r="CU10" s="69">
        <v>-539.10294691999991</v>
      </c>
      <c r="CV10" s="69">
        <v>-139.11648138999999</v>
      </c>
      <c r="CW10" s="69">
        <v>-247.15957069999999</v>
      </c>
      <c r="CX10" s="69">
        <v>-471.53440649999999</v>
      </c>
      <c r="CY10" s="69">
        <v>-292.56273257999999</v>
      </c>
      <c r="CZ10" s="69">
        <v>-139.02087422999998</v>
      </c>
      <c r="DA10" s="69">
        <v>-252.44751109000001</v>
      </c>
      <c r="DB10" s="69">
        <v>-139.15518625999999</v>
      </c>
      <c r="DC10" s="69">
        <v>-233.33259656000001</v>
      </c>
      <c r="DD10" s="69">
        <v>690.16134915999999</v>
      </c>
      <c r="DE10" s="69">
        <v>-2557.47306071</v>
      </c>
      <c r="DF10" s="69">
        <v>-380.91197906000002</v>
      </c>
      <c r="DG10" s="69">
        <v>-464.9561453</v>
      </c>
      <c r="DH10" s="69">
        <v>-265.59755180000002</v>
      </c>
      <c r="DI10" s="69">
        <v>-302.5890407</v>
      </c>
      <c r="DJ10" s="69">
        <v>-423.69309496</v>
      </c>
      <c r="DK10" s="69">
        <v>-261.58060967</v>
      </c>
      <c r="DL10" s="69">
        <v>-234.98320093000001</v>
      </c>
      <c r="DM10" s="69">
        <v>-236.21775946</v>
      </c>
      <c r="DN10" s="69">
        <v>-41.806424999999997</v>
      </c>
      <c r="DO10" s="69">
        <v>-358.11842357999996</v>
      </c>
      <c r="DP10" s="69">
        <v>-241.13696881000001</v>
      </c>
      <c r="DQ10" s="69">
        <v>-548.63845880999997</v>
      </c>
      <c r="DR10" s="69">
        <v>-418.98068825999997</v>
      </c>
      <c r="DS10" s="69">
        <v>-717.49578728999995</v>
      </c>
      <c r="DT10" s="69">
        <v>-314.38066817999999</v>
      </c>
      <c r="DU10" s="69">
        <v>-302.22393622999999</v>
      </c>
      <c r="DV10" s="69">
        <v>-493.37759896</v>
      </c>
      <c r="DW10" s="69">
        <v>-430.28203564999995</v>
      </c>
      <c r="DX10" s="69">
        <v>-139.96967971999999</v>
      </c>
      <c r="DY10" s="69">
        <v>-326.49821881000003</v>
      </c>
      <c r="DZ10" s="69">
        <v>77.455978950000002</v>
      </c>
      <c r="EA10" s="69">
        <v>-181.84891218999999</v>
      </c>
      <c r="EB10" s="69">
        <v>-261.94905503000001</v>
      </c>
      <c r="EC10" s="69">
        <v>-487.94972376999999</v>
      </c>
      <c r="ED10" s="69">
        <v>-272.19797008</v>
      </c>
      <c r="EE10" s="69">
        <v>-560.74220722000007</v>
      </c>
      <c r="EF10" s="69">
        <v>-279.56153078</v>
      </c>
      <c r="EG10" s="69">
        <v>-381.42969892000002</v>
      </c>
      <c r="EH10" s="69">
        <v>-928.15339451</v>
      </c>
      <c r="EI10" s="69">
        <v>175.3988325</v>
      </c>
      <c r="EJ10" s="69">
        <v>-198.64062969999998</v>
      </c>
      <c r="EK10" s="69">
        <v>-234.15426109000001</v>
      </c>
      <c r="EL10" s="69">
        <v>-74.661018459999994</v>
      </c>
      <c r="EM10" s="69">
        <v>-238.60046908999999</v>
      </c>
      <c r="EN10" s="69">
        <v>-243.70974379</v>
      </c>
      <c r="EO10" s="69">
        <v>-750.24774478999996</v>
      </c>
      <c r="EP10" s="69">
        <v>-593.32402277999995</v>
      </c>
      <c r="EQ10" s="69">
        <v>-1057.9655963999999</v>
      </c>
      <c r="ER10" s="69">
        <v>-362.52300868000003</v>
      </c>
      <c r="ES10" s="69">
        <v>-72.209455540000008</v>
      </c>
      <c r="ET10" s="69">
        <v>-243.87757608999999</v>
      </c>
      <c r="EU10" s="69">
        <v>167.92503316</v>
      </c>
      <c r="EV10" s="69">
        <v>-4.4327690500000001</v>
      </c>
      <c r="EW10" s="69">
        <v>-150.72246106999998</v>
      </c>
      <c r="EX10" s="69">
        <v>-42.131463600000004</v>
      </c>
      <c r="EY10" s="69">
        <v>-389.07870904999999</v>
      </c>
      <c r="EZ10" s="69">
        <v>-785.58225679999998</v>
      </c>
      <c r="FA10" s="69">
        <v>-893.46040374999995</v>
      </c>
      <c r="FB10" s="69">
        <v>-1117.9036667999999</v>
      </c>
      <c r="FC10" s="69">
        <v>-1295.68799259</v>
      </c>
      <c r="FD10" s="69">
        <v>-766.43324115999997</v>
      </c>
      <c r="FE10" s="69">
        <v>-500.68438968999999</v>
      </c>
    </row>
    <row r="11" spans="1:161" ht="16" x14ac:dyDescent="0.2">
      <c r="A11" s="36" t="s">
        <v>201</v>
      </c>
      <c r="B11" s="69">
        <v>379.54771701999999</v>
      </c>
      <c r="C11" s="69">
        <v>0</v>
      </c>
      <c r="D11" s="69">
        <v>1052.8500336000002</v>
      </c>
      <c r="E11" s="69">
        <v>393.07397464999997</v>
      </c>
      <c r="F11" s="69">
        <v>397.79013931999998</v>
      </c>
      <c r="G11" s="69">
        <v>392.63109273000003</v>
      </c>
      <c r="H11" s="69">
        <v>404.96713068999998</v>
      </c>
      <c r="I11" s="69">
        <v>421.51192377999996</v>
      </c>
      <c r="J11" s="69">
        <v>419.22413813999998</v>
      </c>
      <c r="K11" s="69">
        <v>437.92993043000001</v>
      </c>
      <c r="L11" s="69">
        <v>436.93028576999995</v>
      </c>
      <c r="M11" s="69">
        <v>433.96155004000002</v>
      </c>
      <c r="N11" s="69">
        <v>445.13350647000004</v>
      </c>
      <c r="O11" s="69">
        <v>756.14561996000009</v>
      </c>
      <c r="P11" s="69">
        <v>471.70655624</v>
      </c>
      <c r="Q11" s="69">
        <v>435.10324540999994</v>
      </c>
      <c r="R11" s="69">
        <v>453.29181426999997</v>
      </c>
      <c r="S11" s="69">
        <v>431.72238887999998</v>
      </c>
      <c r="T11" s="69">
        <v>449.04632336000003</v>
      </c>
      <c r="U11" s="69">
        <v>454.05194235000005</v>
      </c>
      <c r="V11" s="69">
        <v>447.38014238</v>
      </c>
      <c r="W11" s="69">
        <v>470.58427325000002</v>
      </c>
      <c r="X11" s="69">
        <v>461.66579748999999</v>
      </c>
      <c r="Y11" s="69">
        <v>464.30499380000003</v>
      </c>
      <c r="Z11" s="69">
        <v>488.29105509000004</v>
      </c>
      <c r="AA11" s="69">
        <v>853.16863895000006</v>
      </c>
      <c r="AB11" s="69">
        <v>498.67154612999997</v>
      </c>
      <c r="AC11" s="69">
        <v>494.33904267000003</v>
      </c>
      <c r="AD11" s="69">
        <v>495.58628895000004</v>
      </c>
      <c r="AE11" s="69">
        <v>503.00734390999997</v>
      </c>
      <c r="AF11" s="69">
        <v>522.29441104</v>
      </c>
      <c r="AG11" s="69">
        <v>517.27866166999991</v>
      </c>
      <c r="AH11" s="69">
        <v>530.28331733000005</v>
      </c>
      <c r="AI11" s="69">
        <v>558.6645579100001</v>
      </c>
      <c r="AJ11" s="69">
        <v>539.10646886000006</v>
      </c>
      <c r="AK11" s="69">
        <v>553.01875262999999</v>
      </c>
      <c r="AL11" s="69">
        <v>440.48764382000002</v>
      </c>
      <c r="AM11" s="69">
        <v>1140.754731</v>
      </c>
      <c r="AN11" s="69">
        <v>598.07455112000002</v>
      </c>
      <c r="AO11" s="69">
        <v>586.12128050000001</v>
      </c>
      <c r="AP11" s="69">
        <v>576.96706987000005</v>
      </c>
      <c r="AQ11" s="69">
        <v>588.23115354999993</v>
      </c>
      <c r="AR11" s="69">
        <v>606.27463759999989</v>
      </c>
      <c r="AS11" s="69">
        <v>606.04444857999999</v>
      </c>
      <c r="AT11" s="69">
        <v>625.8337737999999</v>
      </c>
      <c r="AU11" s="69">
        <v>731.32529087</v>
      </c>
      <c r="AV11" s="69">
        <v>634.88285672000006</v>
      </c>
      <c r="AW11" s="69">
        <v>635.75061085000004</v>
      </c>
      <c r="AX11" s="69">
        <v>602.20142169000007</v>
      </c>
      <c r="AY11" s="69">
        <v>1160.79170967</v>
      </c>
      <c r="AZ11" s="69">
        <v>687.51636986000005</v>
      </c>
      <c r="BA11" s="69">
        <v>671.62695310000004</v>
      </c>
      <c r="BB11" s="69">
        <v>668.47142910000002</v>
      </c>
      <c r="BC11" s="69">
        <v>739.84876642000006</v>
      </c>
      <c r="BD11" s="69">
        <v>696.66796577000002</v>
      </c>
      <c r="BE11" s="69">
        <v>691.27358614000013</v>
      </c>
      <c r="BF11" s="69">
        <v>709.92780830999993</v>
      </c>
      <c r="BG11" s="69">
        <v>718.00845301000004</v>
      </c>
      <c r="BH11" s="69">
        <v>710.51887128999999</v>
      </c>
      <c r="BI11" s="69">
        <v>730.86660226999993</v>
      </c>
      <c r="BJ11" s="69">
        <v>739.85125817000005</v>
      </c>
      <c r="BK11" s="69">
        <v>1288.19216127</v>
      </c>
      <c r="BL11" s="69">
        <v>780.51267755999993</v>
      </c>
      <c r="BM11" s="69">
        <v>753.15954598000008</v>
      </c>
      <c r="BN11" s="69">
        <v>752.21265612000002</v>
      </c>
      <c r="BO11" s="69">
        <v>745.36088122000001</v>
      </c>
      <c r="BP11" s="69">
        <v>801.34377573000006</v>
      </c>
      <c r="BQ11" s="69">
        <v>777.6763814200001</v>
      </c>
      <c r="BR11" s="69">
        <v>796.7733430699999</v>
      </c>
      <c r="BS11" s="69">
        <v>797.99274308999986</v>
      </c>
      <c r="BT11" s="69">
        <v>811.03672466000012</v>
      </c>
      <c r="BU11" s="69">
        <v>819.01496315999998</v>
      </c>
      <c r="BV11" s="69">
        <v>812.67423243999997</v>
      </c>
      <c r="BW11" s="69">
        <v>1466.20139733</v>
      </c>
      <c r="BX11" s="69">
        <v>824.00943307999989</v>
      </c>
      <c r="BY11" s="69">
        <v>857.56425895000007</v>
      </c>
      <c r="BZ11" s="69">
        <v>829.18853477999994</v>
      </c>
      <c r="CA11" s="69">
        <v>841.0679932999999</v>
      </c>
      <c r="CB11" s="69">
        <v>855.99499197</v>
      </c>
      <c r="CC11" s="69">
        <v>864.71475989999999</v>
      </c>
      <c r="CD11" s="69">
        <v>858.13847777000001</v>
      </c>
      <c r="CE11" s="69">
        <v>890.72774772000002</v>
      </c>
      <c r="CF11" s="69">
        <v>880.62672825999994</v>
      </c>
      <c r="CG11" s="69">
        <v>888.00950090999993</v>
      </c>
      <c r="CH11" s="69">
        <v>924.82431109999993</v>
      </c>
      <c r="CI11" s="69">
        <v>1567.45948026</v>
      </c>
      <c r="CJ11" s="69">
        <v>921.19025076000003</v>
      </c>
      <c r="CK11" s="69">
        <v>901.71145219000005</v>
      </c>
      <c r="CL11" s="69">
        <v>899.71943951000003</v>
      </c>
      <c r="CM11" s="69">
        <v>888.14573177</v>
      </c>
      <c r="CN11" s="69">
        <v>901.85348552999994</v>
      </c>
      <c r="CO11" s="69">
        <v>913.2687989100001</v>
      </c>
      <c r="CP11" s="69">
        <v>859.03434413000002</v>
      </c>
      <c r="CQ11" s="69">
        <v>942.57062488000008</v>
      </c>
      <c r="CR11" s="69">
        <v>890.46437747000004</v>
      </c>
      <c r="CS11" s="69">
        <v>857.04835035000008</v>
      </c>
      <c r="CT11" s="69">
        <v>907.65720848000001</v>
      </c>
      <c r="CU11" s="69">
        <v>1590.1465155799999</v>
      </c>
      <c r="CV11" s="69">
        <v>941.3912646</v>
      </c>
      <c r="CW11" s="69">
        <v>924.32492006999996</v>
      </c>
      <c r="CX11" s="69">
        <v>922.10161144000006</v>
      </c>
      <c r="CY11" s="69">
        <v>916.07970716000011</v>
      </c>
      <c r="CZ11" s="69">
        <v>911.10483469000008</v>
      </c>
      <c r="DA11" s="69">
        <v>916.72825363000004</v>
      </c>
      <c r="DB11" s="69">
        <v>909.31839624999998</v>
      </c>
      <c r="DC11" s="69">
        <v>924.50672119000001</v>
      </c>
      <c r="DD11" s="69">
        <v>909.75663956999995</v>
      </c>
      <c r="DE11" s="69">
        <v>912.43358159000002</v>
      </c>
      <c r="DF11" s="69">
        <v>934.24404588999994</v>
      </c>
      <c r="DG11" s="69">
        <v>1636.4959535900002</v>
      </c>
      <c r="DH11" s="69">
        <v>944.11536256999989</v>
      </c>
      <c r="DI11" s="69">
        <v>935.20204846000001</v>
      </c>
      <c r="DJ11" s="69">
        <v>941.48605812000005</v>
      </c>
      <c r="DK11" s="69">
        <v>927.10404320999999</v>
      </c>
      <c r="DL11" s="69">
        <v>948.52772868000011</v>
      </c>
      <c r="DM11" s="69">
        <v>932.50880574999996</v>
      </c>
      <c r="DN11" s="69">
        <v>950.01689732999989</v>
      </c>
      <c r="DO11" s="69">
        <v>961.62652538999998</v>
      </c>
      <c r="DP11" s="69">
        <v>946.45198501000004</v>
      </c>
      <c r="DQ11" s="69">
        <v>964.83274587999995</v>
      </c>
      <c r="DR11" s="69">
        <v>981.43337600999996</v>
      </c>
      <c r="DS11" s="69">
        <v>1698.0521825000001</v>
      </c>
      <c r="DT11" s="69">
        <v>974.86039747000007</v>
      </c>
      <c r="DU11" s="69">
        <v>965.90977243000009</v>
      </c>
      <c r="DV11" s="69">
        <v>952.22460535000005</v>
      </c>
      <c r="DW11" s="69">
        <v>962.03396555999996</v>
      </c>
      <c r="DX11" s="69">
        <v>958.40804370000001</v>
      </c>
      <c r="DY11" s="69">
        <v>956.10852316000012</v>
      </c>
      <c r="DZ11" s="69">
        <v>960.87978822000002</v>
      </c>
      <c r="EA11" s="69">
        <v>983.61986628</v>
      </c>
      <c r="EB11" s="69">
        <v>1423.51130556</v>
      </c>
      <c r="EC11" s="69">
        <v>941.69164476999993</v>
      </c>
      <c r="ED11" s="69">
        <v>1367.7893329799999</v>
      </c>
      <c r="EE11" s="69">
        <v>1251.5553162000001</v>
      </c>
      <c r="EF11" s="69">
        <v>966.86953731999995</v>
      </c>
      <c r="EG11" s="69">
        <v>955.23706547000006</v>
      </c>
      <c r="EH11" s="69">
        <v>941.73613115000001</v>
      </c>
      <c r="EI11" s="69">
        <v>1118.1111450399999</v>
      </c>
      <c r="EJ11" s="69">
        <v>951.93031846000008</v>
      </c>
      <c r="EK11" s="69">
        <v>932.06429963999994</v>
      </c>
      <c r="EL11" s="69">
        <v>948.83030130999998</v>
      </c>
      <c r="EM11" s="69">
        <v>939.11325613999998</v>
      </c>
      <c r="EN11" s="69">
        <v>937.6132908300001</v>
      </c>
      <c r="EO11" s="69">
        <v>950.2364358399999</v>
      </c>
      <c r="EP11" s="69">
        <v>1579.2206702999999</v>
      </c>
      <c r="EQ11" s="69">
        <v>1188.18017781</v>
      </c>
      <c r="ER11" s="69">
        <v>1017.72114701</v>
      </c>
      <c r="ES11" s="69">
        <v>1026.9564988599998</v>
      </c>
      <c r="ET11" s="69">
        <v>940.78976557999999</v>
      </c>
      <c r="EU11" s="69">
        <v>961.29527480999991</v>
      </c>
      <c r="EV11" s="69">
        <v>924.68051137999998</v>
      </c>
      <c r="EW11" s="69">
        <v>937.42780126000002</v>
      </c>
      <c r="EX11" s="69">
        <v>983.55518914000004</v>
      </c>
      <c r="EY11" s="69">
        <v>989.01698584999986</v>
      </c>
      <c r="EZ11" s="69">
        <v>1021.6329249400001</v>
      </c>
      <c r="FA11" s="69">
        <v>1051.1037129200001</v>
      </c>
      <c r="FB11" s="69">
        <v>1714.0897150700002</v>
      </c>
      <c r="FC11" s="69">
        <v>1175.16804929</v>
      </c>
      <c r="FD11" s="69">
        <v>1075.06512292</v>
      </c>
      <c r="FE11" s="69">
        <v>1057.1472041400002</v>
      </c>
    </row>
    <row r="12" spans="1:161" ht="16" x14ac:dyDescent="0.2">
      <c r="A12" s="36" t="s">
        <v>202</v>
      </c>
      <c r="B12" s="69">
        <v>697.43620607000003</v>
      </c>
      <c r="C12" s="69">
        <v>1867.7431897899996</v>
      </c>
      <c r="D12" s="69">
        <v>700.19213647000004</v>
      </c>
      <c r="E12" s="69">
        <v>782.17569041000013</v>
      </c>
      <c r="F12" s="69">
        <v>2015.2248402299999</v>
      </c>
      <c r="G12" s="69">
        <v>781.9841050299998</v>
      </c>
      <c r="H12" s="69">
        <v>884.99635046000003</v>
      </c>
      <c r="I12" s="69">
        <v>2552.64100035</v>
      </c>
      <c r="J12" s="69">
        <v>993.4722050900001</v>
      </c>
      <c r="K12" s="69">
        <v>933.08068963000005</v>
      </c>
      <c r="L12" s="69">
        <v>2763.4207199000002</v>
      </c>
      <c r="M12" s="69">
        <v>818.79107506999992</v>
      </c>
      <c r="N12" s="69">
        <v>667.26304263999998</v>
      </c>
      <c r="O12" s="69">
        <v>1395.81037535</v>
      </c>
      <c r="P12" s="69">
        <v>653.56439111000009</v>
      </c>
      <c r="Q12" s="69">
        <v>453.15780236999996</v>
      </c>
      <c r="R12" s="69">
        <v>1415.2891418300001</v>
      </c>
      <c r="S12" s="69">
        <v>541.95007312999996</v>
      </c>
      <c r="T12" s="69">
        <v>676.78579946000002</v>
      </c>
      <c r="U12" s="69">
        <v>1668.3003044100001</v>
      </c>
      <c r="V12" s="69">
        <v>788.89914905000012</v>
      </c>
      <c r="W12" s="69">
        <v>714.51546367999993</v>
      </c>
      <c r="X12" s="69">
        <v>2181.7842669899997</v>
      </c>
      <c r="Y12" s="69">
        <v>913.12634676999994</v>
      </c>
      <c r="Z12" s="69">
        <v>879.24190515999999</v>
      </c>
      <c r="AA12" s="69">
        <v>2139.0731365900001</v>
      </c>
      <c r="AB12" s="69">
        <v>932.03558881999993</v>
      </c>
      <c r="AC12" s="69">
        <v>872.86856620999993</v>
      </c>
      <c r="AD12" s="69">
        <v>2249.6109054500002</v>
      </c>
      <c r="AE12" s="69">
        <v>850.53646507000008</v>
      </c>
      <c r="AF12" s="69">
        <v>937.83125270000005</v>
      </c>
      <c r="AG12" s="69">
        <v>2085.5823616100001</v>
      </c>
      <c r="AH12" s="69">
        <v>816.14684879000004</v>
      </c>
      <c r="AI12" s="69">
        <v>836.00881762000006</v>
      </c>
      <c r="AJ12" s="69">
        <v>1933.9026446399996</v>
      </c>
      <c r="AK12" s="69">
        <v>842.99654941000006</v>
      </c>
      <c r="AL12" s="69">
        <v>852.75240095000004</v>
      </c>
      <c r="AM12" s="69">
        <v>2124.7664045099996</v>
      </c>
      <c r="AN12" s="69">
        <v>1071.4735802100001</v>
      </c>
      <c r="AO12" s="69">
        <v>791.30866846999993</v>
      </c>
      <c r="AP12" s="69">
        <v>2767.3286204599995</v>
      </c>
      <c r="AQ12" s="69">
        <v>730.31922059999988</v>
      </c>
      <c r="AR12" s="69">
        <v>961.26317208</v>
      </c>
      <c r="AS12" s="69">
        <v>2967.2960381699995</v>
      </c>
      <c r="AT12" s="69">
        <v>934.70546233999994</v>
      </c>
      <c r="AU12" s="69">
        <v>1186.33594745</v>
      </c>
      <c r="AV12" s="69">
        <v>2950.5397895299998</v>
      </c>
      <c r="AW12" s="69">
        <v>1161.0679192699999</v>
      </c>
      <c r="AX12" s="69">
        <v>389.23440861999995</v>
      </c>
      <c r="AY12" s="69">
        <v>154.83344589999999</v>
      </c>
      <c r="AZ12" s="69">
        <v>5111.1104428200006</v>
      </c>
      <c r="BA12" s="69">
        <v>1181.4221488499998</v>
      </c>
      <c r="BB12" s="69">
        <v>3201.4930214400001</v>
      </c>
      <c r="BC12" s="69">
        <v>1209.9776644400004</v>
      </c>
      <c r="BD12" s="69">
        <v>1249.05464843</v>
      </c>
      <c r="BE12" s="69">
        <v>3313.8554276200002</v>
      </c>
      <c r="BF12" s="69">
        <v>1053.9213077100001</v>
      </c>
      <c r="BG12" s="69">
        <v>1315.92864136</v>
      </c>
      <c r="BH12" s="69">
        <v>3065.9902638899998</v>
      </c>
      <c r="BI12" s="69">
        <v>1366.7020329000002</v>
      </c>
      <c r="BJ12" s="69">
        <v>1347.0680729600001</v>
      </c>
      <c r="BK12" s="69">
        <v>3578.9613697700006</v>
      </c>
      <c r="BL12" s="69">
        <v>1425.2533183999999</v>
      </c>
      <c r="BM12" s="69">
        <v>1076.1795337399997</v>
      </c>
      <c r="BN12" s="69">
        <v>3051.0252203199998</v>
      </c>
      <c r="BO12" s="69">
        <v>1202.0497206300001</v>
      </c>
      <c r="BP12" s="69">
        <v>1100.4644879199996</v>
      </c>
      <c r="BQ12" s="69">
        <v>3103.3986785199995</v>
      </c>
      <c r="BR12" s="69">
        <v>1347.3694272299999</v>
      </c>
      <c r="BS12" s="69">
        <v>1379.0588931300003</v>
      </c>
      <c r="BT12" s="69">
        <v>2845.1035586199996</v>
      </c>
      <c r="BU12" s="69">
        <v>1985.17772891</v>
      </c>
      <c r="BV12" s="69">
        <v>614.50590402</v>
      </c>
      <c r="BW12" s="69">
        <v>2960.9711014300001</v>
      </c>
      <c r="BX12" s="69">
        <v>2037.7156787499998</v>
      </c>
      <c r="BY12" s="69">
        <v>1460.6132753599998</v>
      </c>
      <c r="BZ12" s="69">
        <v>2914.1577597999994</v>
      </c>
      <c r="CA12" s="69">
        <v>1439.2562524800001</v>
      </c>
      <c r="CB12" s="69">
        <v>1307.4365833500001</v>
      </c>
      <c r="CC12" s="69">
        <v>3429.5539269700002</v>
      </c>
      <c r="CD12" s="69">
        <v>1411.7768504799999</v>
      </c>
      <c r="CE12" s="69">
        <v>2146.3050197299999</v>
      </c>
      <c r="CF12" s="69">
        <v>3474.8155341300003</v>
      </c>
      <c r="CG12" s="69">
        <v>1903.88772864</v>
      </c>
      <c r="CH12" s="69">
        <v>1089.3003814099998</v>
      </c>
      <c r="CI12" s="69">
        <v>2753.5133648900005</v>
      </c>
      <c r="CJ12" s="69">
        <v>1031.6295604300001</v>
      </c>
      <c r="CK12" s="69">
        <v>980.32945453999992</v>
      </c>
      <c r="CL12" s="69">
        <v>1931.6228146400001</v>
      </c>
      <c r="CM12" s="69">
        <v>1112.3629140499997</v>
      </c>
      <c r="CN12" s="69">
        <v>1309.44385977</v>
      </c>
      <c r="CO12" s="69">
        <v>2507.5447653900001</v>
      </c>
      <c r="CP12" s="69">
        <v>1008.55293642</v>
      </c>
      <c r="CQ12" s="69">
        <v>1109.8241083</v>
      </c>
      <c r="CR12" s="69">
        <v>2253.2266021600003</v>
      </c>
      <c r="CS12" s="69">
        <v>1749.5727929899999</v>
      </c>
      <c r="CT12" s="69">
        <v>910.16718407999997</v>
      </c>
      <c r="CU12" s="69">
        <v>2035.6657646899998</v>
      </c>
      <c r="CV12" s="69">
        <v>1044.93793493</v>
      </c>
      <c r="CW12" s="69">
        <v>874.32790429000011</v>
      </c>
      <c r="CX12" s="69">
        <v>1519.3722719799998</v>
      </c>
      <c r="CY12" s="69">
        <v>971.35491723999974</v>
      </c>
      <c r="CZ12" s="69">
        <v>1071.3209043600002</v>
      </c>
      <c r="DA12" s="69">
        <v>2048.2627854800003</v>
      </c>
      <c r="DB12" s="69">
        <v>1061.3245127100001</v>
      </c>
      <c r="DC12" s="69">
        <v>1009.3239668100002</v>
      </c>
      <c r="DD12" s="69">
        <v>1358.67297601</v>
      </c>
      <c r="DE12" s="69">
        <v>1443.7166819399997</v>
      </c>
      <c r="DF12" s="69">
        <v>1025.7958920799999</v>
      </c>
      <c r="DG12" s="69">
        <v>3156.7387153099999</v>
      </c>
      <c r="DH12" s="69">
        <v>1488.6462464599999</v>
      </c>
      <c r="DI12" s="69">
        <v>1056.3098091300001</v>
      </c>
      <c r="DJ12" s="69">
        <v>3347.50369464</v>
      </c>
      <c r="DK12" s="69">
        <v>1052.21121191</v>
      </c>
      <c r="DL12" s="69">
        <v>1340.4376739000002</v>
      </c>
      <c r="DM12" s="69">
        <v>2927.533186149999</v>
      </c>
      <c r="DN12" s="69">
        <v>635.07602238999993</v>
      </c>
      <c r="DO12" s="69">
        <v>1658.2951125300001</v>
      </c>
      <c r="DP12" s="69">
        <v>3127.7926865299996</v>
      </c>
      <c r="DQ12" s="69">
        <v>1368.4248977300001</v>
      </c>
      <c r="DR12" s="69">
        <v>1326.6346862400001</v>
      </c>
      <c r="DS12" s="69">
        <v>4238.7294248099997</v>
      </c>
      <c r="DT12" s="69">
        <v>1856.91395625</v>
      </c>
      <c r="DU12" s="69">
        <v>1421.8109554499997</v>
      </c>
      <c r="DV12" s="69">
        <v>4807.2484853499991</v>
      </c>
      <c r="DW12" s="69">
        <v>1678.7665545299999</v>
      </c>
      <c r="DX12" s="69">
        <v>2049.9041290700002</v>
      </c>
      <c r="DY12" s="69">
        <v>5851.5546166100003</v>
      </c>
      <c r="DZ12" s="69">
        <v>2012.3800172799999</v>
      </c>
      <c r="EA12" s="69">
        <v>1709.7351543200002</v>
      </c>
      <c r="EB12" s="69">
        <v>6610.8528058599995</v>
      </c>
      <c r="EC12" s="69">
        <v>2377.6109606</v>
      </c>
      <c r="ED12" s="69">
        <v>1759.1087560799997</v>
      </c>
      <c r="EE12" s="69">
        <v>5581.9176851000002</v>
      </c>
      <c r="EF12" s="69">
        <v>1707.36046702</v>
      </c>
      <c r="EG12" s="69">
        <v>2305.5783932600002</v>
      </c>
      <c r="EH12" s="69">
        <v>5865.1930923</v>
      </c>
      <c r="EI12" s="69">
        <v>2127.6273967100001</v>
      </c>
      <c r="EJ12" s="69">
        <v>2406.4058018900005</v>
      </c>
      <c r="EK12" s="69">
        <v>5476.7035662399985</v>
      </c>
      <c r="EL12" s="69">
        <v>1511.3375794099998</v>
      </c>
      <c r="EM12" s="69">
        <v>2371.8079752400004</v>
      </c>
      <c r="EN12" s="69">
        <v>4940.3952365999994</v>
      </c>
      <c r="EO12" s="69">
        <v>2751.5254720799999</v>
      </c>
      <c r="EP12" s="69">
        <v>1873.45605329</v>
      </c>
      <c r="EQ12" s="69">
        <v>5995.9649373299999</v>
      </c>
      <c r="ER12" s="69">
        <v>2430.7368045799999</v>
      </c>
      <c r="ES12" s="69">
        <v>1762.5469038899998</v>
      </c>
      <c r="ET12" s="69">
        <v>4904.5877138300002</v>
      </c>
      <c r="EU12" s="69">
        <v>1127.1800363900002</v>
      </c>
      <c r="EV12" s="69">
        <v>1554.1551663</v>
      </c>
      <c r="EW12" s="69">
        <v>3666.5234672000006</v>
      </c>
      <c r="EX12" s="69">
        <v>2078.52843932</v>
      </c>
      <c r="EY12" s="69">
        <v>2325.4304333199998</v>
      </c>
      <c r="EZ12" s="69">
        <v>4957.7518195399998</v>
      </c>
      <c r="FA12" s="69">
        <v>2953.7741896499997</v>
      </c>
      <c r="FB12" s="69">
        <v>2186.9101444500002</v>
      </c>
      <c r="FC12" s="69">
        <v>4956.3755541499995</v>
      </c>
      <c r="FD12" s="69">
        <v>2761.6751794800002</v>
      </c>
      <c r="FE12" s="69">
        <v>2854.30388683</v>
      </c>
    </row>
    <row r="13" spans="1:161" ht="16" x14ac:dyDescent="0.2">
      <c r="A13" s="36" t="s">
        <v>203</v>
      </c>
      <c r="B13" s="69">
        <v>471.58337349999999</v>
      </c>
      <c r="C13" s="69">
        <v>0</v>
      </c>
      <c r="D13" s="69">
        <v>0</v>
      </c>
      <c r="E13" s="69">
        <v>460.40533943000003</v>
      </c>
      <c r="F13" s="69">
        <v>0</v>
      </c>
      <c r="G13" s="69">
        <v>0</v>
      </c>
      <c r="H13" s="69">
        <v>370.67812201999999</v>
      </c>
      <c r="I13" s="69">
        <v>0</v>
      </c>
      <c r="J13" s="69">
        <v>0</v>
      </c>
      <c r="K13" s="69">
        <v>276.21271344999997</v>
      </c>
      <c r="L13" s="69">
        <v>0</v>
      </c>
      <c r="M13" s="69">
        <v>0</v>
      </c>
      <c r="N13" s="69">
        <v>273.88880836999999</v>
      </c>
      <c r="O13" s="69">
        <v>0</v>
      </c>
      <c r="P13" s="69">
        <v>0</v>
      </c>
      <c r="Q13" s="69">
        <v>28.169640859999998</v>
      </c>
      <c r="R13" s="69">
        <v>0</v>
      </c>
      <c r="S13" s="69">
        <v>0</v>
      </c>
      <c r="T13" s="69">
        <v>253.95473542000002</v>
      </c>
      <c r="U13" s="69">
        <v>0</v>
      </c>
      <c r="V13" s="69">
        <v>0</v>
      </c>
      <c r="W13" s="69">
        <v>406.40036660999999</v>
      </c>
      <c r="X13" s="69">
        <v>0</v>
      </c>
      <c r="Y13" s="69">
        <v>0</v>
      </c>
      <c r="Z13" s="69">
        <v>0</v>
      </c>
      <c r="AA13" s="69">
        <v>453.10036052999999</v>
      </c>
      <c r="AB13" s="69">
        <v>0</v>
      </c>
      <c r="AC13" s="69">
        <v>454.70691288</v>
      </c>
      <c r="AD13" s="69">
        <v>0</v>
      </c>
      <c r="AE13" s="69">
        <v>0</v>
      </c>
      <c r="AF13" s="69">
        <v>388.65081693999997</v>
      </c>
      <c r="AG13" s="69">
        <v>0</v>
      </c>
      <c r="AH13" s="69">
        <v>0</v>
      </c>
      <c r="AI13" s="69">
        <v>479.26858636999998</v>
      </c>
      <c r="AJ13" s="69">
        <v>0</v>
      </c>
      <c r="AK13" s="69">
        <v>0</v>
      </c>
      <c r="AL13" s="69">
        <v>477.41079414000001</v>
      </c>
      <c r="AM13" s="69">
        <v>0</v>
      </c>
      <c r="AN13" s="69">
        <v>0</v>
      </c>
      <c r="AO13" s="69">
        <v>477.58935958000001</v>
      </c>
      <c r="AP13" s="69">
        <v>0</v>
      </c>
      <c r="AQ13" s="69">
        <v>0</v>
      </c>
      <c r="AR13" s="69">
        <v>565.08633583000005</v>
      </c>
      <c r="AS13" s="69">
        <v>0</v>
      </c>
      <c r="AT13" s="69">
        <v>0</v>
      </c>
      <c r="AU13" s="69">
        <v>589.61976960000004</v>
      </c>
      <c r="AV13" s="69">
        <v>0</v>
      </c>
      <c r="AW13" s="69">
        <v>0</v>
      </c>
      <c r="AX13" s="69">
        <v>447.93187879999999</v>
      </c>
      <c r="AY13" s="69">
        <v>0</v>
      </c>
      <c r="AZ13" s="69">
        <v>0</v>
      </c>
      <c r="BA13" s="69">
        <v>292.18296475</v>
      </c>
      <c r="BB13" s="69">
        <v>0</v>
      </c>
      <c r="BC13" s="69">
        <v>0</v>
      </c>
      <c r="BD13" s="69">
        <v>320.79038816000002</v>
      </c>
      <c r="BE13" s="69">
        <v>0</v>
      </c>
      <c r="BF13" s="69">
        <v>0</v>
      </c>
      <c r="BG13" s="69">
        <v>56.977183150000002</v>
      </c>
      <c r="BH13" s="69">
        <v>0</v>
      </c>
      <c r="BI13" s="69">
        <v>0</v>
      </c>
      <c r="BJ13" s="69">
        <v>0</v>
      </c>
      <c r="BK13" s="69">
        <v>0</v>
      </c>
      <c r="BL13" s="69">
        <v>0</v>
      </c>
      <c r="BM13" s="69">
        <v>0</v>
      </c>
      <c r="BN13" s="69">
        <v>1.7381209799999999</v>
      </c>
      <c r="BO13" s="69">
        <v>0</v>
      </c>
      <c r="BP13" s="69">
        <v>55.581048170000003</v>
      </c>
      <c r="BQ13" s="69">
        <v>0</v>
      </c>
      <c r="BR13" s="69">
        <v>0</v>
      </c>
      <c r="BS13" s="69">
        <v>0</v>
      </c>
      <c r="BT13" s="69">
        <v>0</v>
      </c>
      <c r="BU13" s="69">
        <v>0</v>
      </c>
      <c r="BV13" s="69">
        <v>0</v>
      </c>
      <c r="BW13" s="69">
        <v>116.082503</v>
      </c>
      <c r="BX13" s="69">
        <v>0</v>
      </c>
      <c r="BY13" s="69">
        <v>0</v>
      </c>
      <c r="BZ13" s="69">
        <v>0</v>
      </c>
      <c r="CA13" s="69">
        <v>0</v>
      </c>
      <c r="CB13" s="69">
        <v>0</v>
      </c>
      <c r="CC13" s="69">
        <v>0</v>
      </c>
      <c r="CD13" s="69">
        <v>0</v>
      </c>
      <c r="CE13" s="69">
        <v>0</v>
      </c>
      <c r="CF13" s="69">
        <v>0</v>
      </c>
      <c r="CG13" s="69">
        <v>0</v>
      </c>
      <c r="CH13" s="69">
        <v>2.2481230000000001</v>
      </c>
      <c r="CI13" s="69">
        <v>5.5971359999999999</v>
      </c>
      <c r="CJ13" s="69">
        <v>0</v>
      </c>
      <c r="CK13" s="69">
        <v>0</v>
      </c>
      <c r="CL13" s="69">
        <v>0</v>
      </c>
      <c r="CM13" s="69">
        <v>0</v>
      </c>
      <c r="CN13" s="69">
        <v>112.75699334000001</v>
      </c>
      <c r="CO13" s="69">
        <v>0</v>
      </c>
      <c r="CP13" s="69">
        <v>0</v>
      </c>
      <c r="CQ13" s="69">
        <v>327.35612208999999</v>
      </c>
      <c r="CR13" s="69">
        <v>0</v>
      </c>
      <c r="CS13" s="69">
        <v>0</v>
      </c>
      <c r="CT13" s="69">
        <v>321.82685867999999</v>
      </c>
      <c r="CU13" s="69">
        <v>0</v>
      </c>
      <c r="CV13" s="69">
        <v>0</v>
      </c>
      <c r="CW13" s="69">
        <v>413.21714030000004</v>
      </c>
      <c r="CX13" s="69">
        <v>0</v>
      </c>
      <c r="CY13" s="69">
        <v>0</v>
      </c>
      <c r="CZ13" s="69">
        <v>501.74840526999998</v>
      </c>
      <c r="DA13" s="69">
        <v>0</v>
      </c>
      <c r="DB13" s="69">
        <v>0</v>
      </c>
      <c r="DC13" s="69">
        <v>2.4888832400000003</v>
      </c>
      <c r="DD13" s="69">
        <v>0</v>
      </c>
      <c r="DE13" s="69">
        <v>0</v>
      </c>
      <c r="DF13" s="69">
        <v>433.47614079000004</v>
      </c>
      <c r="DG13" s="69">
        <v>0</v>
      </c>
      <c r="DH13" s="69">
        <v>0</v>
      </c>
      <c r="DI13" s="69">
        <v>396.38360431000001</v>
      </c>
      <c r="DJ13" s="69">
        <v>0</v>
      </c>
      <c r="DK13" s="69">
        <v>0</v>
      </c>
      <c r="DL13" s="69">
        <v>424.61917347000002</v>
      </c>
      <c r="DM13" s="69">
        <v>0</v>
      </c>
      <c r="DN13" s="69">
        <v>0</v>
      </c>
      <c r="DO13" s="69">
        <v>444.23532732999996</v>
      </c>
      <c r="DP13" s="69">
        <v>0</v>
      </c>
      <c r="DQ13" s="69">
        <v>0</v>
      </c>
      <c r="DR13" s="69">
        <v>424.68242363000002</v>
      </c>
      <c r="DS13" s="69">
        <v>0</v>
      </c>
      <c r="DT13" s="69">
        <v>0</v>
      </c>
      <c r="DU13" s="69">
        <v>372.73878077000001</v>
      </c>
      <c r="DV13" s="69">
        <v>0</v>
      </c>
      <c r="DW13" s="69">
        <v>0</v>
      </c>
      <c r="DX13" s="69">
        <v>371.75428699000003</v>
      </c>
      <c r="DY13" s="69">
        <v>0</v>
      </c>
      <c r="DZ13" s="69">
        <v>0</v>
      </c>
      <c r="EA13" s="69">
        <v>187.58593674000002</v>
      </c>
      <c r="EB13" s="69">
        <v>0</v>
      </c>
      <c r="EC13" s="69">
        <v>0</v>
      </c>
      <c r="ED13" s="69">
        <v>217.30425088999999</v>
      </c>
      <c r="EE13" s="69">
        <v>0</v>
      </c>
      <c r="EF13" s="69">
        <v>0</v>
      </c>
      <c r="EG13" s="69">
        <v>211.78833133000001</v>
      </c>
      <c r="EH13" s="69">
        <v>0</v>
      </c>
      <c r="EI13" s="69">
        <v>0</v>
      </c>
      <c r="EJ13" s="69">
        <v>198.13430563</v>
      </c>
      <c r="EK13" s="69">
        <v>0</v>
      </c>
      <c r="EL13" s="69">
        <v>0</v>
      </c>
      <c r="EM13" s="69">
        <v>193.60822927999999</v>
      </c>
      <c r="EN13" s="69">
        <v>0</v>
      </c>
      <c r="EO13" s="69">
        <v>0</v>
      </c>
      <c r="EP13" s="69">
        <v>206.40695431999998</v>
      </c>
      <c r="EQ13" s="69">
        <v>0</v>
      </c>
      <c r="ER13" s="69">
        <v>0</v>
      </c>
      <c r="ES13" s="69">
        <v>186.58025802</v>
      </c>
      <c r="ET13" s="69">
        <v>0</v>
      </c>
      <c r="EU13" s="69">
        <v>0</v>
      </c>
      <c r="EV13" s="69">
        <v>119.78983674</v>
      </c>
      <c r="EW13" s="69">
        <v>0</v>
      </c>
      <c r="EX13" s="69">
        <v>0</v>
      </c>
      <c r="EY13" s="69">
        <v>177.26888337</v>
      </c>
      <c r="EZ13" s="69">
        <v>0</v>
      </c>
      <c r="FA13" s="69">
        <v>0</v>
      </c>
      <c r="FB13" s="69">
        <v>92.9004513</v>
      </c>
      <c r="FC13" s="69">
        <v>0</v>
      </c>
      <c r="FD13" s="69">
        <v>0</v>
      </c>
      <c r="FE13" s="69">
        <v>75.661893700000007</v>
      </c>
    </row>
    <row r="14" spans="1:161" ht="16" x14ac:dyDescent="0.2">
      <c r="A14" s="36" t="s">
        <v>204</v>
      </c>
      <c r="B14" s="69">
        <v>13.811747280000001</v>
      </c>
      <c r="C14" s="69">
        <v>6.17594961</v>
      </c>
      <c r="D14" s="69">
        <v>11.623163610000001</v>
      </c>
      <c r="E14" s="69">
        <v>7.6102248800000005</v>
      </c>
      <c r="F14" s="69">
        <v>7.6084892199999992</v>
      </c>
      <c r="G14" s="69">
        <v>6.3059550900000003</v>
      </c>
      <c r="H14" s="69">
        <v>10.684676079999999</v>
      </c>
      <c r="I14" s="69">
        <v>10.764343319999998</v>
      </c>
      <c r="J14" s="69">
        <v>10.92345218</v>
      </c>
      <c r="K14" s="69">
        <v>122.48616654</v>
      </c>
      <c r="L14" s="69">
        <v>25.238552599999995</v>
      </c>
      <c r="M14" s="69">
        <v>25.489289460000002</v>
      </c>
      <c r="N14" s="69">
        <v>19.61016455</v>
      </c>
      <c r="O14" s="69">
        <v>6.4705430700000006</v>
      </c>
      <c r="P14" s="69">
        <v>15.962911090000002</v>
      </c>
      <c r="Q14" s="69">
        <v>13.170262469999999</v>
      </c>
      <c r="R14" s="69">
        <v>10.035442410000002</v>
      </c>
      <c r="S14" s="69">
        <v>11.69007888</v>
      </c>
      <c r="T14" s="69">
        <v>11.400818520000001</v>
      </c>
      <c r="U14" s="69">
        <v>12.053467689999998</v>
      </c>
      <c r="V14" s="69">
        <v>16.935334770000001</v>
      </c>
      <c r="W14" s="69">
        <v>208.21293894000002</v>
      </c>
      <c r="X14" s="69">
        <v>23.35384298</v>
      </c>
      <c r="Y14" s="69">
        <v>22.10983242</v>
      </c>
      <c r="Z14" s="69">
        <v>21.622056919999999</v>
      </c>
      <c r="AA14" s="69">
        <v>9.2281032599999993</v>
      </c>
      <c r="AB14" s="69">
        <v>13.772991430000001</v>
      </c>
      <c r="AC14" s="69">
        <v>68.827377090000013</v>
      </c>
      <c r="AD14" s="69">
        <v>12.653374540000002</v>
      </c>
      <c r="AE14" s="69">
        <v>11.678733399999999</v>
      </c>
      <c r="AF14" s="69">
        <v>10.01476166</v>
      </c>
      <c r="AG14" s="69">
        <v>11.169952139999999</v>
      </c>
      <c r="AH14" s="69">
        <v>17.990647530000004</v>
      </c>
      <c r="AI14" s="69">
        <v>283.45144931999999</v>
      </c>
      <c r="AJ14" s="69">
        <v>40.63596811</v>
      </c>
      <c r="AK14" s="69">
        <v>52.297734290000001</v>
      </c>
      <c r="AL14" s="69">
        <v>57.182753679999998</v>
      </c>
      <c r="AM14" s="69">
        <v>12.777386</v>
      </c>
      <c r="AN14" s="69">
        <v>14.349294850000003</v>
      </c>
      <c r="AO14" s="69">
        <v>14.70004582</v>
      </c>
      <c r="AP14" s="69">
        <v>14.44574575</v>
      </c>
      <c r="AQ14" s="69">
        <v>14.287517699999999</v>
      </c>
      <c r="AR14" s="69">
        <v>20.182143570000001</v>
      </c>
      <c r="AS14" s="69">
        <v>16.127079350000002</v>
      </c>
      <c r="AT14" s="69">
        <v>40.963040659999997</v>
      </c>
      <c r="AU14" s="69">
        <v>284.54999798</v>
      </c>
      <c r="AV14" s="69">
        <v>65.328619320000001</v>
      </c>
      <c r="AW14" s="69">
        <v>52.935606919999998</v>
      </c>
      <c r="AX14" s="69">
        <v>51.700842020000003</v>
      </c>
      <c r="AY14" s="69">
        <v>17.495477180000002</v>
      </c>
      <c r="AZ14" s="69">
        <v>16.56085985</v>
      </c>
      <c r="BA14" s="69">
        <v>17.558037949999999</v>
      </c>
      <c r="BB14" s="69">
        <v>15.720142920000001</v>
      </c>
      <c r="BC14" s="69">
        <v>15.841861809999999</v>
      </c>
      <c r="BD14" s="69">
        <v>18.500429260000001</v>
      </c>
      <c r="BE14" s="69">
        <v>16.507940609999999</v>
      </c>
      <c r="BF14" s="69">
        <v>52.514930720000002</v>
      </c>
      <c r="BG14" s="69">
        <v>327.07079713999997</v>
      </c>
      <c r="BH14" s="69">
        <v>64.253472160000001</v>
      </c>
      <c r="BI14" s="69">
        <v>58.880777989999999</v>
      </c>
      <c r="BJ14" s="69">
        <v>52.088595089999998</v>
      </c>
      <c r="BK14" s="69">
        <v>15.92800192</v>
      </c>
      <c r="BL14" s="69">
        <v>14.164809049999999</v>
      </c>
      <c r="BM14" s="69">
        <v>17.675909799999999</v>
      </c>
      <c r="BN14" s="69">
        <v>25.172541260000003</v>
      </c>
      <c r="BO14" s="69">
        <v>27.06772715</v>
      </c>
      <c r="BP14" s="69">
        <v>18.895643889999999</v>
      </c>
      <c r="BQ14" s="69">
        <v>23.003261250000001</v>
      </c>
      <c r="BR14" s="69">
        <v>64.459466480000003</v>
      </c>
      <c r="BS14" s="69">
        <v>403.48231865000002</v>
      </c>
      <c r="BT14" s="69">
        <v>77.42865565000001</v>
      </c>
      <c r="BU14" s="69">
        <v>60.922994850000009</v>
      </c>
      <c r="BV14" s="69">
        <v>4.3566554399999999</v>
      </c>
      <c r="BW14" s="69">
        <v>94.230206530000004</v>
      </c>
      <c r="BX14" s="69">
        <v>21.087781039999999</v>
      </c>
      <c r="BY14" s="69">
        <v>19.07916818</v>
      </c>
      <c r="BZ14" s="69">
        <v>17.700908590000001</v>
      </c>
      <c r="CA14" s="69">
        <v>16.77351024</v>
      </c>
      <c r="CB14" s="69">
        <v>17.883401559999999</v>
      </c>
      <c r="CC14" s="69">
        <v>27.338747080000001</v>
      </c>
      <c r="CD14" s="69">
        <v>67.555745779999995</v>
      </c>
      <c r="CE14" s="69">
        <v>529.61683403000006</v>
      </c>
      <c r="CF14" s="69">
        <v>104.60007023999999</v>
      </c>
      <c r="CG14" s="69">
        <v>95.657194529999998</v>
      </c>
      <c r="CH14" s="69">
        <v>17.640488649999998</v>
      </c>
      <c r="CI14" s="69">
        <v>78.740322789999993</v>
      </c>
      <c r="CJ14" s="69">
        <v>24.603321819999998</v>
      </c>
      <c r="CK14" s="69">
        <v>26.24858141</v>
      </c>
      <c r="CL14" s="69">
        <v>29.592053400000001</v>
      </c>
      <c r="CM14" s="69">
        <v>24.86046992</v>
      </c>
      <c r="CN14" s="69">
        <v>29.08984525</v>
      </c>
      <c r="CO14" s="69">
        <v>33.334854059999998</v>
      </c>
      <c r="CP14" s="69">
        <v>63.774337240000001</v>
      </c>
      <c r="CQ14" s="69">
        <v>659.38690096999983</v>
      </c>
      <c r="CR14" s="69">
        <v>123.39553277000002</v>
      </c>
      <c r="CS14" s="69">
        <v>123.67044419999999</v>
      </c>
      <c r="CT14" s="69">
        <v>98.900970970000003</v>
      </c>
      <c r="CU14" s="69">
        <v>36.885599040000002</v>
      </c>
      <c r="CV14" s="69">
        <v>25.618069330000001</v>
      </c>
      <c r="CW14" s="69">
        <v>27.63074168</v>
      </c>
      <c r="CX14" s="69">
        <v>25.727337819999999</v>
      </c>
      <c r="CY14" s="69">
        <v>22.660664780000001</v>
      </c>
      <c r="CZ14" s="69">
        <v>24.134759989999999</v>
      </c>
      <c r="DA14" s="69">
        <v>19.204822350000001</v>
      </c>
      <c r="DB14" s="69">
        <v>52.245512000000005</v>
      </c>
      <c r="DC14" s="69">
        <v>714.19113011000013</v>
      </c>
      <c r="DD14" s="69">
        <v>110.50020286</v>
      </c>
      <c r="DE14" s="69">
        <v>133.63876912999999</v>
      </c>
      <c r="DF14" s="69">
        <v>176.94871956</v>
      </c>
      <c r="DG14" s="69">
        <v>26.335816210000001</v>
      </c>
      <c r="DH14" s="69">
        <v>21.308713099999999</v>
      </c>
      <c r="DI14" s="69">
        <v>19.294566830000001</v>
      </c>
      <c r="DJ14" s="69">
        <v>37.321827139999996</v>
      </c>
      <c r="DK14" s="69">
        <v>27.594231700000002</v>
      </c>
      <c r="DL14" s="69">
        <v>16.471963249999998</v>
      </c>
      <c r="DM14" s="69">
        <v>30.914808710000003</v>
      </c>
      <c r="DN14" s="69">
        <v>82.553828030000005</v>
      </c>
      <c r="DO14" s="69">
        <v>771.77162962999989</v>
      </c>
      <c r="DP14" s="69">
        <v>135.04402614</v>
      </c>
      <c r="DQ14" s="69">
        <v>125.90594898000001</v>
      </c>
      <c r="DR14" s="69">
        <v>180.17039290000002</v>
      </c>
      <c r="DS14" s="69">
        <v>10.588009739999999</v>
      </c>
      <c r="DT14" s="69">
        <v>37.102992</v>
      </c>
      <c r="DU14" s="69">
        <v>18.143321970000002</v>
      </c>
      <c r="DV14" s="69">
        <v>17.043271020000002</v>
      </c>
      <c r="DW14" s="69">
        <v>18.329484869999998</v>
      </c>
      <c r="DX14" s="69">
        <v>31.162180060000001</v>
      </c>
      <c r="DY14" s="69">
        <v>17.206961839999998</v>
      </c>
      <c r="DZ14" s="69">
        <v>104.77252177</v>
      </c>
      <c r="EA14" s="69">
        <v>824.85170042000004</v>
      </c>
      <c r="EB14" s="69">
        <v>148.92226162</v>
      </c>
      <c r="EC14" s="69">
        <v>130.53721788999999</v>
      </c>
      <c r="ED14" s="69">
        <v>178.58636892000001</v>
      </c>
      <c r="EE14" s="69">
        <v>22.6317688</v>
      </c>
      <c r="EF14" s="69">
        <v>15.88595007</v>
      </c>
      <c r="EG14" s="69">
        <v>17.310078279999999</v>
      </c>
      <c r="EH14" s="69">
        <v>17.708886760000002</v>
      </c>
      <c r="EI14" s="69">
        <v>19.84090059</v>
      </c>
      <c r="EJ14" s="69">
        <v>17.097319500000001</v>
      </c>
      <c r="EK14" s="69">
        <v>20.702918180000001</v>
      </c>
      <c r="EL14" s="69">
        <v>112.32220638</v>
      </c>
      <c r="EM14" s="69">
        <v>804.68662031000008</v>
      </c>
      <c r="EN14" s="69">
        <v>151.36553294000001</v>
      </c>
      <c r="EO14" s="69">
        <v>11885.939002099998</v>
      </c>
      <c r="EP14" s="69">
        <v>142.38555804999999</v>
      </c>
      <c r="EQ14" s="69">
        <v>23.367073090000002</v>
      </c>
      <c r="ER14" s="69">
        <v>18.079826539999999</v>
      </c>
      <c r="ES14" s="69">
        <v>15.893683210000001</v>
      </c>
      <c r="ET14" s="69">
        <v>18.125747610000001</v>
      </c>
      <c r="EU14" s="69">
        <v>15.247074660000003</v>
      </c>
      <c r="EV14" s="69">
        <v>17.354334430000002</v>
      </c>
      <c r="EW14" s="69">
        <v>19.06799869</v>
      </c>
      <c r="EX14" s="69">
        <v>133.93938707999999</v>
      </c>
      <c r="EY14" s="69">
        <v>977.07727978000003</v>
      </c>
      <c r="EZ14" s="69">
        <v>156.13487286999998</v>
      </c>
      <c r="FA14" s="69">
        <v>149.01500417</v>
      </c>
      <c r="FB14" s="69">
        <v>145.0449821</v>
      </c>
      <c r="FC14" s="69">
        <v>27.973187660000001</v>
      </c>
      <c r="FD14" s="69">
        <v>26.905049470000002</v>
      </c>
      <c r="FE14" s="69">
        <v>25.171471820000001</v>
      </c>
    </row>
    <row r="15" spans="1:161" ht="16" x14ac:dyDescent="0.2">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0.75324298000000001</v>
      </c>
      <c r="CN15" s="69">
        <v>0</v>
      </c>
      <c r="CO15" s="69">
        <v>0</v>
      </c>
      <c r="CP15" s="69">
        <v>0</v>
      </c>
      <c r="CQ15" s="69">
        <v>0</v>
      </c>
      <c r="CR15" s="69">
        <v>0</v>
      </c>
      <c r="CS15" s="69">
        <v>0</v>
      </c>
      <c r="CT15" s="69">
        <v>0</v>
      </c>
      <c r="CU15" s="69">
        <v>0</v>
      </c>
      <c r="CV15" s="69">
        <v>0</v>
      </c>
      <c r="CW15" s="69">
        <v>0</v>
      </c>
      <c r="CX15" s="69">
        <v>0</v>
      </c>
      <c r="CY15" s="69">
        <v>0</v>
      </c>
      <c r="CZ15" s="69">
        <v>0</v>
      </c>
      <c r="DA15" s="69">
        <v>1.1399999999999999</v>
      </c>
      <c r="DB15" s="69">
        <v>0.1089427</v>
      </c>
      <c r="DC15" s="69">
        <v>0</v>
      </c>
      <c r="DD15" s="69">
        <v>0</v>
      </c>
      <c r="DE15" s="69">
        <v>3.9364000000000003E-2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0.67448781999999996</v>
      </c>
      <c r="DZ15" s="69">
        <v>0</v>
      </c>
      <c r="EA15" s="69">
        <v>0</v>
      </c>
      <c r="EB15" s="69">
        <v>1.4451980500000001</v>
      </c>
      <c r="EC15" s="69">
        <v>0.63718300000000005</v>
      </c>
      <c r="ED15" s="69">
        <v>0</v>
      </c>
      <c r="EE15" s="69">
        <v>0</v>
      </c>
      <c r="EF15" s="69">
        <v>0</v>
      </c>
      <c r="EG15" s="69">
        <v>0</v>
      </c>
      <c r="EH15" s="69">
        <v>0</v>
      </c>
      <c r="EI15" s="69">
        <v>0</v>
      </c>
      <c r="EJ15" s="69">
        <v>0</v>
      </c>
      <c r="EK15" s="69">
        <v>0.40039480999999999</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row>
    <row r="16" spans="1:161" ht="16" x14ac:dyDescent="0.2">
      <c r="A16" s="37" t="s">
        <v>206</v>
      </c>
      <c r="B16" s="69">
        <v>0</v>
      </c>
      <c r="C16" s="69">
        <v>3.3183009599999997</v>
      </c>
      <c r="D16" s="69">
        <v>8.7765055099999998</v>
      </c>
      <c r="E16" s="69">
        <v>4.8258555300000001</v>
      </c>
      <c r="F16" s="69">
        <v>4.1545321099999999</v>
      </c>
      <c r="G16" s="69">
        <v>4.3884443300000004</v>
      </c>
      <c r="H16" s="69">
        <v>5.5960539300000001</v>
      </c>
      <c r="I16" s="69">
        <v>7.3530779699999993</v>
      </c>
      <c r="J16" s="69">
        <v>5.6486073100000009</v>
      </c>
      <c r="K16" s="69">
        <v>5.308803590000001</v>
      </c>
      <c r="L16" s="69">
        <v>5.2299527000000001</v>
      </c>
      <c r="M16" s="69">
        <v>5.4476924699999998</v>
      </c>
      <c r="N16" s="69">
        <v>6.5030907600000001</v>
      </c>
      <c r="O16" s="69">
        <v>6.4705430700000006</v>
      </c>
      <c r="P16" s="69">
        <v>5.0643827500000009</v>
      </c>
      <c r="Q16" s="69">
        <v>4.9103459599999999</v>
      </c>
      <c r="R16" s="69">
        <v>6.1240296500000007</v>
      </c>
      <c r="S16" s="69">
        <v>6.0307380899999998</v>
      </c>
      <c r="T16" s="69">
        <v>7.3351325599999999</v>
      </c>
      <c r="U16" s="69">
        <v>8.2609984999999995</v>
      </c>
      <c r="V16" s="69">
        <v>7.2409404799999999</v>
      </c>
      <c r="W16" s="69">
        <v>6.3070539399999994</v>
      </c>
      <c r="X16" s="69">
        <v>6.4453854400000008</v>
      </c>
      <c r="Y16" s="69">
        <v>6.2708357399999999</v>
      </c>
      <c r="Z16" s="69">
        <v>11.39001837</v>
      </c>
      <c r="AA16" s="69">
        <v>5.4711737400000002</v>
      </c>
      <c r="AB16" s="69">
        <v>7.8615543399999988</v>
      </c>
      <c r="AC16" s="69">
        <v>7.1004157000000001</v>
      </c>
      <c r="AD16" s="69">
        <v>7.3552487400000004</v>
      </c>
      <c r="AE16" s="69">
        <v>7.21088284</v>
      </c>
      <c r="AF16" s="69">
        <v>6.2850512900000002</v>
      </c>
      <c r="AG16" s="69">
        <v>6.9605776400000003</v>
      </c>
      <c r="AH16" s="69">
        <v>8.1767192400000006</v>
      </c>
      <c r="AI16" s="69">
        <v>11.319175730000001</v>
      </c>
      <c r="AJ16" s="69">
        <v>9.5784875800000009</v>
      </c>
      <c r="AK16" s="69">
        <v>7.2167954600000002</v>
      </c>
      <c r="AL16" s="69">
        <v>12.890984</v>
      </c>
      <c r="AM16" s="69">
        <v>6.5539701500000005</v>
      </c>
      <c r="AN16" s="69">
        <v>7.7880222100000003</v>
      </c>
      <c r="AO16" s="69">
        <v>7.3123150999999993</v>
      </c>
      <c r="AP16" s="69">
        <v>8.8359488600000002</v>
      </c>
      <c r="AQ16" s="69">
        <v>7.6000025599999992</v>
      </c>
      <c r="AR16" s="69">
        <v>10.676443580000001</v>
      </c>
      <c r="AS16" s="69">
        <v>7.5516103099999992</v>
      </c>
      <c r="AT16" s="69">
        <v>10.274307449999998</v>
      </c>
      <c r="AU16" s="69">
        <v>0</v>
      </c>
      <c r="AV16" s="69">
        <v>17.29462199</v>
      </c>
      <c r="AW16" s="69">
        <v>8.0308677999999993</v>
      </c>
      <c r="AX16" s="69">
        <v>15.209549750000001</v>
      </c>
      <c r="AY16" s="69">
        <v>8.1250859200000001</v>
      </c>
      <c r="AZ16" s="69">
        <v>7.9305632400000006</v>
      </c>
      <c r="BA16" s="69">
        <v>8.6469497100000012</v>
      </c>
      <c r="BB16" s="69">
        <v>7.5711512900000004</v>
      </c>
      <c r="BC16" s="69">
        <v>8.0920348299999993</v>
      </c>
      <c r="BD16" s="69">
        <v>10.37004198</v>
      </c>
      <c r="BE16" s="69">
        <v>9.2365450399999993</v>
      </c>
      <c r="BF16" s="69">
        <v>10.63054728</v>
      </c>
      <c r="BG16" s="69">
        <v>9.6044031899999993</v>
      </c>
      <c r="BH16" s="69">
        <v>10.92592299</v>
      </c>
      <c r="BI16" s="69">
        <v>8.6786493900000004</v>
      </c>
      <c r="BJ16" s="69">
        <v>16.25620335</v>
      </c>
      <c r="BK16" s="69">
        <v>9.27353132</v>
      </c>
      <c r="BL16" s="69">
        <v>6.5828758899999995</v>
      </c>
      <c r="BM16" s="69">
        <v>9.85542886</v>
      </c>
      <c r="BN16" s="69">
        <v>9.5328596099999992</v>
      </c>
      <c r="BO16" s="69">
        <v>10.353509650000001</v>
      </c>
      <c r="BP16" s="69">
        <v>10.56119035</v>
      </c>
      <c r="BQ16" s="69">
        <v>10.164809740000001</v>
      </c>
      <c r="BR16" s="69">
        <v>10.038163239999999</v>
      </c>
      <c r="BS16" s="69">
        <v>9.4393192799999994</v>
      </c>
      <c r="BT16" s="69">
        <v>10.538270560000001</v>
      </c>
      <c r="BU16" s="69">
        <v>10.514921470000001</v>
      </c>
      <c r="BV16" s="69">
        <v>0</v>
      </c>
      <c r="BW16" s="69">
        <v>27.041098469999998</v>
      </c>
      <c r="BX16" s="69">
        <v>13.199045140000001</v>
      </c>
      <c r="BY16" s="69">
        <v>10.17090045</v>
      </c>
      <c r="BZ16" s="69">
        <v>9.6916031500000006</v>
      </c>
      <c r="CA16" s="69">
        <v>9.3811915600000013</v>
      </c>
      <c r="CB16" s="69">
        <v>8.2546256500000013</v>
      </c>
      <c r="CC16" s="69">
        <v>14.781790089999999</v>
      </c>
      <c r="CD16" s="69">
        <v>11.03128993</v>
      </c>
      <c r="CE16" s="69">
        <v>13.566975320000001</v>
      </c>
      <c r="CF16" s="69">
        <v>15.639968619999999</v>
      </c>
      <c r="CG16" s="69">
        <v>14.16371429</v>
      </c>
      <c r="CH16" s="69">
        <v>11.151471529999998</v>
      </c>
      <c r="CI16" s="69">
        <v>19.827192939999996</v>
      </c>
      <c r="CJ16" s="69">
        <v>9.4962833499999988</v>
      </c>
      <c r="CK16" s="69">
        <v>9.949221210000001</v>
      </c>
      <c r="CL16" s="69">
        <v>13.753638970000001</v>
      </c>
      <c r="CM16" s="69">
        <v>9.98322179</v>
      </c>
      <c r="CN16" s="69">
        <v>12.26183584</v>
      </c>
      <c r="CO16" s="69">
        <v>16.155410639999999</v>
      </c>
      <c r="CP16" s="69">
        <v>11.00105926</v>
      </c>
      <c r="CQ16" s="69">
        <v>15.78296351</v>
      </c>
      <c r="CR16" s="69">
        <v>11.870110009999999</v>
      </c>
      <c r="CS16" s="69">
        <v>18.60322781</v>
      </c>
      <c r="CT16" s="69">
        <v>22.001610299999999</v>
      </c>
      <c r="CU16" s="69">
        <v>16.922435719999999</v>
      </c>
      <c r="CV16" s="69">
        <v>8.9460460800000003</v>
      </c>
      <c r="CW16" s="69">
        <v>12.87051134</v>
      </c>
      <c r="CX16" s="69">
        <v>11.54342739</v>
      </c>
      <c r="CY16" s="69">
        <v>10.587308050000001</v>
      </c>
      <c r="CZ16" s="69">
        <v>14.008455880000001</v>
      </c>
      <c r="DA16" s="69">
        <v>10.350966039999999</v>
      </c>
      <c r="DB16" s="69">
        <v>0</v>
      </c>
      <c r="DC16" s="69">
        <v>22.0801433</v>
      </c>
      <c r="DD16" s="69">
        <v>0</v>
      </c>
      <c r="DE16" s="69">
        <v>9.3010234700000005</v>
      </c>
      <c r="DF16" s="69">
        <v>9.3537994999999992</v>
      </c>
      <c r="DG16" s="69">
        <v>15.18146039</v>
      </c>
      <c r="DH16" s="69">
        <v>8.5949205099999997</v>
      </c>
      <c r="DI16" s="69">
        <v>0</v>
      </c>
      <c r="DJ16" s="69">
        <v>22.278295589999999</v>
      </c>
      <c r="DK16" s="69">
        <v>13.09331491</v>
      </c>
      <c r="DL16" s="69">
        <v>0</v>
      </c>
      <c r="DM16" s="69">
        <v>19.448946840000001</v>
      </c>
      <c r="DN16" s="69">
        <v>10.691605580000001</v>
      </c>
      <c r="DO16" s="69">
        <v>11.18859967</v>
      </c>
      <c r="DP16" s="69">
        <v>9.6784969299999997</v>
      </c>
      <c r="DQ16" s="69">
        <v>11.875824919999999</v>
      </c>
      <c r="DR16" s="69">
        <v>9.6955250799999995</v>
      </c>
      <c r="DS16" s="69">
        <v>0</v>
      </c>
      <c r="DT16" s="69">
        <v>29.687902609999998</v>
      </c>
      <c r="DU16" s="69">
        <v>9.4242671500000004</v>
      </c>
      <c r="DV16" s="69">
        <v>9.0817156300000015</v>
      </c>
      <c r="DW16" s="69">
        <v>0</v>
      </c>
      <c r="DX16" s="69">
        <v>14.165952000000001</v>
      </c>
      <c r="DY16" s="69">
        <v>1.03084811</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row>
    <row r="17" spans="1:161" ht="16" x14ac:dyDescent="0.2">
      <c r="A17" s="37" t="s">
        <v>207</v>
      </c>
      <c r="B17" s="69">
        <v>0.51139218000000009</v>
      </c>
      <c r="C17" s="69">
        <v>0.25102889</v>
      </c>
      <c r="D17" s="69">
        <v>0.29061081</v>
      </c>
      <c r="E17" s="69">
        <v>0.49220932000000001</v>
      </c>
      <c r="F17" s="69">
        <v>0.31778091999999997</v>
      </c>
      <c r="G17" s="69">
        <v>0.20022452000000002</v>
      </c>
      <c r="H17" s="69">
        <v>0.41387278</v>
      </c>
      <c r="I17" s="69">
        <v>0.35746204000000004</v>
      </c>
      <c r="J17" s="69">
        <v>0.28126847999999999</v>
      </c>
      <c r="K17" s="69">
        <v>0.42517381999999998</v>
      </c>
      <c r="L17" s="69">
        <v>0.48225181</v>
      </c>
      <c r="M17" s="69">
        <v>0.39884353</v>
      </c>
      <c r="N17" s="69">
        <v>0.41944810999999999</v>
      </c>
      <c r="O17" s="69">
        <v>0</v>
      </c>
      <c r="P17" s="69">
        <v>1.0941448</v>
      </c>
      <c r="Q17" s="69">
        <v>0.71558798000000001</v>
      </c>
      <c r="R17" s="69">
        <v>0.25658003999999995</v>
      </c>
      <c r="S17" s="69">
        <v>0.38453787</v>
      </c>
      <c r="T17" s="69">
        <v>0.37895276999999999</v>
      </c>
      <c r="U17" s="69">
        <v>0.39004958000000001</v>
      </c>
      <c r="V17" s="69">
        <v>0.35775704999999997</v>
      </c>
      <c r="W17" s="69">
        <v>0.38715339000000004</v>
      </c>
      <c r="X17" s="69">
        <v>0.39527439000000003</v>
      </c>
      <c r="Y17" s="69">
        <v>0.33253134000000001</v>
      </c>
      <c r="Z17" s="69">
        <v>0.43970143000000006</v>
      </c>
      <c r="AA17" s="69">
        <v>0.31630196000000005</v>
      </c>
      <c r="AB17" s="69">
        <v>0.41856921000000002</v>
      </c>
      <c r="AC17" s="69">
        <v>0.2509999200000001</v>
      </c>
      <c r="AD17" s="69">
        <v>0.32441164</v>
      </c>
      <c r="AE17" s="69">
        <v>0.35065981000000002</v>
      </c>
      <c r="AF17" s="69">
        <v>0.36606660999999996</v>
      </c>
      <c r="AG17" s="69">
        <v>0.35734687999999998</v>
      </c>
      <c r="AH17" s="69">
        <v>0.38036460999999999</v>
      </c>
      <c r="AI17" s="69">
        <v>0.52451263999999997</v>
      </c>
      <c r="AJ17" s="69">
        <v>0.14916854999999998</v>
      </c>
      <c r="AK17" s="69">
        <v>0.38274389000000003</v>
      </c>
      <c r="AL17" s="69">
        <v>1.2000753100000001</v>
      </c>
      <c r="AM17" s="69">
        <v>0.64869304999999999</v>
      </c>
      <c r="AN17" s="69">
        <v>0.31929340000000006</v>
      </c>
      <c r="AO17" s="69">
        <v>0.47596365000000002</v>
      </c>
      <c r="AP17" s="69">
        <v>0.32798965000000002</v>
      </c>
      <c r="AQ17" s="69">
        <v>0.35035438000000002</v>
      </c>
      <c r="AR17" s="69">
        <v>0.34399469999999993</v>
      </c>
      <c r="AS17" s="69">
        <v>0.49255480000000001</v>
      </c>
      <c r="AT17" s="69">
        <v>0.60519690999999987</v>
      </c>
      <c r="AU17" s="69">
        <v>0.63880797999999994</v>
      </c>
      <c r="AV17" s="69">
        <v>0.73244855999999992</v>
      </c>
      <c r="AW17" s="69">
        <v>0.79396480999999997</v>
      </c>
      <c r="AX17" s="69">
        <v>0.63523549999999995</v>
      </c>
      <c r="AY17" s="69">
        <v>0.51130478000000001</v>
      </c>
      <c r="AZ17" s="69">
        <v>0.50191228999999993</v>
      </c>
      <c r="BA17" s="69">
        <v>0.62752962999999995</v>
      </c>
      <c r="BB17" s="69">
        <v>0.73382214000000001</v>
      </c>
      <c r="BC17" s="69">
        <v>0.82522099000000004</v>
      </c>
      <c r="BD17" s="69">
        <v>1.0039122199999999</v>
      </c>
      <c r="BE17" s="69">
        <v>1.13859307</v>
      </c>
      <c r="BF17" s="69">
        <v>1.26097617</v>
      </c>
      <c r="BG17" s="69">
        <v>1.4194567</v>
      </c>
      <c r="BH17" s="69">
        <v>0.31727190999999999</v>
      </c>
      <c r="BI17" s="69">
        <v>1.8252412000000002</v>
      </c>
      <c r="BJ17" s="69">
        <v>0.90057651999999999</v>
      </c>
      <c r="BK17" s="69">
        <v>0.7028035600000001</v>
      </c>
      <c r="BL17" s="69">
        <v>0.80862215999999987</v>
      </c>
      <c r="BM17" s="69">
        <v>0.60676772999999995</v>
      </c>
      <c r="BN17" s="69">
        <v>0.85804481999999993</v>
      </c>
      <c r="BO17" s="69">
        <v>0.47180078000000003</v>
      </c>
      <c r="BP17" s="69">
        <v>0.5990276699999999</v>
      </c>
      <c r="BQ17" s="69">
        <v>1.64839377</v>
      </c>
      <c r="BR17" s="69">
        <v>0.89149401000000006</v>
      </c>
      <c r="BS17" s="69">
        <v>1.8779821999999999</v>
      </c>
      <c r="BT17" s="69">
        <v>0.12985880999999999</v>
      </c>
      <c r="BU17" s="69">
        <v>1.9615271099999998</v>
      </c>
      <c r="BV17" s="69">
        <v>0.54584369999999993</v>
      </c>
      <c r="BW17" s="69">
        <v>1.62454856</v>
      </c>
      <c r="BX17" s="69">
        <v>0.88060106000000005</v>
      </c>
      <c r="BY17" s="69">
        <v>0.85642982999999995</v>
      </c>
      <c r="BZ17" s="69">
        <v>0.59070860999999997</v>
      </c>
      <c r="CA17" s="69">
        <v>0.63934895999999997</v>
      </c>
      <c r="CB17" s="69">
        <v>0.78427453000000003</v>
      </c>
      <c r="CC17" s="69">
        <v>0.81290651999999997</v>
      </c>
      <c r="CD17" s="69">
        <v>0.85059908000000006</v>
      </c>
      <c r="CE17" s="69">
        <v>0.81624552000000006</v>
      </c>
      <c r="CF17" s="69">
        <v>0.88537094999999999</v>
      </c>
      <c r="CG17" s="69">
        <v>0.49906794999999993</v>
      </c>
      <c r="CH17" s="69">
        <v>1.2179399100000001</v>
      </c>
      <c r="CI17" s="69">
        <v>0.57567725999999997</v>
      </c>
      <c r="CJ17" s="69">
        <v>1.2544422500000001</v>
      </c>
      <c r="CK17" s="69">
        <v>1.0639155600000001</v>
      </c>
      <c r="CL17" s="69">
        <v>0.99727190999999993</v>
      </c>
      <c r="CM17" s="69">
        <v>1.1961416899999999</v>
      </c>
      <c r="CN17" s="69">
        <v>1.1756868200000001</v>
      </c>
      <c r="CO17" s="69">
        <v>1.53496722</v>
      </c>
      <c r="CP17" s="69">
        <v>0</v>
      </c>
      <c r="CQ17" s="69">
        <v>0</v>
      </c>
      <c r="CR17" s="69">
        <v>0</v>
      </c>
      <c r="CS17" s="69">
        <v>8.3011339</v>
      </c>
      <c r="CT17" s="69">
        <v>3.6540439600000001</v>
      </c>
      <c r="CU17" s="69">
        <v>2.0750440500000003</v>
      </c>
      <c r="CV17" s="69">
        <v>2.3627098700000002</v>
      </c>
      <c r="CW17" s="69">
        <v>0.62180121999999993</v>
      </c>
      <c r="CX17" s="69">
        <v>0</v>
      </c>
      <c r="CY17" s="69">
        <v>0</v>
      </c>
      <c r="CZ17" s="69">
        <v>0</v>
      </c>
      <c r="DA17" s="69">
        <v>0</v>
      </c>
      <c r="DB17" s="69">
        <v>0</v>
      </c>
      <c r="DC17" s="69">
        <v>0</v>
      </c>
      <c r="DD17" s="69">
        <v>0</v>
      </c>
      <c r="DE17" s="69">
        <v>21.342681509999998</v>
      </c>
      <c r="DF17" s="69">
        <v>1.6858236100000001</v>
      </c>
      <c r="DG17" s="69">
        <v>1.5283617000000003</v>
      </c>
      <c r="DH17" s="69">
        <v>1.217665</v>
      </c>
      <c r="DI17" s="69">
        <v>1.2631590899999998</v>
      </c>
      <c r="DJ17" s="69">
        <v>1.0453639299999999</v>
      </c>
      <c r="DK17" s="69">
        <v>1.3635682900000001</v>
      </c>
      <c r="DL17" s="69">
        <v>1.2919984199999999</v>
      </c>
      <c r="DM17" s="69">
        <v>1.4265885</v>
      </c>
      <c r="DN17" s="69">
        <v>1.6072963599999999</v>
      </c>
      <c r="DO17" s="69">
        <v>1.7679248000000001</v>
      </c>
      <c r="DP17" s="69">
        <v>1.8788505200000001</v>
      </c>
      <c r="DQ17" s="69">
        <v>1.6947386899999999</v>
      </c>
      <c r="DR17" s="69">
        <v>1.4671769800000001</v>
      </c>
      <c r="DS17" s="69">
        <v>1.0502227900000001</v>
      </c>
      <c r="DT17" s="69">
        <v>0.73417655000000004</v>
      </c>
      <c r="DU17" s="69">
        <v>0.88258610999999998</v>
      </c>
      <c r="DV17" s="69">
        <v>0.98657319999999993</v>
      </c>
      <c r="DW17" s="69">
        <v>1.0276818299999999</v>
      </c>
      <c r="DX17" s="69">
        <v>1.18213272</v>
      </c>
      <c r="DY17" s="69">
        <v>1.41402414</v>
      </c>
      <c r="DZ17" s="69">
        <v>1.8222072199999999</v>
      </c>
      <c r="EA17" s="69">
        <v>1.6953905300000001</v>
      </c>
      <c r="EB17" s="69">
        <v>1.53070985</v>
      </c>
      <c r="EC17" s="69">
        <v>1.6947216999999999</v>
      </c>
      <c r="ED17" s="69">
        <v>1.6227697299999999</v>
      </c>
      <c r="EE17" s="69">
        <v>1.2795300199999999</v>
      </c>
      <c r="EF17" s="69">
        <v>1.4692894100000002</v>
      </c>
      <c r="EG17" s="69">
        <v>1.72894119</v>
      </c>
      <c r="EH17" s="69">
        <v>1.4346928000000001</v>
      </c>
      <c r="EI17" s="69">
        <v>1.6811695399999997</v>
      </c>
      <c r="EJ17" s="69">
        <v>2.3180754500000003</v>
      </c>
      <c r="EK17" s="69">
        <v>2.4799193399999999</v>
      </c>
      <c r="EL17" s="69">
        <v>3.1917095499999997</v>
      </c>
      <c r="EM17" s="69">
        <v>2.8994558600000002</v>
      </c>
      <c r="EN17" s="69">
        <v>2.5327855399999999</v>
      </c>
      <c r="EO17" s="69">
        <v>2.9783593700000002</v>
      </c>
      <c r="EP17" s="69">
        <v>2.4471596399999997</v>
      </c>
      <c r="EQ17" s="69">
        <v>2.9075729699999999</v>
      </c>
      <c r="ER17" s="69">
        <v>3.1753560699999999</v>
      </c>
      <c r="ES17" s="69">
        <v>3.5517035200000002</v>
      </c>
      <c r="ET17" s="69">
        <v>5.8158472100000003</v>
      </c>
      <c r="EU17" s="69">
        <v>4.6633989500000004</v>
      </c>
      <c r="EV17" s="69">
        <v>6.2363347700000009</v>
      </c>
      <c r="EW17" s="69">
        <v>6.7986086200000004</v>
      </c>
      <c r="EX17" s="69">
        <v>6.3753676499999994</v>
      </c>
      <c r="EY17" s="69">
        <v>7.2144250899999998</v>
      </c>
      <c r="EZ17" s="69">
        <v>6.8040501799999999</v>
      </c>
      <c r="FA17" s="69">
        <v>5.76323746</v>
      </c>
      <c r="FB17" s="69">
        <v>4.7397873600000002</v>
      </c>
      <c r="FC17" s="69">
        <v>6.0252111800000003</v>
      </c>
      <c r="FD17" s="69">
        <v>5.2697058200000004</v>
      </c>
      <c r="FE17" s="69">
        <v>5.4432402499999997</v>
      </c>
    </row>
    <row r="18" spans="1:161" ht="16" x14ac:dyDescent="0.2">
      <c r="A18" s="37" t="s">
        <v>208</v>
      </c>
      <c r="B18" s="69">
        <v>13.300355100000001</v>
      </c>
      <c r="C18" s="69">
        <v>2.6066197600000001</v>
      </c>
      <c r="D18" s="69">
        <v>2.55604729</v>
      </c>
      <c r="E18" s="69">
        <v>2.2921600300000002</v>
      </c>
      <c r="F18" s="69">
        <v>3.13617619</v>
      </c>
      <c r="G18" s="69">
        <v>1.7172862400000002</v>
      </c>
      <c r="H18" s="69">
        <v>4.6747493699999989</v>
      </c>
      <c r="I18" s="69">
        <v>3.0538033100000002</v>
      </c>
      <c r="J18" s="69">
        <v>4.9935763899999994</v>
      </c>
      <c r="K18" s="69">
        <v>116.75218912999999</v>
      </c>
      <c r="L18" s="69">
        <v>19.526348089999995</v>
      </c>
      <c r="M18" s="69">
        <v>19.642753460000002</v>
      </c>
      <c r="N18" s="69">
        <v>12.687625680000002</v>
      </c>
      <c r="O18" s="69">
        <v>0</v>
      </c>
      <c r="P18" s="69">
        <v>9.8043835400000017</v>
      </c>
      <c r="Q18" s="69">
        <v>7.5443285299999996</v>
      </c>
      <c r="R18" s="69">
        <v>3.6548327199999999</v>
      </c>
      <c r="S18" s="69">
        <v>5.27480292</v>
      </c>
      <c r="T18" s="69">
        <v>3.6867331900000022</v>
      </c>
      <c r="U18" s="69">
        <v>3.4024196099999999</v>
      </c>
      <c r="V18" s="69">
        <v>9.3366372400000017</v>
      </c>
      <c r="W18" s="69">
        <v>201.51873161</v>
      </c>
      <c r="X18" s="69">
        <v>16.51318315</v>
      </c>
      <c r="Y18" s="69">
        <v>15.50646534</v>
      </c>
      <c r="Z18" s="69">
        <v>9.7923371199999991</v>
      </c>
      <c r="AA18" s="69">
        <v>3.4406275599999998</v>
      </c>
      <c r="AB18" s="69">
        <v>5.4928678800000013</v>
      </c>
      <c r="AC18" s="69">
        <v>61.475961470000009</v>
      </c>
      <c r="AD18" s="69">
        <v>4.9737141600000001</v>
      </c>
      <c r="AE18" s="69">
        <v>4.1171907499999998</v>
      </c>
      <c r="AF18" s="69">
        <v>3.36364376</v>
      </c>
      <c r="AG18" s="69">
        <v>3.8520276200000003</v>
      </c>
      <c r="AH18" s="69">
        <v>9.4335636800000024</v>
      </c>
      <c r="AI18" s="69">
        <v>271.60776095</v>
      </c>
      <c r="AJ18" s="69">
        <v>30.908311980000001</v>
      </c>
      <c r="AK18" s="69">
        <v>44.69819494</v>
      </c>
      <c r="AL18" s="69">
        <v>43.091694369999999</v>
      </c>
      <c r="AM18" s="69">
        <v>5.5747228</v>
      </c>
      <c r="AN18" s="69">
        <v>6.2419792400000018</v>
      </c>
      <c r="AO18" s="69">
        <v>6.9117670700000007</v>
      </c>
      <c r="AP18" s="69">
        <v>5.2818072400000009</v>
      </c>
      <c r="AQ18" s="69">
        <v>6.3371607600000006</v>
      </c>
      <c r="AR18" s="69">
        <v>9.1617052900000004</v>
      </c>
      <c r="AS18" s="69">
        <v>8.0829142400000009</v>
      </c>
      <c r="AT18" s="69">
        <v>30.083536299999999</v>
      </c>
      <c r="AU18" s="69">
        <v>283.91118999999998</v>
      </c>
      <c r="AV18" s="69">
        <v>47.301548769999997</v>
      </c>
      <c r="AW18" s="69">
        <v>44.110774309999996</v>
      </c>
      <c r="AX18" s="69">
        <v>35.856056770000002</v>
      </c>
      <c r="AY18" s="69">
        <v>8.8590864800000002</v>
      </c>
      <c r="AZ18" s="69">
        <v>8.1283843200000003</v>
      </c>
      <c r="BA18" s="69">
        <v>8.28355861</v>
      </c>
      <c r="BB18" s="69">
        <v>7.4151694900000003</v>
      </c>
      <c r="BC18" s="69">
        <v>6.9246059899999999</v>
      </c>
      <c r="BD18" s="69">
        <v>7.1264750600000006</v>
      </c>
      <c r="BE18" s="69">
        <v>6.1328025000000004</v>
      </c>
      <c r="BF18" s="69">
        <v>40.623407270000001</v>
      </c>
      <c r="BG18" s="69">
        <v>316.04693724999998</v>
      </c>
      <c r="BH18" s="69">
        <v>53.010277260000002</v>
      </c>
      <c r="BI18" s="69">
        <v>48.376887399999994</v>
      </c>
      <c r="BJ18" s="69">
        <v>34.931815219999997</v>
      </c>
      <c r="BK18" s="69">
        <v>5.9516670400000011</v>
      </c>
      <c r="BL18" s="69">
        <v>6.7733109999999996</v>
      </c>
      <c r="BM18" s="69">
        <v>7.2137132100000008</v>
      </c>
      <c r="BN18" s="69">
        <v>14.781636830000002</v>
      </c>
      <c r="BO18" s="69">
        <v>16.242416719999998</v>
      </c>
      <c r="BP18" s="69">
        <v>7.7354258699999994</v>
      </c>
      <c r="BQ18" s="69">
        <v>11.19005774</v>
      </c>
      <c r="BR18" s="69">
        <v>53.529809229999998</v>
      </c>
      <c r="BS18" s="69">
        <v>392.16501717</v>
      </c>
      <c r="BT18" s="69">
        <v>66.760526280000008</v>
      </c>
      <c r="BU18" s="69">
        <v>48.446546270000006</v>
      </c>
      <c r="BV18" s="69">
        <v>3.8108117400000001</v>
      </c>
      <c r="BW18" s="69">
        <v>65.564559500000001</v>
      </c>
      <c r="BX18" s="69">
        <v>7.0081348399999994</v>
      </c>
      <c r="BY18" s="69">
        <v>8.0518379000000007</v>
      </c>
      <c r="BZ18" s="69">
        <v>7.4185968300000003</v>
      </c>
      <c r="CA18" s="69">
        <v>6.7529697200000003</v>
      </c>
      <c r="CB18" s="69">
        <v>8.8445013799999987</v>
      </c>
      <c r="CC18" s="69">
        <v>11.744050470000001</v>
      </c>
      <c r="CD18" s="69">
        <v>55.673856769999993</v>
      </c>
      <c r="CE18" s="69">
        <v>515.23361319000003</v>
      </c>
      <c r="CF18" s="69">
        <v>88.074730669999994</v>
      </c>
      <c r="CG18" s="69">
        <v>80.99441229</v>
      </c>
      <c r="CH18" s="69">
        <v>5.2710772099999996</v>
      </c>
      <c r="CI18" s="69">
        <v>58.337452590000005</v>
      </c>
      <c r="CJ18" s="69">
        <v>13.852596220000001</v>
      </c>
      <c r="CK18" s="69">
        <v>15.235444640000001</v>
      </c>
      <c r="CL18" s="69">
        <v>14.84114252</v>
      </c>
      <c r="CM18" s="69">
        <v>12.927863459999999</v>
      </c>
      <c r="CN18" s="69">
        <v>15.652322590000001</v>
      </c>
      <c r="CO18" s="69">
        <v>15.6444762</v>
      </c>
      <c r="CP18" s="69">
        <v>52.773277980000003</v>
      </c>
      <c r="CQ18" s="69">
        <v>643.60393745999988</v>
      </c>
      <c r="CR18" s="69">
        <v>111.52542276000001</v>
      </c>
      <c r="CS18" s="69">
        <v>96.766082489999988</v>
      </c>
      <c r="CT18" s="69">
        <v>73.245316710000012</v>
      </c>
      <c r="CU18" s="69">
        <v>17.888119270000001</v>
      </c>
      <c r="CV18" s="69">
        <v>14.309313380000001</v>
      </c>
      <c r="CW18" s="69">
        <v>14.138429120000001</v>
      </c>
      <c r="CX18" s="69">
        <v>14.183910429999999</v>
      </c>
      <c r="CY18" s="69">
        <v>12.07335673</v>
      </c>
      <c r="CZ18" s="69">
        <v>10.12630411</v>
      </c>
      <c r="DA18" s="69">
        <v>7.7138563099999997</v>
      </c>
      <c r="DB18" s="69">
        <v>52.136569300000005</v>
      </c>
      <c r="DC18" s="69">
        <v>692.1109868100001</v>
      </c>
      <c r="DD18" s="69">
        <v>110.50020286</v>
      </c>
      <c r="DE18" s="69">
        <v>102.95570014999998</v>
      </c>
      <c r="DF18" s="69">
        <v>73.341417750000005</v>
      </c>
      <c r="DG18" s="69">
        <v>9.6259941200000014</v>
      </c>
      <c r="DH18" s="69">
        <v>11.49612759</v>
      </c>
      <c r="DI18" s="69">
        <v>18.031407740000002</v>
      </c>
      <c r="DJ18" s="69">
        <v>13.99816762</v>
      </c>
      <c r="DK18" s="69">
        <v>13.1373485</v>
      </c>
      <c r="DL18" s="69">
        <v>15.179964829999999</v>
      </c>
      <c r="DM18" s="69">
        <v>10.039273370000002</v>
      </c>
      <c r="DN18" s="69">
        <v>70.254926089999998</v>
      </c>
      <c r="DO18" s="69">
        <v>758.81510515999992</v>
      </c>
      <c r="DP18" s="69">
        <v>123.48667868999999</v>
      </c>
      <c r="DQ18" s="69">
        <v>112.33538537000001</v>
      </c>
      <c r="DR18" s="69">
        <v>79.03822765000001</v>
      </c>
      <c r="DS18" s="69">
        <v>9.5377869499999992</v>
      </c>
      <c r="DT18" s="69">
        <v>6.6809128399999995</v>
      </c>
      <c r="DU18" s="69">
        <v>7.8364687100000001</v>
      </c>
      <c r="DV18" s="69">
        <v>6.9749821899999995</v>
      </c>
      <c r="DW18" s="69">
        <v>17.301803039999999</v>
      </c>
      <c r="DX18" s="69">
        <v>15.81409534</v>
      </c>
      <c r="DY18" s="69">
        <v>14.087601769999999</v>
      </c>
      <c r="DZ18" s="69">
        <v>102.95031455</v>
      </c>
      <c r="EA18" s="69">
        <v>823.15630988999999</v>
      </c>
      <c r="EB18" s="69">
        <v>145.94635371999999</v>
      </c>
      <c r="EC18" s="69">
        <v>128.20531319</v>
      </c>
      <c r="ED18" s="69">
        <v>78.036564280000007</v>
      </c>
      <c r="EE18" s="69">
        <v>21.328420149999999</v>
      </c>
      <c r="EF18" s="69">
        <v>14.41666066</v>
      </c>
      <c r="EG18" s="69">
        <v>15.58113709</v>
      </c>
      <c r="EH18" s="69">
        <v>16.274193960000002</v>
      </c>
      <c r="EI18" s="69">
        <v>18.159731050000001</v>
      </c>
      <c r="EJ18" s="69">
        <v>14.779244050000001</v>
      </c>
      <c r="EK18" s="69">
        <v>17.822604030000001</v>
      </c>
      <c r="EL18" s="69">
        <v>109.13049683</v>
      </c>
      <c r="EM18" s="69">
        <v>801.78716445000009</v>
      </c>
      <c r="EN18" s="69">
        <v>148.83274740000002</v>
      </c>
      <c r="EO18" s="69">
        <v>152.90347930999999</v>
      </c>
      <c r="EP18" s="69">
        <v>89.399047359999997</v>
      </c>
      <c r="EQ18" s="69">
        <v>20.459500120000001</v>
      </c>
      <c r="ER18" s="69">
        <v>14.90447047</v>
      </c>
      <c r="ES18" s="69">
        <v>12.341979690000001</v>
      </c>
      <c r="ET18" s="69">
        <v>12.3099004</v>
      </c>
      <c r="EU18" s="69">
        <v>10.583675710000001</v>
      </c>
      <c r="EV18" s="69">
        <v>11.117999660000001</v>
      </c>
      <c r="EW18" s="69">
        <v>12.26939007</v>
      </c>
      <c r="EX18" s="69">
        <v>127.56401942999999</v>
      </c>
      <c r="EY18" s="69">
        <v>969.86285469000006</v>
      </c>
      <c r="EZ18" s="69">
        <v>149.33082268999999</v>
      </c>
      <c r="FA18" s="69">
        <v>143.25176671</v>
      </c>
      <c r="FB18" s="69">
        <v>100.91547961000001</v>
      </c>
      <c r="FC18" s="69">
        <v>21.947976480000001</v>
      </c>
      <c r="FD18" s="69">
        <v>21.635343650000003</v>
      </c>
      <c r="FE18" s="69">
        <v>19.728231570000002</v>
      </c>
    </row>
    <row r="19" spans="1:161" ht="16" x14ac:dyDescent="0.2">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92.567678700000002</v>
      </c>
      <c r="DG19" s="69">
        <v>0</v>
      </c>
      <c r="DH19" s="69">
        <v>0</v>
      </c>
      <c r="DI19" s="69">
        <v>0</v>
      </c>
      <c r="DJ19" s="69">
        <v>0</v>
      </c>
      <c r="DK19" s="69">
        <v>0</v>
      </c>
      <c r="DL19" s="69">
        <v>0</v>
      </c>
      <c r="DM19" s="69">
        <v>0</v>
      </c>
      <c r="DN19" s="69">
        <v>0</v>
      </c>
      <c r="DO19" s="69">
        <v>0</v>
      </c>
      <c r="DP19" s="69">
        <v>0</v>
      </c>
      <c r="DQ19" s="69">
        <v>0</v>
      </c>
      <c r="DR19" s="69">
        <v>89.969463189999999</v>
      </c>
      <c r="DS19" s="69">
        <v>0</v>
      </c>
      <c r="DT19" s="69">
        <v>0</v>
      </c>
      <c r="DU19" s="69">
        <v>0</v>
      </c>
      <c r="DV19" s="69">
        <v>0</v>
      </c>
      <c r="DW19" s="69">
        <v>0</v>
      </c>
      <c r="DX19" s="69">
        <v>0</v>
      </c>
      <c r="DY19" s="69">
        <v>0</v>
      </c>
      <c r="DZ19" s="69">
        <v>0</v>
      </c>
      <c r="EA19" s="69">
        <v>0</v>
      </c>
      <c r="EB19" s="69">
        <v>0</v>
      </c>
      <c r="EC19" s="69">
        <v>0</v>
      </c>
      <c r="ED19" s="69">
        <v>98.927034910000003</v>
      </c>
      <c r="EE19" s="69">
        <v>2.381863E-2</v>
      </c>
      <c r="EF19" s="69">
        <v>0</v>
      </c>
      <c r="EG19" s="69">
        <v>0</v>
      </c>
      <c r="EH19" s="69">
        <v>0</v>
      </c>
      <c r="EI19" s="69">
        <v>0</v>
      </c>
      <c r="EJ19" s="69">
        <v>0</v>
      </c>
      <c r="EK19" s="69">
        <v>0</v>
      </c>
      <c r="EL19" s="69">
        <v>0</v>
      </c>
      <c r="EM19" s="69">
        <v>0</v>
      </c>
      <c r="EN19" s="69">
        <v>0</v>
      </c>
      <c r="EO19" s="69">
        <v>0</v>
      </c>
      <c r="EP19" s="69">
        <v>50.53935105</v>
      </c>
      <c r="EQ19" s="69">
        <v>0</v>
      </c>
      <c r="ER19" s="69">
        <v>0</v>
      </c>
      <c r="ES19" s="69">
        <v>0</v>
      </c>
      <c r="ET19" s="69">
        <v>0</v>
      </c>
      <c r="EU19" s="69">
        <v>0</v>
      </c>
      <c r="EV19" s="69">
        <v>0</v>
      </c>
      <c r="EW19" s="69">
        <v>0</v>
      </c>
      <c r="EX19" s="69">
        <v>0</v>
      </c>
      <c r="EY19" s="69">
        <v>0</v>
      </c>
      <c r="EZ19" s="69">
        <v>0</v>
      </c>
      <c r="FA19" s="69">
        <v>0</v>
      </c>
      <c r="FB19" s="69">
        <v>39.389715130000006</v>
      </c>
      <c r="FC19" s="69">
        <v>0</v>
      </c>
      <c r="FD19" s="69">
        <v>0</v>
      </c>
      <c r="FE19" s="69">
        <v>0</v>
      </c>
    </row>
    <row r="20" spans="1:161" ht="19" x14ac:dyDescent="0.2">
      <c r="A20" s="37" t="s">
        <v>852</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11730.057163419999</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row>
    <row r="21" spans="1:161" s="53" customFormat="1" ht="17" thickBot="1" x14ac:dyDescent="0.25">
      <c r="A21" s="57" t="s">
        <v>210</v>
      </c>
      <c r="B21" s="71">
        <v>34740.653043789316</v>
      </c>
      <c r="C21" s="71">
        <v>31781.113233670687</v>
      </c>
      <c r="D21" s="71">
        <v>38805.413191390006</v>
      </c>
      <c r="E21" s="71">
        <v>36094.040108150002</v>
      </c>
      <c r="F21" s="71">
        <v>38277.217616901027</v>
      </c>
      <c r="G21" s="71">
        <v>40760.172179839996</v>
      </c>
      <c r="H21" s="71">
        <v>43352.171343750008</v>
      </c>
      <c r="I21" s="71">
        <v>47926.772433769991</v>
      </c>
      <c r="J21" s="71">
        <v>39003.12980482362</v>
      </c>
      <c r="K21" s="71">
        <v>41846.572568349999</v>
      </c>
      <c r="L21" s="71">
        <v>52842.071115220009</v>
      </c>
      <c r="M21" s="71">
        <v>71800.221820170045</v>
      </c>
      <c r="N21" s="71">
        <v>46719.813663620007</v>
      </c>
      <c r="O21" s="71">
        <v>50968.159390319983</v>
      </c>
      <c r="P21" s="71">
        <v>42896.231655989999</v>
      </c>
      <c r="Q21" s="71">
        <v>43331.080619190005</v>
      </c>
      <c r="R21" s="71">
        <v>44588.046411659976</v>
      </c>
      <c r="S21" s="71">
        <v>48558.746692889516</v>
      </c>
      <c r="T21" s="71">
        <v>50910.203995800126</v>
      </c>
      <c r="U21" s="71">
        <v>42313.634350772671</v>
      </c>
      <c r="V21" s="71">
        <v>50610.669579251975</v>
      </c>
      <c r="W21" s="71">
        <v>48760.931568810003</v>
      </c>
      <c r="X21" s="71">
        <v>57867.033805800005</v>
      </c>
      <c r="Y21" s="71">
        <v>55631.085580240004</v>
      </c>
      <c r="Z21" s="71">
        <v>52551.861326029088</v>
      </c>
      <c r="AA21" s="71">
        <v>47099.052472402545</v>
      </c>
      <c r="AB21" s="71">
        <v>58076.552367538134</v>
      </c>
      <c r="AC21" s="71">
        <v>51272.733679707744</v>
      </c>
      <c r="AD21" s="71">
        <v>53845.593437916752</v>
      </c>
      <c r="AE21" s="71">
        <v>54992.163373052768</v>
      </c>
      <c r="AF21" s="71">
        <v>57699.815393131124</v>
      </c>
      <c r="AG21" s="71">
        <v>57659.995710130795</v>
      </c>
      <c r="AH21" s="71">
        <v>57270.74363494289</v>
      </c>
      <c r="AI21" s="71">
        <v>55807.357923785887</v>
      </c>
      <c r="AJ21" s="71">
        <v>64816.050192136659</v>
      </c>
      <c r="AK21" s="71">
        <v>60803.676057034427</v>
      </c>
      <c r="AL21" s="71">
        <v>62842.081068044463</v>
      </c>
      <c r="AM21" s="71">
        <v>50335.646992250127</v>
      </c>
      <c r="AN21" s="71">
        <v>46679.450495305857</v>
      </c>
      <c r="AO21" s="71">
        <v>68557.97031862392</v>
      </c>
      <c r="AP21" s="71">
        <v>56892.391903055192</v>
      </c>
      <c r="AQ21" s="71">
        <v>61437.591712839268</v>
      </c>
      <c r="AR21" s="71">
        <v>63962.108322853353</v>
      </c>
      <c r="AS21" s="71">
        <v>62655.20974229373</v>
      </c>
      <c r="AT21" s="71">
        <v>61647.484585446757</v>
      </c>
      <c r="AU21" s="71">
        <v>60334.099908891076</v>
      </c>
      <c r="AV21" s="71">
        <v>69923.953542089876</v>
      </c>
      <c r="AW21" s="71">
        <v>72937.239063472167</v>
      </c>
      <c r="AX21" s="71">
        <v>67819.757671957719</v>
      </c>
      <c r="AY21" s="71">
        <v>56055.364662078544</v>
      </c>
      <c r="AZ21" s="71">
        <v>64628.255657753136</v>
      </c>
      <c r="BA21" s="71">
        <v>69235.460974342466</v>
      </c>
      <c r="BB21" s="71">
        <v>64322.119884429172</v>
      </c>
      <c r="BC21" s="71">
        <v>69729.762965230024</v>
      </c>
      <c r="BD21" s="71">
        <v>69374.303983684717</v>
      </c>
      <c r="BE21" s="71">
        <v>71797.60399196668</v>
      </c>
      <c r="BF21" s="71">
        <v>66897.537784278276</v>
      </c>
      <c r="BG21" s="71">
        <v>67169.962703296536</v>
      </c>
      <c r="BH21" s="71">
        <v>81267.865064307829</v>
      </c>
      <c r="BI21" s="71">
        <v>73827.352253252422</v>
      </c>
      <c r="BJ21" s="71">
        <v>73790.722663033288</v>
      </c>
      <c r="BK21" s="71">
        <v>70209.230658978297</v>
      </c>
      <c r="BL21" s="71">
        <v>63735.329317637777</v>
      </c>
      <c r="BM21" s="71">
        <v>81355.452128091361</v>
      </c>
      <c r="BN21" s="71">
        <v>72336.312447180288</v>
      </c>
      <c r="BO21" s="71">
        <v>78762.569986737071</v>
      </c>
      <c r="BP21" s="71">
        <v>76411.027967578761</v>
      </c>
      <c r="BQ21" s="71">
        <v>80734.453020347064</v>
      </c>
      <c r="BR21" s="71">
        <v>81702.527457149976</v>
      </c>
      <c r="BS21" s="71">
        <v>81069.257457795044</v>
      </c>
      <c r="BT21" s="71">
        <v>74958.62593202453</v>
      </c>
      <c r="BU21" s="71">
        <v>93963.137919372733</v>
      </c>
      <c r="BV21" s="71">
        <v>79953.175194251497</v>
      </c>
      <c r="BW21" s="71">
        <v>76070.834198821787</v>
      </c>
      <c r="BX21" s="71">
        <v>77778.048756860691</v>
      </c>
      <c r="BY21" s="71">
        <v>82721.082071518089</v>
      </c>
      <c r="BZ21" s="71">
        <v>82188.411614631361</v>
      </c>
      <c r="CA21" s="71">
        <v>82171.511147540004</v>
      </c>
      <c r="CB21" s="71">
        <v>87439.446205678061</v>
      </c>
      <c r="CC21" s="71">
        <v>97301.539814010248</v>
      </c>
      <c r="CD21" s="71">
        <v>94084.055461958837</v>
      </c>
      <c r="CE21" s="71">
        <v>101536.19795654228</v>
      </c>
      <c r="CF21" s="71">
        <v>82001.789856265415</v>
      </c>
      <c r="CG21" s="71">
        <v>99307.987054867845</v>
      </c>
      <c r="CH21" s="71">
        <v>97688.776710221122</v>
      </c>
      <c r="CI21" s="71">
        <v>68027.615944637306</v>
      </c>
      <c r="CJ21" s="71">
        <v>82296.79756839294</v>
      </c>
      <c r="CK21" s="71">
        <v>91797.415316767787</v>
      </c>
      <c r="CL21" s="71">
        <v>86292.278562574633</v>
      </c>
      <c r="CM21" s="71">
        <v>95010.095145252955</v>
      </c>
      <c r="CN21" s="71">
        <v>94873.979288700037</v>
      </c>
      <c r="CO21" s="71">
        <v>84527.426737016387</v>
      </c>
      <c r="CP21" s="71">
        <v>92074.739407710877</v>
      </c>
      <c r="CQ21" s="71">
        <v>98514.412649107122</v>
      </c>
      <c r="CR21" s="71">
        <v>107098.78967528872</v>
      </c>
      <c r="CS21" s="71">
        <v>165639.38532328623</v>
      </c>
      <c r="CT21" s="71">
        <v>103810.96520029</v>
      </c>
      <c r="CU21" s="71">
        <v>91630.619827079994</v>
      </c>
      <c r="CV21" s="71">
        <v>93992.77660012999</v>
      </c>
      <c r="CW21" s="71">
        <v>96011.080585690012</v>
      </c>
      <c r="CX21" s="71">
        <v>92764.148364879991</v>
      </c>
      <c r="CY21" s="71">
        <v>97313.224695949975</v>
      </c>
      <c r="CZ21" s="71">
        <v>106244.29766340998</v>
      </c>
      <c r="DA21" s="71">
        <v>94608.144709379994</v>
      </c>
      <c r="DB21" s="71">
        <v>107493.68249595998</v>
      </c>
      <c r="DC21" s="71">
        <v>99757.631320349959</v>
      </c>
      <c r="DD21" s="71">
        <v>115425.15141696999</v>
      </c>
      <c r="DE21" s="71">
        <v>159044.58996724</v>
      </c>
      <c r="DF21" s="71">
        <v>99593.18416718996</v>
      </c>
      <c r="DG21" s="71">
        <v>95004.649360629992</v>
      </c>
      <c r="DH21" s="71">
        <v>98686.946456370002</v>
      </c>
      <c r="DI21" s="71">
        <v>95531.577946940015</v>
      </c>
      <c r="DJ21" s="71">
        <v>107101.56728635999</v>
      </c>
      <c r="DK21" s="71">
        <v>112716.50688932999</v>
      </c>
      <c r="DL21" s="71">
        <v>103295.08770465999</v>
      </c>
      <c r="DM21" s="71">
        <v>108915.53247203</v>
      </c>
      <c r="DN21" s="71">
        <v>105488.30923846998</v>
      </c>
      <c r="DO21" s="71">
        <v>98626.153414449989</v>
      </c>
      <c r="DP21" s="71">
        <v>118780.99317447</v>
      </c>
      <c r="DQ21" s="71">
        <v>137366.22743838001</v>
      </c>
      <c r="DR21" s="71">
        <v>103031.94157090002</v>
      </c>
      <c r="DS21" s="71">
        <v>96888.029181620004</v>
      </c>
      <c r="DT21" s="71">
        <v>114995.57200102002</v>
      </c>
      <c r="DU21" s="71">
        <v>111360.69127695</v>
      </c>
      <c r="DV21" s="71">
        <v>102887.17007528998</v>
      </c>
      <c r="DW21" s="71">
        <v>111657.61556781</v>
      </c>
      <c r="DX21" s="71">
        <v>107430.92248417001</v>
      </c>
      <c r="DY21" s="71">
        <v>120214.19802492997</v>
      </c>
      <c r="DZ21" s="71">
        <v>111291.66337257999</v>
      </c>
      <c r="EA21" s="71">
        <v>105643.56576574998</v>
      </c>
      <c r="EB21" s="71">
        <v>129316.38516114003</v>
      </c>
      <c r="EC21" s="71">
        <v>103589.79793779</v>
      </c>
      <c r="ED21" s="71">
        <v>106928.31163166001</v>
      </c>
      <c r="EE21" s="71">
        <v>103599.95783278001</v>
      </c>
      <c r="EF21" s="71">
        <v>115621.61527297001</v>
      </c>
      <c r="EG21" s="71">
        <v>117833.32205753002</v>
      </c>
      <c r="EH21" s="71">
        <v>105117.48651747999</v>
      </c>
      <c r="EI21" s="71">
        <v>104116.59242499</v>
      </c>
      <c r="EJ21" s="71">
        <v>120360.29797705001</v>
      </c>
      <c r="EK21" s="71">
        <v>111312.08012621</v>
      </c>
      <c r="EL21" s="71">
        <v>123674.65670822999</v>
      </c>
      <c r="EM21" s="71">
        <v>107811.12385086001</v>
      </c>
      <c r="EN21" s="71">
        <v>118074.30810015999</v>
      </c>
      <c r="EO21" s="71">
        <v>206844.06751237001</v>
      </c>
      <c r="EP21" s="71">
        <v>107301.75396713</v>
      </c>
      <c r="EQ21" s="71">
        <v>108228.79769991001</v>
      </c>
      <c r="ER21" s="71">
        <v>113058.62054</v>
      </c>
      <c r="ES21" s="71">
        <v>174862.44203945997</v>
      </c>
      <c r="ET21" s="71">
        <v>180169.02894890003</v>
      </c>
      <c r="EU21" s="71">
        <v>259837.35824879995</v>
      </c>
      <c r="EV21" s="71">
        <v>177386.30249807995</v>
      </c>
      <c r="EW21" s="71">
        <v>198169.90060199998</v>
      </c>
      <c r="EX21" s="71">
        <v>182924.35079912998</v>
      </c>
      <c r="EY21" s="71">
        <v>136803.55307655002</v>
      </c>
      <c r="EZ21" s="71">
        <v>130453.09327328001</v>
      </c>
      <c r="FA21" s="71">
        <v>176496.95888204998</v>
      </c>
      <c r="FB21" s="71">
        <v>111759.32299625999</v>
      </c>
      <c r="FC21" s="71">
        <v>116511.04857709999</v>
      </c>
      <c r="FD21" s="71">
        <v>115856.64534195</v>
      </c>
      <c r="FE21" s="71">
        <v>122704.45389823998</v>
      </c>
    </row>
    <row r="22" spans="1:161" s="53" customFormat="1" ht="17" thickBot="1" x14ac:dyDescent="0.25">
      <c r="A22" s="58" t="s">
        <v>211</v>
      </c>
      <c r="B22" s="71">
        <v>16040.880969909998</v>
      </c>
      <c r="C22" s="71">
        <v>10694.0402612</v>
      </c>
      <c r="D22" s="71">
        <v>17835.611129139998</v>
      </c>
      <c r="E22" s="71">
        <v>15094.54744097</v>
      </c>
      <c r="F22" s="71">
        <v>15207.540393079998</v>
      </c>
      <c r="G22" s="71">
        <v>15189.140113039999</v>
      </c>
      <c r="H22" s="71">
        <v>14861.997782939998</v>
      </c>
      <c r="I22" s="71">
        <v>25287.591671429989</v>
      </c>
      <c r="J22" s="71">
        <v>14437.887351269999</v>
      </c>
      <c r="K22" s="71">
        <v>15808.649610959999</v>
      </c>
      <c r="L22" s="71">
        <v>19492.359475860001</v>
      </c>
      <c r="M22" s="71">
        <v>4818.1365442599999</v>
      </c>
      <c r="N22" s="71">
        <v>18637.878919989998</v>
      </c>
      <c r="O22" s="71">
        <v>28511.642066670003</v>
      </c>
      <c r="P22" s="71">
        <v>17237.744640919998</v>
      </c>
      <c r="Q22" s="71">
        <v>17211.657888349997</v>
      </c>
      <c r="R22" s="71">
        <v>17305.907354929997</v>
      </c>
      <c r="S22" s="71">
        <v>17424.897525210003</v>
      </c>
      <c r="T22" s="71">
        <v>17666.605698679999</v>
      </c>
      <c r="U22" s="71">
        <v>14646.433617300001</v>
      </c>
      <c r="V22" s="71">
        <v>20661.757290679998</v>
      </c>
      <c r="W22" s="71">
        <v>17878.505416350003</v>
      </c>
      <c r="X22" s="71">
        <v>22897.866462100003</v>
      </c>
      <c r="Y22" s="71">
        <v>14996.318131639997</v>
      </c>
      <c r="Z22" s="71">
        <v>24045.545909699998</v>
      </c>
      <c r="AA22" s="71">
        <v>18873.36575651</v>
      </c>
      <c r="AB22" s="71">
        <v>22737.587620210004</v>
      </c>
      <c r="AC22" s="71">
        <v>19433.866855840002</v>
      </c>
      <c r="AD22" s="71">
        <v>19319.993257589998</v>
      </c>
      <c r="AE22" s="71">
        <v>19455.084085490002</v>
      </c>
      <c r="AF22" s="71">
        <v>20141.22250484</v>
      </c>
      <c r="AG22" s="71">
        <v>25608.978684550002</v>
      </c>
      <c r="AH22" s="71">
        <v>22577.520452559998</v>
      </c>
      <c r="AI22" s="71">
        <v>19901.917368960003</v>
      </c>
      <c r="AJ22" s="71">
        <v>25401.111568670003</v>
      </c>
      <c r="AK22" s="71">
        <v>17314.882246030003</v>
      </c>
      <c r="AL22" s="71">
        <v>27110.960882029995</v>
      </c>
      <c r="AM22" s="71">
        <v>21112.384828870003</v>
      </c>
      <c r="AN22" s="71">
        <v>14288.010377669998</v>
      </c>
      <c r="AO22" s="71">
        <v>31177.309461189998</v>
      </c>
      <c r="AP22" s="71">
        <v>21460.30507504</v>
      </c>
      <c r="AQ22" s="71">
        <v>21543.993450629998</v>
      </c>
      <c r="AR22" s="71">
        <v>21864.109234870004</v>
      </c>
      <c r="AS22" s="71">
        <v>28061.843605439997</v>
      </c>
      <c r="AT22" s="71">
        <v>25693.252216689994</v>
      </c>
      <c r="AU22" s="71">
        <v>21710.662478009999</v>
      </c>
      <c r="AV22" s="71">
        <v>28546.088625559998</v>
      </c>
      <c r="AW22" s="71">
        <v>19558.672729999998</v>
      </c>
      <c r="AX22" s="71">
        <v>30014.549293150005</v>
      </c>
      <c r="AY22" s="71">
        <v>24015.620441200004</v>
      </c>
      <c r="AZ22" s="71">
        <v>24109.531349199999</v>
      </c>
      <c r="BA22" s="71">
        <v>26999.690776199997</v>
      </c>
      <c r="BB22" s="71">
        <v>24435.52410164</v>
      </c>
      <c r="BC22" s="71">
        <v>24541.264531530003</v>
      </c>
      <c r="BD22" s="71">
        <v>24765.949916379999</v>
      </c>
      <c r="BE22" s="71">
        <v>31616.901254890006</v>
      </c>
      <c r="BF22" s="71">
        <v>28782.044508640003</v>
      </c>
      <c r="BG22" s="71">
        <v>25105.3999019</v>
      </c>
      <c r="BH22" s="71">
        <v>32174.977942609999</v>
      </c>
      <c r="BI22" s="71">
        <v>20475.512855699999</v>
      </c>
      <c r="BJ22" s="71">
        <v>35998.021212629996</v>
      </c>
      <c r="BK22" s="71">
        <v>32975.670891510003</v>
      </c>
      <c r="BL22" s="71">
        <v>22076.566240330001</v>
      </c>
      <c r="BM22" s="71">
        <v>30204.615008100001</v>
      </c>
      <c r="BN22" s="71">
        <v>27633.405751990002</v>
      </c>
      <c r="BO22" s="71">
        <v>27558.595346749997</v>
      </c>
      <c r="BP22" s="71">
        <v>26925.095997190005</v>
      </c>
      <c r="BQ22" s="71">
        <v>35277.323452769997</v>
      </c>
      <c r="BR22" s="71">
        <v>32621.611589520002</v>
      </c>
      <c r="BS22" s="71">
        <v>27794.305038280003</v>
      </c>
      <c r="BT22" s="71">
        <v>21728.189012039998</v>
      </c>
      <c r="BU22" s="71">
        <v>36831.307235499997</v>
      </c>
      <c r="BV22" s="71">
        <v>28776.774758109997</v>
      </c>
      <c r="BW22" s="71">
        <v>28327.276627029998</v>
      </c>
      <c r="BX22" s="71">
        <v>29897.090639640002</v>
      </c>
      <c r="BY22" s="71">
        <v>29608.559546529999</v>
      </c>
      <c r="BZ22" s="71">
        <v>30570.434189729996</v>
      </c>
      <c r="CA22" s="71">
        <v>31458.484508230002</v>
      </c>
      <c r="CB22" s="71">
        <v>31841.772922909997</v>
      </c>
      <c r="CC22" s="71">
        <v>33712.805708209999</v>
      </c>
      <c r="CD22" s="71">
        <v>41203.073022049997</v>
      </c>
      <c r="CE22" s="71">
        <v>42995.281959379994</v>
      </c>
      <c r="CF22" s="71">
        <v>23727.840306689995</v>
      </c>
      <c r="CG22" s="71">
        <v>41860.335996640002</v>
      </c>
      <c r="CH22" s="71">
        <v>42419.247791729998</v>
      </c>
      <c r="CI22" s="71">
        <v>22025.430366109998</v>
      </c>
      <c r="CJ22" s="71">
        <v>33565.424917139993</v>
      </c>
      <c r="CK22" s="71">
        <v>33600.483680740006</v>
      </c>
      <c r="CL22" s="71">
        <v>34652.464755590001</v>
      </c>
      <c r="CM22" s="71">
        <v>33877.773845119998</v>
      </c>
      <c r="CN22" s="71">
        <v>33643.589605929999</v>
      </c>
      <c r="CO22" s="71">
        <v>33112.546892549995</v>
      </c>
      <c r="CP22" s="71">
        <v>37174.346507599999</v>
      </c>
      <c r="CQ22" s="71">
        <v>45620.995765150001</v>
      </c>
      <c r="CR22" s="71">
        <v>40817.306124140006</v>
      </c>
      <c r="CS22" s="71">
        <v>45774.603239719996</v>
      </c>
      <c r="CT22" s="71">
        <v>35557.6508617</v>
      </c>
      <c r="CU22" s="71">
        <v>38279.088014280002</v>
      </c>
      <c r="CV22" s="71">
        <v>38921.948540029996</v>
      </c>
      <c r="CW22" s="71">
        <v>38970.455895810002</v>
      </c>
      <c r="CX22" s="71">
        <v>40351.960445130004</v>
      </c>
      <c r="CY22" s="71">
        <v>39242.149052969995</v>
      </c>
      <c r="CZ22" s="71">
        <v>39284.429239079996</v>
      </c>
      <c r="DA22" s="71">
        <v>43840.026667540005</v>
      </c>
      <c r="DB22" s="71">
        <v>52703.216781990006</v>
      </c>
      <c r="DC22" s="71">
        <v>43364.652070009994</v>
      </c>
      <c r="DD22" s="71">
        <v>43753.048792699999</v>
      </c>
      <c r="DE22" s="71">
        <v>66495.34046662999</v>
      </c>
      <c r="DF22" s="71">
        <v>40943.015816379993</v>
      </c>
      <c r="DG22" s="71">
        <v>41980.868457359997</v>
      </c>
      <c r="DH22" s="71">
        <v>42456.057797189998</v>
      </c>
      <c r="DI22" s="71">
        <v>42965.842242310006</v>
      </c>
      <c r="DJ22" s="71">
        <v>47481.75151039</v>
      </c>
      <c r="DK22" s="71">
        <v>42875.511147089994</v>
      </c>
      <c r="DL22" s="71">
        <v>42978.20223368</v>
      </c>
      <c r="DM22" s="71">
        <v>54604.615607479995</v>
      </c>
      <c r="DN22" s="71">
        <v>51201.608371279988</v>
      </c>
      <c r="DO22" s="71">
        <v>43767.485652640004</v>
      </c>
      <c r="DP22" s="71">
        <v>55671.039081169998</v>
      </c>
      <c r="DQ22" s="71">
        <v>51369.782227850003</v>
      </c>
      <c r="DR22" s="71">
        <v>43953.96765138</v>
      </c>
      <c r="DS22" s="71">
        <v>44230.674181909999</v>
      </c>
      <c r="DT22" s="71">
        <v>49668.907600720006</v>
      </c>
      <c r="DU22" s="71">
        <v>45040.463488559995</v>
      </c>
      <c r="DV22" s="71">
        <v>45427.811969899994</v>
      </c>
      <c r="DW22" s="71">
        <v>45212.827491639997</v>
      </c>
      <c r="DX22" s="71">
        <v>45381.074702179998</v>
      </c>
      <c r="DY22" s="71">
        <v>57136.761438179987</v>
      </c>
      <c r="DZ22" s="71">
        <v>53393.763270670002</v>
      </c>
      <c r="EA22" s="71">
        <v>45310.054658249988</v>
      </c>
      <c r="EB22" s="71">
        <v>58181.665947559995</v>
      </c>
      <c r="EC22" s="71">
        <v>39443.740188010008</v>
      </c>
      <c r="ED22" s="71">
        <v>46110.311708520007</v>
      </c>
      <c r="EE22" s="71">
        <v>46747.084826890001</v>
      </c>
      <c r="EF22" s="71">
        <v>53788.693010079995</v>
      </c>
      <c r="EG22" s="71">
        <v>47660.475770919998</v>
      </c>
      <c r="EH22" s="71">
        <v>47603.790262429997</v>
      </c>
      <c r="EI22" s="71">
        <v>47731.061711689996</v>
      </c>
      <c r="EJ22" s="71">
        <v>48264.655446390003</v>
      </c>
      <c r="EK22" s="71">
        <v>53585.28523857001</v>
      </c>
      <c r="EL22" s="71">
        <v>66070.759926309998</v>
      </c>
      <c r="EM22" s="71">
        <v>48550.116445719999</v>
      </c>
      <c r="EN22" s="71">
        <v>53667.48352568</v>
      </c>
      <c r="EO22" s="71">
        <v>66499.482612270003</v>
      </c>
      <c r="EP22" s="71">
        <v>48435.341900849999</v>
      </c>
      <c r="EQ22" s="71">
        <v>50935.62178999</v>
      </c>
      <c r="ER22" s="71">
        <v>50502.073407750002</v>
      </c>
      <c r="ES22" s="71">
        <v>56176.774602979996</v>
      </c>
      <c r="ET22" s="71">
        <v>74563.382930540014</v>
      </c>
      <c r="EU22" s="71">
        <v>76893.933406369993</v>
      </c>
      <c r="EV22" s="71">
        <v>50664.933335510003</v>
      </c>
      <c r="EW22" s="71">
        <v>50107.839388820001</v>
      </c>
      <c r="EX22" s="71">
        <v>50588.764281780001</v>
      </c>
      <c r="EY22" s="71">
        <v>51111.040401760001</v>
      </c>
      <c r="EZ22" s="71">
        <v>51100.285230000001</v>
      </c>
      <c r="FA22" s="71">
        <v>52425.03166511</v>
      </c>
      <c r="FB22" s="71">
        <v>51135.542780659991</v>
      </c>
      <c r="FC22" s="71">
        <v>53558.711615709995</v>
      </c>
      <c r="FD22" s="71">
        <v>54534.040253150015</v>
      </c>
      <c r="FE22" s="71">
        <v>53955.60395964999</v>
      </c>
    </row>
    <row r="23" spans="1:161" ht="16" x14ac:dyDescent="0.2">
      <c r="A23" s="36" t="s">
        <v>212</v>
      </c>
      <c r="B23" s="69">
        <v>10649.744916169999</v>
      </c>
      <c r="C23" s="69">
        <v>8255.2604040900005</v>
      </c>
      <c r="D23" s="69">
        <v>13825.478156659998</v>
      </c>
      <c r="E23" s="69">
        <v>11635.766800739999</v>
      </c>
      <c r="F23" s="69">
        <v>11654.545290579999</v>
      </c>
      <c r="G23" s="69">
        <v>11673.076651429999</v>
      </c>
      <c r="H23" s="69">
        <v>11392.662978509999</v>
      </c>
      <c r="I23" s="69">
        <v>20044.606322849992</v>
      </c>
      <c r="J23" s="69">
        <v>14868.34904841</v>
      </c>
      <c r="K23" s="69">
        <v>12235.69790696</v>
      </c>
      <c r="L23" s="69">
        <v>15464.25132858</v>
      </c>
      <c r="M23" s="69">
        <v>2131.4413868600004</v>
      </c>
      <c r="N23" s="69">
        <v>12272.269923599999</v>
      </c>
      <c r="O23" s="69">
        <v>18801.30288829</v>
      </c>
      <c r="P23" s="69">
        <v>13272.525339869999</v>
      </c>
      <c r="Q23" s="69">
        <v>13225.240958919996</v>
      </c>
      <c r="R23" s="69">
        <v>13279.196028549999</v>
      </c>
      <c r="S23" s="69">
        <v>13333.34994047</v>
      </c>
      <c r="T23" s="69">
        <v>13500.797017560002</v>
      </c>
      <c r="U23" s="69">
        <v>11105.98597783</v>
      </c>
      <c r="V23" s="69">
        <v>15837.670965569998</v>
      </c>
      <c r="W23" s="69">
        <v>13716.976120450001</v>
      </c>
      <c r="X23" s="69">
        <v>17522.620129260002</v>
      </c>
      <c r="Y23" s="69">
        <v>11656.978542249997</v>
      </c>
      <c r="Z23" s="69">
        <v>18664.949598069998</v>
      </c>
      <c r="AA23" s="69">
        <v>14663.56500393</v>
      </c>
      <c r="AB23" s="69">
        <v>14609.243645250004</v>
      </c>
      <c r="AC23" s="69">
        <v>14837.649154830002</v>
      </c>
      <c r="AD23" s="69">
        <v>14769.025863229999</v>
      </c>
      <c r="AE23" s="69">
        <v>14876.804233890001</v>
      </c>
      <c r="AF23" s="69">
        <v>15563.546014429998</v>
      </c>
      <c r="AG23" s="69">
        <v>19642.848019100002</v>
      </c>
      <c r="AH23" s="69">
        <v>17893.449373219999</v>
      </c>
      <c r="AI23" s="69">
        <v>15322.87635493</v>
      </c>
      <c r="AJ23" s="69">
        <v>19399.193403730002</v>
      </c>
      <c r="AK23" s="69">
        <v>13340.40929224</v>
      </c>
      <c r="AL23" s="69">
        <v>20953.120411679996</v>
      </c>
      <c r="AM23" s="69">
        <v>16396.27480911</v>
      </c>
      <c r="AN23" s="69">
        <v>10938.359034829999</v>
      </c>
      <c r="AO23" s="69">
        <v>21828.506623609999</v>
      </c>
      <c r="AP23" s="69">
        <v>16535.990116839999</v>
      </c>
      <c r="AQ23" s="69">
        <v>16474.663669239999</v>
      </c>
      <c r="AR23" s="69">
        <v>16104.068707180002</v>
      </c>
      <c r="AS23" s="69">
        <v>21063.209642810001</v>
      </c>
      <c r="AT23" s="69">
        <v>20169.803447019996</v>
      </c>
      <c r="AU23" s="69">
        <v>16768.282137860002</v>
      </c>
      <c r="AV23" s="69">
        <v>21406.709542699999</v>
      </c>
      <c r="AW23" s="69">
        <v>14864.450739129999</v>
      </c>
      <c r="AX23" s="69">
        <v>23525.073201900006</v>
      </c>
      <c r="AY23" s="69">
        <v>18445.722951810003</v>
      </c>
      <c r="AZ23" s="69">
        <v>18426.216747089999</v>
      </c>
      <c r="BA23" s="69">
        <v>18691.644964119998</v>
      </c>
      <c r="BB23" s="69">
        <v>18647.06863446</v>
      </c>
      <c r="BC23" s="69">
        <v>18618.658065150001</v>
      </c>
      <c r="BD23" s="69">
        <v>18763.782102049998</v>
      </c>
      <c r="BE23" s="69">
        <v>23768.807143210004</v>
      </c>
      <c r="BF23" s="69">
        <v>22433.619677940002</v>
      </c>
      <c r="BG23" s="69">
        <v>19145.846945169997</v>
      </c>
      <c r="BH23" s="69">
        <v>23708.060201470002</v>
      </c>
      <c r="BI23" s="69">
        <v>15578.635991300001</v>
      </c>
      <c r="BJ23" s="69">
        <v>28234.800521539997</v>
      </c>
      <c r="BK23" s="69">
        <v>25931.924254329999</v>
      </c>
      <c r="BL23" s="69">
        <v>16442.83950668</v>
      </c>
      <c r="BM23" s="69">
        <v>21077.429566430001</v>
      </c>
      <c r="BN23" s="69">
        <v>20971.77550136</v>
      </c>
      <c r="BO23" s="69">
        <v>20981.910522849998</v>
      </c>
      <c r="BP23" s="69">
        <v>20425.151231550004</v>
      </c>
      <c r="BQ23" s="69">
        <v>26432.61256505</v>
      </c>
      <c r="BR23" s="69">
        <v>25380.769862090001</v>
      </c>
      <c r="BS23" s="69">
        <v>21155.082354210001</v>
      </c>
      <c r="BT23" s="69">
        <v>14969.388249529999</v>
      </c>
      <c r="BU23" s="69">
        <v>29383.314280239996</v>
      </c>
      <c r="BV23" s="69">
        <v>21701.703499939998</v>
      </c>
      <c r="BW23" s="69">
        <v>22128.755869799999</v>
      </c>
      <c r="BX23" s="69">
        <v>22846.902250600004</v>
      </c>
      <c r="BY23" s="69">
        <v>22591.662494509997</v>
      </c>
      <c r="BZ23" s="69">
        <v>23350.054720039996</v>
      </c>
      <c r="CA23" s="69">
        <v>23499.57750594</v>
      </c>
      <c r="CB23" s="69">
        <v>23918.842660579998</v>
      </c>
      <c r="CC23" s="69">
        <v>24688.96630027</v>
      </c>
      <c r="CD23" s="69">
        <v>32479.249943390001</v>
      </c>
      <c r="CE23" s="69">
        <v>31981.541702229999</v>
      </c>
      <c r="CF23" s="69">
        <v>16108.175494159997</v>
      </c>
      <c r="CG23" s="69">
        <v>33121.804102610004</v>
      </c>
      <c r="CH23" s="69">
        <v>33199.72106869</v>
      </c>
      <c r="CI23" s="69">
        <v>15853.135553890001</v>
      </c>
      <c r="CJ23" s="69">
        <v>25699.917492969998</v>
      </c>
      <c r="CK23" s="69">
        <v>25600.08150497</v>
      </c>
      <c r="CL23" s="69">
        <v>26715.184481200002</v>
      </c>
      <c r="CM23" s="69">
        <v>25803.635557509999</v>
      </c>
      <c r="CN23" s="69">
        <v>25597.00640821</v>
      </c>
      <c r="CO23" s="69">
        <v>25341.373125219998</v>
      </c>
      <c r="CP23" s="69">
        <v>27144.42106158</v>
      </c>
      <c r="CQ23" s="69">
        <v>35990.161782490002</v>
      </c>
      <c r="CR23" s="69">
        <v>27705.544270130002</v>
      </c>
      <c r="CS23" s="69">
        <v>36611.882043419995</v>
      </c>
      <c r="CT23" s="69">
        <v>26715.081137720001</v>
      </c>
      <c r="CU23" s="69">
        <v>29569.322055590001</v>
      </c>
      <c r="CV23" s="69">
        <v>30010.989142369999</v>
      </c>
      <c r="CW23" s="69">
        <v>29987.745094220001</v>
      </c>
      <c r="CX23" s="69">
        <v>31258.812150550002</v>
      </c>
      <c r="CY23" s="69">
        <v>30154.595613169997</v>
      </c>
      <c r="CZ23" s="69">
        <v>30016.053645799999</v>
      </c>
      <c r="DA23" s="69">
        <v>32646.885738860001</v>
      </c>
      <c r="DB23" s="69">
        <v>41749.354860450003</v>
      </c>
      <c r="DC23" s="69">
        <v>30403.372889080001</v>
      </c>
      <c r="DD23" s="69">
        <v>32379.469338729996</v>
      </c>
      <c r="DE23" s="69">
        <v>53876.169457839991</v>
      </c>
      <c r="DF23" s="69">
        <v>31672.628439709999</v>
      </c>
      <c r="DG23" s="69">
        <v>32584.643501529998</v>
      </c>
      <c r="DH23" s="69">
        <v>32853.355667600001</v>
      </c>
      <c r="DI23" s="69">
        <v>33144.114041020002</v>
      </c>
      <c r="DJ23" s="69">
        <v>33256.158271640001</v>
      </c>
      <c r="DK23" s="69">
        <v>33019.991460059995</v>
      </c>
      <c r="DL23" s="69">
        <v>33015.659239630004</v>
      </c>
      <c r="DM23" s="69">
        <v>41531.038178789997</v>
      </c>
      <c r="DN23" s="69">
        <v>40172.563881429989</v>
      </c>
      <c r="DO23" s="69">
        <v>33793.353092750003</v>
      </c>
      <c r="DP23" s="69">
        <v>42287.000882559994</v>
      </c>
      <c r="DQ23" s="69">
        <v>40527.00017585</v>
      </c>
      <c r="DR23" s="69">
        <v>34449.967580380006</v>
      </c>
      <c r="DS23" s="69">
        <v>34526.183758010004</v>
      </c>
      <c r="DT23" s="69">
        <v>34825.239690020004</v>
      </c>
      <c r="DU23" s="69">
        <v>34877.073458439998</v>
      </c>
      <c r="DV23" s="69">
        <v>35184.290773809997</v>
      </c>
      <c r="DW23" s="69">
        <v>34916.732562459998</v>
      </c>
      <c r="DX23" s="69">
        <v>34875.346788529998</v>
      </c>
      <c r="DY23" s="69">
        <v>43503.201105179993</v>
      </c>
      <c r="DZ23" s="69">
        <v>42059.328055670005</v>
      </c>
      <c r="EA23" s="69">
        <v>35028.893954019994</v>
      </c>
      <c r="EB23" s="69">
        <v>44283.412946110002</v>
      </c>
      <c r="EC23" s="69">
        <v>30080.753752470006</v>
      </c>
      <c r="ED23" s="69">
        <v>35913.673463769999</v>
      </c>
      <c r="EE23" s="69">
        <v>45604.902847010002</v>
      </c>
      <c r="EF23" s="69">
        <v>27828.52391648</v>
      </c>
      <c r="EG23" s="69">
        <v>36991.195403830003</v>
      </c>
      <c r="EH23" s="69">
        <v>37018.376523999999</v>
      </c>
      <c r="EI23" s="69">
        <v>36860.892129289998</v>
      </c>
      <c r="EJ23" s="69">
        <v>37314.668275529999</v>
      </c>
      <c r="EK23" s="69">
        <v>40064.994836020007</v>
      </c>
      <c r="EL23" s="69">
        <v>52932.704282849998</v>
      </c>
      <c r="EM23" s="69">
        <v>37569.952956239998</v>
      </c>
      <c r="EN23" s="69">
        <v>40155.797077759999</v>
      </c>
      <c r="EO23" s="69">
        <v>53564.216970509995</v>
      </c>
      <c r="EP23" s="69">
        <v>37775.786008499999</v>
      </c>
      <c r="EQ23" s="69">
        <v>39977.342706200005</v>
      </c>
      <c r="ER23" s="69">
        <v>39447.657901040002</v>
      </c>
      <c r="ES23" s="69">
        <v>42191.59652228</v>
      </c>
      <c r="ET23" s="69">
        <v>60470.738875830008</v>
      </c>
      <c r="EU23" s="69">
        <v>55533.834262529999</v>
      </c>
      <c r="EV23" s="69">
        <v>38924.879511810002</v>
      </c>
      <c r="EW23" s="69">
        <v>38868.430181060001</v>
      </c>
      <c r="EX23" s="69">
        <v>39234.921375400001</v>
      </c>
      <c r="EY23" s="69">
        <v>39806.067774269999</v>
      </c>
      <c r="EZ23" s="69">
        <v>39733.619076039999</v>
      </c>
      <c r="FA23" s="69">
        <v>41061.064794259997</v>
      </c>
      <c r="FB23" s="69">
        <v>39851.602503239992</v>
      </c>
      <c r="FC23" s="69">
        <v>42100.857396749998</v>
      </c>
      <c r="FD23" s="69">
        <v>42532.664485010013</v>
      </c>
      <c r="FE23" s="69">
        <v>41813.137473149996</v>
      </c>
    </row>
    <row r="24" spans="1:161" ht="16" x14ac:dyDescent="0.2">
      <c r="A24" s="36" t="s">
        <v>213</v>
      </c>
      <c r="B24" s="69">
        <v>2953.1353255999998</v>
      </c>
      <c r="C24" s="69">
        <v>2288.8675768000003</v>
      </c>
      <c r="D24" s="69">
        <v>3833.6136201699996</v>
      </c>
      <c r="E24" s="69">
        <v>3226.3944792699999</v>
      </c>
      <c r="F24" s="69">
        <v>3231.4767477999999</v>
      </c>
      <c r="G24" s="69">
        <v>3236.4066538100001</v>
      </c>
      <c r="H24" s="69">
        <v>3126.7988276599995</v>
      </c>
      <c r="I24" s="69">
        <v>4940.7766160399997</v>
      </c>
      <c r="J24" s="69">
        <v>-724.17070720000004</v>
      </c>
      <c r="K24" s="69">
        <v>3265.0425127799999</v>
      </c>
      <c r="L24" s="69">
        <v>3676.1582629300001</v>
      </c>
      <c r="M24" s="69">
        <v>2429.34699434</v>
      </c>
      <c r="N24" s="69">
        <v>3310.9089306700002</v>
      </c>
      <c r="O24" s="69">
        <v>9540.7341132200017</v>
      </c>
      <c r="P24" s="69">
        <v>3758.3185526999996</v>
      </c>
      <c r="Q24" s="69">
        <v>3688.2968651000001</v>
      </c>
      <c r="R24" s="69">
        <v>3740.0557339699999</v>
      </c>
      <c r="S24" s="69">
        <v>3741.85836513</v>
      </c>
      <c r="T24" s="69">
        <v>3764.21584201</v>
      </c>
      <c r="U24" s="69">
        <v>3237.9406172800004</v>
      </c>
      <c r="V24" s="69">
        <v>4447.4674846899998</v>
      </c>
      <c r="W24" s="69">
        <v>3833.8793764300003</v>
      </c>
      <c r="X24" s="69">
        <v>4980.0710791199999</v>
      </c>
      <c r="Y24" s="69">
        <v>2999.7552138100004</v>
      </c>
      <c r="Z24" s="69">
        <v>5135.5312326299991</v>
      </c>
      <c r="AA24" s="69">
        <v>4083.2243473899998</v>
      </c>
      <c r="AB24" s="69">
        <v>4420.4311656400005</v>
      </c>
      <c r="AC24" s="69">
        <v>4223.5314066500005</v>
      </c>
      <c r="AD24" s="69">
        <v>4224.2214616599995</v>
      </c>
      <c r="AE24" s="69">
        <v>4256.4163796100001</v>
      </c>
      <c r="AF24" s="69">
        <v>4222.0835437799997</v>
      </c>
      <c r="AG24" s="69">
        <v>5669.6803743</v>
      </c>
      <c r="AH24" s="69">
        <v>4239.9066006000003</v>
      </c>
      <c r="AI24" s="69">
        <v>4241.6661544199997</v>
      </c>
      <c r="AJ24" s="69">
        <v>5642.4611440900007</v>
      </c>
      <c r="AK24" s="69">
        <v>3626.9146312800003</v>
      </c>
      <c r="AL24" s="69">
        <v>5933.8426583400005</v>
      </c>
      <c r="AM24" s="69">
        <v>4532.2381151999998</v>
      </c>
      <c r="AN24" s="69">
        <v>3067.8624385899998</v>
      </c>
      <c r="AO24" s="69">
        <v>6127.5758523800005</v>
      </c>
      <c r="AP24" s="69">
        <v>4623.1072081600005</v>
      </c>
      <c r="AQ24" s="69">
        <v>4656.0061323400014</v>
      </c>
      <c r="AR24" s="69">
        <v>5385.9113554099986</v>
      </c>
      <c r="AS24" s="69">
        <v>6452.924812629999</v>
      </c>
      <c r="AT24" s="69">
        <v>5100.6504161600005</v>
      </c>
      <c r="AU24" s="69">
        <v>4630.3177657100005</v>
      </c>
      <c r="AV24" s="69">
        <v>6512.5200437700005</v>
      </c>
      <c r="AW24" s="69">
        <v>4386.6978013199996</v>
      </c>
      <c r="AX24" s="69">
        <v>6256.4703446899994</v>
      </c>
      <c r="AY24" s="69">
        <v>5335.6460985100002</v>
      </c>
      <c r="AZ24" s="69">
        <v>5357.7322003400004</v>
      </c>
      <c r="BA24" s="69">
        <v>5373.28595683</v>
      </c>
      <c r="BB24" s="69">
        <v>5409.0595584299999</v>
      </c>
      <c r="BC24" s="69">
        <v>5452.85738838</v>
      </c>
      <c r="BD24" s="69">
        <v>5422.3289843800003</v>
      </c>
      <c r="BE24" s="69">
        <v>7565.0246247700006</v>
      </c>
      <c r="BF24" s="69">
        <v>5983.68513678</v>
      </c>
      <c r="BG24" s="69">
        <v>5510.9393097800003</v>
      </c>
      <c r="BH24" s="69">
        <v>7975.0751523400004</v>
      </c>
      <c r="BI24" s="69">
        <v>4486.6816324799993</v>
      </c>
      <c r="BJ24" s="69">
        <v>7486.8152873500003</v>
      </c>
      <c r="BK24" s="69">
        <v>6811.6878107499997</v>
      </c>
      <c r="BL24" s="69">
        <v>5263.1905147700008</v>
      </c>
      <c r="BM24" s="69">
        <v>6116.1847489700003</v>
      </c>
      <c r="BN24" s="69">
        <v>6113.8649270600008</v>
      </c>
      <c r="BO24" s="69">
        <v>6099.8475810899999</v>
      </c>
      <c r="BP24" s="69">
        <v>5950.31807209</v>
      </c>
      <c r="BQ24" s="69">
        <v>8407.7335188399993</v>
      </c>
      <c r="BR24" s="69">
        <v>6765.7551787700004</v>
      </c>
      <c r="BS24" s="69">
        <v>6111.1688587400004</v>
      </c>
      <c r="BT24" s="69">
        <v>6680.9630498199995</v>
      </c>
      <c r="BU24" s="69">
        <v>6830.8279039900008</v>
      </c>
      <c r="BV24" s="69">
        <v>6351.5221989600004</v>
      </c>
      <c r="BW24" s="69">
        <v>5857.2179956799991</v>
      </c>
      <c r="BX24" s="69">
        <v>6601.6165029899994</v>
      </c>
      <c r="BY24" s="69">
        <v>6546.0862052499997</v>
      </c>
      <c r="BZ24" s="69">
        <v>6677.9031724099996</v>
      </c>
      <c r="CA24" s="69">
        <v>7390.3459858799997</v>
      </c>
      <c r="CB24" s="69">
        <v>7363.0063534799992</v>
      </c>
      <c r="CC24" s="69">
        <v>8497.6632281399998</v>
      </c>
      <c r="CD24" s="69">
        <v>8138.1670819499996</v>
      </c>
      <c r="CE24" s="69">
        <v>7958.7890078700002</v>
      </c>
      <c r="CF24" s="69">
        <v>7174.0127544100005</v>
      </c>
      <c r="CG24" s="69">
        <v>8197.2106888800008</v>
      </c>
      <c r="CH24" s="69">
        <v>8478.9384158799985</v>
      </c>
      <c r="CI24" s="69">
        <v>5902.5487612899997</v>
      </c>
      <c r="CJ24" s="69">
        <v>7476.9817165999993</v>
      </c>
      <c r="CK24" s="69">
        <v>7425.0217543400004</v>
      </c>
      <c r="CL24" s="69">
        <v>7427.6413899899999</v>
      </c>
      <c r="CM24" s="69">
        <v>7477.2917994700001</v>
      </c>
      <c r="CN24" s="69">
        <v>7431.8172592700002</v>
      </c>
      <c r="CO24" s="69">
        <v>7323.7401329300001</v>
      </c>
      <c r="CP24" s="69">
        <v>9347.9870700299998</v>
      </c>
      <c r="CQ24" s="69">
        <v>8999.6596549699989</v>
      </c>
      <c r="CR24" s="69">
        <v>9017.2601061100013</v>
      </c>
      <c r="CS24" s="69">
        <v>9061.8485309999996</v>
      </c>
      <c r="CT24" s="69">
        <v>7945.0902083200008</v>
      </c>
      <c r="CU24" s="69">
        <v>8380.05400224</v>
      </c>
      <c r="CV24" s="69">
        <v>8427.4882897999996</v>
      </c>
      <c r="CW24" s="69">
        <v>8406.6636787299994</v>
      </c>
      <c r="CX24" s="69">
        <v>8483.6876167800001</v>
      </c>
      <c r="CY24" s="69">
        <v>8435.5620143300002</v>
      </c>
      <c r="CZ24" s="69">
        <v>8376.109632239999</v>
      </c>
      <c r="DA24" s="69">
        <v>10744.162033190001</v>
      </c>
      <c r="DB24" s="69">
        <v>10161.53343657</v>
      </c>
      <c r="DC24" s="69">
        <v>8447.1523149999994</v>
      </c>
      <c r="DD24" s="69">
        <v>10697.64486789</v>
      </c>
      <c r="DE24" s="69">
        <v>11907.881824790002</v>
      </c>
      <c r="DF24" s="69">
        <v>8881.1260136399997</v>
      </c>
      <c r="DG24" s="69">
        <v>9008.1752511100003</v>
      </c>
      <c r="DH24" s="69">
        <v>9054.1885335900006</v>
      </c>
      <c r="DI24" s="69">
        <v>9037.3219050000007</v>
      </c>
      <c r="DJ24" s="69">
        <v>9026.38131178</v>
      </c>
      <c r="DK24" s="69">
        <v>9052.9656275500001</v>
      </c>
      <c r="DL24" s="69">
        <v>9016.9173488199995</v>
      </c>
      <c r="DM24" s="69">
        <v>12410.488936299998</v>
      </c>
      <c r="DN24" s="69">
        <v>10090.09043432</v>
      </c>
      <c r="DO24" s="69">
        <v>9118.617100110001</v>
      </c>
      <c r="DP24" s="69">
        <v>12490.4622334</v>
      </c>
      <c r="DQ24" s="69">
        <v>9982.107054260001</v>
      </c>
      <c r="DR24" s="69">
        <v>9201.20917998</v>
      </c>
      <c r="DS24" s="69">
        <v>9264.4360145400005</v>
      </c>
      <c r="DT24" s="69">
        <v>9337.1585796299987</v>
      </c>
      <c r="DU24" s="69">
        <v>9293.8121985100006</v>
      </c>
      <c r="DV24" s="69">
        <v>9298.3366486399991</v>
      </c>
      <c r="DW24" s="69">
        <v>9326.6221357499999</v>
      </c>
      <c r="DX24" s="69">
        <v>9311.1867161600003</v>
      </c>
      <c r="DY24" s="69">
        <v>12679.325349909999</v>
      </c>
      <c r="DZ24" s="69">
        <v>10276.48853325</v>
      </c>
      <c r="EA24" s="69">
        <v>9307.4268156199996</v>
      </c>
      <c r="EB24" s="69">
        <v>12858.54161882</v>
      </c>
      <c r="EC24" s="69">
        <v>8497.6310453900005</v>
      </c>
      <c r="ED24" s="69">
        <v>9486.339336770001</v>
      </c>
      <c r="EE24" s="69">
        <v>567.05285560000038</v>
      </c>
      <c r="EF24" s="69">
        <v>18841.702314300001</v>
      </c>
      <c r="EG24" s="69">
        <v>9735.7511803399993</v>
      </c>
      <c r="EH24" s="69">
        <v>9587.0406908099994</v>
      </c>
      <c r="EI24" s="69">
        <v>9762.880062459999</v>
      </c>
      <c r="EJ24" s="69">
        <v>9723.87361891</v>
      </c>
      <c r="EK24" s="69">
        <v>12364.120249540001</v>
      </c>
      <c r="EL24" s="69">
        <v>11927.717103540001</v>
      </c>
      <c r="EM24" s="69">
        <v>9808.6553442000004</v>
      </c>
      <c r="EN24" s="69">
        <v>12375.03080984</v>
      </c>
      <c r="EO24" s="69">
        <v>12024.04766412</v>
      </c>
      <c r="EP24" s="69">
        <v>9900.2263862500004</v>
      </c>
      <c r="EQ24" s="69">
        <v>10321.609207420001</v>
      </c>
      <c r="ER24" s="69">
        <v>10256.563585450001</v>
      </c>
      <c r="ES24" s="69">
        <v>12969.871351290001</v>
      </c>
      <c r="ET24" s="69">
        <v>13358.54359677</v>
      </c>
      <c r="EU24" s="69">
        <v>12455.02095799</v>
      </c>
      <c r="EV24" s="69">
        <v>10115.559085209999</v>
      </c>
      <c r="EW24" s="69">
        <v>10183.438141099999</v>
      </c>
      <c r="EX24" s="69">
        <v>10179.69199431</v>
      </c>
      <c r="EY24" s="69">
        <v>10251.973163770001</v>
      </c>
      <c r="EZ24" s="69">
        <v>10282.749426390001</v>
      </c>
      <c r="FA24" s="69">
        <v>10336.898333310002</v>
      </c>
      <c r="FB24" s="69">
        <v>10487.42895806</v>
      </c>
      <c r="FC24" s="69">
        <v>10816.591482320002</v>
      </c>
      <c r="FD24" s="69">
        <v>10898.08355526</v>
      </c>
      <c r="FE24" s="69">
        <v>10750.842430289998</v>
      </c>
    </row>
    <row r="25" spans="1:161" ht="16" x14ac:dyDescent="0.2">
      <c r="A25" s="36" t="s">
        <v>214</v>
      </c>
      <c r="B25" s="69">
        <v>2438.0007281399999</v>
      </c>
      <c r="C25" s="69">
        <v>149.91228031</v>
      </c>
      <c r="D25" s="69">
        <v>176.51935231000002</v>
      </c>
      <c r="E25" s="69">
        <v>232.38616095999998</v>
      </c>
      <c r="F25" s="69">
        <v>321.51835469999997</v>
      </c>
      <c r="G25" s="69">
        <v>279.65680780000002</v>
      </c>
      <c r="H25" s="69">
        <v>342.53597676999993</v>
      </c>
      <c r="I25" s="69">
        <v>302.20873254000003</v>
      </c>
      <c r="J25" s="69">
        <v>293.70901006000003</v>
      </c>
      <c r="K25" s="69">
        <v>307.90919121999997</v>
      </c>
      <c r="L25" s="69">
        <v>351.94988435000005</v>
      </c>
      <c r="M25" s="69">
        <v>257.34816306000005</v>
      </c>
      <c r="N25" s="69">
        <v>3054.7000657200001</v>
      </c>
      <c r="O25" s="69">
        <v>169.60506516000004</v>
      </c>
      <c r="P25" s="69">
        <v>206.90074834999999</v>
      </c>
      <c r="Q25" s="69">
        <v>298.12006432999999</v>
      </c>
      <c r="R25" s="69">
        <v>286.65559241000005</v>
      </c>
      <c r="S25" s="69">
        <v>349.68921961000001</v>
      </c>
      <c r="T25" s="69">
        <v>401.59283911</v>
      </c>
      <c r="U25" s="69">
        <v>302.50702219000004</v>
      </c>
      <c r="V25" s="69">
        <v>376.61884041999997</v>
      </c>
      <c r="W25" s="69">
        <v>327.64991947000004</v>
      </c>
      <c r="X25" s="69">
        <v>395.17525372000011</v>
      </c>
      <c r="Y25" s="69">
        <v>339.58437557999997</v>
      </c>
      <c r="Z25" s="69">
        <v>245.065079</v>
      </c>
      <c r="AA25" s="69">
        <v>126.57640519</v>
      </c>
      <c r="AB25" s="69">
        <v>3707.9128093199997</v>
      </c>
      <c r="AC25" s="69">
        <v>372.68629436000003</v>
      </c>
      <c r="AD25" s="69">
        <v>326.74593270000003</v>
      </c>
      <c r="AE25" s="69">
        <v>321.86347198999999</v>
      </c>
      <c r="AF25" s="69">
        <v>355.59294662999997</v>
      </c>
      <c r="AG25" s="69">
        <v>296.45029115000006</v>
      </c>
      <c r="AH25" s="69">
        <v>444.16447873999999</v>
      </c>
      <c r="AI25" s="69">
        <v>337.37485960999999</v>
      </c>
      <c r="AJ25" s="69">
        <v>359.45702084999999</v>
      </c>
      <c r="AK25" s="69">
        <v>347.55832250999998</v>
      </c>
      <c r="AL25" s="69">
        <v>223.99781201000002</v>
      </c>
      <c r="AM25" s="69">
        <v>183.87190455999999</v>
      </c>
      <c r="AN25" s="69">
        <v>281.78890425000009</v>
      </c>
      <c r="AO25" s="69">
        <v>3221.2269852000004</v>
      </c>
      <c r="AP25" s="69">
        <v>301.20775003999995</v>
      </c>
      <c r="AQ25" s="69">
        <v>413.32364905000003</v>
      </c>
      <c r="AR25" s="69">
        <v>374.12917227999998</v>
      </c>
      <c r="AS25" s="69">
        <v>545.70914999999991</v>
      </c>
      <c r="AT25" s="69">
        <v>422.79835350999991</v>
      </c>
      <c r="AU25" s="69">
        <v>312.06257443999999</v>
      </c>
      <c r="AV25" s="69">
        <v>626.85903909000012</v>
      </c>
      <c r="AW25" s="69">
        <v>307.52418954999996</v>
      </c>
      <c r="AX25" s="69">
        <v>233.00574656000003</v>
      </c>
      <c r="AY25" s="69">
        <v>234.25139088</v>
      </c>
      <c r="AZ25" s="69">
        <v>325.58240177000005</v>
      </c>
      <c r="BA25" s="69">
        <v>2934.7598552500003</v>
      </c>
      <c r="BB25" s="69">
        <v>379.39590875000005</v>
      </c>
      <c r="BC25" s="69">
        <v>469.749078</v>
      </c>
      <c r="BD25" s="69">
        <v>579.83882995000022</v>
      </c>
      <c r="BE25" s="69">
        <v>283.06948691000002</v>
      </c>
      <c r="BF25" s="69">
        <v>364.73969392000004</v>
      </c>
      <c r="BG25" s="69">
        <v>448.61364695000003</v>
      </c>
      <c r="BH25" s="69">
        <v>491.84258879999999</v>
      </c>
      <c r="BI25" s="69">
        <v>410.19523191999997</v>
      </c>
      <c r="BJ25" s="69">
        <v>276.40540373999994</v>
      </c>
      <c r="BK25" s="69">
        <v>232.05882642999998</v>
      </c>
      <c r="BL25" s="69">
        <v>370.53621888000004</v>
      </c>
      <c r="BM25" s="69">
        <v>3011.0006927000009</v>
      </c>
      <c r="BN25" s="69">
        <v>547.76532356999996</v>
      </c>
      <c r="BO25" s="69">
        <v>476.83724281000002</v>
      </c>
      <c r="BP25" s="69">
        <v>549.62669354999991</v>
      </c>
      <c r="BQ25" s="69">
        <v>436.97736887999991</v>
      </c>
      <c r="BR25" s="69">
        <v>475.08654866000001</v>
      </c>
      <c r="BS25" s="69">
        <v>528.05382532999988</v>
      </c>
      <c r="BT25" s="69">
        <v>77.837712690000004</v>
      </c>
      <c r="BU25" s="69">
        <v>617.16505126999982</v>
      </c>
      <c r="BV25" s="69">
        <v>723.54905920999988</v>
      </c>
      <c r="BW25" s="69">
        <v>341.30276155000007</v>
      </c>
      <c r="BX25" s="69">
        <v>448.57188604999999</v>
      </c>
      <c r="BY25" s="69">
        <v>470.81084676999996</v>
      </c>
      <c r="BZ25" s="69">
        <v>542.47629727999993</v>
      </c>
      <c r="CA25" s="69">
        <v>568.56101641000009</v>
      </c>
      <c r="CB25" s="69">
        <v>559.92390884999998</v>
      </c>
      <c r="CC25" s="69">
        <v>526.1761798</v>
      </c>
      <c r="CD25" s="69">
        <v>585.65599671000007</v>
      </c>
      <c r="CE25" s="69">
        <v>3054.9512492800004</v>
      </c>
      <c r="CF25" s="69">
        <v>445.65205811999999</v>
      </c>
      <c r="CG25" s="69">
        <v>541.32120514999997</v>
      </c>
      <c r="CH25" s="69">
        <v>740.58830716</v>
      </c>
      <c r="CI25" s="69">
        <v>269.74605093000002</v>
      </c>
      <c r="CJ25" s="69">
        <v>388.52570757000007</v>
      </c>
      <c r="CK25" s="69">
        <v>575.38042143000007</v>
      </c>
      <c r="CL25" s="69">
        <v>509.63888440000005</v>
      </c>
      <c r="CM25" s="69">
        <v>596.84648814000002</v>
      </c>
      <c r="CN25" s="69">
        <v>614.76593844999991</v>
      </c>
      <c r="CO25" s="69">
        <v>447.43363440000007</v>
      </c>
      <c r="CP25" s="69">
        <v>681.93837599000005</v>
      </c>
      <c r="CQ25" s="69">
        <v>631.17432769000004</v>
      </c>
      <c r="CR25" s="69">
        <v>4094.5017478999998</v>
      </c>
      <c r="CS25" s="69">
        <v>100.87266529999999</v>
      </c>
      <c r="CT25" s="69">
        <v>897.47951566000006</v>
      </c>
      <c r="CU25" s="69">
        <v>329.71195645</v>
      </c>
      <c r="CV25" s="69">
        <v>483.47110786000007</v>
      </c>
      <c r="CW25" s="69">
        <v>576.04712286000006</v>
      </c>
      <c r="CX25" s="69">
        <v>609.4606778000001</v>
      </c>
      <c r="CY25" s="69">
        <v>651.99142547000008</v>
      </c>
      <c r="CZ25" s="69">
        <v>892.26596104000009</v>
      </c>
      <c r="DA25" s="69">
        <v>448.97889548999996</v>
      </c>
      <c r="DB25" s="69">
        <v>792.32848496999998</v>
      </c>
      <c r="DC25" s="69">
        <v>4514.1268659300003</v>
      </c>
      <c r="DD25" s="69">
        <v>675.93458607999992</v>
      </c>
      <c r="DE25" s="69">
        <v>711.28918400000009</v>
      </c>
      <c r="DF25" s="69">
        <v>389.26136303000004</v>
      </c>
      <c r="DG25" s="69">
        <v>388.04970472000002</v>
      </c>
      <c r="DH25" s="69">
        <v>548.51359600000001</v>
      </c>
      <c r="DI25" s="69">
        <v>784.40629629</v>
      </c>
      <c r="DJ25" s="69">
        <v>5199.2119269699997</v>
      </c>
      <c r="DK25" s="69">
        <v>802.55405947999986</v>
      </c>
      <c r="DL25" s="69">
        <v>945.62564523000003</v>
      </c>
      <c r="DM25" s="69">
        <v>663.08849238999983</v>
      </c>
      <c r="DN25" s="69">
        <v>938.95405553000001</v>
      </c>
      <c r="DO25" s="69">
        <v>855.51545978000001</v>
      </c>
      <c r="DP25" s="69">
        <v>893.57596521000005</v>
      </c>
      <c r="DQ25" s="69">
        <v>860.67499773999998</v>
      </c>
      <c r="DR25" s="69">
        <v>302.79089102</v>
      </c>
      <c r="DS25" s="69">
        <v>440.05440935999997</v>
      </c>
      <c r="DT25" s="69">
        <v>5506.5093310699995</v>
      </c>
      <c r="DU25" s="69">
        <v>869.57783160999986</v>
      </c>
      <c r="DV25" s="69">
        <v>945.18454744999997</v>
      </c>
      <c r="DW25" s="69">
        <v>969.47279342999991</v>
      </c>
      <c r="DX25" s="69">
        <v>1194.5411974900001</v>
      </c>
      <c r="DY25" s="69">
        <v>954.23498309000001</v>
      </c>
      <c r="DZ25" s="69">
        <v>1057.9466817500002</v>
      </c>
      <c r="EA25" s="69">
        <v>973.73388861000012</v>
      </c>
      <c r="EB25" s="69">
        <v>1039.7113826299999</v>
      </c>
      <c r="EC25" s="69">
        <v>865.35539014999995</v>
      </c>
      <c r="ED25" s="69">
        <v>710.29890797999997</v>
      </c>
      <c r="EE25" s="69">
        <v>575.12912427999993</v>
      </c>
      <c r="EF25" s="69">
        <v>7118.4667793000008</v>
      </c>
      <c r="EG25" s="69">
        <v>933.52918675000012</v>
      </c>
      <c r="EH25" s="69">
        <v>998.37304761999997</v>
      </c>
      <c r="EI25" s="69">
        <v>1107.28951994</v>
      </c>
      <c r="EJ25" s="69">
        <v>1226.1135519500001</v>
      </c>
      <c r="EK25" s="69">
        <v>1156.1701530099999</v>
      </c>
      <c r="EL25" s="69">
        <v>1210.3385399200001</v>
      </c>
      <c r="EM25" s="69">
        <v>1171.5081452800002</v>
      </c>
      <c r="EN25" s="69">
        <v>1136.65563808</v>
      </c>
      <c r="EO25" s="69">
        <v>911.21797764000007</v>
      </c>
      <c r="EP25" s="69">
        <v>759.32950609999989</v>
      </c>
      <c r="EQ25" s="69">
        <v>636.66987637</v>
      </c>
      <c r="ER25" s="69">
        <v>797.85192126000004</v>
      </c>
      <c r="ES25" s="69">
        <v>1015.30672941</v>
      </c>
      <c r="ET25" s="69">
        <v>734.10045794000007</v>
      </c>
      <c r="EU25" s="69">
        <v>8905.0781858499995</v>
      </c>
      <c r="EV25" s="69">
        <v>1624.4947384899997</v>
      </c>
      <c r="EW25" s="69">
        <v>1055.9710666599999</v>
      </c>
      <c r="EX25" s="69">
        <v>1174.15091207</v>
      </c>
      <c r="EY25" s="69">
        <v>1052.99946372</v>
      </c>
      <c r="EZ25" s="69">
        <v>1083.9167275699999</v>
      </c>
      <c r="FA25" s="69">
        <v>1027.0685375399999</v>
      </c>
      <c r="FB25" s="69">
        <v>796.51131936000002</v>
      </c>
      <c r="FC25" s="69">
        <v>641.26273663999996</v>
      </c>
      <c r="FD25" s="69">
        <v>1103.2922128799999</v>
      </c>
      <c r="FE25" s="69">
        <v>1391.6240562099999</v>
      </c>
    </row>
    <row r="26" spans="1:161" s="53" customFormat="1" ht="17" thickBot="1" x14ac:dyDescent="0.25">
      <c r="A26" s="59" t="s">
        <v>215</v>
      </c>
      <c r="B26" s="70">
        <v>11181.176588159997</v>
      </c>
      <c r="C26" s="70">
        <v>9777.1662835500065</v>
      </c>
      <c r="D26" s="70">
        <v>9224.3506590400066</v>
      </c>
      <c r="E26" s="70">
        <v>9088.0983640899994</v>
      </c>
      <c r="F26" s="70">
        <v>10203.6289941</v>
      </c>
      <c r="G26" s="70">
        <v>12587.524869929999</v>
      </c>
      <c r="H26" s="70">
        <v>10239.569452360007</v>
      </c>
      <c r="I26" s="70">
        <v>9582.1469525000011</v>
      </c>
      <c r="J26" s="70">
        <v>10322.352766550004</v>
      </c>
      <c r="K26" s="70">
        <v>10502.048412550002</v>
      </c>
      <c r="L26" s="70">
        <v>15714.875815260009</v>
      </c>
      <c r="M26" s="70">
        <v>13977.200214029996</v>
      </c>
      <c r="N26" s="70">
        <v>15749.036397870008</v>
      </c>
      <c r="O26" s="70">
        <v>10239.997215809988</v>
      </c>
      <c r="P26" s="70">
        <v>12473.834535149996</v>
      </c>
      <c r="Q26" s="70">
        <v>11147.348558170001</v>
      </c>
      <c r="R26" s="70">
        <v>11042.132929589985</v>
      </c>
      <c r="S26" s="70">
        <v>14676.622490700012</v>
      </c>
      <c r="T26" s="70">
        <v>11925.755613180003</v>
      </c>
      <c r="U26" s="70">
        <v>11812.070921230003</v>
      </c>
      <c r="V26" s="70">
        <v>11810.576117310002</v>
      </c>
      <c r="W26" s="70">
        <v>11958.649804100005</v>
      </c>
      <c r="X26" s="70">
        <v>17043.431606419996</v>
      </c>
      <c r="Y26" s="70">
        <v>15100.31888418</v>
      </c>
      <c r="Z26" s="70">
        <v>13403.992473280008</v>
      </c>
      <c r="AA26" s="70">
        <v>11979.285022119993</v>
      </c>
      <c r="AB26" s="70">
        <v>15445.35290684</v>
      </c>
      <c r="AC26" s="70">
        <v>12214.200345219988</v>
      </c>
      <c r="AD26" s="70">
        <v>12719.127785239989</v>
      </c>
      <c r="AE26" s="70">
        <v>15890.057773149992</v>
      </c>
      <c r="AF26" s="70">
        <v>13356.124817750004</v>
      </c>
      <c r="AG26" s="70">
        <v>13204.939020510006</v>
      </c>
      <c r="AH26" s="70">
        <v>13095.556871489996</v>
      </c>
      <c r="AI26" s="70">
        <v>13339.735528630001</v>
      </c>
      <c r="AJ26" s="70">
        <v>19049.280175579996</v>
      </c>
      <c r="AK26" s="70">
        <v>17031.041565209987</v>
      </c>
      <c r="AL26" s="70">
        <v>14619.114615889999</v>
      </c>
      <c r="AM26" s="70">
        <v>13534.965528339999</v>
      </c>
      <c r="AN26" s="70">
        <v>14060.482832639998</v>
      </c>
      <c r="AO26" s="70">
        <v>16715.564113080007</v>
      </c>
      <c r="AP26" s="70">
        <v>14181.666969250016</v>
      </c>
      <c r="AQ26" s="70">
        <v>17764.562816549984</v>
      </c>
      <c r="AR26" s="70">
        <v>13996.718398610004</v>
      </c>
      <c r="AS26" s="70">
        <v>13710.457436050006</v>
      </c>
      <c r="AT26" s="70">
        <v>13999.335393349997</v>
      </c>
      <c r="AU26" s="70">
        <v>13835.449937649995</v>
      </c>
      <c r="AV26" s="70">
        <v>19352.915695700016</v>
      </c>
      <c r="AW26" s="70">
        <v>17246.071822679995</v>
      </c>
      <c r="AX26" s="70">
        <v>15554.881247290028</v>
      </c>
      <c r="AY26" s="70">
        <v>14094.664474959995</v>
      </c>
      <c r="AZ26" s="70">
        <v>14239.346679660011</v>
      </c>
      <c r="BA26" s="70">
        <v>16361.325603650012</v>
      </c>
      <c r="BB26" s="70">
        <v>14847.337357190005</v>
      </c>
      <c r="BC26" s="70">
        <v>18855.29982895001</v>
      </c>
      <c r="BD26" s="70">
        <v>14606.180480240006</v>
      </c>
      <c r="BE26" s="70">
        <v>14332.867342859996</v>
      </c>
      <c r="BF26" s="70">
        <v>14492.153493770005</v>
      </c>
      <c r="BG26" s="70">
        <v>14372.664664510019</v>
      </c>
      <c r="BH26" s="70">
        <v>20904.963642690011</v>
      </c>
      <c r="BI26" s="70">
        <v>17960.370934300023</v>
      </c>
      <c r="BJ26" s="70">
        <v>14752.752389110001</v>
      </c>
      <c r="BK26" s="70">
        <v>15026.154184209992</v>
      </c>
      <c r="BL26" s="70">
        <v>15915.246736860021</v>
      </c>
      <c r="BM26" s="70">
        <v>17277.82734533001</v>
      </c>
      <c r="BN26" s="70">
        <v>17267.781662859987</v>
      </c>
      <c r="BO26" s="70">
        <v>20916.915414900031</v>
      </c>
      <c r="BP26" s="70">
        <v>15898.544062239998</v>
      </c>
      <c r="BQ26" s="70">
        <v>15756.349424090007</v>
      </c>
      <c r="BR26" s="70">
        <v>15611.684679750011</v>
      </c>
      <c r="BS26" s="70">
        <v>15651.621164360009</v>
      </c>
      <c r="BT26" s="70">
        <v>22479.898841840015</v>
      </c>
      <c r="BU26" s="70">
        <v>19272.659632880008</v>
      </c>
      <c r="BV26" s="70">
        <v>18192.120512609996</v>
      </c>
      <c r="BW26" s="70">
        <v>16581.122241550027</v>
      </c>
      <c r="BX26" s="70">
        <v>16867.260771379984</v>
      </c>
      <c r="BY26" s="70">
        <v>16780.331211549998</v>
      </c>
      <c r="BZ26" s="70">
        <v>16912.796371500001</v>
      </c>
      <c r="CA26" s="70">
        <v>21886.174863119988</v>
      </c>
      <c r="CB26" s="70">
        <v>17374.089894419991</v>
      </c>
      <c r="CC26" s="70">
        <v>17010.84786273001</v>
      </c>
      <c r="CD26" s="70">
        <v>17367.032482680006</v>
      </c>
      <c r="CE26" s="70">
        <v>18737.762763780007</v>
      </c>
      <c r="CF26" s="70">
        <v>24741.185902419977</v>
      </c>
      <c r="CG26" s="70">
        <v>20454.777327759966</v>
      </c>
      <c r="CH26" s="70">
        <v>18847.458923169997</v>
      </c>
      <c r="CI26" s="70">
        <v>17396.160991579996</v>
      </c>
      <c r="CJ26" s="70">
        <v>18045.840212310002</v>
      </c>
      <c r="CK26" s="70">
        <v>18032.167193809997</v>
      </c>
      <c r="CL26" s="70">
        <v>18089.156412550015</v>
      </c>
      <c r="CM26" s="70">
        <v>24056.228630750004</v>
      </c>
      <c r="CN26" s="70">
        <v>18476.21144947</v>
      </c>
      <c r="CO26" s="70">
        <v>18052.103197550005</v>
      </c>
      <c r="CP26" s="70">
        <v>18336.601357029995</v>
      </c>
      <c r="CQ26" s="70">
        <v>18259.218148159995</v>
      </c>
      <c r="CR26" s="70">
        <v>28595.246945170031</v>
      </c>
      <c r="CS26" s="70">
        <v>22782.120757669982</v>
      </c>
      <c r="CT26" s="70">
        <v>19985.176634669999</v>
      </c>
      <c r="CU26" s="70">
        <v>18722.974113489996</v>
      </c>
      <c r="CV26" s="70">
        <v>18989.209307009991</v>
      </c>
      <c r="CW26" s="70">
        <v>19277.703593520004</v>
      </c>
      <c r="CX26" s="70">
        <v>19094.060710849997</v>
      </c>
      <c r="CY26" s="70">
        <v>24495.894475379991</v>
      </c>
      <c r="CZ26" s="70">
        <v>19398.402015449989</v>
      </c>
      <c r="DA26" s="70">
        <v>19832.230651440001</v>
      </c>
      <c r="DB26" s="70">
        <v>19810.538003049984</v>
      </c>
      <c r="DC26" s="70">
        <v>24535.822895229987</v>
      </c>
      <c r="DD26" s="70">
        <v>28409.490469149994</v>
      </c>
      <c r="DE26" s="70">
        <v>26025.670946870014</v>
      </c>
      <c r="DF26" s="70">
        <v>21653.533494369978</v>
      </c>
      <c r="DG26" s="70">
        <v>22272.92586390999</v>
      </c>
      <c r="DH26" s="70">
        <v>21274.259171900008</v>
      </c>
      <c r="DI26" s="70">
        <v>21361.667228870003</v>
      </c>
      <c r="DJ26" s="70">
        <v>25659.256688089994</v>
      </c>
      <c r="DK26" s="70">
        <v>28014.684491550001</v>
      </c>
      <c r="DL26" s="70">
        <v>21609.708852790001</v>
      </c>
      <c r="DM26" s="70">
        <v>21554.078262080002</v>
      </c>
      <c r="DN26" s="70">
        <v>21739.315787200001</v>
      </c>
      <c r="DO26" s="70">
        <v>21274.858630539991</v>
      </c>
      <c r="DP26" s="70">
        <v>30721.738352820008</v>
      </c>
      <c r="DQ26" s="70">
        <v>26942.458424850014</v>
      </c>
      <c r="DR26" s="70">
        <v>23441.319638500008</v>
      </c>
      <c r="DS26" s="70">
        <v>22213.401891559999</v>
      </c>
      <c r="DT26" s="70">
        <v>25968.534128549996</v>
      </c>
      <c r="DU26" s="70">
        <v>22339.614189740005</v>
      </c>
      <c r="DV26" s="70">
        <v>22523.908134929989</v>
      </c>
      <c r="DW26" s="70">
        <v>29095.458221730016</v>
      </c>
      <c r="DX26" s="70">
        <v>22454.06719518001</v>
      </c>
      <c r="DY26" s="70">
        <v>23634.560183879992</v>
      </c>
      <c r="DZ26" s="70">
        <v>22403.644639620001</v>
      </c>
      <c r="EA26" s="70">
        <v>22616.686351609991</v>
      </c>
      <c r="EB26" s="70">
        <v>31963.564152420018</v>
      </c>
      <c r="EC26" s="70">
        <v>12789.310106289997</v>
      </c>
      <c r="ED26" s="70">
        <v>26028.035589170002</v>
      </c>
      <c r="EE26" s="70">
        <v>23664.456057280007</v>
      </c>
      <c r="EF26" s="70">
        <v>27319.456024330007</v>
      </c>
      <c r="EG26" s="70">
        <v>23789.540138580007</v>
      </c>
      <c r="EH26" s="70">
        <v>23941.314373369987</v>
      </c>
      <c r="EI26" s="70">
        <v>23970.621708989995</v>
      </c>
      <c r="EJ26" s="70">
        <v>30687.782143600016</v>
      </c>
      <c r="EK26" s="70">
        <v>23668.818976819988</v>
      </c>
      <c r="EL26" s="70">
        <v>23678.575568460004</v>
      </c>
      <c r="EM26" s="70">
        <v>23691.075454729995</v>
      </c>
      <c r="EN26" s="70">
        <v>27571.685092139993</v>
      </c>
      <c r="EO26" s="70">
        <v>34485.106921709987</v>
      </c>
      <c r="EP26" s="70">
        <v>26455.750547789998</v>
      </c>
      <c r="EQ26" s="70">
        <v>24474.441768220007</v>
      </c>
      <c r="ER26" s="70">
        <v>24463.744425560006</v>
      </c>
      <c r="ES26" s="70">
        <v>24181.966794370004</v>
      </c>
      <c r="ET26" s="70">
        <v>24191.47352868001</v>
      </c>
      <c r="EU26" s="70">
        <v>28190.395154769994</v>
      </c>
      <c r="EV26" s="70">
        <v>31558.204384969977</v>
      </c>
      <c r="EW26" s="70">
        <v>24466.684227459991</v>
      </c>
      <c r="EX26" s="70">
        <v>24444.528257089994</v>
      </c>
      <c r="EY26" s="70">
        <v>24560.113487530012</v>
      </c>
      <c r="EZ26" s="70">
        <v>28388.278802380006</v>
      </c>
      <c r="FA26" s="70">
        <v>34783.331360510005</v>
      </c>
      <c r="FB26" s="70">
        <v>26614.881276699991</v>
      </c>
      <c r="FC26" s="70">
        <v>25099.65358567001</v>
      </c>
      <c r="FD26" s="70">
        <v>24416.639411059998</v>
      </c>
      <c r="FE26" s="70">
        <v>24595.434269169997</v>
      </c>
    </row>
    <row r="27" spans="1:161" ht="16" x14ac:dyDescent="0.2">
      <c r="A27" s="36" t="s">
        <v>216</v>
      </c>
      <c r="B27" s="69">
        <v>4570.5634421499972</v>
      </c>
      <c r="C27" s="69">
        <v>4308.7125966200083</v>
      </c>
      <c r="D27" s="69">
        <v>3992.1751341700005</v>
      </c>
      <c r="E27" s="69">
        <v>4060.1932018099983</v>
      </c>
      <c r="F27" s="69">
        <v>4078.1489626400012</v>
      </c>
      <c r="G27" s="69">
        <v>5024.7376878800051</v>
      </c>
      <c r="H27" s="69">
        <v>4534.6006247200057</v>
      </c>
      <c r="I27" s="69">
        <v>4196.1447339500028</v>
      </c>
      <c r="J27" s="69">
        <v>4600.6827080300018</v>
      </c>
      <c r="K27" s="69">
        <v>4804.1781796699997</v>
      </c>
      <c r="L27" s="69">
        <v>6977.5835827300016</v>
      </c>
      <c r="M27" s="69">
        <v>7151.5509154399942</v>
      </c>
      <c r="N27" s="69">
        <v>5778.6289078900099</v>
      </c>
      <c r="O27" s="69">
        <v>4509.3420955099937</v>
      </c>
      <c r="P27" s="69">
        <v>5527.088469669995</v>
      </c>
      <c r="Q27" s="69">
        <v>5025.6141560399974</v>
      </c>
      <c r="R27" s="69">
        <v>4993.5468998399929</v>
      </c>
      <c r="S27" s="69">
        <v>6087.242834290003</v>
      </c>
      <c r="T27" s="69">
        <v>5198.300947300002</v>
      </c>
      <c r="U27" s="69">
        <v>5251.4246614499971</v>
      </c>
      <c r="V27" s="69">
        <v>5239.3084892700062</v>
      </c>
      <c r="W27" s="69">
        <v>5327.8026476700052</v>
      </c>
      <c r="X27" s="69">
        <v>7316.5109033000026</v>
      </c>
      <c r="Y27" s="69">
        <v>7714.3353898699961</v>
      </c>
      <c r="Z27" s="69">
        <v>6399.3028707900085</v>
      </c>
      <c r="AA27" s="69">
        <v>5508.8003128499895</v>
      </c>
      <c r="AB27" s="69">
        <v>5614.4904729000045</v>
      </c>
      <c r="AC27" s="69">
        <v>5457.8972629199943</v>
      </c>
      <c r="AD27" s="69">
        <v>5878.9055147199915</v>
      </c>
      <c r="AE27" s="69">
        <v>6559.8755969399954</v>
      </c>
      <c r="AF27" s="69">
        <v>6037.4572183100117</v>
      </c>
      <c r="AG27" s="69">
        <v>5934.0867415000093</v>
      </c>
      <c r="AH27" s="69">
        <v>5741.7471487399989</v>
      </c>
      <c r="AI27" s="69">
        <v>6065.593068189999</v>
      </c>
      <c r="AJ27" s="69">
        <v>8260.9554032399956</v>
      </c>
      <c r="AK27" s="69">
        <v>8779.7282929099838</v>
      </c>
      <c r="AL27" s="69">
        <v>7081.2691910099975</v>
      </c>
      <c r="AM27" s="69">
        <v>6173.9178362199991</v>
      </c>
      <c r="AN27" s="69">
        <v>6484.4474894599971</v>
      </c>
      <c r="AO27" s="69">
        <v>6145.7552184400083</v>
      </c>
      <c r="AP27" s="69">
        <v>6116.283287420013</v>
      </c>
      <c r="AQ27" s="69">
        <v>7352.0090666699798</v>
      </c>
      <c r="AR27" s="69">
        <v>6131.8100271000076</v>
      </c>
      <c r="AS27" s="69">
        <v>6240.9354820000044</v>
      </c>
      <c r="AT27" s="69">
        <v>6197.4072786599982</v>
      </c>
      <c r="AU27" s="69">
        <v>6074.3621995600088</v>
      </c>
      <c r="AV27" s="69">
        <v>8346.5754774000179</v>
      </c>
      <c r="AW27" s="69">
        <v>8901.8602065699961</v>
      </c>
      <c r="AX27" s="69">
        <v>7539.8513179000192</v>
      </c>
      <c r="AY27" s="69">
        <v>6423.5478691299923</v>
      </c>
      <c r="AZ27" s="69">
        <v>6513.1909662100061</v>
      </c>
      <c r="BA27" s="69">
        <v>6478.0466515000135</v>
      </c>
      <c r="BB27" s="69">
        <v>6658.9878602600011</v>
      </c>
      <c r="BC27" s="69">
        <v>7762.5038611300088</v>
      </c>
      <c r="BD27" s="69">
        <v>6432.4376718800049</v>
      </c>
      <c r="BE27" s="69">
        <v>6505.8516572399949</v>
      </c>
      <c r="BF27" s="69">
        <v>6409.0967685899977</v>
      </c>
      <c r="BG27" s="69">
        <v>6348.9114304000186</v>
      </c>
      <c r="BH27" s="69">
        <v>9233.0377190800118</v>
      </c>
      <c r="BI27" s="69">
        <v>9252.4318213500119</v>
      </c>
      <c r="BJ27" s="69">
        <v>6979.2868075299966</v>
      </c>
      <c r="BK27" s="69">
        <v>6988.4926228499971</v>
      </c>
      <c r="BL27" s="69">
        <v>7306.8050704100142</v>
      </c>
      <c r="BM27" s="69">
        <v>6925.221842170009</v>
      </c>
      <c r="BN27" s="69">
        <v>7819.8994033599975</v>
      </c>
      <c r="BO27" s="69">
        <v>8683.8789562600323</v>
      </c>
      <c r="BP27" s="69">
        <v>7155.3113710599964</v>
      </c>
      <c r="BQ27" s="69">
        <v>7231.0028420200106</v>
      </c>
      <c r="BR27" s="69">
        <v>7001.9839625800078</v>
      </c>
      <c r="BS27" s="69">
        <v>7013.9705888199969</v>
      </c>
      <c r="BT27" s="69">
        <v>10081.109886070009</v>
      </c>
      <c r="BU27" s="69">
        <v>9615.1201782799999</v>
      </c>
      <c r="BV27" s="69">
        <v>9194.8566349100001</v>
      </c>
      <c r="BW27" s="69">
        <v>7820.1728672400086</v>
      </c>
      <c r="BX27" s="69">
        <v>7718.7871335799846</v>
      </c>
      <c r="BY27" s="69">
        <v>7541.7172013000054</v>
      </c>
      <c r="BZ27" s="69">
        <v>7651.3826558900073</v>
      </c>
      <c r="CA27" s="69">
        <v>8953.2010529899908</v>
      </c>
      <c r="CB27" s="69">
        <v>7799.3692799799946</v>
      </c>
      <c r="CC27" s="69">
        <v>7961.3531111700077</v>
      </c>
      <c r="CD27" s="69">
        <v>7655.8762694000134</v>
      </c>
      <c r="CE27" s="69">
        <v>7738.3661425200053</v>
      </c>
      <c r="CF27" s="69">
        <v>10963.81952128997</v>
      </c>
      <c r="CG27" s="69">
        <v>10320.94069573997</v>
      </c>
      <c r="CH27" s="69">
        <v>9247.4420742099956</v>
      </c>
      <c r="CI27" s="69">
        <v>7871.7836127999972</v>
      </c>
      <c r="CJ27" s="69">
        <v>8041.0856185700013</v>
      </c>
      <c r="CK27" s="69">
        <v>7936.1613782099994</v>
      </c>
      <c r="CL27" s="69">
        <v>7889.9772869900071</v>
      </c>
      <c r="CM27" s="69">
        <v>9730.4544460099969</v>
      </c>
      <c r="CN27" s="69">
        <v>8055.5635958300045</v>
      </c>
      <c r="CO27" s="69">
        <v>7994.4452295199999</v>
      </c>
      <c r="CP27" s="69">
        <v>7990.4050944500041</v>
      </c>
      <c r="CQ27" s="69">
        <v>8171.2764907199989</v>
      </c>
      <c r="CR27" s="69">
        <v>10979.184470050033</v>
      </c>
      <c r="CS27" s="69">
        <v>11513.748446669973</v>
      </c>
      <c r="CT27" s="69">
        <v>9742.7673040099926</v>
      </c>
      <c r="CU27" s="69">
        <v>8565.3055816000015</v>
      </c>
      <c r="CV27" s="69">
        <v>8715.5796635899969</v>
      </c>
      <c r="CW27" s="69">
        <v>8828.9106256300056</v>
      </c>
      <c r="CX27" s="69">
        <v>8690.5260406899979</v>
      </c>
      <c r="CY27" s="69">
        <v>10122.982932969995</v>
      </c>
      <c r="CZ27" s="69">
        <v>8521.0780387399845</v>
      </c>
      <c r="DA27" s="69">
        <v>8995.1346812200009</v>
      </c>
      <c r="DB27" s="69">
        <v>8904.3173031399874</v>
      </c>
      <c r="DC27" s="69">
        <v>8985.2956623899881</v>
      </c>
      <c r="DD27" s="69">
        <v>12787.03857644</v>
      </c>
      <c r="DE27" s="69">
        <v>13298.78950566001</v>
      </c>
      <c r="DF27" s="69">
        <v>10555.378336169984</v>
      </c>
      <c r="DG27" s="69">
        <v>10314.376416759986</v>
      </c>
      <c r="DH27" s="69">
        <v>9631.4208950300072</v>
      </c>
      <c r="DI27" s="69">
        <v>9637.387356220006</v>
      </c>
      <c r="DJ27" s="69">
        <v>9710.2817181099945</v>
      </c>
      <c r="DK27" s="69">
        <v>11549.242372310009</v>
      </c>
      <c r="DL27" s="69">
        <v>9682.0038468800012</v>
      </c>
      <c r="DM27" s="69">
        <v>9654.4862264300009</v>
      </c>
      <c r="DN27" s="69">
        <v>9800.830402679996</v>
      </c>
      <c r="DO27" s="69">
        <v>9755.0859471599961</v>
      </c>
      <c r="DP27" s="69">
        <v>13776.547849250002</v>
      </c>
      <c r="DQ27" s="69">
        <v>13556.016307140018</v>
      </c>
      <c r="DR27" s="69">
        <v>11346.280236390003</v>
      </c>
      <c r="DS27" s="69">
        <v>9991.6042728999983</v>
      </c>
      <c r="DT27" s="69">
        <v>9968.8725838899991</v>
      </c>
      <c r="DU27" s="69">
        <v>9945.5869571700005</v>
      </c>
      <c r="DV27" s="69">
        <v>9997.8626082599912</v>
      </c>
      <c r="DW27" s="69">
        <v>11841.443193630001</v>
      </c>
      <c r="DX27" s="69">
        <v>10010.616723540008</v>
      </c>
      <c r="DY27" s="69">
        <v>10148.909522399996</v>
      </c>
      <c r="DZ27" s="69">
        <v>9970.5624158999999</v>
      </c>
      <c r="EA27" s="69">
        <v>10209.356962309992</v>
      </c>
      <c r="EB27" s="69">
        <v>14124.181684990019</v>
      </c>
      <c r="EC27" s="69">
        <v>7281.0259695699988</v>
      </c>
      <c r="ED27" s="69">
        <v>13843.473581940005</v>
      </c>
      <c r="EE27" s="69">
        <v>10758.840333820006</v>
      </c>
      <c r="EF27" s="69">
        <v>10238.555761040003</v>
      </c>
      <c r="EG27" s="69">
        <v>10371.39904566001</v>
      </c>
      <c r="EH27" s="69">
        <v>10394.37642986999</v>
      </c>
      <c r="EI27" s="69">
        <v>10564.941706469996</v>
      </c>
      <c r="EJ27" s="69">
        <v>12042.201637860013</v>
      </c>
      <c r="EK27" s="69">
        <v>10492.556363129985</v>
      </c>
      <c r="EL27" s="69">
        <v>10324.31245872</v>
      </c>
      <c r="EM27" s="69">
        <v>10358.310818769991</v>
      </c>
      <c r="EN27" s="69">
        <v>12916.156953129997</v>
      </c>
      <c r="EO27" s="69">
        <v>14250.592743639985</v>
      </c>
      <c r="EP27" s="69">
        <v>13457.685994910004</v>
      </c>
      <c r="EQ27" s="69">
        <v>10729.275806550007</v>
      </c>
      <c r="ER27" s="69">
        <v>10439.918223310002</v>
      </c>
      <c r="ES27" s="69">
        <v>10271.816650060009</v>
      </c>
      <c r="ET27" s="69">
        <v>10290.204117020012</v>
      </c>
      <c r="EU27" s="69">
        <v>10642.38792261</v>
      </c>
      <c r="EV27" s="69">
        <v>11983.516140869981</v>
      </c>
      <c r="EW27" s="69">
        <v>10276.557101799986</v>
      </c>
      <c r="EX27" s="69">
        <v>10349.82738431</v>
      </c>
      <c r="EY27" s="69">
        <v>10475.903343330012</v>
      </c>
      <c r="EZ27" s="69">
        <v>12727.791257230007</v>
      </c>
      <c r="FA27" s="69">
        <v>14172.17317390001</v>
      </c>
      <c r="FB27" s="69">
        <v>12966.897945969995</v>
      </c>
      <c r="FC27" s="69">
        <v>10987.43955725</v>
      </c>
      <c r="FD27" s="69">
        <v>10434.670694569992</v>
      </c>
      <c r="FE27" s="69">
        <v>10457.193369609997</v>
      </c>
    </row>
    <row r="28" spans="1:161" ht="16" x14ac:dyDescent="0.2">
      <c r="A28" s="36" t="s">
        <v>217</v>
      </c>
      <c r="B28" s="69">
        <v>944.78236672000003</v>
      </c>
      <c r="C28" s="69">
        <v>835.92937948000019</v>
      </c>
      <c r="D28" s="69">
        <v>773.91397878999987</v>
      </c>
      <c r="E28" s="69">
        <v>939.72257028000001</v>
      </c>
      <c r="F28" s="69">
        <v>1105.0870351299998</v>
      </c>
      <c r="G28" s="69">
        <v>1200.4888962999999</v>
      </c>
      <c r="H28" s="69">
        <v>919.12839316999998</v>
      </c>
      <c r="I28" s="69">
        <v>755.02502557000014</v>
      </c>
      <c r="J28" s="69">
        <v>882.73258737000003</v>
      </c>
      <c r="K28" s="69">
        <v>891.68778266999993</v>
      </c>
      <c r="L28" s="69">
        <v>1486.9645268700001</v>
      </c>
      <c r="M28" s="69">
        <v>1118.54762271</v>
      </c>
      <c r="N28" s="69">
        <v>1152.5467822700002</v>
      </c>
      <c r="O28" s="69">
        <v>974.47535314000004</v>
      </c>
      <c r="P28" s="69">
        <v>1133.3673084299999</v>
      </c>
      <c r="Q28" s="69">
        <v>1040.7829070600001</v>
      </c>
      <c r="R28" s="69">
        <v>1041.7987880000001</v>
      </c>
      <c r="S28" s="69">
        <v>1334.6860765900001</v>
      </c>
      <c r="T28" s="69">
        <v>1148.9583041300002</v>
      </c>
      <c r="U28" s="69">
        <v>1157.9582243299999</v>
      </c>
      <c r="V28" s="69">
        <v>1184.3969875400003</v>
      </c>
      <c r="W28" s="69">
        <v>1197.1009163400001</v>
      </c>
      <c r="X28" s="69">
        <v>1785.2370970300003</v>
      </c>
      <c r="Y28" s="69">
        <v>1466.8644872100001</v>
      </c>
      <c r="Z28" s="69">
        <v>1300.0676909900001</v>
      </c>
      <c r="AA28" s="69">
        <v>1103.4795900899999</v>
      </c>
      <c r="AB28" s="69">
        <v>1173.27551647</v>
      </c>
      <c r="AC28" s="69">
        <v>1191.1172564699998</v>
      </c>
      <c r="AD28" s="69">
        <v>1192.3705909800001</v>
      </c>
      <c r="AE28" s="69">
        <v>1484.80278451</v>
      </c>
      <c r="AF28" s="69">
        <v>1270.23361746</v>
      </c>
      <c r="AG28" s="69">
        <v>1250.9700391999997</v>
      </c>
      <c r="AH28" s="69">
        <v>1316.4313546399997</v>
      </c>
      <c r="AI28" s="69">
        <v>1312.1507270299999</v>
      </c>
      <c r="AJ28" s="69">
        <v>1982.5707679199995</v>
      </c>
      <c r="AK28" s="69">
        <v>1739.8792526799996</v>
      </c>
      <c r="AL28" s="69">
        <v>1321.3086381600001</v>
      </c>
      <c r="AM28" s="69">
        <v>1315.1036724699998</v>
      </c>
      <c r="AN28" s="69">
        <v>1278.8897638600001</v>
      </c>
      <c r="AO28" s="69">
        <v>1292.6740883500001</v>
      </c>
      <c r="AP28" s="69">
        <v>1301.5856395400001</v>
      </c>
      <c r="AQ28" s="69">
        <v>1642.1288327500001</v>
      </c>
      <c r="AR28" s="69">
        <v>1338.4015340800001</v>
      </c>
      <c r="AS28" s="69">
        <v>1331.5448872300003</v>
      </c>
      <c r="AT28" s="69">
        <v>1391.5809666600001</v>
      </c>
      <c r="AU28" s="69">
        <v>1349.2195709700002</v>
      </c>
      <c r="AV28" s="69">
        <v>2014.1799081999998</v>
      </c>
      <c r="AW28" s="69">
        <v>1700.7432403000003</v>
      </c>
      <c r="AX28" s="69">
        <v>1484.50393181</v>
      </c>
      <c r="AY28" s="69">
        <v>1326.5341426700002</v>
      </c>
      <c r="AZ28" s="69">
        <v>1334.7638797099999</v>
      </c>
      <c r="BA28" s="69">
        <v>1357.2735628299999</v>
      </c>
      <c r="BB28" s="69">
        <v>1342.94628659</v>
      </c>
      <c r="BC28" s="69">
        <v>1702.5200056900003</v>
      </c>
      <c r="BD28" s="69">
        <v>1394.4040729399999</v>
      </c>
      <c r="BE28" s="69">
        <v>1321.89573176</v>
      </c>
      <c r="BF28" s="69">
        <v>1398.3254395500001</v>
      </c>
      <c r="BG28" s="69">
        <v>1421.8332593200003</v>
      </c>
      <c r="BH28" s="69">
        <v>2091.8362322899998</v>
      </c>
      <c r="BI28" s="69">
        <v>1697.1157621900002</v>
      </c>
      <c r="BJ28" s="69">
        <v>1184.8549614600001</v>
      </c>
      <c r="BK28" s="69">
        <v>1461.8967660900003</v>
      </c>
      <c r="BL28" s="69">
        <v>1501.6846353600001</v>
      </c>
      <c r="BM28" s="69">
        <v>1389.0579048799998</v>
      </c>
      <c r="BN28" s="69">
        <v>1539.4201102299999</v>
      </c>
      <c r="BO28" s="69">
        <v>1754.8105008500002</v>
      </c>
      <c r="BP28" s="69">
        <v>1537.8303066999997</v>
      </c>
      <c r="BQ28" s="69">
        <v>1464.3895743399999</v>
      </c>
      <c r="BR28" s="69">
        <v>1493.7112243300001</v>
      </c>
      <c r="BS28" s="69">
        <v>1578.4125358199999</v>
      </c>
      <c r="BT28" s="69">
        <v>2269.7759138799997</v>
      </c>
      <c r="BU28" s="69">
        <v>2039.0510856399999</v>
      </c>
      <c r="BV28" s="69">
        <v>1360.6054116299999</v>
      </c>
      <c r="BW28" s="69">
        <v>1497.7631753899998</v>
      </c>
      <c r="BX28" s="69">
        <v>1687.3718924100001</v>
      </c>
      <c r="BY28" s="69">
        <v>1719.3984219900003</v>
      </c>
      <c r="BZ28" s="69">
        <v>1661.44286392</v>
      </c>
      <c r="CA28" s="69">
        <v>2101.7735177</v>
      </c>
      <c r="CB28" s="69">
        <v>1819.0386774799997</v>
      </c>
      <c r="CC28" s="69">
        <v>1520.7011570699997</v>
      </c>
      <c r="CD28" s="69">
        <v>1696.91356326</v>
      </c>
      <c r="CE28" s="69">
        <v>1661.4068425499997</v>
      </c>
      <c r="CF28" s="69">
        <v>2346.8555713600003</v>
      </c>
      <c r="CG28" s="69">
        <v>2182.5478905900004</v>
      </c>
      <c r="CH28" s="69">
        <v>1520.4968303600001</v>
      </c>
      <c r="CI28" s="69">
        <v>1670.7605847599998</v>
      </c>
      <c r="CJ28" s="69">
        <v>1901.2679812000001</v>
      </c>
      <c r="CK28" s="69">
        <v>1962.2958274800003</v>
      </c>
      <c r="CL28" s="69">
        <v>1945.73953693</v>
      </c>
      <c r="CM28" s="69">
        <v>2369.4760028000005</v>
      </c>
      <c r="CN28" s="69">
        <v>1935.7932537900001</v>
      </c>
      <c r="CO28" s="69">
        <v>1849.93037678</v>
      </c>
      <c r="CP28" s="69">
        <v>1863.5529303399999</v>
      </c>
      <c r="CQ28" s="69">
        <v>1784.8732998199998</v>
      </c>
      <c r="CR28" s="69">
        <v>2538.6509849600002</v>
      </c>
      <c r="CS28" s="69">
        <v>2322.4169309500003</v>
      </c>
      <c r="CT28" s="69">
        <v>1750.0141243899998</v>
      </c>
      <c r="CU28" s="69">
        <v>2005.2146018399999</v>
      </c>
      <c r="CV28" s="69">
        <v>1915.3276136700001</v>
      </c>
      <c r="CW28" s="69">
        <v>1917.54987394</v>
      </c>
      <c r="CX28" s="69">
        <v>1957.5859230799999</v>
      </c>
      <c r="CY28" s="69">
        <v>2271.3713854400003</v>
      </c>
      <c r="CZ28" s="69">
        <v>1865.2613512099999</v>
      </c>
      <c r="DA28" s="69">
        <v>1893.7155746799999</v>
      </c>
      <c r="DB28" s="69">
        <v>1925.3796182400004</v>
      </c>
      <c r="DC28" s="69">
        <v>1908.9215438700001</v>
      </c>
      <c r="DD28" s="69">
        <v>2830.2414017300002</v>
      </c>
      <c r="DE28" s="69">
        <v>2465.34009066</v>
      </c>
      <c r="DF28" s="69">
        <v>2020.95937147</v>
      </c>
      <c r="DG28" s="69">
        <v>1864.2797104000001</v>
      </c>
      <c r="DH28" s="69">
        <v>2238.13210325</v>
      </c>
      <c r="DI28" s="69">
        <v>2100.2894338699998</v>
      </c>
      <c r="DJ28" s="69">
        <v>2036.4171969000001</v>
      </c>
      <c r="DK28" s="69">
        <v>2634.7486055500003</v>
      </c>
      <c r="DL28" s="69">
        <v>2157.7457554799998</v>
      </c>
      <c r="DM28" s="69">
        <v>2068.6674484499999</v>
      </c>
      <c r="DN28" s="69">
        <v>1886.79604483</v>
      </c>
      <c r="DO28" s="69">
        <v>1840.75006295</v>
      </c>
      <c r="DP28" s="69">
        <v>2865.7965934400004</v>
      </c>
      <c r="DQ28" s="69">
        <v>2608.7335477500005</v>
      </c>
      <c r="DR28" s="69">
        <v>2060.44411765</v>
      </c>
      <c r="DS28" s="69">
        <v>2124.9006476600002</v>
      </c>
      <c r="DT28" s="69">
        <v>2297.6674866800004</v>
      </c>
      <c r="DU28" s="69">
        <v>2203.3872192899998</v>
      </c>
      <c r="DV28" s="69">
        <v>2183.6344233</v>
      </c>
      <c r="DW28" s="69">
        <v>2811.63863107</v>
      </c>
      <c r="DX28" s="69">
        <v>2171.5910727699998</v>
      </c>
      <c r="DY28" s="69">
        <v>2162.4611094300003</v>
      </c>
      <c r="DZ28" s="69">
        <v>2127.1947272700004</v>
      </c>
      <c r="EA28" s="69">
        <v>2105.6597094899998</v>
      </c>
      <c r="EB28" s="69">
        <v>3114.0638244700003</v>
      </c>
      <c r="EC28" s="69">
        <v>1920.3554513800002</v>
      </c>
      <c r="ED28" s="69">
        <v>1875.4099129399999</v>
      </c>
      <c r="EE28" s="69">
        <v>2378.9235309299997</v>
      </c>
      <c r="EF28" s="69">
        <v>2280.0647283099997</v>
      </c>
      <c r="EG28" s="69">
        <v>2420.6097673499994</v>
      </c>
      <c r="EH28" s="69">
        <v>2360.4012329399998</v>
      </c>
      <c r="EI28" s="69">
        <v>2284.5837243900005</v>
      </c>
      <c r="EJ28" s="69">
        <v>2986.5937332100002</v>
      </c>
      <c r="EK28" s="69">
        <v>2277.6967934200002</v>
      </c>
      <c r="EL28" s="69">
        <v>2278.6204243000002</v>
      </c>
      <c r="EM28" s="69">
        <v>2254.2287089599999</v>
      </c>
      <c r="EN28" s="69">
        <v>2787.1994296899998</v>
      </c>
      <c r="EO28" s="69">
        <v>3422.1744163500002</v>
      </c>
      <c r="EP28" s="69">
        <v>2001.0677804499999</v>
      </c>
      <c r="EQ28" s="69">
        <v>2591.0529979200001</v>
      </c>
      <c r="ER28" s="69">
        <v>2625.42370695</v>
      </c>
      <c r="ES28" s="69">
        <v>2795.3997287899997</v>
      </c>
      <c r="ET28" s="69">
        <v>2599.1659287500001</v>
      </c>
      <c r="EU28" s="69">
        <v>2461.7388453099998</v>
      </c>
      <c r="EV28" s="69">
        <v>3276.1996868100005</v>
      </c>
      <c r="EW28" s="69">
        <v>2609.7470652399998</v>
      </c>
      <c r="EX28" s="69">
        <v>2588.6836442399999</v>
      </c>
      <c r="EY28" s="69">
        <v>2584.8846734600002</v>
      </c>
      <c r="EZ28" s="69">
        <v>3204.4743187800004</v>
      </c>
      <c r="FA28" s="69">
        <v>3365.8854157300002</v>
      </c>
      <c r="FB28" s="69">
        <v>2936.1783165100001</v>
      </c>
      <c r="FC28" s="69">
        <v>2595.5393080500003</v>
      </c>
      <c r="FD28" s="69">
        <v>2571.81696775</v>
      </c>
      <c r="FE28" s="69">
        <v>2758.8856430499995</v>
      </c>
    </row>
    <row r="29" spans="1:161" ht="16" x14ac:dyDescent="0.2">
      <c r="A29" s="36" t="s">
        <v>218</v>
      </c>
      <c r="B29" s="69">
        <v>2306.2687173199993</v>
      </c>
      <c r="C29" s="69">
        <v>3019.6303479099988</v>
      </c>
      <c r="D29" s="69">
        <v>2744.0258373300053</v>
      </c>
      <c r="E29" s="69">
        <v>2589.5244059500001</v>
      </c>
      <c r="F29" s="69">
        <v>2891.55450698</v>
      </c>
      <c r="G29" s="69">
        <v>4086.2892071099936</v>
      </c>
      <c r="H29" s="69">
        <v>3021.05688745</v>
      </c>
      <c r="I29" s="69">
        <v>2953.918586059996</v>
      </c>
      <c r="J29" s="69">
        <v>3139.5904100600042</v>
      </c>
      <c r="K29" s="69">
        <v>2999.804915160003</v>
      </c>
      <c r="L29" s="69">
        <v>4717.371204450008</v>
      </c>
      <c r="M29" s="69">
        <v>3749.0395881800005</v>
      </c>
      <c r="N29" s="69">
        <v>3306.0285922300004</v>
      </c>
      <c r="O29" s="69">
        <v>2540.9406026399961</v>
      </c>
      <c r="P29" s="69">
        <v>3814.7563528500009</v>
      </c>
      <c r="Q29" s="69">
        <v>3240.402192750003</v>
      </c>
      <c r="R29" s="69">
        <v>3195.5929306099929</v>
      </c>
      <c r="S29" s="69">
        <v>4642.6350850400104</v>
      </c>
      <c r="T29" s="69">
        <v>3478.3455672</v>
      </c>
      <c r="U29" s="69">
        <v>3478.6624706500052</v>
      </c>
      <c r="V29" s="69">
        <v>3497.1654273199961</v>
      </c>
      <c r="W29" s="69">
        <v>3499.7132531799984</v>
      </c>
      <c r="X29" s="69">
        <v>4931.6449750399906</v>
      </c>
      <c r="Y29" s="69">
        <v>4049.9057595000054</v>
      </c>
      <c r="Z29" s="69">
        <v>3635.6755292699995</v>
      </c>
      <c r="AA29" s="69">
        <v>3396.1387676100039</v>
      </c>
      <c r="AB29" s="69">
        <v>3636.476268629996</v>
      </c>
      <c r="AC29" s="69">
        <v>3447.6919985999948</v>
      </c>
      <c r="AD29" s="69">
        <v>3649.9315054699969</v>
      </c>
      <c r="AE29" s="69">
        <v>4973.9444160599987</v>
      </c>
      <c r="AF29" s="69">
        <v>3774.1628206199921</v>
      </c>
      <c r="AG29" s="69">
        <v>3824.7288732599964</v>
      </c>
      <c r="AH29" s="69">
        <v>3805.8099476499965</v>
      </c>
      <c r="AI29" s="69">
        <v>3770.8563636900021</v>
      </c>
      <c r="AJ29" s="69">
        <v>5441.6132410999999</v>
      </c>
      <c r="AK29" s="69">
        <v>4220.2215593100045</v>
      </c>
      <c r="AL29" s="69">
        <v>3999.7903141900024</v>
      </c>
      <c r="AM29" s="69">
        <v>3882.7564888600014</v>
      </c>
      <c r="AN29" s="69">
        <v>4049.7032903600025</v>
      </c>
      <c r="AO29" s="69">
        <v>3939.2804083799983</v>
      </c>
      <c r="AP29" s="69">
        <v>3872.1010033400044</v>
      </c>
      <c r="AQ29" s="69">
        <v>5462.7801789800014</v>
      </c>
      <c r="AR29" s="69">
        <v>4096.7221013399985</v>
      </c>
      <c r="AS29" s="69">
        <v>3964.5091379000019</v>
      </c>
      <c r="AT29" s="69">
        <v>4058.4599801999989</v>
      </c>
      <c r="AU29" s="69">
        <v>4034.7940414799873</v>
      </c>
      <c r="AV29" s="69">
        <v>5799.8550046299997</v>
      </c>
      <c r="AW29" s="69">
        <v>4313.0601571299985</v>
      </c>
      <c r="AX29" s="69">
        <v>4342.4914194800094</v>
      </c>
      <c r="AY29" s="69">
        <v>4171.4176108100028</v>
      </c>
      <c r="AZ29" s="69">
        <v>4072.2558974100052</v>
      </c>
      <c r="BA29" s="69">
        <v>4093.5206834399983</v>
      </c>
      <c r="BB29" s="69">
        <v>4390.039497190005</v>
      </c>
      <c r="BC29" s="69">
        <v>6076.2650608600043</v>
      </c>
      <c r="BD29" s="69">
        <v>4271.0711831999997</v>
      </c>
      <c r="BE29" s="69">
        <v>4243.5225930899996</v>
      </c>
      <c r="BF29" s="69">
        <v>4297.6289216700097</v>
      </c>
      <c r="BG29" s="69">
        <v>4259.7564258500006</v>
      </c>
      <c r="BH29" s="69">
        <v>6207.581268689999</v>
      </c>
      <c r="BI29" s="69">
        <v>4603.1477163100135</v>
      </c>
      <c r="BJ29" s="69">
        <v>4339.1288007700041</v>
      </c>
      <c r="BK29" s="69">
        <v>4283.6249610699952</v>
      </c>
      <c r="BL29" s="69">
        <v>4632.6373862700057</v>
      </c>
      <c r="BM29" s="69">
        <v>3770.3124775199999</v>
      </c>
      <c r="BN29" s="69">
        <v>5305.8393124199893</v>
      </c>
      <c r="BO29" s="69">
        <v>6690.517018739999</v>
      </c>
      <c r="BP29" s="69">
        <v>4592.6105959600018</v>
      </c>
      <c r="BQ29" s="69">
        <v>4543.4127110799982</v>
      </c>
      <c r="BR29" s="69">
        <v>4651.3899460900038</v>
      </c>
      <c r="BS29" s="69">
        <v>4475.4439556300113</v>
      </c>
      <c r="BT29" s="69">
        <v>6626.7240339400068</v>
      </c>
      <c r="BU29" s="69">
        <v>4950.1763761000102</v>
      </c>
      <c r="BV29" s="69">
        <v>5024.6169347699988</v>
      </c>
      <c r="BW29" s="69">
        <v>4776.9233190800196</v>
      </c>
      <c r="BX29" s="69">
        <v>4735.9252416700019</v>
      </c>
      <c r="BY29" s="69">
        <v>4779.3989401099907</v>
      </c>
      <c r="BZ29" s="69">
        <v>4794.2041707699909</v>
      </c>
      <c r="CA29" s="69">
        <v>6856.3693261599992</v>
      </c>
      <c r="CB29" s="69">
        <v>4822.3421631299943</v>
      </c>
      <c r="CC29" s="69">
        <v>4794.4851050700008</v>
      </c>
      <c r="CD29" s="69">
        <v>4958.4813141099912</v>
      </c>
      <c r="CE29" s="69">
        <v>4877.9539661800036</v>
      </c>
      <c r="CF29" s="69">
        <v>6954.3039332600038</v>
      </c>
      <c r="CG29" s="69">
        <v>5051.1179726299961</v>
      </c>
      <c r="CH29" s="69">
        <v>5223.7653405200035</v>
      </c>
      <c r="CI29" s="69">
        <v>5134.0661232699986</v>
      </c>
      <c r="CJ29" s="69">
        <v>5124.0296846900028</v>
      </c>
      <c r="CK29" s="69">
        <v>5108.8654612599967</v>
      </c>
      <c r="CL29" s="69">
        <v>5170.9805225100081</v>
      </c>
      <c r="CM29" s="69">
        <v>7524.8926748700069</v>
      </c>
      <c r="CN29" s="69">
        <v>5159.3442714099929</v>
      </c>
      <c r="CO29" s="69">
        <v>5141.6905141100033</v>
      </c>
      <c r="CP29" s="69">
        <v>5181.3363418799927</v>
      </c>
      <c r="CQ29" s="69">
        <v>5145.962867399996</v>
      </c>
      <c r="CR29" s="69">
        <v>7419.0627207799944</v>
      </c>
      <c r="CS29" s="69">
        <v>5654.2670115700093</v>
      </c>
      <c r="CT29" s="69">
        <v>5355.867356810003</v>
      </c>
      <c r="CU29" s="69">
        <v>5134.9646514699944</v>
      </c>
      <c r="CV29" s="69">
        <v>5298.6450161099974</v>
      </c>
      <c r="CW29" s="69">
        <v>5418.8448143899968</v>
      </c>
      <c r="CX29" s="69">
        <v>5321.8532382300027</v>
      </c>
      <c r="CY29" s="69">
        <v>7557.5317029299977</v>
      </c>
      <c r="CZ29" s="69">
        <v>5321.5279350800029</v>
      </c>
      <c r="DA29" s="69">
        <v>5605.3392439900008</v>
      </c>
      <c r="DB29" s="69">
        <v>5592.6101566799935</v>
      </c>
      <c r="DC29" s="69">
        <v>5406.1520825000034</v>
      </c>
      <c r="DD29" s="69">
        <v>8065.5971917099996</v>
      </c>
      <c r="DE29" s="69">
        <v>6685.0656829300033</v>
      </c>
      <c r="DF29" s="69">
        <v>5711.0748019999955</v>
      </c>
      <c r="DG29" s="69">
        <v>6604.5724366100003</v>
      </c>
      <c r="DH29" s="69">
        <v>5948.0018061299997</v>
      </c>
      <c r="DI29" s="69">
        <v>6075.6634068699959</v>
      </c>
      <c r="DJ29" s="69">
        <v>5957.0181865799996</v>
      </c>
      <c r="DK29" s="69">
        <v>8661.4911311999949</v>
      </c>
      <c r="DL29" s="69">
        <v>6195.0778962000004</v>
      </c>
      <c r="DM29" s="69">
        <v>6138.5635641900017</v>
      </c>
      <c r="DN29" s="69">
        <v>6238.012506830004</v>
      </c>
      <c r="DO29" s="69">
        <v>6132.9171173099976</v>
      </c>
      <c r="DP29" s="69">
        <v>9003.6275966200046</v>
      </c>
      <c r="DQ29" s="69">
        <v>6912.1756533599973</v>
      </c>
      <c r="DR29" s="69">
        <v>6376.0780976900041</v>
      </c>
      <c r="DS29" s="69">
        <v>6354.8606671200005</v>
      </c>
      <c r="DT29" s="69">
        <v>6294.8966419099952</v>
      </c>
      <c r="DU29" s="69">
        <v>6346.2655804600081</v>
      </c>
      <c r="DV29" s="69">
        <v>6397.0644892599976</v>
      </c>
      <c r="DW29" s="69">
        <v>8886.5914317500137</v>
      </c>
      <c r="DX29" s="69">
        <v>6241.9201537500048</v>
      </c>
      <c r="DY29" s="69">
        <v>6500.8470543799995</v>
      </c>
      <c r="DZ29" s="69">
        <v>6415.6749518700017</v>
      </c>
      <c r="EA29" s="69">
        <v>6383.8056006300003</v>
      </c>
      <c r="EB29" s="69">
        <v>9126.7194900300019</v>
      </c>
      <c r="EC29" s="69">
        <v>2679.1290995599979</v>
      </c>
      <c r="ED29" s="69">
        <v>6712.684145209997</v>
      </c>
      <c r="EE29" s="69">
        <v>6494.7685243300011</v>
      </c>
      <c r="EF29" s="69">
        <v>6900.7492062600022</v>
      </c>
      <c r="EG29" s="69">
        <v>6572.1113520899999</v>
      </c>
      <c r="EH29" s="69">
        <v>6899.0355341299992</v>
      </c>
      <c r="EI29" s="69">
        <v>6844.5412019099958</v>
      </c>
      <c r="EJ29" s="69">
        <v>9518.8736195900019</v>
      </c>
      <c r="EK29" s="69">
        <v>6762.4271358100004</v>
      </c>
      <c r="EL29" s="69">
        <v>6944.1679960300035</v>
      </c>
      <c r="EM29" s="69">
        <v>6904.2234052600043</v>
      </c>
      <c r="EN29" s="69">
        <v>7620.0140574799989</v>
      </c>
      <c r="EO29" s="69">
        <v>10264.707059970006</v>
      </c>
      <c r="EP29" s="69">
        <v>7119.7892884299981</v>
      </c>
      <c r="EQ29" s="69">
        <v>7005.3937685900009</v>
      </c>
      <c r="ER29" s="69">
        <v>7217.411695929999</v>
      </c>
      <c r="ES29" s="69">
        <v>6908.5735257799943</v>
      </c>
      <c r="ET29" s="69">
        <v>7081.7775758299986</v>
      </c>
      <c r="EU29" s="69">
        <v>7240.5913473899964</v>
      </c>
      <c r="EV29" s="69">
        <v>9749.517678679993</v>
      </c>
      <c r="EW29" s="69">
        <v>6994.4021468700066</v>
      </c>
      <c r="EX29" s="69">
        <v>6975.9742117699952</v>
      </c>
      <c r="EY29" s="69">
        <v>6953.4874657100017</v>
      </c>
      <c r="EZ29" s="69">
        <v>7810.6796699699989</v>
      </c>
      <c r="FA29" s="69">
        <v>9911.2260403099936</v>
      </c>
      <c r="FB29" s="69">
        <v>7165.4556141199973</v>
      </c>
      <c r="FC29" s="69">
        <v>7023.8041961300096</v>
      </c>
      <c r="FD29" s="69">
        <v>6980.4969733600028</v>
      </c>
      <c r="FE29" s="69">
        <v>6966.9366394300005</v>
      </c>
    </row>
    <row r="30" spans="1:161" ht="16" x14ac:dyDescent="0.2">
      <c r="A30" s="36" t="s">
        <v>219</v>
      </c>
      <c r="B30" s="69">
        <v>1294.8689394999999</v>
      </c>
      <c r="C30" s="69">
        <v>1428.0094945800001</v>
      </c>
      <c r="D30" s="69">
        <v>1418.1519727</v>
      </c>
      <c r="E30" s="69">
        <v>1420.90881289</v>
      </c>
      <c r="F30" s="69">
        <v>2015.2978902199998</v>
      </c>
      <c r="G30" s="69">
        <v>2162.9876905199999</v>
      </c>
      <c r="H30" s="69">
        <v>1587.6214905699997</v>
      </c>
      <c r="I30" s="69">
        <v>1576.8155216900004</v>
      </c>
      <c r="J30" s="69">
        <v>1591.5239420600001</v>
      </c>
      <c r="K30" s="69">
        <v>1655.6634101700001</v>
      </c>
      <c r="L30" s="69">
        <v>2388.0095484100002</v>
      </c>
      <c r="M30" s="69">
        <v>1778.3390836999997</v>
      </c>
      <c r="N30" s="69">
        <v>1640.0391763099994</v>
      </c>
      <c r="O30" s="69">
        <v>1640.4360233099999</v>
      </c>
      <c r="P30" s="69">
        <v>1691.4113778800001</v>
      </c>
      <c r="Q30" s="69">
        <v>1688.3118992</v>
      </c>
      <c r="R30" s="69">
        <v>1664.1567236899998</v>
      </c>
      <c r="S30" s="69">
        <v>2489.2721071999999</v>
      </c>
      <c r="T30" s="69">
        <v>1827.7824578900002</v>
      </c>
      <c r="U30" s="69">
        <v>1843.35181472</v>
      </c>
      <c r="V30" s="69">
        <v>1823.81014086</v>
      </c>
      <c r="W30" s="69">
        <v>1829.1752042399999</v>
      </c>
      <c r="X30" s="69">
        <v>2801.655584390001</v>
      </c>
      <c r="Y30" s="69">
        <v>1841.1612838400004</v>
      </c>
      <c r="Z30" s="69">
        <v>1871.3873495400003</v>
      </c>
      <c r="AA30" s="69">
        <v>1876.8805789800001</v>
      </c>
      <c r="AB30" s="69">
        <v>1901.1904348799999</v>
      </c>
      <c r="AC30" s="69">
        <v>1955.1378129499999</v>
      </c>
      <c r="AD30" s="69">
        <v>1892.2304610399997</v>
      </c>
      <c r="AE30" s="69">
        <v>2775.0722840999997</v>
      </c>
      <c r="AF30" s="69">
        <v>2104.7667873699997</v>
      </c>
      <c r="AG30" s="69">
        <v>2091.6854132199996</v>
      </c>
      <c r="AH30" s="69">
        <v>2096.0793439499998</v>
      </c>
      <c r="AI30" s="69">
        <v>2087.9711975699997</v>
      </c>
      <c r="AJ30" s="69">
        <v>3185.9101961200004</v>
      </c>
      <c r="AK30" s="69">
        <v>2143.8135060899999</v>
      </c>
      <c r="AL30" s="69">
        <v>2109.7537612900001</v>
      </c>
      <c r="AM30" s="69">
        <v>2091.8785553799989</v>
      </c>
      <c r="AN30" s="69">
        <v>2128.6395239700005</v>
      </c>
      <c r="AO30" s="69">
        <v>2142.8644114600002</v>
      </c>
      <c r="AP30" s="69">
        <v>2111.4331102899996</v>
      </c>
      <c r="AQ30" s="69">
        <v>3108.6537271999991</v>
      </c>
      <c r="AR30" s="69">
        <v>2143.9689294799996</v>
      </c>
      <c r="AS30" s="69">
        <v>2124.5842001199994</v>
      </c>
      <c r="AT30" s="69">
        <v>2126.0393044500001</v>
      </c>
      <c r="AU30" s="69">
        <v>2124.03034222</v>
      </c>
      <c r="AV30" s="69">
        <v>3136.0343745800001</v>
      </c>
      <c r="AW30" s="69">
        <v>2178.7350907</v>
      </c>
      <c r="AX30" s="69">
        <v>2078.9757887599999</v>
      </c>
      <c r="AY30" s="69">
        <v>2086.6384230700005</v>
      </c>
      <c r="AZ30" s="69">
        <v>2133.3678792999999</v>
      </c>
      <c r="BA30" s="69">
        <v>2153.6002060599999</v>
      </c>
      <c r="BB30" s="69">
        <v>2108.7696655300001</v>
      </c>
      <c r="BC30" s="69">
        <v>3107.1575509799995</v>
      </c>
      <c r="BD30" s="69">
        <v>2168.81749021</v>
      </c>
      <c r="BE30" s="69">
        <v>2132.58587713</v>
      </c>
      <c r="BF30" s="69">
        <v>2125.42094812</v>
      </c>
      <c r="BG30" s="69">
        <v>2118.5274833800004</v>
      </c>
      <c r="BH30" s="69">
        <v>3150.3085681900002</v>
      </c>
      <c r="BI30" s="69">
        <v>2186.9147164599995</v>
      </c>
      <c r="BJ30" s="69">
        <v>2123.3695181200001</v>
      </c>
      <c r="BK30" s="69">
        <v>2126.4562057100002</v>
      </c>
      <c r="BL30" s="69">
        <v>2331.3003132499994</v>
      </c>
      <c r="BM30" s="69">
        <v>2326.4581253000001</v>
      </c>
      <c r="BN30" s="69">
        <v>2318.9080139300004</v>
      </c>
      <c r="BO30" s="69">
        <v>3459.5643407099997</v>
      </c>
      <c r="BP30" s="69">
        <v>2323.8183622600004</v>
      </c>
      <c r="BQ30" s="69">
        <v>2342.4895807800003</v>
      </c>
      <c r="BR30" s="69">
        <v>2317.8591810900007</v>
      </c>
      <c r="BS30" s="69">
        <v>2333.2025442099998</v>
      </c>
      <c r="BT30" s="69">
        <v>3460.6826761199995</v>
      </c>
      <c r="BU30" s="69">
        <v>2403.0645996599992</v>
      </c>
      <c r="BV30" s="69">
        <v>2319.4689219800002</v>
      </c>
      <c r="BW30" s="69">
        <v>2380.5290038999997</v>
      </c>
      <c r="BX30" s="69">
        <v>2590.2937925300002</v>
      </c>
      <c r="BY30" s="69">
        <v>2601.7245082099998</v>
      </c>
      <c r="BZ30" s="69">
        <v>2622.8996178000002</v>
      </c>
      <c r="CA30" s="69">
        <v>3845.4821067199996</v>
      </c>
      <c r="CB30" s="69">
        <v>2690.5813289899993</v>
      </c>
      <c r="CC30" s="69">
        <v>2630.0751557900003</v>
      </c>
      <c r="CD30" s="69">
        <v>2639.4288974800002</v>
      </c>
      <c r="CE30" s="69">
        <v>2641.10723418</v>
      </c>
      <c r="CF30" s="69">
        <v>3881.8761516899999</v>
      </c>
      <c r="CG30" s="69">
        <v>2697.7919010000001</v>
      </c>
      <c r="CH30" s="69">
        <v>2627.4121149000002</v>
      </c>
      <c r="CI30" s="69">
        <v>2646.7204601200001</v>
      </c>
      <c r="CJ30" s="69">
        <v>2865.7919731900001</v>
      </c>
      <c r="CK30" s="69">
        <v>2890.7421181899999</v>
      </c>
      <c r="CL30" s="69">
        <v>2925.0230622800004</v>
      </c>
      <c r="CM30" s="69">
        <v>4259.0819308499995</v>
      </c>
      <c r="CN30" s="69">
        <v>2989.0318530100003</v>
      </c>
      <c r="CO30" s="69">
        <v>2912.8107232000002</v>
      </c>
      <c r="CP30" s="69">
        <v>2928.51305404</v>
      </c>
      <c r="CQ30" s="69">
        <v>2933.2522917299998</v>
      </c>
      <c r="CR30" s="69">
        <v>4282.6306211000001</v>
      </c>
      <c r="CS30" s="69">
        <v>3039.3967707699994</v>
      </c>
      <c r="CT30" s="69">
        <v>2952.5794990599993</v>
      </c>
      <c r="CU30" s="69">
        <v>2939.4504424500001</v>
      </c>
      <c r="CV30" s="69">
        <v>2950.2492073799999</v>
      </c>
      <c r="CW30" s="69">
        <v>2950.8383432099999</v>
      </c>
      <c r="CX30" s="69">
        <v>2958.5612618499995</v>
      </c>
      <c r="CY30" s="69">
        <v>4331.4278491999994</v>
      </c>
      <c r="CZ30" s="69">
        <v>3049.7600901600008</v>
      </c>
      <c r="DA30" s="69">
        <v>3126.1776319200003</v>
      </c>
      <c r="DB30" s="69">
        <v>3125.0674771500003</v>
      </c>
      <c r="DC30" s="69">
        <v>3146.1681098200002</v>
      </c>
      <c r="DD30" s="69">
        <v>4554.938980169999</v>
      </c>
      <c r="DE30" s="69">
        <v>3347.7019265000004</v>
      </c>
      <c r="DF30" s="69">
        <v>3255.3582108699998</v>
      </c>
      <c r="DG30" s="69">
        <v>3418.2400240000006</v>
      </c>
      <c r="DH30" s="69">
        <v>3276.5192619900004</v>
      </c>
      <c r="DI30" s="69">
        <v>3366.3715046500001</v>
      </c>
      <c r="DJ30" s="69">
        <v>3367.2900188900003</v>
      </c>
      <c r="DK30" s="69">
        <v>4943.3051185300001</v>
      </c>
      <c r="DL30" s="69">
        <v>3385.85649448</v>
      </c>
      <c r="DM30" s="69">
        <v>3384.0714426199997</v>
      </c>
      <c r="DN30" s="69">
        <v>3477.4773052599999</v>
      </c>
      <c r="DO30" s="69">
        <v>3392.6118766300006</v>
      </c>
      <c r="DP30" s="69">
        <v>4847.9408755100003</v>
      </c>
      <c r="DQ30" s="69">
        <v>3703.1044951300005</v>
      </c>
      <c r="DR30" s="69">
        <v>3606.0052153900006</v>
      </c>
      <c r="DS30" s="69">
        <v>3666.7549401400001</v>
      </c>
      <c r="DT30" s="69">
        <v>3680.7691439100004</v>
      </c>
      <c r="DU30" s="69">
        <v>3672.7453541199989</v>
      </c>
      <c r="DV30" s="69">
        <v>3692.8613462600001</v>
      </c>
      <c r="DW30" s="69">
        <v>5441.193144740002</v>
      </c>
      <c r="DX30" s="69">
        <v>3784.7361176499994</v>
      </c>
      <c r="DY30" s="69">
        <v>3718.10677231</v>
      </c>
      <c r="DZ30" s="69">
        <v>3744.9574869200005</v>
      </c>
      <c r="EA30" s="69">
        <v>3746.6705854899997</v>
      </c>
      <c r="EB30" s="69">
        <v>5400.0369752199995</v>
      </c>
      <c r="EC30" s="69">
        <v>683.13330073999987</v>
      </c>
      <c r="ED30" s="69">
        <v>3517.25387022</v>
      </c>
      <c r="EE30" s="69">
        <v>3939.7686115199999</v>
      </c>
      <c r="EF30" s="69">
        <v>3961.6536209500005</v>
      </c>
      <c r="EG30" s="69">
        <v>3961.5376399700003</v>
      </c>
      <c r="EH30" s="69">
        <v>3973.7932937599994</v>
      </c>
      <c r="EI30" s="69">
        <v>4008.6669140100003</v>
      </c>
      <c r="EJ30" s="69">
        <v>5916.6351018599998</v>
      </c>
      <c r="EK30" s="69">
        <v>3972.01103732</v>
      </c>
      <c r="EL30" s="69">
        <v>4006.3003117100006</v>
      </c>
      <c r="EM30" s="69">
        <v>4011.1375973199997</v>
      </c>
      <c r="EN30" s="69">
        <v>4064.6772135000001</v>
      </c>
      <c r="EO30" s="69">
        <v>6199.0849982700001</v>
      </c>
      <c r="EP30" s="69">
        <v>3745.9272405700003</v>
      </c>
      <c r="EQ30" s="69">
        <v>4035.7281503300001</v>
      </c>
      <c r="ER30" s="69">
        <v>4034.8919405500005</v>
      </c>
      <c r="ES30" s="69">
        <v>4049.3055678199999</v>
      </c>
      <c r="ET30" s="69">
        <v>4072.4731033399999</v>
      </c>
      <c r="EU30" s="69">
        <v>4108.8297934599987</v>
      </c>
      <c r="EV30" s="69">
        <v>6283.3682994400006</v>
      </c>
      <c r="EW30" s="69">
        <v>4255.6787893500004</v>
      </c>
      <c r="EX30" s="69">
        <v>4263.4206160799995</v>
      </c>
      <c r="EY30" s="69">
        <v>4246.93622323</v>
      </c>
      <c r="EZ30" s="69">
        <v>4250.5832779499997</v>
      </c>
      <c r="FA30" s="69">
        <v>7089.6542497999999</v>
      </c>
      <c r="FB30" s="69">
        <v>3418.304871289999</v>
      </c>
      <c r="FC30" s="69">
        <v>4368.7001501399991</v>
      </c>
      <c r="FD30" s="69">
        <v>4256.7157540200005</v>
      </c>
      <c r="FE30" s="69">
        <v>4258.3562184899993</v>
      </c>
    </row>
    <row r="31" spans="1:161" ht="16" x14ac:dyDescent="0.2">
      <c r="A31" s="36" t="s">
        <v>220</v>
      </c>
      <c r="B31" s="69">
        <v>2064.6931224700002</v>
      </c>
      <c r="C31" s="69">
        <v>184.88446496000009</v>
      </c>
      <c r="D31" s="69">
        <v>296.08373605000003</v>
      </c>
      <c r="E31" s="69">
        <v>77.749373160000005</v>
      </c>
      <c r="F31" s="69">
        <v>113.54059912999996</v>
      </c>
      <c r="G31" s="69">
        <v>113.02138811999997</v>
      </c>
      <c r="H31" s="69">
        <v>177.16205645000002</v>
      </c>
      <c r="I31" s="69">
        <v>100.24308523000006</v>
      </c>
      <c r="J31" s="69">
        <v>107.82311903000002</v>
      </c>
      <c r="K31" s="69">
        <v>150.71412488000001</v>
      </c>
      <c r="L31" s="69">
        <v>144.94695279999996</v>
      </c>
      <c r="M31" s="69">
        <v>179.72300399999997</v>
      </c>
      <c r="N31" s="69">
        <v>3871.7929391699981</v>
      </c>
      <c r="O31" s="69">
        <v>574.80314120999992</v>
      </c>
      <c r="P31" s="69">
        <v>307.21102631999997</v>
      </c>
      <c r="Q31" s="69">
        <v>152.2374031200001</v>
      </c>
      <c r="R31" s="69">
        <v>147.03758745000005</v>
      </c>
      <c r="S31" s="69">
        <v>122.78638757999992</v>
      </c>
      <c r="T31" s="69">
        <v>272.3683366599999</v>
      </c>
      <c r="U31" s="69">
        <v>80.673750080000033</v>
      </c>
      <c r="V31" s="69">
        <v>65.895072320000011</v>
      </c>
      <c r="W31" s="69">
        <v>104.85778266999996</v>
      </c>
      <c r="X31" s="69">
        <v>208.38304666000002</v>
      </c>
      <c r="Y31" s="69">
        <v>28.051963759999975</v>
      </c>
      <c r="Z31" s="69">
        <v>197.55903268999998</v>
      </c>
      <c r="AA31" s="69">
        <v>93.985772590000039</v>
      </c>
      <c r="AB31" s="69">
        <v>3119.9202139600002</v>
      </c>
      <c r="AC31" s="69">
        <v>162.35601427999995</v>
      </c>
      <c r="AD31" s="69">
        <v>105.68971302999994</v>
      </c>
      <c r="AE31" s="69">
        <v>96.362691540000014</v>
      </c>
      <c r="AF31" s="69">
        <v>169.50437399</v>
      </c>
      <c r="AG31" s="69">
        <v>103.46795333</v>
      </c>
      <c r="AH31" s="69">
        <v>135.48907650999996</v>
      </c>
      <c r="AI31" s="69">
        <v>103.16417215000003</v>
      </c>
      <c r="AJ31" s="69">
        <v>178.23056720000002</v>
      </c>
      <c r="AK31" s="69">
        <v>147.39895422000006</v>
      </c>
      <c r="AL31" s="69">
        <v>106.99271123999998</v>
      </c>
      <c r="AM31" s="69">
        <v>71.308975410000045</v>
      </c>
      <c r="AN31" s="69">
        <v>118.80276499</v>
      </c>
      <c r="AO31" s="69">
        <v>3194.9899864499994</v>
      </c>
      <c r="AP31" s="69">
        <v>780.26392866000003</v>
      </c>
      <c r="AQ31" s="69">
        <v>198.99101095000003</v>
      </c>
      <c r="AR31" s="69">
        <v>285.8158066100001</v>
      </c>
      <c r="AS31" s="69">
        <v>48.883728799999972</v>
      </c>
      <c r="AT31" s="69">
        <v>225.84786338000001</v>
      </c>
      <c r="AU31" s="69">
        <v>253.04378341999998</v>
      </c>
      <c r="AV31" s="69">
        <v>56.270930890000002</v>
      </c>
      <c r="AW31" s="69">
        <v>151.67312797999992</v>
      </c>
      <c r="AX31" s="69">
        <v>109.05878934</v>
      </c>
      <c r="AY31" s="69">
        <v>86.526429279999988</v>
      </c>
      <c r="AZ31" s="69">
        <v>185.76805702999999</v>
      </c>
      <c r="BA31" s="69">
        <v>2278.8844998200002</v>
      </c>
      <c r="BB31" s="69">
        <v>346.59404762000008</v>
      </c>
      <c r="BC31" s="69">
        <v>206.85335029000001</v>
      </c>
      <c r="BD31" s="69">
        <v>339.4500620099999</v>
      </c>
      <c r="BE31" s="69">
        <v>129.01148364000002</v>
      </c>
      <c r="BF31" s="69">
        <v>261.68141584</v>
      </c>
      <c r="BG31" s="69">
        <v>223.63606555999996</v>
      </c>
      <c r="BH31" s="69">
        <v>222.19985444000002</v>
      </c>
      <c r="BI31" s="69">
        <v>220.76091799</v>
      </c>
      <c r="BJ31" s="69">
        <v>126.11230123000003</v>
      </c>
      <c r="BK31" s="69">
        <v>165.68362849000007</v>
      </c>
      <c r="BL31" s="69">
        <v>142.81933157000006</v>
      </c>
      <c r="BM31" s="69">
        <v>2866.7769954600012</v>
      </c>
      <c r="BN31" s="69">
        <v>283.71482292000007</v>
      </c>
      <c r="BO31" s="69">
        <v>328.14459834000007</v>
      </c>
      <c r="BP31" s="69">
        <v>288.97342626000022</v>
      </c>
      <c r="BQ31" s="69">
        <v>175.05471587</v>
      </c>
      <c r="BR31" s="69">
        <v>146.74036566000004</v>
      </c>
      <c r="BS31" s="69">
        <v>250.59153987999994</v>
      </c>
      <c r="BT31" s="69">
        <v>41.606331829999988</v>
      </c>
      <c r="BU31" s="69">
        <v>265.24739319999998</v>
      </c>
      <c r="BV31" s="69">
        <v>292.57260932000014</v>
      </c>
      <c r="BW31" s="69">
        <v>105.73387593999996</v>
      </c>
      <c r="BX31" s="69">
        <v>134.88271119000004</v>
      </c>
      <c r="BY31" s="69">
        <v>138.09213994000004</v>
      </c>
      <c r="BZ31" s="69">
        <v>182.86706311999995</v>
      </c>
      <c r="CA31" s="69">
        <v>129.34885955000001</v>
      </c>
      <c r="CB31" s="69">
        <v>242.75844483999998</v>
      </c>
      <c r="CC31" s="69">
        <v>104.23333362999999</v>
      </c>
      <c r="CD31" s="69">
        <v>416.33243842999991</v>
      </c>
      <c r="CE31" s="69">
        <v>1818.9285783499997</v>
      </c>
      <c r="CF31" s="69">
        <v>594.33072482</v>
      </c>
      <c r="CG31" s="69">
        <v>202.37886779999999</v>
      </c>
      <c r="CH31" s="69">
        <v>228.34256318000004</v>
      </c>
      <c r="CI31" s="69">
        <v>72.830210629999996</v>
      </c>
      <c r="CJ31" s="69">
        <v>113.66495465999996</v>
      </c>
      <c r="CK31" s="69">
        <v>134.10240867000005</v>
      </c>
      <c r="CL31" s="69">
        <v>157.43600384000001</v>
      </c>
      <c r="CM31" s="69">
        <v>172.32357622000001</v>
      </c>
      <c r="CN31" s="69">
        <v>336.47847542999995</v>
      </c>
      <c r="CO31" s="69">
        <v>153.22635394000005</v>
      </c>
      <c r="CP31" s="69">
        <v>372.79393631999989</v>
      </c>
      <c r="CQ31" s="69">
        <v>223.85319849000001</v>
      </c>
      <c r="CR31" s="69">
        <v>3375.7181482800011</v>
      </c>
      <c r="CS31" s="69">
        <v>252.29159771000002</v>
      </c>
      <c r="CT31" s="69">
        <v>183.94835040000001</v>
      </c>
      <c r="CU31" s="69">
        <v>78.038836130000007</v>
      </c>
      <c r="CV31" s="69">
        <v>109.40780625999999</v>
      </c>
      <c r="CW31" s="69">
        <v>161.55993634999999</v>
      </c>
      <c r="CX31" s="69">
        <v>165.53424699999997</v>
      </c>
      <c r="CY31" s="69">
        <v>212.58060483999998</v>
      </c>
      <c r="CZ31" s="69">
        <v>640.77460025999994</v>
      </c>
      <c r="DA31" s="69">
        <v>211.86351962999998</v>
      </c>
      <c r="DB31" s="69">
        <v>263.16344783999995</v>
      </c>
      <c r="DC31" s="69">
        <v>5089.285496649999</v>
      </c>
      <c r="DD31" s="69">
        <v>171.67431910000002</v>
      </c>
      <c r="DE31" s="69">
        <v>228.77374111999998</v>
      </c>
      <c r="DF31" s="69">
        <v>110.76277385999998</v>
      </c>
      <c r="DG31" s="69">
        <v>71.457276139999991</v>
      </c>
      <c r="DH31" s="69">
        <v>180.18510549999991</v>
      </c>
      <c r="DI31" s="69">
        <v>181.95552725999997</v>
      </c>
      <c r="DJ31" s="69">
        <v>4588.2495676099979</v>
      </c>
      <c r="DK31" s="69">
        <v>225.89726395999998</v>
      </c>
      <c r="DL31" s="69">
        <v>189.02485974999996</v>
      </c>
      <c r="DM31" s="69">
        <v>308.28958038999974</v>
      </c>
      <c r="DN31" s="69">
        <v>336.19952759999995</v>
      </c>
      <c r="DO31" s="69">
        <v>153.49362649000008</v>
      </c>
      <c r="DP31" s="69">
        <v>227.82543799999996</v>
      </c>
      <c r="DQ31" s="69">
        <v>162.42842146999996</v>
      </c>
      <c r="DR31" s="69">
        <v>52.511971380000006</v>
      </c>
      <c r="DS31" s="69">
        <v>75.281363739999989</v>
      </c>
      <c r="DT31" s="69">
        <v>3726.3282721599994</v>
      </c>
      <c r="DU31" s="69">
        <v>171.62907869999995</v>
      </c>
      <c r="DV31" s="69">
        <v>252.48526785000001</v>
      </c>
      <c r="DW31" s="69">
        <v>114.59182054000004</v>
      </c>
      <c r="DX31" s="69">
        <v>245.20312747000006</v>
      </c>
      <c r="DY31" s="69">
        <v>1104.2357253600003</v>
      </c>
      <c r="DZ31" s="69">
        <v>145.25505765999995</v>
      </c>
      <c r="EA31" s="69">
        <v>171.19349368999997</v>
      </c>
      <c r="EB31" s="69">
        <v>198.56217770999999</v>
      </c>
      <c r="EC31" s="69">
        <v>225.66628504000008</v>
      </c>
      <c r="ED31" s="69">
        <v>79.214078859999987</v>
      </c>
      <c r="EE31" s="69">
        <v>92.155056680000001</v>
      </c>
      <c r="EF31" s="69">
        <v>3938.4327077700013</v>
      </c>
      <c r="EG31" s="69">
        <v>463.88233350999968</v>
      </c>
      <c r="EH31" s="69">
        <v>313.70788267</v>
      </c>
      <c r="EI31" s="69">
        <v>267.88816220999996</v>
      </c>
      <c r="EJ31" s="69">
        <v>223.47805108</v>
      </c>
      <c r="EK31" s="69">
        <v>164.12764713999999</v>
      </c>
      <c r="EL31" s="69">
        <v>125.17437770000001</v>
      </c>
      <c r="EM31" s="69">
        <v>163.17492442000002</v>
      </c>
      <c r="EN31" s="69">
        <v>183.63743833999993</v>
      </c>
      <c r="EO31" s="69">
        <v>348.54770348000005</v>
      </c>
      <c r="EP31" s="69">
        <v>131.28024343000001</v>
      </c>
      <c r="EQ31" s="69">
        <v>112.99104482999999</v>
      </c>
      <c r="ER31" s="69">
        <v>146.09885882000003</v>
      </c>
      <c r="ES31" s="69">
        <v>156.87132191999999</v>
      </c>
      <c r="ET31" s="69">
        <v>147.85280374000001</v>
      </c>
      <c r="EU31" s="69">
        <v>3736.8472459999998</v>
      </c>
      <c r="EV31" s="69">
        <v>265.60257917000001</v>
      </c>
      <c r="EW31" s="69">
        <v>330.29912419999988</v>
      </c>
      <c r="EX31" s="69">
        <v>266.62240068999995</v>
      </c>
      <c r="EY31" s="69">
        <v>298.90178180000004</v>
      </c>
      <c r="EZ31" s="69">
        <v>394.75027844999994</v>
      </c>
      <c r="FA31" s="69">
        <v>244.39248077000002</v>
      </c>
      <c r="FB31" s="69">
        <v>128.04452880999997</v>
      </c>
      <c r="FC31" s="69">
        <v>124.1703741</v>
      </c>
      <c r="FD31" s="69">
        <v>172.93902136</v>
      </c>
      <c r="FE31" s="69">
        <v>154.06239859000002</v>
      </c>
    </row>
    <row r="32" spans="1:161" s="53" customFormat="1" ht="17" thickBot="1" x14ac:dyDescent="0.25">
      <c r="A32" s="59" t="s">
        <v>221</v>
      </c>
      <c r="B32" s="70">
        <v>3559.0068535193204</v>
      </c>
      <c r="C32" s="70">
        <v>4834.6475515906795</v>
      </c>
      <c r="D32" s="70">
        <v>4758.959087090001</v>
      </c>
      <c r="E32" s="70">
        <v>4532.2309106600014</v>
      </c>
      <c r="F32" s="70">
        <v>4478.1839210110275</v>
      </c>
      <c r="G32" s="70">
        <v>4653.2525928400009</v>
      </c>
      <c r="H32" s="70">
        <v>8177.61656778</v>
      </c>
      <c r="I32" s="70">
        <v>4078.6315172899995</v>
      </c>
      <c r="J32" s="70">
        <v>5023.4502421336128</v>
      </c>
      <c r="K32" s="70">
        <v>6543.27838617</v>
      </c>
      <c r="L32" s="70">
        <v>6853.2360956500006</v>
      </c>
      <c r="M32" s="70">
        <v>7129.3841504800002</v>
      </c>
      <c r="N32" s="70">
        <v>6422.5940993500008</v>
      </c>
      <c r="O32" s="70">
        <v>5011.2830994199985</v>
      </c>
      <c r="P32" s="70">
        <v>3307.8166988800003</v>
      </c>
      <c r="Q32" s="70">
        <v>5591.0029664599997</v>
      </c>
      <c r="R32" s="70">
        <v>5900.5606110999997</v>
      </c>
      <c r="S32" s="70">
        <v>6034.6365949994988</v>
      </c>
      <c r="T32" s="70">
        <v>10534.383552140123</v>
      </c>
      <c r="U32" s="70">
        <v>5972.4877525526654</v>
      </c>
      <c r="V32" s="70">
        <v>6328.1584715419649</v>
      </c>
      <c r="W32" s="70">
        <v>7409.8632958299986</v>
      </c>
      <c r="X32" s="70">
        <v>5654.850430370001</v>
      </c>
      <c r="Y32" s="70">
        <v>6243.8924252999996</v>
      </c>
      <c r="Z32" s="70">
        <v>5615.5190986890793</v>
      </c>
      <c r="AA32" s="70">
        <v>5940.4506577025495</v>
      </c>
      <c r="AB32" s="70">
        <v>7087.4242882381241</v>
      </c>
      <c r="AC32" s="70">
        <v>8267.6162318777588</v>
      </c>
      <c r="AD32" s="70">
        <v>9189.9037030167601</v>
      </c>
      <c r="AE32" s="70">
        <v>6436.3129043327699</v>
      </c>
      <c r="AF32" s="70">
        <v>10204.416673471125</v>
      </c>
      <c r="AG32" s="70">
        <v>7725.1701221407757</v>
      </c>
      <c r="AH32" s="70">
        <v>7856.799767812885</v>
      </c>
      <c r="AI32" s="70">
        <v>8423.5499446158919</v>
      </c>
      <c r="AJ32" s="70">
        <v>7617.7142104166714</v>
      </c>
      <c r="AK32" s="70">
        <v>7645.4198594844329</v>
      </c>
      <c r="AL32" s="70">
        <v>9020.7916260144684</v>
      </c>
      <c r="AM32" s="70">
        <v>5664.3772961601207</v>
      </c>
      <c r="AN32" s="70">
        <v>6192.0162512658571</v>
      </c>
      <c r="AO32" s="70">
        <v>8240.485205133913</v>
      </c>
      <c r="AP32" s="70">
        <v>7901.4801906651883</v>
      </c>
      <c r="AQ32" s="70">
        <v>7870.2947196492814</v>
      </c>
      <c r="AR32" s="70">
        <v>13133.070505173351</v>
      </c>
      <c r="AS32" s="70">
        <v>7847.8974996437273</v>
      </c>
      <c r="AT32" s="70">
        <v>7985.9182688567571</v>
      </c>
      <c r="AU32" s="70">
        <v>9851.9614749510802</v>
      </c>
      <c r="AV32" s="70">
        <v>7722.9387947698515</v>
      </c>
      <c r="AW32" s="70">
        <v>9020.1250593821678</v>
      </c>
      <c r="AX32" s="70">
        <v>10997.804531447671</v>
      </c>
      <c r="AY32" s="70">
        <v>6890.09471701854</v>
      </c>
      <c r="AZ32" s="70">
        <v>8242.8945677931242</v>
      </c>
      <c r="BA32" s="70">
        <v>9516.5076948524566</v>
      </c>
      <c r="BB32" s="70">
        <v>9284.3941563391636</v>
      </c>
      <c r="BC32" s="70">
        <v>9356.9457127000114</v>
      </c>
      <c r="BD32" s="70">
        <v>13103.802550234714</v>
      </c>
      <c r="BE32" s="70">
        <v>8897.6744724266828</v>
      </c>
      <c r="BF32" s="70">
        <v>8020.2629358882577</v>
      </c>
      <c r="BG32" s="70">
        <v>10234.395896466518</v>
      </c>
      <c r="BH32" s="70">
        <v>10810.55853011782</v>
      </c>
      <c r="BI32" s="70">
        <v>9559.3359622123935</v>
      </c>
      <c r="BJ32" s="70">
        <v>9850.0422403232915</v>
      </c>
      <c r="BK32" s="70">
        <v>8111.3456417783018</v>
      </c>
      <c r="BL32" s="70">
        <v>9243.8567225077586</v>
      </c>
      <c r="BM32" s="70">
        <v>12976.554657211353</v>
      </c>
      <c r="BN32" s="70">
        <v>9829.1340108202967</v>
      </c>
      <c r="BO32" s="70">
        <v>11104.653346437026</v>
      </c>
      <c r="BP32" s="70">
        <v>14678.799524528738</v>
      </c>
      <c r="BQ32" s="70">
        <v>12390.727911167063</v>
      </c>
      <c r="BR32" s="70">
        <v>15730.186740039966</v>
      </c>
      <c r="BS32" s="70">
        <v>16676.529489845041</v>
      </c>
      <c r="BT32" s="70">
        <v>11344.652286654524</v>
      </c>
      <c r="BU32" s="70">
        <v>11022.557736302717</v>
      </c>
      <c r="BV32" s="70">
        <v>13444.190615011497</v>
      </c>
      <c r="BW32" s="70">
        <v>11495.982466061765</v>
      </c>
      <c r="BX32" s="70">
        <v>12596.320461370715</v>
      </c>
      <c r="BY32" s="70">
        <v>14869.423923628103</v>
      </c>
      <c r="BZ32" s="70">
        <v>11022.982455171394</v>
      </c>
      <c r="CA32" s="70">
        <v>10806.95844963003</v>
      </c>
      <c r="CB32" s="70">
        <v>14263.430823518076</v>
      </c>
      <c r="CC32" s="70">
        <v>20917.42477458026</v>
      </c>
      <c r="CD32" s="70">
        <v>14796.617269868833</v>
      </c>
      <c r="CE32" s="70">
        <v>16839.515349772297</v>
      </c>
      <c r="CF32" s="70">
        <v>13481.759478065464</v>
      </c>
      <c r="CG32" s="70">
        <v>14780.669019157876</v>
      </c>
      <c r="CH32" s="70">
        <v>16109.946902291136</v>
      </c>
      <c r="CI32" s="70">
        <v>11866.310179257316</v>
      </c>
      <c r="CJ32" s="70">
        <v>12149.62360112295</v>
      </c>
      <c r="CK32" s="70">
        <v>21998.813977567792</v>
      </c>
      <c r="CL32" s="70">
        <v>13671.728247424622</v>
      </c>
      <c r="CM32" s="70">
        <v>17064.647693722945</v>
      </c>
      <c r="CN32" s="70">
        <v>21333.590435690028</v>
      </c>
      <c r="CO32" s="70">
        <v>13864.285579466394</v>
      </c>
      <c r="CP32" s="70">
        <v>15948.436576350872</v>
      </c>
      <c r="CQ32" s="70">
        <v>14149.615383317116</v>
      </c>
      <c r="CR32" s="70">
        <v>19920.597754688686</v>
      </c>
      <c r="CS32" s="70">
        <v>67522.903647076237</v>
      </c>
      <c r="CT32" s="70">
        <v>29505.119551769996</v>
      </c>
      <c r="CU32" s="70">
        <v>16504.816312229999</v>
      </c>
      <c r="CV32" s="70">
        <v>14882.80522294</v>
      </c>
      <c r="CW32" s="70">
        <v>16473.286323050001</v>
      </c>
      <c r="CX32" s="70">
        <v>14256.59709576</v>
      </c>
      <c r="CY32" s="70">
        <v>13984.41565468</v>
      </c>
      <c r="CZ32" s="70">
        <v>26051.11928983</v>
      </c>
      <c r="DA32" s="70">
        <v>13273.064683820003</v>
      </c>
      <c r="DB32" s="70">
        <v>13990.830066819999</v>
      </c>
      <c r="DC32" s="70">
        <v>13119.283365769996</v>
      </c>
      <c r="DD32" s="70">
        <v>20031.284420749998</v>
      </c>
      <c r="DE32" s="70">
        <v>21077.869534090001</v>
      </c>
      <c r="DF32" s="70">
        <v>24740.620623979994</v>
      </c>
      <c r="DG32" s="70">
        <v>13838.432995899999</v>
      </c>
      <c r="DH32" s="70">
        <v>16125.130509160001</v>
      </c>
      <c r="DI32" s="70">
        <v>13802.855005670001</v>
      </c>
      <c r="DJ32" s="70">
        <v>13206.690545509999</v>
      </c>
      <c r="DK32" s="70">
        <v>21659.965147930001</v>
      </c>
      <c r="DL32" s="70">
        <v>20955.026141099996</v>
      </c>
      <c r="DM32" s="70">
        <v>13678.736864209997</v>
      </c>
      <c r="DN32" s="70">
        <v>13628.643765619998</v>
      </c>
      <c r="DO32" s="70">
        <v>14276.686492649998</v>
      </c>
      <c r="DP32" s="70">
        <v>12982.276917450001</v>
      </c>
      <c r="DQ32" s="70">
        <v>18160.155127980004</v>
      </c>
      <c r="DR32" s="70">
        <v>21954.907605480003</v>
      </c>
      <c r="DS32" s="70">
        <v>14253.170269119999</v>
      </c>
      <c r="DT32" s="70">
        <v>16230.615126559998</v>
      </c>
      <c r="DU32" s="70">
        <v>25530.843408050005</v>
      </c>
      <c r="DV32" s="70">
        <v>13119.158162679996</v>
      </c>
      <c r="DW32" s="70">
        <v>12816.902745179998</v>
      </c>
      <c r="DX32" s="70">
        <v>18965.477396889997</v>
      </c>
      <c r="DY32" s="70">
        <v>16041.908705839998</v>
      </c>
      <c r="DZ32" s="70">
        <v>14784.534003759996</v>
      </c>
      <c r="EA32" s="70">
        <v>14619.99242262</v>
      </c>
      <c r="EB32" s="70">
        <v>15931.619584</v>
      </c>
      <c r="EC32" s="70">
        <v>15786.108068379994</v>
      </c>
      <c r="ED32" s="70">
        <v>21640.540075630001</v>
      </c>
      <c r="EE32" s="70">
        <v>15240.748718839999</v>
      </c>
      <c r="EF32" s="70">
        <v>16244.33689128</v>
      </c>
      <c r="EG32" s="70">
        <v>26703.031544910005</v>
      </c>
      <c r="EH32" s="70">
        <v>12824.338638579999</v>
      </c>
      <c r="EI32" s="70">
        <v>12928.69461685</v>
      </c>
      <c r="EJ32" s="70">
        <v>18401.715816169999</v>
      </c>
      <c r="EK32" s="70">
        <v>13480.937007549999</v>
      </c>
      <c r="EL32" s="70">
        <v>13243.3050117</v>
      </c>
      <c r="EM32" s="70">
        <v>13500.127953730002</v>
      </c>
      <c r="EN32" s="70">
        <v>13912.589738100001</v>
      </c>
      <c r="EO32" s="70">
        <v>16924.508565089996</v>
      </c>
      <c r="EP32" s="70">
        <v>18936.937710400001</v>
      </c>
      <c r="EQ32" s="70">
        <v>14991.892843290003</v>
      </c>
      <c r="ER32" s="70">
        <v>16354.278544499997</v>
      </c>
      <c r="ES32" s="70">
        <v>73098.820541849986</v>
      </c>
      <c r="ET32" s="70">
        <v>64660.400273599997</v>
      </c>
      <c r="EU32" s="70">
        <v>135951.80667830995</v>
      </c>
      <c r="EV32" s="70">
        <v>78001.846798189988</v>
      </c>
      <c r="EW32" s="70">
        <v>105958.14337040999</v>
      </c>
      <c r="EX32" s="70">
        <v>88467.308547999986</v>
      </c>
      <c r="EY32" s="70">
        <v>41851.156442359999</v>
      </c>
      <c r="EZ32" s="70">
        <v>29536.948226589997</v>
      </c>
      <c r="FA32" s="70">
        <v>52314.538537579996</v>
      </c>
      <c r="FB32" s="70">
        <v>21154.827299690005</v>
      </c>
      <c r="FC32" s="70">
        <v>20797.451690309994</v>
      </c>
      <c r="FD32" s="70">
        <v>18386.98032803</v>
      </c>
      <c r="FE32" s="70">
        <v>25704.24027246999</v>
      </c>
    </row>
    <row r="33" spans="1:161" ht="16" x14ac:dyDescent="0.2">
      <c r="A33" s="36" t="s">
        <v>222</v>
      </c>
      <c r="B33" s="69">
        <v>1040.7951960099999</v>
      </c>
      <c r="C33" s="69">
        <v>1353.69811069</v>
      </c>
      <c r="D33" s="69">
        <v>1167.5913661100001</v>
      </c>
      <c r="E33" s="69">
        <v>1296.79756413</v>
      </c>
      <c r="F33" s="69">
        <v>1265.5976788199998</v>
      </c>
      <c r="G33" s="69">
        <v>1196.1434545299999</v>
      </c>
      <c r="H33" s="69">
        <v>3845.37587562</v>
      </c>
      <c r="I33" s="69">
        <v>2279.2267621099995</v>
      </c>
      <c r="J33" s="69">
        <v>1946.3132890499999</v>
      </c>
      <c r="K33" s="69">
        <v>1912.5376973900002</v>
      </c>
      <c r="L33" s="69">
        <v>1806.41783467</v>
      </c>
      <c r="M33" s="69">
        <v>1296.64980403</v>
      </c>
      <c r="N33" s="69">
        <v>1745.6134582699999</v>
      </c>
      <c r="O33" s="69">
        <v>1561.3841119599999</v>
      </c>
      <c r="P33" s="69">
        <v>1945.31542771</v>
      </c>
      <c r="Q33" s="69">
        <v>1624.66032638</v>
      </c>
      <c r="R33" s="69">
        <v>1807.4717790999998</v>
      </c>
      <c r="S33" s="69">
        <v>1893.5610724000001</v>
      </c>
      <c r="T33" s="69">
        <v>5201.1526949199997</v>
      </c>
      <c r="U33" s="69">
        <v>2466.7699651200001</v>
      </c>
      <c r="V33" s="69">
        <v>2276.1650787399999</v>
      </c>
      <c r="W33" s="69">
        <v>2578.3790794199999</v>
      </c>
      <c r="X33" s="69">
        <v>1932.61295496</v>
      </c>
      <c r="Y33" s="69">
        <v>2168.8296735399999</v>
      </c>
      <c r="Z33" s="69">
        <v>1474.4471582399999</v>
      </c>
      <c r="AA33" s="69">
        <v>1713.89270584</v>
      </c>
      <c r="AB33" s="69">
        <v>1857.8480245700002</v>
      </c>
      <c r="AC33" s="69">
        <v>2006.8645172599997</v>
      </c>
      <c r="AD33" s="69">
        <v>1691.89471695</v>
      </c>
      <c r="AE33" s="69">
        <v>1874.1754770799998</v>
      </c>
      <c r="AF33" s="69">
        <v>5352.9730935100006</v>
      </c>
      <c r="AG33" s="69">
        <v>3275.8028534800001</v>
      </c>
      <c r="AH33" s="69">
        <v>2992.2681545699998</v>
      </c>
      <c r="AI33" s="69">
        <v>2463.5342834200001</v>
      </c>
      <c r="AJ33" s="69">
        <v>2623.18851619</v>
      </c>
      <c r="AK33" s="69">
        <v>2139.8307902699999</v>
      </c>
      <c r="AL33" s="69">
        <v>2019.00668178</v>
      </c>
      <c r="AM33" s="69">
        <v>1780.54365093</v>
      </c>
      <c r="AN33" s="69">
        <v>2040.2760824300001</v>
      </c>
      <c r="AO33" s="69">
        <v>2182.2036725799999</v>
      </c>
      <c r="AP33" s="69">
        <v>2068.67874226</v>
      </c>
      <c r="AQ33" s="69">
        <v>1691.06674299</v>
      </c>
      <c r="AR33" s="69">
        <v>7535.7466241000002</v>
      </c>
      <c r="AS33" s="69">
        <v>3330.34037171</v>
      </c>
      <c r="AT33" s="69">
        <v>3282.1128759100002</v>
      </c>
      <c r="AU33" s="69">
        <v>3072.55293441</v>
      </c>
      <c r="AV33" s="69">
        <v>2441.4691189</v>
      </c>
      <c r="AW33" s="69">
        <v>2714.86512038</v>
      </c>
      <c r="AX33" s="69">
        <v>2315.6135905000001</v>
      </c>
      <c r="AY33" s="69">
        <v>2043.2891203299998</v>
      </c>
      <c r="AZ33" s="69">
        <v>2550.5512337099999</v>
      </c>
      <c r="BA33" s="69">
        <v>2120.1730599400003</v>
      </c>
      <c r="BB33" s="69">
        <v>2707.0591670699996</v>
      </c>
      <c r="BC33" s="69">
        <v>2634.4246734600001</v>
      </c>
      <c r="BD33" s="69">
        <v>7760.6176527399994</v>
      </c>
      <c r="BE33" s="69">
        <v>4219.8366001300001</v>
      </c>
      <c r="BF33" s="69">
        <v>3248.6627916699999</v>
      </c>
      <c r="BG33" s="69">
        <v>3901.4374822899999</v>
      </c>
      <c r="BH33" s="69">
        <v>3247.1997821800005</v>
      </c>
      <c r="BI33" s="69">
        <v>2798.0363600800001</v>
      </c>
      <c r="BJ33" s="69">
        <v>3177.0898765799998</v>
      </c>
      <c r="BK33" s="69">
        <v>2351.8692744999998</v>
      </c>
      <c r="BL33" s="69">
        <v>2585.9600376900003</v>
      </c>
      <c r="BM33" s="69">
        <v>2841.4675140800018</v>
      </c>
      <c r="BN33" s="69">
        <v>2654.0438587800004</v>
      </c>
      <c r="BO33" s="69">
        <v>3075.96803146</v>
      </c>
      <c r="BP33" s="69">
        <v>7416.9299714000008</v>
      </c>
      <c r="BQ33" s="69">
        <v>4410.844765320001</v>
      </c>
      <c r="BR33" s="69">
        <v>5171.3100490300003</v>
      </c>
      <c r="BS33" s="69">
        <v>3563.5299447500001</v>
      </c>
      <c r="BT33" s="69">
        <v>4693.25543758</v>
      </c>
      <c r="BU33" s="69">
        <v>3165.9582874600005</v>
      </c>
      <c r="BV33" s="69">
        <v>3995.97419257</v>
      </c>
      <c r="BW33" s="69">
        <v>2950.2431585200002</v>
      </c>
      <c r="BX33" s="69">
        <v>3199.0485794299998</v>
      </c>
      <c r="BY33" s="69">
        <v>3007.2467189500003</v>
      </c>
      <c r="BZ33" s="69">
        <v>2493.5844447999998</v>
      </c>
      <c r="CA33" s="69">
        <v>1518.7762829400001</v>
      </c>
      <c r="CB33" s="69">
        <v>4615.6698936099992</v>
      </c>
      <c r="CC33" s="69">
        <v>9625.035740809999</v>
      </c>
      <c r="CD33" s="69">
        <v>6835.1514334599997</v>
      </c>
      <c r="CE33" s="69">
        <v>7112.3343206099998</v>
      </c>
      <c r="CF33" s="69">
        <v>3444.5599212699999</v>
      </c>
      <c r="CG33" s="69">
        <v>3581.3207580600006</v>
      </c>
      <c r="CH33" s="69">
        <v>4571.5690100299998</v>
      </c>
      <c r="CI33" s="69">
        <v>2857.5974791999997</v>
      </c>
      <c r="CJ33" s="69">
        <v>3380.7129913400004</v>
      </c>
      <c r="CK33" s="69">
        <v>3636.1612115800003</v>
      </c>
      <c r="CL33" s="69">
        <v>3695.1377924000003</v>
      </c>
      <c r="CM33" s="69">
        <v>3177.8613766900003</v>
      </c>
      <c r="CN33" s="69">
        <v>4923.6899322300005</v>
      </c>
      <c r="CO33" s="69">
        <v>4314.7388240699993</v>
      </c>
      <c r="CP33" s="69">
        <v>4249.3673857499998</v>
      </c>
      <c r="CQ33" s="69">
        <v>4849.4931738999994</v>
      </c>
      <c r="CR33" s="69">
        <v>4083.6158193199999</v>
      </c>
      <c r="CS33" s="69">
        <v>3569.7835998099999</v>
      </c>
      <c r="CT33" s="69">
        <v>6686.7101761099993</v>
      </c>
      <c r="CU33" s="69">
        <v>6504.6740419999996</v>
      </c>
      <c r="CV33" s="69">
        <v>5679.6443280399999</v>
      </c>
      <c r="CW33" s="69">
        <v>3442.2295767200003</v>
      </c>
      <c r="CX33" s="69">
        <v>3244.5823529200002</v>
      </c>
      <c r="CY33" s="69">
        <v>3749.6435063000004</v>
      </c>
      <c r="CZ33" s="69">
        <v>4908.6472821199995</v>
      </c>
      <c r="DA33" s="69">
        <v>5242.2908261700004</v>
      </c>
      <c r="DB33" s="69">
        <v>4312.3178203699999</v>
      </c>
      <c r="DC33" s="69">
        <v>4098.9893952100001</v>
      </c>
      <c r="DD33" s="69">
        <v>4622.8652164800005</v>
      </c>
      <c r="DE33" s="69">
        <v>3521.9262066599995</v>
      </c>
      <c r="DF33" s="69">
        <v>5692.6358101300002</v>
      </c>
      <c r="DG33" s="69">
        <v>5534.2064704200002</v>
      </c>
      <c r="DH33" s="69">
        <v>6867.5601508899999</v>
      </c>
      <c r="DI33" s="69">
        <v>3185.8639933199997</v>
      </c>
      <c r="DJ33" s="69">
        <v>3649.0696980399998</v>
      </c>
      <c r="DK33" s="69">
        <v>3219.9364964599999</v>
      </c>
      <c r="DL33" s="69">
        <v>4368.0105645499998</v>
      </c>
      <c r="DM33" s="69">
        <v>4720.6143619899995</v>
      </c>
      <c r="DN33" s="69">
        <v>4301.7829686599998</v>
      </c>
      <c r="DO33" s="69">
        <v>4730.7458925699993</v>
      </c>
      <c r="DP33" s="69">
        <v>4050.52381203</v>
      </c>
      <c r="DQ33" s="69">
        <v>4186.3675932299993</v>
      </c>
      <c r="DR33" s="69">
        <v>5674.2492937200004</v>
      </c>
      <c r="DS33" s="69">
        <v>5652.1932293400005</v>
      </c>
      <c r="DT33" s="69">
        <v>5719.1630161100002</v>
      </c>
      <c r="DU33" s="69">
        <v>3410.3337578800001</v>
      </c>
      <c r="DV33" s="69">
        <v>3285.4079690100002</v>
      </c>
      <c r="DW33" s="69">
        <v>3240.0594126399997</v>
      </c>
      <c r="DX33" s="69">
        <v>4844.2554008400002</v>
      </c>
      <c r="DY33" s="69">
        <v>5196.5452529499998</v>
      </c>
      <c r="DZ33" s="69">
        <v>3891.3022250500003</v>
      </c>
      <c r="EA33" s="69">
        <v>4702.3435524900005</v>
      </c>
      <c r="EB33" s="69">
        <v>4004.8113605099998</v>
      </c>
      <c r="EC33" s="69">
        <v>3932.6543567900003</v>
      </c>
      <c r="ED33" s="69">
        <v>5839.3881567399994</v>
      </c>
      <c r="EE33" s="69">
        <v>5870.692577509999</v>
      </c>
      <c r="EF33" s="69">
        <v>6030.4647008799993</v>
      </c>
      <c r="EG33" s="69">
        <v>3406.7744154899997</v>
      </c>
      <c r="EH33" s="69">
        <v>3344.9057316900003</v>
      </c>
      <c r="EI33" s="69">
        <v>3160.5087629599998</v>
      </c>
      <c r="EJ33" s="69">
        <v>5092.7620802699994</v>
      </c>
      <c r="EK33" s="69">
        <v>4599.5933921399992</v>
      </c>
      <c r="EL33" s="69">
        <v>4476.8515500599997</v>
      </c>
      <c r="EM33" s="69">
        <v>4709.50572422</v>
      </c>
      <c r="EN33" s="69">
        <v>4308.2155930700001</v>
      </c>
      <c r="EO33" s="69">
        <v>4752.5942144800001</v>
      </c>
      <c r="EP33" s="69">
        <v>5781.9923260100004</v>
      </c>
      <c r="EQ33" s="69">
        <v>6495.0855131900007</v>
      </c>
      <c r="ER33" s="69">
        <v>6523.5605075099993</v>
      </c>
      <c r="ES33" s="69">
        <v>3153.5364820600003</v>
      </c>
      <c r="ET33" s="69">
        <v>2916.3593505399995</v>
      </c>
      <c r="EU33" s="69">
        <v>9723.6917728999997</v>
      </c>
      <c r="EV33" s="69">
        <v>4497.5432222200006</v>
      </c>
      <c r="EW33" s="69">
        <v>4391.8611362699994</v>
      </c>
      <c r="EX33" s="69">
        <v>4585.5267424499998</v>
      </c>
      <c r="EY33" s="69">
        <v>3830.1181138500001</v>
      </c>
      <c r="EZ33" s="69">
        <v>3210.88351865</v>
      </c>
      <c r="FA33" s="69">
        <v>4460.6075657800002</v>
      </c>
      <c r="FB33" s="69">
        <v>5571.6081319300001</v>
      </c>
      <c r="FC33" s="69">
        <v>10506.235887530001</v>
      </c>
      <c r="FD33" s="69">
        <v>3971.8867559599998</v>
      </c>
      <c r="FE33" s="69">
        <v>2670.10436746</v>
      </c>
    </row>
    <row r="34" spans="1:161" ht="16" x14ac:dyDescent="0.2">
      <c r="A34" s="36" t="s">
        <v>223</v>
      </c>
      <c r="B34" s="69">
        <v>7.7630412400000006</v>
      </c>
      <c r="C34" s="69">
        <v>7.2381420300000006</v>
      </c>
      <c r="D34" s="69">
        <v>8.8497507400000011</v>
      </c>
      <c r="E34" s="69">
        <v>16.155794019999998</v>
      </c>
      <c r="F34" s="69">
        <v>8.7472922300000011</v>
      </c>
      <c r="G34" s="69">
        <v>9.9174991600000002</v>
      </c>
      <c r="H34" s="69">
        <v>14.196686899999998</v>
      </c>
      <c r="I34" s="69">
        <v>10.693988340000001</v>
      </c>
      <c r="J34" s="69">
        <v>8.1555086299999999</v>
      </c>
      <c r="K34" s="69">
        <v>10.202894499999999</v>
      </c>
      <c r="L34" s="69">
        <v>10.996046400000001</v>
      </c>
      <c r="M34" s="69">
        <v>14.055559970000001</v>
      </c>
      <c r="N34" s="69">
        <v>11.205250339999999</v>
      </c>
      <c r="O34" s="69">
        <v>10.064964289999999</v>
      </c>
      <c r="P34" s="69">
        <v>12.820641090000001</v>
      </c>
      <c r="Q34" s="69">
        <v>13.803440129999998</v>
      </c>
      <c r="R34" s="69">
        <v>10.85883658</v>
      </c>
      <c r="S34" s="69">
        <v>15.706152010000002</v>
      </c>
      <c r="T34" s="69">
        <v>18.205681460000001</v>
      </c>
      <c r="U34" s="69">
        <v>14.968210390000001</v>
      </c>
      <c r="V34" s="69">
        <v>10.41291311</v>
      </c>
      <c r="W34" s="69">
        <v>12.449189669999999</v>
      </c>
      <c r="X34" s="69">
        <v>19.439961199999999</v>
      </c>
      <c r="Y34" s="69">
        <v>16.204931420000001</v>
      </c>
      <c r="Z34" s="69">
        <v>10.71715974</v>
      </c>
      <c r="AA34" s="69">
        <v>8.7327907699999994</v>
      </c>
      <c r="AB34" s="69">
        <v>13.188566969999998</v>
      </c>
      <c r="AC34" s="69">
        <v>11.255799509999999</v>
      </c>
      <c r="AD34" s="69">
        <v>12.059240889999998</v>
      </c>
      <c r="AE34" s="69">
        <v>14.274256959999999</v>
      </c>
      <c r="AF34" s="69">
        <v>13.733893960000001</v>
      </c>
      <c r="AG34" s="69">
        <v>13.006707600000002</v>
      </c>
      <c r="AH34" s="69">
        <v>13.893928349999999</v>
      </c>
      <c r="AI34" s="69">
        <v>15.999095970000001</v>
      </c>
      <c r="AJ34" s="69">
        <v>20.749382509999997</v>
      </c>
      <c r="AK34" s="69">
        <v>24.011775189999998</v>
      </c>
      <c r="AL34" s="69">
        <v>14.20995293</v>
      </c>
      <c r="AM34" s="69">
        <v>21.28328359</v>
      </c>
      <c r="AN34" s="69">
        <v>15.663084849999999</v>
      </c>
      <c r="AO34" s="69">
        <v>14.600056129999999</v>
      </c>
      <c r="AP34" s="69">
        <v>16.727575059999999</v>
      </c>
      <c r="AQ34" s="69">
        <v>19.698198659999999</v>
      </c>
      <c r="AR34" s="69">
        <v>16.933711020000001</v>
      </c>
      <c r="AS34" s="69">
        <v>11.22616992</v>
      </c>
      <c r="AT34" s="69">
        <v>13.443924990000001</v>
      </c>
      <c r="AU34" s="69">
        <v>12.398095600000001</v>
      </c>
      <c r="AV34" s="69">
        <v>16.316346840000001</v>
      </c>
      <c r="AW34" s="69">
        <v>14.393850079999998</v>
      </c>
      <c r="AX34" s="69">
        <v>15.710838050000001</v>
      </c>
      <c r="AY34" s="69">
        <v>14.677317390000001</v>
      </c>
      <c r="AZ34" s="69">
        <v>15.135008839999999</v>
      </c>
      <c r="BA34" s="69">
        <v>13.019305549999999</v>
      </c>
      <c r="BB34" s="69">
        <v>14.31510141</v>
      </c>
      <c r="BC34" s="69">
        <v>16.48725688</v>
      </c>
      <c r="BD34" s="69">
        <v>12.14882555</v>
      </c>
      <c r="BE34" s="69">
        <v>13.895811639999998</v>
      </c>
      <c r="BF34" s="69">
        <v>12.991069760000002</v>
      </c>
      <c r="BG34" s="69">
        <v>13.0309385</v>
      </c>
      <c r="BH34" s="69">
        <v>16.914480600000001</v>
      </c>
      <c r="BI34" s="69">
        <v>13.887856019999999</v>
      </c>
      <c r="BJ34" s="69">
        <v>11.10160844</v>
      </c>
      <c r="BK34" s="69">
        <v>18.419818939999999</v>
      </c>
      <c r="BL34" s="69">
        <v>15.850671809999998</v>
      </c>
      <c r="BM34" s="69">
        <v>16.08559743</v>
      </c>
      <c r="BN34" s="69">
        <v>16.873423329999998</v>
      </c>
      <c r="BO34" s="69">
        <v>18.85472012</v>
      </c>
      <c r="BP34" s="69">
        <v>19.21338982</v>
      </c>
      <c r="BQ34" s="69">
        <v>17.623420370000002</v>
      </c>
      <c r="BR34" s="69">
        <v>16.999865060000001</v>
      </c>
      <c r="BS34" s="69">
        <v>16.292127090000001</v>
      </c>
      <c r="BT34" s="69">
        <v>19.496139619999997</v>
      </c>
      <c r="BU34" s="69">
        <v>15.50772626</v>
      </c>
      <c r="BV34" s="69">
        <v>13.56171236</v>
      </c>
      <c r="BW34" s="69">
        <v>23.125112310000002</v>
      </c>
      <c r="BX34" s="69">
        <v>17.414516840000001</v>
      </c>
      <c r="BY34" s="69">
        <v>14.1560276</v>
      </c>
      <c r="BZ34" s="69">
        <v>13.254404039999999</v>
      </c>
      <c r="CA34" s="69">
        <v>19.848531229999999</v>
      </c>
      <c r="CB34" s="69">
        <v>15.236654849999999</v>
      </c>
      <c r="CC34" s="69">
        <v>13.16679158</v>
      </c>
      <c r="CD34" s="69">
        <v>15.227846469999999</v>
      </c>
      <c r="CE34" s="69">
        <v>13.731889370000001</v>
      </c>
      <c r="CF34" s="69">
        <v>17.069234030000001</v>
      </c>
      <c r="CG34" s="69">
        <v>14.62833228</v>
      </c>
      <c r="CH34" s="69">
        <v>16.320634920000003</v>
      </c>
      <c r="CI34" s="69">
        <v>37.682658840000002</v>
      </c>
      <c r="CJ34" s="69">
        <v>17.45701038</v>
      </c>
      <c r="CK34" s="69">
        <v>12.725532749999999</v>
      </c>
      <c r="CL34" s="69">
        <v>13.514942739999999</v>
      </c>
      <c r="CM34" s="69">
        <v>19.871423969999999</v>
      </c>
      <c r="CN34" s="69">
        <v>15.422579030000001</v>
      </c>
      <c r="CO34" s="69">
        <v>15.251555640000001</v>
      </c>
      <c r="CP34" s="69">
        <v>12.367158120000001</v>
      </c>
      <c r="CQ34" s="69">
        <v>17.52501904</v>
      </c>
      <c r="CR34" s="69">
        <v>19.835000830000002</v>
      </c>
      <c r="CS34" s="69">
        <v>15.33282181</v>
      </c>
      <c r="CT34" s="69">
        <v>13.627871750000001</v>
      </c>
      <c r="CU34" s="69">
        <v>29.69515882</v>
      </c>
      <c r="CV34" s="69">
        <v>22.406012319999999</v>
      </c>
      <c r="CW34" s="69">
        <v>18.763808230000002</v>
      </c>
      <c r="CX34" s="69">
        <v>13.55422407</v>
      </c>
      <c r="CY34" s="69">
        <v>17.341183559999997</v>
      </c>
      <c r="CZ34" s="69">
        <v>12.65771694</v>
      </c>
      <c r="DA34" s="69">
        <v>12.32239601</v>
      </c>
      <c r="DB34" s="69">
        <v>13.477528149999999</v>
      </c>
      <c r="DC34" s="69">
        <v>13.533639440000002</v>
      </c>
      <c r="DD34" s="69">
        <v>17.894682719999999</v>
      </c>
      <c r="DE34" s="69">
        <v>13.904019589999999</v>
      </c>
      <c r="DF34" s="69">
        <v>15.663343380000001</v>
      </c>
      <c r="DG34" s="69">
        <v>24.708064109999999</v>
      </c>
      <c r="DH34" s="69">
        <v>14.262394369999999</v>
      </c>
      <c r="DI34" s="69">
        <v>12.63195032</v>
      </c>
      <c r="DJ34" s="69">
        <v>13.59012302</v>
      </c>
      <c r="DK34" s="69">
        <v>17.889959820000001</v>
      </c>
      <c r="DL34" s="69">
        <v>12.257443220000001</v>
      </c>
      <c r="DM34" s="69">
        <v>12.73992191</v>
      </c>
      <c r="DN34" s="69">
        <v>13.25193101</v>
      </c>
      <c r="DO34" s="69">
        <v>12.19365694</v>
      </c>
      <c r="DP34" s="69">
        <v>18.782266790000001</v>
      </c>
      <c r="DQ34" s="69">
        <v>12.33580091</v>
      </c>
      <c r="DR34" s="69">
        <v>21.24341411</v>
      </c>
      <c r="DS34" s="69">
        <v>12.757078679999999</v>
      </c>
      <c r="DT34" s="69">
        <v>12.677002249999999</v>
      </c>
      <c r="DU34" s="69">
        <v>12.29858462</v>
      </c>
      <c r="DV34" s="69">
        <v>12.521871540000001</v>
      </c>
      <c r="DW34" s="69">
        <v>17.7345328</v>
      </c>
      <c r="DX34" s="69">
        <v>12.620435700000002</v>
      </c>
      <c r="DY34" s="69">
        <v>12.464762940000002</v>
      </c>
      <c r="DZ34" s="69">
        <v>12.10007691</v>
      </c>
      <c r="EA34" s="69">
        <v>11.8428427</v>
      </c>
      <c r="EB34" s="69">
        <v>17.679625229999999</v>
      </c>
      <c r="EC34" s="69">
        <v>0</v>
      </c>
      <c r="ED34" s="69">
        <v>11.769892959999998</v>
      </c>
      <c r="EE34" s="69">
        <v>15.062576079999998</v>
      </c>
      <c r="EF34" s="69">
        <v>13.013118499999999</v>
      </c>
      <c r="EG34" s="69">
        <v>12.279568730000001</v>
      </c>
      <c r="EH34" s="69">
        <v>12.131886260000002</v>
      </c>
      <c r="EI34" s="69">
        <v>12.30199459</v>
      </c>
      <c r="EJ34" s="69">
        <v>18.33601028</v>
      </c>
      <c r="EK34" s="69">
        <v>12.07769042</v>
      </c>
      <c r="EL34" s="69">
        <v>12.715856619999999</v>
      </c>
      <c r="EM34" s="69">
        <v>12.01029641</v>
      </c>
      <c r="EN34" s="69">
        <v>11.929849410000001</v>
      </c>
      <c r="EO34" s="69">
        <v>17.862505640000002</v>
      </c>
      <c r="EP34" s="69">
        <v>12.067088389999999</v>
      </c>
      <c r="EQ34" s="69">
        <v>12.153654269999999</v>
      </c>
      <c r="ER34" s="69">
        <v>15.95061729</v>
      </c>
      <c r="ES34" s="69">
        <v>12.81182757</v>
      </c>
      <c r="ET34" s="69">
        <v>12.055746559999999</v>
      </c>
      <c r="EU34" s="69">
        <v>11.882603230000001</v>
      </c>
      <c r="EV34" s="69">
        <v>17.760881870000002</v>
      </c>
      <c r="EW34" s="69">
        <v>12.112781650000001</v>
      </c>
      <c r="EX34" s="69">
        <v>12.081274109999999</v>
      </c>
      <c r="EY34" s="69">
        <v>11.995577539999999</v>
      </c>
      <c r="EZ34" s="69">
        <v>11.856711300000001</v>
      </c>
      <c r="FA34" s="69">
        <v>17.77141885</v>
      </c>
      <c r="FB34" s="69">
        <v>11.826268460000001</v>
      </c>
      <c r="FC34" s="69">
        <v>14.955405239999997</v>
      </c>
      <c r="FD34" s="69">
        <v>12.14197383</v>
      </c>
      <c r="FE34" s="69">
        <v>12.077964619999999</v>
      </c>
    </row>
    <row r="35" spans="1:161" ht="16" x14ac:dyDescent="0.2">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962.57068153</v>
      </c>
      <c r="U35" s="69">
        <v>0</v>
      </c>
      <c r="V35" s="69">
        <v>0</v>
      </c>
      <c r="W35" s="69">
        <v>904.92573541999991</v>
      </c>
      <c r="X35" s="69">
        <v>0</v>
      </c>
      <c r="Y35" s="69">
        <v>0</v>
      </c>
      <c r="Z35" s="69">
        <v>0</v>
      </c>
      <c r="AA35" s="69">
        <v>384.10631733999998</v>
      </c>
      <c r="AB35" s="69">
        <v>132.50358305</v>
      </c>
      <c r="AC35" s="69">
        <v>-384.10631733999998</v>
      </c>
      <c r="AD35" s="69">
        <v>1184.1060818399999</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1500</v>
      </c>
      <c r="BS35" s="69">
        <v>0</v>
      </c>
      <c r="BT35" s="69">
        <v>0</v>
      </c>
      <c r="BU35" s="69">
        <v>0</v>
      </c>
      <c r="BV35" s="69">
        <v>0</v>
      </c>
      <c r="BW35" s="69">
        <v>0</v>
      </c>
      <c r="BX35" s="69">
        <v>0</v>
      </c>
      <c r="BY35" s="69">
        <v>1500</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2900</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1029.96836125</v>
      </c>
      <c r="ET35" s="69">
        <v>937.45019351999997</v>
      </c>
      <c r="EU35" s="69">
        <v>19676.342249550002</v>
      </c>
      <c r="EV35" s="69">
        <v>18295.008025290001</v>
      </c>
      <c r="EW35" s="69">
        <v>15234.648044929998</v>
      </c>
      <c r="EX35" s="69">
        <v>19333.53379591</v>
      </c>
      <c r="EY35" s="69">
        <v>3616.7143652</v>
      </c>
      <c r="EZ35" s="69">
        <v>122.94055859000001</v>
      </c>
      <c r="FA35" s="69">
        <v>0.42032151000000001</v>
      </c>
      <c r="FB35" s="69">
        <v>0</v>
      </c>
      <c r="FC35" s="69">
        <v>0</v>
      </c>
      <c r="FD35" s="69">
        <v>0</v>
      </c>
      <c r="FE35" s="69">
        <v>0</v>
      </c>
    </row>
    <row r="36" spans="1:161" ht="16" x14ac:dyDescent="0.2">
      <c r="A36" s="36" t="s">
        <v>225</v>
      </c>
      <c r="B36" s="69">
        <v>0</v>
      </c>
      <c r="C36" s="69">
        <v>0</v>
      </c>
      <c r="D36" s="69">
        <v>0</v>
      </c>
      <c r="E36" s="69">
        <v>0</v>
      </c>
      <c r="F36" s="69">
        <v>0</v>
      </c>
      <c r="G36" s="69">
        <v>0</v>
      </c>
      <c r="H36" s="69">
        <v>0</v>
      </c>
      <c r="I36" s="69">
        <v>0</v>
      </c>
      <c r="J36" s="69">
        <v>0</v>
      </c>
      <c r="K36" s="69">
        <v>0</v>
      </c>
      <c r="L36" s="69">
        <v>0</v>
      </c>
      <c r="M36" s="69">
        <v>0</v>
      </c>
      <c r="N36" s="69">
        <v>0</v>
      </c>
      <c r="O36" s="69">
        <v>0.17051733999999999</v>
      </c>
      <c r="P36" s="69">
        <v>0</v>
      </c>
      <c r="Q36" s="69">
        <v>0</v>
      </c>
      <c r="R36" s="69">
        <v>0</v>
      </c>
      <c r="S36" s="69">
        <v>0</v>
      </c>
      <c r="T36" s="69">
        <v>0</v>
      </c>
      <c r="U36" s="69">
        <v>0</v>
      </c>
      <c r="V36" s="69">
        <v>0</v>
      </c>
      <c r="W36" s="69">
        <v>0</v>
      </c>
      <c r="X36" s="69">
        <v>0</v>
      </c>
      <c r="Y36" s="69">
        <v>18.091232659999999</v>
      </c>
      <c r="Z36" s="69">
        <v>0</v>
      </c>
      <c r="AA36" s="69">
        <v>26.480092199999998</v>
      </c>
      <c r="AB36" s="69">
        <v>42.663164270000003</v>
      </c>
      <c r="AC36" s="69">
        <v>26.689697199999998</v>
      </c>
      <c r="AD36" s="69">
        <v>25.939524980000002</v>
      </c>
      <c r="AE36" s="69">
        <v>25.418901940000001</v>
      </c>
      <c r="AF36" s="69">
        <v>30.112041250000001</v>
      </c>
      <c r="AG36" s="69">
        <v>21.675203289999999</v>
      </c>
      <c r="AH36" s="69">
        <v>37.389965439999997</v>
      </c>
      <c r="AI36" s="69">
        <v>26.026923249999996</v>
      </c>
      <c r="AJ36" s="69">
        <v>24.856258</v>
      </c>
      <c r="AK36" s="69">
        <v>16.026611670000001</v>
      </c>
      <c r="AL36" s="69">
        <v>51.741260519999997</v>
      </c>
      <c r="AM36" s="69">
        <v>30.524564210000001</v>
      </c>
      <c r="AN36" s="69">
        <v>20.650314530000003</v>
      </c>
      <c r="AO36" s="69">
        <v>40.880828489999999</v>
      </c>
      <c r="AP36" s="69">
        <v>30.456486139999999</v>
      </c>
      <c r="AQ36" s="69">
        <v>31.26055354</v>
      </c>
      <c r="AR36" s="69">
        <v>32.041294190000002</v>
      </c>
      <c r="AS36" s="69">
        <v>21.134157769999998</v>
      </c>
      <c r="AT36" s="69">
        <v>21.425804920000001</v>
      </c>
      <c r="AU36" s="69">
        <v>26.258083940000002</v>
      </c>
      <c r="AV36" s="69">
        <v>30.110826629999998</v>
      </c>
      <c r="AW36" s="69">
        <v>17.589215230000001</v>
      </c>
      <c r="AX36" s="69">
        <v>45.202297989999998</v>
      </c>
      <c r="AY36" s="69">
        <v>34.811446289999999</v>
      </c>
      <c r="AZ36" s="69">
        <v>33.354222219999997</v>
      </c>
      <c r="BA36" s="69">
        <v>27.134609949999998</v>
      </c>
      <c r="BB36" s="69">
        <v>29.243082569999999</v>
      </c>
      <c r="BC36" s="69">
        <v>27.699038059999999</v>
      </c>
      <c r="BD36" s="69">
        <v>30.112733429999999</v>
      </c>
      <c r="BE36" s="69">
        <v>25.174936769999999</v>
      </c>
      <c r="BF36" s="69">
        <v>30.376297409999999</v>
      </c>
      <c r="BG36" s="69">
        <v>25.743051809999997</v>
      </c>
      <c r="BH36" s="69">
        <v>28.91107002</v>
      </c>
      <c r="BI36" s="69">
        <v>10.704096439999999</v>
      </c>
      <c r="BJ36" s="69">
        <v>36.456613299999994</v>
      </c>
      <c r="BK36" s="69">
        <v>37.429619580000001</v>
      </c>
      <c r="BL36" s="69">
        <v>21.528086940000001</v>
      </c>
      <c r="BM36" s="69">
        <v>29.27290387</v>
      </c>
      <c r="BN36" s="69">
        <v>28.014787500000001</v>
      </c>
      <c r="BO36" s="69">
        <v>27.657439870000001</v>
      </c>
      <c r="BP36" s="69">
        <v>27.726188690000001</v>
      </c>
      <c r="BQ36" s="69">
        <v>27.819142299999999</v>
      </c>
      <c r="BR36" s="69">
        <v>28.775639399999999</v>
      </c>
      <c r="BS36" s="69">
        <v>29.434624320000001</v>
      </c>
      <c r="BT36" s="69">
        <v>15.30043268</v>
      </c>
      <c r="BU36" s="69">
        <v>26.608302999999999</v>
      </c>
      <c r="BV36" s="69">
        <v>35.850529280000011</v>
      </c>
      <c r="BW36" s="69">
        <v>47.726649820000027</v>
      </c>
      <c r="BX36" s="69">
        <v>37.165400390000016</v>
      </c>
      <c r="BY36" s="69">
        <v>35.286913490000003</v>
      </c>
      <c r="BZ36" s="69">
        <v>38.170211020000011</v>
      </c>
      <c r="CA36" s="69">
        <v>41.180194560000011</v>
      </c>
      <c r="CB36" s="69">
        <v>45.465221740000004</v>
      </c>
      <c r="CC36" s="69">
        <v>36.704797719999995</v>
      </c>
      <c r="CD36" s="69">
        <v>33.986289510000013</v>
      </c>
      <c r="CE36" s="69">
        <v>42.996545340000004</v>
      </c>
      <c r="CF36" s="69">
        <v>23.905790049999986</v>
      </c>
      <c r="CG36" s="69">
        <v>40.444430539999999</v>
      </c>
      <c r="CH36" s="69">
        <v>33.830543149999983</v>
      </c>
      <c r="CI36" s="69">
        <v>336.44411542999995</v>
      </c>
      <c r="CJ36" s="69">
        <v>44.414221890000015</v>
      </c>
      <c r="CK36" s="69">
        <v>50.844682319999983</v>
      </c>
      <c r="CL36" s="69">
        <v>56.742058939999993</v>
      </c>
      <c r="CM36" s="69">
        <v>31.432921390000008</v>
      </c>
      <c r="CN36" s="69">
        <v>55.192452359999983</v>
      </c>
      <c r="CO36" s="69">
        <v>22.336678400000004</v>
      </c>
      <c r="CP36" s="69">
        <v>35.803205439999985</v>
      </c>
      <c r="CQ36" s="69">
        <v>44.061534949999981</v>
      </c>
      <c r="CR36" s="69">
        <v>42.163677129999989</v>
      </c>
      <c r="CS36" s="69">
        <v>50.268000549999996</v>
      </c>
      <c r="CT36" s="69">
        <v>40.014654960000001</v>
      </c>
      <c r="CU36" s="69">
        <v>63.955477170000009</v>
      </c>
      <c r="CV36" s="69">
        <v>28.26394604</v>
      </c>
      <c r="CW36" s="69">
        <v>46.055733350000004</v>
      </c>
      <c r="CX36" s="69">
        <v>44.881138660000005</v>
      </c>
      <c r="CY36" s="69">
        <v>46.983088530000003</v>
      </c>
      <c r="CZ36" s="69">
        <v>45.920016489999995</v>
      </c>
      <c r="DA36" s="69">
        <v>46.154725679999999</v>
      </c>
      <c r="DB36" s="69">
        <v>48.435143029999999</v>
      </c>
      <c r="DC36" s="69">
        <v>44.662224940000002</v>
      </c>
      <c r="DD36" s="69">
        <v>45.516939870000002</v>
      </c>
      <c r="DE36" s="69">
        <v>69.461027079999994</v>
      </c>
      <c r="DF36" s="69">
        <v>41.328901819999999</v>
      </c>
      <c r="DG36" s="69">
        <v>51.820087570000013</v>
      </c>
      <c r="DH36" s="69">
        <v>50.434871630000011</v>
      </c>
      <c r="DI36" s="69">
        <v>50.839726250000005</v>
      </c>
      <c r="DJ36" s="69">
        <v>49.707298610000009</v>
      </c>
      <c r="DK36" s="69">
        <v>48.012355230000004</v>
      </c>
      <c r="DL36" s="69">
        <v>46.944631760000007</v>
      </c>
      <c r="DM36" s="69">
        <v>49.093100150000005</v>
      </c>
      <c r="DN36" s="69">
        <v>46.936876520000006</v>
      </c>
      <c r="DO36" s="69">
        <v>46.280917959999996</v>
      </c>
      <c r="DP36" s="69">
        <v>47.184544910000007</v>
      </c>
      <c r="DQ36" s="69">
        <v>48.891955510000003</v>
      </c>
      <c r="DR36" s="69">
        <v>43.864566029999992</v>
      </c>
      <c r="DS36" s="69">
        <v>52.507611830000009</v>
      </c>
      <c r="DT36" s="69">
        <v>52.734189350000015</v>
      </c>
      <c r="DU36" s="69">
        <v>53.537236250000028</v>
      </c>
      <c r="DV36" s="69">
        <v>52.678761480000006</v>
      </c>
      <c r="DW36" s="69">
        <v>53.528263840000015</v>
      </c>
      <c r="DX36" s="69">
        <v>51.416159490000027</v>
      </c>
      <c r="DY36" s="69">
        <v>53.81085353000001</v>
      </c>
      <c r="DZ36" s="69">
        <v>53.003857140000008</v>
      </c>
      <c r="EA36" s="69">
        <v>52.342944040000006</v>
      </c>
      <c r="EB36" s="69">
        <v>55.970737700000001</v>
      </c>
      <c r="EC36" s="69">
        <v>25.259219150000007</v>
      </c>
      <c r="ED36" s="69">
        <v>49.876887980000014</v>
      </c>
      <c r="EE36" s="69">
        <v>125.86150014</v>
      </c>
      <c r="EF36" s="69">
        <v>-17.783690620000012</v>
      </c>
      <c r="EG36" s="69">
        <v>54.261621299999973</v>
      </c>
      <c r="EH36" s="69">
        <v>54.722410429999968</v>
      </c>
      <c r="EI36" s="69">
        <v>55.19977887999999</v>
      </c>
      <c r="EJ36" s="69">
        <v>145.58554707000002</v>
      </c>
      <c r="EK36" s="69">
        <v>55.88293165999999</v>
      </c>
      <c r="EL36" s="69">
        <v>56.993993619999991</v>
      </c>
      <c r="EM36" s="69">
        <v>54.922540869999992</v>
      </c>
      <c r="EN36" s="69">
        <v>54.779358819999992</v>
      </c>
      <c r="EO36" s="69">
        <v>58.172192320000001</v>
      </c>
      <c r="EP36" s="69">
        <v>53.096658610000006</v>
      </c>
      <c r="EQ36" s="69">
        <v>53.393841199999997</v>
      </c>
      <c r="ER36" s="69">
        <v>55.42515169</v>
      </c>
      <c r="ES36" s="69">
        <v>55.107018580000009</v>
      </c>
      <c r="ET36" s="69">
        <v>58.893410369999998</v>
      </c>
      <c r="EU36" s="69">
        <v>58.728289739999994</v>
      </c>
      <c r="EV36" s="69">
        <v>56.775744120000006</v>
      </c>
      <c r="EW36" s="69">
        <v>55.093421589999991</v>
      </c>
      <c r="EX36" s="69">
        <v>54.892734189999999</v>
      </c>
      <c r="EY36" s="69">
        <v>54.521357770000009</v>
      </c>
      <c r="EZ36" s="69">
        <v>53.842990149999999</v>
      </c>
      <c r="FA36" s="69">
        <v>55.857736070000001</v>
      </c>
      <c r="FB36" s="69">
        <v>53.63086234</v>
      </c>
      <c r="FC36" s="69">
        <v>54.823977939999999</v>
      </c>
      <c r="FD36" s="69">
        <v>76.819948479999994</v>
      </c>
      <c r="FE36" s="69">
        <v>54.227527239999979</v>
      </c>
    </row>
    <row r="37" spans="1:161" ht="16" x14ac:dyDescent="0.2">
      <c r="A37" s="36" t="s">
        <v>226</v>
      </c>
      <c r="B37" s="69">
        <v>0</v>
      </c>
      <c r="C37" s="69">
        <v>2259.5056914400002</v>
      </c>
      <c r="D37" s="69">
        <v>1448.4862208700001</v>
      </c>
      <c r="E37" s="69">
        <v>1329.1711290200001</v>
      </c>
      <c r="F37" s="69">
        <v>1337.2102085400002</v>
      </c>
      <c r="G37" s="69">
        <v>1345.39903383</v>
      </c>
      <c r="H37" s="69">
        <v>1351.5116434700001</v>
      </c>
      <c r="I37" s="69">
        <v>1364.6206456200002</v>
      </c>
      <c r="J37" s="69">
        <v>1128.3216445599999</v>
      </c>
      <c r="K37" s="69">
        <v>1611.00811645</v>
      </c>
      <c r="L37" s="69">
        <v>1374.6450540799999</v>
      </c>
      <c r="M37" s="69">
        <v>1090.6405383600002</v>
      </c>
      <c r="N37" s="69">
        <v>1505.8826066000001</v>
      </c>
      <c r="O37" s="69">
        <v>1684.1771705200001</v>
      </c>
      <c r="P37" s="69">
        <v>1591.2583828799998</v>
      </c>
      <c r="Q37" s="69">
        <v>1587.79443079</v>
      </c>
      <c r="R37" s="69">
        <v>1592.5949351500001</v>
      </c>
      <c r="S37" s="69">
        <v>1319.07544235</v>
      </c>
      <c r="T37" s="69">
        <v>1893.5323611000001</v>
      </c>
      <c r="U37" s="69">
        <v>1316.43112662</v>
      </c>
      <c r="V37" s="69">
        <v>1613.4730583199998</v>
      </c>
      <c r="W37" s="69">
        <v>1617.9355649099998</v>
      </c>
      <c r="X37" s="69">
        <v>1637.1868334999999</v>
      </c>
      <c r="Y37" s="69">
        <v>1352.8432418900002</v>
      </c>
      <c r="Z37" s="69">
        <v>1998.4063854399999</v>
      </c>
      <c r="AA37" s="69">
        <v>1905.42313238</v>
      </c>
      <c r="AB37" s="69">
        <v>1890.0527173899998</v>
      </c>
      <c r="AC37" s="69">
        <v>1873.3428855200002</v>
      </c>
      <c r="AD37" s="69">
        <v>1853.9367976700003</v>
      </c>
      <c r="AE37" s="69">
        <v>1884.86107853</v>
      </c>
      <c r="AF37" s="69">
        <v>1920.5888853499998</v>
      </c>
      <c r="AG37" s="69">
        <v>1887.8167605599999</v>
      </c>
      <c r="AH37" s="69">
        <v>1894.2238114000002</v>
      </c>
      <c r="AI37" s="69">
        <v>1926.45548861</v>
      </c>
      <c r="AJ37" s="69">
        <v>1919.34430535</v>
      </c>
      <c r="AK37" s="69">
        <v>1570.4319049399999</v>
      </c>
      <c r="AL37" s="69">
        <v>2380.0182185900003</v>
      </c>
      <c r="AM37" s="69">
        <v>2052.7539239500002</v>
      </c>
      <c r="AN37" s="69">
        <v>1680.0832546300001</v>
      </c>
      <c r="AO37" s="69">
        <v>2530.3159927299998</v>
      </c>
      <c r="AP37" s="69">
        <v>2093.9443363599999</v>
      </c>
      <c r="AQ37" s="69">
        <v>2115.9059334499998</v>
      </c>
      <c r="AR37" s="69">
        <v>2120.9882804899999</v>
      </c>
      <c r="AS37" s="69">
        <v>2120.2567097900001</v>
      </c>
      <c r="AT37" s="69">
        <v>2134.7804786899997</v>
      </c>
      <c r="AU37" s="69">
        <v>2137.0324136500003</v>
      </c>
      <c r="AV37" s="69">
        <v>2143.0825882099998</v>
      </c>
      <c r="AW37" s="69">
        <v>1726.2294442000002</v>
      </c>
      <c r="AX37" s="69">
        <v>2797.2448848600002</v>
      </c>
      <c r="AY37" s="69">
        <v>2449.6217294600001</v>
      </c>
      <c r="AZ37" s="69">
        <v>2473.6851053799996</v>
      </c>
      <c r="BA37" s="69">
        <v>2504.1936311800005</v>
      </c>
      <c r="BB37" s="69">
        <v>2488.6328732900001</v>
      </c>
      <c r="BC37" s="69">
        <v>2500.4853068800003</v>
      </c>
      <c r="BD37" s="69">
        <v>2507.0410623100006</v>
      </c>
      <c r="BE37" s="69">
        <v>2509.5451150599997</v>
      </c>
      <c r="BF37" s="69">
        <v>2522.4662100800001</v>
      </c>
      <c r="BG37" s="69">
        <v>2533.6380332700001</v>
      </c>
      <c r="BH37" s="69">
        <v>2556.6840271799997</v>
      </c>
      <c r="BI37" s="69">
        <v>1730.8880080500001</v>
      </c>
      <c r="BJ37" s="69">
        <v>3527.5678026099995</v>
      </c>
      <c r="BK37" s="69">
        <v>3174.7130732300006</v>
      </c>
      <c r="BL37" s="69">
        <v>2405.83310635</v>
      </c>
      <c r="BM37" s="69">
        <v>2851.415344139999</v>
      </c>
      <c r="BN37" s="69">
        <v>2833.5621085400003</v>
      </c>
      <c r="BO37" s="69">
        <v>2838.9199379499996</v>
      </c>
      <c r="BP37" s="69">
        <v>2849.3921854</v>
      </c>
      <c r="BQ37" s="69">
        <v>2853.0768039700001</v>
      </c>
      <c r="BR37" s="69">
        <v>2889.7746213200003</v>
      </c>
      <c r="BS37" s="69">
        <v>2902.2788227900005</v>
      </c>
      <c r="BT37" s="69">
        <v>2257.8984484100001</v>
      </c>
      <c r="BU37" s="69">
        <v>2594.2343139799996</v>
      </c>
      <c r="BV37" s="69">
        <v>3038.7140493500006</v>
      </c>
      <c r="BW37" s="69">
        <v>2759.3864551599995</v>
      </c>
      <c r="BX37" s="69">
        <v>3145.0391054400002</v>
      </c>
      <c r="BY37" s="69">
        <v>3151.0497424200003</v>
      </c>
      <c r="BZ37" s="69">
        <v>3201.6421375300001</v>
      </c>
      <c r="CA37" s="69">
        <v>3564.9745498300003</v>
      </c>
      <c r="CB37" s="69">
        <v>3580.6709476399997</v>
      </c>
      <c r="CC37" s="69">
        <v>3194.0452682300001</v>
      </c>
      <c r="CD37" s="69">
        <v>3172.0822364000005</v>
      </c>
      <c r="CE37" s="69">
        <v>3929.6496467999991</v>
      </c>
      <c r="CF37" s="69">
        <v>2494.3229429200001</v>
      </c>
      <c r="CG37" s="69">
        <v>3288.97815975</v>
      </c>
      <c r="CH37" s="69">
        <v>4174.99415408</v>
      </c>
      <c r="CI37" s="69">
        <v>3499.1532273499997</v>
      </c>
      <c r="CJ37" s="69">
        <v>2813.2831415400001</v>
      </c>
      <c r="CK37" s="69">
        <v>4310.6179986800007</v>
      </c>
      <c r="CL37" s="69">
        <v>2816.4671561999999</v>
      </c>
      <c r="CM37" s="69">
        <v>4332.3679718899994</v>
      </c>
      <c r="CN37" s="69">
        <v>3590.3464383400001</v>
      </c>
      <c r="CO37" s="69">
        <v>2762.7630783700006</v>
      </c>
      <c r="CP37" s="69">
        <v>4246.9859992299998</v>
      </c>
      <c r="CQ37" s="69">
        <v>2837.2309470200007</v>
      </c>
      <c r="CR37" s="69">
        <v>3652.6831533499994</v>
      </c>
      <c r="CS37" s="69">
        <v>3513.8099885400002</v>
      </c>
      <c r="CT37" s="69">
        <v>3884.0844186000004</v>
      </c>
      <c r="CU37" s="69">
        <v>4018.67146439</v>
      </c>
      <c r="CV37" s="69">
        <v>4077.4939442700002</v>
      </c>
      <c r="CW37" s="69">
        <v>4958.4234150999991</v>
      </c>
      <c r="CX37" s="69">
        <v>3240.0157832000004</v>
      </c>
      <c r="CY37" s="69">
        <v>4101.2452469</v>
      </c>
      <c r="CZ37" s="69">
        <v>4117.9339630000004</v>
      </c>
      <c r="DA37" s="69">
        <v>4088.3840339000003</v>
      </c>
      <c r="DB37" s="69">
        <v>5015.44721536</v>
      </c>
      <c r="DC37" s="69">
        <v>4299.8065621599999</v>
      </c>
      <c r="DD37" s="69">
        <v>3158.5708478700003</v>
      </c>
      <c r="DE37" s="69">
        <v>4922.1084604000007</v>
      </c>
      <c r="DF37" s="69">
        <v>4329.9476460799997</v>
      </c>
      <c r="DG37" s="69">
        <v>4408.9566673599993</v>
      </c>
      <c r="DH37" s="69">
        <v>4447.6296662800005</v>
      </c>
      <c r="DI37" s="69">
        <v>4469.7531196100008</v>
      </c>
      <c r="DJ37" s="69">
        <v>4618.2326636999996</v>
      </c>
      <c r="DK37" s="69">
        <v>4503.1892016599995</v>
      </c>
      <c r="DL37" s="69">
        <v>4513.7313125699993</v>
      </c>
      <c r="DM37" s="69">
        <v>4497.2578033299997</v>
      </c>
      <c r="DN37" s="69">
        <v>4570.0152176399997</v>
      </c>
      <c r="DO37" s="69">
        <v>4546.5611799999997</v>
      </c>
      <c r="DP37" s="69">
        <v>4409.1928924200001</v>
      </c>
      <c r="DQ37" s="69">
        <v>4505.4316858399998</v>
      </c>
      <c r="DR37" s="69">
        <v>4539.7997358800003</v>
      </c>
      <c r="DS37" s="69">
        <v>4597.5459502799995</v>
      </c>
      <c r="DT37" s="69">
        <v>4797.5091958799994</v>
      </c>
      <c r="DU37" s="69">
        <v>4691.8271116899996</v>
      </c>
      <c r="DV37" s="69">
        <v>4682.3326031400002</v>
      </c>
      <c r="DW37" s="69">
        <v>4714.0257864200003</v>
      </c>
      <c r="DX37" s="69">
        <v>4657.4259783400003</v>
      </c>
      <c r="DY37" s="69">
        <v>4723.2129487900002</v>
      </c>
      <c r="DZ37" s="69">
        <v>4617.0078826399995</v>
      </c>
      <c r="EA37" s="69">
        <v>4707.7566692299997</v>
      </c>
      <c r="EB37" s="69">
        <v>4758.0496965800003</v>
      </c>
      <c r="EC37" s="69">
        <v>3701.6871662100002</v>
      </c>
      <c r="ED37" s="69">
        <v>4806.8721526099998</v>
      </c>
      <c r="EE37" s="69">
        <v>4922.3607898400005</v>
      </c>
      <c r="EF37" s="69">
        <v>5096.3186930599995</v>
      </c>
      <c r="EG37" s="69">
        <v>4999.3786302000008</v>
      </c>
      <c r="EH37" s="69">
        <v>4927.7948203699998</v>
      </c>
      <c r="EI37" s="69">
        <v>4924.1678153800003</v>
      </c>
      <c r="EJ37" s="69">
        <v>4956.16704888</v>
      </c>
      <c r="EK37" s="69">
        <v>4947.6130714400006</v>
      </c>
      <c r="EL37" s="69">
        <v>5014.5977180000018</v>
      </c>
      <c r="EM37" s="69">
        <v>5015.9202013199993</v>
      </c>
      <c r="EN37" s="69">
        <v>5225.3603550100006</v>
      </c>
      <c r="EO37" s="69">
        <v>4891.6321686899992</v>
      </c>
      <c r="EP37" s="69">
        <v>5039.936884929999</v>
      </c>
      <c r="EQ37" s="69">
        <v>5280.0416292899999</v>
      </c>
      <c r="ER37" s="69">
        <v>5226.8908900600009</v>
      </c>
      <c r="ES37" s="69">
        <v>5333.3959629999999</v>
      </c>
      <c r="ET37" s="69">
        <v>5252.0881914299989</v>
      </c>
      <c r="EU37" s="69">
        <v>5298.506301299999</v>
      </c>
      <c r="EV37" s="69">
        <v>5183.2587279699992</v>
      </c>
      <c r="EW37" s="69">
        <v>5178.7296662999988</v>
      </c>
      <c r="EX37" s="69">
        <v>5150.4996756599994</v>
      </c>
      <c r="EY37" s="69">
        <v>5225.1429958299996</v>
      </c>
      <c r="EZ37" s="69">
        <v>5218.2633031399992</v>
      </c>
      <c r="FA37" s="69">
        <v>5280.8092048799999</v>
      </c>
      <c r="FB37" s="69">
        <v>5405.04422505</v>
      </c>
      <c r="FC37" s="69">
        <v>5525.0851007800002</v>
      </c>
      <c r="FD37" s="69">
        <v>5674.2681057000009</v>
      </c>
      <c r="FE37" s="69">
        <v>5530.8169884500012</v>
      </c>
    </row>
    <row r="38" spans="1:161" ht="16" x14ac:dyDescent="0.2">
      <c r="A38" s="36" t="s">
        <v>227</v>
      </c>
      <c r="B38" s="69">
        <v>0</v>
      </c>
      <c r="C38" s="69">
        <v>249.42586876999999</v>
      </c>
      <c r="D38" s="69">
        <v>120.28428427</v>
      </c>
      <c r="E38" s="69">
        <v>231.55285889999999</v>
      </c>
      <c r="F38" s="69">
        <v>206.98342314999999</v>
      </c>
      <c r="G38" s="69">
        <v>153.01808954000001</v>
      </c>
      <c r="H38" s="69">
        <v>157.37240725000001</v>
      </c>
      <c r="I38" s="69">
        <v>177.24990794999999</v>
      </c>
      <c r="J38" s="69">
        <v>162.51953588999999</v>
      </c>
      <c r="K38" s="69">
        <v>66.170321870000009</v>
      </c>
      <c r="L38" s="69">
        <v>275.21794282000002</v>
      </c>
      <c r="M38" s="69">
        <v>37.865488310000003</v>
      </c>
      <c r="N38" s="69">
        <v>293.8262896</v>
      </c>
      <c r="O38" s="69">
        <v>197.76497883000002</v>
      </c>
      <c r="P38" s="69">
        <v>0</v>
      </c>
      <c r="Q38" s="69">
        <v>224.11640312</v>
      </c>
      <c r="R38" s="69">
        <v>448.84381965999995</v>
      </c>
      <c r="S38" s="69">
        <v>199.46060294999998</v>
      </c>
      <c r="T38" s="69">
        <v>228.28127042000003</v>
      </c>
      <c r="U38" s="69">
        <v>222.32767181</v>
      </c>
      <c r="V38" s="69">
        <v>177.16458584</v>
      </c>
      <c r="W38" s="69">
        <v>54.749144270000002</v>
      </c>
      <c r="X38" s="69">
        <v>184.10064434999998</v>
      </c>
      <c r="Y38" s="69">
        <v>272.27097437999998</v>
      </c>
      <c r="Z38" s="69">
        <v>0</v>
      </c>
      <c r="AA38" s="69">
        <v>84.038594579999994</v>
      </c>
      <c r="AB38" s="69">
        <v>319.93741658000005</v>
      </c>
      <c r="AC38" s="69">
        <v>488.72872281000002</v>
      </c>
      <c r="AD38" s="69">
        <v>197.09677051</v>
      </c>
      <c r="AE38" s="69">
        <v>44.163951099999998</v>
      </c>
      <c r="AF38" s="69">
        <v>353.98748772000005</v>
      </c>
      <c r="AG38" s="69">
        <v>78.763542170000008</v>
      </c>
      <c r="AH38" s="69">
        <v>185.22363452000002</v>
      </c>
      <c r="AI38" s="69">
        <v>0</v>
      </c>
      <c r="AJ38" s="69">
        <v>515.80864407000001</v>
      </c>
      <c r="AK38" s="69">
        <v>255.78836582</v>
      </c>
      <c r="AL38" s="69">
        <v>158.37032269999997</v>
      </c>
      <c r="AM38" s="69">
        <v>197.24723336000002</v>
      </c>
      <c r="AN38" s="69">
        <v>233.12407188</v>
      </c>
      <c r="AO38" s="69">
        <v>245.76098901</v>
      </c>
      <c r="AP38" s="69">
        <v>219.21740191000001</v>
      </c>
      <c r="AQ38" s="69">
        <v>0</v>
      </c>
      <c r="AR38" s="69">
        <v>550.13650496000002</v>
      </c>
      <c r="AS38" s="69">
        <v>152.41014434000002</v>
      </c>
      <c r="AT38" s="69">
        <v>257.85754665000002</v>
      </c>
      <c r="AU38" s="69">
        <v>223.83079118999999</v>
      </c>
      <c r="AV38" s="69">
        <v>214.64072604000003</v>
      </c>
      <c r="AW38" s="69">
        <v>314.89537276999999</v>
      </c>
      <c r="AX38" s="69">
        <v>0</v>
      </c>
      <c r="AY38" s="69">
        <v>355.53744247000003</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100</v>
      </c>
      <c r="BZ38" s="69">
        <v>0</v>
      </c>
      <c r="CA38" s="69">
        <v>100</v>
      </c>
      <c r="CB38" s="69">
        <v>100</v>
      </c>
      <c r="CC38" s="69">
        <v>200</v>
      </c>
      <c r="CD38" s="69">
        <v>100</v>
      </c>
      <c r="CE38" s="69">
        <v>100</v>
      </c>
      <c r="CF38" s="69">
        <v>0</v>
      </c>
      <c r="CG38" s="69">
        <v>200</v>
      </c>
      <c r="CH38" s="69">
        <v>434.6</v>
      </c>
      <c r="CI38" s="69">
        <v>496.53393152000007</v>
      </c>
      <c r="CJ38" s="69">
        <v>427.40811855000004</v>
      </c>
      <c r="CK38" s="69">
        <v>491.38109655</v>
      </c>
      <c r="CL38" s="69">
        <v>531.698128</v>
      </c>
      <c r="CM38" s="69">
        <v>531.59545743000001</v>
      </c>
      <c r="CN38" s="69">
        <v>493.72119493000002</v>
      </c>
      <c r="CO38" s="69">
        <v>519.35463396</v>
      </c>
      <c r="CP38" s="69">
        <v>553.31002360999992</v>
      </c>
      <c r="CQ38" s="69">
        <v>511.13184269000004</v>
      </c>
      <c r="CR38" s="69">
        <v>494.82702802</v>
      </c>
      <c r="CS38" s="69">
        <v>11458.0986983</v>
      </c>
      <c r="CT38" s="69">
        <v>469.98774911000004</v>
      </c>
      <c r="CU38" s="69">
        <v>474.61527894</v>
      </c>
      <c r="CV38" s="69">
        <v>376.10297616000003</v>
      </c>
      <c r="CW38" s="69">
        <v>430.94870076999996</v>
      </c>
      <c r="CX38" s="69">
        <v>492.16093089999998</v>
      </c>
      <c r="CY38" s="69">
        <v>433.07556904</v>
      </c>
      <c r="CZ38" s="69">
        <v>440.97687357999996</v>
      </c>
      <c r="DA38" s="69">
        <v>451.16557613999998</v>
      </c>
      <c r="DB38" s="69">
        <v>443.69975552999995</v>
      </c>
      <c r="DC38" s="69">
        <v>422.46853623999999</v>
      </c>
      <c r="DD38" s="69">
        <v>396.82825646999993</v>
      </c>
      <c r="DE38" s="69">
        <v>792.25564936000001</v>
      </c>
      <c r="DF38" s="69">
        <v>0</v>
      </c>
      <c r="DG38" s="69">
        <v>473.43834735000002</v>
      </c>
      <c r="DH38" s="69">
        <v>830.75915698000006</v>
      </c>
      <c r="DI38" s="69">
        <v>0</v>
      </c>
      <c r="DJ38" s="69">
        <v>478.96360988999999</v>
      </c>
      <c r="DK38" s="69">
        <v>408.24206347000001</v>
      </c>
      <c r="DL38" s="69">
        <v>441.46546608</v>
      </c>
      <c r="DM38" s="69">
        <v>446.39492118999999</v>
      </c>
      <c r="DN38" s="69">
        <v>873.55468824000002</v>
      </c>
      <c r="DO38" s="69">
        <v>431.70399093999998</v>
      </c>
      <c r="DP38" s="69">
        <v>424.99736761999998</v>
      </c>
      <c r="DQ38" s="69">
        <v>398.47486134000002</v>
      </c>
      <c r="DR38" s="69">
        <v>462.88598918000002</v>
      </c>
      <c r="DS38" s="69">
        <v>0</v>
      </c>
      <c r="DT38" s="69">
        <v>788.81815183999993</v>
      </c>
      <c r="DU38" s="69">
        <v>0</v>
      </c>
      <c r="DV38" s="69">
        <v>879.49981345999993</v>
      </c>
      <c r="DW38" s="69">
        <v>428.10967533000002</v>
      </c>
      <c r="DX38" s="69">
        <v>428.92685081999997</v>
      </c>
      <c r="DY38" s="69">
        <v>424.68159574000003</v>
      </c>
      <c r="DZ38" s="69">
        <v>441.80318672999994</v>
      </c>
      <c r="EA38" s="69">
        <v>377.79583607000001</v>
      </c>
      <c r="EB38" s="69">
        <v>410.96377862000003</v>
      </c>
      <c r="EC38" s="69">
        <v>386.41325717999996</v>
      </c>
      <c r="ED38" s="69">
        <v>474.91550068999999</v>
      </c>
      <c r="EE38" s="69">
        <v>0</v>
      </c>
      <c r="EF38" s="69">
        <v>914.4683923</v>
      </c>
      <c r="EG38" s="69">
        <v>449.54577680999995</v>
      </c>
      <c r="EH38" s="69">
        <v>482.43120548000002</v>
      </c>
      <c r="EI38" s="69">
        <v>488.79546908000003</v>
      </c>
      <c r="EJ38" s="69">
        <v>447.93489685000003</v>
      </c>
      <c r="EK38" s="69">
        <v>489.82511561000001</v>
      </c>
      <c r="EL38" s="69">
        <v>489.82511561000001</v>
      </c>
      <c r="EM38" s="69">
        <v>409.05458493999998</v>
      </c>
      <c r="EN38" s="69">
        <v>465.06108752999995</v>
      </c>
      <c r="EO38" s="69">
        <v>185.06538709999998</v>
      </c>
      <c r="EP38" s="69">
        <v>0</v>
      </c>
      <c r="EQ38" s="69">
        <v>13.52232996</v>
      </c>
      <c r="ER38" s="69">
        <v>2.4389786200000003</v>
      </c>
      <c r="ES38" s="69">
        <v>0</v>
      </c>
      <c r="ET38" s="69">
        <v>12.9043501</v>
      </c>
      <c r="EU38" s="69">
        <v>2.8314765300000002</v>
      </c>
      <c r="EV38" s="69">
        <v>0</v>
      </c>
      <c r="EW38" s="69">
        <v>0</v>
      </c>
      <c r="EX38" s="69">
        <v>0</v>
      </c>
      <c r="EY38" s="69">
        <v>0</v>
      </c>
      <c r="EZ38" s="69">
        <v>0</v>
      </c>
      <c r="FA38" s="69">
        <v>4.1144457900000004</v>
      </c>
      <c r="FB38" s="69">
        <v>0</v>
      </c>
      <c r="FC38" s="69">
        <v>0</v>
      </c>
      <c r="FD38" s="69">
        <v>0</v>
      </c>
      <c r="FE38" s="69">
        <v>0</v>
      </c>
    </row>
    <row r="39" spans="1:161" ht="16" x14ac:dyDescent="0.2">
      <c r="A39" s="36" t="s">
        <v>228</v>
      </c>
      <c r="B39" s="69">
        <v>380.2176411300004</v>
      </c>
      <c r="C39" s="69">
        <v>294.13885794000009</v>
      </c>
      <c r="D39" s="69">
        <v>587.55535713000006</v>
      </c>
      <c r="E39" s="69">
        <v>440.1004206100003</v>
      </c>
      <c r="F39" s="69">
        <v>504.70459513999975</v>
      </c>
      <c r="G39" s="69">
        <v>727.43590543999949</v>
      </c>
      <c r="H39" s="69">
        <v>839.2789369599999</v>
      </c>
      <c r="I39" s="69">
        <v>862.96213620000026</v>
      </c>
      <c r="J39" s="69">
        <v>431.6702023700002</v>
      </c>
      <c r="K39" s="69">
        <v>328.68689370000027</v>
      </c>
      <c r="L39" s="69">
        <v>403.53457200000014</v>
      </c>
      <c r="M39" s="69">
        <v>1044.5406635700003</v>
      </c>
      <c r="N39" s="69">
        <v>141.11395340000007</v>
      </c>
      <c r="O39" s="69">
        <v>140.42024220999997</v>
      </c>
      <c r="P39" s="69">
        <v>184.03534077000003</v>
      </c>
      <c r="Q39" s="69">
        <v>283.78655439000011</v>
      </c>
      <c r="R39" s="69">
        <v>231.1601895899999</v>
      </c>
      <c r="S39" s="69">
        <v>777.57244217999994</v>
      </c>
      <c r="T39" s="69">
        <v>234.84468477999982</v>
      </c>
      <c r="U39" s="69">
        <v>246.44869180000015</v>
      </c>
      <c r="V39" s="69">
        <v>377.81005956000024</v>
      </c>
      <c r="W39" s="69">
        <v>185.67567008999993</v>
      </c>
      <c r="X39" s="69">
        <v>169.13059564</v>
      </c>
      <c r="Y39" s="69">
        <v>387.44743874999989</v>
      </c>
      <c r="Z39" s="69">
        <v>233.10787657</v>
      </c>
      <c r="AA39" s="69">
        <v>133.62923787</v>
      </c>
      <c r="AB39" s="69">
        <v>481.96982620999984</v>
      </c>
      <c r="AC39" s="69">
        <v>1299.9225194800001</v>
      </c>
      <c r="AD39" s="69">
        <v>1173.7479420600005</v>
      </c>
      <c r="AE39" s="69">
        <v>651.87443541000005</v>
      </c>
      <c r="AF39" s="69">
        <v>975.80958342000008</v>
      </c>
      <c r="AG39" s="69">
        <v>752.19502066000007</v>
      </c>
      <c r="AH39" s="69">
        <v>479.60475279999991</v>
      </c>
      <c r="AI39" s="69">
        <v>719.22848443999999</v>
      </c>
      <c r="AJ39" s="69">
        <v>878.34177250999983</v>
      </c>
      <c r="AK39" s="69">
        <v>1198.0003868600004</v>
      </c>
      <c r="AL39" s="69">
        <v>921.77367104999996</v>
      </c>
      <c r="AM39" s="69">
        <v>330.33191815000004</v>
      </c>
      <c r="AN39" s="69">
        <v>359.02320139000011</v>
      </c>
      <c r="AO39" s="69">
        <v>379.17694401000017</v>
      </c>
      <c r="AP39" s="69">
        <v>487.06610858999983</v>
      </c>
      <c r="AQ39" s="69">
        <v>422.48882516999998</v>
      </c>
      <c r="AR39" s="69">
        <v>361.00768333999986</v>
      </c>
      <c r="AS39" s="69">
        <v>387.10531419999978</v>
      </c>
      <c r="AT39" s="69">
        <v>259.99043035999989</v>
      </c>
      <c r="AU39" s="69">
        <v>340.72536884999994</v>
      </c>
      <c r="AV39" s="69">
        <v>158.84044381999996</v>
      </c>
      <c r="AW39" s="69">
        <v>523.01434940000001</v>
      </c>
      <c r="AX39" s="69">
        <v>143.72496641000001</v>
      </c>
      <c r="AY39" s="69">
        <v>151.16126787000013</v>
      </c>
      <c r="AZ39" s="69">
        <v>173.95068484000001</v>
      </c>
      <c r="BA39" s="69">
        <v>94.68557447000002</v>
      </c>
      <c r="BB39" s="69">
        <v>160.34876358000002</v>
      </c>
      <c r="BC39" s="69">
        <v>291.50581498000003</v>
      </c>
      <c r="BD39" s="69">
        <v>214.60548958999999</v>
      </c>
      <c r="BE39" s="69">
        <v>360.16980153000009</v>
      </c>
      <c r="BF39" s="69">
        <v>177.5130733</v>
      </c>
      <c r="BG39" s="69">
        <v>326.94846738000001</v>
      </c>
      <c r="BH39" s="69">
        <v>324.95932112000025</v>
      </c>
      <c r="BI39" s="69">
        <v>924.0232060900006</v>
      </c>
      <c r="BJ39" s="69">
        <v>411.58701265999997</v>
      </c>
      <c r="BK39" s="69">
        <v>431.73883472000028</v>
      </c>
      <c r="BL39" s="69">
        <v>1061.2366424700003</v>
      </c>
      <c r="BM39" s="69">
        <v>213.31777945000005</v>
      </c>
      <c r="BN39" s="69">
        <v>525.21748335999985</v>
      </c>
      <c r="BO39" s="69">
        <v>604.74431955000023</v>
      </c>
      <c r="BP39" s="69">
        <v>532.25149789000045</v>
      </c>
      <c r="BQ39" s="69">
        <v>519.10361836000027</v>
      </c>
      <c r="BR39" s="69">
        <v>306.86184125000023</v>
      </c>
      <c r="BS39" s="69">
        <v>840.32737468000005</v>
      </c>
      <c r="BT39" s="69">
        <v>378.6709080199999</v>
      </c>
      <c r="BU39" s="69">
        <v>287.51711138000007</v>
      </c>
      <c r="BV39" s="69">
        <v>536.16913375000001</v>
      </c>
      <c r="BW39" s="69">
        <v>472.95834626000004</v>
      </c>
      <c r="BX39" s="69">
        <v>513.52677602999984</v>
      </c>
      <c r="BY39" s="69">
        <v>584.01412647000006</v>
      </c>
      <c r="BZ39" s="69">
        <v>356.69459390999992</v>
      </c>
      <c r="CA39" s="69">
        <v>163.88425894999995</v>
      </c>
      <c r="CB39" s="69">
        <v>229.34144586999994</v>
      </c>
      <c r="CC39" s="69">
        <v>312.11476024000018</v>
      </c>
      <c r="CD39" s="69">
        <v>177.02900283000008</v>
      </c>
      <c r="CE39" s="69">
        <v>276.48156722999994</v>
      </c>
      <c r="CF39" s="69">
        <v>298.41097939000002</v>
      </c>
      <c r="CG39" s="69">
        <v>286.93883132999991</v>
      </c>
      <c r="CH39" s="69">
        <v>134.39205393</v>
      </c>
      <c r="CI39" s="69">
        <v>87.989185459999959</v>
      </c>
      <c r="CJ39" s="69">
        <v>403.84170681999996</v>
      </c>
      <c r="CK39" s="69">
        <v>359.39010915000006</v>
      </c>
      <c r="CL39" s="69">
        <v>236.70561331000007</v>
      </c>
      <c r="CM39" s="69">
        <v>99.593922050000046</v>
      </c>
      <c r="CN39" s="69">
        <v>208.01157922000002</v>
      </c>
      <c r="CO39" s="69">
        <v>174.54340168999997</v>
      </c>
      <c r="CP39" s="69">
        <v>246.53282144999997</v>
      </c>
      <c r="CQ39" s="69">
        <v>299.19676431999994</v>
      </c>
      <c r="CR39" s="69">
        <v>450.43580032000006</v>
      </c>
      <c r="CS39" s="69">
        <v>3343.5721748999999</v>
      </c>
      <c r="CT39" s="69">
        <v>851.66980380999985</v>
      </c>
      <c r="CU39" s="69">
        <v>251.13911571000003</v>
      </c>
      <c r="CV39" s="69">
        <v>342.98168954000005</v>
      </c>
      <c r="CW39" s="69">
        <v>228.05956964999996</v>
      </c>
      <c r="CX39" s="69">
        <v>364.48171811999998</v>
      </c>
      <c r="CY39" s="69">
        <v>203.78089589999993</v>
      </c>
      <c r="CZ39" s="69">
        <v>209.51040155999999</v>
      </c>
      <c r="DA39" s="69">
        <v>207.16506491000007</v>
      </c>
      <c r="DB39" s="69">
        <v>224.86142226999993</v>
      </c>
      <c r="DC39" s="69">
        <v>191.22758993999997</v>
      </c>
      <c r="DD39" s="69">
        <v>160.08574178999993</v>
      </c>
      <c r="DE39" s="69">
        <v>693.24871737999979</v>
      </c>
      <c r="DF39" s="69">
        <v>87.651501019999998</v>
      </c>
      <c r="DG39" s="69">
        <v>75.515170979999979</v>
      </c>
      <c r="DH39" s="69">
        <v>64.322779300000008</v>
      </c>
      <c r="DI39" s="69">
        <v>48.674430280000003</v>
      </c>
      <c r="DJ39" s="69">
        <v>83.479848759999996</v>
      </c>
      <c r="DK39" s="69">
        <v>48.162647469999996</v>
      </c>
      <c r="DL39" s="69">
        <v>56.159589800000006</v>
      </c>
      <c r="DM39" s="69">
        <v>52.542256030000019</v>
      </c>
      <c r="DN39" s="69">
        <v>60.768505979999986</v>
      </c>
      <c r="DO39" s="69">
        <v>52.110564279999991</v>
      </c>
      <c r="DP39" s="69">
        <v>33.056508840000006</v>
      </c>
      <c r="DQ39" s="69">
        <v>112.78876055999999</v>
      </c>
      <c r="DR39" s="69">
        <v>16.334663640000002</v>
      </c>
      <c r="DS39" s="69">
        <v>41.402250880000004</v>
      </c>
      <c r="DT39" s="69">
        <v>36.500736120000006</v>
      </c>
      <c r="DU39" s="69">
        <v>25.997836850000002</v>
      </c>
      <c r="DV39" s="69">
        <v>37.352198370000011</v>
      </c>
      <c r="DW39" s="69">
        <v>23.342746240000007</v>
      </c>
      <c r="DX39" s="69">
        <v>28.333500570000002</v>
      </c>
      <c r="DY39" s="69">
        <v>57.427254560000016</v>
      </c>
      <c r="DZ39" s="69">
        <v>1687.8159234699999</v>
      </c>
      <c r="EA39" s="69">
        <v>129.51558499000001</v>
      </c>
      <c r="EB39" s="69">
        <v>2372.5607330900007</v>
      </c>
      <c r="EC39" s="69">
        <v>1240.8199781999997</v>
      </c>
      <c r="ED39" s="69">
        <v>943.35620389999985</v>
      </c>
      <c r="EE39" s="69">
        <v>1222.0894876599998</v>
      </c>
      <c r="EF39" s="69">
        <v>84.629699060000007</v>
      </c>
      <c r="EG39" s="69">
        <v>153.78334943999997</v>
      </c>
      <c r="EH39" s="69">
        <v>82.42778552</v>
      </c>
      <c r="EI39" s="69">
        <v>111.26968395999998</v>
      </c>
      <c r="EJ39" s="69">
        <v>134.05288880000001</v>
      </c>
      <c r="EK39" s="69">
        <v>149.09858929999996</v>
      </c>
      <c r="EL39" s="69">
        <v>52.179617630000003</v>
      </c>
      <c r="EM39" s="69">
        <v>148.59075252000002</v>
      </c>
      <c r="EN39" s="69">
        <v>99.14183362</v>
      </c>
      <c r="EO39" s="69">
        <v>205.70212952000003</v>
      </c>
      <c r="EP39" s="69">
        <v>69.794821040000002</v>
      </c>
      <c r="EQ39" s="69">
        <v>24.640174640000001</v>
      </c>
      <c r="ER39" s="69">
        <v>1109.1121055399999</v>
      </c>
      <c r="ES39" s="69">
        <v>41016.634731079997</v>
      </c>
      <c r="ET39" s="69">
        <v>52188.913566220006</v>
      </c>
      <c r="EU39" s="69">
        <v>76934.365041899975</v>
      </c>
      <c r="EV39" s="69">
        <v>57536.117169780009</v>
      </c>
      <c r="EW39" s="69">
        <v>64735.810298819997</v>
      </c>
      <c r="EX39" s="69">
        <v>49113.955107400005</v>
      </c>
      <c r="EY39" s="69">
        <v>31417.107893910004</v>
      </c>
      <c r="EZ39" s="69">
        <v>22114.180513020001</v>
      </c>
      <c r="FA39" s="69">
        <v>33290.288002029985</v>
      </c>
      <c r="FB39" s="69">
        <v>1951.8347511899999</v>
      </c>
      <c r="FC39" s="69">
        <v>1027.8321154600001</v>
      </c>
      <c r="FD39" s="69">
        <v>5110.6375334300001</v>
      </c>
      <c r="FE39" s="69">
        <v>11814.133182329992</v>
      </c>
    </row>
    <row r="40" spans="1:161" ht="16" x14ac:dyDescent="0.2">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1790</v>
      </c>
      <c r="BJ40" s="69">
        <v>0</v>
      </c>
      <c r="BK40" s="69">
        <v>0</v>
      </c>
      <c r="BL40" s="69">
        <v>0</v>
      </c>
      <c r="BM40" s="69">
        <v>1912.61</v>
      </c>
      <c r="BN40" s="69">
        <v>634.6</v>
      </c>
      <c r="BO40" s="69">
        <v>961.24</v>
      </c>
      <c r="BP40" s="69">
        <v>808.11</v>
      </c>
      <c r="BQ40" s="69">
        <v>907.05</v>
      </c>
      <c r="BR40" s="69">
        <v>979.33</v>
      </c>
      <c r="BS40" s="69">
        <v>847.53</v>
      </c>
      <c r="BT40" s="69">
        <v>963.29</v>
      </c>
      <c r="BU40" s="69">
        <v>1005.96</v>
      </c>
      <c r="BV40" s="69">
        <v>968.36</v>
      </c>
      <c r="BW40" s="69">
        <v>984.48</v>
      </c>
      <c r="BX40" s="69">
        <v>1002.58</v>
      </c>
      <c r="BY40" s="69">
        <v>2221.77</v>
      </c>
      <c r="BZ40" s="69">
        <v>1321.73</v>
      </c>
      <c r="CA40" s="69">
        <v>1717.58</v>
      </c>
      <c r="CB40" s="69">
        <v>1558.53</v>
      </c>
      <c r="CC40" s="69">
        <v>1535.76</v>
      </c>
      <c r="CD40" s="69">
        <v>1721.97</v>
      </c>
      <c r="CE40" s="69">
        <v>1553.99</v>
      </c>
      <c r="CF40" s="69">
        <v>1688.78</v>
      </c>
      <c r="CG40" s="69">
        <v>1776.47</v>
      </c>
      <c r="CH40" s="69">
        <v>1675.02</v>
      </c>
      <c r="CI40" s="69">
        <v>1644.62</v>
      </c>
      <c r="CJ40" s="69">
        <v>1725.3</v>
      </c>
      <c r="CK40" s="69">
        <v>4187.55</v>
      </c>
      <c r="CL40" s="69">
        <v>2142.35</v>
      </c>
      <c r="CM40" s="69">
        <v>2002</v>
      </c>
      <c r="CN40" s="69">
        <v>2050.0700000000002</v>
      </c>
      <c r="CO40" s="69">
        <v>1884.45</v>
      </c>
      <c r="CP40" s="69">
        <v>1904.29</v>
      </c>
      <c r="CQ40" s="69">
        <v>0</v>
      </c>
      <c r="CR40" s="69">
        <v>0</v>
      </c>
      <c r="CS40" s="69">
        <v>6191.31</v>
      </c>
      <c r="CT40" s="69">
        <v>2011.78</v>
      </c>
      <c r="CU40" s="69">
        <v>1909.03</v>
      </c>
      <c r="CV40" s="69">
        <v>1783.09</v>
      </c>
      <c r="CW40" s="69">
        <v>3320.69</v>
      </c>
      <c r="CX40" s="69">
        <v>1016.17</v>
      </c>
      <c r="CY40" s="69">
        <v>1242.8900000000001</v>
      </c>
      <c r="CZ40" s="69">
        <v>1130.8800000000001</v>
      </c>
      <c r="DA40" s="69">
        <v>1012.92</v>
      </c>
      <c r="DB40" s="69">
        <v>1057.47</v>
      </c>
      <c r="DC40" s="69">
        <v>1028.0999999999999</v>
      </c>
      <c r="DD40" s="69">
        <v>967.52</v>
      </c>
      <c r="DE40" s="69">
        <v>1112.77</v>
      </c>
      <c r="DF40" s="69">
        <v>1069.32</v>
      </c>
      <c r="DG40" s="69">
        <v>1009.95</v>
      </c>
      <c r="DH40" s="69">
        <v>1070.1300000000001</v>
      </c>
      <c r="DI40" s="69">
        <v>2828.5</v>
      </c>
      <c r="DJ40" s="69">
        <v>1058.71</v>
      </c>
      <c r="DK40" s="69">
        <v>1238.6400000000001</v>
      </c>
      <c r="DL40" s="69">
        <v>1057.2</v>
      </c>
      <c r="DM40" s="69">
        <v>973.85</v>
      </c>
      <c r="DN40" s="69">
        <v>1083.31</v>
      </c>
      <c r="DO40" s="69">
        <v>950.51</v>
      </c>
      <c r="DP40" s="69">
        <v>668.8</v>
      </c>
      <c r="DQ40" s="69">
        <v>892.43</v>
      </c>
      <c r="DR40" s="69">
        <v>890.1</v>
      </c>
      <c r="DS40" s="69">
        <v>887.66</v>
      </c>
      <c r="DT40" s="69">
        <v>866.59</v>
      </c>
      <c r="DU40" s="69">
        <v>3136.29</v>
      </c>
      <c r="DV40" s="69">
        <v>865.18</v>
      </c>
      <c r="DW40" s="69">
        <v>1160.44</v>
      </c>
      <c r="DX40" s="69">
        <v>960.95</v>
      </c>
      <c r="DY40" s="69">
        <v>919.87</v>
      </c>
      <c r="DZ40" s="69">
        <v>985.82</v>
      </c>
      <c r="EA40" s="69">
        <v>1065.17</v>
      </c>
      <c r="EB40" s="69">
        <v>871.68</v>
      </c>
      <c r="EC40" s="69">
        <v>924.79</v>
      </c>
      <c r="ED40" s="69">
        <v>1007.03</v>
      </c>
      <c r="EE40" s="69">
        <v>570.80999999999995</v>
      </c>
      <c r="EF40" s="69">
        <v>680.45</v>
      </c>
      <c r="EG40" s="69">
        <v>2350.12</v>
      </c>
      <c r="EH40" s="69">
        <v>766.25</v>
      </c>
      <c r="EI40" s="69">
        <v>742.12</v>
      </c>
      <c r="EJ40" s="69">
        <v>694.51</v>
      </c>
      <c r="EK40" s="69">
        <v>692.9</v>
      </c>
      <c r="EL40" s="69">
        <v>685.8</v>
      </c>
      <c r="EM40" s="69">
        <v>631.53</v>
      </c>
      <c r="EN40" s="69">
        <v>695.48</v>
      </c>
      <c r="EO40" s="69">
        <v>677.93</v>
      </c>
      <c r="EP40" s="69">
        <v>624.02</v>
      </c>
      <c r="EQ40" s="69">
        <v>677.76</v>
      </c>
      <c r="ER40" s="69">
        <v>621.41</v>
      </c>
      <c r="ES40" s="69">
        <v>2264.69</v>
      </c>
      <c r="ET40" s="69">
        <v>587.6</v>
      </c>
      <c r="EU40" s="69">
        <v>713.3</v>
      </c>
      <c r="EV40" s="69">
        <v>633.92999999999995</v>
      </c>
      <c r="EW40" s="69">
        <v>698.24</v>
      </c>
      <c r="EX40" s="69">
        <v>659.16</v>
      </c>
      <c r="EY40" s="69">
        <v>607.01</v>
      </c>
      <c r="EZ40" s="69">
        <v>668.48</v>
      </c>
      <c r="FA40" s="69">
        <v>651.61</v>
      </c>
      <c r="FB40" s="69">
        <v>443.14</v>
      </c>
      <c r="FC40" s="69">
        <v>538.51</v>
      </c>
      <c r="FD40" s="69">
        <v>487.49</v>
      </c>
      <c r="FE40" s="69">
        <v>1559.69</v>
      </c>
    </row>
    <row r="41" spans="1:161" ht="16" x14ac:dyDescent="0.2">
      <c r="A41" s="36" t="s">
        <v>230</v>
      </c>
      <c r="B41" s="69">
        <v>6.545261299320221</v>
      </c>
      <c r="C41" s="69">
        <v>8.6298222206797792</v>
      </c>
      <c r="D41" s="69">
        <v>61.584923330000002</v>
      </c>
      <c r="E41" s="69">
        <v>38.714950940000008</v>
      </c>
      <c r="F41" s="69">
        <v>46.89714026</v>
      </c>
      <c r="G41" s="69">
        <v>41.601714460000011</v>
      </c>
      <c r="H41" s="69">
        <v>68.011877510000005</v>
      </c>
      <c r="I41" s="69">
        <v>55.817138749999991</v>
      </c>
      <c r="J41" s="69">
        <v>62.787614550000008</v>
      </c>
      <c r="K41" s="69">
        <v>83.432595460000044</v>
      </c>
      <c r="L41" s="69">
        <v>66.244994429999977</v>
      </c>
      <c r="M41" s="69">
        <v>59.641033310000005</v>
      </c>
      <c r="N41" s="69">
        <v>3.7572468399999996</v>
      </c>
      <c r="O41" s="69">
        <v>8.0405421199999996</v>
      </c>
      <c r="P41" s="69">
        <v>132.25816187000001</v>
      </c>
      <c r="Q41" s="69">
        <v>62.896686839999994</v>
      </c>
      <c r="R41" s="69">
        <v>63.934446900000005</v>
      </c>
      <c r="S41" s="69">
        <v>70.214924649999986</v>
      </c>
      <c r="T41" s="69">
        <v>86.039516079999999</v>
      </c>
      <c r="U41" s="69">
        <v>101.67637822000002</v>
      </c>
      <c r="V41" s="69">
        <v>91.503707400000039</v>
      </c>
      <c r="W41" s="69">
        <v>92.346215809999975</v>
      </c>
      <c r="X41" s="69">
        <v>97.964608150000046</v>
      </c>
      <c r="Y41" s="69">
        <v>74.389414650000049</v>
      </c>
      <c r="Z41" s="69">
        <v>5.6212974600000001</v>
      </c>
      <c r="AA41" s="69">
        <v>9.8838665500000005</v>
      </c>
      <c r="AB41" s="69">
        <v>126.93169023999997</v>
      </c>
      <c r="AC41" s="69">
        <v>61.795637009999993</v>
      </c>
      <c r="AD41" s="69">
        <v>64.097696010000007</v>
      </c>
      <c r="AE41" s="69">
        <v>95.781060740000029</v>
      </c>
      <c r="AF41" s="69">
        <v>68.54392845000001</v>
      </c>
      <c r="AG41" s="69">
        <v>108.03754317000001</v>
      </c>
      <c r="AH41" s="69">
        <v>75.064974140000004</v>
      </c>
      <c r="AI41" s="69">
        <v>77.701699189999999</v>
      </c>
      <c r="AJ41" s="69">
        <v>83.661659869999966</v>
      </c>
      <c r="AK41" s="69">
        <v>42.784442680000012</v>
      </c>
      <c r="AL41" s="69">
        <v>55.395381669999992</v>
      </c>
      <c r="AM41" s="69">
        <v>88.901310199999983</v>
      </c>
      <c r="AN41" s="69">
        <v>51.282410469999981</v>
      </c>
      <c r="AO41" s="69">
        <v>48.436263740000008</v>
      </c>
      <c r="AP41" s="69">
        <v>82.647928129999954</v>
      </c>
      <c r="AQ41" s="69">
        <v>84.649759579999994</v>
      </c>
      <c r="AR41" s="69">
        <v>84.58443489000004</v>
      </c>
      <c r="AS41" s="69">
        <v>82.511546589999995</v>
      </c>
      <c r="AT41" s="69">
        <v>81.305138749999998</v>
      </c>
      <c r="AU41" s="69">
        <v>80.942781749999966</v>
      </c>
      <c r="AV41" s="69">
        <v>113.45521362000002</v>
      </c>
      <c r="AW41" s="69">
        <v>80.965715739999979</v>
      </c>
      <c r="AX41" s="69">
        <v>5.6766905599999991</v>
      </c>
      <c r="AY41" s="69">
        <v>11.894463259999998</v>
      </c>
      <c r="AZ41" s="69">
        <v>89.593807829999975</v>
      </c>
      <c r="BA41" s="69">
        <v>59.595304369999994</v>
      </c>
      <c r="BB41" s="69">
        <v>99.597860989999987</v>
      </c>
      <c r="BC41" s="69">
        <v>78.044430779999985</v>
      </c>
      <c r="BD41" s="69">
        <v>122.31126694999998</v>
      </c>
      <c r="BE41" s="69">
        <v>107.5734903</v>
      </c>
      <c r="BF41" s="69">
        <v>96.383018199999995</v>
      </c>
      <c r="BG41" s="69">
        <v>133.41406825999999</v>
      </c>
      <c r="BH41" s="69">
        <v>108.60613104000004</v>
      </c>
      <c r="BI41" s="69">
        <v>90.986716700000002</v>
      </c>
      <c r="BJ41" s="69">
        <v>11.705018510000002</v>
      </c>
      <c r="BK41" s="69">
        <v>112.30251126</v>
      </c>
      <c r="BL41" s="69">
        <v>96.880451399999984</v>
      </c>
      <c r="BM41" s="69">
        <v>99.000585230000027</v>
      </c>
      <c r="BN41" s="69">
        <v>107.95967127999998</v>
      </c>
      <c r="BO41" s="69">
        <v>115.29835785999995</v>
      </c>
      <c r="BP41" s="69">
        <v>119.46991998999998</v>
      </c>
      <c r="BQ41" s="69">
        <v>103.21288359</v>
      </c>
      <c r="BR41" s="69">
        <v>183.23292128999992</v>
      </c>
      <c r="BS41" s="69">
        <v>42.444293969999983</v>
      </c>
      <c r="BT41" s="69">
        <v>295.63457139000013</v>
      </c>
      <c r="BU41" s="69">
        <v>154.29379172999984</v>
      </c>
      <c r="BV41" s="69">
        <v>12.154758120000002</v>
      </c>
      <c r="BW41" s="69">
        <v>20.068634270000004</v>
      </c>
      <c r="BX41" s="69">
        <v>16.47525941</v>
      </c>
      <c r="BY41" s="69">
        <v>13.523969690000001</v>
      </c>
      <c r="BZ41" s="69">
        <v>16.341569730000003</v>
      </c>
      <c r="CA41" s="69">
        <v>11.523589849999997</v>
      </c>
      <c r="CB41" s="69">
        <v>156.97381909999999</v>
      </c>
      <c r="CC41" s="69">
        <v>23.533022380000002</v>
      </c>
      <c r="CD41" s="69">
        <v>50.983730020000003</v>
      </c>
      <c r="CE41" s="69">
        <v>18.918335740000003</v>
      </c>
      <c r="CF41" s="69">
        <v>129.10823705999996</v>
      </c>
      <c r="CG41" s="69">
        <v>57.880637960000023</v>
      </c>
      <c r="CH41" s="69">
        <v>10.93031116</v>
      </c>
      <c r="CI41" s="69">
        <v>28.957447310000003</v>
      </c>
      <c r="CJ41" s="69">
        <v>30.436358870000007</v>
      </c>
      <c r="CK41" s="69">
        <v>21.894660349999999</v>
      </c>
      <c r="CL41" s="69">
        <v>249.36805578999997</v>
      </c>
      <c r="CM41" s="69">
        <v>20.40337195</v>
      </c>
      <c r="CN41" s="69">
        <v>46.138891180000002</v>
      </c>
      <c r="CO41" s="69">
        <v>52.64021248000001</v>
      </c>
      <c r="CP41" s="69">
        <v>43.970052819999992</v>
      </c>
      <c r="CQ41" s="69">
        <v>57.783626740000003</v>
      </c>
      <c r="CR41" s="69">
        <v>58.98895216999999</v>
      </c>
      <c r="CS41" s="69">
        <v>114.21889428999997</v>
      </c>
      <c r="CT41" s="69">
        <v>10.79632015</v>
      </c>
      <c r="CU41" s="69">
        <v>21.136459110000001</v>
      </c>
      <c r="CV41" s="69">
        <v>25.69415523</v>
      </c>
      <c r="CW41" s="69">
        <v>26.553127190000001</v>
      </c>
      <c r="CX41" s="69">
        <v>31.596319269999999</v>
      </c>
      <c r="CY41" s="69">
        <v>41.768890130000003</v>
      </c>
      <c r="CZ41" s="69">
        <v>48.921470130000003</v>
      </c>
      <c r="DA41" s="69">
        <v>55.112150460000002</v>
      </c>
      <c r="DB41" s="69">
        <v>92.333859660000002</v>
      </c>
      <c r="DC41" s="69">
        <v>129.8843966</v>
      </c>
      <c r="DD41" s="69">
        <v>159.72207212000001</v>
      </c>
      <c r="DE41" s="69">
        <v>128.99861614</v>
      </c>
      <c r="DF41" s="69">
        <v>18.394588859999999</v>
      </c>
      <c r="DG41" s="69">
        <v>16.027875120000001</v>
      </c>
      <c r="DH41" s="69">
        <v>18.222041340000001</v>
      </c>
      <c r="DI41" s="69">
        <v>142.34894613</v>
      </c>
      <c r="DJ41" s="69">
        <v>68.806998239999999</v>
      </c>
      <c r="DK41" s="69">
        <v>76.622663040000006</v>
      </c>
      <c r="DL41" s="69">
        <v>101.34742704999999</v>
      </c>
      <c r="DM41" s="69">
        <v>121.84344562000001</v>
      </c>
      <c r="DN41" s="69">
        <v>110.51535136</v>
      </c>
      <c r="DO41" s="69">
        <v>96.442363569999998</v>
      </c>
      <c r="DP41" s="69">
        <v>18.34872296</v>
      </c>
      <c r="DQ41" s="69">
        <v>67.472417890000003</v>
      </c>
      <c r="DR41" s="69">
        <v>37.632741320000001</v>
      </c>
      <c r="DS41" s="69">
        <v>30.256972749999999</v>
      </c>
      <c r="DT41" s="69">
        <v>36.995275929999998</v>
      </c>
      <c r="DU41" s="69">
        <v>76.015895450000002</v>
      </c>
      <c r="DV41" s="69">
        <v>77.283643930000011</v>
      </c>
      <c r="DW41" s="69">
        <v>64.991376119999998</v>
      </c>
      <c r="DX41" s="69">
        <v>119.43924503</v>
      </c>
      <c r="DY41" s="69">
        <v>84.604461489999991</v>
      </c>
      <c r="DZ41" s="69">
        <v>69.319821489999995</v>
      </c>
      <c r="EA41" s="69">
        <v>105.27365064</v>
      </c>
      <c r="EB41" s="69">
        <v>93.541322230000006</v>
      </c>
      <c r="EC41" s="69">
        <v>74.869906310000005</v>
      </c>
      <c r="ED41" s="69">
        <v>11.795948409999999</v>
      </c>
      <c r="EE41" s="69">
        <v>14.568299880000001</v>
      </c>
      <c r="EF41" s="69">
        <v>15.455417349999999</v>
      </c>
      <c r="EG41" s="69">
        <v>122.13715314</v>
      </c>
      <c r="EH41" s="69">
        <v>72.535988500000002</v>
      </c>
      <c r="EI41" s="69">
        <v>71.454718760000006</v>
      </c>
      <c r="EJ41" s="69">
        <v>94.828935629999989</v>
      </c>
      <c r="EK41" s="69">
        <v>97.119674469999993</v>
      </c>
      <c r="EL41" s="69">
        <v>92.510630509999999</v>
      </c>
      <c r="EM41" s="69">
        <v>109.30807143999999</v>
      </c>
      <c r="EN41" s="69">
        <v>93.001357739999989</v>
      </c>
      <c r="EO41" s="69">
        <v>136.61743909</v>
      </c>
      <c r="EP41" s="69">
        <v>14.934935429999999</v>
      </c>
      <c r="EQ41" s="69">
        <v>15.688453359999999</v>
      </c>
      <c r="ER41" s="69">
        <v>18.01180115</v>
      </c>
      <c r="ES41" s="69">
        <v>97.113233219999998</v>
      </c>
      <c r="ET41" s="69">
        <v>88.772766010000012</v>
      </c>
      <c r="EU41" s="69">
        <v>87.637253629999989</v>
      </c>
      <c r="EV41" s="69">
        <v>129.14355352999999</v>
      </c>
      <c r="EW41" s="69">
        <v>124.36164062</v>
      </c>
      <c r="EX41" s="69">
        <v>105.0322573</v>
      </c>
      <c r="EY41" s="69">
        <v>98.395274720000003</v>
      </c>
      <c r="EZ41" s="69">
        <v>84.544567560000004</v>
      </c>
      <c r="FA41" s="69">
        <v>183.9814657</v>
      </c>
      <c r="FB41" s="69">
        <v>17.370533989999998</v>
      </c>
      <c r="FC41" s="69">
        <v>21.457408190000002</v>
      </c>
      <c r="FD41" s="69">
        <v>23.004342129999998</v>
      </c>
      <c r="FE41" s="69">
        <v>16.83946868</v>
      </c>
    </row>
    <row r="42" spans="1:161" ht="16" x14ac:dyDescent="0.2">
      <c r="A42" s="36" t="s">
        <v>231</v>
      </c>
      <c r="B42" s="69">
        <v>158.69999999999999</v>
      </c>
      <c r="C42" s="69">
        <v>158.69999999999999</v>
      </c>
      <c r="D42" s="69">
        <v>157.54582174999999</v>
      </c>
      <c r="E42" s="69">
        <v>159.85417824999999</v>
      </c>
      <c r="F42" s="69">
        <v>317.40000000000003</v>
      </c>
      <c r="G42" s="69">
        <v>317.39999999999998</v>
      </c>
      <c r="H42" s="69">
        <v>317.39999999999998</v>
      </c>
      <c r="I42" s="69">
        <v>317.45999999999998</v>
      </c>
      <c r="J42" s="69">
        <v>317.45999999999998</v>
      </c>
      <c r="K42" s="69">
        <v>317.45999999999992</v>
      </c>
      <c r="L42" s="69">
        <v>317.45999999999998</v>
      </c>
      <c r="M42" s="69">
        <v>317.45999999999998</v>
      </c>
      <c r="N42" s="69">
        <v>0</v>
      </c>
      <c r="O42" s="69">
        <v>594.25</v>
      </c>
      <c r="P42" s="69">
        <v>340</v>
      </c>
      <c r="Q42" s="69">
        <v>780</v>
      </c>
      <c r="R42" s="69">
        <v>780</v>
      </c>
      <c r="S42" s="69">
        <v>680</v>
      </c>
      <c r="T42" s="69">
        <v>479.99999999999994</v>
      </c>
      <c r="U42" s="69">
        <v>283.18</v>
      </c>
      <c r="V42" s="69">
        <v>283.18</v>
      </c>
      <c r="W42" s="69">
        <v>283.18</v>
      </c>
      <c r="X42" s="69">
        <v>283.18</v>
      </c>
      <c r="Y42" s="69">
        <v>283.18</v>
      </c>
      <c r="Z42" s="69">
        <v>441.07136808999996</v>
      </c>
      <c r="AA42" s="69">
        <v>441.07136809000002</v>
      </c>
      <c r="AB42" s="69">
        <v>441.07136811999999</v>
      </c>
      <c r="AC42" s="69">
        <v>441.07136810000003</v>
      </c>
      <c r="AD42" s="69">
        <v>788.3747930400001</v>
      </c>
      <c r="AE42" s="69">
        <v>443.05781184</v>
      </c>
      <c r="AF42" s="69">
        <v>443.05781184000006</v>
      </c>
      <c r="AG42" s="69">
        <v>478.63355114000001</v>
      </c>
      <c r="AH42" s="69">
        <v>478.63355114000001</v>
      </c>
      <c r="AI42" s="69">
        <v>478.63355114000001</v>
      </c>
      <c r="AJ42" s="69">
        <v>478.63355114000007</v>
      </c>
      <c r="AK42" s="69">
        <v>478.62599114000005</v>
      </c>
      <c r="AL42" s="69">
        <v>1530.6936408700001</v>
      </c>
      <c r="AM42" s="69">
        <v>501.52711536999999</v>
      </c>
      <c r="AN42" s="69">
        <v>501.52711536999999</v>
      </c>
      <c r="AO42" s="69">
        <v>1586.2170069099998</v>
      </c>
      <c r="AP42" s="69">
        <v>534.91738318000012</v>
      </c>
      <c r="AQ42" s="69">
        <v>512.65720464000003</v>
      </c>
      <c r="AR42" s="69">
        <v>512.65720464000003</v>
      </c>
      <c r="AS42" s="69">
        <v>634.01604512999995</v>
      </c>
      <c r="AT42" s="69">
        <v>633.92463387999999</v>
      </c>
      <c r="AU42" s="69">
        <v>634.10745638000003</v>
      </c>
      <c r="AV42" s="69">
        <v>634.01604512999995</v>
      </c>
      <c r="AW42" s="69">
        <v>634.01604512999995</v>
      </c>
      <c r="AX42" s="69">
        <v>1795.6612657000001</v>
      </c>
      <c r="AY42" s="69">
        <v>606.88118110000005</v>
      </c>
      <c r="AZ42" s="69">
        <v>606.88118109999994</v>
      </c>
      <c r="BA42" s="69">
        <v>1765.9914517499999</v>
      </c>
      <c r="BB42" s="69">
        <v>606.88118109999994</v>
      </c>
      <c r="BC42" s="69">
        <v>606.88118109999994</v>
      </c>
      <c r="BD42" s="69">
        <v>606.88118110000005</v>
      </c>
      <c r="BE42" s="69">
        <v>755.22991424999998</v>
      </c>
      <c r="BF42" s="69">
        <v>755.22991424999998</v>
      </c>
      <c r="BG42" s="69">
        <v>755.22991424999998</v>
      </c>
      <c r="BH42" s="69">
        <v>755.22991424999998</v>
      </c>
      <c r="BI42" s="69">
        <v>755.22991425999999</v>
      </c>
      <c r="BJ42" s="69">
        <v>1130.3535702300001</v>
      </c>
      <c r="BK42" s="69">
        <v>682.93713388000003</v>
      </c>
      <c r="BL42" s="69">
        <v>682.93713388000003</v>
      </c>
      <c r="BM42" s="69">
        <v>1994.9310297600002</v>
      </c>
      <c r="BN42" s="69">
        <v>682.93713388000003</v>
      </c>
      <c r="BO42" s="69">
        <v>682.93713388000003</v>
      </c>
      <c r="BP42" s="69">
        <v>682.93713388000003</v>
      </c>
      <c r="BQ42" s="69">
        <v>682.93713388000003</v>
      </c>
      <c r="BR42" s="69">
        <v>682.93713388000003</v>
      </c>
      <c r="BS42" s="69">
        <v>682.93713388000003</v>
      </c>
      <c r="BT42" s="69">
        <v>683.39993526000012</v>
      </c>
      <c r="BU42" s="69">
        <v>682.47433249999995</v>
      </c>
      <c r="BV42" s="69">
        <v>1670.7787557700001</v>
      </c>
      <c r="BW42" s="69">
        <v>685.82727043000011</v>
      </c>
      <c r="BX42" s="69">
        <v>685.82727043</v>
      </c>
      <c r="BY42" s="69">
        <v>2333.2845763099999</v>
      </c>
      <c r="BZ42" s="69">
        <v>685.82727043</v>
      </c>
      <c r="CA42" s="69">
        <v>685.82727042999988</v>
      </c>
      <c r="CB42" s="69">
        <v>685.82727043</v>
      </c>
      <c r="CC42" s="69">
        <v>685.82727043</v>
      </c>
      <c r="CD42" s="69">
        <v>685.82727043</v>
      </c>
      <c r="CE42" s="69">
        <v>685.82727043</v>
      </c>
      <c r="CF42" s="69">
        <v>685.82727043</v>
      </c>
      <c r="CG42" s="69">
        <v>685.82727043000011</v>
      </c>
      <c r="CH42" s="69">
        <v>2225.4406143000001</v>
      </c>
      <c r="CI42" s="69">
        <v>773.10051215999999</v>
      </c>
      <c r="CJ42" s="69">
        <v>773.10051215999999</v>
      </c>
      <c r="CK42" s="69">
        <v>2645.4249410600005</v>
      </c>
      <c r="CL42" s="69">
        <v>773.10051215999999</v>
      </c>
      <c r="CM42" s="69">
        <v>773.10051215999999</v>
      </c>
      <c r="CN42" s="69">
        <v>773.10051215999999</v>
      </c>
      <c r="CO42" s="69">
        <v>773.10051215999999</v>
      </c>
      <c r="CP42" s="69">
        <v>773.10051215999999</v>
      </c>
      <c r="CQ42" s="69">
        <v>773.10051215999999</v>
      </c>
      <c r="CR42" s="69">
        <v>773.10051215999999</v>
      </c>
      <c r="CS42" s="69">
        <v>773.10051215999999</v>
      </c>
      <c r="CT42" s="69">
        <v>2491.2373699199998</v>
      </c>
      <c r="CU42" s="69">
        <v>800.89570301999993</v>
      </c>
      <c r="CV42" s="69">
        <v>800.89570301999993</v>
      </c>
      <c r="CW42" s="69">
        <v>800.89570301999993</v>
      </c>
      <c r="CX42" s="69">
        <v>1918.3461154900001</v>
      </c>
      <c r="CY42" s="69">
        <v>800.89570301999993</v>
      </c>
      <c r="CZ42" s="69">
        <v>800.89570301999993</v>
      </c>
      <c r="DA42" s="69">
        <v>800.89570301999993</v>
      </c>
      <c r="DB42" s="69">
        <v>800.89570301999993</v>
      </c>
      <c r="DC42" s="69">
        <v>800.89570301999993</v>
      </c>
      <c r="DD42" s="69">
        <v>800.89570301999993</v>
      </c>
      <c r="DE42" s="69">
        <v>2057.2026882199998</v>
      </c>
      <c r="DF42" s="69">
        <v>2614.9874811300001</v>
      </c>
      <c r="DG42" s="69">
        <v>918.97305060999997</v>
      </c>
      <c r="DH42" s="69">
        <v>918.97305060999997</v>
      </c>
      <c r="DI42" s="69">
        <v>1232.6547855199999</v>
      </c>
      <c r="DJ42" s="69">
        <v>918.97305060999997</v>
      </c>
      <c r="DK42" s="69">
        <v>918.97305060999997</v>
      </c>
      <c r="DL42" s="69">
        <v>918.97305060999997</v>
      </c>
      <c r="DM42" s="69">
        <v>1102.76766073</v>
      </c>
      <c r="DN42" s="69">
        <v>873.02439807999997</v>
      </c>
      <c r="DO42" s="69">
        <v>873.02439807999997</v>
      </c>
      <c r="DP42" s="69">
        <v>889.79850089000013</v>
      </c>
      <c r="DQ42" s="69">
        <v>889.79850089000001</v>
      </c>
      <c r="DR42" s="69">
        <v>2915.9088962400001</v>
      </c>
      <c r="DS42" s="69">
        <v>963.92804693000005</v>
      </c>
      <c r="DT42" s="69">
        <v>963.92804693000005</v>
      </c>
      <c r="DU42" s="69">
        <v>1259.50513275</v>
      </c>
      <c r="DV42" s="69">
        <v>963.92804693000005</v>
      </c>
      <c r="DW42" s="69">
        <v>963.92804693000005</v>
      </c>
      <c r="DX42" s="69">
        <v>963.92804693000005</v>
      </c>
      <c r="DY42" s="69">
        <v>963.92804693000005</v>
      </c>
      <c r="DZ42" s="69">
        <v>963.92804693000005</v>
      </c>
      <c r="EA42" s="69">
        <v>963.92804693000005</v>
      </c>
      <c r="EB42" s="69">
        <v>963.92804693000005</v>
      </c>
      <c r="EC42" s="69">
        <v>963.92804692999994</v>
      </c>
      <c r="ED42" s="69">
        <v>3142.3824812800008</v>
      </c>
      <c r="EE42" s="69">
        <v>1016.15327645</v>
      </c>
      <c r="EF42" s="69">
        <v>1016.15327645</v>
      </c>
      <c r="EG42" s="69">
        <v>1617.7950607499999</v>
      </c>
      <c r="EH42" s="69">
        <v>1016.15327645</v>
      </c>
      <c r="EI42" s="69">
        <v>1016.15327645</v>
      </c>
      <c r="EJ42" s="69">
        <v>1016.15327645</v>
      </c>
      <c r="EK42" s="69">
        <v>1016.15327645</v>
      </c>
      <c r="EL42" s="69">
        <v>1016.15327645</v>
      </c>
      <c r="EM42" s="69">
        <v>1016.15327645</v>
      </c>
      <c r="EN42" s="69">
        <v>1016.15327645</v>
      </c>
      <c r="EO42" s="69">
        <v>1697.2447470700001</v>
      </c>
      <c r="EP42" s="69">
        <v>3390.3631436599999</v>
      </c>
      <c r="EQ42" s="69">
        <v>1118.316534</v>
      </c>
      <c r="ER42" s="69">
        <v>1118.316534</v>
      </c>
      <c r="ES42" s="69">
        <v>1239.8878165599999</v>
      </c>
      <c r="ET42" s="69">
        <v>1118.316534</v>
      </c>
      <c r="EU42" s="69">
        <v>1118.316534</v>
      </c>
      <c r="EV42" s="69">
        <v>1118.316534</v>
      </c>
      <c r="EW42" s="69">
        <v>1118.316534</v>
      </c>
      <c r="EX42" s="69">
        <v>1118.316534</v>
      </c>
      <c r="EY42" s="69">
        <v>1118.316534</v>
      </c>
      <c r="EZ42" s="69">
        <v>713.37609291000001</v>
      </c>
      <c r="FA42" s="69">
        <v>713.37609291000012</v>
      </c>
      <c r="FB42" s="69">
        <v>3269.3928458399996</v>
      </c>
      <c r="FC42" s="69">
        <v>1121.1220600300001</v>
      </c>
      <c r="FD42" s="69">
        <v>1116.8582933099999</v>
      </c>
      <c r="FE42" s="69">
        <v>1790.80657152</v>
      </c>
    </row>
    <row r="43" spans="1:161" ht="15" customHeight="1" x14ac:dyDescent="0.2">
      <c r="A43" s="36" t="s">
        <v>232</v>
      </c>
      <c r="B43" s="69">
        <v>28.953514729999991</v>
      </c>
      <c r="C43" s="69">
        <v>32.394119400000001</v>
      </c>
      <c r="D43" s="69">
        <v>32.544410330000005</v>
      </c>
      <c r="E43" s="69">
        <v>34.332032870000013</v>
      </c>
      <c r="F43" s="69">
        <v>37.505924180000008</v>
      </c>
      <c r="G43" s="69">
        <v>46.237999349999981</v>
      </c>
      <c r="H43" s="69">
        <v>39.936482590000011</v>
      </c>
      <c r="I43" s="69">
        <v>41.96911433999999</v>
      </c>
      <c r="J43" s="69">
        <v>40.618284400000007</v>
      </c>
      <c r="K43" s="69">
        <v>38.567681379999989</v>
      </c>
      <c r="L43" s="69">
        <v>43.205999789999986</v>
      </c>
      <c r="M43" s="69">
        <v>63.260554579999997</v>
      </c>
      <c r="N43" s="69">
        <v>31.531543160000005</v>
      </c>
      <c r="O43" s="69">
        <v>34.737890979999989</v>
      </c>
      <c r="P43" s="69">
        <v>44.863707549999994</v>
      </c>
      <c r="Q43" s="69">
        <v>40.35045358</v>
      </c>
      <c r="R43" s="69">
        <v>37.647562119999996</v>
      </c>
      <c r="S43" s="69">
        <v>41.254392590000002</v>
      </c>
      <c r="T43" s="69">
        <v>49.749162149999997</v>
      </c>
      <c r="U43" s="69">
        <v>39.877677599999984</v>
      </c>
      <c r="V43" s="69">
        <v>43.777208109999989</v>
      </c>
      <c r="W43" s="69">
        <v>44.885848419999988</v>
      </c>
      <c r="X43" s="69">
        <v>55.054652970000014</v>
      </c>
      <c r="Y43" s="69">
        <v>60.385179349999994</v>
      </c>
      <c r="Z43" s="69">
        <v>32.682416429999996</v>
      </c>
      <c r="AA43" s="69">
        <v>32.988805370000001</v>
      </c>
      <c r="AB43" s="69">
        <v>43.274092240000009</v>
      </c>
      <c r="AC43" s="69">
        <v>42.469768450000011</v>
      </c>
      <c r="AD43" s="69">
        <v>53.895694529999993</v>
      </c>
      <c r="AE43" s="69">
        <v>42.116594930000012</v>
      </c>
      <c r="AF43" s="69">
        <v>55.782224629999988</v>
      </c>
      <c r="AG43" s="69">
        <v>44.092793529999994</v>
      </c>
      <c r="AH43" s="69">
        <v>46.517752739999999</v>
      </c>
      <c r="AI43" s="69">
        <v>46.623849180000001</v>
      </c>
      <c r="AJ43" s="69">
        <v>40.077327369999999</v>
      </c>
      <c r="AK43" s="69">
        <v>69.273267439999998</v>
      </c>
      <c r="AL43" s="69">
        <v>34.111173380000004</v>
      </c>
      <c r="AM43" s="69">
        <v>60.833350920000001</v>
      </c>
      <c r="AN43" s="69">
        <v>48.372545930000001</v>
      </c>
      <c r="AO43" s="69">
        <v>55.865782330000016</v>
      </c>
      <c r="AP43" s="69">
        <v>55.068486119999996</v>
      </c>
      <c r="AQ43" s="69">
        <v>58.05660038000002</v>
      </c>
      <c r="AR43" s="69">
        <v>63.677601579999994</v>
      </c>
      <c r="AS43" s="69">
        <v>57.077647340000006</v>
      </c>
      <c r="AT43" s="69">
        <v>60.976833879999994</v>
      </c>
      <c r="AU43" s="69">
        <v>51.701474439999991</v>
      </c>
      <c r="AV43" s="69">
        <v>72.703715719999977</v>
      </c>
      <c r="AW43" s="69">
        <v>54.910182979999995</v>
      </c>
      <c r="AX43" s="69">
        <v>66.133455089999998</v>
      </c>
      <c r="AY43" s="69">
        <v>53.443124480000002</v>
      </c>
      <c r="AZ43" s="69">
        <v>88.779505609999987</v>
      </c>
      <c r="BA43" s="69">
        <v>59.270129069999989</v>
      </c>
      <c r="BB43" s="69">
        <v>64.199821439999994</v>
      </c>
      <c r="BC43" s="69">
        <v>66.377745179999991</v>
      </c>
      <c r="BD43" s="69">
        <v>82.058099279999965</v>
      </c>
      <c r="BE43" s="69">
        <v>84.634377530000023</v>
      </c>
      <c r="BF43" s="69">
        <v>91.874732779999974</v>
      </c>
      <c r="BG43" s="69">
        <v>86.147865469999999</v>
      </c>
      <c r="BH43" s="69">
        <v>49.937172429999997</v>
      </c>
      <c r="BI43" s="69">
        <v>80.088805190000031</v>
      </c>
      <c r="BJ43" s="69">
        <v>44.059495470000002</v>
      </c>
      <c r="BK43" s="69">
        <v>102.14590706</v>
      </c>
      <c r="BL43" s="69">
        <v>90.785315830000002</v>
      </c>
      <c r="BM43" s="69">
        <v>68.846858759999989</v>
      </c>
      <c r="BN43" s="69">
        <v>90.890786119999987</v>
      </c>
      <c r="BO43" s="69">
        <v>119.8156177</v>
      </c>
      <c r="BP43" s="69">
        <v>125.92959221999999</v>
      </c>
      <c r="BQ43" s="69">
        <v>80.627961649999989</v>
      </c>
      <c r="BR43" s="69">
        <v>102.55203793</v>
      </c>
      <c r="BS43" s="69">
        <v>104.76875315999996</v>
      </c>
      <c r="BT43" s="69">
        <v>87.897962879999994</v>
      </c>
      <c r="BU43" s="69">
        <v>95.579857280000027</v>
      </c>
      <c r="BV43" s="69">
        <v>70.074674780000038</v>
      </c>
      <c r="BW43" s="69">
        <v>117.44377296999998</v>
      </c>
      <c r="BX43" s="69">
        <v>76.041570510000014</v>
      </c>
      <c r="BY43" s="69">
        <v>82.256054370000001</v>
      </c>
      <c r="BZ43" s="69">
        <v>88.408306669999988</v>
      </c>
      <c r="CA43" s="69">
        <v>88.838906589999993</v>
      </c>
      <c r="CB43" s="69">
        <v>119.42615149000001</v>
      </c>
      <c r="CC43" s="69">
        <v>98.135101700000007</v>
      </c>
      <c r="CD43" s="69">
        <v>98.220585650000018</v>
      </c>
      <c r="CE43" s="69">
        <v>116.44495802</v>
      </c>
      <c r="CF43" s="69">
        <v>128.72423975000001</v>
      </c>
      <c r="CG43" s="69">
        <v>140.31655517000002</v>
      </c>
      <c r="CH43" s="69">
        <v>726.72573938000005</v>
      </c>
      <c r="CI43" s="69">
        <v>605.45222253999975</v>
      </c>
      <c r="CJ43" s="69">
        <v>655.82090542000003</v>
      </c>
      <c r="CK43" s="69">
        <v>608.98007657999983</v>
      </c>
      <c r="CL43" s="69">
        <v>613.87579049999999</v>
      </c>
      <c r="CM43" s="69">
        <v>595.09137944000008</v>
      </c>
      <c r="CN43" s="69">
        <v>496.21958364</v>
      </c>
      <c r="CO43" s="69">
        <v>623.14604167999994</v>
      </c>
      <c r="CP43" s="69">
        <v>562.53710694999995</v>
      </c>
      <c r="CQ43" s="69">
        <v>564.08980381000015</v>
      </c>
      <c r="CR43" s="69">
        <v>619.34266099999991</v>
      </c>
      <c r="CS43" s="69">
        <v>385.71410845999992</v>
      </c>
      <c r="CT43" s="69">
        <v>77.369516780000012</v>
      </c>
      <c r="CU43" s="69">
        <v>74.604756279999989</v>
      </c>
      <c r="CV43" s="69">
        <v>80.661681820000013</v>
      </c>
      <c r="CW43" s="69">
        <v>94.152882129999995</v>
      </c>
      <c r="CX43" s="69">
        <v>96.872265220000003</v>
      </c>
      <c r="CY43" s="69">
        <v>114.72317925</v>
      </c>
      <c r="CZ43" s="69">
        <v>109.66555305</v>
      </c>
      <c r="DA43" s="69">
        <v>88.710550960000006</v>
      </c>
      <c r="DB43" s="69">
        <v>105.24687622</v>
      </c>
      <c r="DC43" s="69">
        <v>93.370949149999987</v>
      </c>
      <c r="DD43" s="69">
        <v>106.94800443</v>
      </c>
      <c r="DE43" s="69">
        <v>130.33332881999999</v>
      </c>
      <c r="DF43" s="69">
        <v>90.27813347</v>
      </c>
      <c r="DG43" s="69">
        <v>144.91245493</v>
      </c>
      <c r="DH43" s="69">
        <v>136.52791812999999</v>
      </c>
      <c r="DI43" s="69">
        <v>122.98299464999998</v>
      </c>
      <c r="DJ43" s="69">
        <v>28.514432400000004</v>
      </c>
      <c r="DK43" s="69">
        <v>117.41883113</v>
      </c>
      <c r="DL43" s="69">
        <v>116.95853169999997</v>
      </c>
      <c r="DM43" s="69">
        <v>107.51914963000002</v>
      </c>
      <c r="DN43" s="69">
        <v>133.02612544999999</v>
      </c>
      <c r="DO43" s="69">
        <v>125.75418218999998</v>
      </c>
      <c r="DP43" s="69">
        <v>111.05053319</v>
      </c>
      <c r="DQ43" s="69">
        <v>139.28458407999997</v>
      </c>
      <c r="DR43" s="69">
        <v>106.70599369</v>
      </c>
      <c r="DS43" s="69">
        <v>103.31008589000001</v>
      </c>
      <c r="DT43" s="69">
        <v>110.69659745000001</v>
      </c>
      <c r="DU43" s="69">
        <v>122.18528764000004</v>
      </c>
      <c r="DV43" s="69">
        <v>115.27415554999999</v>
      </c>
      <c r="DW43" s="69">
        <v>122.87697645</v>
      </c>
      <c r="DX43" s="69">
        <v>162.56783415999999</v>
      </c>
      <c r="DY43" s="69">
        <v>134.40989789000002</v>
      </c>
      <c r="DZ43" s="69">
        <v>121.55074255999999</v>
      </c>
      <c r="EA43" s="69">
        <v>145.59954804999998</v>
      </c>
      <c r="EB43" s="69">
        <v>126.65844556999998</v>
      </c>
      <c r="EC43" s="69">
        <v>224.06051137</v>
      </c>
      <c r="ED43" s="69">
        <v>42.866094629999999</v>
      </c>
      <c r="EE43" s="69">
        <v>113.15819642999999</v>
      </c>
      <c r="EF43" s="69">
        <v>131.96504299</v>
      </c>
      <c r="EG43" s="69">
        <v>129.68353826000003</v>
      </c>
      <c r="EH43" s="69">
        <v>149.51092736000001</v>
      </c>
      <c r="EI43" s="69">
        <v>114.2604132</v>
      </c>
      <c r="EJ43" s="69">
        <v>143.23670423999997</v>
      </c>
      <c r="EK43" s="69">
        <v>138.01692878999998</v>
      </c>
      <c r="EL43" s="69">
        <v>157.90150496999996</v>
      </c>
      <c r="EM43" s="69">
        <v>185.72022406000002</v>
      </c>
      <c r="EN43" s="69">
        <v>150.72910360000006</v>
      </c>
      <c r="EO43" s="69">
        <v>267.58162661</v>
      </c>
      <c r="EP43" s="69">
        <v>85.273662290000004</v>
      </c>
      <c r="EQ43" s="69">
        <v>137.60072061000002</v>
      </c>
      <c r="ER43" s="69">
        <v>187.50526405000002</v>
      </c>
      <c r="ES43" s="69">
        <v>181.33916089000002</v>
      </c>
      <c r="ET43" s="69">
        <v>163.48420408999999</v>
      </c>
      <c r="EU43" s="69">
        <v>169.78899405000001</v>
      </c>
      <c r="EV43" s="69">
        <v>188.32051891999998</v>
      </c>
      <c r="EW43" s="69">
        <v>166.09906130999997</v>
      </c>
      <c r="EX43" s="69">
        <v>140.27892879000001</v>
      </c>
      <c r="EY43" s="69">
        <v>153.31613216</v>
      </c>
      <c r="EZ43" s="69">
        <v>143.05551825999999</v>
      </c>
      <c r="FA43" s="69">
        <v>253.33211568000004</v>
      </c>
      <c r="FB43" s="69">
        <v>92.553512480000009</v>
      </c>
      <c r="FC43" s="69">
        <v>151.83670892999996</v>
      </c>
      <c r="FD43" s="69">
        <v>171.22083273999999</v>
      </c>
      <c r="FE43" s="69">
        <v>186.58207882000002</v>
      </c>
    </row>
    <row r="44" spans="1:161" ht="16" x14ac:dyDescent="0.2">
      <c r="A44" s="36" t="s">
        <v>233</v>
      </c>
      <c r="B44" s="69">
        <v>385.49358864999999</v>
      </c>
      <c r="C44" s="69">
        <v>379.57327873000014</v>
      </c>
      <c r="D44" s="69">
        <v>411.58098697000037</v>
      </c>
      <c r="E44" s="69">
        <v>456.27228805000095</v>
      </c>
      <c r="F44" s="69">
        <v>454.47466193000025</v>
      </c>
      <c r="G44" s="69">
        <v>449.02419320000075</v>
      </c>
      <c r="H44" s="69">
        <v>461.1577750300001</v>
      </c>
      <c r="I44" s="69">
        <v>463.85371857999968</v>
      </c>
      <c r="J44" s="69">
        <v>514.89018768999983</v>
      </c>
      <c r="K44" s="69">
        <v>532.68211632000043</v>
      </c>
      <c r="L44" s="69">
        <v>469.95972188999946</v>
      </c>
      <c r="M44" s="69">
        <v>643.08026293000012</v>
      </c>
      <c r="N44" s="69">
        <v>405.12625901000064</v>
      </c>
      <c r="O44" s="69">
        <v>414.71635819999818</v>
      </c>
      <c r="P44" s="69">
        <v>522.95657941999934</v>
      </c>
      <c r="Q44" s="69">
        <v>455.35241831999991</v>
      </c>
      <c r="R44" s="69">
        <v>453.98233194000034</v>
      </c>
      <c r="S44" s="69">
        <v>453.46407513999986</v>
      </c>
      <c r="T44" s="69">
        <v>466.13756717000058</v>
      </c>
      <c r="U44" s="69">
        <v>437.2572015799999</v>
      </c>
      <c r="V44" s="69">
        <v>435.98197693000066</v>
      </c>
      <c r="W44" s="69">
        <v>421.02014922999962</v>
      </c>
      <c r="X44" s="69">
        <v>442.09363355000085</v>
      </c>
      <c r="Y44" s="69">
        <v>620.12446463999981</v>
      </c>
      <c r="Z44" s="69">
        <v>418.89674275999982</v>
      </c>
      <c r="AA44" s="69">
        <v>444.2968043599999</v>
      </c>
      <c r="AB44" s="69">
        <v>566.49320510999951</v>
      </c>
      <c r="AC44" s="69">
        <v>517.93108211000026</v>
      </c>
      <c r="AD44" s="69">
        <v>530.58185418000016</v>
      </c>
      <c r="AE44" s="69">
        <v>533.25726122999981</v>
      </c>
      <c r="AF44" s="69">
        <v>571.18293657999948</v>
      </c>
      <c r="AG44" s="69">
        <v>576.40568035999956</v>
      </c>
      <c r="AH44" s="69">
        <v>628.25260314000116</v>
      </c>
      <c r="AI44" s="69">
        <v>570.70213753999974</v>
      </c>
      <c r="AJ44" s="69">
        <v>570.69686832000104</v>
      </c>
      <c r="AK44" s="69">
        <v>784.11547020999922</v>
      </c>
      <c r="AL44" s="69">
        <v>487.5599865799997</v>
      </c>
      <c r="AM44" s="69">
        <v>515.95791912999971</v>
      </c>
      <c r="AN44" s="69">
        <v>571.94118720000142</v>
      </c>
      <c r="AO44" s="69">
        <v>586.85672254000076</v>
      </c>
      <c r="AP44" s="69">
        <v>605.85317574999942</v>
      </c>
      <c r="AQ44" s="69">
        <v>581.23271921000048</v>
      </c>
      <c r="AR44" s="69">
        <v>570.12277715999949</v>
      </c>
      <c r="AS44" s="69">
        <v>571.60875037000039</v>
      </c>
      <c r="AT44" s="69">
        <v>564.21537675000002</v>
      </c>
      <c r="AU44" s="69">
        <v>566.66392588999861</v>
      </c>
      <c r="AV44" s="69">
        <v>573.8788295899991</v>
      </c>
      <c r="AW44" s="69">
        <v>829.09643952000079</v>
      </c>
      <c r="AX44" s="69">
        <v>588.05526396000232</v>
      </c>
      <c r="AY44" s="69">
        <v>613.52522245999921</v>
      </c>
      <c r="AZ44" s="69">
        <v>706.3029407800002</v>
      </c>
      <c r="BA44" s="69">
        <v>641.21126205999826</v>
      </c>
      <c r="BB44" s="69">
        <v>740.83754555999826</v>
      </c>
      <c r="BC44" s="69">
        <v>674.12164560000065</v>
      </c>
      <c r="BD44" s="69">
        <v>693.29522294000037</v>
      </c>
      <c r="BE44" s="69">
        <v>722.56781783000088</v>
      </c>
      <c r="BF44" s="69">
        <v>714.49115254999992</v>
      </c>
      <c r="BG44" s="69">
        <v>769.17884539999989</v>
      </c>
      <c r="BH44" s="69">
        <v>663.03196575999982</v>
      </c>
      <c r="BI44" s="69">
        <v>767.01439411999957</v>
      </c>
      <c r="BJ44" s="69">
        <v>652.63601060999895</v>
      </c>
      <c r="BK44" s="69">
        <v>600.79489145000059</v>
      </c>
      <c r="BL44" s="69">
        <v>660.0870637999983</v>
      </c>
      <c r="BM44" s="69">
        <v>813.67880457999968</v>
      </c>
      <c r="BN44" s="69">
        <v>762.87870472999975</v>
      </c>
      <c r="BO44" s="69">
        <v>683.16304686000024</v>
      </c>
      <c r="BP44" s="69">
        <v>787.95382948000054</v>
      </c>
      <c r="BQ44" s="69">
        <v>729.12315310999918</v>
      </c>
      <c r="BR44" s="69">
        <v>692.24312758000121</v>
      </c>
      <c r="BS44" s="69">
        <v>730.99486422999917</v>
      </c>
      <c r="BT44" s="69">
        <v>660.65245090999997</v>
      </c>
      <c r="BU44" s="69">
        <v>918.73351275999892</v>
      </c>
      <c r="BV44" s="69">
        <v>688.44220145000168</v>
      </c>
      <c r="BW44" s="69">
        <v>725.02455132999955</v>
      </c>
      <c r="BX44" s="69">
        <v>766.86927072000003</v>
      </c>
      <c r="BY44" s="69">
        <v>798.10337721999872</v>
      </c>
      <c r="BZ44" s="69">
        <v>892.78555999000116</v>
      </c>
      <c r="CA44" s="69">
        <v>823.06961195999918</v>
      </c>
      <c r="CB44" s="69">
        <v>934.69327363999935</v>
      </c>
      <c r="CC44" s="69">
        <v>826.58476234999989</v>
      </c>
      <c r="CD44" s="69">
        <v>899.13920371000063</v>
      </c>
      <c r="CE44" s="69">
        <v>1013.5884861700007</v>
      </c>
      <c r="CF44" s="69">
        <v>895.17929485999923</v>
      </c>
      <c r="CG44" s="69">
        <v>1177.173068620001</v>
      </c>
      <c r="CH44" s="69">
        <v>685.1755883400001</v>
      </c>
      <c r="CI44" s="69">
        <v>812.4361206700014</v>
      </c>
      <c r="CJ44" s="69">
        <v>1069.5126768700009</v>
      </c>
      <c r="CK44" s="69">
        <v>898.84547343000065</v>
      </c>
      <c r="CL44" s="69">
        <v>1228.9917401600007</v>
      </c>
      <c r="CM44" s="69">
        <v>1032.5917585200007</v>
      </c>
      <c r="CN44" s="69">
        <v>1067.2888024999988</v>
      </c>
      <c r="CO44" s="69">
        <v>958.19245236000029</v>
      </c>
      <c r="CP44" s="69">
        <v>978.48625041000105</v>
      </c>
      <c r="CQ44" s="69">
        <v>949.21780680000188</v>
      </c>
      <c r="CR44" s="69">
        <v>977.67269658000066</v>
      </c>
      <c r="CS44" s="69">
        <v>1144.3742795599978</v>
      </c>
      <c r="CT44" s="69">
        <v>797.1759842899985</v>
      </c>
      <c r="CU44" s="69">
        <v>911.82610855999974</v>
      </c>
      <c r="CV44" s="69">
        <v>1027.5326531300009</v>
      </c>
      <c r="CW44" s="69">
        <v>1012.8248435100021</v>
      </c>
      <c r="CX44" s="69">
        <v>1079.0663544300019</v>
      </c>
      <c r="CY44" s="69">
        <v>1030.1435653900003</v>
      </c>
      <c r="CZ44" s="69">
        <v>1009.6352760500012</v>
      </c>
      <c r="DA44" s="69">
        <v>1040.1993749600008</v>
      </c>
      <c r="DB44" s="69">
        <v>1081.4430547899983</v>
      </c>
      <c r="DC44" s="69">
        <v>1061.9371193299987</v>
      </c>
      <c r="DD44" s="69">
        <v>1044.8675859499997</v>
      </c>
      <c r="DE44" s="69">
        <v>1923.5869072400017</v>
      </c>
      <c r="DF44" s="69">
        <v>532.41439331000095</v>
      </c>
      <c r="DG44" s="69">
        <v>780.60971958999983</v>
      </c>
      <c r="DH44" s="69">
        <v>1022.3720951300011</v>
      </c>
      <c r="DI44" s="69">
        <v>840.39015861999985</v>
      </c>
      <c r="DJ44" s="69">
        <v>1023.4443268899976</v>
      </c>
      <c r="DK44" s="69">
        <v>1008.7465872699997</v>
      </c>
      <c r="DL44" s="69">
        <v>958.91815026999961</v>
      </c>
      <c r="DM44" s="69">
        <v>940.89061629999935</v>
      </c>
      <c r="DN44" s="69">
        <v>934.39549505000184</v>
      </c>
      <c r="DO44" s="69">
        <v>928.02489376000119</v>
      </c>
      <c r="DP44" s="69">
        <v>987.91938187999904</v>
      </c>
      <c r="DQ44" s="69">
        <v>2199.6373404300043</v>
      </c>
      <c r="DR44" s="69">
        <v>660.45869101000119</v>
      </c>
      <c r="DS44" s="69">
        <v>878.72740005999901</v>
      </c>
      <c r="DT44" s="69">
        <v>1199.6695110099995</v>
      </c>
      <c r="DU44" s="69">
        <v>1033.1428981500001</v>
      </c>
      <c r="DV44" s="69">
        <v>1099.8723678599999</v>
      </c>
      <c r="DW44" s="69">
        <v>1010.9538154999998</v>
      </c>
      <c r="DX44" s="69">
        <v>995.20448881999948</v>
      </c>
      <c r="DY44" s="69">
        <v>1042.6344316999998</v>
      </c>
      <c r="DZ44" s="69">
        <v>1052.2800844099997</v>
      </c>
      <c r="EA44" s="69">
        <v>1191.0218668400016</v>
      </c>
      <c r="EB44" s="69">
        <v>1055.2859212199994</v>
      </c>
      <c r="EC44" s="69">
        <v>1959.4604301999989</v>
      </c>
      <c r="ED44" s="69">
        <v>544.97124093000014</v>
      </c>
      <c r="EE44" s="69">
        <v>942.33447959999967</v>
      </c>
      <c r="EF44" s="69">
        <v>910.20271744999911</v>
      </c>
      <c r="EG44" s="69">
        <v>938.50491989000102</v>
      </c>
      <c r="EH44" s="69">
        <v>1016.9110437800006</v>
      </c>
      <c r="EI44" s="69">
        <v>879.82525450999924</v>
      </c>
      <c r="EJ44" s="69">
        <v>934.67870493000021</v>
      </c>
      <c r="EK44" s="69">
        <v>894.75530395999976</v>
      </c>
      <c r="EL44" s="69">
        <v>888.63756343999944</v>
      </c>
      <c r="EM44" s="69">
        <v>926.40916035000055</v>
      </c>
      <c r="EN44" s="69">
        <v>955.28088538999873</v>
      </c>
      <c r="EO44" s="69">
        <v>2238.5109505299993</v>
      </c>
      <c r="EP44" s="69">
        <v>650.40968562999967</v>
      </c>
      <c r="EQ44" s="69">
        <v>675.39530128000024</v>
      </c>
      <c r="ER44" s="69">
        <v>1019.7021153399991</v>
      </c>
      <c r="ES44" s="69">
        <v>859.80081803999929</v>
      </c>
      <c r="ET44" s="69">
        <v>819.86993936999966</v>
      </c>
      <c r="EU44" s="69">
        <v>800.16341051000018</v>
      </c>
      <c r="EV44" s="69">
        <v>828.34248119999961</v>
      </c>
      <c r="EW44" s="69">
        <v>759.73557928000037</v>
      </c>
      <c r="EX44" s="69">
        <v>826.17168446000051</v>
      </c>
      <c r="EY44" s="69">
        <v>824.58409839000012</v>
      </c>
      <c r="EZ44" s="69">
        <v>993.40615637000053</v>
      </c>
      <c r="FA44" s="69">
        <v>1932.2327585199994</v>
      </c>
      <c r="FB44" s="69">
        <v>500.48553005000036</v>
      </c>
      <c r="FC44" s="69">
        <v>705.51644057999943</v>
      </c>
      <c r="FD44" s="69">
        <v>888.24407253999982</v>
      </c>
      <c r="FE44" s="69">
        <v>845.87941604000048</v>
      </c>
    </row>
    <row r="45" spans="1:161" ht="16" x14ac:dyDescent="0.2">
      <c r="A45" s="36" t="s">
        <v>234</v>
      </c>
      <c r="B45" s="69">
        <v>0</v>
      </c>
      <c r="C45" s="69">
        <v>0</v>
      </c>
      <c r="D45" s="69">
        <v>487.5</v>
      </c>
      <c r="E45" s="69">
        <v>162.5</v>
      </c>
      <c r="F45" s="69">
        <v>162.5</v>
      </c>
      <c r="G45" s="69">
        <v>162.5</v>
      </c>
      <c r="H45" s="69">
        <v>132.71377794</v>
      </c>
      <c r="I45" s="69">
        <v>132.71377794</v>
      </c>
      <c r="J45" s="69">
        <v>162.5</v>
      </c>
      <c r="K45" s="69">
        <v>888.18786162000004</v>
      </c>
      <c r="L45" s="69">
        <v>1595.3023233300005</v>
      </c>
      <c r="M45" s="69">
        <v>1329.6976766600001</v>
      </c>
      <c r="N45" s="69">
        <v>162.5</v>
      </c>
      <c r="O45" s="69">
        <v>162.5</v>
      </c>
      <c r="P45" s="69">
        <v>162.5</v>
      </c>
      <c r="Q45" s="69">
        <v>162.5</v>
      </c>
      <c r="R45" s="69">
        <v>162.5</v>
      </c>
      <c r="S45" s="69">
        <v>2140.5173313700002</v>
      </c>
      <c r="T45" s="69">
        <v>162.5</v>
      </c>
      <c r="U45" s="69">
        <v>162.5</v>
      </c>
      <c r="V45" s="69">
        <v>162.5</v>
      </c>
      <c r="W45" s="69">
        <v>162.5</v>
      </c>
      <c r="X45" s="69">
        <v>162.5</v>
      </c>
      <c r="Y45" s="69">
        <v>163.20366544000001</v>
      </c>
      <c r="Z45" s="69">
        <v>32.57597165</v>
      </c>
      <c r="AA45" s="69">
        <v>292.42402834999996</v>
      </c>
      <c r="AB45" s="69">
        <v>162.5</v>
      </c>
      <c r="AC45" s="69">
        <v>162.5</v>
      </c>
      <c r="AD45" s="69">
        <v>162.50000000000003</v>
      </c>
      <c r="AE45" s="69">
        <v>162.50000000000003</v>
      </c>
      <c r="AF45" s="69">
        <v>162.50000000000003</v>
      </c>
      <c r="AG45" s="69">
        <v>162.50000000000003</v>
      </c>
      <c r="AH45" s="69">
        <v>650</v>
      </c>
      <c r="AI45" s="69">
        <v>1137.5</v>
      </c>
      <c r="AJ45" s="69">
        <v>162.5</v>
      </c>
      <c r="AK45" s="69">
        <v>650</v>
      </c>
      <c r="AL45" s="69">
        <v>0</v>
      </c>
      <c r="AM45" s="69">
        <v>325</v>
      </c>
      <c r="AN45" s="69">
        <v>162.5</v>
      </c>
      <c r="AO45" s="69">
        <v>162.5</v>
      </c>
      <c r="AP45" s="69">
        <v>162.5</v>
      </c>
      <c r="AQ45" s="69">
        <v>162.5</v>
      </c>
      <c r="AR45" s="69">
        <v>162.5</v>
      </c>
      <c r="AS45" s="69">
        <v>162.5</v>
      </c>
      <c r="AT45" s="69">
        <v>162.5</v>
      </c>
      <c r="AU45" s="69">
        <v>812.50000000000011</v>
      </c>
      <c r="AV45" s="69">
        <v>813.55069938000008</v>
      </c>
      <c r="AW45" s="69">
        <v>812.5</v>
      </c>
      <c r="AX45" s="69">
        <v>0</v>
      </c>
      <c r="AY45" s="69">
        <v>325</v>
      </c>
      <c r="AZ45" s="69">
        <v>162.5</v>
      </c>
      <c r="BA45" s="69">
        <v>162.5</v>
      </c>
      <c r="BB45" s="69">
        <v>162.5</v>
      </c>
      <c r="BC45" s="69">
        <v>162.5</v>
      </c>
      <c r="BD45" s="69">
        <v>162.5</v>
      </c>
      <c r="BE45" s="69">
        <v>162.5</v>
      </c>
      <c r="BF45" s="69">
        <v>0</v>
      </c>
      <c r="BG45" s="69">
        <v>325</v>
      </c>
      <c r="BH45" s="69">
        <v>2112.5</v>
      </c>
      <c r="BI45" s="69">
        <v>0</v>
      </c>
      <c r="BJ45" s="69">
        <v>0</v>
      </c>
      <c r="BK45" s="69">
        <v>0</v>
      </c>
      <c r="BL45" s="69">
        <v>0</v>
      </c>
      <c r="BM45" s="69">
        <v>0</v>
      </c>
      <c r="BN45" s="69">
        <v>975.00000000000011</v>
      </c>
      <c r="BO45" s="69">
        <v>162.5</v>
      </c>
      <c r="BP45" s="69">
        <v>162.5</v>
      </c>
      <c r="BQ45" s="69">
        <v>162.5</v>
      </c>
      <c r="BR45" s="69">
        <v>162.5</v>
      </c>
      <c r="BS45" s="69">
        <v>162.5</v>
      </c>
      <c r="BT45" s="69">
        <v>130.00002222000001</v>
      </c>
      <c r="BU45" s="69">
        <v>194.99997777999999</v>
      </c>
      <c r="BV45" s="69">
        <v>0</v>
      </c>
      <c r="BW45" s="69">
        <v>2275</v>
      </c>
      <c r="BX45" s="69">
        <v>0</v>
      </c>
      <c r="BY45" s="69">
        <v>162.49999999999997</v>
      </c>
      <c r="BZ45" s="69">
        <v>162.49999999999997</v>
      </c>
      <c r="CA45" s="69">
        <v>162.49999999999997</v>
      </c>
      <c r="CB45" s="69">
        <v>162.49999999999997</v>
      </c>
      <c r="CC45" s="69">
        <v>162.49999999999997</v>
      </c>
      <c r="CD45" s="69">
        <v>162.49999999999997</v>
      </c>
      <c r="CE45" s="69">
        <v>162.49999999999997</v>
      </c>
      <c r="CF45" s="69">
        <v>162.49999999999997</v>
      </c>
      <c r="CG45" s="69">
        <v>325</v>
      </c>
      <c r="CH45" s="69">
        <v>0</v>
      </c>
      <c r="CI45" s="69">
        <v>0</v>
      </c>
      <c r="CJ45" s="69">
        <v>0</v>
      </c>
      <c r="CK45" s="69">
        <v>650</v>
      </c>
      <c r="CL45" s="69">
        <v>162.5</v>
      </c>
      <c r="CM45" s="69">
        <v>162.5</v>
      </c>
      <c r="CN45" s="69">
        <v>162.5</v>
      </c>
      <c r="CO45" s="69">
        <v>162.5</v>
      </c>
      <c r="CP45" s="69">
        <v>162.5</v>
      </c>
      <c r="CQ45" s="69">
        <v>1137.4999999999998</v>
      </c>
      <c r="CR45" s="69">
        <v>650.00000000000011</v>
      </c>
      <c r="CS45" s="69">
        <v>657.76586666999992</v>
      </c>
      <c r="CT45" s="69">
        <v>162.5</v>
      </c>
      <c r="CU45" s="69">
        <v>162.5</v>
      </c>
      <c r="CV45" s="69">
        <v>162.5</v>
      </c>
      <c r="CW45" s="69">
        <v>812.5</v>
      </c>
      <c r="CX45" s="69">
        <v>812.5</v>
      </c>
      <c r="CY45" s="69">
        <v>812.5</v>
      </c>
      <c r="CZ45" s="69">
        <v>162.5</v>
      </c>
      <c r="DA45" s="69">
        <v>130.00002254</v>
      </c>
      <c r="DB45" s="69">
        <v>194.99997745999997</v>
      </c>
      <c r="DC45" s="69">
        <v>162.5</v>
      </c>
      <c r="DD45" s="69">
        <v>162.5</v>
      </c>
      <c r="DE45" s="69">
        <v>2112.4999999999995</v>
      </c>
      <c r="DF45" s="69">
        <v>162.5</v>
      </c>
      <c r="DG45" s="69">
        <v>162.5</v>
      </c>
      <c r="DH45" s="69">
        <v>162.5</v>
      </c>
      <c r="DI45" s="69">
        <v>162.5</v>
      </c>
      <c r="DJ45" s="69">
        <v>162.5</v>
      </c>
      <c r="DK45" s="69">
        <v>162.5</v>
      </c>
      <c r="DL45" s="69">
        <v>162.5</v>
      </c>
      <c r="DM45" s="69">
        <v>162.5</v>
      </c>
      <c r="DN45" s="69">
        <v>162.5</v>
      </c>
      <c r="DO45" s="69">
        <v>162.5</v>
      </c>
      <c r="DP45" s="69">
        <v>162.5</v>
      </c>
      <c r="DQ45" s="69">
        <v>2072.915896</v>
      </c>
      <c r="DR45" s="69">
        <v>159.16666666000003</v>
      </c>
      <c r="DS45" s="69">
        <v>159.16666666</v>
      </c>
      <c r="DT45" s="69">
        <v>159.16666666000003</v>
      </c>
      <c r="DU45" s="69">
        <v>159.16666666000003</v>
      </c>
      <c r="DV45" s="69">
        <v>159.16666666000003</v>
      </c>
      <c r="DW45" s="69">
        <v>159.16666666000003</v>
      </c>
      <c r="DX45" s="69">
        <v>159.16666666</v>
      </c>
      <c r="DY45" s="69">
        <v>159.16666666000003</v>
      </c>
      <c r="DZ45" s="69">
        <v>159.16666666000003</v>
      </c>
      <c r="EA45" s="69">
        <v>159.16666666</v>
      </c>
      <c r="EB45" s="69">
        <v>159.16666666000003</v>
      </c>
      <c r="EC45" s="69">
        <v>159.16666666000003</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3119.2049901999999</v>
      </c>
      <c r="FB45" s="69">
        <v>868.45361433999994</v>
      </c>
      <c r="FC45" s="69">
        <v>664.62864796000008</v>
      </c>
      <c r="FD45" s="69">
        <v>332.31432398000004</v>
      </c>
      <c r="FE45" s="69">
        <v>332.31432398000004</v>
      </c>
    </row>
    <row r="46" spans="1:161" ht="16" x14ac:dyDescent="0.2">
      <c r="A46" s="36" t="s">
        <v>235</v>
      </c>
      <c r="B46" s="69">
        <v>1324.08316218</v>
      </c>
      <c r="C46" s="69">
        <v>11.298678820000003</v>
      </c>
      <c r="D46" s="69">
        <v>12.587390900000001</v>
      </c>
      <c r="E46" s="69">
        <v>13.072861550000001</v>
      </c>
      <c r="F46" s="69">
        <v>19.368911159999996</v>
      </c>
      <c r="G46" s="69">
        <v>13.983453060000006</v>
      </c>
      <c r="H46" s="69">
        <v>29.933856880000008</v>
      </c>
      <c r="I46" s="69">
        <v>17.998634970000001</v>
      </c>
      <c r="J46" s="69">
        <v>28.085843069999992</v>
      </c>
      <c r="K46" s="69">
        <v>16.186174979999993</v>
      </c>
      <c r="L46" s="69">
        <v>12.91569318</v>
      </c>
      <c r="M46" s="69">
        <v>21.239512900000001</v>
      </c>
      <c r="N46" s="69">
        <v>1564.1437185100001</v>
      </c>
      <c r="O46" s="69">
        <v>11.527104060000001</v>
      </c>
      <c r="P46" s="69">
        <v>14.740070629999998</v>
      </c>
      <c r="Q46" s="69">
        <v>20.380324639999998</v>
      </c>
      <c r="R46" s="69">
        <v>15.56748005</v>
      </c>
      <c r="S46" s="69">
        <v>16.811312019999995</v>
      </c>
      <c r="T46" s="69">
        <v>30.313691989999999</v>
      </c>
      <c r="U46" s="69">
        <v>10.670458440000001</v>
      </c>
      <c r="V46" s="69">
        <v>19.351619999999997</v>
      </c>
      <c r="W46" s="69">
        <v>13.160277500000001</v>
      </c>
      <c r="X46" s="69">
        <v>14.945871049999999</v>
      </c>
      <c r="Y46" s="69">
        <v>14.809057220000001</v>
      </c>
      <c r="Z46" s="69">
        <v>8.0392124199999984</v>
      </c>
      <c r="AA46" s="69">
        <v>6.8811811500000015</v>
      </c>
      <c r="AB46" s="69">
        <v>13.471277629999996</v>
      </c>
      <c r="AC46" s="69">
        <v>1158.2134895900001</v>
      </c>
      <c r="AD46" s="69">
        <v>773.24772420999966</v>
      </c>
      <c r="AE46" s="69">
        <v>19.083550290000002</v>
      </c>
      <c r="AF46" s="69">
        <v>18.449426660000007</v>
      </c>
      <c r="AG46" s="69">
        <v>24.30418762</v>
      </c>
      <c r="AH46" s="69">
        <v>24.846972480000002</v>
      </c>
      <c r="AI46" s="69">
        <v>0.35960860000000056</v>
      </c>
      <c r="AJ46" s="69">
        <v>12.823907549999999</v>
      </c>
      <c r="AK46" s="69">
        <v>12.80811235</v>
      </c>
      <c r="AL46" s="69">
        <v>21.70513734</v>
      </c>
      <c r="AM46" s="69">
        <v>16.182269040000001</v>
      </c>
      <c r="AN46" s="69">
        <v>16.997315840000002</v>
      </c>
      <c r="AO46" s="69">
        <v>16.960243139999999</v>
      </c>
      <c r="AP46" s="69">
        <v>1164.5538425200004</v>
      </c>
      <c r="AQ46" s="69">
        <v>937.10553643999981</v>
      </c>
      <c r="AR46" s="69">
        <v>18.393044160000002</v>
      </c>
      <c r="AS46" s="69">
        <v>13.160714339999997</v>
      </c>
      <c r="AT46" s="69">
        <v>16.188408129999999</v>
      </c>
      <c r="AU46" s="69">
        <v>16.880066670000005</v>
      </c>
      <c r="AV46" s="69">
        <v>12.069403099999995</v>
      </c>
      <c r="AW46" s="69">
        <v>15.975750330000006</v>
      </c>
      <c r="AX46" s="69">
        <v>12.135439399999999</v>
      </c>
      <c r="AY46" s="69">
        <v>11.350048129999994</v>
      </c>
      <c r="AZ46" s="69">
        <v>22.366180450000009</v>
      </c>
      <c r="BA46" s="69">
        <v>33.02769773</v>
      </c>
      <c r="BB46" s="69">
        <v>1446.7240379099999</v>
      </c>
      <c r="BC46" s="69">
        <v>1194.3070885000004</v>
      </c>
      <c r="BD46" s="69">
        <v>32.139082160000001</v>
      </c>
      <c r="BE46" s="69">
        <v>19.013009910000005</v>
      </c>
      <c r="BF46" s="69">
        <v>19.392349509999988</v>
      </c>
      <c r="BG46" s="69">
        <v>20.955005869999994</v>
      </c>
      <c r="BH46" s="69">
        <v>31.370623690000006</v>
      </c>
      <c r="BI46" s="69">
        <v>47.509861490000013</v>
      </c>
      <c r="BJ46" s="69">
        <v>13.540509849999999</v>
      </c>
      <c r="BK46" s="69">
        <v>17.992001989999999</v>
      </c>
      <c r="BL46" s="69">
        <v>19.06374687000001</v>
      </c>
      <c r="BM46" s="69">
        <v>18.805576959999996</v>
      </c>
      <c r="BN46" s="69">
        <v>34.204227940000003</v>
      </c>
      <c r="BO46" s="69">
        <v>20.892483479999989</v>
      </c>
      <c r="BP46" s="69">
        <v>32.749323390000008</v>
      </c>
      <c r="BQ46" s="69">
        <v>17.703283799999998</v>
      </c>
      <c r="BR46" s="69">
        <v>18.120781280000006</v>
      </c>
      <c r="BS46" s="69">
        <v>3139.2784724800008</v>
      </c>
      <c r="BT46" s="69">
        <v>8.3200670699999968</v>
      </c>
      <c r="BU46" s="69">
        <v>27.114189399999994</v>
      </c>
      <c r="BV46" s="69">
        <v>32.674465120000001</v>
      </c>
      <c r="BW46" s="69">
        <v>46.084537189999999</v>
      </c>
      <c r="BX46" s="69">
        <v>50.449613719999988</v>
      </c>
      <c r="BY46" s="69">
        <v>61.946441019999995</v>
      </c>
      <c r="BZ46" s="69">
        <v>29.395630019999999</v>
      </c>
      <c r="CA46" s="69">
        <v>97.537184379999999</v>
      </c>
      <c r="CB46" s="69">
        <v>130.26021416</v>
      </c>
      <c r="CC46" s="69">
        <v>80.903796029999995</v>
      </c>
      <c r="CD46" s="69">
        <v>60.11388307</v>
      </c>
      <c r="CE46" s="69">
        <v>306.80596890999999</v>
      </c>
      <c r="CF46" s="69">
        <v>2585.0208588399996</v>
      </c>
      <c r="CG46" s="69">
        <v>1371.5920734900001</v>
      </c>
      <c r="CH46" s="69">
        <v>271.05632946999992</v>
      </c>
      <c r="CI46" s="69">
        <v>69.310678010000004</v>
      </c>
      <c r="CJ46" s="69">
        <v>82.245475100000021</v>
      </c>
      <c r="CK46" s="69">
        <v>67.573743629999996</v>
      </c>
      <c r="CL46" s="69">
        <v>61.460731320000008</v>
      </c>
      <c r="CM46" s="69">
        <v>81.24641514999999</v>
      </c>
      <c r="CN46" s="69">
        <v>82.00372263999995</v>
      </c>
      <c r="CO46" s="69">
        <v>120.23437216999999</v>
      </c>
      <c r="CP46" s="69">
        <v>996.60263200999975</v>
      </c>
      <c r="CQ46" s="69">
        <v>113.65307195</v>
      </c>
      <c r="CR46" s="69">
        <v>7674.0692237299982</v>
      </c>
      <c r="CS46" s="69">
        <v>304.96595389000009</v>
      </c>
      <c r="CT46" s="69">
        <v>151.5746201</v>
      </c>
      <c r="CU46" s="69">
        <v>80.747188010000002</v>
      </c>
      <c r="CV46" s="69">
        <v>100.25625725</v>
      </c>
      <c r="CW46" s="69">
        <v>117.17463277999995</v>
      </c>
      <c r="CX46" s="69">
        <v>111.88192006000001</v>
      </c>
      <c r="CY46" s="69">
        <v>120.33868036999998</v>
      </c>
      <c r="CZ46" s="69">
        <v>243.28831503000001</v>
      </c>
      <c r="DA46" s="69">
        <v>86.934761479999992</v>
      </c>
      <c r="DB46" s="69">
        <v>130.63887446000001</v>
      </c>
      <c r="DC46" s="69">
        <v>813.11745331999964</v>
      </c>
      <c r="DD46" s="69">
        <v>8069.6600289599983</v>
      </c>
      <c r="DE46" s="69">
        <v>138.98841788000001</v>
      </c>
      <c r="DF46" s="69">
        <v>101.21352975999999</v>
      </c>
      <c r="DG46" s="69">
        <v>91.354100099999982</v>
      </c>
      <c r="DH46" s="69">
        <v>131.20681711999998</v>
      </c>
      <c r="DI46" s="69">
        <v>177.77703832</v>
      </c>
      <c r="DJ46" s="69">
        <v>738.62169942000003</v>
      </c>
      <c r="DK46" s="69">
        <v>8435.6918987200006</v>
      </c>
      <c r="DL46" s="69">
        <v>259.83391241999999</v>
      </c>
      <c r="DM46" s="69">
        <v>123.63846216999997</v>
      </c>
      <c r="DN46" s="69">
        <v>147.264172</v>
      </c>
      <c r="DO46" s="69">
        <v>127.65298062000001</v>
      </c>
      <c r="DP46" s="69">
        <v>139.30948741000006</v>
      </c>
      <c r="DQ46" s="69">
        <v>172.85761315999997</v>
      </c>
      <c r="DR46" s="69">
        <v>79.00599557000001</v>
      </c>
      <c r="DS46" s="69">
        <v>415.03786576999994</v>
      </c>
      <c r="DT46" s="69">
        <v>1095.3699471099999</v>
      </c>
      <c r="DU46" s="69">
        <v>10880.69881869</v>
      </c>
      <c r="DV46" s="69">
        <v>155.39994474999997</v>
      </c>
      <c r="DW46" s="69">
        <v>156.17388254000002</v>
      </c>
      <c r="DX46" s="69">
        <v>278.33787868999991</v>
      </c>
      <c r="DY46" s="69">
        <v>130.90259526000006</v>
      </c>
      <c r="DZ46" s="69">
        <v>152.58654981000004</v>
      </c>
      <c r="EA46" s="69">
        <v>158.02916623000002</v>
      </c>
      <c r="EB46" s="69">
        <v>173.02908054999992</v>
      </c>
      <c r="EC46" s="69">
        <v>174.70798996000005</v>
      </c>
      <c r="ED46" s="69">
        <v>125.66207743</v>
      </c>
      <c r="EE46" s="69">
        <v>110.62805508999999</v>
      </c>
      <c r="EF46" s="69">
        <v>995.98487913999963</v>
      </c>
      <c r="EG46" s="69">
        <v>12414.242469550005</v>
      </c>
      <c r="EH46" s="69">
        <v>196.81421875999993</v>
      </c>
      <c r="EI46" s="69">
        <v>227.00932256999994</v>
      </c>
      <c r="EJ46" s="69">
        <v>300.02251568999992</v>
      </c>
      <c r="EK46" s="69">
        <v>154.36423283000005</v>
      </c>
      <c r="EL46" s="69">
        <v>147.27564596000005</v>
      </c>
      <c r="EM46" s="69">
        <v>230.56169645999992</v>
      </c>
      <c r="EN46" s="69">
        <v>247.77785218999998</v>
      </c>
      <c r="EO46" s="69">
        <v>308.42450617999998</v>
      </c>
      <c r="EP46" s="69">
        <v>170.73436075999996</v>
      </c>
      <c r="EQ46" s="69">
        <v>135.23634292999998</v>
      </c>
      <c r="ER46" s="69">
        <v>166.83208236000004</v>
      </c>
      <c r="ES46" s="69">
        <v>396.65263012999986</v>
      </c>
      <c r="ET46" s="69">
        <v>165.47910677999997</v>
      </c>
      <c r="EU46" s="69">
        <v>20173.670244319987</v>
      </c>
      <c r="EV46" s="69">
        <v>334.92966448999999</v>
      </c>
      <c r="EW46" s="69">
        <v>212.07091511999997</v>
      </c>
      <c r="EX46" s="69">
        <v>182.45806938000001</v>
      </c>
      <c r="EY46" s="69">
        <v>215.80718969999992</v>
      </c>
      <c r="EZ46" s="69">
        <v>371.84154151999996</v>
      </c>
      <c r="FA46" s="69">
        <v>351.50100144999993</v>
      </c>
      <c r="FB46" s="69">
        <v>245.11395504999996</v>
      </c>
      <c r="FC46" s="69">
        <v>148.49893054999998</v>
      </c>
      <c r="FD46" s="69">
        <v>206.93117519000003</v>
      </c>
      <c r="FE46" s="69">
        <v>265.45852832999998</v>
      </c>
    </row>
    <row r="47" spans="1:161" ht="16" x14ac:dyDescent="0.2">
      <c r="A47" s="36" t="s">
        <v>236</v>
      </c>
      <c r="B47" s="69">
        <v>212.40159722000004</v>
      </c>
      <c r="C47" s="69">
        <v>65.846039640000001</v>
      </c>
      <c r="D47" s="69">
        <v>176.03125008000004</v>
      </c>
      <c r="E47" s="69">
        <v>327.28401979</v>
      </c>
      <c r="F47" s="69">
        <v>114.446115601028</v>
      </c>
      <c r="G47" s="69">
        <v>110.28929398000002</v>
      </c>
      <c r="H47" s="69">
        <v>913.64578399000004</v>
      </c>
      <c r="I47" s="69">
        <v>-1648.6277233499998</v>
      </c>
      <c r="J47" s="69">
        <v>191.4058806136126</v>
      </c>
      <c r="K47" s="69">
        <v>728.18357621999996</v>
      </c>
      <c r="L47" s="69">
        <v>438.23570357000006</v>
      </c>
      <c r="M47" s="69">
        <v>1126.9306349200001</v>
      </c>
      <c r="N47" s="69">
        <v>554.38088885999991</v>
      </c>
      <c r="O47" s="69">
        <v>156.05013635</v>
      </c>
      <c r="P47" s="69">
        <v>-1664.8419663799998</v>
      </c>
      <c r="Q47" s="69">
        <v>328.51502462999997</v>
      </c>
      <c r="R47" s="69">
        <v>277.06827607000008</v>
      </c>
      <c r="S47" s="69">
        <v>-1578.2257828705024</v>
      </c>
      <c r="T47" s="69">
        <v>584.29573986012099</v>
      </c>
      <c r="U47" s="69">
        <v>529.04505894266504</v>
      </c>
      <c r="V47" s="69">
        <v>828.11688398196418</v>
      </c>
      <c r="W47" s="69">
        <v>1035.5174182299997</v>
      </c>
      <c r="X47" s="69">
        <v>646.29455712999993</v>
      </c>
      <c r="Y47" s="69">
        <v>799.53080371999999</v>
      </c>
      <c r="Z47" s="69">
        <v>522.88397339999995</v>
      </c>
      <c r="AA47" s="69">
        <v>441.472072512549</v>
      </c>
      <c r="AB47" s="69">
        <v>800.87375089645377</v>
      </c>
      <c r="AC47" s="69">
        <v>439.56501515892006</v>
      </c>
      <c r="AD47" s="69">
        <v>368.77820176000006</v>
      </c>
      <c r="AE47" s="69">
        <v>567.82452965000004</v>
      </c>
      <c r="AF47" s="69">
        <v>167.76774828000001</v>
      </c>
      <c r="AG47" s="69">
        <v>148.63175651</v>
      </c>
      <c r="AH47" s="69">
        <v>267.70978602000008</v>
      </c>
      <c r="AI47" s="69">
        <v>795.29395866999982</v>
      </c>
      <c r="AJ47" s="69">
        <v>-234.35678762000001</v>
      </c>
      <c r="AK47" s="69">
        <v>-42.080586879999991</v>
      </c>
      <c r="AL47" s="69">
        <v>1209.5289580900003</v>
      </c>
      <c r="AM47" s="69">
        <v>-267.26564103999999</v>
      </c>
      <c r="AN47" s="69">
        <v>395.63305389999999</v>
      </c>
      <c r="AO47" s="69">
        <v>333.15232212000001</v>
      </c>
      <c r="AP47" s="69">
        <v>251.25743234999996</v>
      </c>
      <c r="AQ47" s="69">
        <v>1056.28924456</v>
      </c>
      <c r="AR47" s="69">
        <v>858.42057129</v>
      </c>
      <c r="AS47" s="69">
        <v>293.83501916</v>
      </c>
      <c r="AT47" s="69">
        <v>123.58211895999999</v>
      </c>
      <c r="AU47" s="69">
        <v>1272.3782497499999</v>
      </c>
      <c r="AV47" s="69">
        <v>252.04974463999997</v>
      </c>
      <c r="AW47" s="69">
        <v>668.50950106000005</v>
      </c>
      <c r="AX47" s="69">
        <v>2680.1300079200005</v>
      </c>
      <c r="AY47" s="69">
        <v>197.34596747000009</v>
      </c>
      <c r="AZ47" s="69">
        <v>472.58622293000008</v>
      </c>
      <c r="BA47" s="69">
        <v>1650.82277946</v>
      </c>
      <c r="BB47" s="69">
        <v>423.60757429</v>
      </c>
      <c r="BC47" s="69">
        <v>604.20594509999989</v>
      </c>
      <c r="BD47" s="69">
        <v>415.46896436999998</v>
      </c>
      <c r="BE47" s="69">
        <v>-394.60461307999998</v>
      </c>
      <c r="BF47" s="69">
        <v>59.59742808999998</v>
      </c>
      <c r="BG47" s="69">
        <v>658.31477867900003</v>
      </c>
      <c r="BH47" s="69">
        <v>429.91990045</v>
      </c>
      <c r="BI47" s="69">
        <v>205.21677737000002</v>
      </c>
      <c r="BJ47" s="69">
        <v>601.10475219999989</v>
      </c>
      <c r="BK47" s="69">
        <v>507.77576840999996</v>
      </c>
      <c r="BL47" s="69">
        <v>882.58881460000009</v>
      </c>
      <c r="BM47" s="69">
        <v>1447.3219504599999</v>
      </c>
      <c r="BN47" s="69">
        <v>43.515424500000002</v>
      </c>
      <c r="BO47" s="69">
        <v>622.63282812000011</v>
      </c>
      <c r="BP47" s="69">
        <v>246.60188275000002</v>
      </c>
      <c r="BQ47" s="69">
        <v>-21.624986929999949</v>
      </c>
      <c r="BR47" s="69">
        <v>205.61200583000002</v>
      </c>
      <c r="BS47" s="69">
        <v>606.10580245000006</v>
      </c>
      <c r="BT47" s="69">
        <v>513.49820392999993</v>
      </c>
      <c r="BU47" s="69">
        <v>209.91719676</v>
      </c>
      <c r="BV47" s="69">
        <v>875.66267657000014</v>
      </c>
      <c r="BW47" s="69">
        <v>-208.75171255999999</v>
      </c>
      <c r="BX47" s="69">
        <v>1074.53439346</v>
      </c>
      <c r="BY47" s="69">
        <v>89.131386440000014</v>
      </c>
      <c r="BZ47" s="69">
        <v>390.33364616999995</v>
      </c>
      <c r="CA47" s="69">
        <v>249.29714361999999</v>
      </c>
      <c r="CB47" s="69">
        <v>299.85794450000003</v>
      </c>
      <c r="CC47" s="69">
        <v>201.77820687999994</v>
      </c>
      <c r="CD47" s="69">
        <v>336.46135845000003</v>
      </c>
      <c r="CE47" s="69">
        <v>427.11070662000009</v>
      </c>
      <c r="CF47" s="69">
        <v>295.96726647999998</v>
      </c>
      <c r="CG47" s="69">
        <v>252.10525905</v>
      </c>
      <c r="CH47" s="69">
        <v>618.09001171999989</v>
      </c>
      <c r="CI47" s="69">
        <v>520.05398804000004</v>
      </c>
      <c r="CJ47" s="69">
        <v>248.55127405000005</v>
      </c>
      <c r="CK47" s="69">
        <v>3813.0708591499997</v>
      </c>
      <c r="CL47" s="69">
        <v>515.80850378999992</v>
      </c>
      <c r="CM47" s="69">
        <v>3415.7034038100005</v>
      </c>
      <c r="CN47" s="69">
        <v>6655.2430773100014</v>
      </c>
      <c r="CO47" s="69">
        <v>825.63773599000012</v>
      </c>
      <c r="CP47" s="69">
        <v>709.88616722000017</v>
      </c>
      <c r="CQ47" s="69">
        <v>808.05016121999995</v>
      </c>
      <c r="CR47" s="69">
        <v>250.49388935000002</v>
      </c>
      <c r="CS47" s="69">
        <v>35025.162608940002</v>
      </c>
      <c r="CT47" s="69">
        <v>11581.387224810001</v>
      </c>
      <c r="CU47" s="69">
        <v>768.21639204000007</v>
      </c>
      <c r="CV47" s="69">
        <v>262.38631786999997</v>
      </c>
      <c r="CW47" s="69">
        <v>108.07584225999999</v>
      </c>
      <c r="CX47" s="69">
        <v>268.32489134000002</v>
      </c>
      <c r="CY47" s="69">
        <v>232.59021380000001</v>
      </c>
      <c r="CZ47" s="69">
        <v>9149.1721513699995</v>
      </c>
      <c r="DA47" s="69">
        <v>-19.859554729999978</v>
      </c>
      <c r="DB47" s="69">
        <v>485.92763753999992</v>
      </c>
      <c r="DC47" s="69">
        <v>-33.944846350000034</v>
      </c>
      <c r="DD47" s="69">
        <v>181.03899841</v>
      </c>
      <c r="DE47" s="69">
        <v>344.20068344000003</v>
      </c>
      <c r="DF47" s="69">
        <v>8982.0837596799993</v>
      </c>
      <c r="DG47" s="69">
        <v>-0.85309721000001559</v>
      </c>
      <c r="DH47" s="69">
        <v>80.569397680000037</v>
      </c>
      <c r="DI47" s="69">
        <v>171.94500602000002</v>
      </c>
      <c r="DJ47" s="69">
        <v>240.79446717000002</v>
      </c>
      <c r="DK47" s="69">
        <v>205.86819174999997</v>
      </c>
      <c r="DL47" s="69">
        <v>7382.9425530700009</v>
      </c>
      <c r="DM47" s="69">
        <v>303.99189515</v>
      </c>
      <c r="DN47" s="69">
        <v>149.55800625000003</v>
      </c>
      <c r="DO47" s="69">
        <v>456.45910480000003</v>
      </c>
      <c r="DP47" s="69">
        <v>386.22437455999994</v>
      </c>
      <c r="DQ47" s="69">
        <v>311.72789181000002</v>
      </c>
      <c r="DR47" s="69">
        <v>6048.9031184700007</v>
      </c>
      <c r="DS47" s="69">
        <v>187.59014580000004</v>
      </c>
      <c r="DT47" s="69">
        <v>371.01588721999997</v>
      </c>
      <c r="DU47" s="69">
        <v>240.71820905999999</v>
      </c>
      <c r="DV47" s="69">
        <v>35.620237550000013</v>
      </c>
      <c r="DW47" s="69">
        <v>348.12635545999996</v>
      </c>
      <c r="DX47" s="69">
        <v>4662.5859043400005</v>
      </c>
      <c r="DY47" s="69">
        <v>368.18049764</v>
      </c>
      <c r="DZ47" s="69">
        <v>478.34781163000002</v>
      </c>
      <c r="EA47" s="69">
        <v>582.38091316000009</v>
      </c>
      <c r="EB47" s="69">
        <v>452.12761459000006</v>
      </c>
      <c r="EC47" s="69">
        <v>1546.3659129</v>
      </c>
      <c r="ED47" s="69">
        <v>4671.8318138499999</v>
      </c>
      <c r="EE47" s="69">
        <v>87.880790949999991</v>
      </c>
      <c r="EF47" s="69">
        <v>261.45406564999996</v>
      </c>
      <c r="EG47" s="69">
        <v>55.356081199999991</v>
      </c>
      <c r="EH47" s="69">
        <v>70.916755619999975</v>
      </c>
      <c r="EI47" s="69">
        <v>434.21246773000001</v>
      </c>
      <c r="EJ47" s="69">
        <v>4217.8356002200007</v>
      </c>
      <c r="EK47" s="69">
        <v>109.83032452000002</v>
      </c>
      <c r="EL47" s="69">
        <v>113.60455877999999</v>
      </c>
      <c r="EM47" s="69">
        <v>57.401244399999996</v>
      </c>
      <c r="EN47" s="69">
        <v>124.10916152999999</v>
      </c>
      <c r="EO47" s="69">
        <v>805.23231708999992</v>
      </c>
      <c r="EP47" s="69">
        <v>2904.1631271299993</v>
      </c>
      <c r="EQ47" s="69">
        <v>371.18887834000009</v>
      </c>
      <c r="ER47" s="69">
        <v>325.45794398999999</v>
      </c>
      <c r="ES47" s="69">
        <v>17018.155101</v>
      </c>
      <c r="ET47" s="69">
        <v>29.188172260000009</v>
      </c>
      <c r="EU47" s="69">
        <v>817.05307209</v>
      </c>
      <c r="EV47" s="69">
        <v>-10936.18152357</v>
      </c>
      <c r="EW47" s="69">
        <v>13183.569033299998</v>
      </c>
      <c r="EX47" s="69">
        <v>5117.4257565199996</v>
      </c>
      <c r="EY47" s="69">
        <v>-5406.1719482400003</v>
      </c>
      <c r="EZ47" s="69">
        <v>-4218.5372196000008</v>
      </c>
      <c r="FA47" s="69">
        <v>1605.4534109700003</v>
      </c>
      <c r="FB47" s="69">
        <v>2004.1985753799995</v>
      </c>
      <c r="FC47" s="69">
        <v>-19.005690809999962</v>
      </c>
      <c r="FD47" s="69">
        <v>-79.452326049999982</v>
      </c>
      <c r="FE47" s="69">
        <v>156.90950805999998</v>
      </c>
    </row>
    <row r="48" spans="1:161" ht="16" x14ac:dyDescent="0.2">
      <c r="A48" s="7" t="s">
        <v>64</v>
      </c>
      <c r="B48" s="69">
        <v>46.999218880000001</v>
      </c>
      <c r="C48" s="69">
        <v>44.632734849999999</v>
      </c>
      <c r="D48" s="69">
        <v>38.462599609999998</v>
      </c>
      <c r="E48" s="69">
        <v>39.865615009999999</v>
      </c>
      <c r="F48" s="69">
        <v>1.6017557099999999</v>
      </c>
      <c r="G48" s="69">
        <v>0.98716164000000006</v>
      </c>
      <c r="H48" s="69">
        <v>46.048176939999998</v>
      </c>
      <c r="I48" s="69">
        <v>1.0416906100000001</v>
      </c>
      <c r="J48" s="69">
        <v>29.85574897</v>
      </c>
      <c r="K48" s="69">
        <v>133.29517748000001</v>
      </c>
      <c r="L48" s="69">
        <v>0</v>
      </c>
      <c r="M48" s="69">
        <v>63.364597850000003</v>
      </c>
      <c r="N48" s="69">
        <v>69.560877629999993</v>
      </c>
      <c r="O48" s="69">
        <v>71.802200339999999</v>
      </c>
      <c r="P48" s="69">
        <v>38.726691969999997</v>
      </c>
      <c r="Q48" s="69">
        <v>2.4480818100000001</v>
      </c>
      <c r="R48" s="69">
        <v>1.7857840199999999</v>
      </c>
      <c r="S48" s="69">
        <v>1.61438025</v>
      </c>
      <c r="T48" s="69">
        <v>1.4827536699999999</v>
      </c>
      <c r="U48" s="69">
        <v>1.2002221000000002</v>
      </c>
      <c r="V48" s="69">
        <v>2.3832891099999998</v>
      </c>
      <c r="W48" s="69">
        <v>2.0213926899999999</v>
      </c>
      <c r="X48" s="69">
        <v>2.2975542</v>
      </c>
      <c r="Y48" s="69">
        <v>2.6374653700000001</v>
      </c>
      <c r="Z48" s="69">
        <v>2.9648109300000001</v>
      </c>
      <c r="AA48" s="69">
        <v>3.3754231099999998</v>
      </c>
      <c r="AB48" s="69">
        <v>4.2518311200000003</v>
      </c>
      <c r="AC48" s="69">
        <v>4.1779978900000003</v>
      </c>
      <c r="AD48" s="69">
        <v>4.9417871099999999</v>
      </c>
      <c r="AE48" s="69">
        <v>5.3814479000000004</v>
      </c>
      <c r="AF48" s="69">
        <v>5.7530829000000008</v>
      </c>
      <c r="AG48" s="69">
        <v>5.0566906100000004</v>
      </c>
      <c r="AH48" s="69">
        <v>4.3352176099999999</v>
      </c>
      <c r="AI48" s="69">
        <v>448.60125147999997</v>
      </c>
      <c r="AJ48" s="69">
        <v>0</v>
      </c>
      <c r="AK48" s="69">
        <v>0</v>
      </c>
      <c r="AL48" s="69">
        <v>30.13568648</v>
      </c>
      <c r="AM48" s="69">
        <v>0</v>
      </c>
      <c r="AN48" s="69">
        <v>178.39519576999999</v>
      </c>
      <c r="AO48" s="69">
        <v>138.40383451</v>
      </c>
      <c r="AP48" s="69">
        <v>3.1426485</v>
      </c>
      <c r="AQ48" s="69">
        <v>93.127384509999999</v>
      </c>
      <c r="AR48" s="69">
        <v>44.96100019</v>
      </c>
      <c r="AS48" s="69">
        <v>0</v>
      </c>
      <c r="AT48" s="69">
        <v>0</v>
      </c>
      <c r="AU48" s="69">
        <v>410.99993245000007</v>
      </c>
      <c r="AV48" s="69">
        <v>9.0283514</v>
      </c>
      <c r="AW48" s="69">
        <v>9.1671710799999993</v>
      </c>
      <c r="AX48" s="69">
        <v>453.23957060000004</v>
      </c>
      <c r="AY48" s="69">
        <v>0</v>
      </c>
      <c r="AZ48" s="69">
        <v>86.660336110000003</v>
      </c>
      <c r="BA48" s="69">
        <v>515.47667249999995</v>
      </c>
      <c r="BB48" s="69">
        <v>84.723570909999992</v>
      </c>
      <c r="BC48" s="69">
        <v>8.8936463800000016</v>
      </c>
      <c r="BD48" s="69">
        <v>133.69096822</v>
      </c>
      <c r="BE48" s="69">
        <v>8.0139895800000005</v>
      </c>
      <c r="BF48" s="69">
        <v>0</v>
      </c>
      <c r="BG48" s="69">
        <v>20.874577689999999</v>
      </c>
      <c r="BH48" s="69">
        <v>5.0433052099999998</v>
      </c>
      <c r="BI48" s="69">
        <v>0</v>
      </c>
      <c r="BJ48" s="69">
        <v>33.008961369999994</v>
      </c>
      <c r="BK48" s="69">
        <v>11.550221789999998</v>
      </c>
      <c r="BL48" s="69">
        <v>4.3062787900000004</v>
      </c>
      <c r="BM48" s="69">
        <v>19.42078141</v>
      </c>
      <c r="BN48" s="69">
        <v>11.7886752</v>
      </c>
      <c r="BO48" s="69">
        <v>11.246569210000001</v>
      </c>
      <c r="BP48" s="69">
        <v>10.630874349999999</v>
      </c>
      <c r="BQ48" s="69">
        <v>0</v>
      </c>
      <c r="BR48" s="69">
        <v>5.2466307300000006</v>
      </c>
      <c r="BS48" s="69">
        <v>8.7995631599999999</v>
      </c>
      <c r="BT48" s="69">
        <v>10.150917489999999</v>
      </c>
      <c r="BU48" s="69">
        <v>0</v>
      </c>
      <c r="BV48" s="69">
        <v>19.819704050000002</v>
      </c>
      <c r="BW48" s="69">
        <v>0</v>
      </c>
      <c r="BX48" s="69">
        <v>473.15138358000002</v>
      </c>
      <c r="BY48" s="69">
        <v>0</v>
      </c>
      <c r="BZ48" s="69">
        <v>38.383547619999995</v>
      </c>
      <c r="CA48" s="69">
        <v>0</v>
      </c>
      <c r="CB48" s="69">
        <v>-1.1987474199999999</v>
      </c>
      <c r="CC48" s="69">
        <v>19.186786859999998</v>
      </c>
      <c r="CD48" s="69">
        <v>0</v>
      </c>
      <c r="CE48" s="69">
        <v>0</v>
      </c>
      <c r="CF48" s="69">
        <v>2.6118869999999999E-2</v>
      </c>
      <c r="CG48" s="69">
        <v>91.180520979999997</v>
      </c>
      <c r="CH48" s="69">
        <v>1.0164610900000002</v>
      </c>
      <c r="CI48" s="69">
        <v>81.409388939999999</v>
      </c>
      <c r="CJ48" s="69">
        <v>21.71825535</v>
      </c>
      <c r="CK48" s="69">
        <v>541.58975166999994</v>
      </c>
      <c r="CL48" s="69">
        <v>170.23396188999999</v>
      </c>
      <c r="CM48" s="69">
        <v>24.940969260000003</v>
      </c>
      <c r="CN48" s="69">
        <v>777.91013954999994</v>
      </c>
      <c r="CO48" s="69">
        <v>36.64121299</v>
      </c>
      <c r="CP48" s="69">
        <v>27.34845314</v>
      </c>
      <c r="CQ48" s="69">
        <v>515.53031103000001</v>
      </c>
      <c r="CR48" s="69">
        <v>25.00352822</v>
      </c>
      <c r="CS48" s="69">
        <v>2954.0257850399998</v>
      </c>
      <c r="CT48" s="69">
        <v>1073.0103174000001</v>
      </c>
      <c r="CU48" s="69">
        <v>24.682594769999998</v>
      </c>
      <c r="CV48" s="69">
        <v>23.842577980000002</v>
      </c>
      <c r="CW48" s="69">
        <v>24.24408017</v>
      </c>
      <c r="CX48" s="69">
        <v>23.703078309999999</v>
      </c>
      <c r="CY48" s="69">
        <v>22.132970619999998</v>
      </c>
      <c r="CZ48" s="69">
        <v>515.11750637</v>
      </c>
      <c r="DA48" s="69">
        <v>20.90311964</v>
      </c>
      <c r="DB48" s="69">
        <v>22.712987179999999</v>
      </c>
      <c r="DC48" s="69">
        <v>23.963436170000001</v>
      </c>
      <c r="DD48" s="69">
        <v>22.920617170000003</v>
      </c>
      <c r="DE48" s="69">
        <v>22.807186780000002</v>
      </c>
      <c r="DF48" s="69">
        <v>1078.5710776600001</v>
      </c>
      <c r="DG48" s="69">
        <v>22.291455729999999</v>
      </c>
      <c r="DH48" s="69">
        <v>18.29441061</v>
      </c>
      <c r="DI48" s="69">
        <v>14.104734839999999</v>
      </c>
      <c r="DJ48" s="69">
        <v>13.893811509999999</v>
      </c>
      <c r="DK48" s="69">
        <v>11.734340599999999</v>
      </c>
      <c r="DL48" s="69">
        <v>829.12844260999998</v>
      </c>
      <c r="DM48" s="69">
        <v>10.111895349999999</v>
      </c>
      <c r="DN48" s="69">
        <v>8.8830454400000001</v>
      </c>
      <c r="DO48" s="69">
        <v>11.31368217</v>
      </c>
      <c r="DP48" s="69">
        <v>10.697136050000001</v>
      </c>
      <c r="DQ48" s="69">
        <v>10.073345060000001</v>
      </c>
      <c r="DR48" s="69">
        <v>601.32045941000001</v>
      </c>
      <c r="DS48" s="69">
        <v>7.4940253199999995</v>
      </c>
      <c r="DT48" s="69">
        <v>9.0135106300000007</v>
      </c>
      <c r="DU48" s="69">
        <v>6.9047439400000004</v>
      </c>
      <c r="DV48" s="69">
        <v>7.1518495099999999</v>
      </c>
      <c r="DW48" s="69">
        <v>6.0535971399999999</v>
      </c>
      <c r="DX48" s="69">
        <v>453.05794907999996</v>
      </c>
      <c r="DY48" s="69">
        <v>5.5027005400000002</v>
      </c>
      <c r="DZ48" s="69">
        <v>7.9561959399999997</v>
      </c>
      <c r="EA48" s="69">
        <v>11.70544076</v>
      </c>
      <c r="EB48" s="69">
        <v>13.804044960000001</v>
      </c>
      <c r="EC48" s="69">
        <v>11.783430599999999</v>
      </c>
      <c r="ED48" s="69">
        <v>495.25482202999996</v>
      </c>
      <c r="EE48" s="69">
        <v>19.113525620000001</v>
      </c>
      <c r="EF48" s="69">
        <v>14.901935860000002</v>
      </c>
      <c r="EG48" s="69">
        <v>14.225170990000001</v>
      </c>
      <c r="EH48" s="69">
        <v>22.635684019999999</v>
      </c>
      <c r="EI48" s="69">
        <v>28.73550096</v>
      </c>
      <c r="EJ48" s="69">
        <v>467.18003005999998</v>
      </c>
      <c r="EK48" s="69">
        <v>18.522013670000003</v>
      </c>
      <c r="EL48" s="69">
        <v>18.337745649999999</v>
      </c>
      <c r="EM48" s="69">
        <v>12.2412039</v>
      </c>
      <c r="EN48" s="69">
        <v>19.386390219999999</v>
      </c>
      <c r="EO48" s="69">
        <v>13.587003300000001</v>
      </c>
      <c r="EP48" s="69">
        <v>326.03494418999998</v>
      </c>
      <c r="EQ48" s="69">
        <v>9.4750473</v>
      </c>
      <c r="ER48" s="69">
        <v>8.7418371300000004</v>
      </c>
      <c r="ES48" s="69">
        <v>7.0474938099999997</v>
      </c>
      <c r="ET48" s="69">
        <v>5.8072914999999998</v>
      </c>
      <c r="EU48" s="69">
        <v>4.3016219600000003</v>
      </c>
      <c r="EV48" s="69">
        <v>178.62148206999998</v>
      </c>
      <c r="EW48" s="69">
        <v>5.0860251500000002</v>
      </c>
      <c r="EX48" s="69">
        <v>15.492000630000001</v>
      </c>
      <c r="EY48" s="69">
        <v>24.611933130000001</v>
      </c>
      <c r="EZ48" s="69">
        <v>32.981872630000005</v>
      </c>
      <c r="FA48" s="69">
        <v>39.269114450000004</v>
      </c>
      <c r="FB48" s="69">
        <v>129.19899534000001</v>
      </c>
      <c r="FC48" s="69">
        <v>46.259553570000001</v>
      </c>
      <c r="FD48" s="69">
        <v>46.630715789999996</v>
      </c>
      <c r="FE48" s="69">
        <v>48.779966729999998</v>
      </c>
    </row>
    <row r="49" spans="1:161" ht="16" x14ac:dyDescent="0.2">
      <c r="A49" s="7" t="s">
        <v>65</v>
      </c>
      <c r="B49" s="69">
        <v>19.528167</v>
      </c>
      <c r="C49" s="69">
        <v>0.35203734000000003</v>
      </c>
      <c r="D49" s="69">
        <v>0.88667018999999991</v>
      </c>
      <c r="E49" s="69">
        <v>2.74639123</v>
      </c>
      <c r="F49" s="69">
        <v>0.85822246999999996</v>
      </c>
      <c r="G49" s="69">
        <v>0.46121696999999995</v>
      </c>
      <c r="H49" s="69">
        <v>2.7701404300000001</v>
      </c>
      <c r="I49" s="69">
        <v>0.34492922999999998</v>
      </c>
      <c r="J49" s="69">
        <v>2.8312669999999998E-2</v>
      </c>
      <c r="K49" s="69">
        <v>0.14410945999999999</v>
      </c>
      <c r="L49" s="69">
        <v>0</v>
      </c>
      <c r="M49" s="69">
        <v>0.24889170000000002</v>
      </c>
      <c r="N49" s="69">
        <v>1.8609064900000001</v>
      </c>
      <c r="O49" s="69">
        <v>2.157355E-2</v>
      </c>
      <c r="P49" s="69">
        <v>13.822105220000001</v>
      </c>
      <c r="Q49" s="69">
        <v>0.11017014</v>
      </c>
      <c r="R49" s="69">
        <v>-118.80703467999997</v>
      </c>
      <c r="S49" s="69">
        <v>0.31632312000000001</v>
      </c>
      <c r="T49" s="69">
        <v>0.74328177000000006</v>
      </c>
      <c r="U49" s="69">
        <v>-13.043913330000001</v>
      </c>
      <c r="V49" s="69">
        <v>23.24577369</v>
      </c>
      <c r="W49" s="69">
        <v>-1.8348399899999999</v>
      </c>
      <c r="X49" s="69">
        <v>6.1880165100000051</v>
      </c>
      <c r="Y49" s="69">
        <v>0.41748178999999996</v>
      </c>
      <c r="Z49" s="69">
        <v>7.9006641699999998</v>
      </c>
      <c r="AA49" s="69">
        <v>-5.9219359999999992E-2</v>
      </c>
      <c r="AB49" s="69">
        <v>0.65515471999999997</v>
      </c>
      <c r="AC49" s="69">
        <v>1.04878052</v>
      </c>
      <c r="AD49" s="69">
        <v>0.48302360000000011</v>
      </c>
      <c r="AE49" s="69">
        <v>0.57906524999999998</v>
      </c>
      <c r="AF49" s="69">
        <v>1.0463926199999998</v>
      </c>
      <c r="AG49" s="69">
        <v>-13.488728330000002</v>
      </c>
      <c r="AH49" s="69">
        <v>0.30331885999999997</v>
      </c>
      <c r="AI49" s="69">
        <v>0.13271652000000003</v>
      </c>
      <c r="AJ49" s="69">
        <v>0.21005236999999999</v>
      </c>
      <c r="AK49" s="69">
        <v>0.85027775000000005</v>
      </c>
      <c r="AL49" s="69">
        <v>23.23691934</v>
      </c>
      <c r="AM49" s="69">
        <v>0</v>
      </c>
      <c r="AN49" s="69">
        <v>-1.2806309999999998E-2</v>
      </c>
      <c r="AO49" s="69">
        <v>6.607766000000001E-2</v>
      </c>
      <c r="AP49" s="69">
        <v>6.1814077999999997</v>
      </c>
      <c r="AQ49" s="69">
        <v>-12.410181159999999</v>
      </c>
      <c r="AR49" s="69">
        <v>22.740762989999997</v>
      </c>
      <c r="AS49" s="69">
        <v>-15.947609720000001</v>
      </c>
      <c r="AT49" s="69">
        <v>-3.0414839999999999E-2</v>
      </c>
      <c r="AU49" s="69">
        <v>-0.38704686999999999</v>
      </c>
      <c r="AV49" s="69">
        <v>7.7183809999999992E-2</v>
      </c>
      <c r="AW49" s="69">
        <v>8.0790890000000004E-2</v>
      </c>
      <c r="AX49" s="69">
        <v>80.747552199999987</v>
      </c>
      <c r="AY49" s="69">
        <v>0</v>
      </c>
      <c r="AZ49" s="69">
        <v>-18.323775950000002</v>
      </c>
      <c r="BA49" s="69">
        <v>5.2423861</v>
      </c>
      <c r="BB49" s="69">
        <v>4.3676539999999993E-2</v>
      </c>
      <c r="BC49" s="69">
        <v>0.17353403000000003</v>
      </c>
      <c r="BD49" s="69">
        <v>0.33414135</v>
      </c>
      <c r="BE49" s="69">
        <v>-17.416630639999997</v>
      </c>
      <c r="BF49" s="69">
        <v>-2.411371E-2</v>
      </c>
      <c r="BG49" s="69">
        <v>16.407237689999999</v>
      </c>
      <c r="BH49" s="69">
        <v>-1.6288725100000001</v>
      </c>
      <c r="BI49" s="69">
        <v>-1.9512209999999999E-2</v>
      </c>
      <c r="BJ49" s="69">
        <v>0.47056908000000003</v>
      </c>
      <c r="BK49" s="69">
        <v>0.23341820999999999</v>
      </c>
      <c r="BL49" s="69">
        <v>-3.6110881899999998</v>
      </c>
      <c r="BM49" s="69">
        <v>146.88442094000004</v>
      </c>
      <c r="BN49" s="69">
        <v>-5.0250855899999998</v>
      </c>
      <c r="BO49" s="69">
        <v>221.42082937000001</v>
      </c>
      <c r="BP49" s="69">
        <v>7.4981439999999996E-2</v>
      </c>
      <c r="BQ49" s="69">
        <v>-27.70015772</v>
      </c>
      <c r="BR49" s="69">
        <v>-2.23415535</v>
      </c>
      <c r="BS49" s="69">
        <v>0.79728783999999997</v>
      </c>
      <c r="BT49" s="69">
        <v>0.82260434999999998</v>
      </c>
      <c r="BU49" s="69">
        <v>-7.7253699999999996E-3</v>
      </c>
      <c r="BV49" s="69">
        <v>1.99758561</v>
      </c>
      <c r="BW49" s="69">
        <v>0</v>
      </c>
      <c r="BX49" s="69">
        <v>102.9382291</v>
      </c>
      <c r="BY49" s="69">
        <v>-0.16432307000000002</v>
      </c>
      <c r="BZ49" s="69">
        <v>-17.427329539999999</v>
      </c>
      <c r="CA49" s="69">
        <v>-1.7130070000000001E-2</v>
      </c>
      <c r="CB49" s="69">
        <v>-4.4774224599999988</v>
      </c>
      <c r="CC49" s="69">
        <v>-19.000996739999998</v>
      </c>
      <c r="CD49" s="69">
        <v>0.19882695</v>
      </c>
      <c r="CE49" s="69">
        <v>0.16247198999999996</v>
      </c>
      <c r="CF49" s="69">
        <v>0.24493945</v>
      </c>
      <c r="CG49" s="69">
        <v>6.35059532</v>
      </c>
      <c r="CH49" s="69">
        <v>0</v>
      </c>
      <c r="CI49" s="69">
        <v>13.198027300000001</v>
      </c>
      <c r="CJ49" s="69">
        <v>3.14705513</v>
      </c>
      <c r="CK49" s="69">
        <v>4.0691670000000002</v>
      </c>
      <c r="CL49" s="69">
        <v>4.07060522</v>
      </c>
      <c r="CM49" s="69">
        <v>165.77639562000002</v>
      </c>
      <c r="CN49" s="69">
        <v>713.93981423000002</v>
      </c>
      <c r="CO49" s="69">
        <v>9.0604321599999995</v>
      </c>
      <c r="CP49" s="69">
        <v>7.3966354700000005</v>
      </c>
      <c r="CQ49" s="69">
        <v>82.815844760000004</v>
      </c>
      <c r="CR49" s="69">
        <v>5.7746755499999995</v>
      </c>
      <c r="CS49" s="69">
        <v>1490.14713826</v>
      </c>
      <c r="CT49" s="69">
        <v>1794.3175120100002</v>
      </c>
      <c r="CU49" s="69">
        <v>5.9632193099999995</v>
      </c>
      <c r="CV49" s="69">
        <v>7.13349279</v>
      </c>
      <c r="CW49" s="69">
        <v>6.4276106300000002</v>
      </c>
      <c r="CX49" s="69">
        <v>6.0418385099999998</v>
      </c>
      <c r="CY49" s="69">
        <v>6.5144621900000006</v>
      </c>
      <c r="CZ49" s="69">
        <v>1109.8016163699999</v>
      </c>
      <c r="DA49" s="69">
        <v>7.1106779800000002</v>
      </c>
      <c r="DB49" s="69">
        <v>7.2122828099999996</v>
      </c>
      <c r="DC49" s="69">
        <v>6.5236130599999997</v>
      </c>
      <c r="DD49" s="69">
        <v>5.9075989500000006</v>
      </c>
      <c r="DE49" s="69">
        <v>6.0455122800000005</v>
      </c>
      <c r="DF49" s="69">
        <v>1162.9680532699999</v>
      </c>
      <c r="DG49" s="69">
        <v>6.0869140599999998</v>
      </c>
      <c r="DH49" s="69">
        <v>3.7645060099999998</v>
      </c>
      <c r="DI49" s="69">
        <v>4.2995834899999998</v>
      </c>
      <c r="DJ49" s="69">
        <v>2.2553810200000002</v>
      </c>
      <c r="DK49" s="69">
        <v>2.6351847799999999</v>
      </c>
      <c r="DL49" s="69">
        <v>986.71503471000005</v>
      </c>
      <c r="DM49" s="69">
        <v>1.4855089500000001</v>
      </c>
      <c r="DN49" s="69">
        <v>3.3006400899999999</v>
      </c>
      <c r="DO49" s="69">
        <v>-8.585128880000001</v>
      </c>
      <c r="DP49" s="69">
        <v>0.63802998</v>
      </c>
      <c r="DQ49" s="69">
        <v>9.9848385399999984</v>
      </c>
      <c r="DR49" s="69">
        <v>845.99655273999997</v>
      </c>
      <c r="DS49" s="69">
        <v>0.43549714</v>
      </c>
      <c r="DT49" s="69">
        <v>0.48801684000000001</v>
      </c>
      <c r="DU49" s="69">
        <v>0.40308522999999996</v>
      </c>
      <c r="DV49" s="69">
        <v>0.43436633999999996</v>
      </c>
      <c r="DW49" s="69">
        <v>15.318300199999999</v>
      </c>
      <c r="DX49" s="69">
        <v>705.23700434</v>
      </c>
      <c r="DY49" s="69">
        <v>0.85769214000000005</v>
      </c>
      <c r="DZ49" s="69">
        <v>0.54756072</v>
      </c>
      <c r="EA49" s="69">
        <v>7.81341733</v>
      </c>
      <c r="EB49" s="69">
        <v>0.51805301999999998</v>
      </c>
      <c r="EC49" s="69">
        <v>0.10491976</v>
      </c>
      <c r="ED49" s="69">
        <v>748.52624829999991</v>
      </c>
      <c r="EE49" s="69">
        <v>11.309224720000001</v>
      </c>
      <c r="EF49" s="69">
        <v>0.17614427999999999</v>
      </c>
      <c r="EG49" s="69">
        <v>0.13481281000000001</v>
      </c>
      <c r="EH49" s="69">
        <v>0.47444006999999999</v>
      </c>
      <c r="EI49" s="69">
        <v>0.50009110999999995</v>
      </c>
      <c r="EJ49" s="69">
        <v>793.99597832000006</v>
      </c>
      <c r="EK49" s="69">
        <v>15.87222043</v>
      </c>
      <c r="EL49" s="69">
        <v>0.26842565000000002</v>
      </c>
      <c r="EM49" s="69">
        <v>0.18314506999999999</v>
      </c>
      <c r="EN49" s="69">
        <v>0.17585639</v>
      </c>
      <c r="EO49" s="69">
        <v>0.13688473999999998</v>
      </c>
      <c r="EP49" s="69">
        <v>430.41543723000001</v>
      </c>
      <c r="EQ49" s="69">
        <v>6.1798769999999996E-2</v>
      </c>
      <c r="ER49" s="69">
        <v>6.8398009999999995E-2</v>
      </c>
      <c r="ES49" s="69">
        <v>3.1700849999999996E-2</v>
      </c>
      <c r="ET49" s="69">
        <v>2.2708590000000001E-2</v>
      </c>
      <c r="EU49" s="69">
        <v>0.61473522000000003</v>
      </c>
      <c r="EV49" s="69">
        <v>357.82562369999999</v>
      </c>
      <c r="EW49" s="69">
        <v>1.5232799999999999E-3</v>
      </c>
      <c r="EX49" s="69">
        <v>1.06024769</v>
      </c>
      <c r="EY49" s="69">
        <v>2.9761658</v>
      </c>
      <c r="EZ49" s="69">
        <v>11.40797684</v>
      </c>
      <c r="FA49" s="69">
        <v>31.06320594</v>
      </c>
      <c r="FB49" s="69">
        <v>591.91719925999996</v>
      </c>
      <c r="FC49" s="69">
        <v>69.548318140000006</v>
      </c>
      <c r="FD49" s="69">
        <v>49.214300780000002</v>
      </c>
      <c r="FE49" s="69">
        <v>43.272393749999999</v>
      </c>
    </row>
    <row r="50" spans="1:161" ht="16" x14ac:dyDescent="0.2">
      <c r="A50" s="7" t="s">
        <v>66</v>
      </c>
      <c r="B50" s="69">
        <v>1.1574095200000001</v>
      </c>
      <c r="C50" s="69">
        <v>1.1170836200000001</v>
      </c>
      <c r="D50" s="69">
        <v>1.34832335</v>
      </c>
      <c r="E50" s="69">
        <v>0.36713709</v>
      </c>
      <c r="F50" s="69">
        <v>2.0230160000000001E-2</v>
      </c>
      <c r="G50" s="69">
        <v>2.2218439999999999E-2</v>
      </c>
      <c r="H50" s="69">
        <v>3.6025330000000001E-2</v>
      </c>
      <c r="I50" s="69">
        <v>5.0848070000000002E-2</v>
      </c>
      <c r="J50" s="69">
        <v>4.2296639999999996E-2</v>
      </c>
      <c r="K50" s="69">
        <v>4.4081459999999996E-2</v>
      </c>
      <c r="L50" s="69">
        <v>0</v>
      </c>
      <c r="M50" s="69">
        <v>3.5645996600000003</v>
      </c>
      <c r="N50" s="69">
        <v>8.2484189999999999E-2</v>
      </c>
      <c r="O50" s="69">
        <v>8.4800893000000013</v>
      </c>
      <c r="P50" s="69">
        <v>2.3213366600000001</v>
      </c>
      <c r="Q50" s="69">
        <v>9.6972490000000008E-2</v>
      </c>
      <c r="R50" s="69">
        <v>8.1507919999999998E-2</v>
      </c>
      <c r="S50" s="69">
        <v>5.6366910000000006E-2</v>
      </c>
      <c r="T50" s="69">
        <v>6.3133640000000005E-2</v>
      </c>
      <c r="U50" s="69">
        <v>6.613311999999999E-2</v>
      </c>
      <c r="V50" s="69">
        <v>4.4931480000000003E-2</v>
      </c>
      <c r="W50" s="69">
        <v>5.5499109999999997E-2</v>
      </c>
      <c r="X50" s="69">
        <v>6.7964850000000007E-2</v>
      </c>
      <c r="Y50" s="69">
        <v>9.0876330000000005E-2</v>
      </c>
      <c r="Z50" s="69">
        <v>86.479387529999997</v>
      </c>
      <c r="AA50" s="69">
        <v>0.16950836</v>
      </c>
      <c r="AB50" s="69">
        <v>0.19909523000000001</v>
      </c>
      <c r="AC50" s="69">
        <v>0.21084229000000002</v>
      </c>
      <c r="AD50" s="69">
        <v>0.28097389</v>
      </c>
      <c r="AE50" s="69">
        <v>0.32896633000000003</v>
      </c>
      <c r="AF50" s="69">
        <v>0.31717733000000004</v>
      </c>
      <c r="AG50" s="69">
        <v>0.28149279999999999</v>
      </c>
      <c r="AH50" s="69">
        <v>0.24254526999999998</v>
      </c>
      <c r="AI50" s="69">
        <v>0.17264046999999999</v>
      </c>
      <c r="AJ50" s="69">
        <v>0</v>
      </c>
      <c r="AK50" s="69">
        <v>0</v>
      </c>
      <c r="AL50" s="69">
        <v>27.68050255</v>
      </c>
      <c r="AM50" s="69">
        <v>0</v>
      </c>
      <c r="AN50" s="69">
        <v>0.48473117999999998</v>
      </c>
      <c r="AO50" s="69">
        <v>0.28385642999999999</v>
      </c>
      <c r="AP50" s="69">
        <v>0</v>
      </c>
      <c r="AQ50" s="69">
        <v>11.717712730000001</v>
      </c>
      <c r="AR50" s="69">
        <v>1.8723136299999998</v>
      </c>
      <c r="AS50" s="69">
        <v>0</v>
      </c>
      <c r="AT50" s="69">
        <v>0</v>
      </c>
      <c r="AU50" s="69">
        <v>34.27069359</v>
      </c>
      <c r="AV50" s="69">
        <v>0.19128851000000002</v>
      </c>
      <c r="AW50" s="69">
        <v>0.21472276000000001</v>
      </c>
      <c r="AX50" s="69">
        <v>53.836059979999995</v>
      </c>
      <c r="AY50" s="69">
        <v>0</v>
      </c>
      <c r="AZ50" s="69">
        <v>26.789109539999998</v>
      </c>
      <c r="BA50" s="69">
        <v>76.574645990000008</v>
      </c>
      <c r="BB50" s="69">
        <v>0.50269507000000002</v>
      </c>
      <c r="BC50" s="69">
        <v>0.27580803000000004</v>
      </c>
      <c r="BD50" s="69">
        <v>14.773308220000001</v>
      </c>
      <c r="BE50" s="69">
        <v>0.31953704999999999</v>
      </c>
      <c r="BF50" s="69">
        <v>0</v>
      </c>
      <c r="BG50" s="69">
        <v>0.63127261999999995</v>
      </c>
      <c r="BH50" s="69">
        <v>0</v>
      </c>
      <c r="BI50" s="69">
        <v>0</v>
      </c>
      <c r="BJ50" s="69">
        <v>0.46114821</v>
      </c>
      <c r="BK50" s="69">
        <v>0.10308313000000001</v>
      </c>
      <c r="BL50" s="69">
        <v>11.169954650000001</v>
      </c>
      <c r="BM50" s="69">
        <v>72.920839360000002</v>
      </c>
      <c r="BN50" s="69">
        <v>9.1416800000000006E-2</v>
      </c>
      <c r="BO50" s="69">
        <v>0.15804841</v>
      </c>
      <c r="BP50" s="69">
        <v>0.20184376000000001</v>
      </c>
      <c r="BQ50" s="69">
        <v>0</v>
      </c>
      <c r="BR50" s="69">
        <v>0.14593689999999998</v>
      </c>
      <c r="BS50" s="69">
        <v>0.27147637000000002</v>
      </c>
      <c r="BT50" s="69">
        <v>9.6749970000000005E-2</v>
      </c>
      <c r="BU50" s="69">
        <v>0</v>
      </c>
      <c r="BV50" s="69">
        <v>0.14821179999999998</v>
      </c>
      <c r="BW50" s="69">
        <v>0</v>
      </c>
      <c r="BX50" s="69">
        <v>7.4719886800000008</v>
      </c>
      <c r="BY50" s="69">
        <v>0</v>
      </c>
      <c r="BZ50" s="69">
        <v>0</v>
      </c>
      <c r="CA50" s="69">
        <v>0</v>
      </c>
      <c r="CB50" s="69">
        <v>0</v>
      </c>
      <c r="CC50" s="69">
        <v>0</v>
      </c>
      <c r="CD50" s="69">
        <v>0</v>
      </c>
      <c r="CE50" s="69">
        <v>0</v>
      </c>
      <c r="CF50" s="69">
        <v>0</v>
      </c>
      <c r="CG50" s="69">
        <v>0</v>
      </c>
      <c r="CH50" s="69">
        <v>0</v>
      </c>
      <c r="CI50" s="69">
        <v>0</v>
      </c>
      <c r="CJ50" s="69">
        <v>0</v>
      </c>
      <c r="CK50" s="69">
        <v>17.7143549</v>
      </c>
      <c r="CL50" s="69">
        <v>0</v>
      </c>
      <c r="CM50" s="69">
        <v>0</v>
      </c>
      <c r="CN50" s="69">
        <v>96.331977510000002</v>
      </c>
      <c r="CO50" s="69">
        <v>1.59644E-3</v>
      </c>
      <c r="CP50" s="69">
        <v>34.684840100000002</v>
      </c>
      <c r="CQ50" s="69">
        <v>4.1415980000000005E-2</v>
      </c>
      <c r="CR50" s="69">
        <v>5.2235999999999998E-2</v>
      </c>
      <c r="CS50" s="69">
        <v>152.12751449999999</v>
      </c>
      <c r="CT50" s="69">
        <v>66.300426759999993</v>
      </c>
      <c r="CU50" s="69">
        <v>5.4584220000000003E-2</v>
      </c>
      <c r="CV50" s="69">
        <v>4.5567010000000005E-2</v>
      </c>
      <c r="CW50" s="69">
        <v>5.9395679999999999E-2</v>
      </c>
      <c r="CX50" s="69">
        <v>4.8500970000000004E-2</v>
      </c>
      <c r="CY50" s="69">
        <v>0.20298633999999999</v>
      </c>
      <c r="CZ50" s="69">
        <v>13.990879509999999</v>
      </c>
      <c r="DA50" s="69">
        <v>0.12181613000000001</v>
      </c>
      <c r="DB50" s="69">
        <v>0.14704529999999999</v>
      </c>
      <c r="DC50" s="69">
        <v>0.10578814</v>
      </c>
      <c r="DD50" s="69">
        <v>7.0477860000000003E-2</v>
      </c>
      <c r="DE50" s="69">
        <v>4.8886849999999996E-2</v>
      </c>
      <c r="DF50" s="69">
        <v>40.742495630000001</v>
      </c>
      <c r="DG50" s="69">
        <v>1.513926E-2</v>
      </c>
      <c r="DH50" s="69">
        <v>4.2581299999999997E-3</v>
      </c>
      <c r="DI50" s="69">
        <v>0</v>
      </c>
      <c r="DJ50" s="69">
        <v>0</v>
      </c>
      <c r="DK50" s="69">
        <v>0</v>
      </c>
      <c r="DL50" s="69">
        <v>33.287384750000001</v>
      </c>
      <c r="DM50" s="69">
        <v>0</v>
      </c>
      <c r="DN50" s="69">
        <v>0</v>
      </c>
      <c r="DO50" s="69">
        <v>0</v>
      </c>
      <c r="DP50" s="69">
        <v>0</v>
      </c>
      <c r="DQ50" s="69">
        <v>0</v>
      </c>
      <c r="DR50" s="69">
        <v>37.474626469999997</v>
      </c>
      <c r="DS50" s="69">
        <v>0</v>
      </c>
      <c r="DT50" s="69">
        <v>0</v>
      </c>
      <c r="DU50" s="69">
        <v>0</v>
      </c>
      <c r="DV50" s="69">
        <v>0</v>
      </c>
      <c r="DW50" s="69">
        <v>0</v>
      </c>
      <c r="DX50" s="69">
        <v>16.085271160000001</v>
      </c>
      <c r="DY50" s="69">
        <v>0</v>
      </c>
      <c r="DZ50" s="69">
        <v>0</v>
      </c>
      <c r="EA50" s="69">
        <v>0</v>
      </c>
      <c r="EB50" s="69">
        <v>0</v>
      </c>
      <c r="EC50" s="69">
        <v>0</v>
      </c>
      <c r="ED50" s="69">
        <v>15.035818619999999</v>
      </c>
      <c r="EE50" s="69">
        <v>0</v>
      </c>
      <c r="EF50" s="69">
        <v>0</v>
      </c>
      <c r="EG50" s="69">
        <v>0</v>
      </c>
      <c r="EH50" s="69">
        <v>0</v>
      </c>
      <c r="EI50" s="69">
        <v>0</v>
      </c>
      <c r="EJ50" s="69">
        <v>8.9304590500000014</v>
      </c>
      <c r="EK50" s="69">
        <v>0</v>
      </c>
      <c r="EL50" s="69">
        <v>0</v>
      </c>
      <c r="EM50" s="69">
        <v>0</v>
      </c>
      <c r="EN50" s="69">
        <v>0</v>
      </c>
      <c r="EO50" s="69">
        <v>0</v>
      </c>
      <c r="EP50" s="69">
        <v>18.41115228</v>
      </c>
      <c r="EQ50" s="69">
        <v>0</v>
      </c>
      <c r="ER50" s="69">
        <v>0</v>
      </c>
      <c r="ES50" s="69">
        <v>0</v>
      </c>
      <c r="ET50" s="69">
        <v>0</v>
      </c>
      <c r="EU50" s="69">
        <v>0</v>
      </c>
      <c r="EV50" s="69">
        <v>1.9301571599999998</v>
      </c>
      <c r="EW50" s="69">
        <v>0.24050170999999998</v>
      </c>
      <c r="EX50" s="69">
        <v>0.80766354000000007</v>
      </c>
      <c r="EY50" s="69">
        <v>1.0206340300000001</v>
      </c>
      <c r="EZ50" s="69">
        <v>1.0196601999999999</v>
      </c>
      <c r="FA50" s="69">
        <v>0.99254195000000001</v>
      </c>
      <c r="FB50" s="69">
        <v>1.78060905</v>
      </c>
      <c r="FC50" s="69">
        <v>0.61741730000000006</v>
      </c>
      <c r="FD50" s="69">
        <v>0.32032381999999998</v>
      </c>
      <c r="FE50" s="69">
        <v>0.47062623999999997</v>
      </c>
    </row>
    <row r="51" spans="1:161" ht="16" x14ac:dyDescent="0.2">
      <c r="A51" s="7" t="s">
        <v>68</v>
      </c>
      <c r="B51" s="69">
        <v>-71.18309013999999</v>
      </c>
      <c r="C51" s="69">
        <v>-27.379874209999997</v>
      </c>
      <c r="D51" s="69">
        <v>-33.167152919999999</v>
      </c>
      <c r="E51" s="69">
        <v>15.182693089999999</v>
      </c>
      <c r="F51" s="69">
        <v>-72.616504490000011</v>
      </c>
      <c r="G51" s="69">
        <v>-58.737687579999978</v>
      </c>
      <c r="H51" s="69">
        <v>-9.8846944700000048</v>
      </c>
      <c r="I51" s="69">
        <v>-27.882233780000004</v>
      </c>
      <c r="J51" s="69">
        <v>-51.298936799999993</v>
      </c>
      <c r="K51" s="69">
        <v>-70.38782372999998</v>
      </c>
      <c r="L51" s="69">
        <v>80.885969279999983</v>
      </c>
      <c r="M51" s="69">
        <v>159.73355552999999</v>
      </c>
      <c r="N51" s="69">
        <v>100.92219708</v>
      </c>
      <c r="O51" s="69">
        <v>110.88560688</v>
      </c>
      <c r="P51" s="69">
        <v>97.839276330000004</v>
      </c>
      <c r="Q51" s="69">
        <v>98.089933339999988</v>
      </c>
      <c r="R51" s="69">
        <v>147.63771469</v>
      </c>
      <c r="S51" s="69">
        <v>78.2478002</v>
      </c>
      <c r="T51" s="69">
        <v>145.61551295000001</v>
      </c>
      <c r="U51" s="69">
        <v>179.57560021</v>
      </c>
      <c r="V51" s="69">
        <v>359.17371295000004</v>
      </c>
      <c r="W51" s="69">
        <v>726.29904111999986</v>
      </c>
      <c r="X51" s="69">
        <v>241.84371643000003</v>
      </c>
      <c r="Y51" s="69">
        <v>124.90285265</v>
      </c>
      <c r="Z51" s="69">
        <v>187.97794603</v>
      </c>
      <c r="AA51" s="69">
        <v>147.93053008000001</v>
      </c>
      <c r="AB51" s="69">
        <v>212.31824164</v>
      </c>
      <c r="AC51" s="69">
        <v>197.66052023000003</v>
      </c>
      <c r="AD51" s="69">
        <v>203.13874203000003</v>
      </c>
      <c r="AE51" s="69">
        <v>165.65091250999998</v>
      </c>
      <c r="AF51" s="69">
        <v>57.823297400000001</v>
      </c>
      <c r="AG51" s="69">
        <v>34.547534679999991</v>
      </c>
      <c r="AH51" s="69">
        <v>24.843130900000013</v>
      </c>
      <c r="AI51" s="69">
        <v>24.030940409999996</v>
      </c>
      <c r="AJ51" s="69">
        <v>-37.483242600000011</v>
      </c>
      <c r="AK51" s="69">
        <v>-103.37684406</v>
      </c>
      <c r="AL51" s="69">
        <v>-111.50714841</v>
      </c>
      <c r="AM51" s="69">
        <v>-313.02305575999998</v>
      </c>
      <c r="AN51" s="69">
        <v>-185.12753736000002</v>
      </c>
      <c r="AO51" s="69">
        <v>-1.4023320799999832</v>
      </c>
      <c r="AP51" s="69">
        <v>-63.301508180000035</v>
      </c>
      <c r="AQ51" s="69">
        <v>31.951956549999998</v>
      </c>
      <c r="AR51" s="69">
        <v>5.2784234600000079</v>
      </c>
      <c r="AS51" s="69">
        <v>72.986093730000022</v>
      </c>
      <c r="AT51" s="69">
        <v>-31.303840549999997</v>
      </c>
      <c r="AU51" s="69">
        <v>28.842402960000008</v>
      </c>
      <c r="AV51" s="69">
        <v>30.932967059999989</v>
      </c>
      <c r="AW51" s="69">
        <v>115.15378193999997</v>
      </c>
      <c r="AX51" s="69">
        <v>179.41671966999996</v>
      </c>
      <c r="AY51" s="69">
        <v>158.15617963000008</v>
      </c>
      <c r="AZ51" s="69">
        <v>47.692762650000006</v>
      </c>
      <c r="BA51" s="69">
        <v>23.613908800000011</v>
      </c>
      <c r="BB51" s="69">
        <v>10.880578959999994</v>
      </c>
      <c r="BC51" s="69">
        <v>6.9426022699999956</v>
      </c>
      <c r="BD51" s="69">
        <v>-114.27936007999999</v>
      </c>
      <c r="BE51" s="69">
        <v>-86.92752886000001</v>
      </c>
      <c r="BF51" s="69">
        <v>-149.60616979</v>
      </c>
      <c r="BG51" s="69">
        <v>-40.672437750000014</v>
      </c>
      <c r="BH51" s="69">
        <v>5.8682787099999931</v>
      </c>
      <c r="BI51" s="69">
        <v>-107.75900559</v>
      </c>
      <c r="BJ51" s="69">
        <v>31.485739659999968</v>
      </c>
      <c r="BK51" s="69">
        <v>49.631243660000003</v>
      </c>
      <c r="BL51" s="69">
        <v>60.154583970000004</v>
      </c>
      <c r="BM51" s="69">
        <v>-97.153172499999997</v>
      </c>
      <c r="BN51" s="69">
        <v>-48.350534600000003</v>
      </c>
      <c r="BO51" s="69">
        <v>-45.558323460000011</v>
      </c>
      <c r="BP51" s="69">
        <v>-48.206773249999998</v>
      </c>
      <c r="BQ51" s="69">
        <v>16.563907969999999</v>
      </c>
      <c r="BR51" s="69">
        <v>-4.8326034099999964</v>
      </c>
      <c r="BS51" s="69">
        <v>40.686735989999995</v>
      </c>
      <c r="BT51" s="69">
        <v>31.066966160000003</v>
      </c>
      <c r="BU51" s="69">
        <v>41.750095780000009</v>
      </c>
      <c r="BV51" s="69">
        <v>238.99828016000001</v>
      </c>
      <c r="BW51" s="69">
        <v>-66.523351919999996</v>
      </c>
      <c r="BX51" s="69">
        <v>-2.2377320799999758</v>
      </c>
      <c r="BY51" s="69">
        <v>4.6980363300000132</v>
      </c>
      <c r="BZ51" s="69">
        <v>-10.418258</v>
      </c>
      <c r="CA51" s="69">
        <v>90.370506920000011</v>
      </c>
      <c r="CB51" s="69">
        <v>74.301129459999999</v>
      </c>
      <c r="CC51" s="69">
        <v>32.664460639999994</v>
      </c>
      <c r="CD51" s="69">
        <v>52.131141600000007</v>
      </c>
      <c r="CE51" s="69">
        <v>19.282179020000004</v>
      </c>
      <c r="CF51" s="69">
        <v>41.097802139999999</v>
      </c>
      <c r="CG51" s="69">
        <v>-20.447692090000011</v>
      </c>
      <c r="CH51" s="69">
        <v>7.5612330199999995</v>
      </c>
      <c r="CI51" s="69">
        <v>18.103919820000002</v>
      </c>
      <c r="CJ51" s="69">
        <v>-143.65264376999997</v>
      </c>
      <c r="CK51" s="69">
        <v>5.8072781100000146</v>
      </c>
      <c r="CL51" s="69">
        <v>-7.6947586400000079</v>
      </c>
      <c r="CM51" s="69">
        <v>24.220656570000003</v>
      </c>
      <c r="CN51" s="69">
        <v>14.901124119999986</v>
      </c>
      <c r="CO51" s="69">
        <v>20.374594419999987</v>
      </c>
      <c r="CP51" s="69">
        <v>19.043137970000007</v>
      </c>
      <c r="CQ51" s="69">
        <v>21.542298370000012</v>
      </c>
      <c r="CR51" s="69">
        <v>27.703192170000026</v>
      </c>
      <c r="CS51" s="69">
        <v>20.040628190000014</v>
      </c>
      <c r="CT51" s="69">
        <v>9.4557951500000001</v>
      </c>
      <c r="CU51" s="69">
        <v>-67.741509490000013</v>
      </c>
      <c r="CV51" s="69">
        <v>-85.686019209999998</v>
      </c>
      <c r="CW51" s="69">
        <v>-120.02621379000003</v>
      </c>
      <c r="CX51" s="69">
        <v>4.5695185699999987</v>
      </c>
      <c r="CY51" s="69">
        <v>4.8580535299999994</v>
      </c>
      <c r="CZ51" s="69">
        <v>8.7580383699999995</v>
      </c>
      <c r="DA51" s="69">
        <v>-49.652121849999993</v>
      </c>
      <c r="DB51" s="69">
        <v>-70.346816040000007</v>
      </c>
      <c r="DC51" s="69">
        <v>-145.50203930000004</v>
      </c>
      <c r="DD51" s="69">
        <v>-150.63228968000001</v>
      </c>
      <c r="DE51" s="69">
        <v>1.4446605299999982</v>
      </c>
      <c r="DF51" s="69">
        <v>-5.3888983399999981</v>
      </c>
      <c r="DG51" s="69">
        <v>-47.439274190000006</v>
      </c>
      <c r="DH51" s="69">
        <v>-222.77762652999999</v>
      </c>
      <c r="DI51" s="69">
        <v>-49.695605579999992</v>
      </c>
      <c r="DJ51" s="69">
        <v>19.343343019999999</v>
      </c>
      <c r="DK51" s="69">
        <v>24.122780420000005</v>
      </c>
      <c r="DL51" s="69">
        <v>24.886352979999998</v>
      </c>
      <c r="DM51" s="69">
        <v>61.104331250000001</v>
      </c>
      <c r="DN51" s="69">
        <v>41.884000749999998</v>
      </c>
      <c r="DO51" s="69">
        <v>227.03652320999998</v>
      </c>
      <c r="DP51" s="69">
        <v>126.90160047999998</v>
      </c>
      <c r="DQ51" s="69">
        <v>20.868348730000005</v>
      </c>
      <c r="DR51" s="69">
        <v>9.3649349799999992</v>
      </c>
      <c r="DS51" s="69">
        <v>-3.0094969699999981</v>
      </c>
      <c r="DT51" s="69">
        <v>24.422389639999995</v>
      </c>
      <c r="DU51" s="69">
        <v>12.15270525</v>
      </c>
      <c r="DV51" s="69">
        <v>-31.585205979999994</v>
      </c>
      <c r="DW51" s="69">
        <v>-28.155018999999989</v>
      </c>
      <c r="DX51" s="69">
        <v>5.435431409999989</v>
      </c>
      <c r="DY51" s="69">
        <v>25.100984820000001</v>
      </c>
      <c r="DZ51" s="69">
        <v>24.675352749999998</v>
      </c>
      <c r="EA51" s="69">
        <v>12.522190490000003</v>
      </c>
      <c r="EB51" s="69">
        <v>1.711533730000002</v>
      </c>
      <c r="EC51" s="69">
        <v>30.332873979999995</v>
      </c>
      <c r="ED51" s="69">
        <v>7.3290922000000034</v>
      </c>
      <c r="EE51" s="69">
        <v>14.785717930000002</v>
      </c>
      <c r="EF51" s="69">
        <v>-6.0154500400000002</v>
      </c>
      <c r="EG51" s="69">
        <v>-2.1391393999999981</v>
      </c>
      <c r="EH51" s="69">
        <v>-5.4796661900000005</v>
      </c>
      <c r="EI51" s="69">
        <v>-23.291264760000001</v>
      </c>
      <c r="EJ51" s="69">
        <v>-1.3462612899999999</v>
      </c>
      <c r="EK51" s="69">
        <v>1.2055394699999959</v>
      </c>
      <c r="EL51" s="69">
        <v>10.96233239</v>
      </c>
      <c r="EM51" s="69">
        <v>9.2393890200000008</v>
      </c>
      <c r="EN51" s="69">
        <v>-45.362992160000005</v>
      </c>
      <c r="EO51" s="69">
        <v>-36.489343370000007</v>
      </c>
      <c r="EP51" s="69">
        <v>-27.074400540000006</v>
      </c>
      <c r="EQ51" s="69">
        <v>0.58681107000000032</v>
      </c>
      <c r="ER51" s="69">
        <v>-26.729911110000003</v>
      </c>
      <c r="ES51" s="69">
        <v>5.9224062899999987</v>
      </c>
      <c r="ET51" s="69">
        <v>3.4360640000000036</v>
      </c>
      <c r="EU51" s="69">
        <v>4.9735797200000009</v>
      </c>
      <c r="EV51" s="69">
        <v>-4.1734621000000001</v>
      </c>
      <c r="EW51" s="69">
        <v>3.9918673600000032</v>
      </c>
      <c r="EX51" s="69">
        <v>6.5006051900000017</v>
      </c>
      <c r="EY51" s="69">
        <v>5.1687770800000017</v>
      </c>
      <c r="EZ51" s="69">
        <v>-7.2278083099999986</v>
      </c>
      <c r="FA51" s="69">
        <v>-5.7959645599999989</v>
      </c>
      <c r="FB51" s="69">
        <v>9.0304619500000012</v>
      </c>
      <c r="FC51" s="69">
        <v>-2.7361413199999967</v>
      </c>
      <c r="FD51" s="69">
        <v>-3.0117656000000017</v>
      </c>
      <c r="FE51" s="69">
        <v>-6.9287885900000035</v>
      </c>
    </row>
    <row r="52" spans="1:161" ht="16" x14ac:dyDescent="0.2">
      <c r="A52" s="7" t="s">
        <v>69</v>
      </c>
      <c r="B52" s="69">
        <v>120</v>
      </c>
      <c r="C52" s="69">
        <v>70</v>
      </c>
      <c r="D52" s="69">
        <v>125</v>
      </c>
      <c r="E52" s="69">
        <v>197.5</v>
      </c>
      <c r="F52" s="69">
        <v>140</v>
      </c>
      <c r="G52" s="69">
        <v>20</v>
      </c>
      <c r="H52" s="69">
        <v>59</v>
      </c>
      <c r="I52" s="69">
        <v>25</v>
      </c>
      <c r="J52" s="69">
        <v>20</v>
      </c>
      <c r="K52" s="69">
        <v>40.25</v>
      </c>
      <c r="L52" s="69">
        <v>30</v>
      </c>
      <c r="M52" s="69">
        <v>40.198341259999999</v>
      </c>
      <c r="N52" s="69">
        <v>106.5</v>
      </c>
      <c r="O52" s="69">
        <v>35</v>
      </c>
      <c r="P52" s="69">
        <v>50</v>
      </c>
      <c r="Q52" s="69">
        <v>140.4</v>
      </c>
      <c r="R52" s="69">
        <v>69.599999999999994</v>
      </c>
      <c r="S52" s="69">
        <v>95.6</v>
      </c>
      <c r="T52" s="69">
        <v>142.25</v>
      </c>
      <c r="U52" s="69">
        <v>30.3</v>
      </c>
      <c r="V52" s="69">
        <v>78.2</v>
      </c>
      <c r="W52" s="69">
        <v>26.8</v>
      </c>
      <c r="X52" s="69">
        <v>40</v>
      </c>
      <c r="Y52" s="69">
        <v>110.99631056</v>
      </c>
      <c r="Z52" s="69">
        <v>121.2</v>
      </c>
      <c r="AA52" s="69">
        <v>70</v>
      </c>
      <c r="AB52" s="69">
        <v>241.2</v>
      </c>
      <c r="AC52" s="69">
        <v>62.005411100000003</v>
      </c>
      <c r="AD52" s="69">
        <v>92.4</v>
      </c>
      <c r="AE52" s="69">
        <v>189.6</v>
      </c>
      <c r="AF52" s="69">
        <v>91.2</v>
      </c>
      <c r="AG52" s="69">
        <v>80</v>
      </c>
      <c r="AH52" s="69">
        <v>162</v>
      </c>
      <c r="AI52" s="69">
        <v>100.6</v>
      </c>
      <c r="AJ52" s="69">
        <v>100.6</v>
      </c>
      <c r="AK52" s="69">
        <v>48.212600000000002</v>
      </c>
      <c r="AL52" s="69">
        <v>148</v>
      </c>
      <c r="AM52" s="69">
        <v>0</v>
      </c>
      <c r="AN52" s="69">
        <v>130</v>
      </c>
      <c r="AO52" s="69">
        <v>0</v>
      </c>
      <c r="AP52" s="69">
        <v>130</v>
      </c>
      <c r="AQ52" s="69">
        <v>40</v>
      </c>
      <c r="AR52" s="69">
        <v>158</v>
      </c>
      <c r="AS52" s="69">
        <v>0</v>
      </c>
      <c r="AT52" s="69">
        <v>30</v>
      </c>
      <c r="AU52" s="69">
        <v>272.39999999999998</v>
      </c>
      <c r="AV52" s="69">
        <v>0</v>
      </c>
      <c r="AW52" s="69">
        <v>-79.026346010000012</v>
      </c>
      <c r="AX52" s="69">
        <v>20</v>
      </c>
      <c r="AY52" s="69">
        <v>40</v>
      </c>
      <c r="AZ52" s="69">
        <v>50</v>
      </c>
      <c r="BA52" s="69">
        <v>40</v>
      </c>
      <c r="BB52" s="69">
        <v>30</v>
      </c>
      <c r="BC52" s="69">
        <v>40</v>
      </c>
      <c r="BD52" s="69">
        <v>40</v>
      </c>
      <c r="BE52" s="69">
        <v>40</v>
      </c>
      <c r="BF52" s="69">
        <v>5</v>
      </c>
      <c r="BG52" s="69">
        <v>46.7</v>
      </c>
      <c r="BH52" s="69">
        <v>50</v>
      </c>
      <c r="BI52" s="69">
        <v>39.583360630000001</v>
      </c>
      <c r="BJ52" s="69">
        <v>50</v>
      </c>
      <c r="BK52" s="69">
        <v>50</v>
      </c>
      <c r="BL52" s="69">
        <v>20</v>
      </c>
      <c r="BM52" s="69">
        <v>0</v>
      </c>
      <c r="BN52" s="69">
        <v>0</v>
      </c>
      <c r="BO52" s="69">
        <v>49.3</v>
      </c>
      <c r="BP52" s="69">
        <v>0</v>
      </c>
      <c r="BQ52" s="69">
        <v>0</v>
      </c>
      <c r="BR52" s="69">
        <v>0</v>
      </c>
      <c r="BS52" s="69">
        <v>0</v>
      </c>
      <c r="BT52" s="69">
        <v>0</v>
      </c>
      <c r="BU52" s="69">
        <v>-16.959192569999999</v>
      </c>
      <c r="BV52" s="69">
        <v>15</v>
      </c>
      <c r="BW52" s="69">
        <v>0</v>
      </c>
      <c r="BX52" s="69">
        <v>25</v>
      </c>
      <c r="BY52" s="69">
        <v>50</v>
      </c>
      <c r="BZ52" s="69">
        <v>70</v>
      </c>
      <c r="CA52" s="69">
        <v>0</v>
      </c>
      <c r="CB52" s="69">
        <v>58</v>
      </c>
      <c r="CC52" s="69">
        <v>79.099777110000005</v>
      </c>
      <c r="CD52" s="69">
        <v>19.64274838</v>
      </c>
      <c r="CE52" s="69">
        <v>56.756922889999998</v>
      </c>
      <c r="CF52" s="69">
        <v>50.185157539999999</v>
      </c>
      <c r="CG52" s="69">
        <v>26.261735950000002</v>
      </c>
      <c r="CH52" s="69">
        <v>0</v>
      </c>
      <c r="CI52" s="69">
        <v>20</v>
      </c>
      <c r="CJ52" s="69">
        <v>26.529261050000002</v>
      </c>
      <c r="CK52" s="69">
        <v>28.970392180000001</v>
      </c>
      <c r="CL52" s="69">
        <v>53.08396321</v>
      </c>
      <c r="CM52" s="69">
        <v>71.748917509999998</v>
      </c>
      <c r="CN52" s="69">
        <v>95.10234684000001</v>
      </c>
      <c r="CO52" s="69">
        <v>88.356193989999994</v>
      </c>
      <c r="CP52" s="69">
        <v>40.912582299999997</v>
      </c>
      <c r="CQ52" s="69">
        <v>36.563133310000005</v>
      </c>
      <c r="CR52" s="69">
        <v>40.669987479999996</v>
      </c>
      <c r="CS52" s="69">
        <v>13.029730499999999</v>
      </c>
      <c r="CT52" s="69">
        <v>1.94458588</v>
      </c>
      <c r="CU52" s="69">
        <v>5.5565131500000007</v>
      </c>
      <c r="CV52" s="69">
        <v>17.229655350000002</v>
      </c>
      <c r="CW52" s="69">
        <v>2.6879628199999996</v>
      </c>
      <c r="CX52" s="69">
        <v>9.319482129999999</v>
      </c>
      <c r="CY52" s="69">
        <v>2.1134700100000003</v>
      </c>
      <c r="CZ52" s="69">
        <v>3.5636797699999998</v>
      </c>
      <c r="DA52" s="69">
        <v>2.04887576</v>
      </c>
      <c r="DB52" s="69">
        <v>1.9611319100000002</v>
      </c>
      <c r="DC52" s="69">
        <v>0.24420808000000002</v>
      </c>
      <c r="DD52" s="69">
        <v>2.3994808800000005</v>
      </c>
      <c r="DE52" s="69">
        <v>0.89841742000000002</v>
      </c>
      <c r="DF52" s="69">
        <v>0</v>
      </c>
      <c r="DG52" s="69">
        <v>1.79053123</v>
      </c>
      <c r="DH52" s="69">
        <v>0.27291965000000001</v>
      </c>
      <c r="DI52" s="69">
        <v>2.3268479599999998</v>
      </c>
      <c r="DJ52" s="69">
        <v>6.5776613900000003</v>
      </c>
      <c r="DK52" s="69">
        <v>24.450156689999996</v>
      </c>
      <c r="DL52" s="69">
        <v>22.902564920000003</v>
      </c>
      <c r="DM52" s="69">
        <v>11.67902731</v>
      </c>
      <c r="DN52" s="69">
        <v>34.384770000000003</v>
      </c>
      <c r="DO52" s="69">
        <v>22.772957379999998</v>
      </c>
      <c r="DP52" s="69">
        <v>21.670250410000001</v>
      </c>
      <c r="DQ52" s="69">
        <v>13.763664239999999</v>
      </c>
      <c r="DR52" s="69">
        <v>11.762484789999998</v>
      </c>
      <c r="DS52" s="69">
        <v>25.824826740000002</v>
      </c>
      <c r="DT52" s="69">
        <v>19.018508009999998</v>
      </c>
      <c r="DU52" s="69">
        <v>38.257256069999997</v>
      </c>
      <c r="DV52" s="69">
        <v>29.055551649999998</v>
      </c>
      <c r="DW52" s="69">
        <v>34.220769370000006</v>
      </c>
      <c r="DX52" s="69">
        <v>33.652892130000005</v>
      </c>
      <c r="DY52" s="69">
        <v>51.554074640000003</v>
      </c>
      <c r="DZ52" s="69">
        <v>66.037547849999996</v>
      </c>
      <c r="EA52" s="69">
        <v>65.541461920000003</v>
      </c>
      <c r="EB52" s="69">
        <v>44.47359909</v>
      </c>
      <c r="EC52" s="69">
        <v>5.1017920300000004</v>
      </c>
      <c r="ED52" s="69">
        <v>17.507050789999997</v>
      </c>
      <c r="EE52" s="69">
        <v>17.549345840000001</v>
      </c>
      <c r="EF52" s="69">
        <v>13.59005801</v>
      </c>
      <c r="EG52" s="69">
        <v>3.4131230800000001</v>
      </c>
      <c r="EH52" s="69">
        <v>4.7028274900000007</v>
      </c>
      <c r="EI52" s="69">
        <v>1.52076298</v>
      </c>
      <c r="EJ52" s="69">
        <v>1.01314182</v>
      </c>
      <c r="EK52" s="69">
        <v>2.06327952</v>
      </c>
      <c r="EL52" s="69">
        <v>0.1029663</v>
      </c>
      <c r="EM52" s="69">
        <v>1.66320343</v>
      </c>
      <c r="EN52" s="69">
        <v>0.17122351999999999</v>
      </c>
      <c r="EO52" s="69">
        <v>1.83797E-3</v>
      </c>
      <c r="EP52" s="69">
        <v>0</v>
      </c>
      <c r="EQ52" s="69">
        <v>0</v>
      </c>
      <c r="ER52" s="69">
        <v>0</v>
      </c>
      <c r="ES52" s="69">
        <v>0.45130900000000002</v>
      </c>
      <c r="ET52" s="69">
        <v>0.16079283</v>
      </c>
      <c r="EU52" s="69">
        <v>0</v>
      </c>
      <c r="EV52" s="69">
        <v>0</v>
      </c>
      <c r="EW52" s="69">
        <v>0</v>
      </c>
      <c r="EX52" s="69">
        <v>4.4366599999999999E-2</v>
      </c>
      <c r="EY52" s="69">
        <v>7.3459999999999998E-2</v>
      </c>
      <c r="EZ52" s="69">
        <v>1.1636850000000001E-2</v>
      </c>
      <c r="FA52" s="69">
        <v>0</v>
      </c>
      <c r="FB52" s="69">
        <v>0</v>
      </c>
      <c r="FC52" s="69">
        <v>0</v>
      </c>
      <c r="FD52" s="69">
        <v>0</v>
      </c>
      <c r="FE52" s="69">
        <v>0</v>
      </c>
    </row>
    <row r="53" spans="1:161" ht="16" x14ac:dyDescent="0.2">
      <c r="A53" s="7" t="s">
        <v>70</v>
      </c>
      <c r="B53" s="69">
        <v>224.24965771999999</v>
      </c>
      <c r="C53" s="69">
        <v>34.014698940000002</v>
      </c>
      <c r="D53" s="69">
        <v>61.22116995999999</v>
      </c>
      <c r="E53" s="69">
        <v>48.074285010000004</v>
      </c>
      <c r="F53" s="69">
        <v>20.884855489999996</v>
      </c>
      <c r="G53" s="69">
        <v>49.54090832</v>
      </c>
      <c r="H53" s="69">
        <v>85.937295180000007</v>
      </c>
      <c r="I53" s="69">
        <v>-2.1014627399999992</v>
      </c>
      <c r="J53" s="69">
        <v>18.805689309999998</v>
      </c>
      <c r="K53" s="69">
        <v>189.63661160999999</v>
      </c>
      <c r="L53" s="69">
        <v>-7.9164322099999991</v>
      </c>
      <c r="M53" s="69">
        <v>174.27798582</v>
      </c>
      <c r="N53" s="69">
        <v>172.01079762999998</v>
      </c>
      <c r="O53" s="69">
        <v>7.1629916600000003</v>
      </c>
      <c r="P53" s="69">
        <v>53.39863742</v>
      </c>
      <c r="Q53" s="69">
        <v>8.0136848700000005</v>
      </c>
      <c r="R53" s="69">
        <v>106.88408956000001</v>
      </c>
      <c r="S53" s="69">
        <v>22.525608260000002</v>
      </c>
      <c r="T53" s="69">
        <v>28.540443929999999</v>
      </c>
      <c r="U53" s="69">
        <v>100.69608950999998</v>
      </c>
      <c r="V53" s="69">
        <v>217.55383452999996</v>
      </c>
      <c r="W53" s="69">
        <v>110.51580267000001</v>
      </c>
      <c r="X53" s="69">
        <v>82.239511159999992</v>
      </c>
      <c r="Y53" s="69">
        <v>-3.8860640399999999</v>
      </c>
      <c r="Z53" s="69">
        <v>23.032891319999994</v>
      </c>
      <c r="AA53" s="69">
        <v>17.866279400000007</v>
      </c>
      <c r="AB53" s="69">
        <v>149.24201991999999</v>
      </c>
      <c r="AC53" s="69">
        <v>24.586106389999998</v>
      </c>
      <c r="AD53" s="69">
        <v>-1.1409892999999998</v>
      </c>
      <c r="AE53" s="69">
        <v>14.770168980000001</v>
      </c>
      <c r="AF53" s="69">
        <v>15.316220210000001</v>
      </c>
      <c r="AG53" s="69">
        <v>31.870412859999998</v>
      </c>
      <c r="AH53" s="69">
        <v>21.548027380000001</v>
      </c>
      <c r="AI53" s="69">
        <v>106.96010577999999</v>
      </c>
      <c r="AJ53" s="69">
        <v>-358.81083595000001</v>
      </c>
      <c r="AK53" s="69">
        <v>10.924724930000002</v>
      </c>
      <c r="AL53" s="69">
        <v>943.73252281000009</v>
      </c>
      <c r="AM53" s="69">
        <v>5.1547932899999998</v>
      </c>
      <c r="AN53" s="69">
        <v>39.315602109999993</v>
      </c>
      <c r="AO53" s="69">
        <v>163.06009741999998</v>
      </c>
      <c r="AP53" s="69">
        <v>122.58003867999999</v>
      </c>
      <c r="AQ53" s="69">
        <v>314.14723202000005</v>
      </c>
      <c r="AR53" s="69">
        <v>564.91134568999996</v>
      </c>
      <c r="AS53" s="69">
        <v>-1.8002142500000002</v>
      </c>
      <c r="AT53" s="69">
        <v>10.716773870000001</v>
      </c>
      <c r="AU53" s="69">
        <v>153.37529443</v>
      </c>
      <c r="AV53" s="69">
        <v>0.31151765000000015</v>
      </c>
      <c r="AW53" s="69">
        <v>-2.9431679800000006</v>
      </c>
      <c r="AX53" s="69">
        <v>1546.9305834899997</v>
      </c>
      <c r="AY53" s="69">
        <v>-0.55104646999999995</v>
      </c>
      <c r="AZ53" s="69">
        <v>68.340124700000004</v>
      </c>
      <c r="BA53" s="69">
        <v>390.34744568999997</v>
      </c>
      <c r="BB53" s="69">
        <v>126.30717402999998</v>
      </c>
      <c r="BC53" s="69">
        <v>21.359376469999997</v>
      </c>
      <c r="BD53" s="69">
        <v>94.443183109999993</v>
      </c>
      <c r="BE53" s="69">
        <v>-528.54551572999992</v>
      </c>
      <c r="BF53" s="69">
        <v>-124.83249690000001</v>
      </c>
      <c r="BG53" s="69">
        <v>153.18119657999998</v>
      </c>
      <c r="BH53" s="69">
        <v>8.8190600500000009</v>
      </c>
      <c r="BI53" s="69">
        <v>-78.911868659999996</v>
      </c>
      <c r="BJ53" s="69">
        <v>228.99485170999998</v>
      </c>
      <c r="BK53" s="69">
        <v>5.8036408900000005</v>
      </c>
      <c r="BL53" s="69">
        <v>622.29408357</v>
      </c>
      <c r="BM53" s="69">
        <v>705.02743039999996</v>
      </c>
      <c r="BN53" s="69">
        <v>0.11721917000000016</v>
      </c>
      <c r="BO53" s="69">
        <v>172.66408996999999</v>
      </c>
      <c r="BP53" s="69">
        <v>-20.648455639999998</v>
      </c>
      <c r="BQ53" s="69">
        <v>-70.232131870000003</v>
      </c>
      <c r="BR53" s="69">
        <v>-5.692340960000001</v>
      </c>
      <c r="BS53" s="69">
        <v>-2.1993342800000013</v>
      </c>
      <c r="BT53" s="69">
        <v>-3.2626729899999982</v>
      </c>
      <c r="BU53" s="69">
        <v>-14.620459779999999</v>
      </c>
      <c r="BV53" s="69">
        <v>29.88183690000001</v>
      </c>
      <c r="BW53" s="69">
        <v>-0.88143373000000003</v>
      </c>
      <c r="BX53" s="69">
        <v>444.68839523000003</v>
      </c>
      <c r="BY53" s="69">
        <v>-1.3420572900000003</v>
      </c>
      <c r="BZ53" s="69">
        <v>6.2486622499999998</v>
      </c>
      <c r="CA53" s="69">
        <v>-2.0868040099999998</v>
      </c>
      <c r="CB53" s="69">
        <v>-3.6837392599999998</v>
      </c>
      <c r="CC53" s="69">
        <v>44.616856299999995</v>
      </c>
      <c r="CD53" s="69">
        <v>25.053833570000002</v>
      </c>
      <c r="CE53" s="69">
        <v>33.303424069999998</v>
      </c>
      <c r="CF53" s="69">
        <v>17.207578509999998</v>
      </c>
      <c r="CG53" s="69">
        <v>-88.529641889999979</v>
      </c>
      <c r="CH53" s="69">
        <v>-0.97054026000000004</v>
      </c>
      <c r="CI53" s="69">
        <v>126.76572716</v>
      </c>
      <c r="CJ53" s="69">
        <v>13.9689078</v>
      </c>
      <c r="CK53" s="69">
        <v>418.42162814000005</v>
      </c>
      <c r="CL53" s="69">
        <v>69.056486959999987</v>
      </c>
      <c r="CM53" s="69">
        <v>99.85846742999999</v>
      </c>
      <c r="CN53" s="69">
        <v>2182.5778056700005</v>
      </c>
      <c r="CO53" s="69">
        <v>325.73611026999998</v>
      </c>
      <c r="CP53" s="69">
        <v>484.62198551</v>
      </c>
      <c r="CQ53" s="69">
        <v>57.920330049999997</v>
      </c>
      <c r="CR53" s="69">
        <v>0.57984214999999661</v>
      </c>
      <c r="CS53" s="69">
        <v>6129.9322471399992</v>
      </c>
      <c r="CT53" s="69">
        <v>2801.7046974600003</v>
      </c>
      <c r="CU53" s="69">
        <v>240.01502293000001</v>
      </c>
      <c r="CV53" s="69">
        <v>20.064057139999999</v>
      </c>
      <c r="CW53" s="69">
        <v>15.826470759999999</v>
      </c>
      <c r="CX53" s="69">
        <v>-9.5322310500000018</v>
      </c>
      <c r="CY53" s="69">
        <v>11.446933479999998</v>
      </c>
      <c r="CZ53" s="69">
        <v>1987.0653889800001</v>
      </c>
      <c r="DA53" s="69">
        <v>5.5186451100000005</v>
      </c>
      <c r="DB53" s="69">
        <v>14.58565014</v>
      </c>
      <c r="DC53" s="69">
        <v>9.4364705200000003</v>
      </c>
      <c r="DD53" s="69">
        <v>4.1061916400000005</v>
      </c>
      <c r="DE53" s="69">
        <v>9.7244096799999973</v>
      </c>
      <c r="DF53" s="69">
        <v>2042.2712816599999</v>
      </c>
      <c r="DG53" s="69">
        <v>22.975619229999996</v>
      </c>
      <c r="DH53" s="69">
        <v>43.581168890000001</v>
      </c>
      <c r="DI53" s="69">
        <v>23.251085239999998</v>
      </c>
      <c r="DJ53" s="69">
        <v>24.69335478</v>
      </c>
      <c r="DK53" s="69">
        <v>14.342002010000003</v>
      </c>
      <c r="DL53" s="69">
        <v>1799.6738743599999</v>
      </c>
      <c r="DM53" s="69">
        <v>39.096643669999999</v>
      </c>
      <c r="DN53" s="69">
        <v>4.9682110900000005</v>
      </c>
      <c r="DO53" s="69">
        <v>23.939187860000001</v>
      </c>
      <c r="DP53" s="69">
        <v>12.592645899999999</v>
      </c>
      <c r="DQ53" s="69">
        <v>20.450272500000001</v>
      </c>
      <c r="DR53" s="69">
        <v>1451.7452177900002</v>
      </c>
      <c r="DS53" s="69">
        <v>34.280546560000005</v>
      </c>
      <c r="DT53" s="69">
        <v>51.401005599999991</v>
      </c>
      <c r="DU53" s="69">
        <v>5.6217055600000005</v>
      </c>
      <c r="DV53" s="69">
        <v>3.8369475100000003</v>
      </c>
      <c r="DW53" s="69">
        <v>18.477280580000002</v>
      </c>
      <c r="DX53" s="69">
        <v>1193.9674120499999</v>
      </c>
      <c r="DY53" s="69">
        <v>57.369297129999993</v>
      </c>
      <c r="DZ53" s="69">
        <v>31.706320500000004</v>
      </c>
      <c r="EA53" s="69">
        <v>10.10774934</v>
      </c>
      <c r="EB53" s="69">
        <v>12.44436003</v>
      </c>
      <c r="EC53" s="69">
        <v>-2.9059788000000002</v>
      </c>
      <c r="ED53" s="69">
        <v>1226.8765123800001</v>
      </c>
      <c r="EE53" s="69">
        <v>11.214063530000001</v>
      </c>
      <c r="EF53" s="69">
        <v>13.470211040000001</v>
      </c>
      <c r="EG53" s="69">
        <v>21.471675859999994</v>
      </c>
      <c r="EH53" s="69">
        <v>-0.6855565799999993</v>
      </c>
      <c r="EI53" s="69">
        <v>7.4148530400000006</v>
      </c>
      <c r="EJ53" s="69">
        <v>1288.3317698699998</v>
      </c>
      <c r="EK53" s="69">
        <v>48.244300780000003</v>
      </c>
      <c r="EL53" s="69">
        <v>6.7602737700000004</v>
      </c>
      <c r="EM53" s="69">
        <v>3.3256472999999995</v>
      </c>
      <c r="EN53" s="69">
        <v>18.042429930000001</v>
      </c>
      <c r="EO53" s="69">
        <v>16.773667100000001</v>
      </c>
      <c r="EP53" s="69">
        <v>1075.8910702799999</v>
      </c>
      <c r="EQ53" s="69">
        <v>22.073840609999998</v>
      </c>
      <c r="ER53" s="69">
        <v>11.83871068</v>
      </c>
      <c r="ES53" s="69">
        <v>15.960882050000002</v>
      </c>
      <c r="ET53" s="69">
        <v>2.0870573100000005</v>
      </c>
      <c r="EU53" s="69">
        <v>28.38828419</v>
      </c>
      <c r="EV53" s="69">
        <v>1004.5012044199999</v>
      </c>
      <c r="EW53" s="69">
        <v>6.03553066</v>
      </c>
      <c r="EX53" s="69">
        <v>12.45592274</v>
      </c>
      <c r="EY53" s="69">
        <v>21.533103689999997</v>
      </c>
      <c r="EZ53" s="69">
        <v>30.943885709999993</v>
      </c>
      <c r="FA53" s="69">
        <v>37.976156240000002</v>
      </c>
      <c r="FB53" s="69">
        <v>862.5128244</v>
      </c>
      <c r="FC53" s="69">
        <v>67.820400629999995</v>
      </c>
      <c r="FD53" s="69">
        <v>62.987052499999997</v>
      </c>
      <c r="FE53" s="69">
        <v>70.272823310000007</v>
      </c>
    </row>
    <row r="54" spans="1:161" ht="16" x14ac:dyDescent="0.2">
      <c r="A54" s="7" t="s">
        <v>71</v>
      </c>
      <c r="B54" s="69">
        <v>-132.86567321000001</v>
      </c>
      <c r="C54" s="69">
        <v>-10.49185217</v>
      </c>
      <c r="D54" s="69">
        <v>55.422206989999992</v>
      </c>
      <c r="E54" s="69">
        <v>42.694500429999991</v>
      </c>
      <c r="F54" s="69">
        <v>66.29532420999999</v>
      </c>
      <c r="G54" s="69">
        <v>-12.879845009999999</v>
      </c>
      <c r="H54" s="69">
        <v>51.473608040000009</v>
      </c>
      <c r="I54" s="69">
        <v>-27.921558629999996</v>
      </c>
      <c r="J54" s="69">
        <v>44.581236430000004</v>
      </c>
      <c r="K54" s="69">
        <v>32.172096169999996</v>
      </c>
      <c r="L54" s="69">
        <v>17.337528120000005</v>
      </c>
      <c r="M54" s="69">
        <v>-9.3624232000000003</v>
      </c>
      <c r="N54" s="69">
        <v>30.609416059999994</v>
      </c>
      <c r="O54" s="69">
        <v>-110.26053276999998</v>
      </c>
      <c r="P54" s="69">
        <v>92.927653700000022</v>
      </c>
      <c r="Q54" s="69">
        <v>9.3543490499999962</v>
      </c>
      <c r="R54" s="69">
        <v>18.558489450000003</v>
      </c>
      <c r="S54" s="69">
        <v>44.98153422</v>
      </c>
      <c r="T54" s="69">
        <v>-63.374533589999992</v>
      </c>
      <c r="U54" s="69">
        <v>41.230564020000003</v>
      </c>
      <c r="V54" s="69">
        <v>-32.081933669999991</v>
      </c>
      <c r="W54" s="69">
        <v>-9.8361241600000042</v>
      </c>
      <c r="X54" s="69">
        <v>-3.3772785500000055</v>
      </c>
      <c r="Y54" s="69">
        <v>27.134055979999999</v>
      </c>
      <c r="Z54" s="69">
        <v>-125.34824531</v>
      </c>
      <c r="AA54" s="69">
        <v>-29.321336280000001</v>
      </c>
      <c r="AB54" s="69">
        <v>6.3582090000000004</v>
      </c>
      <c r="AC54" s="69">
        <v>-28.470323929999992</v>
      </c>
      <c r="AD54" s="69">
        <v>14.88809187000002</v>
      </c>
      <c r="AE54" s="69">
        <v>36.358102759999987</v>
      </c>
      <c r="AF54" s="69">
        <v>-36.516108199999991</v>
      </c>
      <c r="AG54" s="69">
        <v>-11.113777620000004</v>
      </c>
      <c r="AH54" s="69">
        <v>29.843602410000056</v>
      </c>
      <c r="AI54" s="69">
        <v>70.478596719999999</v>
      </c>
      <c r="AJ54" s="69">
        <v>0.68457040999999641</v>
      </c>
      <c r="AK54" s="69">
        <v>-29.285687010000004</v>
      </c>
      <c r="AL54" s="69">
        <v>111.71996698999999</v>
      </c>
      <c r="AM54" s="69">
        <v>-36.349700740000024</v>
      </c>
      <c r="AN54" s="69">
        <v>25.959871960000036</v>
      </c>
      <c r="AO54" s="69">
        <v>1.4423857900000066</v>
      </c>
      <c r="AP54" s="69">
        <v>30.084962640000001</v>
      </c>
      <c r="AQ54" s="69">
        <v>9.6736037999999969</v>
      </c>
      <c r="AR54" s="69">
        <v>25.255338829999992</v>
      </c>
      <c r="AS54" s="69">
        <v>62.718295940000012</v>
      </c>
      <c r="AT54" s="69">
        <v>61.359370349999978</v>
      </c>
      <c r="AU54" s="69">
        <v>12.577323209999978</v>
      </c>
      <c r="AV54" s="69">
        <v>-2.4757652400000096</v>
      </c>
      <c r="AW54" s="69">
        <v>23.543416440000026</v>
      </c>
      <c r="AX54" s="69">
        <v>-34.409159669999987</v>
      </c>
      <c r="AY54" s="69">
        <v>-38.338371389999999</v>
      </c>
      <c r="AZ54" s="69">
        <v>62.435429559999989</v>
      </c>
      <c r="BA54" s="69">
        <v>38.547788379999993</v>
      </c>
      <c r="BB54" s="69">
        <v>23.270184889999985</v>
      </c>
      <c r="BC54" s="69">
        <v>86.469794240000013</v>
      </c>
      <c r="BD54" s="69">
        <v>19.759318510000007</v>
      </c>
      <c r="BE54" s="69">
        <v>-12.669352819999993</v>
      </c>
      <c r="BF54" s="69">
        <v>62.426394949999974</v>
      </c>
      <c r="BG54" s="69">
        <v>161.67107790900002</v>
      </c>
      <c r="BH54" s="69">
        <v>42.57746247</v>
      </c>
      <c r="BI54" s="69">
        <v>-45.400787919999999</v>
      </c>
      <c r="BJ54" s="69">
        <v>45.327521589999961</v>
      </c>
      <c r="BK54" s="69">
        <v>147.19434894</v>
      </c>
      <c r="BL54" s="69">
        <v>-75.031668060000001</v>
      </c>
      <c r="BM54" s="69">
        <v>65.534238410000029</v>
      </c>
      <c r="BN54" s="69">
        <v>-60.904760379999992</v>
      </c>
      <c r="BO54" s="69">
        <v>45.458917809999988</v>
      </c>
      <c r="BP54" s="69">
        <v>10.762282970000014</v>
      </c>
      <c r="BQ54" s="69">
        <v>-138.86478673999997</v>
      </c>
      <c r="BR54" s="69">
        <v>84.274165740000015</v>
      </c>
      <c r="BS54" s="69">
        <v>89.829790689999996</v>
      </c>
      <c r="BT54" s="69">
        <v>32.061775520000012</v>
      </c>
      <c r="BU54" s="69">
        <v>-47.202967530000016</v>
      </c>
      <c r="BV54" s="69">
        <v>147.52293873000002</v>
      </c>
      <c r="BW54" s="69">
        <v>-146.99409464999999</v>
      </c>
      <c r="BX54" s="69">
        <v>63.944633759999974</v>
      </c>
      <c r="BY54" s="69">
        <v>-2.6883534300000074</v>
      </c>
      <c r="BZ54" s="69">
        <v>107.45366054999998</v>
      </c>
      <c r="CA54" s="69">
        <v>61.385840509999973</v>
      </c>
      <c r="CB54" s="69">
        <v>61.510969559999999</v>
      </c>
      <c r="CC54" s="69">
        <v>27.624230829999984</v>
      </c>
      <c r="CD54" s="69">
        <v>29.610990910000012</v>
      </c>
      <c r="CE54" s="69">
        <v>51.755277750000062</v>
      </c>
      <c r="CF54" s="69">
        <v>134.91642309999997</v>
      </c>
      <c r="CG54" s="69">
        <v>92.878208309999991</v>
      </c>
      <c r="CH54" s="69">
        <v>2.3379504100000261</v>
      </c>
      <c r="CI54" s="69">
        <v>100.38332143000001</v>
      </c>
      <c r="CJ54" s="69">
        <v>-1.2036334900000096</v>
      </c>
      <c r="CK54" s="69">
        <v>42.360563200000001</v>
      </c>
      <c r="CL54" s="69">
        <v>92.220177420000013</v>
      </c>
      <c r="CM54" s="69">
        <v>-24.912099219999998</v>
      </c>
      <c r="CN54" s="69">
        <v>15.602315890000046</v>
      </c>
      <c r="CO54" s="69">
        <v>63.663384690000015</v>
      </c>
      <c r="CP54" s="69">
        <v>70.528409179999983</v>
      </c>
      <c r="CQ54" s="69">
        <v>-124.50069319999999</v>
      </c>
      <c r="CR54" s="69">
        <v>71.067821289999998</v>
      </c>
      <c r="CS54" s="69">
        <v>39.161020219999997</v>
      </c>
      <c r="CT54" s="69">
        <v>77.014013180000006</v>
      </c>
      <c r="CU54" s="69">
        <v>164.16076607000002</v>
      </c>
      <c r="CV54" s="69">
        <v>46.336103740000027</v>
      </c>
      <c r="CW54" s="69">
        <v>27.326619220000001</v>
      </c>
      <c r="CX54" s="69">
        <v>51.312892570000002</v>
      </c>
      <c r="CY54" s="69">
        <v>105.23666956999999</v>
      </c>
      <c r="CZ54" s="69">
        <v>98.575884360000018</v>
      </c>
      <c r="DA54" s="69">
        <v>-8.8213040799999867</v>
      </c>
      <c r="DB54" s="69">
        <v>100.44329299</v>
      </c>
      <c r="DC54" s="69">
        <v>-29.107096540000001</v>
      </c>
      <c r="DD54" s="69">
        <v>95.225352110000003</v>
      </c>
      <c r="DE54" s="69">
        <v>-27.860998640000002</v>
      </c>
      <c r="DF54" s="69">
        <v>119.11083989999999</v>
      </c>
      <c r="DG54" s="69">
        <v>88.766012970000006</v>
      </c>
      <c r="DH54" s="69">
        <v>73.698385930000001</v>
      </c>
      <c r="DI54" s="69">
        <v>-17.148111110000006</v>
      </c>
      <c r="DJ54" s="69">
        <v>-16.464879639999999</v>
      </c>
      <c r="DK54" s="69">
        <v>-17.895756120000001</v>
      </c>
      <c r="DL54" s="69">
        <v>103.77402495999999</v>
      </c>
      <c r="DM54" s="69">
        <v>24.947947259999999</v>
      </c>
      <c r="DN54" s="69">
        <v>34.914758120000009</v>
      </c>
      <c r="DO54" s="69">
        <v>90.778774520000013</v>
      </c>
      <c r="DP54" s="69">
        <v>-104.24899861</v>
      </c>
      <c r="DQ54" s="69">
        <v>-1.4715375800000057</v>
      </c>
      <c r="DR54" s="69">
        <v>76.317905239999988</v>
      </c>
      <c r="DS54" s="69">
        <v>99.499642319999992</v>
      </c>
      <c r="DT54" s="69">
        <v>61.288943689999989</v>
      </c>
      <c r="DU54" s="69">
        <v>3.4007781600000002</v>
      </c>
      <c r="DV54" s="69">
        <v>65.841986960000014</v>
      </c>
      <c r="DW54" s="69">
        <v>12.314168460000001</v>
      </c>
      <c r="DX54" s="69">
        <v>-73.553566419999996</v>
      </c>
      <c r="DY54" s="69">
        <v>21.600996729999995</v>
      </c>
      <c r="DZ54" s="69">
        <v>-67.470654550000006</v>
      </c>
      <c r="EA54" s="69">
        <v>161.20781350999999</v>
      </c>
      <c r="EB54" s="69">
        <v>-6.4843109400000047</v>
      </c>
      <c r="EC54" s="69">
        <v>283.68032482000001</v>
      </c>
      <c r="ED54" s="69">
        <v>101.91193217999998</v>
      </c>
      <c r="EE54" s="69">
        <v>-32.329550540000014</v>
      </c>
      <c r="EF54" s="69">
        <v>48.354795719999991</v>
      </c>
      <c r="EG54" s="69">
        <v>-66.365036230000001</v>
      </c>
      <c r="EH54" s="69">
        <v>45.564891059999987</v>
      </c>
      <c r="EI54" s="69">
        <v>107.25572368</v>
      </c>
      <c r="EJ54" s="69">
        <v>64.987753439999992</v>
      </c>
      <c r="EK54" s="69">
        <v>27.000611659999997</v>
      </c>
      <c r="EL54" s="69">
        <v>37.167761240000004</v>
      </c>
      <c r="EM54" s="69">
        <v>-53.301279790000002</v>
      </c>
      <c r="EN54" s="69">
        <v>37.730353710000003</v>
      </c>
      <c r="EO54" s="69">
        <v>-14.016877850000009</v>
      </c>
      <c r="EP54" s="69">
        <v>11.538691989999979</v>
      </c>
      <c r="EQ54" s="69">
        <v>141.98711995000002</v>
      </c>
      <c r="ER54" s="69">
        <v>-5.8977693700000051</v>
      </c>
      <c r="ES54" s="69">
        <v>-40.062636689999998</v>
      </c>
      <c r="ET54" s="69">
        <v>57.534416530000001</v>
      </c>
      <c r="EU54" s="69">
        <v>75.96881359999999</v>
      </c>
      <c r="EV54" s="69">
        <v>35.12618106</v>
      </c>
      <c r="EW54" s="69">
        <v>89.532888569999997</v>
      </c>
      <c r="EX54" s="69">
        <v>81.355538530000004</v>
      </c>
      <c r="EY54" s="69">
        <v>33.089721460000007</v>
      </c>
      <c r="EZ54" s="69">
        <v>-147.20100582000001</v>
      </c>
      <c r="FA54" s="69">
        <v>39.220538780000034</v>
      </c>
      <c r="FB54" s="69">
        <v>49.165988349999992</v>
      </c>
      <c r="FC54" s="69">
        <v>-23.210721189999997</v>
      </c>
      <c r="FD54" s="69">
        <v>-52.619154560000005</v>
      </c>
      <c r="FE54" s="69">
        <v>262.20528811000003</v>
      </c>
    </row>
    <row r="55" spans="1:161" ht="16" x14ac:dyDescent="0.2">
      <c r="A55" s="7" t="s">
        <v>72</v>
      </c>
      <c r="B55" s="69">
        <v>0</v>
      </c>
      <c r="C55" s="69">
        <v>0</v>
      </c>
      <c r="D55" s="69">
        <v>0</v>
      </c>
      <c r="E55" s="69">
        <v>0</v>
      </c>
      <c r="F55" s="69">
        <v>0</v>
      </c>
      <c r="G55" s="69">
        <v>72.858811979999999</v>
      </c>
      <c r="H55" s="69">
        <v>0</v>
      </c>
      <c r="I55" s="69">
        <v>0</v>
      </c>
      <c r="J55" s="69">
        <v>0</v>
      </c>
      <c r="K55" s="69">
        <v>0</v>
      </c>
      <c r="L55" s="69">
        <v>0</v>
      </c>
      <c r="M55" s="69">
        <v>164.79858619999999</v>
      </c>
      <c r="N55" s="69">
        <v>0</v>
      </c>
      <c r="O55" s="69">
        <v>0</v>
      </c>
      <c r="P55" s="69">
        <v>0</v>
      </c>
      <c r="Q55" s="69">
        <v>0</v>
      </c>
      <c r="R55" s="69">
        <v>0</v>
      </c>
      <c r="S55" s="69">
        <v>87.983874010000008</v>
      </c>
      <c r="T55" s="69">
        <v>0</v>
      </c>
      <c r="U55" s="69">
        <v>0</v>
      </c>
      <c r="V55" s="69">
        <v>0</v>
      </c>
      <c r="W55" s="69">
        <v>0</v>
      </c>
      <c r="X55" s="69">
        <v>0</v>
      </c>
      <c r="Y55" s="69">
        <v>159.42670016999998</v>
      </c>
      <c r="Z55" s="69">
        <v>0</v>
      </c>
      <c r="AA55" s="69">
        <v>0</v>
      </c>
      <c r="AB55" s="69">
        <v>0</v>
      </c>
      <c r="AC55" s="69">
        <v>0</v>
      </c>
      <c r="AD55" s="69">
        <v>0</v>
      </c>
      <c r="AE55" s="69">
        <v>99.431150930000001</v>
      </c>
      <c r="AF55" s="69">
        <v>0</v>
      </c>
      <c r="AG55" s="69">
        <v>0</v>
      </c>
      <c r="AH55" s="69">
        <v>0</v>
      </c>
      <c r="AI55" s="69">
        <v>0</v>
      </c>
      <c r="AJ55" s="69">
        <v>0</v>
      </c>
      <c r="AK55" s="69">
        <v>0</v>
      </c>
      <c r="AL55" s="69">
        <v>0</v>
      </c>
      <c r="AM55" s="69">
        <v>0</v>
      </c>
      <c r="AN55" s="69">
        <v>159.12669095999999</v>
      </c>
      <c r="AO55" s="69">
        <v>0</v>
      </c>
      <c r="AP55" s="69">
        <v>0</v>
      </c>
      <c r="AQ55" s="69">
        <v>113.78349106</v>
      </c>
      <c r="AR55" s="69">
        <v>0</v>
      </c>
      <c r="AS55" s="69">
        <v>0</v>
      </c>
      <c r="AT55" s="69">
        <v>0</v>
      </c>
      <c r="AU55" s="69">
        <v>0</v>
      </c>
      <c r="AV55" s="69">
        <v>0</v>
      </c>
      <c r="AW55" s="69">
        <v>169.97366705000002</v>
      </c>
      <c r="AX55" s="69">
        <v>0</v>
      </c>
      <c r="AY55" s="69">
        <v>0</v>
      </c>
      <c r="AZ55" s="69">
        <v>0</v>
      </c>
      <c r="BA55" s="69">
        <v>0</v>
      </c>
      <c r="BB55" s="69">
        <v>0</v>
      </c>
      <c r="BC55" s="69">
        <v>70.001670219999994</v>
      </c>
      <c r="BD55" s="69">
        <v>0</v>
      </c>
      <c r="BE55" s="69">
        <v>0</v>
      </c>
      <c r="BF55" s="69">
        <v>0</v>
      </c>
      <c r="BG55" s="69">
        <v>0</v>
      </c>
      <c r="BH55" s="69">
        <v>0</v>
      </c>
      <c r="BI55" s="69">
        <v>91.595251810000008</v>
      </c>
      <c r="BJ55" s="69">
        <v>3.7260801099999998</v>
      </c>
      <c r="BK55" s="69">
        <v>183.14945981</v>
      </c>
      <c r="BL55" s="69">
        <v>228.63517006999999</v>
      </c>
      <c r="BM55" s="69">
        <v>6.4053590299999996</v>
      </c>
      <c r="BN55" s="69">
        <v>26.694459279999997</v>
      </c>
      <c r="BO55" s="69">
        <v>84.969089959999991</v>
      </c>
      <c r="BP55" s="69">
        <v>34.132868710000004</v>
      </c>
      <c r="BQ55" s="69">
        <v>22.626345979999996</v>
      </c>
      <c r="BR55" s="69">
        <v>0</v>
      </c>
      <c r="BS55" s="69">
        <v>84.905206820000004</v>
      </c>
      <c r="BT55" s="69">
        <v>82.439427940000002</v>
      </c>
      <c r="BU55" s="69">
        <v>28.245805879999999</v>
      </c>
      <c r="BV55" s="69">
        <v>272.87212322000005</v>
      </c>
      <c r="BW55" s="69">
        <v>0</v>
      </c>
      <c r="BX55" s="69">
        <v>0</v>
      </c>
      <c r="BY55" s="69">
        <v>0</v>
      </c>
      <c r="BZ55" s="69">
        <v>0</v>
      </c>
      <c r="CA55" s="69">
        <v>0</v>
      </c>
      <c r="CB55" s="69">
        <v>0</v>
      </c>
      <c r="CC55" s="69">
        <v>0</v>
      </c>
      <c r="CD55" s="69">
        <v>79.582567230000009</v>
      </c>
      <c r="CE55" s="69">
        <v>0</v>
      </c>
      <c r="CF55" s="69">
        <v>0</v>
      </c>
      <c r="CG55" s="69">
        <v>3.0715524300000001</v>
      </c>
      <c r="CH55" s="69">
        <v>221.61449524</v>
      </c>
      <c r="CI55" s="69">
        <v>0</v>
      </c>
      <c r="CJ55" s="69">
        <v>0</v>
      </c>
      <c r="CK55" s="69">
        <v>0</v>
      </c>
      <c r="CL55" s="69">
        <v>0</v>
      </c>
      <c r="CM55" s="69">
        <v>70.889835829999996</v>
      </c>
      <c r="CN55" s="69">
        <v>0</v>
      </c>
      <c r="CO55" s="69">
        <v>0</v>
      </c>
      <c r="CP55" s="69">
        <v>2.1889937700000002</v>
      </c>
      <c r="CQ55" s="69">
        <v>0</v>
      </c>
      <c r="CR55" s="69">
        <v>0</v>
      </c>
      <c r="CS55" s="69">
        <v>6.1580546399999996</v>
      </c>
      <c r="CT55" s="69">
        <v>0.32452619999999999</v>
      </c>
      <c r="CU55" s="69">
        <v>128.74192708999999</v>
      </c>
      <c r="CV55" s="69">
        <v>25.38200509</v>
      </c>
      <c r="CW55" s="69">
        <v>71.258835960000013</v>
      </c>
      <c r="CX55" s="69">
        <v>0</v>
      </c>
      <c r="CY55" s="69">
        <v>0</v>
      </c>
      <c r="CZ55" s="69">
        <v>22.96239388</v>
      </c>
      <c r="DA55" s="69">
        <v>21.273326730000001</v>
      </c>
      <c r="DB55" s="69">
        <v>95.718615630000002</v>
      </c>
      <c r="DC55" s="69">
        <v>2.56037384</v>
      </c>
      <c r="DD55" s="69">
        <v>168.08304612000001</v>
      </c>
      <c r="DE55" s="69">
        <v>86.440481200000008</v>
      </c>
      <c r="DF55" s="69">
        <v>42.233547979999997</v>
      </c>
      <c r="DG55" s="69">
        <v>1.2610863999999999</v>
      </c>
      <c r="DH55" s="69">
        <v>1.224009E-2</v>
      </c>
      <c r="DI55" s="69">
        <v>0</v>
      </c>
      <c r="DJ55" s="69">
        <v>68.405234899999996</v>
      </c>
      <c r="DK55" s="69">
        <v>5.8661758200000005</v>
      </c>
      <c r="DL55" s="69">
        <v>3.8300604899999997</v>
      </c>
      <c r="DM55" s="69">
        <v>0</v>
      </c>
      <c r="DN55" s="69">
        <v>0</v>
      </c>
      <c r="DO55" s="69">
        <v>7.3541879800000007</v>
      </c>
      <c r="DP55" s="69">
        <v>38.39773151</v>
      </c>
      <c r="DQ55" s="69">
        <v>28.05806771</v>
      </c>
      <c r="DR55" s="69">
        <v>155.26316838</v>
      </c>
      <c r="DS55" s="69">
        <v>19.953826579999998</v>
      </c>
      <c r="DT55" s="69">
        <v>19.938572710000003</v>
      </c>
      <c r="DU55" s="69">
        <v>2.4461904900000002</v>
      </c>
      <c r="DV55" s="69">
        <v>19.59403786</v>
      </c>
      <c r="DW55" s="69">
        <v>86.859141649999998</v>
      </c>
      <c r="DX55" s="69">
        <v>3.7163118600000002</v>
      </c>
      <c r="DY55" s="69">
        <v>145.72716700999999</v>
      </c>
      <c r="DZ55" s="69">
        <v>35.540572759999996</v>
      </c>
      <c r="EA55" s="69">
        <v>52.964530699999997</v>
      </c>
      <c r="EB55" s="69">
        <v>218.75133971</v>
      </c>
      <c r="EC55" s="69">
        <v>1071.50087435</v>
      </c>
      <c r="ED55" s="69">
        <v>143.50102996999999</v>
      </c>
      <c r="EE55" s="69">
        <v>7.2046902499999996</v>
      </c>
      <c r="EF55" s="69">
        <v>14.73189674</v>
      </c>
      <c r="EG55" s="69">
        <v>2.1713502400000002</v>
      </c>
      <c r="EH55" s="69">
        <v>57.732535689999999</v>
      </c>
      <c r="EI55" s="69">
        <v>51.8519735</v>
      </c>
      <c r="EJ55" s="69">
        <v>25.456840209999999</v>
      </c>
      <c r="EK55" s="69">
        <v>8.0789144200000003</v>
      </c>
      <c r="EL55" s="69">
        <v>9.379796E-2</v>
      </c>
      <c r="EM55" s="69">
        <v>0.58024100999999995</v>
      </c>
      <c r="EN55" s="69">
        <v>17.388606109999998</v>
      </c>
      <c r="EO55" s="69">
        <v>716.18702756000005</v>
      </c>
      <c r="EP55" s="69">
        <v>20.692718370000001</v>
      </c>
      <c r="EQ55" s="69">
        <v>20.50517623</v>
      </c>
      <c r="ER55" s="69">
        <v>11.40989061</v>
      </c>
      <c r="ES55" s="69">
        <v>6.2205177699999998</v>
      </c>
      <c r="ET55" s="69">
        <v>4.3186774999999997</v>
      </c>
      <c r="EU55" s="69">
        <v>39.310062520000002</v>
      </c>
      <c r="EV55" s="69">
        <v>3.4881244200000001</v>
      </c>
      <c r="EW55" s="69">
        <v>6.5874511600000005</v>
      </c>
      <c r="EX55" s="69">
        <v>2.0585853100000002</v>
      </c>
      <c r="EY55" s="69">
        <v>49.243413239999995</v>
      </c>
      <c r="EZ55" s="69">
        <v>4.7705067300000001</v>
      </c>
      <c r="FA55" s="69">
        <v>364.83492253000003</v>
      </c>
      <c r="FB55" s="69">
        <v>32.50209813</v>
      </c>
      <c r="FC55" s="69">
        <v>55.81301852</v>
      </c>
      <c r="FD55" s="69">
        <v>17.554358329999999</v>
      </c>
      <c r="FE55" s="69">
        <v>0</v>
      </c>
    </row>
    <row r="56" spans="1:161" ht="16" x14ac:dyDescent="0.2">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0.71576172999999998</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24.727766859999999</v>
      </c>
      <c r="CJ56" s="69">
        <v>0</v>
      </c>
      <c r="CK56" s="69">
        <v>0</v>
      </c>
      <c r="CL56" s="69">
        <v>0</v>
      </c>
      <c r="CM56" s="69">
        <v>0</v>
      </c>
      <c r="CN56" s="69">
        <v>22.67810111</v>
      </c>
      <c r="CO56" s="69">
        <v>0</v>
      </c>
      <c r="CP56" s="69">
        <v>0</v>
      </c>
      <c r="CQ56" s="69">
        <v>0</v>
      </c>
      <c r="CR56" s="69">
        <v>0</v>
      </c>
      <c r="CS56" s="69">
        <v>1.5092573500000002</v>
      </c>
      <c r="CT56" s="69">
        <v>27.602708549999999</v>
      </c>
      <c r="CU56" s="69">
        <v>0</v>
      </c>
      <c r="CV56" s="69">
        <v>0</v>
      </c>
      <c r="CW56" s="69">
        <v>0</v>
      </c>
      <c r="CX56" s="69">
        <v>0</v>
      </c>
      <c r="CY56" s="69">
        <v>0</v>
      </c>
      <c r="CZ56" s="69">
        <v>28.97028577</v>
      </c>
      <c r="DA56" s="69">
        <v>0</v>
      </c>
      <c r="DB56" s="69">
        <v>0</v>
      </c>
      <c r="DC56" s="69">
        <v>0</v>
      </c>
      <c r="DD56" s="69">
        <v>0</v>
      </c>
      <c r="DE56" s="69">
        <v>0</v>
      </c>
      <c r="DF56" s="69">
        <v>25.636803870000001</v>
      </c>
      <c r="DG56" s="69">
        <v>0</v>
      </c>
      <c r="DH56" s="69">
        <v>0</v>
      </c>
      <c r="DI56" s="69">
        <v>0</v>
      </c>
      <c r="DJ56" s="69">
        <v>0</v>
      </c>
      <c r="DK56" s="69">
        <v>0</v>
      </c>
      <c r="DL56" s="69">
        <v>20.40291105</v>
      </c>
      <c r="DM56" s="69">
        <v>0</v>
      </c>
      <c r="DN56" s="69">
        <v>0</v>
      </c>
      <c r="DO56" s="69">
        <v>0</v>
      </c>
      <c r="DP56" s="69">
        <v>0</v>
      </c>
      <c r="DQ56" s="69">
        <v>0</v>
      </c>
      <c r="DR56" s="69">
        <v>16.310527109999999</v>
      </c>
      <c r="DS56" s="69">
        <v>0</v>
      </c>
      <c r="DT56" s="69">
        <v>0</v>
      </c>
      <c r="DU56" s="69">
        <v>0</v>
      </c>
      <c r="DV56" s="69">
        <v>0</v>
      </c>
      <c r="DW56" s="69">
        <v>0</v>
      </c>
      <c r="DX56" s="69">
        <v>11.712120349999999</v>
      </c>
      <c r="DY56" s="69">
        <v>0</v>
      </c>
      <c r="DZ56" s="69">
        <v>0</v>
      </c>
      <c r="EA56" s="69">
        <v>0</v>
      </c>
      <c r="EB56" s="69">
        <v>0</v>
      </c>
      <c r="EC56" s="69">
        <v>0</v>
      </c>
      <c r="ED56" s="69">
        <v>9.0942340700000006</v>
      </c>
      <c r="EE56" s="69">
        <v>0</v>
      </c>
      <c r="EF56" s="69">
        <v>0</v>
      </c>
      <c r="EG56" s="69">
        <v>0</v>
      </c>
      <c r="EH56" s="69">
        <v>0</v>
      </c>
      <c r="EI56" s="69">
        <v>0</v>
      </c>
      <c r="EJ56" s="69">
        <v>5.6412868499999993</v>
      </c>
      <c r="EK56" s="69">
        <v>0</v>
      </c>
      <c r="EL56" s="69">
        <v>0</v>
      </c>
      <c r="EM56" s="69">
        <v>0</v>
      </c>
      <c r="EN56" s="69">
        <v>0</v>
      </c>
      <c r="EO56" s="69">
        <v>0</v>
      </c>
      <c r="EP56" s="69">
        <v>2.1424366899999998</v>
      </c>
      <c r="EQ56" s="69">
        <v>0</v>
      </c>
      <c r="ER56" s="69">
        <v>0</v>
      </c>
      <c r="ES56" s="69">
        <v>0</v>
      </c>
      <c r="ET56" s="69">
        <v>0</v>
      </c>
      <c r="EU56" s="69">
        <v>0</v>
      </c>
      <c r="EV56" s="69">
        <v>0.22821152</v>
      </c>
      <c r="EW56" s="69">
        <v>0</v>
      </c>
      <c r="EX56" s="69">
        <v>0</v>
      </c>
      <c r="EY56" s="69">
        <v>0</v>
      </c>
      <c r="EZ56" s="69">
        <v>0</v>
      </c>
      <c r="FA56" s="69">
        <v>0</v>
      </c>
      <c r="FB56" s="69">
        <v>0</v>
      </c>
      <c r="FC56" s="69">
        <v>0</v>
      </c>
      <c r="FD56" s="69">
        <v>0</v>
      </c>
      <c r="FE56" s="69">
        <v>0</v>
      </c>
    </row>
    <row r="57" spans="1:161" ht="16" x14ac:dyDescent="0.2">
      <c r="A57" s="7" t="s">
        <v>74</v>
      </c>
      <c r="B57" s="69">
        <v>50.59833665</v>
      </c>
      <c r="C57" s="69">
        <v>23.649760759999999</v>
      </c>
      <c r="D57" s="69">
        <v>22.09354639</v>
      </c>
      <c r="E57" s="69">
        <v>20.046349399999997</v>
      </c>
      <c r="F57" s="69">
        <v>24.819579939999997</v>
      </c>
      <c r="G57" s="69">
        <v>76.892299340000008</v>
      </c>
      <c r="H57" s="69">
        <v>89.668648179999991</v>
      </c>
      <c r="I57" s="69">
        <v>48.86012667</v>
      </c>
      <c r="J57" s="69">
        <v>119.52331728</v>
      </c>
      <c r="K57" s="69">
        <v>115.74311806</v>
      </c>
      <c r="L57" s="69">
        <v>138.06457280000001</v>
      </c>
      <c r="M57" s="69">
        <v>233.04749944</v>
      </c>
      <c r="N57" s="69">
        <v>66.153825639999994</v>
      </c>
      <c r="O57" s="69">
        <v>58.127215</v>
      </c>
      <c r="P57" s="69">
        <v>50.3821303</v>
      </c>
      <c r="Q57" s="69">
        <v>75.634763159999991</v>
      </c>
      <c r="R57" s="69">
        <v>26.546963849999997</v>
      </c>
      <c r="S57" s="69">
        <v>42.229781179999996</v>
      </c>
      <c r="T57" s="69">
        <v>95.73742532</v>
      </c>
      <c r="U57" s="69">
        <v>55.709001219999998</v>
      </c>
      <c r="V57" s="69">
        <v>81.358347940000002</v>
      </c>
      <c r="W57" s="69">
        <v>130.23535996000001</v>
      </c>
      <c r="X57" s="69">
        <v>113.38953255000001</v>
      </c>
      <c r="Y57" s="69">
        <v>222.25837252000002</v>
      </c>
      <c r="Z57" s="69">
        <v>83.957156920000003</v>
      </c>
      <c r="AA57" s="69">
        <v>75.109187430000006</v>
      </c>
      <c r="AB57" s="69">
        <v>66.794795649999998</v>
      </c>
      <c r="AC57" s="69">
        <v>68.038976520000006</v>
      </c>
      <c r="AD57" s="69">
        <v>44.119884169999999</v>
      </c>
      <c r="AE57" s="69">
        <v>49.226650949999993</v>
      </c>
      <c r="AF57" s="69">
        <v>34.571447390000003</v>
      </c>
      <c r="AG57" s="69">
        <v>7.6684705700000038</v>
      </c>
      <c r="AH57" s="69">
        <v>53.227214529999998</v>
      </c>
      <c r="AI57" s="69">
        <v>41.782862050000006</v>
      </c>
      <c r="AJ57" s="69">
        <v>49.213720480000006</v>
      </c>
      <c r="AK57" s="69">
        <v>12.135925310000001</v>
      </c>
      <c r="AL57" s="69">
        <v>7.7597923499999988</v>
      </c>
      <c r="AM57" s="69">
        <v>20.86850725</v>
      </c>
      <c r="AN57" s="69">
        <v>32.255316099999995</v>
      </c>
      <c r="AO57" s="69">
        <v>24.212642980000002</v>
      </c>
      <c r="AP57" s="69">
        <v>17.743398369999998</v>
      </c>
      <c r="AQ57" s="69">
        <v>17.210415829999999</v>
      </c>
      <c r="AR57" s="69">
        <v>33.349850890000006</v>
      </c>
      <c r="AS57" s="69">
        <v>125.87032206999999</v>
      </c>
      <c r="AT57" s="69">
        <v>32.781126920000005</v>
      </c>
      <c r="AU57" s="69">
        <v>143.0897195</v>
      </c>
      <c r="AV57" s="69">
        <v>42.629151229999998</v>
      </c>
      <c r="AW57" s="69">
        <v>208.52266351</v>
      </c>
      <c r="AX57" s="69">
        <v>18.760626999999999</v>
      </c>
      <c r="AY57" s="69">
        <v>0.39200000000000002</v>
      </c>
      <c r="AZ57" s="69">
        <v>12.63687281</v>
      </c>
      <c r="BA57" s="69">
        <v>10.71382953</v>
      </c>
      <c r="BB57" s="69">
        <v>83.421491360000005</v>
      </c>
      <c r="BC57" s="69">
        <v>24.919433640000001</v>
      </c>
      <c r="BD57" s="69">
        <v>25.486344160000005</v>
      </c>
      <c r="BE57" s="69">
        <v>59.316645560000005</v>
      </c>
      <c r="BF57" s="69">
        <v>18.886192690000001</v>
      </c>
      <c r="BG57" s="69">
        <v>66.21273226000001</v>
      </c>
      <c r="BH57" s="69">
        <v>59.173645050000005</v>
      </c>
      <c r="BI57" s="69">
        <v>71.090796059999988</v>
      </c>
      <c r="BJ57" s="69">
        <v>4.2767812800000016</v>
      </c>
      <c r="BK57" s="69">
        <v>4.1349094900000001</v>
      </c>
      <c r="BL57" s="69">
        <v>-3.4319714000000006</v>
      </c>
      <c r="BM57" s="69">
        <v>33.595327980000008</v>
      </c>
      <c r="BN57" s="69">
        <v>12.427973360000003</v>
      </c>
      <c r="BO57" s="69">
        <v>3.8378290400000008</v>
      </c>
      <c r="BP57" s="69">
        <v>1.2931451499999984</v>
      </c>
      <c r="BQ57" s="69">
        <v>1.1960584700000025</v>
      </c>
      <c r="BR57" s="69">
        <v>2.6747292799999993</v>
      </c>
      <c r="BS57" s="69">
        <v>0.61556368000000061</v>
      </c>
      <c r="BT57" s="69">
        <v>-8.4884984200000027</v>
      </c>
      <c r="BU57" s="69">
        <v>14.410399640000001</v>
      </c>
      <c r="BV57" s="69">
        <v>-7.9663925899999999</v>
      </c>
      <c r="BW57" s="69">
        <v>-6.7207070099999999</v>
      </c>
      <c r="BX57" s="69">
        <v>-5.5613103299999995</v>
      </c>
      <c r="BY57" s="69">
        <v>-6.2273408200000002</v>
      </c>
      <c r="BZ57" s="69">
        <v>33.156864589999998</v>
      </c>
      <c r="CA57" s="69">
        <v>-10.044594010000001</v>
      </c>
      <c r="CB57" s="69">
        <v>-16.260966360000001</v>
      </c>
      <c r="CC57" s="69">
        <v>-31.344424320000002</v>
      </c>
      <c r="CD57" s="69">
        <v>-5.5560643300000017</v>
      </c>
      <c r="CE57" s="69">
        <v>2.1402469800000024</v>
      </c>
      <c r="CF57" s="69">
        <v>67.371734410000002</v>
      </c>
      <c r="CG57" s="69">
        <v>32.233176</v>
      </c>
      <c r="CH57" s="69">
        <v>-10.83291034</v>
      </c>
      <c r="CI57" s="69">
        <v>0.43513916000000014</v>
      </c>
      <c r="CJ57" s="69">
        <v>-6.7423102400000001</v>
      </c>
      <c r="CK57" s="69">
        <v>-8.703601560000001</v>
      </c>
      <c r="CL57" s="69">
        <v>54.490109029999999</v>
      </c>
      <c r="CM57" s="69">
        <v>14.017152159999998</v>
      </c>
      <c r="CN57" s="69">
        <v>4.9200393599999996</v>
      </c>
      <c r="CO57" s="69">
        <v>8.4412391700000047</v>
      </c>
      <c r="CP57" s="69">
        <v>-5.5626466899999993</v>
      </c>
      <c r="CQ57" s="69">
        <v>-7.2092715400000014</v>
      </c>
      <c r="CR57" s="69">
        <v>1.5591731400000006</v>
      </c>
      <c r="CS57" s="69">
        <v>17.292584709999996</v>
      </c>
      <c r="CT57" s="69">
        <v>7.7595024100000005</v>
      </c>
      <c r="CU57" s="69">
        <v>-5.9246468200000004</v>
      </c>
      <c r="CV57" s="69">
        <v>32.683991749999997</v>
      </c>
      <c r="CW57" s="69">
        <v>-9.1395836900000003</v>
      </c>
      <c r="CX57" s="69">
        <v>-9.2956441500000011</v>
      </c>
      <c r="CY57" s="69">
        <v>-12.55553757</v>
      </c>
      <c r="CZ57" s="69">
        <v>-18.843194420000003</v>
      </c>
      <c r="DA57" s="69">
        <v>-24.885793710000002</v>
      </c>
      <c r="DB57" s="69">
        <v>-12.880128800000001</v>
      </c>
      <c r="DC57" s="69">
        <v>-8.2995593099999994</v>
      </c>
      <c r="DD57" s="69">
        <v>-10.977096439999999</v>
      </c>
      <c r="DE57" s="69">
        <v>167.63044725999998</v>
      </c>
      <c r="DF57" s="69">
        <v>-10.467589</v>
      </c>
      <c r="DG57" s="69">
        <v>-4.1241404299999997</v>
      </c>
      <c r="DH57" s="69">
        <v>-3.7789428499999995</v>
      </c>
      <c r="DI57" s="69">
        <v>-9.6968560799999999</v>
      </c>
      <c r="DJ57" s="69">
        <v>61.609616670000001</v>
      </c>
      <c r="DK57" s="69">
        <v>-12.73042907</v>
      </c>
      <c r="DL57" s="69">
        <v>6.3891171499999988</v>
      </c>
      <c r="DM57" s="69">
        <v>-28.783543810000001</v>
      </c>
      <c r="DN57" s="69">
        <v>12.249719480000001</v>
      </c>
      <c r="DO57" s="69">
        <v>-1.8022159499999992</v>
      </c>
      <c r="DP57" s="69">
        <v>93.154154229999989</v>
      </c>
      <c r="DQ57" s="69">
        <v>51.441679060000006</v>
      </c>
      <c r="DR57" s="69">
        <v>-16.953206150000003</v>
      </c>
      <c r="DS57" s="69">
        <v>-8.5561824899999994</v>
      </c>
      <c r="DT57" s="69">
        <v>39.110265079999998</v>
      </c>
      <c r="DU57" s="69">
        <v>27.363767450000005</v>
      </c>
      <c r="DV57" s="69">
        <v>1.1140279000000004</v>
      </c>
      <c r="DW57" s="69">
        <v>20.801351539999999</v>
      </c>
      <c r="DX57" s="69">
        <v>65.70998736</v>
      </c>
      <c r="DY57" s="69">
        <v>57.928384869999988</v>
      </c>
      <c r="DZ57" s="69">
        <v>60.806166010000005</v>
      </c>
      <c r="EA57" s="69">
        <v>55.868109079999996</v>
      </c>
      <c r="EB57" s="69">
        <v>25.620937339999998</v>
      </c>
      <c r="EC57" s="69">
        <v>100.48803137</v>
      </c>
      <c r="ED57" s="69">
        <v>26.888909459999997</v>
      </c>
      <c r="EE57" s="69">
        <v>0.34616741999999995</v>
      </c>
      <c r="EF57" s="69">
        <v>-6.4154591299999995</v>
      </c>
      <c r="EG57" s="69">
        <v>-0.97730713999999996</v>
      </c>
      <c r="EH57" s="69">
        <v>-1.1730962700000001</v>
      </c>
      <c r="EI57" s="69">
        <v>-1.2380290600000001</v>
      </c>
      <c r="EJ57" s="69">
        <v>17.108867449999998</v>
      </c>
      <c r="EK57" s="69">
        <v>1.4469718800000004</v>
      </c>
      <c r="EL57" s="69">
        <v>34.619611160000005</v>
      </c>
      <c r="EM57" s="69">
        <v>88.477903639999994</v>
      </c>
      <c r="EN57" s="69">
        <v>18.181448410000002</v>
      </c>
      <c r="EO57" s="69">
        <v>68.219544620000008</v>
      </c>
      <c r="EP57" s="69">
        <v>-2.0903065000000001</v>
      </c>
      <c r="EQ57" s="69">
        <v>-4.8291515399999998</v>
      </c>
      <c r="ER57" s="69">
        <v>102.69636878</v>
      </c>
      <c r="ES57" s="69">
        <v>11.210607250000002</v>
      </c>
      <c r="ET57" s="69">
        <v>0.53370408000000003</v>
      </c>
      <c r="EU57" s="69">
        <v>-1.8537584699999998</v>
      </c>
      <c r="EV57" s="69">
        <v>-9.0540643000000003</v>
      </c>
      <c r="EW57" s="69">
        <v>-19.958363479999999</v>
      </c>
      <c r="EX57" s="69">
        <v>-0.92990818999999947</v>
      </c>
      <c r="EY57" s="69">
        <v>0.41259215000000038</v>
      </c>
      <c r="EZ57" s="69">
        <v>-3.1446088100000007</v>
      </c>
      <c r="FA57" s="69">
        <v>155.04697375999999</v>
      </c>
      <c r="FB57" s="69">
        <v>11.199359279999999</v>
      </c>
      <c r="FC57" s="69">
        <v>1.4554617799999994</v>
      </c>
      <c r="FD57" s="69">
        <v>8.0843166899999996</v>
      </c>
      <c r="FE57" s="69">
        <v>31.386014639999999</v>
      </c>
    </row>
    <row r="58" spans="1:161" ht="16" x14ac:dyDescent="0.2">
      <c r="A58" s="7" t="s">
        <v>75</v>
      </c>
      <c r="B58" s="69">
        <v>4.1041389700000002</v>
      </c>
      <c r="C58" s="69">
        <v>0</v>
      </c>
      <c r="D58" s="69">
        <v>1.6807440500000002</v>
      </c>
      <c r="E58" s="69">
        <v>0.77482472000000002</v>
      </c>
      <c r="F58" s="69">
        <v>0.98749748999999998</v>
      </c>
      <c r="G58" s="69">
        <v>7.5454415199999998</v>
      </c>
      <c r="H58" s="69">
        <v>0.57266260999999996</v>
      </c>
      <c r="I58" s="69">
        <v>0.34221416999999998</v>
      </c>
      <c r="J58" s="69">
        <v>1.59993809</v>
      </c>
      <c r="K58" s="69">
        <v>0.91561822999999998</v>
      </c>
      <c r="L58" s="69">
        <v>1.42748754</v>
      </c>
      <c r="M58" s="69">
        <v>3.7282611000000001</v>
      </c>
      <c r="N58" s="69">
        <v>21.028769869999998</v>
      </c>
      <c r="O58" s="69">
        <v>3.98079508</v>
      </c>
      <c r="P58" s="69">
        <v>3.8588482700000002</v>
      </c>
      <c r="Q58" s="69">
        <v>3.34488239</v>
      </c>
      <c r="R58" s="69">
        <v>7.3408041500000003</v>
      </c>
      <c r="S58" s="69">
        <v>2.2591092799999997</v>
      </c>
      <c r="T58" s="69">
        <v>1.48173942</v>
      </c>
      <c r="U58" s="69">
        <v>0.6674310699999999</v>
      </c>
      <c r="V58" s="69">
        <v>1.5600037099999999</v>
      </c>
      <c r="W58" s="69">
        <v>1.1610398</v>
      </c>
      <c r="X58" s="69">
        <v>3.3284709700000001</v>
      </c>
      <c r="Y58" s="69">
        <v>2.93935915</v>
      </c>
      <c r="Z58" s="69">
        <v>20.035244949999999</v>
      </c>
      <c r="AA58" s="69">
        <v>5.3828695799999995</v>
      </c>
      <c r="AB58" s="69">
        <v>8.9771386900000003</v>
      </c>
      <c r="AC58" s="69">
        <v>16.201110880000002</v>
      </c>
      <c r="AD58" s="69">
        <v>12.49693027</v>
      </c>
      <c r="AE58" s="69">
        <v>6.3036955199999998</v>
      </c>
      <c r="AF58" s="69">
        <v>0.34633246999999995</v>
      </c>
      <c r="AG58" s="69">
        <v>0.74471613999999997</v>
      </c>
      <c r="AH58" s="69">
        <v>1.7909551000000001</v>
      </c>
      <c r="AI58" s="69">
        <v>2.52326417</v>
      </c>
      <c r="AJ58" s="69">
        <v>2.3582025899999999</v>
      </c>
      <c r="AK58" s="69">
        <v>5.5550362400000006</v>
      </c>
      <c r="AL58" s="69">
        <v>15.880639179999999</v>
      </c>
      <c r="AM58" s="69">
        <v>3.5616967100000001</v>
      </c>
      <c r="AN58" s="69">
        <v>12.20050531</v>
      </c>
      <c r="AO58" s="69">
        <v>5.1644754100000005</v>
      </c>
      <c r="AP58" s="69">
        <v>6.4213652899999998</v>
      </c>
      <c r="AQ58" s="69">
        <v>0.78833643999999992</v>
      </c>
      <c r="AR58" s="69">
        <v>0.58391193000000008</v>
      </c>
      <c r="AS58" s="69">
        <v>1.20254657</v>
      </c>
      <c r="AT58" s="69">
        <v>1.90810334</v>
      </c>
      <c r="AU58" s="69">
        <v>1.9641371699999999</v>
      </c>
      <c r="AV58" s="69">
        <v>5.0730858400000001</v>
      </c>
      <c r="AW58" s="69">
        <v>10.8571686</v>
      </c>
      <c r="AX58" s="69">
        <v>11.326610850000002</v>
      </c>
      <c r="AY58" s="69">
        <v>7.3386681999999999</v>
      </c>
      <c r="AZ58" s="69">
        <v>7.9282615099999996</v>
      </c>
      <c r="BA58" s="69">
        <v>8.5639005600000004</v>
      </c>
      <c r="BB58" s="69">
        <v>4.7692119999999996</v>
      </c>
      <c r="BC58" s="69">
        <v>1.20983606</v>
      </c>
      <c r="BD58" s="69">
        <v>2.6589401600000002</v>
      </c>
      <c r="BE58" s="69">
        <v>2.41179495</v>
      </c>
      <c r="BF58" s="69">
        <v>2.2526588300000001</v>
      </c>
      <c r="BG58" s="69">
        <v>3.4335652699999999</v>
      </c>
      <c r="BH58" s="69">
        <v>6.7643453600000001</v>
      </c>
      <c r="BI58" s="69">
        <v>15.861806849999999</v>
      </c>
      <c r="BJ58" s="69">
        <v>8.5541585999999992</v>
      </c>
      <c r="BK58" s="69">
        <v>13.69100197</v>
      </c>
      <c r="BL58" s="69">
        <v>6.2997214100000001</v>
      </c>
      <c r="BM58" s="69">
        <v>4.1669525299999997</v>
      </c>
      <c r="BN58" s="69">
        <v>3.42523088</v>
      </c>
      <c r="BO58" s="69">
        <v>10.245526</v>
      </c>
      <c r="BP58" s="69">
        <v>2.1798690199999999</v>
      </c>
      <c r="BQ58" s="69">
        <v>1.41779195</v>
      </c>
      <c r="BR58" s="69">
        <v>4.9658959500000002</v>
      </c>
      <c r="BS58" s="69">
        <v>5.4927461600000003</v>
      </c>
      <c r="BT58" s="69">
        <v>2.8491402999999997</v>
      </c>
      <c r="BU58" s="69">
        <v>4.94255815</v>
      </c>
      <c r="BV58" s="69">
        <v>13.81794015</v>
      </c>
      <c r="BW58" s="69">
        <v>11.527874750000001</v>
      </c>
      <c r="BX58" s="69">
        <v>7.5137571699999999</v>
      </c>
      <c r="BY58" s="69">
        <v>6.4721526599999999</v>
      </c>
      <c r="BZ58" s="69">
        <v>2.7814417300000001</v>
      </c>
      <c r="CA58" s="69">
        <v>6.4453794900000005</v>
      </c>
      <c r="CB58" s="69">
        <v>2.8371037799999996</v>
      </c>
      <c r="CC58" s="69">
        <v>1.7971712799999999</v>
      </c>
      <c r="CD58" s="69">
        <v>3.46064792</v>
      </c>
      <c r="CE58" s="69">
        <v>14.500770920000001</v>
      </c>
      <c r="CF58" s="69">
        <v>22.782001530000002</v>
      </c>
      <c r="CG58" s="69">
        <v>10.005019730000001</v>
      </c>
      <c r="CH58" s="69">
        <v>3.4742899199999999</v>
      </c>
      <c r="CI58" s="69">
        <v>14.441077210000001</v>
      </c>
      <c r="CJ58" s="69">
        <v>4.0231484100000001</v>
      </c>
      <c r="CK58" s="69">
        <v>1.60930927</v>
      </c>
      <c r="CL58" s="69">
        <v>6.3133825699999999</v>
      </c>
      <c r="CM58" s="69">
        <v>8.9461853100000006</v>
      </c>
      <c r="CN58" s="69">
        <v>0</v>
      </c>
      <c r="CO58" s="69">
        <v>3.8501991499999999</v>
      </c>
      <c r="CP58" s="69">
        <v>12.352573490000001</v>
      </c>
      <c r="CQ58" s="69">
        <v>15.933320310000001</v>
      </c>
      <c r="CR58" s="69">
        <v>8.8548531700000002</v>
      </c>
      <c r="CS58" s="69">
        <v>21.427126079999997</v>
      </c>
      <c r="CT58" s="69">
        <v>0</v>
      </c>
      <c r="CU58" s="69">
        <v>8.4822345800000001</v>
      </c>
      <c r="CV58" s="69">
        <v>17.752770659999999</v>
      </c>
      <c r="CW58" s="69">
        <v>2.9367665299999999</v>
      </c>
      <c r="CX58" s="69">
        <v>10.06889973</v>
      </c>
      <c r="CY58" s="69">
        <v>6.9748176100000006</v>
      </c>
      <c r="CZ58" s="69">
        <v>4.4794512599999994</v>
      </c>
      <c r="DA58" s="69">
        <v>2.74696622</v>
      </c>
      <c r="DB58" s="69">
        <v>4.6508656500000001</v>
      </c>
      <c r="DC58" s="69">
        <v>8.1093627399999999</v>
      </c>
      <c r="DD58" s="69">
        <v>18.82863618</v>
      </c>
      <c r="DE58" s="69">
        <v>24.977588879999999</v>
      </c>
      <c r="DF58" s="69">
        <v>13.78062252</v>
      </c>
      <c r="DG58" s="69">
        <v>1.3362108500000001</v>
      </c>
      <c r="DH58" s="69">
        <v>7.0831162899999995</v>
      </c>
      <c r="DI58" s="69">
        <v>7.4254476</v>
      </c>
      <c r="DJ58" s="69">
        <v>16.76580873</v>
      </c>
      <c r="DK58" s="69">
        <v>6.6520021700000003</v>
      </c>
      <c r="DL58" s="69">
        <v>2.58809194</v>
      </c>
      <c r="DM58" s="69">
        <v>3.96634098</v>
      </c>
      <c r="DN58" s="69">
        <v>6.7619390900000003</v>
      </c>
      <c r="DO58" s="69">
        <v>13.146607060000001</v>
      </c>
      <c r="DP58" s="69">
        <v>15.87740752</v>
      </c>
      <c r="DQ58" s="69">
        <v>16.223112269999998</v>
      </c>
      <c r="DR58" s="69">
        <v>8.275904559999999</v>
      </c>
      <c r="DS58" s="69">
        <v>9.653871070000001</v>
      </c>
      <c r="DT58" s="69">
        <v>16.964278440000001</v>
      </c>
      <c r="DU58" s="69">
        <v>4.6463789499999999</v>
      </c>
      <c r="DV58" s="69">
        <v>4.3535825300000006</v>
      </c>
      <c r="DW58" s="69">
        <v>4.9878508099999994</v>
      </c>
      <c r="DX58" s="69">
        <v>4.0255273799999998</v>
      </c>
      <c r="DY58" s="69">
        <v>2.81658141</v>
      </c>
      <c r="DZ58" s="69">
        <v>7.0580246799999999</v>
      </c>
      <c r="EA58" s="69">
        <v>11.537753070000001</v>
      </c>
      <c r="EB58" s="69">
        <v>12.587696680000001</v>
      </c>
      <c r="EC58" s="69">
        <v>20.316848309999997</v>
      </c>
      <c r="ED58" s="69">
        <v>0.15919392000000002</v>
      </c>
      <c r="EE58" s="69">
        <v>7.5792393300000001</v>
      </c>
      <c r="EF58" s="69">
        <v>4.6567855700000003</v>
      </c>
      <c r="EG58" s="69">
        <v>1.2374470399999999</v>
      </c>
      <c r="EH58" s="69">
        <v>1.23344404</v>
      </c>
      <c r="EI58" s="69">
        <v>14.26551302</v>
      </c>
      <c r="EJ58" s="69">
        <v>3.7582257599999997</v>
      </c>
      <c r="EK58" s="69">
        <v>0.30005543000000001</v>
      </c>
      <c r="EL58" s="69">
        <v>1.5380576799999999</v>
      </c>
      <c r="EM58" s="69">
        <v>1.05258553</v>
      </c>
      <c r="EN58" s="69">
        <v>3.4506939000000001</v>
      </c>
      <c r="EO58" s="69">
        <v>3.4643515499999999</v>
      </c>
      <c r="EP58" s="69">
        <v>0</v>
      </c>
      <c r="EQ58" s="69">
        <v>0.9255003100000001</v>
      </c>
      <c r="ER58" s="69">
        <v>1.1883610600000001</v>
      </c>
      <c r="ES58" s="69">
        <v>3.0500129</v>
      </c>
      <c r="ET58" s="69">
        <v>0.24526987</v>
      </c>
      <c r="EU58" s="69">
        <v>1.8064110000000001E-2</v>
      </c>
      <c r="EV58" s="69">
        <v>2.2440939999999999E-2</v>
      </c>
      <c r="EW58" s="69">
        <v>7.7995660000000008E-2</v>
      </c>
      <c r="EX58" s="69">
        <v>3.7368839999999993E-2</v>
      </c>
      <c r="EY58" s="69">
        <v>0.1128372</v>
      </c>
      <c r="EZ58" s="69">
        <v>6.2263400000000003E-2</v>
      </c>
      <c r="FA58" s="69">
        <v>0.12989500000000001</v>
      </c>
      <c r="FB58" s="69">
        <v>0.25106588000000002</v>
      </c>
      <c r="FC58" s="69">
        <v>2.7222119999999999E-2</v>
      </c>
      <c r="FD58" s="69">
        <v>3.6701007400000001</v>
      </c>
      <c r="FE58" s="69">
        <v>0.21824611999999999</v>
      </c>
    </row>
    <row r="59" spans="1:161" ht="16" x14ac:dyDescent="0.2">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32.795171070000002</v>
      </c>
      <c r="S59" s="69">
        <v>0</v>
      </c>
      <c r="T59" s="69">
        <v>0</v>
      </c>
      <c r="U59" s="69">
        <v>0</v>
      </c>
      <c r="V59" s="69">
        <v>0</v>
      </c>
      <c r="W59" s="69">
        <v>0</v>
      </c>
      <c r="X59" s="69">
        <v>25.877561719999999</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25.695410300000002</v>
      </c>
      <c r="AO59" s="69">
        <v>0</v>
      </c>
      <c r="AP59" s="69">
        <v>0</v>
      </c>
      <c r="AQ59" s="69">
        <v>0</v>
      </c>
      <c r="AR59" s="69">
        <v>0</v>
      </c>
      <c r="AS59" s="69">
        <v>0</v>
      </c>
      <c r="AT59" s="69">
        <v>0</v>
      </c>
      <c r="AU59" s="69">
        <v>0</v>
      </c>
      <c r="AV59" s="69">
        <v>0</v>
      </c>
      <c r="AW59" s="69">
        <v>0</v>
      </c>
      <c r="AX59" s="69">
        <v>61.445090310000005</v>
      </c>
      <c r="AY59" s="69">
        <v>0</v>
      </c>
      <c r="AZ59" s="69">
        <v>-10.940487939999999</v>
      </c>
      <c r="BA59" s="69">
        <v>0</v>
      </c>
      <c r="BB59" s="69">
        <v>0</v>
      </c>
      <c r="BC59" s="69">
        <v>0</v>
      </c>
      <c r="BD59" s="69">
        <v>0</v>
      </c>
      <c r="BE59" s="69">
        <v>0</v>
      </c>
      <c r="BF59" s="69">
        <v>0</v>
      </c>
      <c r="BG59" s="69">
        <v>6.8066172699999994</v>
      </c>
      <c r="BH59" s="69">
        <v>0</v>
      </c>
      <c r="BI59" s="69">
        <v>0</v>
      </c>
      <c r="BJ59" s="69">
        <v>0</v>
      </c>
      <c r="BK59" s="69">
        <v>0</v>
      </c>
      <c r="BL59" s="69">
        <v>4.60240501</v>
      </c>
      <c r="BM59" s="69">
        <v>0</v>
      </c>
      <c r="BN59" s="69">
        <v>0</v>
      </c>
      <c r="BO59" s="69">
        <v>0</v>
      </c>
      <c r="BP59" s="69">
        <v>0</v>
      </c>
      <c r="BQ59" s="69">
        <v>2.2853422499999998</v>
      </c>
      <c r="BR59" s="69">
        <v>0</v>
      </c>
      <c r="BS59" s="69">
        <v>-2.3130369999999997E-2</v>
      </c>
      <c r="BT59" s="69">
        <v>0</v>
      </c>
      <c r="BU59" s="69">
        <v>0</v>
      </c>
      <c r="BV59" s="69">
        <v>0</v>
      </c>
      <c r="BW59" s="69">
        <v>0</v>
      </c>
      <c r="BX59" s="69">
        <v>0</v>
      </c>
      <c r="BY59" s="69">
        <v>0</v>
      </c>
      <c r="BZ59" s="69">
        <v>0</v>
      </c>
      <c r="CA59" s="69">
        <v>0</v>
      </c>
      <c r="CB59" s="69">
        <v>0</v>
      </c>
      <c r="CC59" s="69">
        <v>0</v>
      </c>
      <c r="CD59" s="69">
        <v>2.8439255099999996</v>
      </c>
      <c r="CE59" s="69">
        <v>0</v>
      </c>
      <c r="CF59" s="69">
        <v>0</v>
      </c>
      <c r="CG59" s="69">
        <v>0</v>
      </c>
      <c r="CH59" s="69">
        <v>1.2477613600000002</v>
      </c>
      <c r="CI59" s="69">
        <v>0</v>
      </c>
      <c r="CJ59" s="69">
        <v>0</v>
      </c>
      <c r="CK59" s="69">
        <v>0</v>
      </c>
      <c r="CL59" s="69">
        <v>0</v>
      </c>
      <c r="CM59" s="69">
        <v>0</v>
      </c>
      <c r="CN59" s="69">
        <v>1.11533039</v>
      </c>
      <c r="CO59" s="69">
        <v>0</v>
      </c>
      <c r="CP59" s="69">
        <v>0</v>
      </c>
      <c r="CQ59" s="69">
        <v>0</v>
      </c>
      <c r="CR59" s="69">
        <v>0</v>
      </c>
      <c r="CS59" s="69">
        <v>0</v>
      </c>
      <c r="CT59" s="69">
        <v>0</v>
      </c>
      <c r="CU59" s="69">
        <v>14.420617099999999</v>
      </c>
      <c r="CV59" s="69">
        <v>0</v>
      </c>
      <c r="CW59" s="69">
        <v>0</v>
      </c>
      <c r="CX59" s="69">
        <v>0</v>
      </c>
      <c r="CY59" s="69">
        <v>0</v>
      </c>
      <c r="CZ59" s="69">
        <v>11.54484544</v>
      </c>
      <c r="DA59" s="69">
        <v>0</v>
      </c>
      <c r="DB59" s="69">
        <v>0</v>
      </c>
      <c r="DC59" s="69">
        <v>0</v>
      </c>
      <c r="DD59" s="69">
        <v>0</v>
      </c>
      <c r="DE59" s="69">
        <v>0</v>
      </c>
      <c r="DF59" s="69">
        <v>9.2478240500000002</v>
      </c>
      <c r="DG59" s="69">
        <v>0</v>
      </c>
      <c r="DH59" s="69">
        <v>0</v>
      </c>
      <c r="DI59" s="69">
        <v>0</v>
      </c>
      <c r="DJ59" s="69">
        <v>0</v>
      </c>
      <c r="DK59" s="69">
        <v>0</v>
      </c>
      <c r="DL59" s="69">
        <v>7.0543400900000002</v>
      </c>
      <c r="DM59" s="69">
        <v>0</v>
      </c>
      <c r="DN59" s="69">
        <v>0</v>
      </c>
      <c r="DO59" s="69">
        <v>0</v>
      </c>
      <c r="DP59" s="69">
        <v>0</v>
      </c>
      <c r="DQ59" s="69">
        <v>0</v>
      </c>
      <c r="DR59" s="69">
        <v>5.4386422199999993</v>
      </c>
      <c r="DS59" s="69">
        <v>0</v>
      </c>
      <c r="DT59" s="69">
        <v>0</v>
      </c>
      <c r="DU59" s="69">
        <v>0</v>
      </c>
      <c r="DV59" s="69">
        <v>0</v>
      </c>
      <c r="DW59" s="69">
        <v>0</v>
      </c>
      <c r="DX59" s="69">
        <v>3.7547624800000001</v>
      </c>
      <c r="DY59" s="69">
        <v>0</v>
      </c>
      <c r="DZ59" s="69">
        <v>0</v>
      </c>
      <c r="EA59" s="69">
        <v>0</v>
      </c>
      <c r="EB59" s="69">
        <v>0</v>
      </c>
      <c r="EC59" s="69">
        <v>0</v>
      </c>
      <c r="ED59" s="69">
        <v>3.2841947400000002</v>
      </c>
      <c r="EE59" s="69">
        <v>0</v>
      </c>
      <c r="EF59" s="69">
        <v>0</v>
      </c>
      <c r="EG59" s="69">
        <v>0</v>
      </c>
      <c r="EH59" s="69">
        <v>0</v>
      </c>
      <c r="EI59" s="69">
        <v>0</v>
      </c>
      <c r="EJ59" s="69">
        <v>2.3232633499999999</v>
      </c>
      <c r="EK59" s="69">
        <v>0</v>
      </c>
      <c r="EL59" s="69">
        <v>0</v>
      </c>
      <c r="EM59" s="69">
        <v>0</v>
      </c>
      <c r="EN59" s="69">
        <v>0</v>
      </c>
      <c r="EO59" s="69">
        <v>0</v>
      </c>
      <c r="EP59" s="69">
        <v>0.82779263000000003</v>
      </c>
      <c r="EQ59" s="69">
        <v>0</v>
      </c>
      <c r="ER59" s="69">
        <v>0</v>
      </c>
      <c r="ES59" s="69">
        <v>0</v>
      </c>
      <c r="ET59" s="69">
        <v>0</v>
      </c>
      <c r="EU59" s="69">
        <v>0</v>
      </c>
      <c r="EV59" s="69">
        <v>0.19571063</v>
      </c>
      <c r="EW59" s="69">
        <v>0</v>
      </c>
      <c r="EX59" s="69">
        <v>0</v>
      </c>
      <c r="EY59" s="69">
        <v>0</v>
      </c>
      <c r="EZ59" s="69">
        <v>0</v>
      </c>
      <c r="FA59" s="69">
        <v>0</v>
      </c>
      <c r="FB59" s="69">
        <v>8.5461179999999998E-2</v>
      </c>
      <c r="FC59" s="69">
        <v>0</v>
      </c>
      <c r="FD59" s="69">
        <v>0</v>
      </c>
      <c r="FE59" s="69">
        <v>0</v>
      </c>
    </row>
    <row r="60" spans="1:161" ht="16" x14ac:dyDescent="0.2">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428.97593338000001</v>
      </c>
      <c r="AR60" s="69">
        <v>0</v>
      </c>
      <c r="AS60" s="69">
        <v>0</v>
      </c>
      <c r="AT60" s="69">
        <v>0</v>
      </c>
      <c r="AU60" s="69">
        <v>0</v>
      </c>
      <c r="AV60" s="69">
        <v>0</v>
      </c>
      <c r="AW60" s="69">
        <v>0</v>
      </c>
      <c r="AX60" s="69">
        <v>239.96351274</v>
      </c>
      <c r="AY60" s="69">
        <v>0</v>
      </c>
      <c r="AZ60" s="69">
        <v>0</v>
      </c>
      <c r="BA60" s="69">
        <v>500</v>
      </c>
      <c r="BB60" s="69">
        <v>0</v>
      </c>
      <c r="BC60" s="69">
        <v>0</v>
      </c>
      <c r="BD60" s="69">
        <v>11.697129480000001</v>
      </c>
      <c r="BE60" s="69">
        <v>0</v>
      </c>
      <c r="BF60" s="69">
        <v>0</v>
      </c>
      <c r="BG60" s="69">
        <v>0</v>
      </c>
      <c r="BH60" s="69">
        <v>0</v>
      </c>
      <c r="BI60" s="69">
        <v>0</v>
      </c>
      <c r="BJ60" s="69">
        <v>16.734414740000002</v>
      </c>
      <c r="BK60" s="69">
        <v>10.8379431</v>
      </c>
      <c r="BL60" s="69">
        <v>4.7688187699999993</v>
      </c>
      <c r="BM60" s="69">
        <v>0</v>
      </c>
      <c r="BN60" s="69">
        <v>0</v>
      </c>
      <c r="BO60" s="69">
        <v>22.746490789999999</v>
      </c>
      <c r="BP60" s="69">
        <v>32.806722049999998</v>
      </c>
      <c r="BQ60" s="69">
        <v>8.6426978000000005</v>
      </c>
      <c r="BR60" s="69">
        <v>0.19087931</v>
      </c>
      <c r="BS60" s="69">
        <v>16.802958820000001</v>
      </c>
      <c r="BT60" s="69">
        <v>8.3279532599999992</v>
      </c>
      <c r="BU60" s="69">
        <v>0</v>
      </c>
      <c r="BV60" s="69">
        <v>15.983212050000001</v>
      </c>
      <c r="BW60" s="69">
        <v>0</v>
      </c>
      <c r="BX60" s="69">
        <v>0</v>
      </c>
      <c r="BY60" s="69">
        <v>37.904396310000003</v>
      </c>
      <c r="BZ60" s="69">
        <v>0</v>
      </c>
      <c r="CA60" s="69">
        <v>0</v>
      </c>
      <c r="CB60" s="69">
        <v>44.897068700000005</v>
      </c>
      <c r="CC60" s="69">
        <v>7.1342392300000004</v>
      </c>
      <c r="CD60" s="69">
        <v>4.8259279199999998</v>
      </c>
      <c r="CE60" s="69">
        <v>0</v>
      </c>
      <c r="CF60" s="69">
        <v>0</v>
      </c>
      <c r="CG60" s="69">
        <v>0</v>
      </c>
      <c r="CH60" s="69">
        <v>78.079269960000005</v>
      </c>
      <c r="CI60" s="69">
        <v>12.61464542</v>
      </c>
      <c r="CJ60" s="69">
        <v>71.039718280000002</v>
      </c>
      <c r="CK60" s="69">
        <v>1954.0429560299999</v>
      </c>
      <c r="CL60" s="69">
        <v>5.6835030199999999</v>
      </c>
      <c r="CM60" s="69">
        <v>2566.3817298000004</v>
      </c>
      <c r="CN60" s="69">
        <v>2722.4206970599998</v>
      </c>
      <c r="CO60" s="69">
        <v>5.4444795900000003</v>
      </c>
      <c r="CP60" s="69">
        <v>5.3179144599999999</v>
      </c>
      <c r="CQ60" s="69">
        <v>4.9949701500000003</v>
      </c>
      <c r="CR60" s="69">
        <v>5.0019530899999998</v>
      </c>
      <c r="CS60" s="69">
        <v>22852.634335620001</v>
      </c>
      <c r="CT60" s="69">
        <v>5095.5071517899996</v>
      </c>
      <c r="CU60" s="69">
        <v>4.4946403400000001</v>
      </c>
      <c r="CV60" s="69">
        <v>4.1021016100000001</v>
      </c>
      <c r="CW60" s="69">
        <v>4.2738979700000002</v>
      </c>
      <c r="CX60" s="69">
        <v>4.02984673</v>
      </c>
      <c r="CY60" s="69">
        <v>4.0384311099999994</v>
      </c>
      <c r="CZ60" s="69">
        <v>5086.2904068299995</v>
      </c>
      <c r="DA60" s="69">
        <v>3.7762373399999998</v>
      </c>
      <c r="DB60" s="69">
        <v>3.6546064199999999</v>
      </c>
      <c r="DC60" s="69">
        <v>3.40824141</v>
      </c>
      <c r="DD60" s="69">
        <v>3.3706688499999999</v>
      </c>
      <c r="DE60" s="69">
        <v>-1.24617204</v>
      </c>
      <c r="DF60" s="69">
        <v>4363.1939922499996</v>
      </c>
      <c r="DG60" s="69">
        <v>2.9161384400000001</v>
      </c>
      <c r="DH60" s="69">
        <v>4.4962615799999996</v>
      </c>
      <c r="DI60" s="69">
        <v>2.7310707599999997</v>
      </c>
      <c r="DJ60" s="69">
        <v>2.56047862</v>
      </c>
      <c r="DK60" s="69">
        <v>2.5289432500000002</v>
      </c>
      <c r="DL60" s="69">
        <v>3519.66916657</v>
      </c>
      <c r="DM60" s="69">
        <v>2.3170192099999998</v>
      </c>
      <c r="DN60" s="69">
        <v>2.2109852000000001</v>
      </c>
      <c r="DO60" s="69">
        <v>2.0313037899999999</v>
      </c>
      <c r="DP60" s="69">
        <v>1.9641748000000001</v>
      </c>
      <c r="DQ60" s="69">
        <v>1.7616075200000001</v>
      </c>
      <c r="DR60" s="69">
        <v>2825.9920257100002</v>
      </c>
      <c r="DS60" s="69">
        <v>1.6346576799999999</v>
      </c>
      <c r="DT60" s="69">
        <v>1.4497064799999999</v>
      </c>
      <c r="DU60" s="69">
        <v>1.58011781</v>
      </c>
      <c r="DV60" s="69">
        <v>11.987178609999999</v>
      </c>
      <c r="DW60" s="69">
        <v>1.5099512900000001</v>
      </c>
      <c r="DX60" s="69">
        <v>2158.83090993</v>
      </c>
      <c r="DY60" s="69">
        <v>1.42142871</v>
      </c>
      <c r="DZ60" s="69">
        <v>1.38566346</v>
      </c>
      <c r="EA60" s="69">
        <v>1.2990462</v>
      </c>
      <c r="EB60" s="69">
        <v>1.2659323</v>
      </c>
      <c r="EC60" s="69">
        <v>1.14657743</v>
      </c>
      <c r="ED60" s="69">
        <v>1813.95653778</v>
      </c>
      <c r="EE60" s="69">
        <v>1.0788998300000001</v>
      </c>
      <c r="EF60" s="69">
        <v>0.96066874999999996</v>
      </c>
      <c r="EG60" s="69">
        <v>1.0477499100000001</v>
      </c>
      <c r="EH60" s="69">
        <v>0.99744126</v>
      </c>
      <c r="EI60" s="69">
        <v>1.00424706</v>
      </c>
      <c r="EJ60" s="69">
        <v>1438.2990658199999</v>
      </c>
      <c r="EK60" s="69">
        <v>0.84302785999999996</v>
      </c>
      <c r="EL60" s="69">
        <v>0.93057382999999994</v>
      </c>
      <c r="EM60" s="69">
        <v>0.87330925999999998</v>
      </c>
      <c r="EN60" s="69">
        <v>0.85751857999999992</v>
      </c>
      <c r="EO60" s="69">
        <v>0.78554518000000007</v>
      </c>
      <c r="EP60" s="69">
        <v>983.44232529999999</v>
      </c>
      <c r="EQ60" s="69">
        <v>0.74122248000000002</v>
      </c>
      <c r="ER60" s="69">
        <v>0.68161380000000005</v>
      </c>
      <c r="ES60" s="69">
        <v>0.71348095</v>
      </c>
      <c r="ET60" s="69">
        <v>0.67539923000000002</v>
      </c>
      <c r="EU60" s="69">
        <v>0.67457635999999999</v>
      </c>
      <c r="EV60" s="69">
        <v>659.09313646999999</v>
      </c>
      <c r="EW60" s="69">
        <v>0.62784932999999998</v>
      </c>
      <c r="EX60" s="69">
        <v>0.60853992000000001</v>
      </c>
      <c r="EY60" s="69">
        <v>0.56035382999999994</v>
      </c>
      <c r="EZ60" s="69">
        <v>0.53698745999999997</v>
      </c>
      <c r="FA60" s="69">
        <v>0.47449353000000005</v>
      </c>
      <c r="FB60" s="69">
        <v>482.28487618000003</v>
      </c>
      <c r="FC60" s="69">
        <v>0.42862792999999999</v>
      </c>
      <c r="FD60" s="69">
        <v>0.37769236</v>
      </c>
      <c r="FE60" s="69">
        <v>0.40540453999999998</v>
      </c>
    </row>
    <row r="61" spans="1:161" ht="16" x14ac:dyDescent="0.2">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1.3402010000000001E-2</v>
      </c>
      <c r="BE61" s="69">
        <v>0</v>
      </c>
      <c r="BF61" s="69">
        <v>0</v>
      </c>
      <c r="BG61" s="69">
        <v>0</v>
      </c>
      <c r="BH61" s="69">
        <v>0</v>
      </c>
      <c r="BI61" s="69">
        <v>0</v>
      </c>
      <c r="BJ61" s="69">
        <v>0</v>
      </c>
      <c r="BK61" s="69">
        <v>9.9958379999999999E-2</v>
      </c>
      <c r="BL61" s="69">
        <v>0</v>
      </c>
      <c r="BM61" s="69">
        <v>0</v>
      </c>
      <c r="BN61" s="69">
        <v>0</v>
      </c>
      <c r="BO61" s="69">
        <v>0</v>
      </c>
      <c r="BP61" s="69">
        <v>0</v>
      </c>
      <c r="BQ61" s="69">
        <v>0</v>
      </c>
      <c r="BR61" s="69">
        <v>0.41330513000000002</v>
      </c>
      <c r="BS61" s="69">
        <v>0</v>
      </c>
      <c r="BT61" s="69">
        <v>0</v>
      </c>
      <c r="BU61" s="69">
        <v>-2.9166810000000001E-2</v>
      </c>
      <c r="BV61" s="69">
        <v>0</v>
      </c>
      <c r="BW61" s="69">
        <v>0</v>
      </c>
      <c r="BX61" s="69">
        <v>0.83428722999999994</v>
      </c>
      <c r="BY61" s="69">
        <v>0</v>
      </c>
      <c r="BZ61" s="69">
        <v>0</v>
      </c>
      <c r="CA61" s="69">
        <v>0</v>
      </c>
      <c r="CB61" s="69">
        <v>0</v>
      </c>
      <c r="CC61" s="69">
        <v>0</v>
      </c>
      <c r="CD61" s="69">
        <v>0</v>
      </c>
      <c r="CE61" s="69">
        <v>0</v>
      </c>
      <c r="CF61" s="69">
        <v>0</v>
      </c>
      <c r="CG61" s="69">
        <v>0</v>
      </c>
      <c r="CH61" s="69">
        <v>0</v>
      </c>
      <c r="CI61" s="69">
        <v>2.8642170499999997</v>
      </c>
      <c r="CJ61" s="69">
        <v>0</v>
      </c>
      <c r="CK61" s="69">
        <v>0</v>
      </c>
      <c r="CL61" s="69">
        <v>0</v>
      </c>
      <c r="CM61" s="69">
        <v>0</v>
      </c>
      <c r="CN61" s="69">
        <v>0</v>
      </c>
      <c r="CO61" s="69">
        <v>2.1221191500000001</v>
      </c>
      <c r="CP61" s="69">
        <v>0</v>
      </c>
      <c r="CQ61" s="69">
        <v>0</v>
      </c>
      <c r="CR61" s="69">
        <v>0</v>
      </c>
      <c r="CS61" s="69">
        <v>0</v>
      </c>
      <c r="CT61" s="69">
        <v>2.6813250499999999</v>
      </c>
      <c r="CU61" s="69">
        <v>0</v>
      </c>
      <c r="CV61" s="69">
        <v>0</v>
      </c>
      <c r="CW61" s="69">
        <v>0</v>
      </c>
      <c r="CX61" s="69">
        <v>0</v>
      </c>
      <c r="CY61" s="69">
        <v>0</v>
      </c>
      <c r="CZ61" s="69">
        <v>2.97496267</v>
      </c>
      <c r="DA61" s="69">
        <v>0</v>
      </c>
      <c r="DB61" s="69">
        <v>0</v>
      </c>
      <c r="DC61" s="69">
        <v>0</v>
      </c>
      <c r="DD61" s="69">
        <v>0</v>
      </c>
      <c r="DE61" s="69">
        <v>0</v>
      </c>
      <c r="DF61" s="69">
        <v>3.1659550099999998</v>
      </c>
      <c r="DG61" s="69">
        <v>0</v>
      </c>
      <c r="DH61" s="69">
        <v>0</v>
      </c>
      <c r="DI61" s="69">
        <v>0</v>
      </c>
      <c r="DJ61" s="69">
        <v>0</v>
      </c>
      <c r="DK61" s="69">
        <v>0</v>
      </c>
      <c r="DL61" s="69">
        <v>3.1346606400000003</v>
      </c>
      <c r="DM61" s="69">
        <v>0</v>
      </c>
      <c r="DN61" s="69">
        <v>0</v>
      </c>
      <c r="DO61" s="69">
        <v>0</v>
      </c>
      <c r="DP61" s="69">
        <v>0</v>
      </c>
      <c r="DQ61" s="69">
        <v>0</v>
      </c>
      <c r="DR61" s="69">
        <v>3.3895929800000002</v>
      </c>
      <c r="DS61" s="69">
        <v>0</v>
      </c>
      <c r="DT61" s="69">
        <v>0</v>
      </c>
      <c r="DU61" s="69">
        <v>0</v>
      </c>
      <c r="DV61" s="69">
        <v>0</v>
      </c>
      <c r="DW61" s="69">
        <v>0</v>
      </c>
      <c r="DX61" s="69">
        <v>3.2439550600000002</v>
      </c>
      <c r="DY61" s="69">
        <v>0</v>
      </c>
      <c r="DZ61" s="69">
        <v>0</v>
      </c>
      <c r="EA61" s="69">
        <v>0</v>
      </c>
      <c r="EB61" s="69">
        <v>0</v>
      </c>
      <c r="EC61" s="69">
        <v>0</v>
      </c>
      <c r="ED61" s="69">
        <v>3.49462188</v>
      </c>
      <c r="EE61" s="69">
        <v>0</v>
      </c>
      <c r="EF61" s="69">
        <v>0</v>
      </c>
      <c r="EG61" s="69">
        <v>0</v>
      </c>
      <c r="EH61" s="69">
        <v>0</v>
      </c>
      <c r="EI61" s="69">
        <v>0</v>
      </c>
      <c r="EJ61" s="69">
        <v>3.64274232</v>
      </c>
      <c r="EK61" s="69">
        <v>0</v>
      </c>
      <c r="EL61" s="69">
        <v>0</v>
      </c>
      <c r="EM61" s="69">
        <v>0</v>
      </c>
      <c r="EN61" s="69">
        <v>0</v>
      </c>
      <c r="EO61" s="69">
        <v>0</v>
      </c>
      <c r="EP61" s="69">
        <v>4.0371889100000002</v>
      </c>
      <c r="EQ61" s="69">
        <v>0</v>
      </c>
      <c r="ER61" s="69">
        <v>0</v>
      </c>
      <c r="ES61" s="69">
        <v>0</v>
      </c>
      <c r="ET61" s="69">
        <v>0</v>
      </c>
      <c r="EU61" s="69">
        <v>0</v>
      </c>
      <c r="EV61" s="69">
        <v>3.8332708900000001</v>
      </c>
      <c r="EW61" s="69">
        <v>0</v>
      </c>
      <c r="EX61" s="69">
        <v>0</v>
      </c>
      <c r="EY61" s="69">
        <v>0</v>
      </c>
      <c r="EZ61" s="69">
        <v>0</v>
      </c>
      <c r="FA61" s="69">
        <v>0</v>
      </c>
      <c r="FB61" s="69">
        <v>4.00387995</v>
      </c>
      <c r="FC61" s="69">
        <v>2.1247189999999999E-2</v>
      </c>
      <c r="FD61" s="69">
        <v>4.2978699999999995E-2</v>
      </c>
      <c r="FE61" s="69">
        <v>7.4391270000000009E-2</v>
      </c>
    </row>
    <row r="62" spans="1:161" ht="16" x14ac:dyDescent="0.2">
      <c r="A62" s="7" t="s">
        <v>79</v>
      </c>
      <c r="B62" s="69">
        <v>0</v>
      </c>
      <c r="C62" s="69">
        <v>0</v>
      </c>
      <c r="D62" s="69">
        <v>0</v>
      </c>
      <c r="E62" s="69">
        <v>0</v>
      </c>
      <c r="F62" s="69">
        <v>0</v>
      </c>
      <c r="G62" s="69">
        <v>0</v>
      </c>
      <c r="H62" s="69">
        <v>0</v>
      </c>
      <c r="I62" s="69">
        <v>0</v>
      </c>
      <c r="J62" s="69">
        <v>0</v>
      </c>
      <c r="K62" s="69">
        <v>0</v>
      </c>
      <c r="L62" s="69">
        <v>0</v>
      </c>
      <c r="M62" s="69">
        <v>45.549334999999999</v>
      </c>
      <c r="N62" s="69">
        <v>0</v>
      </c>
      <c r="O62" s="69">
        <v>0</v>
      </c>
      <c r="P62" s="69">
        <v>0</v>
      </c>
      <c r="Q62" s="69">
        <v>0</v>
      </c>
      <c r="R62" s="69">
        <v>0</v>
      </c>
      <c r="S62" s="69">
        <v>0</v>
      </c>
      <c r="T62" s="69">
        <v>20</v>
      </c>
      <c r="U62" s="69">
        <v>0</v>
      </c>
      <c r="V62" s="69">
        <v>0</v>
      </c>
      <c r="W62" s="69">
        <v>0</v>
      </c>
      <c r="X62" s="69">
        <v>15</v>
      </c>
      <c r="Y62" s="69">
        <v>52.858882999999999</v>
      </c>
      <c r="Z62" s="69">
        <v>0</v>
      </c>
      <c r="AA62" s="69">
        <v>0</v>
      </c>
      <c r="AB62" s="69">
        <v>0</v>
      </c>
      <c r="AC62" s="69">
        <v>0</v>
      </c>
      <c r="AD62" s="69">
        <v>0</v>
      </c>
      <c r="AE62" s="69">
        <v>0</v>
      </c>
      <c r="AF62" s="69">
        <v>0</v>
      </c>
      <c r="AG62" s="69">
        <v>0</v>
      </c>
      <c r="AH62" s="69">
        <v>0</v>
      </c>
      <c r="AI62" s="69">
        <v>0</v>
      </c>
      <c r="AJ62" s="69">
        <v>0</v>
      </c>
      <c r="AK62" s="69">
        <v>3.5</v>
      </c>
      <c r="AL62" s="69">
        <v>0</v>
      </c>
      <c r="AM62" s="69">
        <v>54.059817000000002</v>
      </c>
      <c r="AN62" s="69">
        <v>0</v>
      </c>
      <c r="AO62" s="69">
        <v>0</v>
      </c>
      <c r="AP62" s="69">
        <v>0</v>
      </c>
      <c r="AQ62" s="69">
        <v>0</v>
      </c>
      <c r="AR62" s="69">
        <v>0</v>
      </c>
      <c r="AS62" s="69">
        <v>3.5</v>
      </c>
      <c r="AT62" s="69">
        <v>0</v>
      </c>
      <c r="AU62" s="69">
        <v>0</v>
      </c>
      <c r="AV62" s="69">
        <v>0</v>
      </c>
      <c r="AW62" s="69">
        <v>0</v>
      </c>
      <c r="AX62" s="69">
        <v>0</v>
      </c>
      <c r="AY62" s="69">
        <v>0</v>
      </c>
      <c r="AZ62" s="69">
        <v>0</v>
      </c>
      <c r="BA62" s="69">
        <v>0</v>
      </c>
      <c r="BB62" s="69">
        <v>0</v>
      </c>
      <c r="BC62" s="69">
        <v>0</v>
      </c>
      <c r="BD62" s="69">
        <v>53.309652999999997</v>
      </c>
      <c r="BE62" s="69">
        <v>0</v>
      </c>
      <c r="BF62" s="69">
        <v>0</v>
      </c>
      <c r="BG62" s="69">
        <v>0</v>
      </c>
      <c r="BH62" s="69">
        <v>0</v>
      </c>
      <c r="BI62" s="69">
        <v>0</v>
      </c>
      <c r="BJ62" s="69">
        <v>0</v>
      </c>
      <c r="BK62" s="69">
        <v>0</v>
      </c>
      <c r="BL62" s="69">
        <v>0</v>
      </c>
      <c r="BM62" s="69">
        <v>250</v>
      </c>
      <c r="BN62" s="69">
        <v>0</v>
      </c>
      <c r="BO62" s="69">
        <v>0</v>
      </c>
      <c r="BP62" s="69">
        <v>0</v>
      </c>
      <c r="BQ62" s="69">
        <v>0</v>
      </c>
      <c r="BR62" s="69">
        <v>0</v>
      </c>
      <c r="BS62" s="69">
        <v>0</v>
      </c>
      <c r="BT62" s="69">
        <v>0</v>
      </c>
      <c r="BU62" s="69">
        <v>0</v>
      </c>
      <c r="BV62" s="69">
        <v>0</v>
      </c>
      <c r="BW62" s="69">
        <v>0</v>
      </c>
      <c r="BX62" s="69">
        <v>0</v>
      </c>
      <c r="BY62" s="69">
        <v>0</v>
      </c>
      <c r="BZ62" s="69">
        <v>0</v>
      </c>
      <c r="CA62" s="69">
        <v>0</v>
      </c>
      <c r="CB62" s="69">
        <v>40</v>
      </c>
      <c r="CC62" s="69">
        <v>40</v>
      </c>
      <c r="CD62" s="69">
        <v>45</v>
      </c>
      <c r="CE62" s="69">
        <v>0</v>
      </c>
      <c r="CF62" s="69">
        <v>0</v>
      </c>
      <c r="CG62" s="69">
        <v>0</v>
      </c>
      <c r="CH62" s="69">
        <v>0</v>
      </c>
      <c r="CI62" s="69">
        <v>0</v>
      </c>
      <c r="CJ62" s="69">
        <v>0</v>
      </c>
      <c r="CK62" s="69">
        <v>117.2</v>
      </c>
      <c r="CL62" s="69">
        <v>0</v>
      </c>
      <c r="CM62" s="69">
        <v>87.1</v>
      </c>
      <c r="CN62" s="69">
        <v>0</v>
      </c>
      <c r="CO62" s="69">
        <v>144.01850200000001</v>
      </c>
      <c r="CP62" s="69">
        <v>0</v>
      </c>
      <c r="CQ62" s="69">
        <v>170.41850199999999</v>
      </c>
      <c r="CR62" s="69">
        <v>0</v>
      </c>
      <c r="CS62" s="69">
        <v>0</v>
      </c>
      <c r="CT62" s="69">
        <v>102.418502</v>
      </c>
      <c r="CU62" s="69">
        <v>0</v>
      </c>
      <c r="CV62" s="69">
        <v>118.821</v>
      </c>
      <c r="CW62" s="69">
        <v>0</v>
      </c>
      <c r="CX62" s="69">
        <v>103.92400000000001</v>
      </c>
      <c r="CY62" s="69">
        <v>0</v>
      </c>
      <c r="CZ62" s="69">
        <v>146.07499999999999</v>
      </c>
      <c r="DA62" s="69">
        <v>0</v>
      </c>
      <c r="DB62" s="69">
        <v>174.32400000000001</v>
      </c>
      <c r="DC62" s="69">
        <v>0</v>
      </c>
      <c r="DD62" s="69">
        <v>0</v>
      </c>
      <c r="DE62" s="69">
        <v>54.22</v>
      </c>
      <c r="DF62" s="69">
        <v>0</v>
      </c>
      <c r="DG62" s="69">
        <v>-63.738765950000001</v>
      </c>
      <c r="DH62" s="69">
        <v>133</v>
      </c>
      <c r="DI62" s="69">
        <v>90.457605470000004</v>
      </c>
      <c r="DJ62" s="69">
        <v>-0.22651425</v>
      </c>
      <c r="DK62" s="69">
        <v>103</v>
      </c>
      <c r="DL62" s="69">
        <v>0</v>
      </c>
      <c r="DM62" s="69">
        <v>180</v>
      </c>
      <c r="DN62" s="69">
        <v>0</v>
      </c>
      <c r="DO62" s="69">
        <v>0</v>
      </c>
      <c r="DP62" s="69">
        <v>147.99792388999998</v>
      </c>
      <c r="DQ62" s="69">
        <v>0</v>
      </c>
      <c r="DR62" s="69">
        <v>0</v>
      </c>
      <c r="DS62" s="69">
        <v>0</v>
      </c>
      <c r="DT62" s="69">
        <v>135.0214</v>
      </c>
      <c r="DU62" s="69">
        <v>140.15002999999999</v>
      </c>
      <c r="DV62" s="69">
        <v>0</v>
      </c>
      <c r="DW62" s="69">
        <v>105.00040799999999</v>
      </c>
      <c r="DX62" s="69">
        <v>63.853485090000007</v>
      </c>
      <c r="DY62" s="69">
        <v>0</v>
      </c>
      <c r="DZ62" s="69">
        <v>106</v>
      </c>
      <c r="EA62" s="69">
        <v>-8.4122299999999997E-3</v>
      </c>
      <c r="EB62" s="69">
        <v>100.814887</v>
      </c>
      <c r="EC62" s="69">
        <v>0</v>
      </c>
      <c r="ED62" s="69">
        <v>0</v>
      </c>
      <c r="EE62" s="69">
        <v>0</v>
      </c>
      <c r="EF62" s="69">
        <v>99.320138599999993</v>
      </c>
      <c r="EG62" s="69">
        <v>6.1387688899999997</v>
      </c>
      <c r="EH62" s="69">
        <v>0</v>
      </c>
      <c r="EI62" s="69">
        <v>240</v>
      </c>
      <c r="EJ62" s="69">
        <v>87.964383830000003</v>
      </c>
      <c r="EK62" s="69">
        <v>0</v>
      </c>
      <c r="EL62" s="69">
        <v>0</v>
      </c>
      <c r="EM62" s="69">
        <v>-12.15935451</v>
      </c>
      <c r="EN62" s="69">
        <v>0</v>
      </c>
      <c r="EO62" s="69">
        <v>0</v>
      </c>
      <c r="EP62" s="69">
        <v>0</v>
      </c>
      <c r="EQ62" s="69">
        <v>0</v>
      </c>
      <c r="ER62" s="69">
        <v>0</v>
      </c>
      <c r="ES62" s="69">
        <v>0</v>
      </c>
      <c r="ET62" s="69">
        <v>0</v>
      </c>
      <c r="EU62" s="69">
        <v>0</v>
      </c>
      <c r="EV62" s="69">
        <v>0</v>
      </c>
      <c r="EW62" s="69">
        <v>0</v>
      </c>
      <c r="EX62" s="69">
        <v>0</v>
      </c>
      <c r="EY62" s="69">
        <v>297.3</v>
      </c>
      <c r="EZ62" s="69">
        <v>0</v>
      </c>
      <c r="FA62" s="69">
        <v>410</v>
      </c>
      <c r="FB62" s="69">
        <v>0</v>
      </c>
      <c r="FC62" s="69">
        <v>0</v>
      </c>
      <c r="FD62" s="69">
        <v>0</v>
      </c>
      <c r="FE62" s="69">
        <v>0</v>
      </c>
    </row>
    <row r="63" spans="1:161" ht="16" x14ac:dyDescent="0.2">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65.684250820000003</v>
      </c>
      <c r="AV63" s="69">
        <v>15.811196880000001</v>
      </c>
      <c r="AW63" s="69">
        <v>16.997352629999998</v>
      </c>
      <c r="AX63" s="69">
        <v>17.005930969999998</v>
      </c>
      <c r="AY63" s="69">
        <v>17.05269023</v>
      </c>
      <c r="AZ63" s="69">
        <v>29.815971219999998</v>
      </c>
      <c r="BA63" s="69">
        <v>29.429316620000002</v>
      </c>
      <c r="BB63" s="69">
        <v>32.722546430000001</v>
      </c>
      <c r="BC63" s="69">
        <v>34.030706979999998</v>
      </c>
      <c r="BD63" s="69">
        <v>35.470765590000006</v>
      </c>
      <c r="BE63" s="69">
        <v>35.542590729999993</v>
      </c>
      <c r="BF63" s="69">
        <v>37.119109520000002</v>
      </c>
      <c r="BG63" s="69">
        <v>34.042173950000006</v>
      </c>
      <c r="BH63" s="69">
        <v>32.116055190000004</v>
      </c>
      <c r="BI63" s="69">
        <v>33.74649711</v>
      </c>
      <c r="BJ63" s="69">
        <v>31.6913117</v>
      </c>
      <c r="BK63" s="69">
        <v>31.34653904</v>
      </c>
      <c r="BL63" s="69">
        <v>40.280916390000002</v>
      </c>
      <c r="BM63" s="69">
        <v>40.5197729</v>
      </c>
      <c r="BN63" s="69">
        <v>44.201829759999995</v>
      </c>
      <c r="BO63" s="69">
        <v>47.39225364</v>
      </c>
      <c r="BP63" s="69">
        <v>47.273397150000001</v>
      </c>
      <c r="BQ63" s="69">
        <v>50.092336270000004</v>
      </c>
      <c r="BR63" s="69">
        <v>48.434743130000001</v>
      </c>
      <c r="BS63" s="69">
        <v>45.771846060000001</v>
      </c>
      <c r="BT63" s="69">
        <v>45.881715409999998</v>
      </c>
      <c r="BU63" s="69">
        <v>0</v>
      </c>
      <c r="BV63" s="69">
        <v>50.063428430000002</v>
      </c>
      <c r="BW63" s="69">
        <v>0</v>
      </c>
      <c r="BX63" s="69">
        <v>0</v>
      </c>
      <c r="BY63" s="69">
        <v>0</v>
      </c>
      <c r="BZ63" s="69">
        <v>192.12805681999998</v>
      </c>
      <c r="CA63" s="69">
        <v>0</v>
      </c>
      <c r="CB63" s="69">
        <v>43.947919020000001</v>
      </c>
      <c r="CC63" s="69">
        <v>0</v>
      </c>
      <c r="CD63" s="69">
        <v>120.19425493999999</v>
      </c>
      <c r="CE63" s="69">
        <v>0</v>
      </c>
      <c r="CF63" s="69">
        <v>0</v>
      </c>
      <c r="CG63" s="69">
        <v>100</v>
      </c>
      <c r="CH63" s="69">
        <v>0</v>
      </c>
      <c r="CI63" s="69">
        <v>100</v>
      </c>
      <c r="CJ63" s="69">
        <v>0</v>
      </c>
      <c r="CK63" s="69">
        <v>200.00006515000001</v>
      </c>
      <c r="CL63" s="69">
        <v>0</v>
      </c>
      <c r="CM63" s="69">
        <v>111.71514867</v>
      </c>
      <c r="CN63" s="69">
        <v>0</v>
      </c>
      <c r="CO63" s="69">
        <v>124.03868532999999</v>
      </c>
      <c r="CP63" s="69">
        <v>35.7753601</v>
      </c>
      <c r="CQ63" s="69">
        <v>0</v>
      </c>
      <c r="CR63" s="69">
        <v>120.98083674999999</v>
      </c>
      <c r="CS63" s="69">
        <v>0</v>
      </c>
      <c r="CT63" s="69">
        <v>202.2</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row>
    <row r="64" spans="1:161" ht="16" x14ac:dyDescent="0.2">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7.8506600000000006E-3</v>
      </c>
      <c r="CD64" s="69">
        <v>2.0701260399999999</v>
      </c>
      <c r="CE64" s="69">
        <v>0</v>
      </c>
      <c r="CF64" s="69">
        <v>0</v>
      </c>
      <c r="CG64" s="69">
        <v>0</v>
      </c>
      <c r="CH64" s="69">
        <v>0</v>
      </c>
      <c r="CI64" s="69">
        <v>5.1734546300000002</v>
      </c>
      <c r="CJ64" s="69">
        <v>0</v>
      </c>
      <c r="CK64" s="69">
        <v>0</v>
      </c>
      <c r="CL64" s="69">
        <v>0</v>
      </c>
      <c r="CM64" s="69">
        <v>0</v>
      </c>
      <c r="CN64" s="69">
        <v>5.3339782900000001</v>
      </c>
      <c r="CO64" s="69">
        <v>0.61998828000000006</v>
      </c>
      <c r="CP64" s="69">
        <v>0</v>
      </c>
      <c r="CQ64" s="69">
        <v>0</v>
      </c>
      <c r="CR64" s="69">
        <v>0</v>
      </c>
      <c r="CS64" s="69">
        <v>5.3828364999999998</v>
      </c>
      <c r="CT64" s="69">
        <v>44.003984260000003</v>
      </c>
      <c r="CU64" s="69">
        <v>0.38572044999999999</v>
      </c>
      <c r="CV64" s="69">
        <v>0</v>
      </c>
      <c r="CW64" s="69">
        <v>0</v>
      </c>
      <c r="CX64" s="69">
        <v>0.87828066000000005</v>
      </c>
      <c r="CY64" s="69">
        <v>0</v>
      </c>
      <c r="CZ64" s="69">
        <v>23.13674782</v>
      </c>
      <c r="DA64" s="69">
        <v>0</v>
      </c>
      <c r="DB64" s="69">
        <v>0</v>
      </c>
      <c r="DC64" s="69">
        <v>0</v>
      </c>
      <c r="DD64" s="69">
        <v>0</v>
      </c>
      <c r="DE64" s="69">
        <v>0</v>
      </c>
      <c r="DF64" s="69">
        <v>23.146906770000001</v>
      </c>
      <c r="DG64" s="69">
        <v>0.78435297999999998</v>
      </c>
      <c r="DH64" s="69">
        <v>0</v>
      </c>
      <c r="DI64" s="69">
        <v>0</v>
      </c>
      <c r="DJ64" s="69">
        <v>0</v>
      </c>
      <c r="DK64" s="69">
        <v>0</v>
      </c>
      <c r="DL64" s="69">
        <v>22.51026933</v>
      </c>
      <c r="DM64" s="69">
        <v>0.80265275999999997</v>
      </c>
      <c r="DN64" s="69">
        <v>0</v>
      </c>
      <c r="DO64" s="69">
        <v>0</v>
      </c>
      <c r="DP64" s="69">
        <v>0</v>
      </c>
      <c r="DQ64" s="69">
        <v>0</v>
      </c>
      <c r="DR64" s="69">
        <v>21.383396079999997</v>
      </c>
      <c r="DS64" s="69">
        <v>0.81103255000000007</v>
      </c>
      <c r="DT64" s="69">
        <v>0</v>
      </c>
      <c r="DU64" s="69">
        <v>0</v>
      </c>
      <c r="DV64" s="69">
        <v>0</v>
      </c>
      <c r="DW64" s="69">
        <v>0.87844906</v>
      </c>
      <c r="DX64" s="69">
        <v>20.714148390000002</v>
      </c>
      <c r="DY64" s="69">
        <v>0</v>
      </c>
      <c r="DZ64" s="69">
        <v>0.82140135000000003</v>
      </c>
      <c r="EA64" s="69">
        <v>0</v>
      </c>
      <c r="EB64" s="69">
        <v>0</v>
      </c>
      <c r="EC64" s="69">
        <v>0</v>
      </c>
      <c r="ED64" s="69">
        <v>20.753445039999999</v>
      </c>
      <c r="EE64" s="69">
        <v>0</v>
      </c>
      <c r="EF64" s="69">
        <v>0</v>
      </c>
      <c r="EG64" s="69">
        <v>0</v>
      </c>
      <c r="EH64" s="69">
        <v>0</v>
      </c>
      <c r="EI64" s="69">
        <v>0</v>
      </c>
      <c r="EJ64" s="69">
        <v>19.376662969999998</v>
      </c>
      <c r="EK64" s="69">
        <v>0</v>
      </c>
      <c r="EL64" s="69">
        <v>0</v>
      </c>
      <c r="EM64" s="69">
        <v>0</v>
      </c>
      <c r="EN64" s="69">
        <v>0</v>
      </c>
      <c r="EO64" s="69">
        <v>0</v>
      </c>
      <c r="EP64" s="69">
        <v>17.997049789999998</v>
      </c>
      <c r="EQ64" s="69">
        <v>0.74850251000000001</v>
      </c>
      <c r="ER64" s="69">
        <v>0</v>
      </c>
      <c r="ES64" s="69">
        <v>-0.21018302</v>
      </c>
      <c r="ET64" s="69">
        <v>0</v>
      </c>
      <c r="EU64" s="69">
        <v>0</v>
      </c>
      <c r="EV64" s="69">
        <v>16.150432240000001</v>
      </c>
      <c r="EW64" s="69">
        <v>1.14801018</v>
      </c>
      <c r="EX64" s="69">
        <v>0</v>
      </c>
      <c r="EY64" s="69">
        <v>0</v>
      </c>
      <c r="EZ64" s="69">
        <v>0</v>
      </c>
      <c r="FA64" s="69">
        <v>0</v>
      </c>
      <c r="FB64" s="69">
        <v>16.52849483</v>
      </c>
      <c r="FC64" s="69">
        <v>0</v>
      </c>
      <c r="FD64" s="69">
        <v>0</v>
      </c>
      <c r="FE64" s="69">
        <v>0</v>
      </c>
    </row>
    <row r="65" spans="1:161" ht="16" x14ac:dyDescent="0.2">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-0.58033959999999996</v>
      </c>
      <c r="CI65" s="69">
        <v>-6.2696939999999993E-2</v>
      </c>
      <c r="CJ65" s="69">
        <v>-3.0694900000000002E-3</v>
      </c>
      <c r="CK65" s="69">
        <v>-1.025976E-2</v>
      </c>
      <c r="CL65" s="69">
        <v>-5.9134569999999997E-2</v>
      </c>
      <c r="CM65" s="69">
        <v>-3.5346589999999997E-2</v>
      </c>
      <c r="CN65" s="69">
        <v>-1.6855927099999999</v>
      </c>
      <c r="CO65" s="69">
        <v>-49.741803820000001</v>
      </c>
      <c r="CP65" s="69">
        <v>0</v>
      </c>
      <c r="CQ65" s="69">
        <v>0</v>
      </c>
      <c r="CR65" s="69">
        <v>2.2486000000022404E-4</v>
      </c>
      <c r="CS65" s="69">
        <v>-182.16119632000002</v>
      </c>
      <c r="CT65" s="69">
        <v>-5.9518758099999998</v>
      </c>
      <c r="CU65" s="69">
        <v>-4.9268000000000001E-4</v>
      </c>
      <c r="CV65" s="69">
        <v>-4.2790735999999994</v>
      </c>
      <c r="CW65" s="69">
        <v>0</v>
      </c>
      <c r="CX65" s="69">
        <v>-5.8767799999999999E-3</v>
      </c>
      <c r="CY65" s="69">
        <v>-1.0268999999999999E-4</v>
      </c>
      <c r="CZ65" s="69">
        <v>-8.2283850000000006E-2</v>
      </c>
      <c r="DA65" s="69">
        <v>0</v>
      </c>
      <c r="DB65" s="69">
        <v>-5.9807480000000003E-2</v>
      </c>
      <c r="DC65" s="69">
        <v>0</v>
      </c>
      <c r="DD65" s="69">
        <v>0</v>
      </c>
      <c r="DE65" s="69">
        <v>-0.92621087000000002</v>
      </c>
      <c r="DF65" s="69">
        <v>0</v>
      </c>
      <c r="DG65" s="69">
        <v>-2.8033999999999996E-4</v>
      </c>
      <c r="DH65" s="69">
        <v>-5.8954999999999997E-3</v>
      </c>
      <c r="DI65" s="69">
        <v>-1.079657E-2</v>
      </c>
      <c r="DJ65" s="69">
        <v>-1.0039000000000001E-4</v>
      </c>
      <c r="DK65" s="69">
        <v>-1.693076E-2</v>
      </c>
      <c r="DL65" s="69">
        <v>-3.0037434799999998</v>
      </c>
      <c r="DM65" s="69">
        <v>-2.7359277799999999</v>
      </c>
      <c r="DN65" s="69">
        <v>-6.3009999999999995E-5</v>
      </c>
      <c r="DO65" s="69">
        <v>-1.52677434</v>
      </c>
      <c r="DP65" s="69">
        <v>-0.11917530999999999</v>
      </c>
      <c r="DQ65" s="69">
        <v>-9.4255062400000007</v>
      </c>
      <c r="DR65" s="69">
        <v>-2.8531901500000001</v>
      </c>
      <c r="DS65" s="69">
        <v>-0.14198748999999999</v>
      </c>
      <c r="DT65" s="69">
        <v>-7.1007099</v>
      </c>
      <c r="DU65" s="69">
        <v>-0.13434782999999997</v>
      </c>
      <c r="DV65" s="69">
        <v>-23.543612899999999</v>
      </c>
      <c r="DW65" s="69">
        <v>-0.13989364000000001</v>
      </c>
      <c r="DX65" s="69">
        <v>-6.8576973099999998</v>
      </c>
      <c r="DY65" s="69">
        <v>-1.6988103600000002</v>
      </c>
      <c r="DZ65" s="69">
        <v>-2.299062E-2</v>
      </c>
      <c r="EA65" s="69">
        <v>-7.2636326100000002</v>
      </c>
      <c r="EB65" s="69">
        <v>-9.3300330000000001E-2</v>
      </c>
      <c r="EC65" s="69">
        <v>-20.985633350000001</v>
      </c>
      <c r="ED65" s="69">
        <v>-4.2471765999999995</v>
      </c>
      <c r="EE65" s="69">
        <v>-12.173535359999999</v>
      </c>
      <c r="EF65" s="69">
        <v>-4.3370999999999997E-4</v>
      </c>
      <c r="EG65" s="69">
        <v>-2.53485E-3</v>
      </c>
      <c r="EH65" s="69">
        <v>-0.56092895999999992</v>
      </c>
      <c r="EI65" s="69">
        <v>-0.46770008000000002</v>
      </c>
      <c r="EJ65" s="69">
        <v>-10.717776990000001</v>
      </c>
      <c r="EK65" s="69">
        <v>-20.106433890000002</v>
      </c>
      <c r="EL65" s="69">
        <v>8.0013149999999991E-2</v>
      </c>
      <c r="EM65" s="69">
        <v>-5.4731660000000001E-2</v>
      </c>
      <c r="EN65" s="69">
        <v>-0.31005039000000001</v>
      </c>
      <c r="EO65" s="69">
        <v>-0.45491610999999998</v>
      </c>
      <c r="EP65" s="69">
        <v>-61.302973489999999</v>
      </c>
      <c r="EQ65" s="69">
        <v>-4.7698968099999997</v>
      </c>
      <c r="ER65" s="69">
        <v>-0.73955559999999998</v>
      </c>
      <c r="ES65" s="69">
        <v>-0.79975313999999997</v>
      </c>
      <c r="ET65" s="69">
        <v>-0.96794606000000005</v>
      </c>
      <c r="EU65" s="69">
        <v>-1.95512401</v>
      </c>
      <c r="EV65" s="69">
        <v>-93.973123729999998</v>
      </c>
      <c r="EW65" s="69">
        <v>-0.38589271999999997</v>
      </c>
      <c r="EX65" s="69">
        <v>-0.59980217000000002</v>
      </c>
      <c r="EY65" s="69">
        <v>-4.1936169400000001</v>
      </c>
      <c r="EZ65" s="69">
        <v>-1.3458057299999999</v>
      </c>
      <c r="FA65" s="69">
        <v>-2.6550215499999998</v>
      </c>
      <c r="FB65" s="69">
        <v>-158.24517653999999</v>
      </c>
      <c r="FC65" s="69">
        <v>-3.74237434</v>
      </c>
      <c r="FD65" s="69">
        <v>-2.9897802499999999</v>
      </c>
      <c r="FE65" s="69">
        <v>-2.57312743</v>
      </c>
    </row>
    <row r="66" spans="1:161" ht="16" x14ac:dyDescent="0.2">
      <c r="A66" s="42" t="s">
        <v>83</v>
      </c>
      <c r="B66" s="69">
        <v>0</v>
      </c>
      <c r="C66" s="69">
        <v>0</v>
      </c>
      <c r="D66" s="69">
        <v>0</v>
      </c>
      <c r="E66" s="69">
        <v>0</v>
      </c>
      <c r="F66" s="69">
        <v>0</v>
      </c>
      <c r="G66" s="69">
        <v>0</v>
      </c>
      <c r="H66" s="69">
        <v>0</v>
      </c>
      <c r="I66" s="69">
        <v>0</v>
      </c>
      <c r="J66" s="69">
        <v>0</v>
      </c>
      <c r="K66" s="69">
        <v>0</v>
      </c>
      <c r="L66" s="69">
        <v>0</v>
      </c>
      <c r="M66" s="69">
        <v>58</v>
      </c>
      <c r="N66" s="69">
        <v>0</v>
      </c>
      <c r="O66" s="69">
        <v>0</v>
      </c>
      <c r="P66" s="69">
        <v>0</v>
      </c>
      <c r="Q66" s="69">
        <v>0</v>
      </c>
      <c r="R66" s="69">
        <v>0</v>
      </c>
      <c r="S66" s="69">
        <v>0</v>
      </c>
      <c r="T66" s="69">
        <v>101</v>
      </c>
      <c r="U66" s="69">
        <v>0</v>
      </c>
      <c r="V66" s="69">
        <v>0</v>
      </c>
      <c r="W66" s="69">
        <v>50</v>
      </c>
      <c r="X66" s="69">
        <v>115</v>
      </c>
      <c r="Y66" s="69">
        <v>95.879000000000005</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121.8</v>
      </c>
      <c r="BA66" s="69">
        <v>0</v>
      </c>
      <c r="BB66" s="69">
        <v>0</v>
      </c>
      <c r="BC66" s="69">
        <v>240</v>
      </c>
      <c r="BD66" s="69">
        <v>67.936999999999998</v>
      </c>
      <c r="BE66" s="69">
        <v>0</v>
      </c>
      <c r="BF66" s="69">
        <v>172</v>
      </c>
      <c r="BG66" s="69">
        <v>0</v>
      </c>
      <c r="BH66" s="69">
        <v>0</v>
      </c>
      <c r="BI66" s="69">
        <v>0</v>
      </c>
      <c r="BJ66" s="69">
        <v>75</v>
      </c>
      <c r="BK66" s="69">
        <v>0</v>
      </c>
      <c r="BL66" s="69">
        <v>0</v>
      </c>
      <c r="BM66" s="69">
        <v>200</v>
      </c>
      <c r="BN66" s="69">
        <v>54.61</v>
      </c>
      <c r="BO66" s="69">
        <v>0</v>
      </c>
      <c r="BP66" s="69">
        <v>0</v>
      </c>
      <c r="BQ66" s="69">
        <v>0</v>
      </c>
      <c r="BR66" s="69">
        <v>0</v>
      </c>
      <c r="BS66" s="69">
        <v>0</v>
      </c>
      <c r="BT66" s="69">
        <v>100</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180</v>
      </c>
      <c r="CK66" s="69">
        <v>490</v>
      </c>
      <c r="CL66" s="69">
        <v>115</v>
      </c>
      <c r="CM66" s="69">
        <v>181</v>
      </c>
      <c r="CN66" s="69">
        <v>0</v>
      </c>
      <c r="CO66" s="69">
        <v>35</v>
      </c>
      <c r="CP66" s="69">
        <v>35</v>
      </c>
      <c r="CQ66" s="69">
        <v>34</v>
      </c>
      <c r="CR66" s="69">
        <v>0</v>
      </c>
      <c r="CS66" s="69">
        <v>0</v>
      </c>
      <c r="CT66" s="69">
        <v>280</v>
      </c>
      <c r="CU66" s="69">
        <v>105</v>
      </c>
      <c r="CV66" s="69">
        <v>105</v>
      </c>
      <c r="CW66" s="69">
        <v>82.2</v>
      </c>
      <c r="CX66" s="69">
        <v>82.2</v>
      </c>
      <c r="CY66" s="69">
        <v>82.2</v>
      </c>
      <c r="CZ66" s="69">
        <v>97.8</v>
      </c>
      <c r="DA66" s="69">
        <v>0</v>
      </c>
      <c r="DB66" s="69">
        <v>195.6</v>
      </c>
      <c r="DC66" s="69">
        <v>97.8</v>
      </c>
      <c r="DD66" s="69">
        <v>0</v>
      </c>
      <c r="DE66" s="69">
        <v>0</v>
      </c>
      <c r="DF66" s="69">
        <v>73.900000000000006</v>
      </c>
      <c r="DG66" s="69">
        <v>73.900000000000006</v>
      </c>
      <c r="DH66" s="69">
        <v>73.900000000000006</v>
      </c>
      <c r="DI66" s="69">
        <v>73.900000000000006</v>
      </c>
      <c r="DJ66" s="69">
        <v>73.900000000000006</v>
      </c>
      <c r="DK66" s="69">
        <v>0</v>
      </c>
      <c r="DL66" s="69">
        <v>0</v>
      </c>
      <c r="DM66" s="69">
        <v>0</v>
      </c>
      <c r="DN66" s="69">
        <v>0</v>
      </c>
      <c r="DO66" s="69">
        <v>70</v>
      </c>
      <c r="DP66" s="69">
        <v>70</v>
      </c>
      <c r="DQ66" s="69">
        <v>150</v>
      </c>
      <c r="DR66" s="69">
        <v>0</v>
      </c>
      <c r="DS66" s="69">
        <v>0</v>
      </c>
      <c r="DT66" s="69">
        <v>0</v>
      </c>
      <c r="DU66" s="69">
        <v>0</v>
      </c>
      <c r="DV66" s="69">
        <v>0</v>
      </c>
      <c r="DW66" s="69">
        <v>70</v>
      </c>
      <c r="DX66" s="69">
        <v>0</v>
      </c>
      <c r="DY66" s="69">
        <v>0</v>
      </c>
      <c r="DZ66" s="69">
        <v>31.5</v>
      </c>
      <c r="EA66" s="69">
        <v>30</v>
      </c>
      <c r="EB66" s="69">
        <v>30</v>
      </c>
      <c r="EC66" s="69">
        <v>0</v>
      </c>
      <c r="ED66" s="69">
        <v>36.5</v>
      </c>
      <c r="EE66" s="69">
        <v>36.5</v>
      </c>
      <c r="EF66" s="69">
        <v>62.2</v>
      </c>
      <c r="EG66" s="69">
        <v>75</v>
      </c>
      <c r="EH66" s="69">
        <v>0.61499999999999999</v>
      </c>
      <c r="EI66" s="69">
        <v>0</v>
      </c>
      <c r="EJ66" s="69">
        <v>0</v>
      </c>
      <c r="EK66" s="69">
        <v>0</v>
      </c>
      <c r="EL66" s="69">
        <v>0</v>
      </c>
      <c r="EM66" s="69">
        <v>0</v>
      </c>
      <c r="EN66" s="69">
        <v>75</v>
      </c>
      <c r="EO66" s="69">
        <v>0</v>
      </c>
      <c r="EP66" s="69">
        <v>66.7</v>
      </c>
      <c r="EQ66" s="69">
        <v>133.4</v>
      </c>
      <c r="ER66" s="69">
        <v>199.9</v>
      </c>
      <c r="ES66" s="69">
        <v>0</v>
      </c>
      <c r="ET66" s="69">
        <v>0</v>
      </c>
      <c r="EU66" s="69">
        <v>650</v>
      </c>
      <c r="EV66" s="69">
        <v>0</v>
      </c>
      <c r="EW66" s="69">
        <v>0</v>
      </c>
      <c r="EX66" s="69">
        <v>0</v>
      </c>
      <c r="EY66" s="69">
        <v>297</v>
      </c>
      <c r="EZ66" s="69">
        <v>0</v>
      </c>
      <c r="FA66" s="69">
        <v>594</v>
      </c>
      <c r="FB66" s="69">
        <v>100.080099</v>
      </c>
      <c r="FC66" s="69">
        <v>0</v>
      </c>
      <c r="FD66" s="69">
        <v>136.34588733000001</v>
      </c>
      <c r="FE66" s="69">
        <v>0</v>
      </c>
    </row>
    <row r="67" spans="1:161" ht="16" x14ac:dyDescent="0.2">
      <c r="A67" s="42" t="s">
        <v>84</v>
      </c>
      <c r="B67" s="69">
        <v>0</v>
      </c>
      <c r="C67" s="69">
        <v>0</v>
      </c>
      <c r="D67" s="69">
        <v>-41.842866899999997</v>
      </c>
      <c r="E67" s="69">
        <v>9.6268853500000002</v>
      </c>
      <c r="F67" s="69">
        <v>1.3208042710280299</v>
      </c>
      <c r="G67" s="69">
        <v>7.7545195300000005</v>
      </c>
      <c r="H67" s="69">
        <v>1.5585119999999999</v>
      </c>
      <c r="I67" s="69">
        <v>4.4725952300000005</v>
      </c>
      <c r="J67" s="69">
        <v>-32.029184456387398</v>
      </c>
      <c r="K67" s="69">
        <v>1.49556983</v>
      </c>
      <c r="L67" s="69">
        <v>13.384748160000001</v>
      </c>
      <c r="M67" s="69">
        <v>8.1583009000000004</v>
      </c>
      <c r="N67" s="69">
        <v>2.595027</v>
      </c>
      <c r="O67" s="69">
        <v>-2.5171804600000001</v>
      </c>
      <c r="P67" s="69">
        <v>-50.557373640000002</v>
      </c>
      <c r="Q67" s="69">
        <v>2.4895994900000002</v>
      </c>
      <c r="R67" s="69">
        <v>4.3049143899999995</v>
      </c>
      <c r="S67" s="69">
        <v>4.3688045099999995</v>
      </c>
      <c r="T67" s="69">
        <v>1.4865541799999999</v>
      </c>
      <c r="U67" s="69">
        <v>2.6986467099999998</v>
      </c>
      <c r="V67" s="69">
        <v>-40.5317664503808</v>
      </c>
      <c r="W67" s="69">
        <v>2.743833</v>
      </c>
      <c r="X67" s="69">
        <v>6.7391330999999992</v>
      </c>
      <c r="Y67" s="69">
        <v>6.2091032899999998</v>
      </c>
      <c r="Z67" s="69">
        <v>5.5444057300000003</v>
      </c>
      <c r="AA67" s="69">
        <v>1.4753347599999997</v>
      </c>
      <c r="AB67" s="69">
        <v>-38.878075389999992</v>
      </c>
      <c r="AC67" s="69">
        <v>10.467391769999999</v>
      </c>
      <c r="AD67" s="69">
        <v>-1.6594926200000002</v>
      </c>
      <c r="AE67" s="69">
        <v>1.3651177800000001</v>
      </c>
      <c r="AF67" s="69">
        <v>0.96479161999999996</v>
      </c>
      <c r="AG67" s="69">
        <v>-2.7958175199999999</v>
      </c>
      <c r="AH67" s="69">
        <v>-27.591621150000002</v>
      </c>
      <c r="AI67" s="69">
        <v>1.6346121999999998</v>
      </c>
      <c r="AJ67" s="69">
        <v>10.46314009</v>
      </c>
      <c r="AK67" s="69">
        <v>11.18955981</v>
      </c>
      <c r="AL67" s="69">
        <v>12.890076800000001</v>
      </c>
      <c r="AM67" s="69">
        <v>-1.5376987900000001</v>
      </c>
      <c r="AN67" s="69">
        <v>-22.801819490000003</v>
      </c>
      <c r="AO67" s="69">
        <v>1.921284</v>
      </c>
      <c r="AP67" s="69">
        <v>-1.59488075</v>
      </c>
      <c r="AQ67" s="69">
        <v>7.3233594000000002</v>
      </c>
      <c r="AR67" s="69">
        <v>1.46762368</v>
      </c>
      <c r="AS67" s="69">
        <v>2.4095386800000003</v>
      </c>
      <c r="AT67" s="69">
        <v>-25.283153179999999</v>
      </c>
      <c r="AU67" s="69">
        <v>1.3132081599999998</v>
      </c>
      <c r="AV67" s="69">
        <v>2.2307974400000004</v>
      </c>
      <c r="AW67" s="69">
        <v>41.522021209999998</v>
      </c>
      <c r="AX67" s="69">
        <v>0</v>
      </c>
      <c r="AY67" s="69">
        <v>-1.4985629599999999</v>
      </c>
      <c r="AZ67" s="69">
        <v>-21.537272159999997</v>
      </c>
      <c r="BA67" s="69">
        <v>2.0087999999999999</v>
      </c>
      <c r="BB67" s="69">
        <v>16.25665905</v>
      </c>
      <c r="BC67" s="69">
        <v>60.389410079999998</v>
      </c>
      <c r="BD67" s="69">
        <v>12.664622640000001</v>
      </c>
      <c r="BE67" s="69">
        <v>-2.9634549199999993</v>
      </c>
      <c r="BF67" s="69">
        <v>-36.524992510000004</v>
      </c>
      <c r="BG67" s="69">
        <v>0</v>
      </c>
      <c r="BH67" s="69">
        <v>7.4602498300000004</v>
      </c>
      <c r="BI67" s="69">
        <v>11.940123960000001</v>
      </c>
      <c r="BJ67" s="69">
        <v>-0.69354706999999993</v>
      </c>
      <c r="BK67" s="69">
        <v>0</v>
      </c>
      <c r="BL67" s="69">
        <v>-37.848390379999998</v>
      </c>
      <c r="BM67" s="69">
        <v>0</v>
      </c>
      <c r="BN67" s="69">
        <v>4.4390006200000007</v>
      </c>
      <c r="BO67" s="69">
        <v>-1.2484926200000002</v>
      </c>
      <c r="BP67" s="69">
        <v>1.1322000000000001</v>
      </c>
      <c r="BQ67" s="69">
        <v>-1.9519185299999999</v>
      </c>
      <c r="BR67" s="69">
        <v>-38.211809280000004</v>
      </c>
      <c r="BS67" s="69">
        <v>-7.0000000000000001E-3</v>
      </c>
      <c r="BT67" s="69">
        <v>-33.519586020000006</v>
      </c>
      <c r="BU67" s="69">
        <v>-0.22660659999999994</v>
      </c>
      <c r="BV67" s="69">
        <v>65.002319749999998</v>
      </c>
      <c r="BW67" s="69">
        <v>0.84</v>
      </c>
      <c r="BX67" s="69">
        <v>-43.209238880000001</v>
      </c>
      <c r="BY67" s="69">
        <v>0.23979039999999999</v>
      </c>
      <c r="BZ67" s="69">
        <v>-33.664226999999997</v>
      </c>
      <c r="CA67" s="69">
        <v>-0.39550573999999999</v>
      </c>
      <c r="CB67" s="69">
        <v>-1.537052E-2</v>
      </c>
      <c r="CC67" s="69">
        <v>0</v>
      </c>
      <c r="CD67" s="69">
        <v>-41.049080689999997</v>
      </c>
      <c r="CE67" s="69">
        <v>3.0598900000000004E-3</v>
      </c>
      <c r="CF67" s="69">
        <v>-37.864489069999991</v>
      </c>
      <c r="CG67" s="69">
        <v>-0.8982156899999999</v>
      </c>
      <c r="CH67" s="69">
        <v>52.760247920000005</v>
      </c>
      <c r="CI67" s="69">
        <v>0</v>
      </c>
      <c r="CJ67" s="69">
        <v>-50.18989689</v>
      </c>
      <c r="CK67" s="69">
        <v>0</v>
      </c>
      <c r="CL67" s="69">
        <v>-46.589792320000001</v>
      </c>
      <c r="CM67" s="69">
        <v>14.055391460000004</v>
      </c>
      <c r="CN67" s="69">
        <v>4.0949999999999998</v>
      </c>
      <c r="CO67" s="69">
        <v>8.0108021800000095</v>
      </c>
      <c r="CP67" s="69">
        <v>-59.722071579999998</v>
      </c>
      <c r="CQ67" s="69">
        <v>0</v>
      </c>
      <c r="CR67" s="69">
        <v>-56.754434520000004</v>
      </c>
      <c r="CS67" s="69">
        <v>-1.77745272999999</v>
      </c>
      <c r="CT67" s="69">
        <v>1.09405252</v>
      </c>
      <c r="CU67" s="69">
        <v>1.7797712999999999</v>
      </c>
      <c r="CV67" s="69">
        <v>-66.041912440000004</v>
      </c>
      <c r="CW67" s="69">
        <v>0</v>
      </c>
      <c r="CX67" s="69">
        <v>-8.9376948599999988</v>
      </c>
      <c r="CY67" s="69">
        <v>-0.57294040000000002</v>
      </c>
      <c r="CZ67" s="69">
        <v>-0.66426184999999993</v>
      </c>
      <c r="DA67" s="69">
        <v>0</v>
      </c>
      <c r="DB67" s="69">
        <v>-51.796088170000004</v>
      </c>
      <c r="DC67" s="69">
        <v>-3.1876451600000002</v>
      </c>
      <c r="DD67" s="69">
        <v>21.73631477</v>
      </c>
      <c r="DE67" s="69">
        <v>-3.5258899999999998E-3</v>
      </c>
      <c r="DF67" s="69">
        <v>-2.915355E-2</v>
      </c>
      <c r="DG67" s="69">
        <v>-107.67409745</v>
      </c>
      <c r="DH67" s="69">
        <v>-50.975404619999999</v>
      </c>
      <c r="DI67" s="69">
        <v>30</v>
      </c>
      <c r="DJ67" s="69">
        <v>-32.518729189999995</v>
      </c>
      <c r="DK67" s="69">
        <v>41.179721960000002</v>
      </c>
      <c r="DL67" s="69">
        <v>0</v>
      </c>
      <c r="DM67" s="69">
        <v>0</v>
      </c>
      <c r="DN67" s="69">
        <v>0</v>
      </c>
      <c r="DO67" s="69">
        <v>0</v>
      </c>
      <c r="DP67" s="69">
        <v>-49.298506289999999</v>
      </c>
      <c r="DQ67" s="69">
        <v>0</v>
      </c>
      <c r="DR67" s="69">
        <v>-1.32592369</v>
      </c>
      <c r="DS67" s="69">
        <v>-0.29011321000000001</v>
      </c>
      <c r="DT67" s="69">
        <v>0</v>
      </c>
      <c r="DU67" s="69">
        <v>-2.07420202</v>
      </c>
      <c r="DV67" s="69">
        <v>-52.62047244</v>
      </c>
      <c r="DW67" s="69">
        <v>0</v>
      </c>
      <c r="DX67" s="69">
        <v>0</v>
      </c>
      <c r="DY67" s="69">
        <v>0</v>
      </c>
      <c r="DZ67" s="69">
        <v>0</v>
      </c>
      <c r="EA67" s="69">
        <v>0</v>
      </c>
      <c r="EB67" s="69">
        <v>-46.889759990000002</v>
      </c>
      <c r="EC67" s="69">
        <v>35.436127689999999</v>
      </c>
      <c r="ED67" s="69">
        <v>0</v>
      </c>
      <c r="EE67" s="69">
        <v>0</v>
      </c>
      <c r="EF67" s="69">
        <v>0</v>
      </c>
      <c r="EG67" s="69">
        <v>0</v>
      </c>
      <c r="EH67" s="69">
        <v>-56.624933720000001</v>
      </c>
      <c r="EI67" s="69">
        <v>6.6607962800000005</v>
      </c>
      <c r="EJ67" s="69">
        <v>1.84</v>
      </c>
      <c r="EK67" s="69">
        <v>5.4898198600000008</v>
      </c>
      <c r="EL67" s="69">
        <v>2.7429999999999999</v>
      </c>
      <c r="EM67" s="69">
        <v>5.2326975400000002</v>
      </c>
      <c r="EN67" s="69">
        <v>-43.24439821</v>
      </c>
      <c r="EO67" s="69">
        <v>32.674549899999995</v>
      </c>
      <c r="EP67" s="69">
        <v>36.5</v>
      </c>
      <c r="EQ67" s="69">
        <v>31.54383009</v>
      </c>
      <c r="ER67" s="69">
        <v>22.3</v>
      </c>
      <c r="ES67" s="69">
        <v>0</v>
      </c>
      <c r="ET67" s="69">
        <v>-44.665263119999999</v>
      </c>
      <c r="EU67" s="69">
        <v>16.612216889999999</v>
      </c>
      <c r="EV67" s="69">
        <v>0</v>
      </c>
      <c r="EW67" s="69">
        <v>1.84</v>
      </c>
      <c r="EX67" s="69">
        <v>0.48866293999999999</v>
      </c>
      <c r="EY67" s="69">
        <v>-16.418257579999999</v>
      </c>
      <c r="EZ67" s="69">
        <v>-64.161363109999996</v>
      </c>
      <c r="FA67" s="69">
        <v>-42.0536022</v>
      </c>
      <c r="FB67" s="69">
        <v>-67.478597769999993</v>
      </c>
      <c r="FC67" s="69">
        <v>-107.99091733</v>
      </c>
      <c r="FD67" s="69">
        <v>-130.52091095999998</v>
      </c>
      <c r="FE67" s="69">
        <v>-160.76454851</v>
      </c>
    </row>
    <row r="68" spans="1:161" ht="16" x14ac:dyDescent="0.2">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0.67469862000000003</v>
      </c>
      <c r="S68" s="69">
        <v>0</v>
      </c>
      <c r="T68" s="69">
        <v>0</v>
      </c>
      <c r="U68" s="69">
        <v>0</v>
      </c>
      <c r="V68" s="69">
        <v>0</v>
      </c>
      <c r="W68" s="69">
        <v>0</v>
      </c>
      <c r="X68" s="69">
        <v>0.16161997</v>
      </c>
      <c r="Y68" s="69">
        <v>0</v>
      </c>
      <c r="Z68" s="69">
        <v>-1.7272385700000001</v>
      </c>
      <c r="AA68" s="69">
        <v>-0.86851215999999998</v>
      </c>
      <c r="AB68" s="69">
        <v>-0.85566584000000001</v>
      </c>
      <c r="AC68" s="69">
        <v>-1.3725538599999998</v>
      </c>
      <c r="AD68" s="69">
        <v>-1.17074926</v>
      </c>
      <c r="AE68" s="69">
        <v>-1.17074926</v>
      </c>
      <c r="AF68" s="69">
        <v>-3.0548854599999999</v>
      </c>
      <c r="AG68" s="69">
        <v>-5.2364734299999993</v>
      </c>
      <c r="AH68" s="69">
        <v>-2.8326048900000003</v>
      </c>
      <c r="AI68" s="69">
        <v>-1.6230311300000002</v>
      </c>
      <c r="AJ68" s="69">
        <v>-1.5923950099999999</v>
      </c>
      <c r="AK68" s="69">
        <v>-1.7861798500000001</v>
      </c>
      <c r="AL68" s="69">
        <v>0</v>
      </c>
      <c r="AM68" s="69">
        <v>0</v>
      </c>
      <c r="AN68" s="69">
        <v>0</v>
      </c>
      <c r="AO68" s="69">
        <v>0</v>
      </c>
      <c r="AP68" s="69">
        <v>0</v>
      </c>
      <c r="AQ68" s="69">
        <v>0</v>
      </c>
      <c r="AR68" s="69">
        <v>0</v>
      </c>
      <c r="AS68" s="69">
        <v>0</v>
      </c>
      <c r="AT68" s="69">
        <v>0</v>
      </c>
      <c r="AU68" s="69">
        <v>0</v>
      </c>
      <c r="AV68" s="69">
        <v>0</v>
      </c>
      <c r="AW68" s="69">
        <v>0</v>
      </c>
      <c r="AX68" s="69">
        <v>-6.7423459599999997</v>
      </c>
      <c r="AY68" s="69">
        <v>-5.8052997400000006</v>
      </c>
      <c r="AZ68" s="69">
        <v>-3.1809459599999999</v>
      </c>
      <c r="BA68" s="69">
        <v>-4.9991447100000004</v>
      </c>
      <c r="BB68" s="69">
        <v>-5.0449109500000002</v>
      </c>
      <c r="BC68" s="69">
        <v>-8.3365813000000006</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138.14542972000001</v>
      </c>
      <c r="CV68" s="69">
        <v>0</v>
      </c>
      <c r="CW68" s="69">
        <v>0</v>
      </c>
      <c r="CX68" s="69">
        <v>0</v>
      </c>
      <c r="CY68" s="69">
        <v>0</v>
      </c>
      <c r="CZ68" s="69">
        <v>7.6548040899999998</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row>
    <row r="69" spans="1:161" ht="16" x14ac:dyDescent="0.2">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37.44331004</v>
      </c>
      <c r="AY69" s="69">
        <v>20.599709969999999</v>
      </c>
      <c r="AZ69" s="69">
        <v>12.492101949999999</v>
      </c>
      <c r="BA69" s="69">
        <v>15.303229999999999</v>
      </c>
      <c r="BB69" s="69">
        <v>15.754695999999999</v>
      </c>
      <c r="BC69" s="69">
        <v>17.876708000000001</v>
      </c>
      <c r="BD69" s="69">
        <v>17.509547999999999</v>
      </c>
      <c r="BE69" s="69">
        <v>16.810127999999999</v>
      </c>
      <c r="BF69" s="69">
        <v>19.435641829999998</v>
      </c>
      <c r="BG69" s="69">
        <v>17.4413263</v>
      </c>
      <c r="BH69" s="69">
        <v>36.539890390000004</v>
      </c>
      <c r="BI69" s="69">
        <v>0</v>
      </c>
      <c r="BJ69" s="69">
        <v>72.066761220000004</v>
      </c>
      <c r="BK69" s="69">
        <v>0</v>
      </c>
      <c r="BL69" s="69">
        <v>0</v>
      </c>
      <c r="BM69" s="69">
        <v>0</v>
      </c>
      <c r="BN69" s="69">
        <v>0</v>
      </c>
      <c r="BO69" s="69">
        <v>0</v>
      </c>
      <c r="BP69" s="69">
        <v>174.96892703999998</v>
      </c>
      <c r="BQ69" s="69">
        <v>0</v>
      </c>
      <c r="BR69" s="69">
        <v>51.491529100000001</v>
      </c>
      <c r="BS69" s="69">
        <v>129.77578419</v>
      </c>
      <c r="BT69" s="69">
        <v>49.135524250000003</v>
      </c>
      <c r="BU69" s="69">
        <v>0</v>
      </c>
      <c r="BV69" s="69">
        <v>12.521488310000001</v>
      </c>
      <c r="BW69" s="69">
        <v>0</v>
      </c>
      <c r="BX69" s="69">
        <v>0</v>
      </c>
      <c r="BY69" s="69">
        <v>0.23908535</v>
      </c>
      <c r="BZ69" s="69">
        <v>1.69122715</v>
      </c>
      <c r="CA69" s="69">
        <v>103.64590203</v>
      </c>
      <c r="CB69" s="69">
        <v>0</v>
      </c>
      <c r="CC69" s="69">
        <v>0</v>
      </c>
      <c r="CD69" s="69">
        <v>0</v>
      </c>
      <c r="CE69" s="69">
        <v>249.20635311000001</v>
      </c>
      <c r="CF69" s="69">
        <v>0</v>
      </c>
      <c r="CG69" s="69">
        <v>0</v>
      </c>
      <c r="CH69" s="69">
        <v>262.382093</v>
      </c>
      <c r="CI69" s="69">
        <v>0</v>
      </c>
      <c r="CJ69" s="69">
        <v>129.91648191000002</v>
      </c>
      <c r="CK69" s="69">
        <v>-7.4517999999999991E-4</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171.80665078000001</v>
      </c>
      <c r="EA69" s="69">
        <v>169.08544560000001</v>
      </c>
      <c r="EB69" s="69">
        <v>13.965011960000002</v>
      </c>
      <c r="EC69" s="69">
        <v>7.7939411399999994</v>
      </c>
      <c r="ED69" s="69">
        <v>6.0053470899999999</v>
      </c>
      <c r="EE69" s="69">
        <v>5.70300238</v>
      </c>
      <c r="EF69" s="69">
        <v>1.5227739599999999</v>
      </c>
      <c r="EG69" s="69">
        <v>0</v>
      </c>
      <c r="EH69" s="69">
        <v>1.48467371</v>
      </c>
      <c r="EI69" s="69">
        <v>0</v>
      </c>
      <c r="EJ69" s="69">
        <v>4.9167379999999997E-2</v>
      </c>
      <c r="EK69" s="69">
        <v>0.87000343000000002</v>
      </c>
      <c r="EL69" s="69">
        <v>0</v>
      </c>
      <c r="EM69" s="69">
        <v>4.7284660000000006E-2</v>
      </c>
      <c r="EN69" s="69">
        <v>22.642081519999998</v>
      </c>
      <c r="EO69" s="69">
        <v>4.3630424999999997</v>
      </c>
      <c r="EP69" s="69">
        <v>0</v>
      </c>
      <c r="EQ69" s="69">
        <v>18.73907737</v>
      </c>
      <c r="ER69" s="69">
        <v>0</v>
      </c>
      <c r="ES69" s="69">
        <v>0</v>
      </c>
      <c r="ET69" s="69">
        <v>0</v>
      </c>
      <c r="EU69" s="69">
        <v>0</v>
      </c>
      <c r="EV69" s="69">
        <v>0</v>
      </c>
      <c r="EW69" s="69">
        <v>0</v>
      </c>
      <c r="EX69" s="69">
        <v>0</v>
      </c>
      <c r="EY69" s="69">
        <v>0</v>
      </c>
      <c r="EZ69" s="69">
        <v>0</v>
      </c>
      <c r="FA69" s="69">
        <v>0</v>
      </c>
      <c r="FB69" s="69">
        <v>0</v>
      </c>
      <c r="FC69" s="69">
        <v>5.3705271900000007</v>
      </c>
      <c r="FD69" s="69">
        <v>0</v>
      </c>
      <c r="FE69" s="69">
        <v>0</v>
      </c>
    </row>
    <row r="70" spans="1:161" ht="16" x14ac:dyDescent="0.2">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-6.4514999999999998E-3</v>
      </c>
      <c r="CB70" s="69">
        <v>0</v>
      </c>
      <c r="CC70" s="69">
        <v>-7.7449700000000003E-3</v>
      </c>
      <c r="CD70" s="69">
        <v>-1.5484875</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row>
    <row r="71" spans="1:161" ht="16" x14ac:dyDescent="0.2">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1506.23299924</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row>
    <row r="72" spans="1:161" ht="16" x14ac:dyDescent="0.2">
      <c r="A72" s="42" t="s">
        <v>310</v>
      </c>
      <c r="B72" s="69">
        <v>0</v>
      </c>
      <c r="C72" s="69">
        <v>0</v>
      </c>
      <c r="D72" s="69">
        <v>0</v>
      </c>
      <c r="E72" s="69">
        <v>0</v>
      </c>
      <c r="F72" s="69">
        <v>0</v>
      </c>
      <c r="G72" s="69">
        <v>0</v>
      </c>
      <c r="H72" s="69">
        <v>0</v>
      </c>
      <c r="I72" s="69">
        <v>0</v>
      </c>
      <c r="J72" s="69">
        <v>50.034999999999997</v>
      </c>
      <c r="K72" s="69">
        <v>177.62</v>
      </c>
      <c r="L72" s="69">
        <v>195.90799999999999</v>
      </c>
      <c r="M72" s="69">
        <v>201.15700000000001</v>
      </c>
      <c r="N72" s="69">
        <v>0</v>
      </c>
      <c r="O72" s="69">
        <v>0</v>
      </c>
      <c r="P72" s="69">
        <v>0</v>
      </c>
      <c r="Q72" s="69">
        <v>0</v>
      </c>
      <c r="R72" s="69">
        <v>0</v>
      </c>
      <c r="S72" s="69">
        <v>162.723437929498</v>
      </c>
      <c r="T72" s="69">
        <v>119.11136504012099</v>
      </c>
      <c r="U72" s="69">
        <v>144.608548462665</v>
      </c>
      <c r="V72" s="69">
        <v>138.78361791234502</v>
      </c>
      <c r="W72" s="69">
        <v>0</v>
      </c>
      <c r="X72" s="69">
        <v>0</v>
      </c>
      <c r="Y72" s="69">
        <v>0</v>
      </c>
      <c r="Z72" s="69">
        <v>110.86694970000001</v>
      </c>
      <c r="AA72" s="69">
        <v>150.412007592549</v>
      </c>
      <c r="AB72" s="69">
        <v>150.61100615645401</v>
      </c>
      <c r="AC72" s="69">
        <v>85.010755358919994</v>
      </c>
      <c r="AD72" s="69">
        <v>0</v>
      </c>
      <c r="AE72" s="69">
        <v>0</v>
      </c>
      <c r="AF72" s="69">
        <v>0</v>
      </c>
      <c r="AG72" s="69">
        <v>21.097235749999999</v>
      </c>
      <c r="AH72" s="69">
        <v>0</v>
      </c>
      <c r="AI72" s="69">
        <v>0</v>
      </c>
      <c r="AJ72" s="69">
        <v>0</v>
      </c>
      <c r="AK72" s="69">
        <v>0</v>
      </c>
      <c r="AL72" s="69">
        <v>0</v>
      </c>
      <c r="AM72" s="69">
        <v>0</v>
      </c>
      <c r="AN72" s="69">
        <v>0</v>
      </c>
      <c r="AO72" s="69">
        <v>0</v>
      </c>
      <c r="AP72" s="69">
        <v>0</v>
      </c>
      <c r="AQ72" s="69">
        <v>0</v>
      </c>
      <c r="AR72" s="69">
        <v>0</v>
      </c>
      <c r="AS72" s="69">
        <v>42.896046140000003</v>
      </c>
      <c r="AT72" s="69">
        <v>43.434153050000006</v>
      </c>
      <c r="AU72" s="69">
        <v>148.24833433000001</v>
      </c>
      <c r="AV72" s="69">
        <v>148.23997005999999</v>
      </c>
      <c r="AW72" s="69">
        <v>154.44625894000001</v>
      </c>
      <c r="AX72" s="69">
        <v>0</v>
      </c>
      <c r="AY72" s="69">
        <v>0</v>
      </c>
      <c r="AZ72" s="69">
        <v>0</v>
      </c>
      <c r="BA72" s="69">
        <v>0</v>
      </c>
      <c r="BB72" s="69">
        <v>0</v>
      </c>
      <c r="BC72" s="69">
        <v>0</v>
      </c>
      <c r="BD72" s="69">
        <v>0</v>
      </c>
      <c r="BE72" s="69">
        <v>91.503184019999992</v>
      </c>
      <c r="BF72" s="69">
        <v>53.465203180000003</v>
      </c>
      <c r="BG72" s="69">
        <v>171.58543888999998</v>
      </c>
      <c r="BH72" s="69">
        <v>177.18648069999998</v>
      </c>
      <c r="BI72" s="69">
        <v>173.49011533000001</v>
      </c>
      <c r="BJ72" s="69">
        <v>0</v>
      </c>
      <c r="BK72" s="69">
        <v>0</v>
      </c>
      <c r="BL72" s="69">
        <v>0</v>
      </c>
      <c r="BM72" s="69">
        <v>0</v>
      </c>
      <c r="BN72" s="69">
        <v>0</v>
      </c>
      <c r="BO72" s="69">
        <v>0</v>
      </c>
      <c r="BP72" s="69">
        <v>0</v>
      </c>
      <c r="BQ72" s="69">
        <v>114.29952724</v>
      </c>
      <c r="BR72" s="69">
        <v>58.74509956</v>
      </c>
      <c r="BS72" s="69">
        <v>184.58630732</v>
      </c>
      <c r="BT72" s="69">
        <v>195.93618671000002</v>
      </c>
      <c r="BU72" s="69">
        <v>199.61445596999999</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row>
    <row r="73" spans="1:161" ht="16" x14ac:dyDescent="0.2">
      <c r="A73" s="42" t="s">
        <v>311</v>
      </c>
      <c r="B73" s="69">
        <v>-50.186568170000001</v>
      </c>
      <c r="C73" s="69">
        <v>-70.048549490000013</v>
      </c>
      <c r="D73" s="69">
        <v>-55.073990639999998</v>
      </c>
      <c r="E73" s="69">
        <v>-49.594661539999997</v>
      </c>
      <c r="F73" s="69">
        <v>-69.725649650000008</v>
      </c>
      <c r="G73" s="69">
        <v>-54.155751170000002</v>
      </c>
      <c r="H73" s="69">
        <v>586.46540975000005</v>
      </c>
      <c r="I73" s="69">
        <v>-1670.8348721799998</v>
      </c>
      <c r="J73" s="69">
        <v>-9.7375375200000001</v>
      </c>
      <c r="K73" s="69">
        <v>107.25501765</v>
      </c>
      <c r="L73" s="69">
        <v>-30.856170120000002</v>
      </c>
      <c r="M73" s="69">
        <v>-19.533896339999998</v>
      </c>
      <c r="N73" s="69">
        <v>-16.943412730000002</v>
      </c>
      <c r="O73" s="69">
        <v>-26.632622230000003</v>
      </c>
      <c r="P73" s="69">
        <v>-2017.5612726099998</v>
      </c>
      <c r="Q73" s="69">
        <v>-11.46741211</v>
      </c>
      <c r="R73" s="69">
        <v>-20.334826969999998</v>
      </c>
      <c r="S73" s="69">
        <v>-2121.1328027400004</v>
      </c>
      <c r="T73" s="69">
        <v>-9.8419364700000003</v>
      </c>
      <c r="U73" s="69">
        <v>-14.66326415</v>
      </c>
      <c r="V73" s="69">
        <v>-1.57292722</v>
      </c>
      <c r="W73" s="69">
        <v>-2.6435859700000002</v>
      </c>
      <c r="X73" s="69">
        <v>-2.4612457799999996</v>
      </c>
      <c r="Y73" s="69">
        <v>-2.3335930499999997</v>
      </c>
      <c r="Z73" s="69">
        <v>0</v>
      </c>
      <c r="AA73" s="69">
        <v>0</v>
      </c>
      <c r="AB73" s="69">
        <v>0</v>
      </c>
      <c r="AC73" s="69">
        <v>0</v>
      </c>
      <c r="AD73" s="69">
        <v>0</v>
      </c>
      <c r="AE73" s="69">
        <v>0</v>
      </c>
      <c r="AF73" s="69">
        <v>0</v>
      </c>
      <c r="AG73" s="69">
        <v>0</v>
      </c>
      <c r="AH73" s="69">
        <v>0</v>
      </c>
      <c r="AI73" s="69">
        <v>0</v>
      </c>
      <c r="AJ73" s="69">
        <v>0</v>
      </c>
      <c r="AK73" s="69">
        <v>0</v>
      </c>
      <c r="AL73" s="69">
        <v>0</v>
      </c>
      <c r="AM73" s="69">
        <v>0</v>
      </c>
      <c r="AN73" s="69">
        <v>0.14189336999999999</v>
      </c>
      <c r="AO73" s="69">
        <v>0</v>
      </c>
      <c r="AP73" s="69">
        <v>0</v>
      </c>
      <c r="AQ73" s="69">
        <v>0</v>
      </c>
      <c r="AR73" s="69">
        <v>0</v>
      </c>
      <c r="AS73" s="69">
        <v>0</v>
      </c>
      <c r="AT73" s="69">
        <v>0</v>
      </c>
      <c r="AU73" s="69">
        <v>0</v>
      </c>
      <c r="AV73" s="69">
        <v>0</v>
      </c>
      <c r="AW73" s="69">
        <v>0</v>
      </c>
      <c r="AX73" s="69">
        <v>0.45018397000000004</v>
      </c>
      <c r="AY73" s="69">
        <v>0</v>
      </c>
      <c r="AZ73" s="69">
        <v>-2.2265110000000001E-2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29.637590030000002</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8.6192629800000002</v>
      </c>
      <c r="ET73" s="69">
        <v>0</v>
      </c>
      <c r="EU73" s="69">
        <v>0</v>
      </c>
      <c r="EV73" s="69">
        <v>0</v>
      </c>
      <c r="EW73" s="69">
        <v>0</v>
      </c>
      <c r="EX73" s="69">
        <v>0</v>
      </c>
      <c r="EY73" s="69">
        <v>0</v>
      </c>
      <c r="EZ73" s="69">
        <v>0</v>
      </c>
      <c r="FA73" s="69">
        <v>0</v>
      </c>
      <c r="FB73" s="69">
        <v>0</v>
      </c>
      <c r="FC73" s="69">
        <v>0</v>
      </c>
      <c r="FD73" s="69">
        <v>0</v>
      </c>
      <c r="FE73" s="69">
        <v>0</v>
      </c>
    </row>
    <row r="74" spans="1:161" ht="16" x14ac:dyDescent="0.2">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2.57178357</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17000</v>
      </c>
      <c r="ET74" s="69">
        <v>0</v>
      </c>
      <c r="EU74" s="69">
        <v>0</v>
      </c>
      <c r="EV74" s="69">
        <v>-13089.99684896</v>
      </c>
      <c r="EW74" s="69">
        <v>13088.743646439998</v>
      </c>
      <c r="EX74" s="69">
        <v>4998.0459649499999</v>
      </c>
      <c r="EY74" s="69">
        <v>-6118.6630653299999</v>
      </c>
      <c r="EZ74" s="69">
        <v>-4077.1914176400005</v>
      </c>
      <c r="FA74" s="69">
        <v>-17.049842899999998</v>
      </c>
      <c r="FB74" s="69">
        <v>-60.619063090000004</v>
      </c>
      <c r="FC74" s="69">
        <v>-128.687331</v>
      </c>
      <c r="FD74" s="69">
        <v>-215.53844172000001</v>
      </c>
      <c r="FE74" s="69">
        <v>-129.90918212</v>
      </c>
    </row>
    <row r="75" spans="1:161" ht="16" x14ac:dyDescent="0.2">
      <c r="A75" s="44" t="s">
        <v>85</v>
      </c>
      <c r="B75" s="69">
        <v>2.3827384299999999</v>
      </c>
      <c r="C75" s="69">
        <v>2.1719419099999997</v>
      </c>
      <c r="D75" s="69">
        <v>2.3450828499999989</v>
      </c>
      <c r="E75" s="69">
        <v>3.7403125300000011</v>
      </c>
      <c r="F75" s="69">
        <v>2.3479700000000006</v>
      </c>
      <c r="G75" s="69">
        <v>14.776718070000001</v>
      </c>
      <c r="H75" s="69">
        <v>7.0814636400000008</v>
      </c>
      <c r="I75" s="69">
        <v>2.6934158400000006</v>
      </c>
      <c r="J75" s="69">
        <v>6.8466776100000022</v>
      </c>
      <c r="K75" s="69">
        <v>9.5497398799999988</v>
      </c>
      <c r="L75" s="69">
        <v>29.658788799999996</v>
      </c>
      <c r="M75" s="69">
        <v>9.88202976</v>
      </c>
      <c r="N75" s="69">
        <v>3.5128847599999999</v>
      </c>
      <c r="O75" s="69">
        <v>2.5750262099999994</v>
      </c>
      <c r="P75" s="69">
        <v>5.3825492599999993</v>
      </c>
      <c r="Q75" s="69">
        <v>6.8469036400000007</v>
      </c>
      <c r="R75" s="69">
        <v>4.672673249999999</v>
      </c>
      <c r="S75" s="69">
        <v>5.2246302099999999</v>
      </c>
      <c r="T75" s="69">
        <v>13.307792769999997</v>
      </c>
      <c r="U75" s="69">
        <v>7.4437721000000003</v>
      </c>
      <c r="V75" s="69">
        <v>5.2143618200000015</v>
      </c>
      <c r="W75" s="69">
        <v>3.1390028600000002</v>
      </c>
      <c r="X75" s="69">
        <v>10.346117869999999</v>
      </c>
      <c r="Y75" s="69">
        <v>12.58234764</v>
      </c>
      <c r="Z75" s="69">
        <v>4.4085762099999997</v>
      </c>
      <c r="AA75" s="69">
        <v>2.9262031400000001</v>
      </c>
      <c r="AB75" s="69">
        <v>5.0209578699999984</v>
      </c>
      <c r="AC75" s="69">
        <v>2.2613173099999995</v>
      </c>
      <c r="AD75" s="69">
        <v>3.84014809</v>
      </c>
      <c r="AE75" s="69">
        <v>8.1634820900000005</v>
      </c>
      <c r="AF75" s="69">
        <v>5.3098118600000026</v>
      </c>
      <c r="AG75" s="69">
        <v>10.928379829999999</v>
      </c>
      <c r="AH75" s="69">
        <v>10.98249657</v>
      </c>
      <c r="AI75" s="69">
        <v>4.1394418999999996</v>
      </c>
      <c r="AJ75" s="69">
        <v>8.0475963099999994</v>
      </c>
      <c r="AK75" s="69">
        <v>13.048509799999996</v>
      </c>
      <c r="AL75" s="69">
        <v>9.2450003299999981</v>
      </c>
      <c r="AM75" s="69">
        <v>3.0908046899999997</v>
      </c>
      <c r="AN75" s="69">
        <v>10.59311164</v>
      </c>
      <c r="AO75" s="69">
        <v>6.7401051299999972</v>
      </c>
      <c r="AP75" s="69">
        <v>9.005434630000007</v>
      </c>
      <c r="AQ75" s="69">
        <v>24.778419150000001</v>
      </c>
      <c r="AR75" s="69">
        <v>7.6402955200000013</v>
      </c>
      <c r="AS75" s="69">
        <v>7.3025459300000017</v>
      </c>
      <c r="AT75" s="69">
        <v>8.92844294</v>
      </c>
      <c r="AU75" s="69">
        <v>10.798365250000002</v>
      </c>
      <c r="AV75" s="69">
        <v>11.387627500000001</v>
      </c>
      <c r="AW75" s="69">
        <v>79.000487319999991</v>
      </c>
      <c r="AX75" s="69">
        <v>12.228255060000002</v>
      </c>
      <c r="AY75" s="69">
        <v>4.9145617500000007</v>
      </c>
      <c r="AZ75" s="69">
        <v>10.057676970000003</v>
      </c>
      <c r="BA75" s="69">
        <v>9.3466796600000013</v>
      </c>
      <c r="BB75" s="69">
        <v>30.84862189999998</v>
      </c>
      <c r="BC75" s="69">
        <v>9.2345185899999969</v>
      </c>
      <c r="BD75" s="69">
        <v>14.32904261</v>
      </c>
      <c r="BE75" s="69">
        <v>10.926262640000001</v>
      </c>
      <c r="BF75" s="69">
        <v>8.9482920499999992</v>
      </c>
      <c r="BG75" s="69">
        <v>10.273354240000003</v>
      </c>
      <c r="BH75" s="69">
        <v>12.200585969999997</v>
      </c>
      <c r="BI75" s="69">
        <v>20.679751289999995</v>
      </c>
      <c r="BJ75" s="69">
        <v>68.348753290000005</v>
      </c>
      <c r="BK75" s="69">
        <v>7.3864561199999983</v>
      </c>
      <c r="BL75" s="69">
        <v>9.9345819299999985</v>
      </c>
      <c r="BM75" s="69">
        <v>19.737650879999997</v>
      </c>
      <c r="BN75" s="69">
        <v>24.006138580000002</v>
      </c>
      <c r="BO75" s="69">
        <v>14.012056190000003</v>
      </c>
      <c r="BP75" s="69">
        <v>6.3921581100000004</v>
      </c>
      <c r="BQ75" s="69">
        <v>16.388586190000002</v>
      </c>
      <c r="BR75" s="69">
        <v>11.766595750000004</v>
      </c>
      <c r="BS75" s="69">
        <v>13.594086350000005</v>
      </c>
      <c r="BT75" s="69">
        <v>17.065052860000002</v>
      </c>
      <c r="BU75" s="69">
        <v>83.322133769999979</v>
      </c>
      <c r="BV75" s="69">
        <v>20.68219216</v>
      </c>
      <c r="BW75" s="69">
        <v>36.059183729999987</v>
      </c>
      <c r="BX75" s="69">
        <v>13.775422809999998</v>
      </c>
      <c r="BY75" s="69">
        <v>10.84545952</v>
      </c>
      <c r="BZ75" s="69">
        <v>17.749455290000004</v>
      </c>
      <c r="CA75" s="69">
        <v>10.888850530000001</v>
      </c>
      <c r="CB75" s="69">
        <v>17.874497699999999</v>
      </c>
      <c r="CC75" s="69">
        <v>21.196316840000005</v>
      </c>
      <c r="CD75" s="69">
        <v>18.608835059999993</v>
      </c>
      <c r="CE75" s="69">
        <v>13.684373689999999</v>
      </c>
      <c r="CF75" s="69">
        <v>17.345568950000001</v>
      </c>
      <c r="CG75" s="69">
        <v>42.350059769999994</v>
      </c>
      <c r="CH75" s="69">
        <v>7.8693327500000017</v>
      </c>
      <c r="CI75" s="69">
        <v>29.786679879999998</v>
      </c>
      <c r="CJ75" s="69">
        <v>34.26853649000001</v>
      </c>
      <c r="CK75" s="69">
        <v>14.122032709999999</v>
      </c>
      <c r="CL75" s="69">
        <v>28.372250700000006</v>
      </c>
      <c r="CM75" s="69">
        <v>12.916825820000003</v>
      </c>
      <c r="CN75" s="69">
        <v>28.27348696</v>
      </c>
      <c r="CO75" s="69">
        <v>9.8010169000000023</v>
      </c>
      <c r="CP75" s="69">
        <v>24.865506569999997</v>
      </c>
      <c r="CQ75" s="69">
        <v>21.990515680000001</v>
      </c>
      <c r="CR75" s="69">
        <v>16.349063319999999</v>
      </c>
      <c r="CS75" s="69">
        <v>48.850886889999998</v>
      </c>
      <c r="CT75" s="69">
        <v>18.389516580000002</v>
      </c>
      <c r="CU75" s="69">
        <v>23.412347359999998</v>
      </c>
      <c r="CV75" s="69">
        <v>23.019492639999996</v>
      </c>
      <c r="CW75" s="69">
        <v>27.500431389999999</v>
      </c>
      <c r="CX75" s="69">
        <v>13.565839050000001</v>
      </c>
      <c r="CY75" s="69">
        <v>19.699831339999999</v>
      </c>
      <c r="CZ75" s="69">
        <v>22.041345149999998</v>
      </c>
      <c r="DA75" s="69">
        <v>18.804123820000004</v>
      </c>
      <c r="DB75" s="69">
        <v>26.670538810000007</v>
      </c>
      <c r="DC75" s="69">
        <v>12.077693390000002</v>
      </c>
      <c r="DD75" s="69">
        <v>19.272586109999995</v>
      </c>
      <c r="DE75" s="69">
        <v>57.743162129999995</v>
      </c>
      <c r="DF75" s="69">
        <v>10.990098140000001</v>
      </c>
      <c r="DG75" s="69">
        <v>10.931687559999999</v>
      </c>
      <c r="DH75" s="69">
        <v>22.347123150000002</v>
      </c>
      <c r="DI75" s="69">
        <v>35.981403340000007</v>
      </c>
      <c r="DJ75" s="69">
        <v>22.430782939999997</v>
      </c>
      <c r="DK75" s="69">
        <v>20.819029899999997</v>
      </c>
      <c r="DL75" s="69">
        <v>19.271465370000001</v>
      </c>
      <c r="DM75" s="69">
        <v>41.868645749999999</v>
      </c>
      <c r="DN75" s="69">
        <v>23.576792240000007</v>
      </c>
      <c r="DO75" s="69">
        <v>25.922333120000001</v>
      </c>
      <c r="DP75" s="69">
        <v>27.640494429999997</v>
      </c>
      <c r="DQ75" s="69">
        <v>39.386224749999997</v>
      </c>
      <c r="DR75" s="69">
        <v>18.965460370000002</v>
      </c>
      <c r="DS75" s="69">
        <v>23.466549980000003</v>
      </c>
      <c r="DT75" s="69">
        <v>21.958202409999998</v>
      </c>
      <c r="DU75" s="69">
        <v>37.582159670000003</v>
      </c>
      <c r="DV75" s="69">
        <v>18.24603759</v>
      </c>
      <c r="DW75" s="69">
        <v>18.883184100000001</v>
      </c>
      <c r="DX75" s="69">
        <v>24.154238320000001</v>
      </c>
      <c r="DY75" s="69">
        <v>26.124515729999995</v>
      </c>
      <c r="DZ75" s="69">
        <v>29.165771150000001</v>
      </c>
      <c r="EA75" s="69">
        <v>29.920766629999996</v>
      </c>
      <c r="EB75" s="69">
        <v>24.267093389999999</v>
      </c>
      <c r="EC75" s="69">
        <v>29.332170839999993</v>
      </c>
      <c r="ED75" s="69">
        <v>7.1616238800000005</v>
      </c>
      <c r="EE75" s="69">
        <v>7.3137222599999996</v>
      </c>
      <c r="EF75" s="69">
        <v>8.6803435499999981</v>
      </c>
      <c r="EG75" s="69">
        <v>9.7523260999999977</v>
      </c>
      <c r="EH75" s="69">
        <v>20.057501370000001</v>
      </c>
      <c r="EI75" s="69">
        <v>13.910041080000001</v>
      </c>
      <c r="EJ75" s="69">
        <v>24.810495919999997</v>
      </c>
      <c r="EK75" s="69">
        <v>24.052320820000002</v>
      </c>
      <c r="EL75" s="69">
        <v>28.775348080000001</v>
      </c>
      <c r="EM75" s="69">
        <v>30.824521880000002</v>
      </c>
      <c r="EN75" s="69">
        <v>21.182231880000003</v>
      </c>
      <c r="EO75" s="69">
        <v>27.608031080000007</v>
      </c>
      <c r="EP75" s="69">
        <v>21.411086310000002</v>
      </c>
      <c r="EQ75" s="69">
        <v>9.7441311699999993</v>
      </c>
      <c r="ER75" s="69">
        <v>11.694128899999999</v>
      </c>
      <c r="ES75" s="69">
        <v>11.092565360000002</v>
      </c>
      <c r="ET75" s="69">
        <v>7.527249949999999</v>
      </c>
      <c r="EU75" s="69">
        <v>6.729188549999999</v>
      </c>
      <c r="EV75" s="69">
        <v>13.35931723</v>
      </c>
      <c r="EW75" s="69">
        <v>20.688817050000001</v>
      </c>
      <c r="EX75" s="69">
        <v>24.653312979999999</v>
      </c>
      <c r="EY75" s="69">
        <v>24.582779540000001</v>
      </c>
      <c r="EZ75" s="69">
        <v>23.383147130000012</v>
      </c>
      <c r="FA75" s="69">
        <v>47.89492589000001</v>
      </c>
      <c r="FB75" s="69">
        <v>22.068660960000003</v>
      </c>
      <c r="FC75" s="69">
        <v>7.8007545700000005</v>
      </c>
      <c r="FD75" s="69">
        <v>15.926691850000003</v>
      </c>
      <c r="FE75" s="69">
        <v>10.746236090000002</v>
      </c>
    </row>
    <row r="76" spans="1:161" ht="16" x14ac:dyDescent="0.2">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45.250866689999995</v>
      </c>
      <c r="CG76" s="69">
        <v>0</v>
      </c>
      <c r="CH76" s="69">
        <v>92.042444599999996</v>
      </c>
      <c r="CI76" s="69">
        <v>68.887385219999999</v>
      </c>
      <c r="CJ76" s="69">
        <v>59.339352570000003</v>
      </c>
      <c r="CK76" s="69">
        <v>62.748730500000001</v>
      </c>
      <c r="CL76" s="69">
        <v>65.966177139999999</v>
      </c>
      <c r="CM76" s="69">
        <v>84.643671030000007</v>
      </c>
      <c r="CN76" s="69">
        <v>67.532742880000001</v>
      </c>
      <c r="CO76" s="69">
        <v>0</v>
      </c>
      <c r="CP76" s="69">
        <v>119.44302264</v>
      </c>
      <c r="CQ76" s="69">
        <v>75.133845879999996</v>
      </c>
      <c r="CR76" s="69">
        <v>55.491286649999999</v>
      </c>
      <c r="CS76" s="69">
        <v>92.221375249999994</v>
      </c>
      <c r="CT76" s="69">
        <v>76.233839160000002</v>
      </c>
      <c r="CU76" s="69">
        <v>0</v>
      </c>
      <c r="CV76" s="69">
        <v>72.362421710000007</v>
      </c>
      <c r="CW76" s="69">
        <v>0</v>
      </c>
      <c r="CX76" s="69">
        <v>0</v>
      </c>
      <c r="CY76" s="69">
        <v>0</v>
      </c>
      <c r="CZ76" s="69">
        <v>0</v>
      </c>
      <c r="DA76" s="69">
        <v>0</v>
      </c>
      <c r="DB76" s="69">
        <v>0</v>
      </c>
      <c r="DC76" s="69">
        <v>0</v>
      </c>
      <c r="DD76" s="69">
        <v>0</v>
      </c>
      <c r="DE76" s="69">
        <v>701.05897932000005</v>
      </c>
      <c r="DF76" s="69">
        <v>15.410619329999999</v>
      </c>
      <c r="DG76" s="69">
        <v>141.15358165000001</v>
      </c>
      <c r="DH76" s="69">
        <v>91.668804829999999</v>
      </c>
      <c r="DI76" s="69">
        <v>62.264623620000002</v>
      </c>
      <c r="DJ76" s="69">
        <v>70.440428010000005</v>
      </c>
      <c r="DK76" s="69">
        <v>69.667606290000009</v>
      </c>
      <c r="DL76" s="69">
        <v>74.964841150000012</v>
      </c>
      <c r="DM76" s="69">
        <v>68.465786420000001</v>
      </c>
      <c r="DN76" s="69">
        <v>69.13102232</v>
      </c>
      <c r="DO76" s="69">
        <v>76.765582269999996</v>
      </c>
      <c r="DP76" s="69">
        <v>77.106481160000001</v>
      </c>
      <c r="DQ76" s="69">
        <v>111.94577928</v>
      </c>
      <c r="DR76" s="69">
        <v>0</v>
      </c>
      <c r="DS76" s="69">
        <v>182.06737551999998</v>
      </c>
      <c r="DT76" s="69">
        <v>0</v>
      </c>
      <c r="DU76" s="69">
        <v>86.354244199999997</v>
      </c>
      <c r="DV76" s="69">
        <v>139.06959208000001</v>
      </c>
      <c r="DW76" s="69">
        <v>0</v>
      </c>
      <c r="DX76" s="69">
        <v>63.813494570000003</v>
      </c>
      <c r="DY76" s="69">
        <v>69.205896060000001</v>
      </c>
      <c r="DZ76" s="69">
        <v>65.612037709999996</v>
      </c>
      <c r="EA76" s="69">
        <v>137.19120404</v>
      </c>
      <c r="EB76" s="69">
        <v>87.745282259999996</v>
      </c>
      <c r="EC76" s="69">
        <v>50.366972560000001</v>
      </c>
      <c r="ED76" s="69">
        <v>0</v>
      </c>
      <c r="EE76" s="69">
        <v>66.721241890000002</v>
      </c>
      <c r="EF76" s="69">
        <v>94.259446260000004</v>
      </c>
      <c r="EG76" s="69">
        <v>77.216647980000005</v>
      </c>
      <c r="EH76" s="69">
        <v>69.70366971</v>
      </c>
      <c r="EI76" s="69">
        <v>98.861460699999995</v>
      </c>
      <c r="EJ76" s="69">
        <v>75.700834150000006</v>
      </c>
      <c r="EK76" s="69">
        <v>74.61674837999999</v>
      </c>
      <c r="EL76" s="69">
        <v>69.933889769999993</v>
      </c>
      <c r="EM76" s="69">
        <v>61.546526669999999</v>
      </c>
      <c r="EN76" s="69">
        <v>108.83159293999999</v>
      </c>
      <c r="EO76" s="69">
        <v>174.47088767000002</v>
      </c>
      <c r="EP76" s="69">
        <v>6.9878170900000001</v>
      </c>
      <c r="EQ76" s="69">
        <v>89.034681740000011</v>
      </c>
      <c r="ER76" s="69">
        <v>73.225960760000007</v>
      </c>
      <c r="ES76" s="69">
        <v>489.63137259000001</v>
      </c>
      <c r="ET76" s="69">
        <v>324.90469831000001</v>
      </c>
      <c r="EU76" s="69">
        <v>349.78352865999994</v>
      </c>
      <c r="EV76" s="69">
        <v>79.879939679999993</v>
      </c>
      <c r="EW76" s="69">
        <v>85.794303849999963</v>
      </c>
      <c r="EX76" s="69">
        <v>123.99439416</v>
      </c>
      <c r="EY76" s="69">
        <v>85.998157030000002</v>
      </c>
      <c r="EZ76" s="69">
        <v>86.343530020000003</v>
      </c>
      <c r="FA76" s="69">
        <v>129.40495018000001</v>
      </c>
      <c r="FB76" s="69">
        <v>91.121434130000011</v>
      </c>
      <c r="FC76" s="69">
        <v>85.679371439999997</v>
      </c>
      <c r="FD76" s="69">
        <v>107.47491234</v>
      </c>
      <c r="FE76" s="69">
        <v>106.73672367</v>
      </c>
    </row>
    <row r="77" spans="1:161" ht="16" x14ac:dyDescent="0.2">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60.394066449079702</v>
      </c>
      <c r="AA77" s="69">
        <v>0</v>
      </c>
      <c r="AB77" s="69">
        <v>11.75198277167072</v>
      </c>
      <c r="AC77" s="69">
        <v>119.11072970883977</v>
      </c>
      <c r="AD77" s="69">
        <v>77.490036236761298</v>
      </c>
      <c r="AE77" s="69">
        <v>53.614790432769787</v>
      </c>
      <c r="AF77" s="69">
        <v>52.981839851122878</v>
      </c>
      <c r="AG77" s="69">
        <v>142.37614222077519</v>
      </c>
      <c r="AH77" s="69">
        <v>72.187384502883461</v>
      </c>
      <c r="AI77" s="69">
        <v>79.643953615889842</v>
      </c>
      <c r="AJ77" s="69">
        <v>143.80595161667222</v>
      </c>
      <c r="AK77" s="69">
        <v>68.339085984431961</v>
      </c>
      <c r="AL77" s="69">
        <v>127.43224018446779</v>
      </c>
      <c r="AM77" s="69">
        <v>7.4655936601195716</v>
      </c>
      <c r="AN77" s="69">
        <v>84.349501205854466</v>
      </c>
      <c r="AO77" s="69">
        <v>50.818276273910485</v>
      </c>
      <c r="AP77" s="69">
        <v>119.58585766518827</v>
      </c>
      <c r="AQ77" s="69">
        <v>172.60498187928096</v>
      </c>
      <c r="AR77" s="69">
        <v>238.22047783335157</v>
      </c>
      <c r="AS77" s="69">
        <v>3.4123630537280638</v>
      </c>
      <c r="AT77" s="69">
        <v>114.68625404675667</v>
      </c>
      <c r="AU77" s="69">
        <v>99.142313141079654</v>
      </c>
      <c r="AV77" s="69">
        <v>80.647225299852522</v>
      </c>
      <c r="AW77" s="69">
        <v>534.16358524216764</v>
      </c>
      <c r="AX77" s="69">
        <v>193.57533612767142</v>
      </c>
      <c r="AY77" s="69">
        <v>16.6418245585424</v>
      </c>
      <c r="AZ77" s="69">
        <v>232.96088476312508</v>
      </c>
      <c r="BA77" s="69">
        <v>375.53620966245711</v>
      </c>
      <c r="BB77" s="69">
        <v>309.59852522916646</v>
      </c>
      <c r="BC77" s="69">
        <v>425.54786301001172</v>
      </c>
      <c r="BD77" s="69">
        <v>234.94981419471594</v>
      </c>
      <c r="BE77" s="69">
        <v>222.0869479166812</v>
      </c>
      <c r="BF77" s="69">
        <v>153.77478203825811</v>
      </c>
      <c r="BG77" s="69">
        <v>311.73663656751711</v>
      </c>
      <c r="BH77" s="69">
        <v>473.09355542782089</v>
      </c>
      <c r="BI77" s="69">
        <v>325.07021511239265</v>
      </c>
      <c r="BJ77" s="69">
        <v>164.49121657329331</v>
      </c>
      <c r="BK77" s="69">
        <v>65.840350638301146</v>
      </c>
      <c r="BL77" s="69">
        <v>711.17106893776031</v>
      </c>
      <c r="BM77" s="69">
        <v>644.82230585135233</v>
      </c>
      <c r="BN77" s="69">
        <v>415.43026228029652</v>
      </c>
      <c r="BO77" s="69">
        <v>470.267373397028</v>
      </c>
      <c r="BP77" s="69">
        <v>342.64312569873795</v>
      </c>
      <c r="BQ77" s="69">
        <v>434.34364016706411</v>
      </c>
      <c r="BR77" s="69">
        <v>260.33194658996393</v>
      </c>
      <c r="BS77" s="69">
        <v>644.51320150504102</v>
      </c>
      <c r="BT77" s="69">
        <v>620.27265382452242</v>
      </c>
      <c r="BU77" s="69">
        <v>60.337887402720263</v>
      </c>
      <c r="BV77" s="69">
        <v>796.38377521149334</v>
      </c>
      <c r="BW77" s="69">
        <v>198.19787471176565</v>
      </c>
      <c r="BX77" s="69">
        <v>276.57328218071387</v>
      </c>
      <c r="BY77" s="69">
        <v>454.30913012810288</v>
      </c>
      <c r="BZ77" s="69">
        <v>1035.5652255713901</v>
      </c>
      <c r="CA77" s="69">
        <v>751.2320747600312</v>
      </c>
      <c r="CB77" s="69">
        <v>411.1034887880752</v>
      </c>
      <c r="CC77" s="69">
        <v>201.95506983025504</v>
      </c>
      <c r="CD77" s="69">
        <v>429.3155948088293</v>
      </c>
      <c r="CE77" s="69">
        <v>1065.4512808422996</v>
      </c>
      <c r="CF77" s="69">
        <v>542.05127324546481</v>
      </c>
      <c r="CG77" s="69">
        <v>109.64358270787635</v>
      </c>
      <c r="CH77" s="69">
        <v>431.89013446113648</v>
      </c>
      <c r="CI77" s="69">
        <v>-1.6954523726827697</v>
      </c>
      <c r="CJ77" s="69">
        <v>383.93131907295071</v>
      </c>
      <c r="CK77" s="69">
        <v>167.48282912778819</v>
      </c>
      <c r="CL77" s="69">
        <v>479.66879427461873</v>
      </c>
      <c r="CM77" s="69">
        <v>691.72728242294068</v>
      </c>
      <c r="CN77" s="69">
        <v>618.83544031002805</v>
      </c>
      <c r="CO77" s="69">
        <v>645.59506359639352</v>
      </c>
      <c r="CP77" s="69">
        <v>328.38873197087457</v>
      </c>
      <c r="CQ77" s="69">
        <v>1079.6996599071144</v>
      </c>
      <c r="CR77" s="69">
        <v>101.52899075868356</v>
      </c>
      <c r="CS77" s="69">
        <v>834.35387705624203</v>
      </c>
      <c r="CT77" s="69">
        <v>146.43045243</v>
      </c>
      <c r="CU77" s="69">
        <v>409.69682081999997</v>
      </c>
      <c r="CV77" s="69">
        <v>-63.134291309999995</v>
      </c>
      <c r="CW77" s="69">
        <v>1004.91479836</v>
      </c>
      <c r="CX77" s="69">
        <v>1508.5972430300001</v>
      </c>
      <c r="CY77" s="69">
        <v>967.62776371000007</v>
      </c>
      <c r="CZ77" s="69">
        <v>689.87174275999996</v>
      </c>
      <c r="DA77" s="69">
        <v>-3.7720947499999999</v>
      </c>
      <c r="DB77" s="69">
        <v>-50.166034179999997</v>
      </c>
      <c r="DC77" s="69">
        <v>-25.599844890000014</v>
      </c>
      <c r="DD77" s="69">
        <v>112.9675445</v>
      </c>
      <c r="DE77" s="69">
        <v>2322.8336606900002</v>
      </c>
      <c r="DF77" s="69">
        <v>975.80081787000006</v>
      </c>
      <c r="DG77" s="69">
        <v>-5.7711842400000002</v>
      </c>
      <c r="DH77" s="69">
        <v>195.64424172</v>
      </c>
      <c r="DI77" s="69">
        <v>257.74682967000001</v>
      </c>
      <c r="DJ77" s="69">
        <v>-19.58888219</v>
      </c>
      <c r="DK77" s="69">
        <v>1159.5845651100001</v>
      </c>
      <c r="DL77" s="69">
        <v>463.54720148000001</v>
      </c>
      <c r="DM77" s="69">
        <v>-47.241162159999995</v>
      </c>
      <c r="DN77" s="69">
        <v>76.032214819999993</v>
      </c>
      <c r="DO77" s="69">
        <v>634.03445154999997</v>
      </c>
      <c r="DP77" s="69">
        <v>529.84154836000005</v>
      </c>
      <c r="DQ77" s="69">
        <v>1998.4082223</v>
      </c>
      <c r="DR77" s="69">
        <v>279.68237958999998</v>
      </c>
      <c r="DS77" s="69">
        <v>65.553038749999999</v>
      </c>
      <c r="DT77" s="69">
        <v>-2.1772997099999998</v>
      </c>
      <c r="DU77" s="69">
        <v>305.18956849</v>
      </c>
      <c r="DV77" s="69">
        <v>540.32425277999994</v>
      </c>
      <c r="DW77" s="69">
        <v>334.56202414999996</v>
      </c>
      <c r="DX77" s="69">
        <v>552.35127361000002</v>
      </c>
      <c r="DY77" s="69">
        <v>-40.489711890000002</v>
      </c>
      <c r="DZ77" s="69">
        <v>3.7233194700000003</v>
      </c>
      <c r="EA77" s="69">
        <v>100.71316392</v>
      </c>
      <c r="EB77" s="69">
        <v>304.15417887000001</v>
      </c>
      <c r="EC77" s="69">
        <v>391.24479197999995</v>
      </c>
      <c r="ED77" s="69">
        <v>-39.339999659999997</v>
      </c>
      <c r="EE77" s="69">
        <v>155.11372506000001</v>
      </c>
      <c r="EF77" s="69">
        <v>8.6207892600000005</v>
      </c>
      <c r="EG77" s="69">
        <v>-87.800013930000006</v>
      </c>
      <c r="EH77" s="69">
        <v>541.07141727999999</v>
      </c>
      <c r="EI77" s="69">
        <v>578.64415699999995</v>
      </c>
      <c r="EJ77" s="69">
        <v>105.10027679</v>
      </c>
      <c r="EK77" s="69">
        <v>25.037406760000003</v>
      </c>
      <c r="EL77" s="69">
        <v>-60.451257800000008</v>
      </c>
      <c r="EM77" s="69">
        <v>-99.330868260000003</v>
      </c>
      <c r="EN77" s="69">
        <v>335.55619892000004</v>
      </c>
      <c r="EO77" s="69">
        <v>479.85946201999997</v>
      </c>
      <c r="EP77" s="69">
        <v>111.75211312</v>
      </c>
      <c r="EQ77" s="69">
        <v>-116.90934269</v>
      </c>
      <c r="ER77" s="69">
        <v>-121.25553676000001</v>
      </c>
      <c r="ES77" s="69">
        <v>-60.996539479999996</v>
      </c>
      <c r="ET77" s="69">
        <v>-23.407205910000002</v>
      </c>
      <c r="EU77" s="69">
        <v>9.0167173500000004</v>
      </c>
      <c r="EV77" s="69">
        <v>-11.2216418</v>
      </c>
      <c r="EW77" s="69">
        <v>-18.98786368</v>
      </c>
      <c r="EX77" s="69">
        <v>-76.595748110000002</v>
      </c>
      <c r="EY77" s="69">
        <v>-28.748690979999999</v>
      </c>
      <c r="EZ77" s="69">
        <v>-60.912702430000003</v>
      </c>
      <c r="FA77" s="69">
        <v>216.67813117</v>
      </c>
      <c r="FB77" s="69">
        <v>606.9843985</v>
      </c>
      <c r="FC77" s="69">
        <v>242.47457191999999</v>
      </c>
      <c r="FD77" s="69">
        <v>271.2136926</v>
      </c>
      <c r="FE77" s="69">
        <v>350.91738717999999</v>
      </c>
    </row>
    <row r="78" spans="1:161" ht="16" x14ac:dyDescent="0.2">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1715.2287398599999</v>
      </c>
      <c r="DZ78" s="69">
        <v>0</v>
      </c>
      <c r="EA78" s="69">
        <v>0</v>
      </c>
      <c r="EB78" s="69">
        <v>0</v>
      </c>
      <c r="EC78" s="69">
        <v>0.98069114000000002</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36.56418326</v>
      </c>
      <c r="EW78" s="69">
        <v>0</v>
      </c>
      <c r="EX78" s="69">
        <v>1995.9240287999999</v>
      </c>
      <c r="EY78" s="69">
        <v>2.4666119399999999</v>
      </c>
      <c r="EZ78" s="69">
        <v>0</v>
      </c>
      <c r="FA78" s="69">
        <v>0</v>
      </c>
      <c r="FB78" s="69">
        <v>0</v>
      </c>
      <c r="FC78" s="69">
        <v>0</v>
      </c>
      <c r="FD78" s="69">
        <v>0</v>
      </c>
      <c r="FE78" s="69">
        <v>0</v>
      </c>
    </row>
    <row r="79" spans="1:161" ht="16" x14ac:dyDescent="0.2">
      <c r="A79" s="36" t="s">
        <v>385</v>
      </c>
      <c r="B79" s="69">
        <v>11.671112630000001</v>
      </c>
      <c r="C79" s="69">
        <v>12.026999999999999</v>
      </c>
      <c r="D79" s="69">
        <v>84.472241760000003</v>
      </c>
      <c r="E79" s="69">
        <v>22.682500000000001</v>
      </c>
      <c r="F79" s="69">
        <v>0</v>
      </c>
      <c r="G79" s="69">
        <v>65.525238220000006</v>
      </c>
      <c r="H79" s="69">
        <v>0</v>
      </c>
      <c r="I79" s="69">
        <v>0</v>
      </c>
      <c r="J79" s="69">
        <v>21.8755737</v>
      </c>
      <c r="K79" s="69">
        <v>0.42271640000000005</v>
      </c>
      <c r="L79" s="69">
        <v>9.4414206899999993</v>
      </c>
      <c r="M79" s="69">
        <v>74.440391180000006</v>
      </c>
      <c r="N79" s="69">
        <v>0</v>
      </c>
      <c r="O79" s="69">
        <v>32.904056350000005</v>
      </c>
      <c r="P79" s="69">
        <v>16.527804079999999</v>
      </c>
      <c r="Q79" s="69">
        <v>0</v>
      </c>
      <c r="R79" s="69">
        <v>14.258280689999999</v>
      </c>
      <c r="S79" s="69">
        <v>0</v>
      </c>
      <c r="T79" s="69">
        <v>123.45270791</v>
      </c>
      <c r="U79" s="69">
        <v>133.89153992999999</v>
      </c>
      <c r="V79" s="69">
        <v>3.5070177299999998</v>
      </c>
      <c r="W79" s="69">
        <v>0</v>
      </c>
      <c r="X79" s="69">
        <v>0</v>
      </c>
      <c r="Y79" s="69">
        <v>0</v>
      </c>
      <c r="Z79" s="69">
        <v>372.26689382999996</v>
      </c>
      <c r="AA79" s="69">
        <v>12.203457199999999</v>
      </c>
      <c r="AB79" s="69">
        <v>177.87266431999998</v>
      </c>
      <c r="AC79" s="69">
        <v>0</v>
      </c>
      <c r="AD79" s="69">
        <v>228.31648006</v>
      </c>
      <c r="AE79" s="69">
        <v>16.145722109999998</v>
      </c>
      <c r="AF79" s="69">
        <v>11.635960109999999</v>
      </c>
      <c r="AG79" s="69">
        <v>0</v>
      </c>
      <c r="AH79" s="69">
        <v>0</v>
      </c>
      <c r="AI79" s="69">
        <v>81.707469090000004</v>
      </c>
      <c r="AJ79" s="69">
        <v>369.53525723000001</v>
      </c>
      <c r="AK79" s="69">
        <v>364.41573201000006</v>
      </c>
      <c r="AL79" s="69">
        <v>0</v>
      </c>
      <c r="AM79" s="69">
        <v>0</v>
      </c>
      <c r="AN79" s="69">
        <v>0</v>
      </c>
      <c r="AO79" s="69">
        <v>0</v>
      </c>
      <c r="AP79" s="69">
        <v>0</v>
      </c>
      <c r="AQ79" s="69">
        <v>0</v>
      </c>
      <c r="AR79" s="69">
        <v>0</v>
      </c>
      <c r="AS79" s="69">
        <v>0</v>
      </c>
      <c r="AT79" s="69">
        <v>250</v>
      </c>
      <c r="AU79" s="69">
        <v>494.04915404000002</v>
      </c>
      <c r="AV79" s="69">
        <v>154.72024034999998</v>
      </c>
      <c r="AW79" s="69">
        <v>0</v>
      </c>
      <c r="AX79" s="69">
        <v>326.71223981999998</v>
      </c>
      <c r="AY79" s="69">
        <v>0</v>
      </c>
      <c r="AZ79" s="69">
        <v>604.18991237</v>
      </c>
      <c r="BA79" s="69">
        <v>0</v>
      </c>
      <c r="BB79" s="69">
        <v>0</v>
      </c>
      <c r="BC79" s="69">
        <v>65.123204579999992</v>
      </c>
      <c r="BD79" s="69">
        <v>215.34411301</v>
      </c>
      <c r="BE79" s="69">
        <v>79.125</v>
      </c>
      <c r="BF79" s="69">
        <v>128.56182419999999</v>
      </c>
      <c r="BG79" s="69">
        <v>363.34745448000001</v>
      </c>
      <c r="BH79" s="69">
        <v>0</v>
      </c>
      <c r="BI79" s="69">
        <v>0</v>
      </c>
      <c r="BJ79" s="69">
        <v>0</v>
      </c>
      <c r="BK79" s="69">
        <v>0</v>
      </c>
      <c r="BL79" s="69">
        <v>0</v>
      </c>
      <c r="BM79" s="69">
        <v>5.2407557599999999</v>
      </c>
      <c r="BN79" s="69">
        <v>0</v>
      </c>
      <c r="BO79" s="69">
        <v>685.75</v>
      </c>
      <c r="BP79" s="69">
        <v>517.99932580999996</v>
      </c>
      <c r="BQ79" s="69">
        <v>1449.99850539</v>
      </c>
      <c r="BR79" s="69">
        <v>2517.8381738499997</v>
      </c>
      <c r="BS79" s="69">
        <v>2349.9999881899998</v>
      </c>
      <c r="BT79" s="69">
        <v>0</v>
      </c>
      <c r="BU79" s="69">
        <v>1499.9991148399999</v>
      </c>
      <c r="BV79" s="69">
        <v>688.70749851999994</v>
      </c>
      <c r="BW79" s="69">
        <v>363.10863191999999</v>
      </c>
      <c r="BX79" s="69">
        <v>1721</v>
      </c>
      <c r="BY79" s="69">
        <v>250</v>
      </c>
      <c r="BZ79" s="69">
        <v>279</v>
      </c>
      <c r="CA79" s="69">
        <v>800</v>
      </c>
      <c r="CB79" s="69">
        <v>1200</v>
      </c>
      <c r="CC79" s="69">
        <v>3698.1838695599999</v>
      </c>
      <c r="CD79" s="69">
        <v>0</v>
      </c>
      <c r="CE79" s="69">
        <v>0</v>
      </c>
      <c r="CF79" s="69">
        <v>27.735734100000002</v>
      </c>
      <c r="CG79" s="69">
        <v>1430</v>
      </c>
      <c r="CH79" s="69">
        <v>0</v>
      </c>
      <c r="CI79" s="69">
        <v>0</v>
      </c>
      <c r="CJ79" s="69">
        <v>0</v>
      </c>
      <c r="CK79" s="69">
        <v>0</v>
      </c>
      <c r="CL79" s="69">
        <v>0</v>
      </c>
      <c r="CM79" s="69">
        <v>0</v>
      </c>
      <c r="CN79" s="69">
        <v>0</v>
      </c>
      <c r="CO79" s="69">
        <v>0</v>
      </c>
      <c r="CP79" s="69">
        <v>0</v>
      </c>
      <c r="CQ79" s="69">
        <v>10.757097249999999</v>
      </c>
      <c r="CR79" s="69">
        <v>0</v>
      </c>
      <c r="CS79" s="69">
        <v>0</v>
      </c>
      <c r="CT79" s="69">
        <v>34.150033210000004</v>
      </c>
      <c r="CU79" s="69">
        <v>0</v>
      </c>
      <c r="CV79" s="69">
        <v>80.64793521</v>
      </c>
      <c r="CW79" s="69">
        <v>23.523258590000001</v>
      </c>
      <c r="CX79" s="69">
        <v>0</v>
      </c>
      <c r="CY79" s="69">
        <v>49.168337439999995</v>
      </c>
      <c r="CZ79" s="69">
        <v>48.601479579999996</v>
      </c>
      <c r="DA79" s="69">
        <v>15.63702325</v>
      </c>
      <c r="DB79" s="69">
        <v>7.1306943299999999</v>
      </c>
      <c r="DC79" s="69">
        <v>6.2567942699999994</v>
      </c>
      <c r="DD79" s="69">
        <v>4.1302120499999999</v>
      </c>
      <c r="DE79" s="69">
        <v>34.749009740000005</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row>
    <row r="80" spans="1:161" ht="16" x14ac:dyDescent="0.2">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517.99932580999996</v>
      </c>
      <c r="BQ80" s="69">
        <v>1449.99850539</v>
      </c>
      <c r="BR80" s="69">
        <v>2049.9999147799999</v>
      </c>
      <c r="BS80" s="69">
        <v>2349.9999881899998</v>
      </c>
      <c r="BT80" s="69">
        <v>0</v>
      </c>
      <c r="BU80" s="69">
        <v>1499.9991148399999</v>
      </c>
      <c r="BV80" s="69">
        <v>688.70749851999994</v>
      </c>
      <c r="BW80" s="69">
        <v>363.10863191999999</v>
      </c>
      <c r="BX80" s="69">
        <v>1721</v>
      </c>
      <c r="BY80" s="69">
        <v>250</v>
      </c>
      <c r="BZ80" s="69">
        <v>279</v>
      </c>
      <c r="CA80" s="69">
        <v>800</v>
      </c>
      <c r="CB80" s="69">
        <v>1200</v>
      </c>
      <c r="CC80" s="69">
        <v>3698.1838695599999</v>
      </c>
      <c r="CD80" s="69">
        <v>0</v>
      </c>
      <c r="CE80" s="69">
        <v>0</v>
      </c>
      <c r="CF80" s="69">
        <v>27.735734100000002</v>
      </c>
      <c r="CG80" s="69">
        <v>1430</v>
      </c>
      <c r="CH80" s="69">
        <v>0</v>
      </c>
      <c r="CI80" s="69">
        <v>0</v>
      </c>
      <c r="CJ80" s="69">
        <v>0</v>
      </c>
      <c r="CK80" s="69">
        <v>0</v>
      </c>
      <c r="CL80" s="69">
        <v>0</v>
      </c>
      <c r="CM80" s="69">
        <v>0</v>
      </c>
      <c r="CN80" s="69">
        <v>0</v>
      </c>
      <c r="CO80" s="69">
        <v>0</v>
      </c>
      <c r="CP80" s="69">
        <v>0</v>
      </c>
      <c r="CQ80" s="69">
        <v>10.757097249999999</v>
      </c>
      <c r="CR80" s="69">
        <v>0</v>
      </c>
      <c r="CS80" s="69">
        <v>0</v>
      </c>
      <c r="CT80" s="69">
        <v>34.150033210000004</v>
      </c>
      <c r="CU80" s="69">
        <v>0</v>
      </c>
      <c r="CV80" s="69">
        <v>80.64793521</v>
      </c>
      <c r="CW80" s="69">
        <v>23.523258590000001</v>
      </c>
      <c r="CX80" s="69">
        <v>0</v>
      </c>
      <c r="CY80" s="69">
        <v>49.168337439999995</v>
      </c>
      <c r="CZ80" s="69">
        <v>48.601479579999996</v>
      </c>
      <c r="DA80" s="69">
        <v>15.63702325</v>
      </c>
      <c r="DB80" s="69">
        <v>7.1306943299999999</v>
      </c>
      <c r="DC80" s="69">
        <v>6.2567942699999994</v>
      </c>
      <c r="DD80" s="69">
        <v>4.1302120499999999</v>
      </c>
      <c r="DE80" s="69">
        <v>34.749009740000005</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row>
    <row r="81" spans="1:161" s="169" customFormat="1" ht="16" x14ac:dyDescent="0.2">
      <c r="A81" s="7" t="s">
        <v>869</v>
      </c>
      <c r="B81" s="50">
        <v>11.671112630000001</v>
      </c>
      <c r="C81" s="50">
        <v>12.026999999999999</v>
      </c>
      <c r="D81" s="50">
        <v>84.472241760000003</v>
      </c>
      <c r="E81" s="50">
        <v>22.682500000000001</v>
      </c>
      <c r="F81" s="50">
        <v>0</v>
      </c>
      <c r="G81" s="50">
        <v>65.525238220000006</v>
      </c>
      <c r="H81" s="50">
        <v>0</v>
      </c>
      <c r="I81" s="50">
        <v>0</v>
      </c>
      <c r="J81" s="50">
        <v>21.8755737</v>
      </c>
      <c r="K81" s="50">
        <v>0.42271640000000005</v>
      </c>
      <c r="L81" s="50">
        <v>9.4414206899999993</v>
      </c>
      <c r="M81" s="50">
        <v>74.440391180000006</v>
      </c>
      <c r="N81" s="50">
        <v>0</v>
      </c>
      <c r="O81" s="50">
        <v>32.904056350000005</v>
      </c>
      <c r="P81" s="50">
        <v>16.527804079999999</v>
      </c>
      <c r="Q81" s="50">
        <v>0</v>
      </c>
      <c r="R81" s="50">
        <v>14.258280689999999</v>
      </c>
      <c r="S81" s="50">
        <v>0</v>
      </c>
      <c r="T81" s="50">
        <v>123.45270791</v>
      </c>
      <c r="U81" s="50">
        <v>133.89153992999999</v>
      </c>
      <c r="V81" s="50">
        <v>3.5070177299999998</v>
      </c>
      <c r="W81" s="50">
        <v>0</v>
      </c>
      <c r="X81" s="50">
        <v>0</v>
      </c>
      <c r="Y81" s="50">
        <v>0</v>
      </c>
      <c r="Z81" s="50">
        <v>372.26689382999996</v>
      </c>
      <c r="AA81" s="50">
        <v>12.203457199999999</v>
      </c>
      <c r="AB81" s="50">
        <v>177.87266431999998</v>
      </c>
      <c r="AC81" s="50">
        <v>0</v>
      </c>
      <c r="AD81" s="50">
        <v>228.31648006</v>
      </c>
      <c r="AE81" s="50">
        <v>16.145722109999998</v>
      </c>
      <c r="AF81" s="50">
        <v>11.635960109999999</v>
      </c>
      <c r="AG81" s="50">
        <v>0</v>
      </c>
      <c r="AH81" s="50">
        <v>0</v>
      </c>
      <c r="AI81" s="50">
        <v>81.707469090000004</v>
      </c>
      <c r="AJ81" s="50">
        <v>369.53525723000001</v>
      </c>
      <c r="AK81" s="50">
        <v>364.41573201000006</v>
      </c>
      <c r="AL81" s="50">
        <v>0</v>
      </c>
      <c r="AM81" s="50">
        <v>0</v>
      </c>
      <c r="AN81" s="50">
        <v>0</v>
      </c>
      <c r="AO81" s="50">
        <v>0</v>
      </c>
      <c r="AP81" s="50">
        <v>0</v>
      </c>
      <c r="AQ81" s="50">
        <v>0</v>
      </c>
      <c r="AR81" s="50">
        <v>0</v>
      </c>
      <c r="AS81" s="50">
        <v>0</v>
      </c>
      <c r="AT81" s="50">
        <v>250</v>
      </c>
      <c r="AU81" s="50">
        <v>494.04915404000002</v>
      </c>
      <c r="AV81" s="50">
        <v>154.72024034999998</v>
      </c>
      <c r="AW81" s="50">
        <v>0</v>
      </c>
      <c r="AX81" s="50">
        <v>326.71223981999998</v>
      </c>
      <c r="AY81" s="50">
        <v>0</v>
      </c>
      <c r="AZ81" s="50">
        <v>604.18991237</v>
      </c>
      <c r="BA81" s="50">
        <v>0</v>
      </c>
      <c r="BB81" s="50">
        <v>0</v>
      </c>
      <c r="BC81" s="50">
        <v>65.123204579999992</v>
      </c>
      <c r="BD81" s="50">
        <v>215.34411301</v>
      </c>
      <c r="BE81" s="50">
        <v>79.125</v>
      </c>
      <c r="BF81" s="50">
        <v>128.56182419999999</v>
      </c>
      <c r="BG81" s="50">
        <v>363.34745448000001</v>
      </c>
      <c r="BH81" s="50">
        <v>0</v>
      </c>
      <c r="BI81" s="50">
        <v>0</v>
      </c>
      <c r="BJ81" s="50">
        <v>0</v>
      </c>
      <c r="BK81" s="50">
        <v>0</v>
      </c>
      <c r="BL81" s="50">
        <v>0</v>
      </c>
      <c r="BM81" s="50">
        <v>5.2407557599999999</v>
      </c>
      <c r="BN81" s="50">
        <v>0</v>
      </c>
      <c r="BO81" s="50">
        <v>685.75</v>
      </c>
      <c r="BP81" s="50">
        <v>0</v>
      </c>
      <c r="BQ81" s="50">
        <v>0</v>
      </c>
      <c r="BR81" s="50">
        <v>467.83825906999994</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row>
    <row r="82" spans="1:161" s="169" customFormat="1" ht="16" x14ac:dyDescent="0.2">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row>
    <row r="83" spans="1:161" s="169" customFormat="1" ht="16" x14ac:dyDescent="0.2">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row>
    <row r="84" spans="1:161" s="53" customFormat="1" ht="17" thickBot="1" x14ac:dyDescent="0.25">
      <c r="A84" s="59" t="s">
        <v>89</v>
      </c>
      <c r="B84" s="70">
        <v>3959.5886322000001</v>
      </c>
      <c r="C84" s="70">
        <v>6475.2591373300011</v>
      </c>
      <c r="D84" s="70">
        <v>6986.4923161199995</v>
      </c>
      <c r="E84" s="70">
        <v>7379.1633924300004</v>
      </c>
      <c r="F84" s="70">
        <v>8387.8643087100027</v>
      </c>
      <c r="G84" s="70">
        <v>8330.254604030004</v>
      </c>
      <c r="H84" s="70">
        <v>10072.987540670003</v>
      </c>
      <c r="I84" s="70">
        <v>8978.4022925499994</v>
      </c>
      <c r="J84" s="70">
        <v>9219.4394448700004</v>
      </c>
      <c r="K84" s="70">
        <v>8992.5961586699996</v>
      </c>
      <c r="L84" s="70">
        <v>10781.599728449997</v>
      </c>
      <c r="M84" s="70">
        <v>45875.50091140005</v>
      </c>
      <c r="N84" s="70">
        <v>5910.3042464099999</v>
      </c>
      <c r="O84" s="70">
        <v>7205.2370084199974</v>
      </c>
      <c r="P84" s="70">
        <v>9876.8357810400048</v>
      </c>
      <c r="Q84" s="70">
        <v>9381.0712062100029</v>
      </c>
      <c r="R84" s="70">
        <v>10339.445516039999</v>
      </c>
      <c r="S84" s="70">
        <v>10422.590081980004</v>
      </c>
      <c r="T84" s="70">
        <v>10783.459131800002</v>
      </c>
      <c r="U84" s="70">
        <v>9882.6420596900043</v>
      </c>
      <c r="V84" s="70">
        <v>11810.177699720007</v>
      </c>
      <c r="W84" s="70">
        <v>11513.913052529999</v>
      </c>
      <c r="X84" s="70">
        <v>12270.885306909999</v>
      </c>
      <c r="Y84" s="70">
        <v>19290.55613912001</v>
      </c>
      <c r="Z84" s="70">
        <v>9486.8038443600053</v>
      </c>
      <c r="AA84" s="70">
        <v>10305.951036070004</v>
      </c>
      <c r="AB84" s="70">
        <v>12806.187552250003</v>
      </c>
      <c r="AC84" s="70">
        <v>11357.050246770003</v>
      </c>
      <c r="AD84" s="70">
        <v>12616.568692070003</v>
      </c>
      <c r="AE84" s="70">
        <v>13210.708610079999</v>
      </c>
      <c r="AF84" s="70">
        <v>13998.051397069999</v>
      </c>
      <c r="AG84" s="70">
        <v>11120.907882930002</v>
      </c>
      <c r="AH84" s="70">
        <v>13740.866543079999</v>
      </c>
      <c r="AI84" s="70">
        <v>14142.155081579993</v>
      </c>
      <c r="AJ84" s="70">
        <v>12747.944237469994</v>
      </c>
      <c r="AK84" s="70">
        <v>18812.332386310001</v>
      </c>
      <c r="AL84" s="70">
        <v>12091.213944110001</v>
      </c>
      <c r="AM84" s="70">
        <v>10023.919338880005</v>
      </c>
      <c r="AN84" s="70">
        <v>12138.94103373</v>
      </c>
      <c r="AO84" s="70">
        <v>12424.611539219995</v>
      </c>
      <c r="AP84" s="70">
        <v>13348.939668099993</v>
      </c>
      <c r="AQ84" s="70">
        <v>14258.740726010001</v>
      </c>
      <c r="AR84" s="70">
        <v>14968.210184199992</v>
      </c>
      <c r="AS84" s="70">
        <v>13035.011201160001</v>
      </c>
      <c r="AT84" s="70">
        <v>13968.978706550008</v>
      </c>
      <c r="AU84" s="70">
        <v>14936.026018279999</v>
      </c>
      <c r="AV84" s="70">
        <v>14302.010426060006</v>
      </c>
      <c r="AW84" s="70">
        <v>27112.369451409999</v>
      </c>
      <c r="AX84" s="70">
        <v>11252.522600070006</v>
      </c>
      <c r="AY84" s="70">
        <v>11054.985028899999</v>
      </c>
      <c r="AZ84" s="70">
        <v>18036.483061099996</v>
      </c>
      <c r="BA84" s="70">
        <v>16357.936899639999</v>
      </c>
      <c r="BB84" s="70">
        <v>15754.864269260004</v>
      </c>
      <c r="BC84" s="70">
        <v>16976.252892049997</v>
      </c>
      <c r="BD84" s="70">
        <v>16898.371036829998</v>
      </c>
      <c r="BE84" s="70">
        <v>16950.16092179</v>
      </c>
      <c r="BF84" s="70">
        <v>15603.076845980009</v>
      </c>
      <c r="BG84" s="70">
        <v>17457.502240419999</v>
      </c>
      <c r="BH84" s="70">
        <v>17377.364948889997</v>
      </c>
      <c r="BI84" s="70">
        <v>25832.132501040007</v>
      </c>
      <c r="BJ84" s="70">
        <v>13189.906820970009</v>
      </c>
      <c r="BK84" s="70">
        <v>14096.059941480005</v>
      </c>
      <c r="BL84" s="70">
        <v>16499.65961794</v>
      </c>
      <c r="BM84" s="70">
        <v>20896.455117449994</v>
      </c>
      <c r="BN84" s="70">
        <v>17605.991021509999</v>
      </c>
      <c r="BO84" s="70">
        <v>19182.405878650003</v>
      </c>
      <c r="BP84" s="70">
        <v>18908.588383620008</v>
      </c>
      <c r="BQ84" s="70">
        <v>17310.052232320002</v>
      </c>
      <c r="BR84" s="70">
        <v>17739.044447840002</v>
      </c>
      <c r="BS84" s="70">
        <v>20946.801765309992</v>
      </c>
      <c r="BT84" s="70">
        <v>19405.885791489985</v>
      </c>
      <c r="BU84" s="70">
        <v>26836.61331469001</v>
      </c>
      <c r="BV84" s="70">
        <v>19540.08930852</v>
      </c>
      <c r="BW84" s="70">
        <v>19666.452864179995</v>
      </c>
      <c r="BX84" s="70">
        <v>18417.376884469988</v>
      </c>
      <c r="BY84" s="70">
        <v>21462.767389809997</v>
      </c>
      <c r="BZ84" s="70">
        <v>23682.198598229967</v>
      </c>
      <c r="CA84" s="70">
        <v>18019.893326559984</v>
      </c>
      <c r="CB84" s="70">
        <v>23960.152564830005</v>
      </c>
      <c r="CC84" s="70">
        <v>25660.461468489986</v>
      </c>
      <c r="CD84" s="70">
        <v>20717.332687360005</v>
      </c>
      <c r="CE84" s="70">
        <v>22963.637883609994</v>
      </c>
      <c r="CF84" s="70">
        <v>20051.004169089974</v>
      </c>
      <c r="CG84" s="70">
        <v>22212.204711310002</v>
      </c>
      <c r="CH84" s="70">
        <v>20312.123093029997</v>
      </c>
      <c r="CI84" s="70">
        <v>16739.71440769</v>
      </c>
      <c r="CJ84" s="70">
        <v>18535.908837820003</v>
      </c>
      <c r="CK84" s="70">
        <v>18165.950464649999</v>
      </c>
      <c r="CL84" s="70">
        <v>19878.92914701</v>
      </c>
      <c r="CM84" s="70">
        <v>20011.444975660008</v>
      </c>
      <c r="CN84" s="70">
        <v>21420.587797610002</v>
      </c>
      <c r="CO84" s="70">
        <v>19498.491067450006</v>
      </c>
      <c r="CP84" s="70">
        <v>20615.354966730007</v>
      </c>
      <c r="CQ84" s="70">
        <v>20484.583352480011</v>
      </c>
      <c r="CR84" s="70">
        <v>17765.638851289998</v>
      </c>
      <c r="CS84" s="70">
        <v>29559.757678819995</v>
      </c>
      <c r="CT84" s="70">
        <v>18763.018152149998</v>
      </c>
      <c r="CU84" s="70">
        <v>18123.741387080001</v>
      </c>
      <c r="CV84" s="70">
        <v>21198.813530150008</v>
      </c>
      <c r="CW84" s="70">
        <v>21289.634773310005</v>
      </c>
      <c r="CX84" s="70">
        <v>19061.530113139994</v>
      </c>
      <c r="CY84" s="70">
        <v>19590.765512920003</v>
      </c>
      <c r="CZ84" s="70">
        <v>21510.347119049999</v>
      </c>
      <c r="DA84" s="70">
        <v>17662.822706579995</v>
      </c>
      <c r="DB84" s="70">
        <v>20989.097644100002</v>
      </c>
      <c r="DC84" s="70">
        <v>18737.872989339994</v>
      </c>
      <c r="DD84" s="70">
        <v>23231.327734369999</v>
      </c>
      <c r="DE84" s="70">
        <v>45445.709019649999</v>
      </c>
      <c r="DF84" s="70">
        <v>12256.014232460002</v>
      </c>
      <c r="DG84" s="70">
        <v>16912.422043460003</v>
      </c>
      <c r="DH84" s="70">
        <v>18831.498978119991</v>
      </c>
      <c r="DI84" s="70">
        <v>17401.213470090002</v>
      </c>
      <c r="DJ84" s="70">
        <v>20753.868542370008</v>
      </c>
      <c r="DK84" s="70">
        <v>20166.346102760006</v>
      </c>
      <c r="DL84" s="70">
        <v>17752.150477089992</v>
      </c>
      <c r="DM84" s="70">
        <v>19078.101738260004</v>
      </c>
      <c r="DN84" s="70">
        <v>18918.741314369996</v>
      </c>
      <c r="DO84" s="70">
        <v>19307.12263862</v>
      </c>
      <c r="DP84" s="70">
        <v>19405.938823030003</v>
      </c>
      <c r="DQ84" s="70">
        <v>40893.831657700008</v>
      </c>
      <c r="DR84" s="70">
        <v>13681.746675540004</v>
      </c>
      <c r="DS84" s="70">
        <v>16190.78283903</v>
      </c>
      <c r="DT84" s="70">
        <v>23127.515145189998</v>
      </c>
      <c r="DU84" s="70">
        <v>18449.7701906</v>
      </c>
      <c r="DV84" s="70">
        <v>21816.291807780002</v>
      </c>
      <c r="DW84" s="70">
        <v>24532.427109259992</v>
      </c>
      <c r="DX84" s="70">
        <v>20630.303189920003</v>
      </c>
      <c r="DY84" s="70">
        <v>23400.967697029999</v>
      </c>
      <c r="DZ84" s="70">
        <v>20709.721458529999</v>
      </c>
      <c r="EA84" s="70">
        <v>23096.832333270009</v>
      </c>
      <c r="EB84" s="70">
        <v>23239.53547716001</v>
      </c>
      <c r="EC84" s="70">
        <v>35570.639575110006</v>
      </c>
      <c r="ED84" s="70">
        <v>13149.424258340003</v>
      </c>
      <c r="EE84" s="70">
        <v>17947.668229770003</v>
      </c>
      <c r="EF84" s="70">
        <v>18269.129347280003</v>
      </c>
      <c r="EG84" s="70">
        <v>19680.27460312</v>
      </c>
      <c r="EH84" s="70">
        <v>20748.043243100001</v>
      </c>
      <c r="EI84" s="70">
        <v>19486.214387459993</v>
      </c>
      <c r="EJ84" s="70">
        <v>23006.144570889999</v>
      </c>
      <c r="EK84" s="70">
        <v>20577.038903270004</v>
      </c>
      <c r="EL84" s="70">
        <v>20682.016201759998</v>
      </c>
      <c r="EM84" s="70">
        <v>22069.80399668001</v>
      </c>
      <c r="EN84" s="70">
        <v>22922.549744240005</v>
      </c>
      <c r="EO84" s="70">
        <v>88934.969413300001</v>
      </c>
      <c r="EP84" s="70">
        <v>13473.723808090002</v>
      </c>
      <c r="EQ84" s="70">
        <v>17826.841298409996</v>
      </c>
      <c r="ER84" s="70">
        <v>21738.524162189999</v>
      </c>
      <c r="ES84" s="70">
        <v>21404.880100259998</v>
      </c>
      <c r="ET84" s="70">
        <v>16753.772216080008</v>
      </c>
      <c r="EU84" s="70">
        <v>18801.223009350004</v>
      </c>
      <c r="EV84" s="70">
        <v>17161.31797941</v>
      </c>
      <c r="EW84" s="70">
        <v>17637.233615309997</v>
      </c>
      <c r="EX84" s="70">
        <v>19423.74971226</v>
      </c>
      <c r="EY84" s="70">
        <v>19281.242744900002</v>
      </c>
      <c r="EZ84" s="70">
        <v>21427.581014310003</v>
      </c>
      <c r="FA84" s="70">
        <v>36974.057318849984</v>
      </c>
      <c r="FB84" s="70">
        <v>12854.071639209997</v>
      </c>
      <c r="FC84" s="70">
        <v>17055.231685410003</v>
      </c>
      <c r="FD84" s="70">
        <v>18518.985349710001</v>
      </c>
      <c r="FE84" s="70">
        <v>18449.175396949999</v>
      </c>
    </row>
    <row r="85" spans="1:161" ht="16" x14ac:dyDescent="0.2">
      <c r="A85" s="36" t="s">
        <v>90</v>
      </c>
      <c r="B85" s="69">
        <v>1832.6745442299998</v>
      </c>
      <c r="C85" s="69">
        <v>3724.3273407499978</v>
      </c>
      <c r="D85" s="69">
        <v>3622.9022439700002</v>
      </c>
      <c r="E85" s="69">
        <v>3846.9252036999987</v>
      </c>
      <c r="F85" s="69">
        <v>4213.9331245899994</v>
      </c>
      <c r="G85" s="69">
        <v>3932.3083155400004</v>
      </c>
      <c r="H85" s="69">
        <v>4210.3697244200002</v>
      </c>
      <c r="I85" s="69">
        <v>4275.7322190700006</v>
      </c>
      <c r="J85" s="69">
        <v>4455.2444497100014</v>
      </c>
      <c r="K85" s="69">
        <v>4382.4031241400016</v>
      </c>
      <c r="L85" s="69">
        <v>4416.2132309699991</v>
      </c>
      <c r="M85" s="69">
        <v>6606.8578608299986</v>
      </c>
      <c r="N85" s="69">
        <v>2461.5639734300007</v>
      </c>
      <c r="O85" s="69">
        <v>3908.8583286000003</v>
      </c>
      <c r="P85" s="69">
        <v>5677.0465042800024</v>
      </c>
      <c r="Q85" s="69">
        <v>4535.6019460999996</v>
      </c>
      <c r="R85" s="69">
        <v>4872.4907133900006</v>
      </c>
      <c r="S85" s="69">
        <v>5019.8833217800002</v>
      </c>
      <c r="T85" s="69">
        <v>4820.2623034000007</v>
      </c>
      <c r="U85" s="69">
        <v>5146.0223545300014</v>
      </c>
      <c r="V85" s="69">
        <v>5335.5356047300011</v>
      </c>
      <c r="W85" s="69">
        <v>5031.4539380999986</v>
      </c>
      <c r="X85" s="69">
        <v>5346.2062492999994</v>
      </c>
      <c r="Y85" s="69">
        <v>5769.6973455799998</v>
      </c>
      <c r="Z85" s="69">
        <v>4951.9369561199992</v>
      </c>
      <c r="AA85" s="69">
        <v>5231.3425003799985</v>
      </c>
      <c r="AB85" s="69">
        <v>5466.4819361100008</v>
      </c>
      <c r="AC85" s="69">
        <v>5068.5549228500004</v>
      </c>
      <c r="AD85" s="69">
        <v>5729.7733082299992</v>
      </c>
      <c r="AE85" s="69">
        <v>5701.1015385399987</v>
      </c>
      <c r="AF85" s="69">
        <v>6214.5763003800002</v>
      </c>
      <c r="AG85" s="69">
        <v>5495.0976000000001</v>
      </c>
      <c r="AH85" s="69">
        <v>5740.8202878400007</v>
      </c>
      <c r="AI85" s="69">
        <v>5916.4721246500012</v>
      </c>
      <c r="AJ85" s="69">
        <v>5326.587227250001</v>
      </c>
      <c r="AK85" s="69">
        <v>5600.1700561300004</v>
      </c>
      <c r="AL85" s="69">
        <v>5132.0662464700008</v>
      </c>
      <c r="AM85" s="69">
        <v>5929.2462336599992</v>
      </c>
      <c r="AN85" s="69">
        <v>5677.5970230700032</v>
      </c>
      <c r="AO85" s="69">
        <v>5757.3691819599981</v>
      </c>
      <c r="AP85" s="69">
        <v>6468.9927694800008</v>
      </c>
      <c r="AQ85" s="69">
        <v>6232.9062992399995</v>
      </c>
      <c r="AR85" s="69">
        <v>7133.4428225599995</v>
      </c>
      <c r="AS85" s="69">
        <v>6158.9979636200014</v>
      </c>
      <c r="AT85" s="69">
        <v>7277.8701431199988</v>
      </c>
      <c r="AU85" s="69">
        <v>6749.4750670800004</v>
      </c>
      <c r="AV85" s="69">
        <v>6739.8325658600015</v>
      </c>
      <c r="AW85" s="69">
        <v>9186.1368631400019</v>
      </c>
      <c r="AX85" s="69">
        <v>4033.345714170001</v>
      </c>
      <c r="AY85" s="69">
        <v>6254.3659098999988</v>
      </c>
      <c r="AZ85" s="69">
        <v>7804.3821883800019</v>
      </c>
      <c r="BA85" s="69">
        <v>7391.0499511399994</v>
      </c>
      <c r="BB85" s="69">
        <v>7290.2934369900004</v>
      </c>
      <c r="BC85" s="69">
        <v>5758.4179717899988</v>
      </c>
      <c r="BD85" s="69">
        <v>7476.4503692000017</v>
      </c>
      <c r="BE85" s="69">
        <v>8568.2799521599991</v>
      </c>
      <c r="BF85" s="69">
        <v>8726.9983914099994</v>
      </c>
      <c r="BG85" s="69">
        <v>7655.7307532500017</v>
      </c>
      <c r="BH85" s="69">
        <v>8292.2279855300003</v>
      </c>
      <c r="BI85" s="69">
        <v>11693.366744549996</v>
      </c>
      <c r="BJ85" s="69">
        <v>3624.9866620199996</v>
      </c>
      <c r="BK85" s="69">
        <v>7749.0718249999991</v>
      </c>
      <c r="BL85" s="69">
        <v>8335.7184418000015</v>
      </c>
      <c r="BM85" s="69">
        <v>9191.5075107499997</v>
      </c>
      <c r="BN85" s="69">
        <v>8176.3232286800021</v>
      </c>
      <c r="BO85" s="69">
        <v>8634.9696661300022</v>
      </c>
      <c r="BP85" s="69">
        <v>8023.8352527500028</v>
      </c>
      <c r="BQ85" s="69">
        <v>8525.9531498600008</v>
      </c>
      <c r="BR85" s="69">
        <v>9014.389008340002</v>
      </c>
      <c r="BS85" s="69">
        <v>9232.9340202899948</v>
      </c>
      <c r="BT85" s="69">
        <v>9040.4620161300008</v>
      </c>
      <c r="BU85" s="69">
        <v>10070.46740544</v>
      </c>
      <c r="BV85" s="69">
        <v>7643.0781385800001</v>
      </c>
      <c r="BW85" s="69">
        <v>8960.7922808100011</v>
      </c>
      <c r="BX85" s="69">
        <v>8759.7793674100012</v>
      </c>
      <c r="BY85" s="69">
        <v>9950.3323857100004</v>
      </c>
      <c r="BZ85" s="69">
        <v>9569.7869801400029</v>
      </c>
      <c r="CA85" s="69">
        <v>8421.2167301999998</v>
      </c>
      <c r="CB85" s="69">
        <v>10892.163242250001</v>
      </c>
      <c r="CC85" s="69">
        <v>10379.452992399998</v>
      </c>
      <c r="CD85" s="69">
        <v>8726.271538220004</v>
      </c>
      <c r="CE85" s="69">
        <v>9862.992736340002</v>
      </c>
      <c r="CF85" s="69">
        <v>9646.3922662200002</v>
      </c>
      <c r="CG85" s="69">
        <v>8716.1794463900005</v>
      </c>
      <c r="CH85" s="69">
        <v>10833.941616339998</v>
      </c>
      <c r="CI85" s="69">
        <v>8394.9236419500048</v>
      </c>
      <c r="CJ85" s="69">
        <v>9395.4866457400021</v>
      </c>
      <c r="CK85" s="69">
        <v>9652.223842610003</v>
      </c>
      <c r="CL85" s="69">
        <v>10473.111280349998</v>
      </c>
      <c r="CM85" s="69">
        <v>9342.8381422700058</v>
      </c>
      <c r="CN85" s="69">
        <v>10429.568510180001</v>
      </c>
      <c r="CO85" s="69">
        <v>8730.1855819499997</v>
      </c>
      <c r="CP85" s="69">
        <v>10120.095868469998</v>
      </c>
      <c r="CQ85" s="69">
        <v>10345.901159350007</v>
      </c>
      <c r="CR85" s="69">
        <v>8756.056862610003</v>
      </c>
      <c r="CS85" s="69">
        <v>7752.2733929500037</v>
      </c>
      <c r="CT85" s="69">
        <v>9661.8771995399984</v>
      </c>
      <c r="CU85" s="69">
        <v>8920.4392147500002</v>
      </c>
      <c r="CV85" s="69">
        <v>11246.815443739999</v>
      </c>
      <c r="CW85" s="69">
        <v>9819.4484896900012</v>
      </c>
      <c r="CX85" s="69">
        <v>10256.101997659998</v>
      </c>
      <c r="CY85" s="69">
        <v>9906.6109110100024</v>
      </c>
      <c r="CZ85" s="69">
        <v>11581.098962199998</v>
      </c>
      <c r="DA85" s="69">
        <v>9260.4424498099979</v>
      </c>
      <c r="DB85" s="69">
        <v>11922.683239220003</v>
      </c>
      <c r="DC85" s="69">
        <v>9819.1605076899996</v>
      </c>
      <c r="DD85" s="69">
        <v>10265.340566309998</v>
      </c>
      <c r="DE85" s="69">
        <v>13992.17203876</v>
      </c>
      <c r="DF85" s="69">
        <v>7942.2417458600003</v>
      </c>
      <c r="DG85" s="69">
        <v>10153.731557589999</v>
      </c>
      <c r="DH85" s="69">
        <v>10219.138307100004</v>
      </c>
      <c r="DI85" s="69">
        <v>10902.720126820001</v>
      </c>
      <c r="DJ85" s="69">
        <v>11124.43262293</v>
      </c>
      <c r="DK85" s="69">
        <v>10754.170826310004</v>
      </c>
      <c r="DL85" s="69">
        <v>9607.2189393799999</v>
      </c>
      <c r="DM85" s="69">
        <v>10135.896775689997</v>
      </c>
      <c r="DN85" s="69">
        <v>10638.054770629997</v>
      </c>
      <c r="DO85" s="69">
        <v>10106.953958799999</v>
      </c>
      <c r="DP85" s="69">
        <v>10314.064634750001</v>
      </c>
      <c r="DQ85" s="69">
        <v>12359.807709990004</v>
      </c>
      <c r="DR85" s="69">
        <v>9208.762128180002</v>
      </c>
      <c r="DS85" s="69">
        <v>10108.38325778</v>
      </c>
      <c r="DT85" s="69">
        <v>11051.737733739999</v>
      </c>
      <c r="DU85" s="69">
        <v>10178.898286959997</v>
      </c>
      <c r="DV85" s="69">
        <v>12247.552294000003</v>
      </c>
      <c r="DW85" s="69">
        <v>10046.14064734</v>
      </c>
      <c r="DX85" s="69">
        <v>11027.688192000001</v>
      </c>
      <c r="DY85" s="69">
        <v>13685.055722159999</v>
      </c>
      <c r="DZ85" s="69">
        <v>11258.143520100002</v>
      </c>
      <c r="EA85" s="69">
        <v>11638.900171000001</v>
      </c>
      <c r="EB85" s="69">
        <v>11651.18797528</v>
      </c>
      <c r="EC85" s="69">
        <v>13284.210027259998</v>
      </c>
      <c r="ED85" s="69">
        <v>8700.530430310002</v>
      </c>
      <c r="EE85" s="69">
        <v>10974.857093880002</v>
      </c>
      <c r="EF85" s="69">
        <v>10988.507823329999</v>
      </c>
      <c r="EG85" s="69">
        <v>11656.637919019999</v>
      </c>
      <c r="EH85" s="69">
        <v>12005.182607570001</v>
      </c>
      <c r="EI85" s="69">
        <v>11272.96318212</v>
      </c>
      <c r="EJ85" s="69">
        <v>11608.75749294</v>
      </c>
      <c r="EK85" s="69">
        <v>11700.858094299998</v>
      </c>
      <c r="EL85" s="69">
        <v>12360.719520330002</v>
      </c>
      <c r="EM85" s="69">
        <v>12137.282658710003</v>
      </c>
      <c r="EN85" s="69">
        <v>11671.349254410005</v>
      </c>
      <c r="EO85" s="69">
        <v>17961.575702229999</v>
      </c>
      <c r="EP85" s="69">
        <v>8341.9691275300029</v>
      </c>
      <c r="EQ85" s="69">
        <v>10929.669865249998</v>
      </c>
      <c r="ER85" s="69">
        <v>13649.23773226</v>
      </c>
      <c r="ES85" s="69">
        <v>10585.65290295</v>
      </c>
      <c r="ET85" s="69">
        <v>9290.3592036100035</v>
      </c>
      <c r="EU85" s="69">
        <v>9480.7442279800016</v>
      </c>
      <c r="EV85" s="69">
        <v>9213.9956931999986</v>
      </c>
      <c r="EW85" s="69">
        <v>9021.7948697899974</v>
      </c>
      <c r="EX85" s="69">
        <v>12044.55698646</v>
      </c>
      <c r="EY85" s="69">
        <v>11797.674501470001</v>
      </c>
      <c r="EZ85" s="69">
        <v>12488.736791679999</v>
      </c>
      <c r="FA85" s="69">
        <v>16939.423953330002</v>
      </c>
      <c r="FB85" s="69">
        <v>9400.2620095599978</v>
      </c>
      <c r="FC85" s="69">
        <v>12515.412639099999</v>
      </c>
      <c r="FD85" s="69">
        <v>12690.332143980002</v>
      </c>
      <c r="FE85" s="69">
        <v>11157.255559539999</v>
      </c>
    </row>
    <row r="86" spans="1:161" ht="16" x14ac:dyDescent="0.2">
      <c r="A86" s="7" t="s">
        <v>91</v>
      </c>
      <c r="B86" s="69">
        <v>99.420542389999895</v>
      </c>
      <c r="C86" s="69">
        <v>138.74515475000015</v>
      </c>
      <c r="D86" s="69">
        <v>124.81199711000004</v>
      </c>
      <c r="E86" s="69">
        <v>135.02181763000002</v>
      </c>
      <c r="F86" s="69">
        <v>136.35193515000014</v>
      </c>
      <c r="G86" s="69">
        <v>129.01790387</v>
      </c>
      <c r="H86" s="69">
        <v>129.13761362999995</v>
      </c>
      <c r="I86" s="69">
        <v>135.94148586999998</v>
      </c>
      <c r="J86" s="69">
        <v>129.08626961999997</v>
      </c>
      <c r="K86" s="69">
        <v>134.99039999999999</v>
      </c>
      <c r="L86" s="69">
        <v>128.65572724999998</v>
      </c>
      <c r="M86" s="69">
        <v>126.54970598999994</v>
      </c>
      <c r="N86" s="69">
        <v>203.17984810000002</v>
      </c>
      <c r="O86" s="69">
        <v>273.67008305000024</v>
      </c>
      <c r="P86" s="69">
        <v>322.30621165000025</v>
      </c>
      <c r="Q86" s="69">
        <v>321.67800270999982</v>
      </c>
      <c r="R86" s="69">
        <v>301.65246081000021</v>
      </c>
      <c r="S86" s="69">
        <v>326.60042161999957</v>
      </c>
      <c r="T86" s="69">
        <v>337.79076509000004</v>
      </c>
      <c r="U86" s="69">
        <v>322.01369887000044</v>
      </c>
      <c r="V86" s="69">
        <v>341.32531986000015</v>
      </c>
      <c r="W86" s="69">
        <v>324.07947059999992</v>
      </c>
      <c r="X86" s="69">
        <v>338.59588837999922</v>
      </c>
      <c r="Y86" s="69">
        <v>463.38896923000095</v>
      </c>
      <c r="Z86" s="69">
        <v>250.25965558000001</v>
      </c>
      <c r="AA86" s="69">
        <v>505.36138686999891</v>
      </c>
      <c r="AB86" s="69">
        <v>477.40846852000101</v>
      </c>
      <c r="AC86" s="69">
        <v>427.39714549000053</v>
      </c>
      <c r="AD86" s="69">
        <v>488.83745513999958</v>
      </c>
      <c r="AE86" s="69">
        <v>456.85243221999963</v>
      </c>
      <c r="AF86" s="69">
        <v>444.80658633999957</v>
      </c>
      <c r="AG86" s="69">
        <v>450.65745743999912</v>
      </c>
      <c r="AH86" s="69">
        <v>515.84487181999987</v>
      </c>
      <c r="AI86" s="69">
        <v>470.23778415000055</v>
      </c>
      <c r="AJ86" s="69">
        <v>459.33321675000002</v>
      </c>
      <c r="AK86" s="69">
        <v>576.09393831000011</v>
      </c>
      <c r="AL86" s="69">
        <v>405.07816596000004</v>
      </c>
      <c r="AM86" s="69">
        <v>495.44850385999962</v>
      </c>
      <c r="AN86" s="69">
        <v>484.81984548000071</v>
      </c>
      <c r="AO86" s="69">
        <v>497.49079287999893</v>
      </c>
      <c r="AP86" s="69">
        <v>533.60245355000131</v>
      </c>
      <c r="AQ86" s="69">
        <v>499.47313050000014</v>
      </c>
      <c r="AR86" s="69">
        <v>508.52746784000044</v>
      </c>
      <c r="AS86" s="69">
        <v>522.42847037000013</v>
      </c>
      <c r="AT86" s="69">
        <v>509.36705840000042</v>
      </c>
      <c r="AU86" s="69">
        <v>505.06318321999993</v>
      </c>
      <c r="AV86" s="69">
        <v>531.73747599000058</v>
      </c>
      <c r="AW86" s="69">
        <v>688.75727633000065</v>
      </c>
      <c r="AX86" s="69">
        <v>399.14788382000012</v>
      </c>
      <c r="AY86" s="69">
        <v>475.60065263000007</v>
      </c>
      <c r="AZ86" s="69">
        <v>521.98489529000017</v>
      </c>
      <c r="BA86" s="69">
        <v>534.02823686999955</v>
      </c>
      <c r="BB86" s="69">
        <v>574.51265604000059</v>
      </c>
      <c r="BC86" s="69">
        <v>564.20497688999978</v>
      </c>
      <c r="BD86" s="69">
        <v>561.79113158000041</v>
      </c>
      <c r="BE86" s="69">
        <v>579.87562898999875</v>
      </c>
      <c r="BF86" s="69">
        <v>550.63682141999936</v>
      </c>
      <c r="BG86" s="69">
        <v>585.43772069000067</v>
      </c>
      <c r="BH86" s="69">
        <v>571.56565246000048</v>
      </c>
      <c r="BI86" s="69">
        <v>783.63620193999839</v>
      </c>
      <c r="BJ86" s="69">
        <v>528.72246604999953</v>
      </c>
      <c r="BK86" s="69">
        <v>625.48948162000056</v>
      </c>
      <c r="BL86" s="69">
        <v>656.78740014999926</v>
      </c>
      <c r="BM86" s="69">
        <v>641.32575952999912</v>
      </c>
      <c r="BN86" s="69">
        <v>755.48194650000028</v>
      </c>
      <c r="BO86" s="69">
        <v>667.42295292000119</v>
      </c>
      <c r="BP86" s="69">
        <v>710.97538853000106</v>
      </c>
      <c r="BQ86" s="69">
        <v>749.93593331000125</v>
      </c>
      <c r="BR86" s="69">
        <v>710.27651827000034</v>
      </c>
      <c r="BS86" s="69">
        <v>733.34817924000015</v>
      </c>
      <c r="BT86" s="69">
        <v>581.21177144000092</v>
      </c>
      <c r="BU86" s="69">
        <v>971.49079903000086</v>
      </c>
      <c r="BV86" s="69">
        <v>551.79248445999895</v>
      </c>
      <c r="BW86" s="69">
        <v>699.4807464199996</v>
      </c>
      <c r="BX86" s="69">
        <v>660.00854754000113</v>
      </c>
      <c r="BY86" s="69">
        <v>696.12211092000041</v>
      </c>
      <c r="BZ86" s="69">
        <v>777.41941438000106</v>
      </c>
      <c r="CA86" s="69">
        <v>818.07970969999883</v>
      </c>
      <c r="CB86" s="69">
        <v>836.52497167999911</v>
      </c>
      <c r="CC86" s="69">
        <v>780.78949528999897</v>
      </c>
      <c r="CD86" s="69">
        <v>806.36272157000235</v>
      </c>
      <c r="CE86" s="69">
        <v>767.1924950899994</v>
      </c>
      <c r="CF86" s="69">
        <v>797.10776718000011</v>
      </c>
      <c r="CG86" s="69">
        <v>1040.4165712000001</v>
      </c>
      <c r="CH86" s="69">
        <v>537.42155157999923</v>
      </c>
      <c r="CI86" s="69">
        <v>671.18100438000181</v>
      </c>
      <c r="CJ86" s="69">
        <v>725.61344321999991</v>
      </c>
      <c r="CK86" s="69">
        <v>719.98460563000003</v>
      </c>
      <c r="CL86" s="69">
        <v>830.2486250899999</v>
      </c>
      <c r="CM86" s="69">
        <v>858.21566044000008</v>
      </c>
      <c r="CN86" s="69">
        <v>919.38146387000006</v>
      </c>
      <c r="CO86" s="69">
        <v>876.1590543899996</v>
      </c>
      <c r="CP86" s="69">
        <v>830.04081162999978</v>
      </c>
      <c r="CQ86" s="69">
        <v>802.81541352000158</v>
      </c>
      <c r="CR86" s="69">
        <v>725.49335927000038</v>
      </c>
      <c r="CS86" s="69">
        <v>846.3199876900029</v>
      </c>
      <c r="CT86" s="69">
        <v>1019.3820064899996</v>
      </c>
      <c r="CU86" s="69">
        <v>971.02708473000041</v>
      </c>
      <c r="CV86" s="69">
        <v>999.32328959999893</v>
      </c>
      <c r="CW86" s="69">
        <v>1030.5990668500012</v>
      </c>
      <c r="CX86" s="69">
        <v>1012.5208016099998</v>
      </c>
      <c r="CY86" s="69">
        <v>1069.0867387499989</v>
      </c>
      <c r="CZ86" s="69">
        <v>1020.0867857399999</v>
      </c>
      <c r="DA86" s="69">
        <v>1003.2210066999992</v>
      </c>
      <c r="DB86" s="69">
        <v>1106.0725761299987</v>
      </c>
      <c r="DC86" s="69">
        <v>956.52423710999744</v>
      </c>
      <c r="DD86" s="69">
        <v>955.55092455999807</v>
      </c>
      <c r="DE86" s="69">
        <v>1694.7730076799969</v>
      </c>
      <c r="DF86" s="69">
        <v>773.62793540999974</v>
      </c>
      <c r="DG86" s="69">
        <v>953.48179869000069</v>
      </c>
      <c r="DH86" s="69">
        <v>1157.3763435199996</v>
      </c>
      <c r="DI86" s="69">
        <v>950.15975345000174</v>
      </c>
      <c r="DJ86" s="69">
        <v>1128.1694040600007</v>
      </c>
      <c r="DK86" s="69">
        <v>1156.842581320001</v>
      </c>
      <c r="DL86" s="69">
        <v>1082.1853382600009</v>
      </c>
      <c r="DM86" s="69">
        <v>1144.5187089899982</v>
      </c>
      <c r="DN86" s="69">
        <v>1104.6578713200004</v>
      </c>
      <c r="DO86" s="69">
        <v>1104.3429718299994</v>
      </c>
      <c r="DP86" s="69">
        <v>1112.8464521200012</v>
      </c>
      <c r="DQ86" s="69">
        <v>1418.3859104400008</v>
      </c>
      <c r="DR86" s="69">
        <v>879.97523498000169</v>
      </c>
      <c r="DS86" s="69">
        <v>1156.7633087499994</v>
      </c>
      <c r="DT86" s="69">
        <v>1035.8148578900016</v>
      </c>
      <c r="DU86" s="69">
        <v>1080.1533652800001</v>
      </c>
      <c r="DV86" s="69">
        <v>1061.0811481499995</v>
      </c>
      <c r="DW86" s="69">
        <v>1115.7282592199995</v>
      </c>
      <c r="DX86" s="69">
        <v>1147.3896096100004</v>
      </c>
      <c r="DY86" s="69">
        <v>1226.8530045700004</v>
      </c>
      <c r="DZ86" s="69">
        <v>1071.8592407199999</v>
      </c>
      <c r="EA86" s="69">
        <v>1189.10482252</v>
      </c>
      <c r="EB86" s="69">
        <v>1204.0601248299999</v>
      </c>
      <c r="EC86" s="69">
        <v>830.37146141999995</v>
      </c>
      <c r="ED86" s="69">
        <v>1005.5778951099993</v>
      </c>
      <c r="EE86" s="69">
        <v>1092.8830997299995</v>
      </c>
      <c r="EF86" s="69">
        <v>1067.0559193399999</v>
      </c>
      <c r="EG86" s="69">
        <v>1086.3070996199988</v>
      </c>
      <c r="EH86" s="69">
        <v>1186.1860601299995</v>
      </c>
      <c r="EI86" s="69">
        <v>1059.8727089600002</v>
      </c>
      <c r="EJ86" s="69">
        <v>1251.7802891499989</v>
      </c>
      <c r="EK86" s="69">
        <v>1225.9767834600009</v>
      </c>
      <c r="EL86" s="69">
        <v>1146.6451142000008</v>
      </c>
      <c r="EM86" s="69">
        <v>1146.6392029099995</v>
      </c>
      <c r="EN86" s="69">
        <v>1211.7021445300004</v>
      </c>
      <c r="EO86" s="69">
        <v>1313.3358330800004</v>
      </c>
      <c r="EP86" s="69">
        <v>940.89819047000151</v>
      </c>
      <c r="EQ86" s="69">
        <v>1060.9932731300005</v>
      </c>
      <c r="ER86" s="69">
        <v>1171.3984048500001</v>
      </c>
      <c r="ES86" s="69">
        <v>1150.1658496800007</v>
      </c>
      <c r="ET86" s="69">
        <v>1060.983932770001</v>
      </c>
      <c r="EU86" s="69">
        <v>1196.0357467099991</v>
      </c>
      <c r="EV86" s="69">
        <v>1134.2732679899991</v>
      </c>
      <c r="EW86" s="69">
        <v>1065.4605478699989</v>
      </c>
      <c r="EX86" s="69">
        <v>1093.7211278000004</v>
      </c>
      <c r="EY86" s="69">
        <v>1088.6085071600003</v>
      </c>
      <c r="EZ86" s="69">
        <v>1062.9889322199986</v>
      </c>
      <c r="FA86" s="69">
        <v>1399.9269537900009</v>
      </c>
      <c r="FB86" s="69">
        <v>871.61118235000049</v>
      </c>
      <c r="FC86" s="69">
        <v>1045.0231685000001</v>
      </c>
      <c r="FD86" s="69">
        <v>1182.5922408100014</v>
      </c>
      <c r="FE86" s="69">
        <v>1067.7818928800002</v>
      </c>
    </row>
    <row r="87" spans="1:161" ht="16" x14ac:dyDescent="0.2">
      <c r="A87" s="7" t="s">
        <v>92</v>
      </c>
      <c r="B87" s="69">
        <v>832.73803599999997</v>
      </c>
      <c r="C87" s="69">
        <v>826.41591235999999</v>
      </c>
      <c r="D87" s="69">
        <v>756.49871199999995</v>
      </c>
      <c r="E87" s="69">
        <v>919.91159863999997</v>
      </c>
      <c r="F87" s="69">
        <v>857.64537805999998</v>
      </c>
      <c r="G87" s="69">
        <v>841.48597934999998</v>
      </c>
      <c r="H87" s="69">
        <v>850.18303114000003</v>
      </c>
      <c r="I87" s="69">
        <v>980.58531542000003</v>
      </c>
      <c r="J87" s="69">
        <v>925.53835118999996</v>
      </c>
      <c r="K87" s="69">
        <v>879.12604494000004</v>
      </c>
      <c r="L87" s="69">
        <v>901.21902668000007</v>
      </c>
      <c r="M87" s="69">
        <v>901.51802125999973</v>
      </c>
      <c r="N87" s="69">
        <v>890.34110199999998</v>
      </c>
      <c r="O87" s="69">
        <v>913.56167088999996</v>
      </c>
      <c r="P87" s="69">
        <v>933.27456130999997</v>
      </c>
      <c r="Q87" s="69">
        <v>935.59928395000009</v>
      </c>
      <c r="R87" s="69">
        <v>955.11163770000007</v>
      </c>
      <c r="S87" s="69">
        <v>939.38637375999997</v>
      </c>
      <c r="T87" s="69">
        <v>907.2551235599999</v>
      </c>
      <c r="U87" s="69">
        <v>976.83141336000006</v>
      </c>
      <c r="V87" s="69">
        <v>1065.3858647500001</v>
      </c>
      <c r="W87" s="69">
        <v>1067.89019409</v>
      </c>
      <c r="X87" s="69">
        <v>1030.7283150999999</v>
      </c>
      <c r="Y87" s="69">
        <v>1118.9144595299999</v>
      </c>
      <c r="Z87" s="69">
        <v>1223.994232</v>
      </c>
      <c r="AA87" s="69">
        <v>1115.543805</v>
      </c>
      <c r="AB87" s="69">
        <v>1110</v>
      </c>
      <c r="AC87" s="69">
        <v>1120</v>
      </c>
      <c r="AD87" s="69">
        <v>1045.509472</v>
      </c>
      <c r="AE87" s="69">
        <v>1130</v>
      </c>
      <c r="AF87" s="69">
        <v>1099.367851</v>
      </c>
      <c r="AG87" s="69">
        <v>1122.6877260000001</v>
      </c>
      <c r="AH87" s="69">
        <v>1139.1055394500002</v>
      </c>
      <c r="AI87" s="69">
        <v>1141.983332</v>
      </c>
      <c r="AJ87" s="69">
        <v>1148.6650010000001</v>
      </c>
      <c r="AK87" s="69">
        <v>1170.1430415499999</v>
      </c>
      <c r="AL87" s="69">
        <v>1150</v>
      </c>
      <c r="AM87" s="69">
        <v>1175.9421804000001</v>
      </c>
      <c r="AN87" s="69">
        <v>1188.12904871</v>
      </c>
      <c r="AO87" s="69">
        <v>1435.8873618399998</v>
      </c>
      <c r="AP87" s="69">
        <v>1428.24685116</v>
      </c>
      <c r="AQ87" s="69">
        <v>1429.3787580000001</v>
      </c>
      <c r="AR87" s="69">
        <v>1439.6358817</v>
      </c>
      <c r="AS87" s="69">
        <v>1476.63293914</v>
      </c>
      <c r="AT87" s="69">
        <v>1514.01801067</v>
      </c>
      <c r="AU87" s="69">
        <v>1555.2062638499999</v>
      </c>
      <c r="AV87" s="69">
        <v>1557.67661888</v>
      </c>
      <c r="AW87" s="69">
        <v>1581.6996862800002</v>
      </c>
      <c r="AX87" s="69">
        <v>1612.7830957400001</v>
      </c>
      <c r="AY87" s="69">
        <v>1345.5854644000001</v>
      </c>
      <c r="AZ87" s="69">
        <v>1819.0026992499998</v>
      </c>
      <c r="BA87" s="69">
        <v>1606.45079743</v>
      </c>
      <c r="BB87" s="69">
        <v>1577.00767245</v>
      </c>
      <c r="BC87" s="69">
        <v>1697.0953870000001</v>
      </c>
      <c r="BD87" s="69">
        <v>1750.4018039</v>
      </c>
      <c r="BE87" s="69">
        <v>1840.2611158599998</v>
      </c>
      <c r="BF87" s="69">
        <v>1859.8414684099998</v>
      </c>
      <c r="BG87" s="69">
        <v>1886.87467042</v>
      </c>
      <c r="BH87" s="69">
        <v>2001.4189072199999</v>
      </c>
      <c r="BI87" s="69">
        <v>2008.85884199</v>
      </c>
      <c r="BJ87" s="69">
        <v>1957.1094601</v>
      </c>
      <c r="BK87" s="69">
        <v>1939.04429366</v>
      </c>
      <c r="BL87" s="69">
        <v>2048.7004984700002</v>
      </c>
      <c r="BM87" s="69">
        <v>2024.70487553</v>
      </c>
      <c r="BN87" s="69">
        <v>2053.09860523</v>
      </c>
      <c r="BO87" s="69">
        <v>2008.920472</v>
      </c>
      <c r="BP87" s="69">
        <v>2072.8385736999999</v>
      </c>
      <c r="BQ87" s="69">
        <v>2047.8069721099998</v>
      </c>
      <c r="BR87" s="69">
        <v>2082.1750149300001</v>
      </c>
      <c r="BS87" s="69">
        <v>2081.0210103099998</v>
      </c>
      <c r="BT87" s="69">
        <v>1996.2352335799999</v>
      </c>
      <c r="BU87" s="69">
        <v>2189.8315304400003</v>
      </c>
      <c r="BV87" s="69">
        <v>2068.406422</v>
      </c>
      <c r="BW87" s="69">
        <v>2141.21375734</v>
      </c>
      <c r="BX87" s="69">
        <v>1870.3625966500001</v>
      </c>
      <c r="BY87" s="69">
        <v>2270</v>
      </c>
      <c r="BZ87" s="69">
        <v>2088.7025091699998</v>
      </c>
      <c r="CA87" s="69">
        <v>1760</v>
      </c>
      <c r="CB87" s="69">
        <v>2855.99817996</v>
      </c>
      <c r="CC87" s="69">
        <v>2106.5076293299999</v>
      </c>
      <c r="CD87" s="69">
        <v>2151.5144895500002</v>
      </c>
      <c r="CE87" s="69">
        <v>2276.38641835</v>
      </c>
      <c r="CF87" s="69">
        <v>2601.9388848000003</v>
      </c>
      <c r="CG87" s="69">
        <v>2380.2969889099995</v>
      </c>
      <c r="CH87" s="69">
        <v>2325.8328824</v>
      </c>
      <c r="CI87" s="69">
        <v>2073.2750204699996</v>
      </c>
      <c r="CJ87" s="69">
        <v>2541.8000000000002</v>
      </c>
      <c r="CK87" s="69">
        <v>2278.77189</v>
      </c>
      <c r="CL87" s="69">
        <v>2225.2046274999998</v>
      </c>
      <c r="CM87" s="69">
        <v>2319.4710318499997</v>
      </c>
      <c r="CN87" s="69">
        <v>2325.6559444200002</v>
      </c>
      <c r="CO87" s="69">
        <v>2260.7331176099997</v>
      </c>
      <c r="CP87" s="69">
        <v>2287.0758003099995</v>
      </c>
      <c r="CQ87" s="69">
        <v>2264.4073346599998</v>
      </c>
      <c r="CR87" s="69">
        <v>2208.1973157900002</v>
      </c>
      <c r="CS87" s="69">
        <v>1843.52998527</v>
      </c>
      <c r="CT87" s="69">
        <v>2783.1191479600002</v>
      </c>
      <c r="CU87" s="69">
        <v>1948.0210668599998</v>
      </c>
      <c r="CV87" s="69">
        <v>2350</v>
      </c>
      <c r="CW87" s="69">
        <v>1887.5994310899998</v>
      </c>
      <c r="CX87" s="69">
        <v>2122.7189530000001</v>
      </c>
      <c r="CY87" s="69">
        <v>2047.8258598899999</v>
      </c>
      <c r="CZ87" s="69">
        <v>2628.0718244600002</v>
      </c>
      <c r="DA87" s="69">
        <v>2240.3974507500002</v>
      </c>
      <c r="DB87" s="69">
        <v>2715.4403577100002</v>
      </c>
      <c r="DC87" s="69">
        <v>2450</v>
      </c>
      <c r="DD87" s="69">
        <v>2393.5480893000004</v>
      </c>
      <c r="DE87" s="69">
        <v>2463.9647919200002</v>
      </c>
      <c r="DF87" s="69">
        <v>2415.6829323500001</v>
      </c>
      <c r="DG87" s="69">
        <v>2248.16808945</v>
      </c>
      <c r="DH87" s="69">
        <v>2360.8740898400001</v>
      </c>
      <c r="DI87" s="69">
        <v>2659.8786301700002</v>
      </c>
      <c r="DJ87" s="69">
        <v>2383.4159938900002</v>
      </c>
      <c r="DK87" s="69">
        <v>2326.6465137200003</v>
      </c>
      <c r="DL87" s="69">
        <v>2200.7055716499999</v>
      </c>
      <c r="DM87" s="69">
        <v>2345.0853766099999</v>
      </c>
      <c r="DN87" s="69">
        <v>2314</v>
      </c>
      <c r="DO87" s="69">
        <v>2170.5494117899998</v>
      </c>
      <c r="DP87" s="69">
        <v>2352.1622633299999</v>
      </c>
      <c r="DQ87" s="69">
        <v>2548.0706371099996</v>
      </c>
      <c r="DR87" s="69">
        <v>2481.5703042700002</v>
      </c>
      <c r="DS87" s="69">
        <v>2450.9339868299999</v>
      </c>
      <c r="DT87" s="69">
        <v>2462.0420580700002</v>
      </c>
      <c r="DU87" s="69">
        <v>2124.6350480900001</v>
      </c>
      <c r="DV87" s="69">
        <v>2415.5337166999998</v>
      </c>
      <c r="DW87" s="69">
        <v>2450.6593692000001</v>
      </c>
      <c r="DX87" s="69">
        <v>2515.61646737</v>
      </c>
      <c r="DY87" s="69">
        <v>2681.6986980300003</v>
      </c>
      <c r="DZ87" s="69">
        <v>2541.2529378000004</v>
      </c>
      <c r="EA87" s="69">
        <v>2528.9761143699998</v>
      </c>
      <c r="EB87" s="69">
        <v>2627.17705746</v>
      </c>
      <c r="EC87" s="69">
        <v>2649.1088340299998</v>
      </c>
      <c r="ED87" s="69">
        <v>2579.4305852500001</v>
      </c>
      <c r="EE87" s="69">
        <v>2601.6655673200003</v>
      </c>
      <c r="EF87" s="69">
        <v>2326.0345217499998</v>
      </c>
      <c r="EG87" s="69">
        <v>2830.1840705500003</v>
      </c>
      <c r="EH87" s="69">
        <v>2644.9635531099998</v>
      </c>
      <c r="EI87" s="69">
        <v>2631.9657117100001</v>
      </c>
      <c r="EJ87" s="69">
        <v>2555.2455340600004</v>
      </c>
      <c r="EK87" s="69">
        <v>2514.2037771199998</v>
      </c>
      <c r="EL87" s="69">
        <v>2471.0651257499999</v>
      </c>
      <c r="EM87" s="69">
        <v>2448.7622494400002</v>
      </c>
      <c r="EN87" s="69">
        <v>2358.7234715800005</v>
      </c>
      <c r="EO87" s="69">
        <v>5068.8048663</v>
      </c>
      <c r="EP87" s="69">
        <v>2516.64649366</v>
      </c>
      <c r="EQ87" s="69">
        <v>2470.6778185100002</v>
      </c>
      <c r="ER87" s="69">
        <v>2574.8441515299996</v>
      </c>
      <c r="ES87" s="69">
        <v>92.990062930000008</v>
      </c>
      <c r="ET87" s="69">
        <v>47.318678549999987</v>
      </c>
      <c r="EU87" s="69">
        <v>-2.4757967000000001</v>
      </c>
      <c r="EV87" s="69">
        <v>119.92606357</v>
      </c>
      <c r="EW87" s="69">
        <v>164.15957065000001</v>
      </c>
      <c r="EX87" s="69">
        <v>2754.3615187599999</v>
      </c>
      <c r="EY87" s="69">
        <v>2751.8056200699998</v>
      </c>
      <c r="EZ87" s="69">
        <v>2751.4672428100002</v>
      </c>
      <c r="FA87" s="69">
        <v>2827.1271980900001</v>
      </c>
      <c r="FB87" s="69">
        <v>2690.6770000000001</v>
      </c>
      <c r="FC87" s="69">
        <v>2699.2917518000004</v>
      </c>
      <c r="FD87" s="69">
        <v>2741.1848554700005</v>
      </c>
      <c r="FE87" s="69">
        <v>1226.5162068500001</v>
      </c>
    </row>
    <row r="88" spans="1:161" ht="16" x14ac:dyDescent="0.2">
      <c r="A88" s="7" t="s">
        <v>93</v>
      </c>
      <c r="B88" s="69">
        <v>878.05826759999991</v>
      </c>
      <c r="C88" s="69">
        <v>2758.5908631999978</v>
      </c>
      <c r="D88" s="69">
        <v>2580.3430463300001</v>
      </c>
      <c r="E88" s="69">
        <v>2585.4044505399988</v>
      </c>
      <c r="F88" s="69">
        <v>2899.2344198399992</v>
      </c>
      <c r="G88" s="69">
        <v>2747.8719566100008</v>
      </c>
      <c r="H88" s="69">
        <v>2812.9790192700007</v>
      </c>
      <c r="I88" s="69">
        <v>2799.8196409700008</v>
      </c>
      <c r="J88" s="69">
        <v>3044.4130551200005</v>
      </c>
      <c r="K88" s="69">
        <v>2858.3733420800008</v>
      </c>
      <c r="L88" s="69">
        <v>3191.5425417899987</v>
      </c>
      <c r="M88" s="69">
        <v>5240.594507159999</v>
      </c>
      <c r="N88" s="69">
        <v>1366.9491059300005</v>
      </c>
      <c r="O88" s="69">
        <v>2717.4419564400005</v>
      </c>
      <c r="P88" s="69">
        <v>4037.6796336800016</v>
      </c>
      <c r="Q88" s="69">
        <v>3189.21474614</v>
      </c>
      <c r="R88" s="69">
        <v>3434.1862612799996</v>
      </c>
      <c r="S88" s="69">
        <v>3251.2212607100009</v>
      </c>
      <c r="T88" s="69">
        <v>3410.9182133100003</v>
      </c>
      <c r="U88" s="69">
        <v>3291.3264786000004</v>
      </c>
      <c r="V88" s="69">
        <v>3289.3891459699998</v>
      </c>
      <c r="W88" s="69">
        <v>3227.6187408599994</v>
      </c>
      <c r="X88" s="69">
        <v>3592.2090446900006</v>
      </c>
      <c r="Y88" s="69">
        <v>3646.2440465399991</v>
      </c>
      <c r="Z88" s="69">
        <v>3334.794608879999</v>
      </c>
      <c r="AA88" s="69">
        <v>3592.0031002899996</v>
      </c>
      <c r="AB88" s="69">
        <v>3299.9099952399993</v>
      </c>
      <c r="AC88" s="69">
        <v>3485.9322114400002</v>
      </c>
      <c r="AD88" s="69">
        <v>3765.0974727500002</v>
      </c>
      <c r="AE88" s="69">
        <v>3632.1375986499993</v>
      </c>
      <c r="AF88" s="69">
        <v>3651.7994817800009</v>
      </c>
      <c r="AG88" s="69">
        <v>3563.7497532700004</v>
      </c>
      <c r="AH88" s="69">
        <v>3487.43708156</v>
      </c>
      <c r="AI88" s="69">
        <v>3773.7643416300007</v>
      </c>
      <c r="AJ88" s="69">
        <v>3643.1164665300012</v>
      </c>
      <c r="AK88" s="69">
        <v>3551.8889600100001</v>
      </c>
      <c r="AL88" s="69">
        <v>3541.8830521700006</v>
      </c>
      <c r="AM88" s="69">
        <v>4250.5316188499992</v>
      </c>
      <c r="AN88" s="69">
        <v>3450.9679660300012</v>
      </c>
      <c r="AO88" s="69">
        <v>3701.6767632799988</v>
      </c>
      <c r="AP88" s="69">
        <v>4135.2507835399992</v>
      </c>
      <c r="AQ88" s="69">
        <v>3893.1824045699991</v>
      </c>
      <c r="AR88" s="69">
        <v>3945.7721180099998</v>
      </c>
      <c r="AS88" s="69">
        <v>3772.5464557600008</v>
      </c>
      <c r="AT88" s="69">
        <v>4104.3546068399992</v>
      </c>
      <c r="AU88" s="69">
        <v>4208.0958140399998</v>
      </c>
      <c r="AV88" s="69">
        <v>4207.4512646100011</v>
      </c>
      <c r="AW88" s="69">
        <v>6396.3442163100017</v>
      </c>
      <c r="AX88" s="69">
        <v>2005.2289074300004</v>
      </c>
      <c r="AY88" s="69">
        <v>4376.9340543999988</v>
      </c>
      <c r="AZ88" s="69">
        <v>4871.4988478100013</v>
      </c>
      <c r="BA88" s="69">
        <v>4884.5072134100001</v>
      </c>
      <c r="BB88" s="69">
        <v>4520.12486438</v>
      </c>
      <c r="BC88" s="69">
        <v>2999.9057571099993</v>
      </c>
      <c r="BD88" s="69">
        <v>4298.0330404800015</v>
      </c>
      <c r="BE88" s="69">
        <v>5119.9169194200003</v>
      </c>
      <c r="BF88" s="69">
        <v>5371.8208427100008</v>
      </c>
      <c r="BG88" s="69">
        <v>4548.0583039900011</v>
      </c>
      <c r="BH88" s="69">
        <v>5084.0013129999988</v>
      </c>
      <c r="BI88" s="69">
        <v>8375.0302567599974</v>
      </c>
      <c r="BJ88" s="69">
        <v>1114.5193965599999</v>
      </c>
      <c r="BK88" s="69">
        <v>4925.5400061299988</v>
      </c>
      <c r="BL88" s="69">
        <v>5133.9547013700021</v>
      </c>
      <c r="BM88" s="69">
        <v>4971.8816937300007</v>
      </c>
      <c r="BN88" s="69">
        <v>4863.8424320600016</v>
      </c>
      <c r="BO88" s="69">
        <v>5384.3511902900018</v>
      </c>
      <c r="BP88" s="69">
        <v>4743.2720664200024</v>
      </c>
      <c r="BQ88" s="69">
        <v>5063.6732847199992</v>
      </c>
      <c r="BR88" s="69">
        <v>5663.2771583400017</v>
      </c>
      <c r="BS88" s="69">
        <v>5527.3364882299957</v>
      </c>
      <c r="BT88" s="69">
        <v>5344.3892791200005</v>
      </c>
      <c r="BU88" s="69">
        <v>6191.7632270799995</v>
      </c>
      <c r="BV88" s="69">
        <v>4836.2727831300017</v>
      </c>
      <c r="BW88" s="69">
        <v>6059.3763071600015</v>
      </c>
      <c r="BX88" s="69">
        <v>5860.8345143800007</v>
      </c>
      <c r="BY88" s="69">
        <v>5650.8939397600016</v>
      </c>
      <c r="BZ88" s="69">
        <v>5920.621934830001</v>
      </c>
      <c r="CA88" s="69">
        <v>5621.1107784400001</v>
      </c>
      <c r="CB88" s="69">
        <v>5767.1626420600014</v>
      </c>
      <c r="CC88" s="69">
        <v>6211.3483972700005</v>
      </c>
      <c r="CD88" s="69">
        <v>5334.77076347</v>
      </c>
      <c r="CE88" s="69">
        <v>5859.8659814400025</v>
      </c>
      <c r="CF88" s="69">
        <v>5887.35560824</v>
      </c>
      <c r="CG88" s="69">
        <v>4476.6067350899993</v>
      </c>
      <c r="CH88" s="69">
        <v>7798.0018981599987</v>
      </c>
      <c r="CI88" s="69">
        <v>5127.3821388600027</v>
      </c>
      <c r="CJ88" s="69">
        <v>5680.5980156400019</v>
      </c>
      <c r="CK88" s="69">
        <v>6148.3177178100013</v>
      </c>
      <c r="CL88" s="69">
        <v>6562.7619282899996</v>
      </c>
      <c r="CM88" s="69">
        <v>5544.5190145500046</v>
      </c>
      <c r="CN88" s="69">
        <v>6590.8506000699999</v>
      </c>
      <c r="CO88" s="69">
        <v>4954.7816389899999</v>
      </c>
      <c r="CP88" s="69">
        <v>6459.3393053599993</v>
      </c>
      <c r="CQ88" s="69">
        <v>6545.910950850006</v>
      </c>
      <c r="CR88" s="69">
        <v>4930.6949727400024</v>
      </c>
      <c r="CS88" s="69">
        <v>3861.8653063400016</v>
      </c>
      <c r="CT88" s="69">
        <v>5478.650348969998</v>
      </c>
      <c r="CU88" s="69">
        <v>5556.9540605700004</v>
      </c>
      <c r="CV88" s="69">
        <v>7453.7979158399985</v>
      </c>
      <c r="CW88" s="69">
        <v>6430.9999292600014</v>
      </c>
      <c r="CX88" s="69">
        <v>6668.9788288599975</v>
      </c>
      <c r="CY88" s="69">
        <v>6357.6520838000033</v>
      </c>
      <c r="CZ88" s="69">
        <v>7095.825177329998</v>
      </c>
      <c r="DA88" s="69">
        <v>5441.2043652599978</v>
      </c>
      <c r="DB88" s="69">
        <v>7456.0612270600022</v>
      </c>
      <c r="DC88" s="69">
        <v>5908.8473612700009</v>
      </c>
      <c r="DD88" s="69">
        <v>6349.7714758299999</v>
      </c>
      <c r="DE88" s="69">
        <v>7941.1707844600032</v>
      </c>
      <c r="DF88" s="69">
        <v>4625.8338315400015</v>
      </c>
      <c r="DG88" s="69">
        <v>6885.9981115799974</v>
      </c>
      <c r="DH88" s="69">
        <v>6218.7479850000036</v>
      </c>
      <c r="DI88" s="69">
        <v>6618.7433135599986</v>
      </c>
      <c r="DJ88" s="69">
        <v>7023.2198957199989</v>
      </c>
      <c r="DK88" s="69">
        <v>6448.4354116100021</v>
      </c>
      <c r="DL88" s="69">
        <v>5752.8960487299983</v>
      </c>
      <c r="DM88" s="69">
        <v>6103.8555623599996</v>
      </c>
      <c r="DN88" s="69">
        <v>6183.4225819699968</v>
      </c>
      <c r="DO88" s="69">
        <v>6198.4572428199999</v>
      </c>
      <c r="DP88" s="69">
        <v>6073.8860391500002</v>
      </c>
      <c r="DQ88" s="69">
        <v>6980.2672424600032</v>
      </c>
      <c r="DR88" s="69">
        <v>5792.9268130700002</v>
      </c>
      <c r="DS88" s="69">
        <v>6319.5725243800016</v>
      </c>
      <c r="DT88" s="69">
        <v>6774.418842969998</v>
      </c>
      <c r="DU88" s="69">
        <v>6123.5878434099968</v>
      </c>
      <c r="DV88" s="69">
        <v>7305.3885486900017</v>
      </c>
      <c r="DW88" s="69">
        <v>6050.1236372200001</v>
      </c>
      <c r="DX88" s="69">
        <v>6544.6345863300012</v>
      </c>
      <c r="DY88" s="69">
        <v>7499.2405864499988</v>
      </c>
      <c r="DZ88" s="69">
        <v>6390.7228645700015</v>
      </c>
      <c r="EA88" s="69">
        <v>7015.0250930400007</v>
      </c>
      <c r="EB88" s="69">
        <v>6765.3720145899988</v>
      </c>
      <c r="EC88" s="69">
        <v>8594.6244741099981</v>
      </c>
      <c r="ED88" s="69">
        <v>4949.2004347600023</v>
      </c>
      <c r="EE88" s="69">
        <v>6741.3743665700013</v>
      </c>
      <c r="EF88" s="69">
        <v>7030.5126674900011</v>
      </c>
      <c r="EG88" s="69">
        <v>6889.9500072999981</v>
      </c>
      <c r="EH88" s="69">
        <v>7490.8684074800012</v>
      </c>
      <c r="EI88" s="69">
        <v>6942.8909885099993</v>
      </c>
      <c r="EJ88" s="69">
        <v>7013.8050295099993</v>
      </c>
      <c r="EK88" s="69">
        <v>6774.144824529998</v>
      </c>
      <c r="EL88" s="69">
        <v>7374.0389598300007</v>
      </c>
      <c r="EM88" s="69">
        <v>7732.2650412200028</v>
      </c>
      <c r="EN88" s="69">
        <v>6883.8494557500017</v>
      </c>
      <c r="EO88" s="69">
        <v>10484.218398279996</v>
      </c>
      <c r="EP88" s="69">
        <v>4677.9937572600011</v>
      </c>
      <c r="EQ88" s="69">
        <v>6954.5287275499986</v>
      </c>
      <c r="ER88" s="69">
        <v>8468.4137929600001</v>
      </c>
      <c r="ES88" s="69">
        <v>8048.2255512299998</v>
      </c>
      <c r="ET88" s="69">
        <v>7441.6525674700024</v>
      </c>
      <c r="EU88" s="69">
        <v>7510.3350918000015</v>
      </c>
      <c r="EV88" s="69">
        <v>7041.3022656500007</v>
      </c>
      <c r="EW88" s="69">
        <v>7053.3402716599994</v>
      </c>
      <c r="EX88" s="69">
        <v>7392.6677117999998</v>
      </c>
      <c r="EY88" s="69">
        <v>6888.5613276200002</v>
      </c>
      <c r="EZ88" s="69">
        <v>7490.1737684100008</v>
      </c>
      <c r="FA88" s="69">
        <v>9980.2922367499996</v>
      </c>
      <c r="FB88" s="69">
        <v>5269.2997177499983</v>
      </c>
      <c r="FC88" s="69">
        <v>8210.0472688199989</v>
      </c>
      <c r="FD88" s="69">
        <v>7790.3596454799999</v>
      </c>
      <c r="FE88" s="69">
        <v>7963.9790678399986</v>
      </c>
    </row>
    <row r="89" spans="1:161" ht="16" x14ac:dyDescent="0.2">
      <c r="A89" s="7" t="s">
        <v>94</v>
      </c>
      <c r="B89" s="69">
        <v>11.615300380000001</v>
      </c>
      <c r="C89" s="69">
        <v>1.4036479999999999E-2</v>
      </c>
      <c r="D89" s="69">
        <v>150.09988723000001</v>
      </c>
      <c r="E89" s="69">
        <v>193.96326735000002</v>
      </c>
      <c r="F89" s="69">
        <v>308.94657137000002</v>
      </c>
      <c r="G89" s="69">
        <v>66.932354819999986</v>
      </c>
      <c r="H89" s="69">
        <v>249.19711401999999</v>
      </c>
      <c r="I89" s="69">
        <v>326.10680158000002</v>
      </c>
      <c r="J89" s="69">
        <v>356.09148109000006</v>
      </c>
      <c r="K89" s="69">
        <v>457.71861823000006</v>
      </c>
      <c r="L89" s="69">
        <v>178.62159597000007</v>
      </c>
      <c r="M89" s="69">
        <v>290.39111176</v>
      </c>
      <c r="N89" s="69">
        <v>1.119619E-2</v>
      </c>
      <c r="O89" s="69">
        <v>0.38528165000000003</v>
      </c>
      <c r="P89" s="69">
        <v>382.24675843</v>
      </c>
      <c r="Q89" s="69">
        <v>88.535135039999986</v>
      </c>
      <c r="R89" s="69">
        <v>180.97111766999998</v>
      </c>
      <c r="S89" s="69">
        <v>502.10733070999999</v>
      </c>
      <c r="T89" s="69">
        <v>163.77281809999999</v>
      </c>
      <c r="U89" s="69">
        <v>480.81554101000006</v>
      </c>
      <c r="V89" s="69">
        <v>628.34280526000009</v>
      </c>
      <c r="W89" s="69">
        <v>409.64345109999988</v>
      </c>
      <c r="X89" s="69">
        <v>310.44768500000004</v>
      </c>
      <c r="Y89" s="69">
        <v>405.70661713999993</v>
      </c>
      <c r="Z89" s="69">
        <v>111.38433612</v>
      </c>
      <c r="AA89" s="69">
        <v>16.719084330000001</v>
      </c>
      <c r="AB89" s="69">
        <v>577.03624017000004</v>
      </c>
      <c r="AC89" s="69">
        <v>34.054257819999989</v>
      </c>
      <c r="AD89" s="69">
        <v>428.46084077</v>
      </c>
      <c r="AE89" s="69">
        <v>459.79923444999997</v>
      </c>
      <c r="AF89" s="69">
        <v>1016.54967933</v>
      </c>
      <c r="AG89" s="69">
        <v>346.19834608999997</v>
      </c>
      <c r="AH89" s="69">
        <v>537.12789289</v>
      </c>
      <c r="AI89" s="69">
        <v>527.86488037000004</v>
      </c>
      <c r="AJ89" s="69">
        <v>72.881198769999983</v>
      </c>
      <c r="AK89" s="69">
        <v>278.57946840999995</v>
      </c>
      <c r="AL89" s="69">
        <v>6.1105972399999997</v>
      </c>
      <c r="AM89" s="69">
        <v>2.0765132400000001</v>
      </c>
      <c r="AN89" s="69">
        <v>531.58008760000007</v>
      </c>
      <c r="AO89" s="69">
        <v>113.21859188000001</v>
      </c>
      <c r="AP89" s="69">
        <v>362.54579847000002</v>
      </c>
      <c r="AQ89" s="69">
        <v>399.23324415000002</v>
      </c>
      <c r="AR89" s="69">
        <v>1164.9855229799998</v>
      </c>
      <c r="AS89" s="69">
        <v>349.63697861999992</v>
      </c>
      <c r="AT89" s="69">
        <v>1121.9336002599998</v>
      </c>
      <c r="AU89" s="69">
        <v>435.78798220999994</v>
      </c>
      <c r="AV89" s="69">
        <v>436.56858199000004</v>
      </c>
      <c r="AW89" s="69">
        <v>316.08989756</v>
      </c>
      <c r="AX89" s="69">
        <v>10.76285435</v>
      </c>
      <c r="AY89" s="69">
        <v>1.28035579</v>
      </c>
      <c r="AZ89" s="69">
        <v>582.32479087000013</v>
      </c>
      <c r="BA89" s="69">
        <v>356.54869316000003</v>
      </c>
      <c r="BB89" s="69">
        <v>589.60249767999994</v>
      </c>
      <c r="BC89" s="69">
        <v>423.09755013000006</v>
      </c>
      <c r="BD89" s="69">
        <v>855.3425155299999</v>
      </c>
      <c r="BE89" s="69">
        <v>1016.20857098</v>
      </c>
      <c r="BF89" s="69">
        <v>908.46209230000011</v>
      </c>
      <c r="BG89" s="69">
        <v>619.58702671000003</v>
      </c>
      <c r="BH89" s="69">
        <v>604.09933545000001</v>
      </c>
      <c r="BI89" s="69">
        <v>356.74121048000001</v>
      </c>
      <c r="BJ89" s="69">
        <v>15.416024040000002</v>
      </c>
      <c r="BK89" s="69">
        <v>242.01296971999997</v>
      </c>
      <c r="BL89" s="69">
        <v>483.05100800000002</v>
      </c>
      <c r="BM89" s="69">
        <v>1391.8241678299999</v>
      </c>
      <c r="BN89" s="69">
        <v>455.42550957999993</v>
      </c>
      <c r="BO89" s="69">
        <v>654.64723693999997</v>
      </c>
      <c r="BP89" s="69">
        <v>483.69437440999991</v>
      </c>
      <c r="BQ89" s="69">
        <v>623.86406729000009</v>
      </c>
      <c r="BR89" s="69">
        <v>528.9079011</v>
      </c>
      <c r="BS89" s="69">
        <v>867.68927333999977</v>
      </c>
      <c r="BT89" s="69">
        <v>948.01190524000026</v>
      </c>
      <c r="BU89" s="69">
        <v>619.72453998000003</v>
      </c>
      <c r="BV89" s="69">
        <v>38.456920049999994</v>
      </c>
      <c r="BW89" s="69">
        <v>16.498710720000002</v>
      </c>
      <c r="BX89" s="69">
        <v>321.28703838000001</v>
      </c>
      <c r="BY89" s="69">
        <v>1262.3405641899999</v>
      </c>
      <c r="BZ89" s="69">
        <v>667.37067836000017</v>
      </c>
      <c r="CA89" s="69">
        <v>180.05190177</v>
      </c>
      <c r="CB89" s="69">
        <v>1355.2480814600001</v>
      </c>
      <c r="CC89" s="69">
        <v>1189.4380639000001</v>
      </c>
      <c r="CD89" s="69">
        <v>355.74183359000006</v>
      </c>
      <c r="CE89" s="69">
        <v>802.59610199000008</v>
      </c>
      <c r="CF89" s="69">
        <v>137.45268739999995</v>
      </c>
      <c r="CG89" s="69">
        <v>475.61144801000012</v>
      </c>
      <c r="CH89" s="69">
        <v>83.773872460000007</v>
      </c>
      <c r="CI89" s="69">
        <v>392.71596543999999</v>
      </c>
      <c r="CJ89" s="69">
        <v>378.84272196999996</v>
      </c>
      <c r="CK89" s="69">
        <v>433.35858731000008</v>
      </c>
      <c r="CL89" s="69">
        <v>785.15888799000004</v>
      </c>
      <c r="CM89" s="69">
        <v>553.10040812</v>
      </c>
      <c r="CN89" s="69">
        <v>531.28803143999994</v>
      </c>
      <c r="CO89" s="69">
        <v>535.37822797000001</v>
      </c>
      <c r="CP89" s="69">
        <v>445.9399200499999</v>
      </c>
      <c r="CQ89" s="69">
        <v>595.18521204000001</v>
      </c>
      <c r="CR89" s="69">
        <v>723.49934456999983</v>
      </c>
      <c r="CS89" s="69">
        <v>1041.2215511799998</v>
      </c>
      <c r="CT89" s="69">
        <v>166.90349866999998</v>
      </c>
      <c r="CU89" s="69">
        <v>161.69648938000003</v>
      </c>
      <c r="CV89" s="69">
        <v>405.31506224999998</v>
      </c>
      <c r="CW89" s="69">
        <v>428.2380107699999</v>
      </c>
      <c r="CX89" s="69">
        <v>385.80495059999998</v>
      </c>
      <c r="CY89" s="69">
        <v>386.05618653999994</v>
      </c>
      <c r="CZ89" s="69">
        <v>750.97312813999997</v>
      </c>
      <c r="DA89" s="69">
        <v>474.26864498000003</v>
      </c>
      <c r="DB89" s="69">
        <v>554.08514028999991</v>
      </c>
      <c r="DC89" s="69">
        <v>409.33873670000003</v>
      </c>
      <c r="DD89" s="69">
        <v>411.82034106999998</v>
      </c>
      <c r="DE89" s="69">
        <v>1313.7738914700001</v>
      </c>
      <c r="DF89" s="69">
        <v>66.328474189999994</v>
      </c>
      <c r="DG89" s="69">
        <v>15.96742207</v>
      </c>
      <c r="DH89" s="69">
        <v>436.56269443000008</v>
      </c>
      <c r="DI89" s="69">
        <v>639.96219665000012</v>
      </c>
      <c r="DJ89" s="69">
        <v>421.76557122000003</v>
      </c>
      <c r="DK89" s="69">
        <v>724.13396083999999</v>
      </c>
      <c r="DL89" s="69">
        <v>458.40363161999994</v>
      </c>
      <c r="DM89" s="69">
        <v>460.07441428999988</v>
      </c>
      <c r="DN89" s="69">
        <v>834.20303379000018</v>
      </c>
      <c r="DO89" s="69">
        <v>510.89192143000014</v>
      </c>
      <c r="DP89" s="69">
        <v>503.79892676999998</v>
      </c>
      <c r="DQ89" s="69">
        <v>1161.01440604</v>
      </c>
      <c r="DR89" s="69">
        <v>1.1209498200000001</v>
      </c>
      <c r="DS89" s="69">
        <v>94.85934263</v>
      </c>
      <c r="DT89" s="69">
        <v>540.82224843000006</v>
      </c>
      <c r="DU89" s="69">
        <v>483.30467151000005</v>
      </c>
      <c r="DV89" s="69">
        <v>1159.8197185399999</v>
      </c>
      <c r="DW89" s="69">
        <v>133.43061008000001</v>
      </c>
      <c r="DX89" s="69">
        <v>512.81054532000007</v>
      </c>
      <c r="DY89" s="69">
        <v>702.06657920999987</v>
      </c>
      <c r="DZ89" s="69">
        <v>991.75892144000011</v>
      </c>
      <c r="EA89" s="69">
        <v>521.07829213000002</v>
      </c>
      <c r="EB89" s="69">
        <v>710.47247608000009</v>
      </c>
      <c r="EC89" s="69">
        <v>578.99628930999995</v>
      </c>
      <c r="ED89" s="69">
        <v>1.0549173200000002</v>
      </c>
      <c r="EE89" s="69">
        <v>421.05658127999999</v>
      </c>
      <c r="EF89" s="69">
        <v>389.04797604000004</v>
      </c>
      <c r="EG89" s="69">
        <v>680.06912273</v>
      </c>
      <c r="EH89" s="69">
        <v>499.80483440999996</v>
      </c>
      <c r="EI89" s="69">
        <v>465.01034266000005</v>
      </c>
      <c r="EJ89" s="69">
        <v>565.60345641000004</v>
      </c>
      <c r="EK89" s="69">
        <v>675.11809416000006</v>
      </c>
      <c r="EL89" s="69">
        <v>794.3325419900001</v>
      </c>
      <c r="EM89" s="69">
        <v>541.73778470000002</v>
      </c>
      <c r="EN89" s="69">
        <v>494.86686083999996</v>
      </c>
      <c r="EO89" s="69">
        <v>210.29638015999998</v>
      </c>
      <c r="EP89" s="69">
        <v>0.31503474999999992</v>
      </c>
      <c r="EQ89" s="69">
        <v>331.28717938</v>
      </c>
      <c r="ER89" s="69">
        <v>1164.76736714</v>
      </c>
      <c r="ES89" s="69">
        <v>1067.9007698399998</v>
      </c>
      <c r="ET89" s="69">
        <v>503.54775054000004</v>
      </c>
      <c r="EU89" s="69">
        <v>140.52924198000002</v>
      </c>
      <c r="EV89" s="69">
        <v>611.90788373999999</v>
      </c>
      <c r="EW89" s="69">
        <v>495.46472632999996</v>
      </c>
      <c r="EX89" s="69">
        <v>498.38953208999999</v>
      </c>
      <c r="EY89" s="69">
        <v>551.27436005000004</v>
      </c>
      <c r="EZ89" s="69">
        <v>797.11819305999995</v>
      </c>
      <c r="FA89" s="69">
        <v>673.66037048999999</v>
      </c>
      <c r="FB89" s="69">
        <v>367.17308743000001</v>
      </c>
      <c r="FC89" s="69">
        <v>367.16625398999997</v>
      </c>
      <c r="FD89" s="69">
        <v>748.00255598999991</v>
      </c>
      <c r="FE89" s="69">
        <v>694.74891745999992</v>
      </c>
    </row>
    <row r="90" spans="1:161" ht="16" x14ac:dyDescent="0.2">
      <c r="A90" s="7" t="s">
        <v>95</v>
      </c>
      <c r="B90" s="69">
        <v>10.84239786</v>
      </c>
      <c r="C90" s="69">
        <v>0.56137395999999995</v>
      </c>
      <c r="D90" s="69">
        <v>11.148601299999999</v>
      </c>
      <c r="E90" s="69">
        <v>12.624069539999999</v>
      </c>
      <c r="F90" s="69">
        <v>11.754820170000002</v>
      </c>
      <c r="G90" s="69">
        <v>147.00012088999998</v>
      </c>
      <c r="H90" s="69">
        <v>168.87294636000001</v>
      </c>
      <c r="I90" s="69">
        <v>33.27897523</v>
      </c>
      <c r="J90" s="69">
        <v>0.11529268999999999</v>
      </c>
      <c r="K90" s="69">
        <v>52.194718889999997</v>
      </c>
      <c r="L90" s="69">
        <v>16.174339280000002</v>
      </c>
      <c r="M90" s="69">
        <v>47.804514660000002</v>
      </c>
      <c r="N90" s="69">
        <v>1.0827212100000001</v>
      </c>
      <c r="O90" s="69">
        <v>3.7993365699999999</v>
      </c>
      <c r="P90" s="69">
        <v>1.5393392100000003</v>
      </c>
      <c r="Q90" s="69">
        <v>0.57477825999999987</v>
      </c>
      <c r="R90" s="69">
        <v>0.56923592999999995</v>
      </c>
      <c r="S90" s="69">
        <v>0.56793497999999998</v>
      </c>
      <c r="T90" s="69">
        <v>0.52538333999999998</v>
      </c>
      <c r="U90" s="69">
        <v>75.035222689999983</v>
      </c>
      <c r="V90" s="69">
        <v>11.092468889999999</v>
      </c>
      <c r="W90" s="69">
        <v>2.2220814500000001</v>
      </c>
      <c r="X90" s="69">
        <v>74.225316129999996</v>
      </c>
      <c r="Y90" s="69">
        <v>135.44325314000002</v>
      </c>
      <c r="Z90" s="69">
        <v>31.504123540000002</v>
      </c>
      <c r="AA90" s="69">
        <v>1.7151238899999999</v>
      </c>
      <c r="AB90" s="69">
        <v>2.1272321799999996</v>
      </c>
      <c r="AC90" s="69">
        <v>1.1713081000000001</v>
      </c>
      <c r="AD90" s="69">
        <v>1.86806757</v>
      </c>
      <c r="AE90" s="69">
        <v>22.312273219999994</v>
      </c>
      <c r="AF90" s="69">
        <v>2.05270193</v>
      </c>
      <c r="AG90" s="69">
        <v>11.804317200000002</v>
      </c>
      <c r="AH90" s="69">
        <v>61.304902119999994</v>
      </c>
      <c r="AI90" s="69">
        <v>2.6217864999999998</v>
      </c>
      <c r="AJ90" s="69">
        <v>2.5913442</v>
      </c>
      <c r="AK90" s="69">
        <v>23.464647850000002</v>
      </c>
      <c r="AL90" s="69">
        <v>28.994431100000003</v>
      </c>
      <c r="AM90" s="69">
        <v>5.2474173099999994</v>
      </c>
      <c r="AN90" s="69">
        <v>22.10007525</v>
      </c>
      <c r="AO90" s="69">
        <v>9.0956720800000017</v>
      </c>
      <c r="AP90" s="69">
        <v>9.346882759999998</v>
      </c>
      <c r="AQ90" s="69">
        <v>11.63876202</v>
      </c>
      <c r="AR90" s="69">
        <v>74.521832029999985</v>
      </c>
      <c r="AS90" s="69">
        <v>37.753119729999987</v>
      </c>
      <c r="AT90" s="69">
        <v>28.196866949999997</v>
      </c>
      <c r="AU90" s="69">
        <v>45.321823760000001</v>
      </c>
      <c r="AV90" s="69">
        <v>6.3986243900000002</v>
      </c>
      <c r="AW90" s="69">
        <v>203.24578666000002</v>
      </c>
      <c r="AX90" s="69">
        <v>5.42297283</v>
      </c>
      <c r="AY90" s="69">
        <v>54.965382679999998</v>
      </c>
      <c r="AZ90" s="69">
        <v>9.5709551600000005</v>
      </c>
      <c r="BA90" s="69">
        <v>9.5150102699999994</v>
      </c>
      <c r="BB90" s="69">
        <v>29.045746439999999</v>
      </c>
      <c r="BC90" s="69">
        <v>74.114300659999998</v>
      </c>
      <c r="BD90" s="69">
        <v>10.881877710000001</v>
      </c>
      <c r="BE90" s="69">
        <v>12.017716910000001</v>
      </c>
      <c r="BF90" s="69">
        <v>36.237166569999999</v>
      </c>
      <c r="BG90" s="69">
        <v>15.77303144</v>
      </c>
      <c r="BH90" s="69">
        <v>31.142777400000007</v>
      </c>
      <c r="BI90" s="69">
        <v>169.10023337999996</v>
      </c>
      <c r="BJ90" s="69">
        <v>9.2193152699999992</v>
      </c>
      <c r="BK90" s="69">
        <v>16.985073870000001</v>
      </c>
      <c r="BL90" s="69">
        <v>13.224833809999998</v>
      </c>
      <c r="BM90" s="69">
        <v>161.77101413000003</v>
      </c>
      <c r="BN90" s="69">
        <v>48.47473531</v>
      </c>
      <c r="BO90" s="69">
        <v>-80.372186020000001</v>
      </c>
      <c r="BP90" s="69">
        <v>13.054849689999999</v>
      </c>
      <c r="BQ90" s="69">
        <v>40.672892430000005</v>
      </c>
      <c r="BR90" s="69">
        <v>29.7524157</v>
      </c>
      <c r="BS90" s="69">
        <v>23.539069169999994</v>
      </c>
      <c r="BT90" s="69">
        <v>170.61382674999999</v>
      </c>
      <c r="BU90" s="69">
        <v>97.657308910000012</v>
      </c>
      <c r="BV90" s="69">
        <v>148.14952894000001</v>
      </c>
      <c r="BW90" s="69">
        <v>44.22275917000001</v>
      </c>
      <c r="BX90" s="69">
        <v>47.286670460000018</v>
      </c>
      <c r="BY90" s="69">
        <v>70.975770839999996</v>
      </c>
      <c r="BZ90" s="69">
        <v>115.67244339999998</v>
      </c>
      <c r="CA90" s="69">
        <v>41.974340290000001</v>
      </c>
      <c r="CB90" s="69">
        <v>77.229367089999982</v>
      </c>
      <c r="CC90" s="69">
        <v>91.369406609999984</v>
      </c>
      <c r="CD90" s="69">
        <v>77.881730040000008</v>
      </c>
      <c r="CE90" s="69">
        <v>156.95173947000001</v>
      </c>
      <c r="CF90" s="69">
        <v>222.53731859999999</v>
      </c>
      <c r="CG90" s="69">
        <v>343.24770318000003</v>
      </c>
      <c r="CH90" s="69">
        <v>88.911411739999977</v>
      </c>
      <c r="CI90" s="69">
        <v>130.36951280000002</v>
      </c>
      <c r="CJ90" s="69">
        <v>68.63246491000001</v>
      </c>
      <c r="CK90" s="69">
        <v>71.791041859999964</v>
      </c>
      <c r="CL90" s="69">
        <v>69.737211480000013</v>
      </c>
      <c r="CM90" s="69">
        <v>67.532027310000004</v>
      </c>
      <c r="CN90" s="69">
        <v>62.392470380000006</v>
      </c>
      <c r="CO90" s="69">
        <v>103.13354298999998</v>
      </c>
      <c r="CP90" s="69">
        <v>97.70003112000002</v>
      </c>
      <c r="CQ90" s="69">
        <v>137.58224828000004</v>
      </c>
      <c r="CR90" s="69">
        <v>168.17187024</v>
      </c>
      <c r="CS90" s="69">
        <v>159.33656246999999</v>
      </c>
      <c r="CT90" s="69">
        <v>213.82219745</v>
      </c>
      <c r="CU90" s="69">
        <v>282.74051320999996</v>
      </c>
      <c r="CV90" s="69">
        <v>38.379176050000005</v>
      </c>
      <c r="CW90" s="69">
        <v>42.012051719999988</v>
      </c>
      <c r="CX90" s="69">
        <v>66.078463589999998</v>
      </c>
      <c r="CY90" s="69">
        <v>45.990042029999984</v>
      </c>
      <c r="CZ90" s="69">
        <v>86.142046530000002</v>
      </c>
      <c r="DA90" s="69">
        <v>101.35098212000001</v>
      </c>
      <c r="DB90" s="69">
        <v>91.023938030000011</v>
      </c>
      <c r="DC90" s="69">
        <v>94.450172609999996</v>
      </c>
      <c r="DD90" s="69">
        <v>154.64973555</v>
      </c>
      <c r="DE90" s="69">
        <v>578.48956322999993</v>
      </c>
      <c r="DF90" s="69">
        <v>60.768572369999987</v>
      </c>
      <c r="DG90" s="69">
        <v>50.116135799999995</v>
      </c>
      <c r="DH90" s="69">
        <v>45.577194310000003</v>
      </c>
      <c r="DI90" s="69">
        <v>33.97623299</v>
      </c>
      <c r="DJ90" s="69">
        <v>167.86175804000001</v>
      </c>
      <c r="DK90" s="69">
        <v>98.112358819999997</v>
      </c>
      <c r="DL90" s="69">
        <v>113.02834911999999</v>
      </c>
      <c r="DM90" s="69">
        <v>82.362713439999993</v>
      </c>
      <c r="DN90" s="69">
        <v>201.77128355000002</v>
      </c>
      <c r="DO90" s="69">
        <v>122.71241092999998</v>
      </c>
      <c r="DP90" s="69">
        <v>271.37095338</v>
      </c>
      <c r="DQ90" s="69">
        <v>252.06951394000004</v>
      </c>
      <c r="DR90" s="69">
        <v>53.168826039999992</v>
      </c>
      <c r="DS90" s="69">
        <v>86.254095190000001</v>
      </c>
      <c r="DT90" s="69">
        <v>238.63972637999996</v>
      </c>
      <c r="DU90" s="69">
        <v>367.21735867000001</v>
      </c>
      <c r="DV90" s="69">
        <v>305.72916191999997</v>
      </c>
      <c r="DW90" s="69">
        <v>296.19877162000006</v>
      </c>
      <c r="DX90" s="69">
        <v>307.23698337000008</v>
      </c>
      <c r="DY90" s="69">
        <v>1575.1968539000006</v>
      </c>
      <c r="DZ90" s="69">
        <v>262.54955557</v>
      </c>
      <c r="EA90" s="69">
        <v>384.71584893999989</v>
      </c>
      <c r="EB90" s="69">
        <v>344.10630231999994</v>
      </c>
      <c r="EC90" s="69">
        <v>631.1089683900002</v>
      </c>
      <c r="ED90" s="69">
        <v>165.26659787</v>
      </c>
      <c r="EE90" s="69">
        <v>117.87747897999999</v>
      </c>
      <c r="EF90" s="69">
        <v>175.85673871000003</v>
      </c>
      <c r="EG90" s="69">
        <v>170.12761881999998</v>
      </c>
      <c r="EH90" s="69">
        <v>183.35975243999997</v>
      </c>
      <c r="EI90" s="69">
        <v>173.22343028</v>
      </c>
      <c r="EJ90" s="69">
        <v>222.32318381000005</v>
      </c>
      <c r="EK90" s="69">
        <v>511.41461502999999</v>
      </c>
      <c r="EL90" s="69">
        <v>574.6377785599999</v>
      </c>
      <c r="EM90" s="69">
        <v>267.87838044</v>
      </c>
      <c r="EN90" s="69">
        <v>722.20732170999997</v>
      </c>
      <c r="EO90" s="69">
        <v>884.92022441000006</v>
      </c>
      <c r="EP90" s="69">
        <v>206.11565138999995</v>
      </c>
      <c r="EQ90" s="69">
        <v>112.18286668</v>
      </c>
      <c r="ER90" s="69">
        <v>269.81401577999998</v>
      </c>
      <c r="ES90" s="69">
        <v>226.37066927000006</v>
      </c>
      <c r="ET90" s="69">
        <v>236.85627427999998</v>
      </c>
      <c r="EU90" s="69">
        <v>636.31994419000046</v>
      </c>
      <c r="EV90" s="69">
        <v>306.58621225000002</v>
      </c>
      <c r="EW90" s="69">
        <v>243.36975328000005</v>
      </c>
      <c r="EX90" s="69">
        <v>305.41709600999991</v>
      </c>
      <c r="EY90" s="69">
        <v>517.42468657000006</v>
      </c>
      <c r="EZ90" s="69">
        <v>386.98865518000008</v>
      </c>
      <c r="FA90" s="69">
        <v>2058.4171942100002</v>
      </c>
      <c r="FB90" s="69">
        <v>201.50102203</v>
      </c>
      <c r="FC90" s="69">
        <v>193.88419599000011</v>
      </c>
      <c r="FD90" s="69">
        <v>228.19284623000004</v>
      </c>
      <c r="FE90" s="69">
        <v>204.22947450999999</v>
      </c>
    </row>
    <row r="91" spans="1:161" ht="16" x14ac:dyDescent="0.2">
      <c r="A91" s="36" t="s">
        <v>96</v>
      </c>
      <c r="B91" s="69">
        <v>2126.9140879700003</v>
      </c>
      <c r="C91" s="69">
        <v>2750.9317965800033</v>
      </c>
      <c r="D91" s="69">
        <v>3363.5900721499993</v>
      </c>
      <c r="E91" s="69">
        <v>3532.2381887300016</v>
      </c>
      <c r="F91" s="69">
        <v>4173.9311841200033</v>
      </c>
      <c r="G91" s="69">
        <v>4397.9462884900031</v>
      </c>
      <c r="H91" s="69">
        <v>5862.6178162500028</v>
      </c>
      <c r="I91" s="69">
        <v>4702.6700734799997</v>
      </c>
      <c r="J91" s="69">
        <v>4764.19499516</v>
      </c>
      <c r="K91" s="69">
        <v>4610.1930345299988</v>
      </c>
      <c r="L91" s="69">
        <v>6365.386497479999</v>
      </c>
      <c r="M91" s="69">
        <v>39268.643050570048</v>
      </c>
      <c r="N91" s="69">
        <v>3448.7402729799987</v>
      </c>
      <c r="O91" s="69">
        <v>3296.3786798199972</v>
      </c>
      <c r="P91" s="69">
        <v>4199.7892767600033</v>
      </c>
      <c r="Q91" s="69">
        <v>4845.4692601100023</v>
      </c>
      <c r="R91" s="69">
        <v>5466.9548026499997</v>
      </c>
      <c r="S91" s="69">
        <v>5402.7067602000034</v>
      </c>
      <c r="T91" s="69">
        <v>5963.1968284000022</v>
      </c>
      <c r="U91" s="69">
        <v>4736.6197051600029</v>
      </c>
      <c r="V91" s="69">
        <v>6474.6420949900066</v>
      </c>
      <c r="W91" s="69">
        <v>6482.4591144300011</v>
      </c>
      <c r="X91" s="69">
        <v>6924.6790576099993</v>
      </c>
      <c r="Y91" s="69">
        <v>13520.858793540012</v>
      </c>
      <c r="Z91" s="69">
        <v>4534.8668882400061</v>
      </c>
      <c r="AA91" s="69">
        <v>5074.6085356900057</v>
      </c>
      <c r="AB91" s="69">
        <v>7339.7056161400023</v>
      </c>
      <c r="AC91" s="69">
        <v>6288.4953239200013</v>
      </c>
      <c r="AD91" s="69">
        <v>6886.7953838400026</v>
      </c>
      <c r="AE91" s="69">
        <v>7509.6070715400001</v>
      </c>
      <c r="AF91" s="69">
        <v>7783.4750966899992</v>
      </c>
      <c r="AG91" s="69">
        <v>5625.8102829300014</v>
      </c>
      <c r="AH91" s="69">
        <v>8000.0462552399986</v>
      </c>
      <c r="AI91" s="69">
        <v>8225.6829569299916</v>
      </c>
      <c r="AJ91" s="69">
        <v>7421.3570102199938</v>
      </c>
      <c r="AK91" s="69">
        <v>13212.162330179999</v>
      </c>
      <c r="AL91" s="69">
        <v>6959.1476976400008</v>
      </c>
      <c r="AM91" s="69">
        <v>4094.6731052200057</v>
      </c>
      <c r="AN91" s="69">
        <v>6461.3440106599974</v>
      </c>
      <c r="AO91" s="69">
        <v>6667.2423572599973</v>
      </c>
      <c r="AP91" s="69">
        <v>6879.9468986199918</v>
      </c>
      <c r="AQ91" s="69">
        <v>8025.8344267700004</v>
      </c>
      <c r="AR91" s="69">
        <v>7834.7673616399925</v>
      </c>
      <c r="AS91" s="69">
        <v>6876.0132375399999</v>
      </c>
      <c r="AT91" s="69">
        <v>6691.1085634300089</v>
      </c>
      <c r="AU91" s="69">
        <v>8186.550951199999</v>
      </c>
      <c r="AV91" s="69">
        <v>7562.1778602000031</v>
      </c>
      <c r="AW91" s="69">
        <v>17926.232588269995</v>
      </c>
      <c r="AX91" s="69">
        <v>7219.176885900004</v>
      </c>
      <c r="AY91" s="69">
        <v>4800.619119</v>
      </c>
      <c r="AZ91" s="69">
        <v>10232.100872719995</v>
      </c>
      <c r="BA91" s="69">
        <v>8966.8869484999996</v>
      </c>
      <c r="BB91" s="69">
        <v>8464.5708322700048</v>
      </c>
      <c r="BC91" s="69">
        <v>11217.83492026</v>
      </c>
      <c r="BD91" s="69">
        <v>9421.9206676299964</v>
      </c>
      <c r="BE91" s="69">
        <v>8381.8809696300013</v>
      </c>
      <c r="BF91" s="69">
        <v>6876.0784545700108</v>
      </c>
      <c r="BG91" s="69">
        <v>9801.7714871699991</v>
      </c>
      <c r="BH91" s="69">
        <v>9085.1369633599988</v>
      </c>
      <c r="BI91" s="69">
        <v>14138.765756490011</v>
      </c>
      <c r="BJ91" s="69">
        <v>9564.9201589500099</v>
      </c>
      <c r="BK91" s="69">
        <v>6346.9881164800054</v>
      </c>
      <c r="BL91" s="69">
        <v>8163.9411761399997</v>
      </c>
      <c r="BM91" s="69">
        <v>11704.947606699996</v>
      </c>
      <c r="BN91" s="69">
        <v>9429.6677928299978</v>
      </c>
      <c r="BO91" s="69">
        <v>10547.43621252</v>
      </c>
      <c r="BP91" s="69">
        <v>10884.753130870004</v>
      </c>
      <c r="BQ91" s="69">
        <v>8784.0990824600012</v>
      </c>
      <c r="BR91" s="69">
        <v>8724.6554394999985</v>
      </c>
      <c r="BS91" s="69">
        <v>11713.867745019998</v>
      </c>
      <c r="BT91" s="69">
        <v>10365.423775359983</v>
      </c>
      <c r="BU91" s="69">
        <v>16766.145909250008</v>
      </c>
      <c r="BV91" s="69">
        <v>11897.011169939999</v>
      </c>
      <c r="BW91" s="69">
        <v>10705.660583369994</v>
      </c>
      <c r="BX91" s="69">
        <v>9657.5975170599886</v>
      </c>
      <c r="BY91" s="69">
        <v>11512.435004099994</v>
      </c>
      <c r="BZ91" s="69">
        <v>14112.411618089965</v>
      </c>
      <c r="CA91" s="69">
        <v>9598.6765963599828</v>
      </c>
      <c r="CB91" s="69">
        <v>13067.989322580004</v>
      </c>
      <c r="CC91" s="69">
        <v>15281.008476089986</v>
      </c>
      <c r="CD91" s="69">
        <v>11991.061149140001</v>
      </c>
      <c r="CE91" s="69">
        <v>13100.645147269992</v>
      </c>
      <c r="CF91" s="69">
        <v>10404.611902869976</v>
      </c>
      <c r="CG91" s="69">
        <v>13496.025264920001</v>
      </c>
      <c r="CH91" s="69">
        <v>9478.1814766899988</v>
      </c>
      <c r="CI91" s="69">
        <v>8344.7907657399955</v>
      </c>
      <c r="CJ91" s="69">
        <v>9140.422192080001</v>
      </c>
      <c r="CK91" s="69">
        <v>8513.7266220399979</v>
      </c>
      <c r="CL91" s="69">
        <v>9405.8178666600015</v>
      </c>
      <c r="CM91" s="69">
        <v>10668.606833390002</v>
      </c>
      <c r="CN91" s="69">
        <v>10991.019287430003</v>
      </c>
      <c r="CO91" s="69">
        <v>10768.305485500006</v>
      </c>
      <c r="CP91" s="69">
        <v>10495.259098260009</v>
      </c>
      <c r="CQ91" s="69">
        <v>10138.682193130006</v>
      </c>
      <c r="CR91" s="69">
        <v>9009.5819886799945</v>
      </c>
      <c r="CS91" s="69">
        <v>21807.484285869992</v>
      </c>
      <c r="CT91" s="69">
        <v>9101.1409526099978</v>
      </c>
      <c r="CU91" s="69">
        <v>9203.3021723300008</v>
      </c>
      <c r="CV91" s="69">
        <v>9951.9980864100071</v>
      </c>
      <c r="CW91" s="69">
        <v>11470.186283620002</v>
      </c>
      <c r="CX91" s="69">
        <v>8805.4281154799955</v>
      </c>
      <c r="CY91" s="69">
        <v>9684.1546019100006</v>
      </c>
      <c r="CZ91" s="69">
        <v>9929.2481568499988</v>
      </c>
      <c r="DA91" s="69">
        <v>8402.380256769995</v>
      </c>
      <c r="DB91" s="69">
        <v>9066.4144048800008</v>
      </c>
      <c r="DC91" s="69">
        <v>8918.7124816499927</v>
      </c>
      <c r="DD91" s="69">
        <v>12965.987168060001</v>
      </c>
      <c r="DE91" s="69">
        <v>31453.53698089</v>
      </c>
      <c r="DF91" s="69">
        <v>4313.7724866000008</v>
      </c>
      <c r="DG91" s="69">
        <v>6758.6904858700045</v>
      </c>
      <c r="DH91" s="69">
        <v>8612.3606710199892</v>
      </c>
      <c r="DI91" s="69">
        <v>6498.4933432700009</v>
      </c>
      <c r="DJ91" s="69">
        <v>9629.4359194400058</v>
      </c>
      <c r="DK91" s="69">
        <v>9412.1752764500034</v>
      </c>
      <c r="DL91" s="69">
        <v>8144.9315377099938</v>
      </c>
      <c r="DM91" s="69">
        <v>8942.2049625700056</v>
      </c>
      <c r="DN91" s="69">
        <v>8280.6865437400011</v>
      </c>
      <c r="DO91" s="69">
        <v>9200.1686798199989</v>
      </c>
      <c r="DP91" s="69">
        <v>9091.8741882800023</v>
      </c>
      <c r="DQ91" s="69">
        <v>28534.02394771</v>
      </c>
      <c r="DR91" s="69">
        <v>4472.9845473600017</v>
      </c>
      <c r="DS91" s="69">
        <v>6082.3995812499998</v>
      </c>
      <c r="DT91" s="69">
        <v>12075.777411449999</v>
      </c>
      <c r="DU91" s="69">
        <v>8270.8719036400016</v>
      </c>
      <c r="DV91" s="69">
        <v>9568.7395137799995</v>
      </c>
      <c r="DW91" s="69">
        <v>14486.286461919992</v>
      </c>
      <c r="DX91" s="69">
        <v>9602.6149979200018</v>
      </c>
      <c r="DY91" s="69">
        <v>9715.9119748699995</v>
      </c>
      <c r="DZ91" s="69">
        <v>9451.5779384299967</v>
      </c>
      <c r="EA91" s="69">
        <v>11457.932162270008</v>
      </c>
      <c r="EB91" s="69">
        <v>11588.347501880009</v>
      </c>
      <c r="EC91" s="69">
        <v>22286.429547850006</v>
      </c>
      <c r="ED91" s="69">
        <v>4448.8938280300008</v>
      </c>
      <c r="EE91" s="69">
        <v>6972.8111358899996</v>
      </c>
      <c r="EF91" s="69">
        <v>7280.6215239500016</v>
      </c>
      <c r="EG91" s="69">
        <v>8023.6366840999999</v>
      </c>
      <c r="EH91" s="69">
        <v>8742.8606355299999</v>
      </c>
      <c r="EI91" s="69">
        <v>8213.2512053399951</v>
      </c>
      <c r="EJ91" s="69">
        <v>11397.387077949999</v>
      </c>
      <c r="EK91" s="69">
        <v>8876.1808089700044</v>
      </c>
      <c r="EL91" s="69">
        <v>8321.2966814299962</v>
      </c>
      <c r="EM91" s="69">
        <v>9932.5213379700072</v>
      </c>
      <c r="EN91" s="69">
        <v>11251.20048983</v>
      </c>
      <c r="EO91" s="69">
        <v>70973.393711070006</v>
      </c>
      <c r="EP91" s="69">
        <v>5131.7546805599995</v>
      </c>
      <c r="EQ91" s="69">
        <v>6897.1714331599969</v>
      </c>
      <c r="ER91" s="69">
        <v>8089.2864299299981</v>
      </c>
      <c r="ES91" s="69">
        <v>10819.227197309998</v>
      </c>
      <c r="ET91" s="69">
        <v>7463.413012470005</v>
      </c>
      <c r="EU91" s="69">
        <v>9320.4787813700023</v>
      </c>
      <c r="EV91" s="69">
        <v>7947.3222862100029</v>
      </c>
      <c r="EW91" s="69">
        <v>8615.4387455200012</v>
      </c>
      <c r="EX91" s="69">
        <v>7379.1927257999996</v>
      </c>
      <c r="EY91" s="69">
        <v>7483.5682434300024</v>
      </c>
      <c r="EZ91" s="69">
        <v>8938.8442226300031</v>
      </c>
      <c r="FA91" s="69">
        <v>20034.633365519985</v>
      </c>
      <c r="FB91" s="69">
        <v>3453.8096296499984</v>
      </c>
      <c r="FC91" s="69">
        <v>4539.8190463100027</v>
      </c>
      <c r="FD91" s="69">
        <v>5828.6532057300001</v>
      </c>
      <c r="FE91" s="69">
        <v>7291.9198374099979</v>
      </c>
    </row>
    <row r="92" spans="1:161" ht="16" x14ac:dyDescent="0.2">
      <c r="A92" s="7" t="s">
        <v>97</v>
      </c>
      <c r="B92" s="69">
        <v>344.28828494000044</v>
      </c>
      <c r="C92" s="69">
        <v>457.05446261999987</v>
      </c>
      <c r="D92" s="69">
        <v>698.78144296000085</v>
      </c>
      <c r="E92" s="69">
        <v>582.59476749000078</v>
      </c>
      <c r="F92" s="69">
        <v>691.4339399800001</v>
      </c>
      <c r="G92" s="69">
        <v>592.90901226999972</v>
      </c>
      <c r="H92" s="69">
        <v>756.12887092000005</v>
      </c>
      <c r="I92" s="69">
        <v>452.86266444999967</v>
      </c>
      <c r="J92" s="69">
        <v>533.87089545000015</v>
      </c>
      <c r="K92" s="69">
        <v>599.52225141000031</v>
      </c>
      <c r="L92" s="69">
        <v>538.47940277999987</v>
      </c>
      <c r="M92" s="69">
        <v>954.5773390600001</v>
      </c>
      <c r="N92" s="69">
        <v>526.38040447999992</v>
      </c>
      <c r="O92" s="69">
        <v>559.74500436999938</v>
      </c>
      <c r="P92" s="69">
        <v>702.89362379000045</v>
      </c>
      <c r="Q92" s="69">
        <v>637.72569485000156</v>
      </c>
      <c r="R92" s="69">
        <v>747.21108129000083</v>
      </c>
      <c r="S92" s="69">
        <v>766.17027007999991</v>
      </c>
      <c r="T92" s="69">
        <v>628.2682360099999</v>
      </c>
      <c r="U92" s="69">
        <v>654.58553733000031</v>
      </c>
      <c r="V92" s="69">
        <v>624.18951417000062</v>
      </c>
      <c r="W92" s="69">
        <v>677.03255557999944</v>
      </c>
      <c r="X92" s="69">
        <v>570.36880457999996</v>
      </c>
      <c r="Y92" s="69">
        <v>812.59714812000038</v>
      </c>
      <c r="Z92" s="69">
        <v>396.42377096000007</v>
      </c>
      <c r="AA92" s="69">
        <v>579.10069434000025</v>
      </c>
      <c r="AB92" s="69">
        <v>716.82639848000042</v>
      </c>
      <c r="AC92" s="69">
        <v>656.58147589000066</v>
      </c>
      <c r="AD92" s="69">
        <v>760.30849625000133</v>
      </c>
      <c r="AE92" s="69">
        <v>749.76635337999983</v>
      </c>
      <c r="AF92" s="69">
        <v>865.6677661599997</v>
      </c>
      <c r="AG92" s="69">
        <v>660.39378408999971</v>
      </c>
      <c r="AH92" s="69">
        <v>933.77945824999949</v>
      </c>
      <c r="AI92" s="69">
        <v>658.18069599000046</v>
      </c>
      <c r="AJ92" s="69">
        <v>833.33284130000038</v>
      </c>
      <c r="AK92" s="69">
        <v>899.96338559999924</v>
      </c>
      <c r="AL92" s="69">
        <v>561.20962719000056</v>
      </c>
      <c r="AM92" s="69">
        <v>660.71116958999971</v>
      </c>
      <c r="AN92" s="69">
        <v>648.4109688499999</v>
      </c>
      <c r="AO92" s="69">
        <v>813.15865345000032</v>
      </c>
      <c r="AP92" s="69">
        <v>691.66783781999993</v>
      </c>
      <c r="AQ92" s="69">
        <v>740.53461808999953</v>
      </c>
      <c r="AR92" s="69">
        <v>701.73328220000087</v>
      </c>
      <c r="AS92" s="69">
        <v>806.3360289400008</v>
      </c>
      <c r="AT92" s="69">
        <v>713.91838753999946</v>
      </c>
      <c r="AU92" s="69">
        <v>625.36420147000024</v>
      </c>
      <c r="AV92" s="69">
        <v>726.20628815000055</v>
      </c>
      <c r="AW92" s="69">
        <v>1633.1479674500026</v>
      </c>
      <c r="AX92" s="69">
        <v>573.93436569000028</v>
      </c>
      <c r="AY92" s="69">
        <v>854.86625181000079</v>
      </c>
      <c r="AZ92" s="69">
        <v>1292.1022388999984</v>
      </c>
      <c r="BA92" s="69">
        <v>1280.9876031299998</v>
      </c>
      <c r="BB92" s="69">
        <v>808.89717513999972</v>
      </c>
      <c r="BC92" s="69">
        <v>945.95886175000078</v>
      </c>
      <c r="BD92" s="69">
        <v>948.50541652000015</v>
      </c>
      <c r="BE92" s="69">
        <v>868.36309939000068</v>
      </c>
      <c r="BF92" s="69">
        <v>860.3528308800004</v>
      </c>
      <c r="BG92" s="69">
        <v>1063.5659976499999</v>
      </c>
      <c r="BH92" s="69">
        <v>1089.7250229200001</v>
      </c>
      <c r="BI92" s="69">
        <v>1589.71378168</v>
      </c>
      <c r="BJ92" s="69">
        <v>534.83990248000021</v>
      </c>
      <c r="BK92" s="69">
        <v>1102.8561872000005</v>
      </c>
      <c r="BL92" s="69">
        <v>1154.8161907200013</v>
      </c>
      <c r="BM92" s="69">
        <v>1178.0610305099997</v>
      </c>
      <c r="BN92" s="69">
        <v>1229.1257365200006</v>
      </c>
      <c r="BO92" s="69">
        <v>1263.5968107500005</v>
      </c>
      <c r="BP92" s="69">
        <v>1435.2609625900016</v>
      </c>
      <c r="BQ92" s="69">
        <v>1571.6763522799984</v>
      </c>
      <c r="BR92" s="69">
        <v>1075.8498845000013</v>
      </c>
      <c r="BS92" s="69">
        <v>1164.3413948600003</v>
      </c>
      <c r="BT92" s="69">
        <v>991.88554169000008</v>
      </c>
      <c r="BU92" s="69">
        <v>2149.5527748299992</v>
      </c>
      <c r="BV92" s="69">
        <v>740.17438356000059</v>
      </c>
      <c r="BW92" s="69">
        <v>1723.7016910800019</v>
      </c>
      <c r="BX92" s="69">
        <v>1069.7030633800005</v>
      </c>
      <c r="BY92" s="69">
        <v>1141.6305560500005</v>
      </c>
      <c r="BZ92" s="69">
        <v>2087.4067181100004</v>
      </c>
      <c r="CA92" s="69">
        <v>1017.0082946899998</v>
      </c>
      <c r="CB92" s="69">
        <v>1487.0664751200009</v>
      </c>
      <c r="CC92" s="69">
        <v>1472.5743840400007</v>
      </c>
      <c r="CD92" s="69">
        <v>1273.0123404399992</v>
      </c>
      <c r="CE92" s="69">
        <v>1311.5312365899997</v>
      </c>
      <c r="CF92" s="69">
        <v>1573.1071162999988</v>
      </c>
      <c r="CG92" s="69">
        <v>1186.0714157900011</v>
      </c>
      <c r="CH92" s="69">
        <v>937.78291461000026</v>
      </c>
      <c r="CI92" s="69">
        <v>1369.7916507000009</v>
      </c>
      <c r="CJ92" s="69">
        <v>1573.7373341800007</v>
      </c>
      <c r="CK92" s="69">
        <v>1172.1972686799998</v>
      </c>
      <c r="CL92" s="69">
        <v>1269.7583138399993</v>
      </c>
      <c r="CM92" s="69">
        <v>1332.1575071200009</v>
      </c>
      <c r="CN92" s="69">
        <v>1360.8231102300012</v>
      </c>
      <c r="CO92" s="69">
        <v>1564.4874363100002</v>
      </c>
      <c r="CP92" s="69">
        <v>1510.6482820499987</v>
      </c>
      <c r="CQ92" s="69">
        <v>1714.6570430299973</v>
      </c>
      <c r="CR92" s="69">
        <v>1340.3957105499996</v>
      </c>
      <c r="CS92" s="69">
        <v>1927.2269467499989</v>
      </c>
      <c r="CT92" s="69">
        <v>808.01005314999998</v>
      </c>
      <c r="CU92" s="69">
        <v>1364.6928296100009</v>
      </c>
      <c r="CV92" s="69">
        <v>1711.032911940001</v>
      </c>
      <c r="CW92" s="69">
        <v>1533.3942770899998</v>
      </c>
      <c r="CX92" s="69">
        <v>1225.6305264699981</v>
      </c>
      <c r="CY92" s="69">
        <v>1815.3520585900005</v>
      </c>
      <c r="CZ92" s="69">
        <v>1527.7359535999994</v>
      </c>
      <c r="DA92" s="69">
        <v>1268.7607046400003</v>
      </c>
      <c r="DB92" s="69">
        <v>1411.7477253900011</v>
      </c>
      <c r="DC92" s="69">
        <v>1031.9748626500002</v>
      </c>
      <c r="DD92" s="69">
        <v>1944.9122742600005</v>
      </c>
      <c r="DE92" s="69">
        <v>4030.1802962600013</v>
      </c>
      <c r="DF92" s="69">
        <v>635.34537147999993</v>
      </c>
      <c r="DG92" s="69">
        <v>1489.92401387</v>
      </c>
      <c r="DH92" s="69">
        <v>2359.9139764999977</v>
      </c>
      <c r="DI92" s="69">
        <v>1235.2414346500007</v>
      </c>
      <c r="DJ92" s="69">
        <v>2317.4208255400013</v>
      </c>
      <c r="DK92" s="69">
        <v>2110.7534363100008</v>
      </c>
      <c r="DL92" s="69">
        <v>1960.54400493</v>
      </c>
      <c r="DM92" s="69">
        <v>2498.516610719998</v>
      </c>
      <c r="DN92" s="69">
        <v>2012.2077768899994</v>
      </c>
      <c r="DO92" s="69">
        <v>1583.0606093499998</v>
      </c>
      <c r="DP92" s="69">
        <v>1707.822015910001</v>
      </c>
      <c r="DQ92" s="69">
        <v>3119.1961484999993</v>
      </c>
      <c r="DR92" s="69">
        <v>1349.5959406500003</v>
      </c>
      <c r="DS92" s="69">
        <v>1329.3278250999999</v>
      </c>
      <c r="DT92" s="69">
        <v>4192.2817092600026</v>
      </c>
      <c r="DU92" s="69">
        <v>1275.9929068200015</v>
      </c>
      <c r="DV92" s="69">
        <v>2502.1569552099963</v>
      </c>
      <c r="DW92" s="69">
        <v>4651.6289066799973</v>
      </c>
      <c r="DX92" s="69">
        <v>2482.8332893800007</v>
      </c>
      <c r="DY92" s="69">
        <v>1287.8670306899994</v>
      </c>
      <c r="DZ92" s="69">
        <v>1973.6644429999999</v>
      </c>
      <c r="EA92" s="69">
        <v>2224.2114055400002</v>
      </c>
      <c r="EB92" s="69">
        <v>2132.5281598400011</v>
      </c>
      <c r="EC92" s="69">
        <v>4188.3430316700023</v>
      </c>
      <c r="ED92" s="69">
        <v>930.1173442999999</v>
      </c>
      <c r="EE92" s="69">
        <v>1418.1627043400006</v>
      </c>
      <c r="EF92" s="69">
        <v>1460.0181245000008</v>
      </c>
      <c r="EG92" s="69">
        <v>2071.2986207800009</v>
      </c>
      <c r="EH92" s="69">
        <v>1722.0730447400019</v>
      </c>
      <c r="EI92" s="69">
        <v>1548.143466980001</v>
      </c>
      <c r="EJ92" s="69">
        <v>4533.8063186399968</v>
      </c>
      <c r="EK92" s="69">
        <v>2848.201319849999</v>
      </c>
      <c r="EL92" s="69">
        <v>2264.7577932900008</v>
      </c>
      <c r="EM92" s="69">
        <v>2241.6819263099997</v>
      </c>
      <c r="EN92" s="69">
        <v>2205.6592431300014</v>
      </c>
      <c r="EO92" s="69">
        <v>6083.6947353099995</v>
      </c>
      <c r="EP92" s="69">
        <v>1192.8994944400001</v>
      </c>
      <c r="EQ92" s="69">
        <v>1403.8616190499997</v>
      </c>
      <c r="ER92" s="69">
        <v>1757.1694035799997</v>
      </c>
      <c r="ES92" s="69">
        <v>4937.7587496600026</v>
      </c>
      <c r="ET92" s="69">
        <v>1968.3382094900003</v>
      </c>
      <c r="EU92" s="69">
        <v>2424.6134075999994</v>
      </c>
      <c r="EV92" s="69">
        <v>1499.3814723800015</v>
      </c>
      <c r="EW92" s="69">
        <v>1533.2795034100002</v>
      </c>
      <c r="EX92" s="69">
        <v>1054.4643968599994</v>
      </c>
      <c r="EY92" s="69">
        <v>1269.6184868900011</v>
      </c>
      <c r="EZ92" s="69">
        <v>1383.7973200699994</v>
      </c>
      <c r="FA92" s="69">
        <v>3255.542885549999</v>
      </c>
      <c r="FB92" s="69">
        <v>892.82359605999977</v>
      </c>
      <c r="FC92" s="69">
        <v>963.08518233000029</v>
      </c>
      <c r="FD92" s="69">
        <v>1370.8068003499998</v>
      </c>
      <c r="FE92" s="69">
        <v>1432.2322877799991</v>
      </c>
    </row>
    <row r="93" spans="1:161" ht="16" x14ac:dyDescent="0.2">
      <c r="A93" s="7" t="s">
        <v>98</v>
      </c>
      <c r="B93" s="69">
        <v>569.83672322000018</v>
      </c>
      <c r="C93" s="69">
        <v>472.23804216000104</v>
      </c>
      <c r="D93" s="69">
        <v>451.62446852999915</v>
      </c>
      <c r="E93" s="69">
        <v>515.04799534000051</v>
      </c>
      <c r="F93" s="69">
        <v>463.70207906000132</v>
      </c>
      <c r="G93" s="69">
        <v>608.41293106999865</v>
      </c>
      <c r="H93" s="69">
        <v>777.61898103000021</v>
      </c>
      <c r="I93" s="69">
        <v>467.45205575000028</v>
      </c>
      <c r="J93" s="69">
        <v>511.921018800002</v>
      </c>
      <c r="K93" s="69">
        <v>642.71138792999909</v>
      </c>
      <c r="L93" s="69">
        <v>803.79974963000075</v>
      </c>
      <c r="M93" s="69">
        <v>1242.9911844300002</v>
      </c>
      <c r="N93" s="69">
        <v>511.45152166999981</v>
      </c>
      <c r="O93" s="69">
        <v>513.41903083000057</v>
      </c>
      <c r="P93" s="69">
        <v>678.76599304999922</v>
      </c>
      <c r="Q93" s="69">
        <v>693.2101966600012</v>
      </c>
      <c r="R93" s="69">
        <v>713.44011557999931</v>
      </c>
      <c r="S93" s="69">
        <v>682.00188081000113</v>
      </c>
      <c r="T93" s="69">
        <v>747.32473050000215</v>
      </c>
      <c r="U93" s="69">
        <v>591.23636541000189</v>
      </c>
      <c r="V93" s="69">
        <v>746.18423824999957</v>
      </c>
      <c r="W93" s="69">
        <v>798.31304228000124</v>
      </c>
      <c r="X93" s="69">
        <v>1199.0517729100011</v>
      </c>
      <c r="Y93" s="69">
        <v>1696.7044761700031</v>
      </c>
      <c r="Z93" s="69">
        <v>873.35376045000112</v>
      </c>
      <c r="AA93" s="69">
        <v>837.05290696000202</v>
      </c>
      <c r="AB93" s="69">
        <v>1017.5113219500006</v>
      </c>
      <c r="AC93" s="69">
        <v>1036.0409994199993</v>
      </c>
      <c r="AD93" s="69">
        <v>965.966456469999</v>
      </c>
      <c r="AE93" s="69">
        <v>1188.1896545700038</v>
      </c>
      <c r="AF93" s="69">
        <v>1244.5631508900019</v>
      </c>
      <c r="AG93" s="69">
        <v>929.90705619000232</v>
      </c>
      <c r="AH93" s="69">
        <v>1045.7765461800022</v>
      </c>
      <c r="AI93" s="69">
        <v>1041.2342839600033</v>
      </c>
      <c r="AJ93" s="69">
        <v>1337.6884172599953</v>
      </c>
      <c r="AK93" s="69">
        <v>2151.7902320000067</v>
      </c>
      <c r="AL93" s="69">
        <v>1394.1553420200041</v>
      </c>
      <c r="AM93" s="69">
        <v>1113.7585194500075</v>
      </c>
      <c r="AN93" s="69">
        <v>1192.5614826800008</v>
      </c>
      <c r="AO93" s="69">
        <v>1006.0462871099991</v>
      </c>
      <c r="AP93" s="69">
        <v>1025.6181247499997</v>
      </c>
      <c r="AQ93" s="69">
        <v>1050.7310738500012</v>
      </c>
      <c r="AR93" s="69">
        <v>1424.4627256099977</v>
      </c>
      <c r="AS93" s="69">
        <v>1099.0370360899997</v>
      </c>
      <c r="AT93" s="69">
        <v>1158.679720970003</v>
      </c>
      <c r="AU93" s="69">
        <v>1415.0963753100016</v>
      </c>
      <c r="AV93" s="69">
        <v>1557.2261243400053</v>
      </c>
      <c r="AW93" s="69">
        <v>2736.9576216899973</v>
      </c>
      <c r="AX93" s="69">
        <v>1539.859987410003</v>
      </c>
      <c r="AY93" s="69">
        <v>1079.6503852599999</v>
      </c>
      <c r="AZ93" s="69">
        <v>1460.4307105799996</v>
      </c>
      <c r="BA93" s="69">
        <v>1434.4645016700033</v>
      </c>
      <c r="BB93" s="69">
        <v>1524.2553640200006</v>
      </c>
      <c r="BC93" s="69">
        <v>2545.5150705099959</v>
      </c>
      <c r="BD93" s="69">
        <v>2383.0403467199999</v>
      </c>
      <c r="BE93" s="69">
        <v>1899.3999606900004</v>
      </c>
      <c r="BF93" s="69">
        <v>1180.1408726900029</v>
      </c>
      <c r="BG93" s="69">
        <v>2013.8483227700046</v>
      </c>
      <c r="BH93" s="69">
        <v>2626.8174385999969</v>
      </c>
      <c r="BI93" s="69">
        <v>2825.6009910600142</v>
      </c>
      <c r="BJ93" s="69">
        <v>1398.0350434300008</v>
      </c>
      <c r="BK93" s="69">
        <v>1086.6140657800015</v>
      </c>
      <c r="BL93" s="69">
        <v>1563.0561226400025</v>
      </c>
      <c r="BM93" s="69">
        <v>2098.9628148299958</v>
      </c>
      <c r="BN93" s="69">
        <v>2194.9123105399899</v>
      </c>
      <c r="BO93" s="69">
        <v>1711.6880080400028</v>
      </c>
      <c r="BP93" s="69">
        <v>2470.580236689997</v>
      </c>
      <c r="BQ93" s="69">
        <v>1864.434181610003</v>
      </c>
      <c r="BR93" s="69">
        <v>1646.0263322199983</v>
      </c>
      <c r="BS93" s="69">
        <v>2396.2833531899996</v>
      </c>
      <c r="BT93" s="69">
        <v>2252.6000699299902</v>
      </c>
      <c r="BU93" s="69">
        <v>3966.4026934000071</v>
      </c>
      <c r="BV93" s="69">
        <v>2359.3279437899978</v>
      </c>
      <c r="BW93" s="69">
        <v>2427.9155218699966</v>
      </c>
      <c r="BX93" s="69">
        <v>1673.2164503799952</v>
      </c>
      <c r="BY93" s="69">
        <v>2686.2552073399952</v>
      </c>
      <c r="BZ93" s="69">
        <v>2311.175048799998</v>
      </c>
      <c r="CA93" s="69">
        <v>2260.6967858699877</v>
      </c>
      <c r="CB93" s="69">
        <v>3262.0971128100073</v>
      </c>
      <c r="CC93" s="69">
        <v>2983.7290700199956</v>
      </c>
      <c r="CD93" s="69">
        <v>2362.8035651800001</v>
      </c>
      <c r="CE93" s="69">
        <v>2898.1889430099814</v>
      </c>
      <c r="CF93" s="69">
        <v>2647.0395471899874</v>
      </c>
      <c r="CG93" s="69">
        <v>3223.0521945799965</v>
      </c>
      <c r="CH93" s="69">
        <v>1919.5385141099991</v>
      </c>
      <c r="CI93" s="69">
        <v>2082.5218438999964</v>
      </c>
      <c r="CJ93" s="69">
        <v>2233.8582471899999</v>
      </c>
      <c r="CK93" s="69">
        <v>2344.5189302200029</v>
      </c>
      <c r="CL93" s="69">
        <v>2156.3461540300032</v>
      </c>
      <c r="CM93" s="69">
        <v>2567.8569629599938</v>
      </c>
      <c r="CN93" s="69">
        <v>2480.998214420003</v>
      </c>
      <c r="CO93" s="69">
        <v>2147.3954136700095</v>
      </c>
      <c r="CP93" s="69">
        <v>2125.3029396700049</v>
      </c>
      <c r="CQ93" s="69">
        <v>2201.7777160799983</v>
      </c>
      <c r="CR93" s="69">
        <v>2480.4938161799955</v>
      </c>
      <c r="CS93" s="69">
        <v>2819.124341650007</v>
      </c>
      <c r="CT93" s="69">
        <v>2438.8090874899976</v>
      </c>
      <c r="CU93" s="69">
        <v>2085.7805647600003</v>
      </c>
      <c r="CV93" s="69">
        <v>1797.4463097600046</v>
      </c>
      <c r="CW93" s="69">
        <v>2439.1192701700015</v>
      </c>
      <c r="CX93" s="69">
        <v>2128.4673275799978</v>
      </c>
      <c r="CY93" s="69">
        <v>2024.0978515899994</v>
      </c>
      <c r="CZ93" s="69">
        <v>1968.1833936300002</v>
      </c>
      <c r="DA93" s="69">
        <v>1901.3853339499981</v>
      </c>
      <c r="DB93" s="69">
        <v>1808.6709330200001</v>
      </c>
      <c r="DC93" s="69">
        <v>2441.2355649699948</v>
      </c>
      <c r="DD93" s="69">
        <v>2164.2358014399992</v>
      </c>
      <c r="DE93" s="69">
        <v>5022.262757530003</v>
      </c>
      <c r="DF93" s="69">
        <v>1423.6027595199996</v>
      </c>
      <c r="DG93" s="69">
        <v>1722.7868172300039</v>
      </c>
      <c r="DH93" s="69">
        <v>1801.2816273999931</v>
      </c>
      <c r="DI93" s="69">
        <v>1408.1322654300016</v>
      </c>
      <c r="DJ93" s="69">
        <v>1744.6817743800054</v>
      </c>
      <c r="DK93" s="69">
        <v>1636.7045071800005</v>
      </c>
      <c r="DL93" s="69">
        <v>1807.7334743099973</v>
      </c>
      <c r="DM93" s="69">
        <v>1696.7323374400044</v>
      </c>
      <c r="DN93" s="69">
        <v>1622.3199078400025</v>
      </c>
      <c r="DO93" s="69">
        <v>2045.8508483499995</v>
      </c>
      <c r="DP93" s="69">
        <v>2020.5558367599999</v>
      </c>
      <c r="DQ93" s="69">
        <v>4994.6626208599891</v>
      </c>
      <c r="DR93" s="69">
        <v>917.87348988000008</v>
      </c>
      <c r="DS93" s="69">
        <v>1597.2658714300005</v>
      </c>
      <c r="DT93" s="69">
        <v>2402.0403878999987</v>
      </c>
      <c r="DU93" s="69">
        <v>1664.8828299199986</v>
      </c>
      <c r="DV93" s="69">
        <v>2194.8626821200064</v>
      </c>
      <c r="DW93" s="69">
        <v>1816.3151849300036</v>
      </c>
      <c r="DX93" s="69">
        <v>1860.7079421599997</v>
      </c>
      <c r="DY93" s="69">
        <v>2327.4617159499981</v>
      </c>
      <c r="DZ93" s="69">
        <v>1720.7246099200001</v>
      </c>
      <c r="EA93" s="69">
        <v>2170.9507699100027</v>
      </c>
      <c r="EB93" s="69">
        <v>2997.3310417000025</v>
      </c>
      <c r="EC93" s="69">
        <v>3434.9642525199997</v>
      </c>
      <c r="ED93" s="69">
        <v>983.34330192999971</v>
      </c>
      <c r="EE93" s="69">
        <v>1945.1476049399973</v>
      </c>
      <c r="EF93" s="69">
        <v>1441.6635692400005</v>
      </c>
      <c r="EG93" s="69">
        <v>1565.1968911300035</v>
      </c>
      <c r="EH93" s="69">
        <v>1692.408665460001</v>
      </c>
      <c r="EI93" s="69">
        <v>1511.2657103299982</v>
      </c>
      <c r="EJ93" s="69">
        <v>1612.2318662900018</v>
      </c>
      <c r="EK93" s="69">
        <v>1612.5724889400055</v>
      </c>
      <c r="EL93" s="69">
        <v>1450.1426564999981</v>
      </c>
      <c r="EM93" s="69">
        <v>2082.9685861000044</v>
      </c>
      <c r="EN93" s="69">
        <v>2091.6164178900008</v>
      </c>
      <c r="EO93" s="69">
        <v>3918.7191766899978</v>
      </c>
      <c r="EP93" s="69">
        <v>940.47389825000107</v>
      </c>
      <c r="EQ93" s="69">
        <v>2067.7539946699976</v>
      </c>
      <c r="ER93" s="69">
        <v>1630.4634158799981</v>
      </c>
      <c r="ES93" s="69">
        <v>1575.6316988599997</v>
      </c>
      <c r="ET93" s="69">
        <v>1484.4051010800033</v>
      </c>
      <c r="EU93" s="69">
        <v>1212.6011147500001</v>
      </c>
      <c r="EV93" s="69">
        <v>1294.7192796900013</v>
      </c>
      <c r="EW93" s="69">
        <v>1252.7184652900012</v>
      </c>
      <c r="EX93" s="69">
        <v>1596.6233562800021</v>
      </c>
      <c r="EY93" s="69">
        <v>1474.5603363500006</v>
      </c>
      <c r="EZ93" s="69">
        <v>1617.4916211700031</v>
      </c>
      <c r="FA93" s="69">
        <v>3183.5565430699939</v>
      </c>
      <c r="FB93" s="69">
        <v>1105.2465439499986</v>
      </c>
      <c r="FC93" s="69">
        <v>1008.9613251199992</v>
      </c>
      <c r="FD93" s="69">
        <v>1140.0356050899995</v>
      </c>
      <c r="FE93" s="69">
        <v>1867.0202781399989</v>
      </c>
    </row>
    <row r="94" spans="1:161" ht="16" x14ac:dyDescent="0.2">
      <c r="A94" s="7" t="s">
        <v>99</v>
      </c>
      <c r="B94" s="69">
        <v>193.5079646999998</v>
      </c>
      <c r="C94" s="69">
        <v>226.18106499000004</v>
      </c>
      <c r="D94" s="69">
        <v>321.13551728000039</v>
      </c>
      <c r="E94" s="69">
        <v>399.22260782000041</v>
      </c>
      <c r="F94" s="69">
        <v>419.96521639999992</v>
      </c>
      <c r="G94" s="69">
        <v>479.83675736999999</v>
      </c>
      <c r="H94" s="69">
        <v>596.09394793000001</v>
      </c>
      <c r="I94" s="69">
        <v>589.24983350000025</v>
      </c>
      <c r="J94" s="69">
        <v>862.95658634999984</v>
      </c>
      <c r="K94" s="69">
        <v>817.71125093000114</v>
      </c>
      <c r="L94" s="69">
        <v>987.38064825999868</v>
      </c>
      <c r="M94" s="69">
        <v>1793.832338090001</v>
      </c>
      <c r="N94" s="69">
        <v>303.09206190999987</v>
      </c>
      <c r="O94" s="69">
        <v>285.36508857999979</v>
      </c>
      <c r="P94" s="69">
        <v>558.03139806000058</v>
      </c>
      <c r="Q94" s="69">
        <v>464.91465315999983</v>
      </c>
      <c r="R94" s="69">
        <v>487.75029617999974</v>
      </c>
      <c r="S94" s="69">
        <v>619.29689541000039</v>
      </c>
      <c r="T94" s="69">
        <v>600.23213777000058</v>
      </c>
      <c r="U94" s="69">
        <v>487.79002964000034</v>
      </c>
      <c r="V94" s="69">
        <v>665.51327218999813</v>
      </c>
      <c r="W94" s="69">
        <v>569.62871618000031</v>
      </c>
      <c r="X94" s="69">
        <v>687.34700685000098</v>
      </c>
      <c r="Y94" s="69">
        <v>2446.3038384800029</v>
      </c>
      <c r="Z94" s="69">
        <v>384.91789667000069</v>
      </c>
      <c r="AA94" s="69">
        <v>848.20337297000151</v>
      </c>
      <c r="AB94" s="69">
        <v>1183.0051560700008</v>
      </c>
      <c r="AC94" s="69">
        <v>468.52665034000006</v>
      </c>
      <c r="AD94" s="69">
        <v>781.74863129000096</v>
      </c>
      <c r="AE94" s="69">
        <v>669.47893037999904</v>
      </c>
      <c r="AF94" s="69">
        <v>1031.8412214200007</v>
      </c>
      <c r="AG94" s="69">
        <v>535.91205257999945</v>
      </c>
      <c r="AH94" s="69">
        <v>724.61644737000063</v>
      </c>
      <c r="AI94" s="69">
        <v>709.32195673000001</v>
      </c>
      <c r="AJ94" s="69">
        <v>968.79214975999844</v>
      </c>
      <c r="AK94" s="69">
        <v>3174.6245618500016</v>
      </c>
      <c r="AL94" s="69">
        <v>545.04844039000034</v>
      </c>
      <c r="AM94" s="69">
        <v>387.55540424999987</v>
      </c>
      <c r="AN94" s="69">
        <v>813.51100388000111</v>
      </c>
      <c r="AO94" s="69">
        <v>700.11357399999963</v>
      </c>
      <c r="AP94" s="69">
        <v>643.90708018000078</v>
      </c>
      <c r="AQ94" s="69">
        <v>980.18523329999971</v>
      </c>
      <c r="AR94" s="69">
        <v>759.4440196899991</v>
      </c>
      <c r="AS94" s="69">
        <v>746.76608379000061</v>
      </c>
      <c r="AT94" s="69">
        <v>1143.4955614000019</v>
      </c>
      <c r="AU94" s="69">
        <v>766.83908900999973</v>
      </c>
      <c r="AV94" s="69">
        <v>1154.3126384000016</v>
      </c>
      <c r="AW94" s="69">
        <v>2893.038569140002</v>
      </c>
      <c r="AX94" s="69">
        <v>413.74459922000034</v>
      </c>
      <c r="AY94" s="69">
        <v>395.91713334999986</v>
      </c>
      <c r="AZ94" s="69">
        <v>1212.13669355</v>
      </c>
      <c r="BA94" s="69">
        <v>734.22462203000043</v>
      </c>
      <c r="BB94" s="69">
        <v>818.13446200000124</v>
      </c>
      <c r="BC94" s="69">
        <v>1003.7878695799994</v>
      </c>
      <c r="BD94" s="69">
        <v>1152.2790611599971</v>
      </c>
      <c r="BE94" s="69">
        <v>1140.9386640900013</v>
      </c>
      <c r="BF94" s="69">
        <v>917.3894876200012</v>
      </c>
      <c r="BG94" s="69">
        <v>1896.2574098299979</v>
      </c>
      <c r="BH94" s="69">
        <v>977.84221444000093</v>
      </c>
      <c r="BI94" s="69">
        <v>2134.6720492599984</v>
      </c>
      <c r="BJ94" s="69">
        <v>769.86045278999995</v>
      </c>
      <c r="BK94" s="69">
        <v>649.72176433999959</v>
      </c>
      <c r="BL94" s="69">
        <v>834.38458880999917</v>
      </c>
      <c r="BM94" s="69">
        <v>1488.2029999500014</v>
      </c>
      <c r="BN94" s="69">
        <v>912.19069102999993</v>
      </c>
      <c r="BO94" s="69">
        <v>1526.4630287800003</v>
      </c>
      <c r="BP94" s="69">
        <v>1694.5458832300023</v>
      </c>
      <c r="BQ94" s="69">
        <v>1166.0565534800012</v>
      </c>
      <c r="BR94" s="69">
        <v>636.00502216999928</v>
      </c>
      <c r="BS94" s="69">
        <v>1631.365797370001</v>
      </c>
      <c r="BT94" s="69">
        <v>848.12475462999976</v>
      </c>
      <c r="BU94" s="69">
        <v>1992.3600763299983</v>
      </c>
      <c r="BV94" s="69">
        <v>1988.2189320199993</v>
      </c>
      <c r="BW94" s="69">
        <v>585.41141296999967</v>
      </c>
      <c r="BX94" s="69">
        <v>595.72848518000012</v>
      </c>
      <c r="BY94" s="69">
        <v>1788.6567254599988</v>
      </c>
      <c r="BZ94" s="69">
        <v>951.79986391999876</v>
      </c>
      <c r="CA94" s="69">
        <v>953.41537875999916</v>
      </c>
      <c r="CB94" s="69">
        <v>1500.6849186099994</v>
      </c>
      <c r="CC94" s="69">
        <v>968.10093512000049</v>
      </c>
      <c r="CD94" s="69">
        <v>1704.5256682600025</v>
      </c>
      <c r="CE94" s="69">
        <v>929.84755422999979</v>
      </c>
      <c r="CF94" s="69">
        <v>1423.0488979999996</v>
      </c>
      <c r="CG94" s="69">
        <v>2268.0020424799936</v>
      </c>
      <c r="CH94" s="69">
        <v>616.62760135000008</v>
      </c>
      <c r="CI94" s="69">
        <v>508.02139951999993</v>
      </c>
      <c r="CJ94" s="69">
        <v>596.07800374000033</v>
      </c>
      <c r="CK94" s="69">
        <v>669.25089263000052</v>
      </c>
      <c r="CL94" s="69">
        <v>832.27872143000127</v>
      </c>
      <c r="CM94" s="69">
        <v>841.24218520000102</v>
      </c>
      <c r="CN94" s="69">
        <v>1062.7176998000014</v>
      </c>
      <c r="CO94" s="69">
        <v>983.6843340400012</v>
      </c>
      <c r="CP94" s="69">
        <v>1288.9576794700022</v>
      </c>
      <c r="CQ94" s="69">
        <v>824.42223097999965</v>
      </c>
      <c r="CR94" s="69">
        <v>1223.1404358299992</v>
      </c>
      <c r="CS94" s="69">
        <v>1774.159066149999</v>
      </c>
      <c r="CT94" s="69">
        <v>702.79071220000014</v>
      </c>
      <c r="CU94" s="69">
        <v>1110.0056590600002</v>
      </c>
      <c r="CV94" s="69">
        <v>1051.3613548699993</v>
      </c>
      <c r="CW94" s="69">
        <v>1880.839840149999</v>
      </c>
      <c r="CX94" s="69">
        <v>772.39372709999907</v>
      </c>
      <c r="CY94" s="69">
        <v>615.62829034000026</v>
      </c>
      <c r="CZ94" s="69">
        <v>1229.5792865700002</v>
      </c>
      <c r="DA94" s="69">
        <v>854.04279767999878</v>
      </c>
      <c r="DB94" s="69">
        <v>621.38821331000008</v>
      </c>
      <c r="DC94" s="69">
        <v>421.77942472999928</v>
      </c>
      <c r="DD94" s="69">
        <v>737.02457320999997</v>
      </c>
      <c r="DE94" s="69">
        <v>4146.0402578599978</v>
      </c>
      <c r="DF94" s="69">
        <v>335.07298815999997</v>
      </c>
      <c r="DG94" s="69">
        <v>380.88268158999989</v>
      </c>
      <c r="DH94" s="69">
        <v>575.50546027999997</v>
      </c>
      <c r="DI94" s="69">
        <v>520.19732690000035</v>
      </c>
      <c r="DJ94" s="69">
        <v>1485.6258158200017</v>
      </c>
      <c r="DK94" s="69">
        <v>1027.6384949999997</v>
      </c>
      <c r="DL94" s="69">
        <v>770.36199068000042</v>
      </c>
      <c r="DM94" s="69">
        <v>784.15678943000023</v>
      </c>
      <c r="DN94" s="69">
        <v>1034.7579922499992</v>
      </c>
      <c r="DO94" s="69">
        <v>915.7854394200001</v>
      </c>
      <c r="DP94" s="69">
        <v>1027.5571110100004</v>
      </c>
      <c r="DQ94" s="69">
        <v>3863.2766739599965</v>
      </c>
      <c r="DR94" s="69">
        <v>327.57236099999994</v>
      </c>
      <c r="DS94" s="69">
        <v>514.41943561000005</v>
      </c>
      <c r="DT94" s="69">
        <v>639.04176200000006</v>
      </c>
      <c r="DU94" s="69">
        <v>794.54505078000079</v>
      </c>
      <c r="DV94" s="69">
        <v>889.6704970200002</v>
      </c>
      <c r="DW94" s="69">
        <v>2579.3543508499988</v>
      </c>
      <c r="DX94" s="69">
        <v>738.27567181999973</v>
      </c>
      <c r="DY94" s="69">
        <v>1453.0708663000012</v>
      </c>
      <c r="DZ94" s="69">
        <v>746.29303634000053</v>
      </c>
      <c r="EA94" s="69">
        <v>871.07831382999916</v>
      </c>
      <c r="EB94" s="69">
        <v>1336.6873641700013</v>
      </c>
      <c r="EC94" s="69">
        <v>4446.5161686300007</v>
      </c>
      <c r="ED94" s="69">
        <v>338.96557252000014</v>
      </c>
      <c r="EE94" s="69">
        <v>393.20044999000021</v>
      </c>
      <c r="EF94" s="69">
        <v>655.45362323000006</v>
      </c>
      <c r="EG94" s="69">
        <v>628.17928825999991</v>
      </c>
      <c r="EH94" s="69">
        <v>911.78941119999979</v>
      </c>
      <c r="EI94" s="69">
        <v>693.75154982000004</v>
      </c>
      <c r="EJ94" s="69">
        <v>809.30462319999992</v>
      </c>
      <c r="EK94" s="69">
        <v>783.79344267000056</v>
      </c>
      <c r="EL94" s="69">
        <v>765.08440569999891</v>
      </c>
      <c r="EM94" s="69">
        <v>1373.9484050500009</v>
      </c>
      <c r="EN94" s="69">
        <v>1333.1987135900013</v>
      </c>
      <c r="EO94" s="69">
        <v>10853.721171370011</v>
      </c>
      <c r="EP94" s="69">
        <v>363.34524527999992</v>
      </c>
      <c r="EQ94" s="69">
        <v>384.90210711999993</v>
      </c>
      <c r="ER94" s="69">
        <v>854.27103756000054</v>
      </c>
      <c r="ES94" s="69">
        <v>729.99179717000004</v>
      </c>
      <c r="ET94" s="69">
        <v>736.22621404000097</v>
      </c>
      <c r="EU94" s="69">
        <v>870.55924418999962</v>
      </c>
      <c r="EV94" s="69">
        <v>860.06260260999954</v>
      </c>
      <c r="EW94" s="69">
        <v>1125.6011315500004</v>
      </c>
      <c r="EX94" s="69">
        <v>948.08222810999837</v>
      </c>
      <c r="EY94" s="69">
        <v>1041.8994980100008</v>
      </c>
      <c r="EZ94" s="69">
        <v>991.89001633999942</v>
      </c>
      <c r="FA94" s="69">
        <v>2975.5607411799965</v>
      </c>
      <c r="FB94" s="69">
        <v>194.76929848</v>
      </c>
      <c r="FC94" s="69">
        <v>383.91316205000027</v>
      </c>
      <c r="FD94" s="69">
        <v>810.02456167000048</v>
      </c>
      <c r="FE94" s="69">
        <v>690.86394392000011</v>
      </c>
    </row>
    <row r="95" spans="1:161" ht="16" x14ac:dyDescent="0.2">
      <c r="A95" s="7" t="s">
        <v>100</v>
      </c>
      <c r="B95" s="69">
        <v>216.28938880000018</v>
      </c>
      <c r="C95" s="69">
        <v>319.47351548000006</v>
      </c>
      <c r="D95" s="69">
        <v>460.42909576999961</v>
      </c>
      <c r="E95" s="69">
        <v>443.91877836999998</v>
      </c>
      <c r="F95" s="69">
        <v>758.59847725999953</v>
      </c>
      <c r="G95" s="69">
        <v>402.93848452999987</v>
      </c>
      <c r="H95" s="69">
        <v>647.32014801999901</v>
      </c>
      <c r="I95" s="69">
        <v>683.77479081999991</v>
      </c>
      <c r="J95" s="69">
        <v>697.75167403000069</v>
      </c>
      <c r="K95" s="69">
        <v>385.50712859000004</v>
      </c>
      <c r="L95" s="69">
        <v>905.74482386000045</v>
      </c>
      <c r="M95" s="69">
        <v>1276.8958179300009</v>
      </c>
      <c r="N95" s="69">
        <v>429.74391542000086</v>
      </c>
      <c r="O95" s="69">
        <v>378.45738237000006</v>
      </c>
      <c r="P95" s="69">
        <v>406.19044034000058</v>
      </c>
      <c r="Q95" s="69">
        <v>624.6123282499999</v>
      </c>
      <c r="R95" s="69">
        <v>798.30876321999881</v>
      </c>
      <c r="S95" s="69">
        <v>711.90345740999851</v>
      </c>
      <c r="T95" s="69">
        <v>896.65126098000053</v>
      </c>
      <c r="U95" s="69">
        <v>775.96355591999998</v>
      </c>
      <c r="V95" s="69">
        <v>996.57650123999929</v>
      </c>
      <c r="W95" s="69">
        <v>1426.7094709199985</v>
      </c>
      <c r="X95" s="69">
        <v>1168.7455315899986</v>
      </c>
      <c r="Y95" s="69">
        <v>2135.0119445800001</v>
      </c>
      <c r="Z95" s="69">
        <v>532.95110819000001</v>
      </c>
      <c r="AA95" s="69">
        <v>837.9694872400006</v>
      </c>
      <c r="AB95" s="69">
        <v>1040.4105327800007</v>
      </c>
      <c r="AC95" s="69">
        <v>975.38937988000043</v>
      </c>
      <c r="AD95" s="69">
        <v>1260.6511658700019</v>
      </c>
      <c r="AE95" s="69">
        <v>1343.7297283500002</v>
      </c>
      <c r="AF95" s="69">
        <v>895.81823571000166</v>
      </c>
      <c r="AG95" s="69">
        <v>739.01547501999983</v>
      </c>
      <c r="AH95" s="69">
        <v>1624.5299299499993</v>
      </c>
      <c r="AI95" s="69">
        <v>1679.1112000299981</v>
      </c>
      <c r="AJ95" s="69">
        <v>1581.353733360002</v>
      </c>
      <c r="AK95" s="69">
        <v>2011.6149908799978</v>
      </c>
      <c r="AL95" s="69">
        <v>1552.3215989799985</v>
      </c>
      <c r="AM95" s="69">
        <v>315.70124672999947</v>
      </c>
      <c r="AN95" s="69">
        <v>1460.0681858399998</v>
      </c>
      <c r="AO95" s="69">
        <v>903.26935630999981</v>
      </c>
      <c r="AP95" s="69">
        <v>1246.8584503300008</v>
      </c>
      <c r="AQ95" s="69">
        <v>1255.4289969300016</v>
      </c>
      <c r="AR95" s="69">
        <v>968.40583429000105</v>
      </c>
      <c r="AS95" s="69">
        <v>1358.7360977099988</v>
      </c>
      <c r="AT95" s="69">
        <v>779.22348942000053</v>
      </c>
      <c r="AU95" s="69">
        <v>1298.70636797</v>
      </c>
      <c r="AV95" s="69">
        <v>1592.7165031999998</v>
      </c>
      <c r="AW95" s="69">
        <v>2447.099223570001</v>
      </c>
      <c r="AX95" s="69">
        <v>434.44449684999967</v>
      </c>
      <c r="AY95" s="69">
        <v>520.71188313000027</v>
      </c>
      <c r="AZ95" s="69">
        <v>754.61220412999944</v>
      </c>
      <c r="BA95" s="69">
        <v>745.48403069000017</v>
      </c>
      <c r="BB95" s="69">
        <v>1000.2347120400007</v>
      </c>
      <c r="BC95" s="69">
        <v>1405.8166392400003</v>
      </c>
      <c r="BD95" s="69">
        <v>973.18245508000098</v>
      </c>
      <c r="BE95" s="69">
        <v>1190.7683511699984</v>
      </c>
      <c r="BF95" s="69">
        <v>1349.1460479500013</v>
      </c>
      <c r="BG95" s="69">
        <v>1374.3625242199994</v>
      </c>
      <c r="BH95" s="69">
        <v>1169.8124210999993</v>
      </c>
      <c r="BI95" s="69">
        <v>1759.1552715199996</v>
      </c>
      <c r="BJ95" s="69">
        <v>414.82048920999966</v>
      </c>
      <c r="BK95" s="69">
        <v>689.35298927000076</v>
      </c>
      <c r="BL95" s="69">
        <v>840.35098146999997</v>
      </c>
      <c r="BM95" s="69">
        <v>791.56834704999994</v>
      </c>
      <c r="BN95" s="69">
        <v>1173.5425270100006</v>
      </c>
      <c r="BO95" s="69">
        <v>734.81428761999894</v>
      </c>
      <c r="BP95" s="69">
        <v>730.44493644999989</v>
      </c>
      <c r="BQ95" s="69">
        <v>1015.5514497299994</v>
      </c>
      <c r="BR95" s="69">
        <v>1353.4140229800003</v>
      </c>
      <c r="BS95" s="69">
        <v>1415.9409838699992</v>
      </c>
      <c r="BT95" s="69">
        <v>1374.7646907600015</v>
      </c>
      <c r="BU95" s="69">
        <v>2314.0449422499987</v>
      </c>
      <c r="BV95" s="69">
        <v>1256.3702504000003</v>
      </c>
      <c r="BW95" s="69">
        <v>1115.1287839099998</v>
      </c>
      <c r="BX95" s="69">
        <v>1090.2739164900008</v>
      </c>
      <c r="BY95" s="69">
        <v>1243.2408938500002</v>
      </c>
      <c r="BZ95" s="69">
        <v>1206.9957748999984</v>
      </c>
      <c r="CA95" s="69">
        <v>1023.6803735399996</v>
      </c>
      <c r="CB95" s="69">
        <v>1121.68504979</v>
      </c>
      <c r="CC95" s="69">
        <v>1910.1582733000005</v>
      </c>
      <c r="CD95" s="69">
        <v>1512.40106926</v>
      </c>
      <c r="CE95" s="69">
        <v>973.62944058000073</v>
      </c>
      <c r="CF95" s="69">
        <v>302.21787601999972</v>
      </c>
      <c r="CG95" s="69">
        <v>1775.4067612800034</v>
      </c>
      <c r="CH95" s="69">
        <v>863.03065669000057</v>
      </c>
      <c r="CI95" s="69">
        <v>1075.1127268499995</v>
      </c>
      <c r="CJ95" s="69">
        <v>836.63127003999921</v>
      </c>
      <c r="CK95" s="69">
        <v>211.60592928999998</v>
      </c>
      <c r="CL95" s="69">
        <v>919.09268924000025</v>
      </c>
      <c r="CM95" s="69">
        <v>1030.6627292200028</v>
      </c>
      <c r="CN95" s="69">
        <v>1113.3341266600009</v>
      </c>
      <c r="CO95" s="69">
        <v>812.58475480999982</v>
      </c>
      <c r="CP95" s="69">
        <v>787.36698392999972</v>
      </c>
      <c r="CQ95" s="69">
        <v>761.46292547999963</v>
      </c>
      <c r="CR95" s="69">
        <v>658.81385858999965</v>
      </c>
      <c r="CS95" s="69">
        <v>1097.1886892899993</v>
      </c>
      <c r="CT95" s="69">
        <v>1536.6025595700007</v>
      </c>
      <c r="CU95" s="69">
        <v>1055.0403663699994</v>
      </c>
      <c r="CV95" s="69">
        <v>1611.648857630001</v>
      </c>
      <c r="CW95" s="69">
        <v>677.10956533000012</v>
      </c>
      <c r="CX95" s="69">
        <v>650.41830966999987</v>
      </c>
      <c r="CY95" s="69">
        <v>1154.8519935699999</v>
      </c>
      <c r="CZ95" s="69">
        <v>902.14497080000035</v>
      </c>
      <c r="DA95" s="69">
        <v>961.46478436999996</v>
      </c>
      <c r="DB95" s="69">
        <v>692.54305183999952</v>
      </c>
      <c r="DC95" s="69">
        <v>543.46815537999998</v>
      </c>
      <c r="DD95" s="69">
        <v>977.65279452999982</v>
      </c>
      <c r="DE95" s="69">
        <v>1713.5524448300009</v>
      </c>
      <c r="DF95" s="69">
        <v>589.1093475800003</v>
      </c>
      <c r="DG95" s="69">
        <v>628.88193654000031</v>
      </c>
      <c r="DH95" s="69">
        <v>817.44727463000015</v>
      </c>
      <c r="DI95" s="69">
        <v>527.64387178000004</v>
      </c>
      <c r="DJ95" s="69">
        <v>854.59235325999919</v>
      </c>
      <c r="DK95" s="69">
        <v>829.26988981999989</v>
      </c>
      <c r="DL95" s="69">
        <v>629.26906060999977</v>
      </c>
      <c r="DM95" s="69">
        <v>1112.27733139</v>
      </c>
      <c r="DN95" s="69">
        <v>780.74936161999949</v>
      </c>
      <c r="DO95" s="69">
        <v>1026.10030977</v>
      </c>
      <c r="DP95" s="69">
        <v>964.90014446999987</v>
      </c>
      <c r="DQ95" s="69">
        <v>2136.4563478100004</v>
      </c>
      <c r="DR95" s="69">
        <v>409.90893452999984</v>
      </c>
      <c r="DS95" s="69">
        <v>643.64613035999992</v>
      </c>
      <c r="DT95" s="69">
        <v>893.08918550000033</v>
      </c>
      <c r="DU95" s="69">
        <v>840.16965759000038</v>
      </c>
      <c r="DV95" s="69">
        <v>816.63671626999985</v>
      </c>
      <c r="DW95" s="69">
        <v>819.91529787999968</v>
      </c>
      <c r="DX95" s="69">
        <v>897.1916468899999</v>
      </c>
      <c r="DY95" s="69">
        <v>1034.5585634999995</v>
      </c>
      <c r="DZ95" s="69">
        <v>997.17374643000062</v>
      </c>
      <c r="EA95" s="69">
        <v>1198.4154475699995</v>
      </c>
      <c r="EB95" s="69">
        <v>899.91401078999991</v>
      </c>
      <c r="EC95" s="69">
        <v>1281.4925579600003</v>
      </c>
      <c r="ED95" s="69">
        <v>375.63355528000022</v>
      </c>
      <c r="EE95" s="69">
        <v>532.23427944000002</v>
      </c>
      <c r="EF95" s="69">
        <v>696.73965110000017</v>
      </c>
      <c r="EG95" s="69">
        <v>640.31211927999971</v>
      </c>
      <c r="EH95" s="69">
        <v>886.57819785999936</v>
      </c>
      <c r="EI95" s="69">
        <v>623.54996269000003</v>
      </c>
      <c r="EJ95" s="69">
        <v>838.89030045000015</v>
      </c>
      <c r="EK95" s="69">
        <v>733.52547156000026</v>
      </c>
      <c r="EL95" s="69">
        <v>771.58413824000024</v>
      </c>
      <c r="EM95" s="69">
        <v>936.16303657000049</v>
      </c>
      <c r="EN95" s="69">
        <v>1119.1838726999995</v>
      </c>
      <c r="EO95" s="69">
        <v>1103.5430670500004</v>
      </c>
      <c r="EP95" s="69">
        <v>455.62143471999997</v>
      </c>
      <c r="EQ95" s="69">
        <v>515.77684332999991</v>
      </c>
      <c r="ER95" s="69">
        <v>599.85349347999954</v>
      </c>
      <c r="ES95" s="69">
        <v>653.23264173000007</v>
      </c>
      <c r="ET95" s="69">
        <v>664.80532089000008</v>
      </c>
      <c r="EU95" s="69">
        <v>708.40124839000032</v>
      </c>
      <c r="EV95" s="69">
        <v>909.46111836999967</v>
      </c>
      <c r="EW95" s="69">
        <v>754.86258508000026</v>
      </c>
      <c r="EX95" s="69">
        <v>1066.3590166100012</v>
      </c>
      <c r="EY95" s="69">
        <v>739.97350202999985</v>
      </c>
      <c r="EZ95" s="69">
        <v>765.59665948000008</v>
      </c>
      <c r="FA95" s="69">
        <v>1269.49053497</v>
      </c>
      <c r="FB95" s="69">
        <v>60.054674379999952</v>
      </c>
      <c r="FC95" s="69">
        <v>555.3525842900001</v>
      </c>
      <c r="FD95" s="69">
        <v>154.05912005999997</v>
      </c>
      <c r="FE95" s="69">
        <v>1012.4286341700006</v>
      </c>
    </row>
    <row r="96" spans="1:161" ht="16" x14ac:dyDescent="0.2">
      <c r="A96" s="7" t="s">
        <v>101</v>
      </c>
      <c r="B96" s="69">
        <v>131.9922276500001</v>
      </c>
      <c r="C96" s="69">
        <v>167.9020741599999</v>
      </c>
      <c r="D96" s="69">
        <v>218.23822193000004</v>
      </c>
      <c r="E96" s="69">
        <v>310.89423488999961</v>
      </c>
      <c r="F96" s="69">
        <v>225.10287558000019</v>
      </c>
      <c r="G96" s="69">
        <v>390.40292384000043</v>
      </c>
      <c r="H96" s="69">
        <v>288.0443393700001</v>
      </c>
      <c r="I96" s="69">
        <v>279.44017217000038</v>
      </c>
      <c r="J96" s="69">
        <v>231.25719469999999</v>
      </c>
      <c r="K96" s="69">
        <v>214.23429215000007</v>
      </c>
      <c r="L96" s="69">
        <v>519.60695279000015</v>
      </c>
      <c r="M96" s="69">
        <v>538.91554966999979</v>
      </c>
      <c r="N96" s="69">
        <v>400.0947284099999</v>
      </c>
      <c r="O96" s="69">
        <v>158.41304288999982</v>
      </c>
      <c r="P96" s="69">
        <v>277.88586585999985</v>
      </c>
      <c r="Q96" s="69">
        <v>359.65316973</v>
      </c>
      <c r="R96" s="69">
        <v>365.69590390999923</v>
      </c>
      <c r="S96" s="69">
        <v>432.19681259999993</v>
      </c>
      <c r="T96" s="69">
        <v>355.05924938000049</v>
      </c>
      <c r="U96" s="69">
        <v>242.1800244800003</v>
      </c>
      <c r="V96" s="69">
        <v>376.06802404999951</v>
      </c>
      <c r="W96" s="69">
        <v>311.55037801000014</v>
      </c>
      <c r="X96" s="69">
        <v>276.15269341999993</v>
      </c>
      <c r="Y96" s="69">
        <v>622.40155585000002</v>
      </c>
      <c r="Z96" s="69">
        <v>541.8590032299993</v>
      </c>
      <c r="AA96" s="69">
        <v>246.33170357999992</v>
      </c>
      <c r="AB96" s="69">
        <v>429.95248859000009</v>
      </c>
      <c r="AC96" s="69">
        <v>393.76882072000086</v>
      </c>
      <c r="AD96" s="69">
        <v>522.29527388000054</v>
      </c>
      <c r="AE96" s="69">
        <v>485.52523984000061</v>
      </c>
      <c r="AF96" s="69">
        <v>468.46565665999992</v>
      </c>
      <c r="AG96" s="69">
        <v>396.26702949000037</v>
      </c>
      <c r="AH96" s="69">
        <v>690.15409772000226</v>
      </c>
      <c r="AI96" s="69">
        <v>483.37874031999979</v>
      </c>
      <c r="AJ96" s="69">
        <v>464.15539201000013</v>
      </c>
      <c r="AK96" s="69">
        <v>795.58147381000197</v>
      </c>
      <c r="AL96" s="69">
        <v>327.67601402999992</v>
      </c>
      <c r="AM96" s="69">
        <v>288.43834130000033</v>
      </c>
      <c r="AN96" s="69">
        <v>289.39820987999951</v>
      </c>
      <c r="AO96" s="69">
        <v>391.01139030000002</v>
      </c>
      <c r="AP96" s="69">
        <v>321.01036141000014</v>
      </c>
      <c r="AQ96" s="69">
        <v>592.25821967000059</v>
      </c>
      <c r="AR96" s="69">
        <v>380.3284715100001</v>
      </c>
      <c r="AS96" s="69">
        <v>412.13943422000091</v>
      </c>
      <c r="AT96" s="69">
        <v>398.01611194000014</v>
      </c>
      <c r="AU96" s="69">
        <v>420.04911940999978</v>
      </c>
      <c r="AV96" s="69">
        <v>251.64532887000001</v>
      </c>
      <c r="AW96" s="69">
        <v>717.09449385999926</v>
      </c>
      <c r="AX96" s="69">
        <v>294.68919592000009</v>
      </c>
      <c r="AY96" s="69">
        <v>302.06386330000049</v>
      </c>
      <c r="AZ96" s="69">
        <v>367.69239931999994</v>
      </c>
      <c r="BA96" s="69">
        <v>331.05623956000011</v>
      </c>
      <c r="BB96" s="69">
        <v>329.18732302999985</v>
      </c>
      <c r="BC96" s="69">
        <v>370.4713567000004</v>
      </c>
      <c r="BD96" s="69">
        <v>365.73370614000027</v>
      </c>
      <c r="BE96" s="69">
        <v>402.20661598000015</v>
      </c>
      <c r="BF96" s="69">
        <v>297.24503755000018</v>
      </c>
      <c r="BG96" s="69">
        <v>463.24371868000003</v>
      </c>
      <c r="BH96" s="69">
        <v>357.55114143999992</v>
      </c>
      <c r="BI96" s="69">
        <v>501.23537656000013</v>
      </c>
      <c r="BJ96" s="69">
        <v>318.8494682300003</v>
      </c>
      <c r="BK96" s="69">
        <v>368.81354173</v>
      </c>
      <c r="BL96" s="69">
        <v>628.9432007200005</v>
      </c>
      <c r="BM96" s="69">
        <v>736.8264460500003</v>
      </c>
      <c r="BN96" s="69">
        <v>461.30184276999972</v>
      </c>
      <c r="BO96" s="69">
        <v>449.11782315000022</v>
      </c>
      <c r="BP96" s="69">
        <v>494.43732987999999</v>
      </c>
      <c r="BQ96" s="69">
        <v>421.19023228000015</v>
      </c>
      <c r="BR96" s="69">
        <v>347.55256983000015</v>
      </c>
      <c r="BS96" s="69">
        <v>552.39118059999873</v>
      </c>
      <c r="BT96" s="69">
        <v>432.13909086999945</v>
      </c>
      <c r="BU96" s="69">
        <v>676.29384034999987</v>
      </c>
      <c r="BV96" s="69">
        <v>560.64813048000019</v>
      </c>
      <c r="BW96" s="69">
        <v>372.97246340000038</v>
      </c>
      <c r="BX96" s="69">
        <v>455.89729511999991</v>
      </c>
      <c r="BY96" s="69">
        <v>590.57949317000055</v>
      </c>
      <c r="BZ96" s="69">
        <v>560.59013964999986</v>
      </c>
      <c r="CA96" s="69">
        <v>419.44906432999989</v>
      </c>
      <c r="CB96" s="69">
        <v>535.79072315000019</v>
      </c>
      <c r="CC96" s="69">
        <v>613.97203005000006</v>
      </c>
      <c r="CD96" s="69">
        <v>537.74094527</v>
      </c>
      <c r="CE96" s="69">
        <v>474.43517420000023</v>
      </c>
      <c r="CF96" s="69">
        <v>417.75274678999978</v>
      </c>
      <c r="CG96" s="69">
        <v>496.98480454999964</v>
      </c>
      <c r="CH96" s="69">
        <v>369.42209686000041</v>
      </c>
      <c r="CI96" s="69">
        <v>334.41553801999942</v>
      </c>
      <c r="CJ96" s="69">
        <v>358.35821391000002</v>
      </c>
      <c r="CK96" s="69">
        <v>386.99700541000033</v>
      </c>
      <c r="CL96" s="69">
        <v>401.20369629999982</v>
      </c>
      <c r="CM96" s="69">
        <v>468.70917203000005</v>
      </c>
      <c r="CN96" s="69">
        <v>471.11007491999953</v>
      </c>
      <c r="CO96" s="69">
        <v>369.80053387000004</v>
      </c>
      <c r="CP96" s="69">
        <v>497.16164761000039</v>
      </c>
      <c r="CQ96" s="69">
        <v>384.50716796999956</v>
      </c>
      <c r="CR96" s="69">
        <v>473.06750488999967</v>
      </c>
      <c r="CS96" s="69">
        <v>683.60211351999953</v>
      </c>
      <c r="CT96" s="69">
        <v>369.02608802000009</v>
      </c>
      <c r="CU96" s="69">
        <v>347.34186266000006</v>
      </c>
      <c r="CV96" s="69">
        <v>402.99306749000004</v>
      </c>
      <c r="CW96" s="69">
        <v>374.84727984999989</v>
      </c>
      <c r="CX96" s="69">
        <v>467.10954197999996</v>
      </c>
      <c r="CY96" s="69">
        <v>485.17291280000012</v>
      </c>
      <c r="CZ96" s="69">
        <v>413.5679723099999</v>
      </c>
      <c r="DA96" s="69">
        <v>419.4073156900003</v>
      </c>
      <c r="DB96" s="69">
        <v>451.94865080000005</v>
      </c>
      <c r="DC96" s="69">
        <v>427.80195663000018</v>
      </c>
      <c r="DD96" s="69">
        <v>454.98509243000018</v>
      </c>
      <c r="DE96" s="69">
        <v>788.23857532999989</v>
      </c>
      <c r="DF96" s="69">
        <v>165.69112651999998</v>
      </c>
      <c r="DG96" s="69">
        <v>394.83619622999998</v>
      </c>
      <c r="DH96" s="69">
        <v>454.09875138999973</v>
      </c>
      <c r="DI96" s="69">
        <v>452.05354626000013</v>
      </c>
      <c r="DJ96" s="69">
        <v>552.22449467999991</v>
      </c>
      <c r="DK96" s="69">
        <v>475.1209504699998</v>
      </c>
      <c r="DL96" s="69">
        <v>460.75291788999994</v>
      </c>
      <c r="DM96" s="69">
        <v>483.1393611100001</v>
      </c>
      <c r="DN96" s="69">
        <v>498.20055495999981</v>
      </c>
      <c r="DO96" s="69">
        <v>530.73964292999983</v>
      </c>
      <c r="DP96" s="69">
        <v>532.81013531000008</v>
      </c>
      <c r="DQ96" s="69">
        <v>974.59509286999901</v>
      </c>
      <c r="DR96" s="69">
        <v>427.50131520000025</v>
      </c>
      <c r="DS96" s="69">
        <v>446.47789503000013</v>
      </c>
      <c r="DT96" s="69">
        <v>570.41880853000032</v>
      </c>
      <c r="DU96" s="69">
        <v>619.82659897999963</v>
      </c>
      <c r="DV96" s="69">
        <v>471.13025317999973</v>
      </c>
      <c r="DW96" s="69">
        <v>1593.0183002800006</v>
      </c>
      <c r="DX96" s="69">
        <v>556.36818910000011</v>
      </c>
      <c r="DY96" s="69">
        <v>569.26225104000014</v>
      </c>
      <c r="DZ96" s="69">
        <v>463.43650316000003</v>
      </c>
      <c r="EA96" s="69">
        <v>675.25478107999982</v>
      </c>
      <c r="EB96" s="69">
        <v>490.61186894999997</v>
      </c>
      <c r="EC96" s="69">
        <v>959.93845842999974</v>
      </c>
      <c r="ED96" s="69">
        <v>271.58614097999998</v>
      </c>
      <c r="EE96" s="69">
        <v>1012.7787263499998</v>
      </c>
      <c r="EF96" s="69">
        <v>401.14513622999999</v>
      </c>
      <c r="EG96" s="69">
        <v>452.20602441999961</v>
      </c>
      <c r="EH96" s="69">
        <v>533.92985103000001</v>
      </c>
      <c r="EI96" s="69">
        <v>572.28835466999965</v>
      </c>
      <c r="EJ96" s="69">
        <v>559.50990435000017</v>
      </c>
      <c r="EK96" s="69">
        <v>446.59236286000026</v>
      </c>
      <c r="EL96" s="69">
        <v>314.56258878999984</v>
      </c>
      <c r="EM96" s="69">
        <v>846.09451143999956</v>
      </c>
      <c r="EN96" s="69">
        <v>571.59391038999979</v>
      </c>
      <c r="EO96" s="69">
        <v>798.86211409000032</v>
      </c>
      <c r="EP96" s="69">
        <v>210.53451392000005</v>
      </c>
      <c r="EQ96" s="69">
        <v>517.2961357600002</v>
      </c>
      <c r="ER96" s="69">
        <v>556.29816148999964</v>
      </c>
      <c r="ES96" s="69">
        <v>452.46369245999944</v>
      </c>
      <c r="ET96" s="69">
        <v>460.49641878999995</v>
      </c>
      <c r="EU96" s="69">
        <v>485.48638118000002</v>
      </c>
      <c r="EV96" s="69">
        <v>500.75224715999968</v>
      </c>
      <c r="EW96" s="69">
        <v>482.75659961000002</v>
      </c>
      <c r="EX96" s="69">
        <v>398.49550359</v>
      </c>
      <c r="EY96" s="69">
        <v>437.49457712000009</v>
      </c>
      <c r="EZ96" s="69">
        <v>454.41915552000012</v>
      </c>
      <c r="FA96" s="69">
        <v>942.56046475000016</v>
      </c>
      <c r="FB96" s="69">
        <v>174.35294782999995</v>
      </c>
      <c r="FC96" s="69">
        <v>327.27139489000012</v>
      </c>
      <c r="FD96" s="69">
        <v>529.91217216999974</v>
      </c>
      <c r="FE96" s="69">
        <v>426.12478375000023</v>
      </c>
    </row>
    <row r="97" spans="1:161" ht="16" x14ac:dyDescent="0.2">
      <c r="A97" s="7" t="s">
        <v>102</v>
      </c>
      <c r="B97" s="69">
        <v>94.290095149999999</v>
      </c>
      <c r="C97" s="69">
        <v>201.19385780000025</v>
      </c>
      <c r="D97" s="69">
        <v>197.10171631999992</v>
      </c>
      <c r="E97" s="69">
        <v>182.15683995000003</v>
      </c>
      <c r="F97" s="69">
        <v>246.41670163999973</v>
      </c>
      <c r="G97" s="69">
        <v>290.45173381000046</v>
      </c>
      <c r="H97" s="69">
        <v>439.60276003000047</v>
      </c>
      <c r="I97" s="69">
        <v>256.10517595999983</v>
      </c>
      <c r="J97" s="69">
        <v>209.55602321999993</v>
      </c>
      <c r="K97" s="69">
        <v>340.40396695999993</v>
      </c>
      <c r="L97" s="69">
        <v>338.80724900000052</v>
      </c>
      <c r="M97" s="69">
        <v>884.28919007999991</v>
      </c>
      <c r="N97" s="69">
        <v>165.91861713999984</v>
      </c>
      <c r="O97" s="69">
        <v>193.8254568400001</v>
      </c>
      <c r="P97" s="69">
        <v>301.54390566999996</v>
      </c>
      <c r="Q97" s="69">
        <v>175.56819243000007</v>
      </c>
      <c r="R97" s="69">
        <v>321.22939979999956</v>
      </c>
      <c r="S97" s="69">
        <v>347.08387842000036</v>
      </c>
      <c r="T97" s="69">
        <v>365.76176350999992</v>
      </c>
      <c r="U97" s="69">
        <v>296.78810357000009</v>
      </c>
      <c r="V97" s="69">
        <v>380.78207434000046</v>
      </c>
      <c r="W97" s="69">
        <v>354.21996781000007</v>
      </c>
      <c r="X97" s="69">
        <v>377.45416917000045</v>
      </c>
      <c r="Y97" s="69">
        <v>589.09205175</v>
      </c>
      <c r="Z97" s="69">
        <v>135.16073905000013</v>
      </c>
      <c r="AA97" s="69">
        <v>261.77469221999996</v>
      </c>
      <c r="AB97" s="69">
        <v>349.11569054999995</v>
      </c>
      <c r="AC97" s="69">
        <v>327.23505728999982</v>
      </c>
      <c r="AD97" s="69">
        <v>411.87309937000009</v>
      </c>
      <c r="AE97" s="69">
        <v>389.97876611000004</v>
      </c>
      <c r="AF97" s="69">
        <v>502.47822527000051</v>
      </c>
      <c r="AG97" s="69">
        <v>357.21883928000022</v>
      </c>
      <c r="AH97" s="69">
        <v>276.59029174999966</v>
      </c>
      <c r="AI97" s="69">
        <v>293.50103514999989</v>
      </c>
      <c r="AJ97" s="69">
        <v>489.59972748000018</v>
      </c>
      <c r="AK97" s="69">
        <v>750.38629276999927</v>
      </c>
      <c r="AL97" s="69">
        <v>245.45669869000002</v>
      </c>
      <c r="AM97" s="69">
        <v>228.77294601999972</v>
      </c>
      <c r="AN97" s="69">
        <v>304.80551955999994</v>
      </c>
      <c r="AO97" s="69">
        <v>265.78954741000013</v>
      </c>
      <c r="AP97" s="69">
        <v>279.06504207999973</v>
      </c>
      <c r="AQ97" s="69">
        <v>424.49042329000014</v>
      </c>
      <c r="AR97" s="69">
        <v>437.20219968000043</v>
      </c>
      <c r="AS97" s="69">
        <v>378.03936514000003</v>
      </c>
      <c r="AT97" s="69">
        <v>349.1178299899999</v>
      </c>
      <c r="AU97" s="69">
        <v>355.88180609999972</v>
      </c>
      <c r="AV97" s="69">
        <v>286.15521815999966</v>
      </c>
      <c r="AW97" s="69">
        <v>524.9641703100001</v>
      </c>
      <c r="AX97" s="69">
        <v>248.01412420999998</v>
      </c>
      <c r="AY97" s="69">
        <v>267.10985433000002</v>
      </c>
      <c r="AZ97" s="69">
        <v>385.98694001000069</v>
      </c>
      <c r="BA97" s="69">
        <v>366.53289935999959</v>
      </c>
      <c r="BB97" s="69">
        <v>498.76927493999983</v>
      </c>
      <c r="BC97" s="69">
        <v>397.32544668000003</v>
      </c>
      <c r="BD97" s="69">
        <v>529.88969352000026</v>
      </c>
      <c r="BE97" s="69">
        <v>463.88557449000018</v>
      </c>
      <c r="BF97" s="69">
        <v>308.1814641899997</v>
      </c>
      <c r="BG97" s="69">
        <v>482.91729291999985</v>
      </c>
      <c r="BH97" s="69">
        <v>498.62473461000002</v>
      </c>
      <c r="BI97" s="69">
        <v>520.81939206000027</v>
      </c>
      <c r="BJ97" s="69">
        <v>342.73904931999999</v>
      </c>
      <c r="BK97" s="69">
        <v>274.12046942000012</v>
      </c>
      <c r="BL97" s="69">
        <v>474.12074505999999</v>
      </c>
      <c r="BM97" s="69">
        <v>425.71372966999945</v>
      </c>
      <c r="BN97" s="69">
        <v>482.34739048999984</v>
      </c>
      <c r="BO97" s="69">
        <v>447.17034356999972</v>
      </c>
      <c r="BP97" s="69">
        <v>460.79971414000016</v>
      </c>
      <c r="BQ97" s="69">
        <v>306.86710741000053</v>
      </c>
      <c r="BR97" s="69">
        <v>521.88935991000028</v>
      </c>
      <c r="BS97" s="69">
        <v>500.4077726000001</v>
      </c>
      <c r="BT97" s="69">
        <v>543.82478280000055</v>
      </c>
      <c r="BU97" s="69">
        <v>758.44239782000068</v>
      </c>
      <c r="BV97" s="69">
        <v>321.21504497999979</v>
      </c>
      <c r="BW97" s="69">
        <v>382.14352723999986</v>
      </c>
      <c r="BX97" s="69">
        <v>350.95343832999976</v>
      </c>
      <c r="BY97" s="69">
        <v>534.86374503999969</v>
      </c>
      <c r="BZ97" s="69">
        <v>639.49593534999963</v>
      </c>
      <c r="CA97" s="69">
        <v>461.32060823</v>
      </c>
      <c r="CB97" s="69">
        <v>566.41719757999942</v>
      </c>
      <c r="CC97" s="69">
        <v>488.89353732000052</v>
      </c>
      <c r="CD97" s="69">
        <v>439.14942858000001</v>
      </c>
      <c r="CE97" s="69">
        <v>836.16084518000093</v>
      </c>
      <c r="CF97" s="69">
        <v>409.20798240000016</v>
      </c>
      <c r="CG97" s="69">
        <v>795.78292719000001</v>
      </c>
      <c r="CH97" s="69">
        <v>244.34997546999998</v>
      </c>
      <c r="CI97" s="69">
        <v>395.52877245999991</v>
      </c>
      <c r="CJ97" s="69">
        <v>630.3468053199997</v>
      </c>
      <c r="CK97" s="69">
        <v>329.01626970000024</v>
      </c>
      <c r="CL97" s="69">
        <v>383.98920646999989</v>
      </c>
      <c r="CM97" s="69">
        <v>354.40241696999988</v>
      </c>
      <c r="CN97" s="69">
        <v>634.11185389000002</v>
      </c>
      <c r="CO97" s="69">
        <v>362.76951255000046</v>
      </c>
      <c r="CP97" s="69">
        <v>508.69682376999987</v>
      </c>
      <c r="CQ97" s="69">
        <v>651.3515413399997</v>
      </c>
      <c r="CR97" s="69">
        <v>351.18724535000001</v>
      </c>
      <c r="CS97" s="69">
        <v>530.49017926999977</v>
      </c>
      <c r="CT97" s="69">
        <v>311.91234867999992</v>
      </c>
      <c r="CU97" s="69">
        <v>333.86037135999982</v>
      </c>
      <c r="CV97" s="69">
        <v>424.45325536000013</v>
      </c>
      <c r="CW97" s="69">
        <v>489.38893104999977</v>
      </c>
      <c r="CX97" s="69">
        <v>380.37737408999999</v>
      </c>
      <c r="CY97" s="69">
        <v>415.19288153000031</v>
      </c>
      <c r="CZ97" s="69">
        <v>364.22769513999992</v>
      </c>
      <c r="DA97" s="69">
        <v>317.83008471000016</v>
      </c>
      <c r="DB97" s="69">
        <v>326.38041968000016</v>
      </c>
      <c r="DC97" s="69">
        <v>312.0669541499999</v>
      </c>
      <c r="DD97" s="69">
        <v>310.28549668999966</v>
      </c>
      <c r="DE97" s="69">
        <v>1650.7887129500007</v>
      </c>
      <c r="DF97" s="69">
        <v>133.79939756999997</v>
      </c>
      <c r="DG97" s="69">
        <v>304.9586686099999</v>
      </c>
      <c r="DH97" s="69">
        <v>260.87917073000006</v>
      </c>
      <c r="DI97" s="69">
        <v>247.63983564000006</v>
      </c>
      <c r="DJ97" s="69">
        <v>331.03402329000016</v>
      </c>
      <c r="DK97" s="69">
        <v>381.13445499999989</v>
      </c>
      <c r="DL97" s="69">
        <v>374.21601594999998</v>
      </c>
      <c r="DM97" s="69">
        <v>250.54470719</v>
      </c>
      <c r="DN97" s="69">
        <v>227.37678512999997</v>
      </c>
      <c r="DO97" s="69">
        <v>309.14049777000008</v>
      </c>
      <c r="DP97" s="69">
        <v>273.87747569999988</v>
      </c>
      <c r="DQ97" s="69">
        <v>1113.60260515</v>
      </c>
      <c r="DR97" s="69">
        <v>65.677434830000024</v>
      </c>
      <c r="DS97" s="69">
        <v>321.82509221999999</v>
      </c>
      <c r="DT97" s="69">
        <v>349.39936248999999</v>
      </c>
      <c r="DU97" s="69">
        <v>367.8072519000001</v>
      </c>
      <c r="DV97" s="69">
        <v>263.68399288000018</v>
      </c>
      <c r="DW97" s="69">
        <v>325.11764499000003</v>
      </c>
      <c r="DX97" s="69">
        <v>319.36719382000001</v>
      </c>
      <c r="DY97" s="69">
        <v>370.63233081999977</v>
      </c>
      <c r="DZ97" s="69">
        <v>362.23784889999985</v>
      </c>
      <c r="EA97" s="69">
        <v>421.94782808000014</v>
      </c>
      <c r="EB97" s="69">
        <v>419.91831032000039</v>
      </c>
      <c r="EC97" s="69">
        <v>682.29242390999946</v>
      </c>
      <c r="ED97" s="69">
        <v>234.05530248999989</v>
      </c>
      <c r="EE97" s="69">
        <v>200.30621544000002</v>
      </c>
      <c r="EF97" s="69">
        <v>182.74671490000006</v>
      </c>
      <c r="EG97" s="69">
        <v>274.04532355999987</v>
      </c>
      <c r="EH97" s="69">
        <v>259.26167580999976</v>
      </c>
      <c r="EI97" s="69">
        <v>303.68823476999984</v>
      </c>
      <c r="EJ97" s="69">
        <v>247.41480044999994</v>
      </c>
      <c r="EK97" s="69">
        <v>268.97083827</v>
      </c>
      <c r="EL97" s="69">
        <v>222.57086877000003</v>
      </c>
      <c r="EM97" s="69">
        <v>277.09396058000004</v>
      </c>
      <c r="EN97" s="69">
        <v>420.74094909000002</v>
      </c>
      <c r="EO97" s="69">
        <v>1045.2062593599999</v>
      </c>
      <c r="EP97" s="69">
        <v>134.05077679999991</v>
      </c>
      <c r="EQ97" s="69">
        <v>171.79743695999991</v>
      </c>
      <c r="ER97" s="69">
        <v>184.37430041999994</v>
      </c>
      <c r="ES97" s="69">
        <v>197.4628896399999</v>
      </c>
      <c r="ET97" s="69">
        <v>306.91594874999993</v>
      </c>
      <c r="EU97" s="69">
        <v>254.79823591000022</v>
      </c>
      <c r="EV97" s="69">
        <v>342.58420470000004</v>
      </c>
      <c r="EW97" s="69">
        <v>297.68664748999993</v>
      </c>
      <c r="EX97" s="69">
        <v>332.00398618000025</v>
      </c>
      <c r="EY97" s="69">
        <v>198.45324693999996</v>
      </c>
      <c r="EZ97" s="69">
        <v>241.27178365</v>
      </c>
      <c r="FA97" s="69">
        <v>517.87103397999999</v>
      </c>
      <c r="FB97" s="69">
        <v>102.10635638000002</v>
      </c>
      <c r="FC97" s="69">
        <v>184.97130163000008</v>
      </c>
      <c r="FD97" s="69">
        <v>210.14867903999993</v>
      </c>
      <c r="FE97" s="69">
        <v>216.04215139999991</v>
      </c>
    </row>
    <row r="98" spans="1:161" ht="16" x14ac:dyDescent="0.2">
      <c r="A98" s="7" t="s">
        <v>103</v>
      </c>
      <c r="B98" s="69">
        <v>34.794633199999993</v>
      </c>
      <c r="C98" s="69">
        <v>82.699908040000011</v>
      </c>
      <c r="D98" s="69">
        <v>61.571011300000002</v>
      </c>
      <c r="E98" s="69">
        <v>79.11667042000002</v>
      </c>
      <c r="F98" s="69">
        <v>77.418145599999974</v>
      </c>
      <c r="G98" s="69">
        <v>90.206321019999976</v>
      </c>
      <c r="H98" s="69">
        <v>295.78052344000002</v>
      </c>
      <c r="I98" s="69">
        <v>92.378930930000138</v>
      </c>
      <c r="J98" s="69">
        <v>121.47350355999994</v>
      </c>
      <c r="K98" s="69">
        <v>144.30221571000004</v>
      </c>
      <c r="L98" s="69">
        <v>163.94097651999996</v>
      </c>
      <c r="M98" s="69">
        <v>681.31958074999989</v>
      </c>
      <c r="N98" s="69">
        <v>110.49799712999994</v>
      </c>
      <c r="O98" s="69">
        <v>100.44364088999997</v>
      </c>
      <c r="P98" s="69">
        <v>121.03038440999994</v>
      </c>
      <c r="Q98" s="69">
        <v>157.90017876999991</v>
      </c>
      <c r="R98" s="69">
        <v>183.72106728</v>
      </c>
      <c r="S98" s="69">
        <v>200.54911508999996</v>
      </c>
      <c r="T98" s="69">
        <v>175.86592682999989</v>
      </c>
      <c r="U98" s="69">
        <v>145.58856947000004</v>
      </c>
      <c r="V98" s="69">
        <v>235.80043851000005</v>
      </c>
      <c r="W98" s="69">
        <v>157.36703284999999</v>
      </c>
      <c r="X98" s="69">
        <v>229.05637535999989</v>
      </c>
      <c r="Y98" s="69">
        <v>287.94161719000027</v>
      </c>
      <c r="Z98" s="69">
        <v>159.16386002000007</v>
      </c>
      <c r="AA98" s="69">
        <v>131.52740199000004</v>
      </c>
      <c r="AB98" s="69">
        <v>166.03918896000002</v>
      </c>
      <c r="AC98" s="69">
        <v>228.37133206999999</v>
      </c>
      <c r="AD98" s="69">
        <v>247.17159300000006</v>
      </c>
      <c r="AE98" s="69">
        <v>233.44493587999997</v>
      </c>
      <c r="AF98" s="69">
        <v>241.72000710999984</v>
      </c>
      <c r="AG98" s="69">
        <v>151.05167184999999</v>
      </c>
      <c r="AH98" s="69">
        <v>247.31186086000005</v>
      </c>
      <c r="AI98" s="69">
        <v>207.82050504999995</v>
      </c>
      <c r="AJ98" s="69">
        <v>137.01060587000003</v>
      </c>
      <c r="AK98" s="69">
        <v>256.73306176999984</v>
      </c>
      <c r="AL98" s="69">
        <v>82.690506990000031</v>
      </c>
      <c r="AM98" s="69">
        <v>103.73161549000004</v>
      </c>
      <c r="AN98" s="69">
        <v>176.95951963999994</v>
      </c>
      <c r="AO98" s="69">
        <v>167.18684758999984</v>
      </c>
      <c r="AP98" s="69">
        <v>180.86223620999988</v>
      </c>
      <c r="AQ98" s="69">
        <v>200.37890275000007</v>
      </c>
      <c r="AR98" s="69">
        <v>177.11842707000014</v>
      </c>
      <c r="AS98" s="69">
        <v>167.84305198999979</v>
      </c>
      <c r="AT98" s="69">
        <v>165.85016605000007</v>
      </c>
      <c r="AU98" s="69">
        <v>184.59868027000002</v>
      </c>
      <c r="AV98" s="69">
        <v>159.59460551000012</v>
      </c>
      <c r="AW98" s="69">
        <v>373.15907690000012</v>
      </c>
      <c r="AX98" s="69">
        <v>83.555747590000067</v>
      </c>
      <c r="AY98" s="69">
        <v>99.939379779999967</v>
      </c>
      <c r="AZ98" s="69">
        <v>173.93016792000012</v>
      </c>
      <c r="BA98" s="69">
        <v>161.23843728999995</v>
      </c>
      <c r="BB98" s="69">
        <v>151.48921483000012</v>
      </c>
      <c r="BC98" s="69">
        <v>142.43855275000018</v>
      </c>
      <c r="BD98" s="69">
        <v>236.34954571999995</v>
      </c>
      <c r="BE98" s="69">
        <v>148.58579599000001</v>
      </c>
      <c r="BF98" s="69">
        <v>90.45227892000004</v>
      </c>
      <c r="BG98" s="69">
        <v>213.06753594999992</v>
      </c>
      <c r="BH98" s="69">
        <v>271.19213781000013</v>
      </c>
      <c r="BI98" s="69">
        <v>428.91363592000016</v>
      </c>
      <c r="BJ98" s="69">
        <v>88.020128000000028</v>
      </c>
      <c r="BK98" s="69">
        <v>129.0684642199999</v>
      </c>
      <c r="BL98" s="69">
        <v>149.56946978999989</v>
      </c>
      <c r="BM98" s="69">
        <v>228.99954336999997</v>
      </c>
      <c r="BN98" s="69">
        <v>179.6848816799999</v>
      </c>
      <c r="BO98" s="69">
        <v>214.79101019000009</v>
      </c>
      <c r="BP98" s="69">
        <v>221.17951851999993</v>
      </c>
      <c r="BQ98" s="69">
        <v>172.30176071999995</v>
      </c>
      <c r="BR98" s="69">
        <v>204.96866158000003</v>
      </c>
      <c r="BS98" s="69">
        <v>204.45737680999989</v>
      </c>
      <c r="BT98" s="69">
        <v>126.24608987999999</v>
      </c>
      <c r="BU98" s="69">
        <v>514.03222299999982</v>
      </c>
      <c r="BV98" s="69">
        <v>134.66038553999994</v>
      </c>
      <c r="BW98" s="69">
        <v>93.689956579999986</v>
      </c>
      <c r="BX98" s="69">
        <v>169.93284075000005</v>
      </c>
      <c r="BY98" s="69">
        <v>213.83196000000004</v>
      </c>
      <c r="BZ98" s="69">
        <v>263.58101130000017</v>
      </c>
      <c r="CA98" s="69">
        <v>266.29534260999998</v>
      </c>
      <c r="CB98" s="69">
        <v>206.55228274000004</v>
      </c>
      <c r="CC98" s="69">
        <v>188.44259907000009</v>
      </c>
      <c r="CD98" s="69">
        <v>222.37761172</v>
      </c>
      <c r="CE98" s="69">
        <v>298.61891377000001</v>
      </c>
      <c r="CF98" s="69">
        <v>220.70776066999991</v>
      </c>
      <c r="CG98" s="69">
        <v>163.60645752999991</v>
      </c>
      <c r="CH98" s="69">
        <v>127.43493137000006</v>
      </c>
      <c r="CI98" s="69">
        <v>119.23629725000005</v>
      </c>
      <c r="CJ98" s="69">
        <v>153.67723804000002</v>
      </c>
      <c r="CK98" s="69">
        <v>103.31183113999997</v>
      </c>
      <c r="CL98" s="69">
        <v>171.08211636999997</v>
      </c>
      <c r="CM98" s="69">
        <v>249.41903722999999</v>
      </c>
      <c r="CN98" s="69">
        <v>200.52328164000008</v>
      </c>
      <c r="CO98" s="69">
        <v>187.84951592999991</v>
      </c>
      <c r="CP98" s="69">
        <v>186.46073240999988</v>
      </c>
      <c r="CQ98" s="69">
        <v>229.95217586000004</v>
      </c>
      <c r="CR98" s="69">
        <v>185.72595226000001</v>
      </c>
      <c r="CS98" s="69">
        <v>153.81942187999996</v>
      </c>
      <c r="CT98" s="69">
        <v>148.82888816999997</v>
      </c>
      <c r="CU98" s="69">
        <v>124.51359355999999</v>
      </c>
      <c r="CV98" s="69">
        <v>146.85219083999996</v>
      </c>
      <c r="CW98" s="69">
        <v>142.91881257999998</v>
      </c>
      <c r="CX98" s="69">
        <v>163.12125007999995</v>
      </c>
      <c r="CY98" s="69">
        <v>206.21414854</v>
      </c>
      <c r="CZ98" s="69">
        <v>269.87741212000003</v>
      </c>
      <c r="DA98" s="69">
        <v>235.13412677000005</v>
      </c>
      <c r="DB98" s="69">
        <v>234.73398352000009</v>
      </c>
      <c r="DC98" s="69">
        <v>180.67305128000004</v>
      </c>
      <c r="DD98" s="69">
        <v>245.90331266999991</v>
      </c>
      <c r="DE98" s="69">
        <v>488.16637440000005</v>
      </c>
      <c r="DF98" s="69">
        <v>72.690875460000015</v>
      </c>
      <c r="DG98" s="69">
        <v>247.92969673000007</v>
      </c>
      <c r="DH98" s="69">
        <v>295.96787821000009</v>
      </c>
      <c r="DI98" s="69">
        <v>156.52314108000002</v>
      </c>
      <c r="DJ98" s="69">
        <v>244.77216282000003</v>
      </c>
      <c r="DK98" s="69">
        <v>389.24406757000008</v>
      </c>
      <c r="DL98" s="69">
        <v>218.96173763000002</v>
      </c>
      <c r="DM98" s="69">
        <v>262.87360583000003</v>
      </c>
      <c r="DN98" s="69">
        <v>278.04757456999982</v>
      </c>
      <c r="DO98" s="69">
        <v>215.18672896000004</v>
      </c>
      <c r="DP98" s="69">
        <v>269.92251699999991</v>
      </c>
      <c r="DQ98" s="69">
        <v>379.15426763000005</v>
      </c>
      <c r="DR98" s="69">
        <v>94.611922980000003</v>
      </c>
      <c r="DS98" s="69">
        <v>129.55627733999998</v>
      </c>
      <c r="DT98" s="69">
        <v>402.26932696999995</v>
      </c>
      <c r="DU98" s="69">
        <v>281.19607929999995</v>
      </c>
      <c r="DV98" s="69">
        <v>269.83255813999989</v>
      </c>
      <c r="DW98" s="69">
        <v>256.47281755999984</v>
      </c>
      <c r="DX98" s="69">
        <v>336.37561824000005</v>
      </c>
      <c r="DY98" s="69">
        <v>233.69128938</v>
      </c>
      <c r="DZ98" s="69">
        <v>443.08616794999995</v>
      </c>
      <c r="EA98" s="69">
        <v>353.31108946000006</v>
      </c>
      <c r="EB98" s="69">
        <v>361.88246725000005</v>
      </c>
      <c r="EC98" s="69">
        <v>349.87356449000004</v>
      </c>
      <c r="ED98" s="69">
        <v>174.35494962000004</v>
      </c>
      <c r="EE98" s="69">
        <v>204.77196756999996</v>
      </c>
      <c r="EF98" s="69">
        <v>273.08843561999998</v>
      </c>
      <c r="EG98" s="69">
        <v>278.94943619000009</v>
      </c>
      <c r="EH98" s="69">
        <v>290.26146484000003</v>
      </c>
      <c r="EI98" s="69">
        <v>243.61019673999991</v>
      </c>
      <c r="EJ98" s="69">
        <v>296.61584610999984</v>
      </c>
      <c r="EK98" s="69">
        <v>304.88988417999991</v>
      </c>
      <c r="EL98" s="69">
        <v>252.47789518000008</v>
      </c>
      <c r="EM98" s="69">
        <v>256.22507837000012</v>
      </c>
      <c r="EN98" s="69">
        <v>272.48227577000011</v>
      </c>
      <c r="EO98" s="69">
        <v>666.41734099999996</v>
      </c>
      <c r="EP98" s="69">
        <v>197.49851941000009</v>
      </c>
      <c r="EQ98" s="69">
        <v>143.44811952000003</v>
      </c>
      <c r="ER98" s="69">
        <v>315.84952434999991</v>
      </c>
      <c r="ES98" s="69">
        <v>205.68833814999996</v>
      </c>
      <c r="ET98" s="69">
        <v>350.12503763999996</v>
      </c>
      <c r="EU98" s="69">
        <v>265.96765806999997</v>
      </c>
      <c r="EV98" s="69">
        <v>261.35136201999995</v>
      </c>
      <c r="EW98" s="69">
        <v>297.90440607000005</v>
      </c>
      <c r="EX98" s="69">
        <v>194.11867787000003</v>
      </c>
      <c r="EY98" s="69">
        <v>208.71523507999999</v>
      </c>
      <c r="EZ98" s="69">
        <v>241.99673539999998</v>
      </c>
      <c r="FA98" s="69">
        <v>336.18145589999983</v>
      </c>
      <c r="FB98" s="69">
        <v>87.864817299999999</v>
      </c>
      <c r="FC98" s="69">
        <v>90.231510260000022</v>
      </c>
      <c r="FD98" s="69">
        <v>134.06014180999998</v>
      </c>
      <c r="FE98" s="69">
        <v>264.26074997999996</v>
      </c>
    </row>
    <row r="99" spans="1:161" ht="16" x14ac:dyDescent="0.2">
      <c r="A99" s="7" t="s">
        <v>104</v>
      </c>
      <c r="B99" s="69">
        <v>17.05138019</v>
      </c>
      <c r="C99" s="69">
        <v>152.20713099000005</v>
      </c>
      <c r="D99" s="69">
        <v>139.64399377999996</v>
      </c>
      <c r="E99" s="69">
        <v>133.29691386000002</v>
      </c>
      <c r="F99" s="69">
        <v>186.60782361</v>
      </c>
      <c r="G99" s="69">
        <v>184.34423080000013</v>
      </c>
      <c r="H99" s="69">
        <v>250.05019351000007</v>
      </c>
      <c r="I99" s="69">
        <v>203.16333209999999</v>
      </c>
      <c r="J99" s="69">
        <v>228.61848598000006</v>
      </c>
      <c r="K99" s="69">
        <v>227.18701562999999</v>
      </c>
      <c r="L99" s="69">
        <v>224.02281186000005</v>
      </c>
      <c r="M99" s="69">
        <v>496.25960505999979</v>
      </c>
      <c r="N99" s="69">
        <v>100.50817319999999</v>
      </c>
      <c r="O99" s="69">
        <v>255.41728788999995</v>
      </c>
      <c r="P99" s="69">
        <v>226.81454601999999</v>
      </c>
      <c r="Q99" s="69">
        <v>201.16713700000005</v>
      </c>
      <c r="R99" s="69">
        <v>162.59210280000002</v>
      </c>
      <c r="S99" s="69">
        <v>247.99049224999987</v>
      </c>
      <c r="T99" s="69">
        <v>172.77386250000004</v>
      </c>
      <c r="U99" s="69">
        <v>166.13866241000002</v>
      </c>
      <c r="V99" s="69">
        <v>267.68409957</v>
      </c>
      <c r="W99" s="69">
        <v>191.59451353000003</v>
      </c>
      <c r="X99" s="69">
        <v>272.8031976100001</v>
      </c>
      <c r="Y99" s="69">
        <v>437.17225013999996</v>
      </c>
      <c r="Z99" s="69">
        <v>157.41674165000001</v>
      </c>
      <c r="AA99" s="69">
        <v>154.12519946999987</v>
      </c>
      <c r="AB99" s="69">
        <v>343.07804225999985</v>
      </c>
      <c r="AC99" s="69">
        <v>266.8527863700001</v>
      </c>
      <c r="AD99" s="69">
        <v>221.70886824999999</v>
      </c>
      <c r="AE99" s="69">
        <v>265.21078490999997</v>
      </c>
      <c r="AF99" s="69">
        <v>357.41495159999988</v>
      </c>
      <c r="AG99" s="69">
        <v>208.58767559999998</v>
      </c>
      <c r="AH99" s="69">
        <v>253.06070595999989</v>
      </c>
      <c r="AI99" s="69">
        <v>151.75188010000005</v>
      </c>
      <c r="AJ99" s="69">
        <v>265.36116158000004</v>
      </c>
      <c r="AK99" s="69">
        <v>425.60087932000005</v>
      </c>
      <c r="AL99" s="69">
        <v>160.27563028000003</v>
      </c>
      <c r="AM99" s="69">
        <v>183.04006156000003</v>
      </c>
      <c r="AN99" s="69">
        <v>220.77125394999993</v>
      </c>
      <c r="AO99" s="69">
        <v>166.00686585999995</v>
      </c>
      <c r="AP99" s="69">
        <v>251.74910659000003</v>
      </c>
      <c r="AQ99" s="69">
        <v>233.99015817000006</v>
      </c>
      <c r="AR99" s="69">
        <v>249.91315404999992</v>
      </c>
      <c r="AS99" s="69">
        <v>235.4217253300001</v>
      </c>
      <c r="AT99" s="69">
        <v>215.3974405000001</v>
      </c>
      <c r="AU99" s="69">
        <v>282.52386823999996</v>
      </c>
      <c r="AV99" s="69">
        <v>233.96531476000007</v>
      </c>
      <c r="AW99" s="69">
        <v>801.92197070999987</v>
      </c>
      <c r="AX99" s="69">
        <v>212.16688632000015</v>
      </c>
      <c r="AY99" s="69">
        <v>207.01818003999992</v>
      </c>
      <c r="AZ99" s="69">
        <v>242.95007317000005</v>
      </c>
      <c r="BA99" s="69">
        <v>238.90058686999998</v>
      </c>
      <c r="BB99" s="69">
        <v>189.87943137999997</v>
      </c>
      <c r="BC99" s="69">
        <v>364.80218259000009</v>
      </c>
      <c r="BD99" s="69">
        <v>554.47283858999981</v>
      </c>
      <c r="BE99" s="69">
        <v>307.27859956999987</v>
      </c>
      <c r="BF99" s="69">
        <v>164.7398982</v>
      </c>
      <c r="BG99" s="69">
        <v>319.25543653999989</v>
      </c>
      <c r="BH99" s="69">
        <v>214.32638267000007</v>
      </c>
      <c r="BI99" s="69">
        <v>783.58562486999949</v>
      </c>
      <c r="BJ99" s="69">
        <v>266.63274028000006</v>
      </c>
      <c r="BK99" s="69">
        <v>155.02088722999997</v>
      </c>
      <c r="BL99" s="69">
        <v>247.92304021999999</v>
      </c>
      <c r="BM99" s="69">
        <v>312.22324913000017</v>
      </c>
      <c r="BN99" s="69">
        <v>232.80764816000016</v>
      </c>
      <c r="BO99" s="69">
        <v>148.05673229999988</v>
      </c>
      <c r="BP99" s="69">
        <v>390.25599121999971</v>
      </c>
      <c r="BQ99" s="69">
        <v>196.64418939000007</v>
      </c>
      <c r="BR99" s="69">
        <v>329.24606090000009</v>
      </c>
      <c r="BS99" s="69">
        <v>369.16044875999989</v>
      </c>
      <c r="BT99" s="69">
        <v>392.43339540999989</v>
      </c>
      <c r="BU99" s="69">
        <v>907.33876796000004</v>
      </c>
      <c r="BV99" s="69">
        <v>226.79576453000004</v>
      </c>
      <c r="BW99" s="69">
        <v>625.54374989000007</v>
      </c>
      <c r="BX99" s="69">
        <v>187.72127880999994</v>
      </c>
      <c r="BY99" s="69">
        <v>226.58564366000002</v>
      </c>
      <c r="BZ99" s="69">
        <v>426.79747909000002</v>
      </c>
      <c r="CA99" s="69">
        <v>172.98836587</v>
      </c>
      <c r="CB99" s="69">
        <v>356.53513382</v>
      </c>
      <c r="CC99" s="69">
        <v>302.63582859999997</v>
      </c>
      <c r="CD99" s="69">
        <v>292.57076559999996</v>
      </c>
      <c r="CE99" s="69">
        <v>1107.2726272399998</v>
      </c>
      <c r="CF99" s="69">
        <v>335.77013034000004</v>
      </c>
      <c r="CG99" s="69">
        <v>505.93898501000001</v>
      </c>
      <c r="CH99" s="69">
        <v>146.31605662999996</v>
      </c>
      <c r="CI99" s="69">
        <v>230.76512862999994</v>
      </c>
      <c r="CJ99" s="69">
        <v>147.84490283000005</v>
      </c>
      <c r="CK99" s="69">
        <v>120.37196311999996</v>
      </c>
      <c r="CL99" s="69">
        <v>244.95486367000004</v>
      </c>
      <c r="CM99" s="69">
        <v>322.38632199999978</v>
      </c>
      <c r="CN99" s="69">
        <v>234.52761540999992</v>
      </c>
      <c r="CO99" s="69">
        <v>387.55900333</v>
      </c>
      <c r="CP99" s="69">
        <v>361.41327284999988</v>
      </c>
      <c r="CQ99" s="69">
        <v>318.52278847000014</v>
      </c>
      <c r="CR99" s="69">
        <v>329.04286619999999</v>
      </c>
      <c r="CS99" s="69">
        <v>396.44104917999982</v>
      </c>
      <c r="CT99" s="69">
        <v>358.57197065999998</v>
      </c>
      <c r="CU99" s="69">
        <v>298.21233159000008</v>
      </c>
      <c r="CV99" s="69">
        <v>158.03804963000002</v>
      </c>
      <c r="CW99" s="69">
        <v>278.14003523999997</v>
      </c>
      <c r="CX99" s="69">
        <v>555.38737422000031</v>
      </c>
      <c r="CY99" s="69">
        <v>410.80644938000012</v>
      </c>
      <c r="CZ99" s="69">
        <v>228.00197218000011</v>
      </c>
      <c r="DA99" s="69">
        <v>211.94146053999992</v>
      </c>
      <c r="DB99" s="69">
        <v>63.547276959999998</v>
      </c>
      <c r="DC99" s="69">
        <v>433.32234923999994</v>
      </c>
      <c r="DD99" s="69">
        <v>359.54929560999994</v>
      </c>
      <c r="DE99" s="69">
        <v>1119.2609162399997</v>
      </c>
      <c r="DF99" s="69">
        <v>39.031495909999997</v>
      </c>
      <c r="DG99" s="69">
        <v>302.69264021999999</v>
      </c>
      <c r="DH99" s="69">
        <v>237.93499637999992</v>
      </c>
      <c r="DI99" s="69">
        <v>105.30126797</v>
      </c>
      <c r="DJ99" s="69">
        <v>179.13202678000002</v>
      </c>
      <c r="DK99" s="69">
        <v>283.13452212999988</v>
      </c>
      <c r="DL99" s="69">
        <v>67.768699819999981</v>
      </c>
      <c r="DM99" s="69">
        <v>170.94707151999995</v>
      </c>
      <c r="DN99" s="69">
        <v>203.31890897999989</v>
      </c>
      <c r="DO99" s="69">
        <v>330.61668239999989</v>
      </c>
      <c r="DP99" s="69">
        <v>274.00227138999998</v>
      </c>
      <c r="DQ99" s="69">
        <v>1855.6144828600006</v>
      </c>
      <c r="DR99" s="69">
        <v>51.944321739999992</v>
      </c>
      <c r="DS99" s="69">
        <v>120.11295478999997</v>
      </c>
      <c r="DT99" s="69">
        <v>206.50103685999997</v>
      </c>
      <c r="DU99" s="69">
        <v>636.24159919000033</v>
      </c>
      <c r="DV99" s="69">
        <v>191.30051372000003</v>
      </c>
      <c r="DW99" s="69">
        <v>220.17111636000001</v>
      </c>
      <c r="DX99" s="69">
        <v>250.42477807</v>
      </c>
      <c r="DY99" s="69">
        <v>313.47919551999996</v>
      </c>
      <c r="DZ99" s="69">
        <v>319.34933516999996</v>
      </c>
      <c r="EA99" s="69">
        <v>276.10645492000003</v>
      </c>
      <c r="EB99" s="69">
        <v>211.97978971000015</v>
      </c>
      <c r="EC99" s="69">
        <v>457.62930184000015</v>
      </c>
      <c r="ED99" s="69">
        <v>148.27181287999997</v>
      </c>
      <c r="EE99" s="69">
        <v>145.59477166999991</v>
      </c>
      <c r="EF99" s="69">
        <v>158.30360886</v>
      </c>
      <c r="EG99" s="69">
        <v>294.73695888000003</v>
      </c>
      <c r="EH99" s="69">
        <v>173.49402613000001</v>
      </c>
      <c r="EI99" s="69">
        <v>252.33348806000001</v>
      </c>
      <c r="EJ99" s="69">
        <v>289.36728534999992</v>
      </c>
      <c r="EK99" s="69">
        <v>163.48543930000002</v>
      </c>
      <c r="EL99" s="69">
        <v>93.833405330000005</v>
      </c>
      <c r="EM99" s="69">
        <v>236.20380922999993</v>
      </c>
      <c r="EN99" s="69">
        <v>435.9232434999999</v>
      </c>
      <c r="EO99" s="69">
        <v>1448.4774827200004</v>
      </c>
      <c r="EP99" s="69">
        <v>91.257228149999989</v>
      </c>
      <c r="EQ99" s="69">
        <v>49.051987330000003</v>
      </c>
      <c r="ER99" s="69">
        <v>299.04078048000002</v>
      </c>
      <c r="ES99" s="69">
        <v>205.25229724000002</v>
      </c>
      <c r="ET99" s="69">
        <v>62.092076269999993</v>
      </c>
      <c r="EU99" s="69">
        <v>66.2215439</v>
      </c>
      <c r="EV99" s="69">
        <v>218.65989007999994</v>
      </c>
      <c r="EW99" s="69">
        <v>572.13824398000008</v>
      </c>
      <c r="EX99" s="69">
        <v>204.98427820000003</v>
      </c>
      <c r="EY99" s="69">
        <v>152.12848693999999</v>
      </c>
      <c r="EZ99" s="69">
        <v>88.490248090000009</v>
      </c>
      <c r="FA99" s="69">
        <v>512.88284399999998</v>
      </c>
      <c r="FB99" s="69">
        <v>16.362034170000005</v>
      </c>
      <c r="FC99" s="69">
        <v>31.946623850000005</v>
      </c>
      <c r="FD99" s="69">
        <v>199.39245695999998</v>
      </c>
      <c r="FE99" s="69">
        <v>40.401148370000016</v>
      </c>
    </row>
    <row r="100" spans="1:161" ht="17" thickBot="1" x14ac:dyDescent="0.25">
      <c r="A100" s="240" t="s">
        <v>105</v>
      </c>
      <c r="B100" s="241">
        <v>524.86339011999974</v>
      </c>
      <c r="C100" s="241">
        <v>671.98174034000203</v>
      </c>
      <c r="D100" s="241">
        <v>815.06460427999889</v>
      </c>
      <c r="E100" s="241">
        <v>885.98938058999988</v>
      </c>
      <c r="F100" s="241">
        <v>1104.6859249900021</v>
      </c>
      <c r="G100" s="241">
        <v>1358.4438937800039</v>
      </c>
      <c r="H100" s="241">
        <v>1811.978052000002</v>
      </c>
      <c r="I100" s="241">
        <v>1678.2431177999993</v>
      </c>
      <c r="J100" s="241">
        <v>1366.7896130699964</v>
      </c>
      <c r="K100" s="241">
        <v>1238.6135252199988</v>
      </c>
      <c r="L100" s="241">
        <v>1883.6038827799987</v>
      </c>
      <c r="M100" s="241">
        <v>31399.562445500051</v>
      </c>
      <c r="N100" s="241">
        <v>901.05285361999915</v>
      </c>
      <c r="O100" s="241">
        <v>851.29274515999759</v>
      </c>
      <c r="P100" s="241">
        <v>926.63311956000257</v>
      </c>
      <c r="Q100" s="241">
        <v>1530.7177092599995</v>
      </c>
      <c r="R100" s="241">
        <v>1687.0060725900023</v>
      </c>
      <c r="S100" s="241">
        <v>1395.5139581300025</v>
      </c>
      <c r="T100" s="241">
        <v>2021.2596609199984</v>
      </c>
      <c r="U100" s="241">
        <v>1376.3488569299996</v>
      </c>
      <c r="V100" s="241">
        <v>2181.8439326700081</v>
      </c>
      <c r="W100" s="241">
        <v>1996.0434372700013</v>
      </c>
      <c r="X100" s="241">
        <v>2143.6995061199982</v>
      </c>
      <c r="Y100" s="241">
        <v>4493.6339112600035</v>
      </c>
      <c r="Z100" s="241">
        <v>1353.6200080200044</v>
      </c>
      <c r="AA100" s="241">
        <v>1178.5230769200018</v>
      </c>
      <c r="AB100" s="241">
        <v>2093.7667965000001</v>
      </c>
      <c r="AC100" s="241">
        <v>1935.7288219399995</v>
      </c>
      <c r="AD100" s="241">
        <v>1715.0717994599993</v>
      </c>
      <c r="AE100" s="241">
        <v>2184.2826781199969</v>
      </c>
      <c r="AF100" s="241">
        <v>2175.5058818699958</v>
      </c>
      <c r="AG100" s="241">
        <v>1647.4566988300001</v>
      </c>
      <c r="AH100" s="241">
        <v>2204.2269171999965</v>
      </c>
      <c r="AI100" s="241">
        <v>3001.3826595999899</v>
      </c>
      <c r="AJ100" s="241">
        <v>1344.0629815999969</v>
      </c>
      <c r="AK100" s="241">
        <v>2745.8674521799949</v>
      </c>
      <c r="AL100" s="241">
        <v>2090.3138390699964</v>
      </c>
      <c r="AM100" s="241">
        <v>812.96380082999838</v>
      </c>
      <c r="AN100" s="241">
        <v>1354.8578663799965</v>
      </c>
      <c r="AO100" s="241">
        <v>2254.659835229998</v>
      </c>
      <c r="AP100" s="241">
        <v>2239.2086592499913</v>
      </c>
      <c r="AQ100" s="241">
        <v>2547.8368007199988</v>
      </c>
      <c r="AR100" s="241">
        <v>2736.1592475399921</v>
      </c>
      <c r="AS100" s="241">
        <v>1671.69441433</v>
      </c>
      <c r="AT100" s="241">
        <v>1767.4098556200047</v>
      </c>
      <c r="AU100" s="241">
        <v>2837.4914434199986</v>
      </c>
      <c r="AV100" s="241">
        <v>1600.3558388099952</v>
      </c>
      <c r="AW100" s="241">
        <v>5798.8494946399915</v>
      </c>
      <c r="AX100" s="241">
        <v>3418.7674826900002</v>
      </c>
      <c r="AY100" s="241">
        <v>1073.3421879999987</v>
      </c>
      <c r="AZ100" s="241">
        <v>4342.2594451399973</v>
      </c>
      <c r="BA100" s="241">
        <v>3673.9980278999969</v>
      </c>
      <c r="BB100" s="241">
        <v>3143.7238748900036</v>
      </c>
      <c r="BC100" s="241">
        <v>4041.7189404600012</v>
      </c>
      <c r="BD100" s="241">
        <v>2278.4676041799985</v>
      </c>
      <c r="BE100" s="241">
        <v>1960.454308260001</v>
      </c>
      <c r="BF100" s="241">
        <v>1708.430536570005</v>
      </c>
      <c r="BG100" s="241">
        <v>1975.2532486099983</v>
      </c>
      <c r="BH100" s="241">
        <v>1879.24546977</v>
      </c>
      <c r="BI100" s="241">
        <v>3595.0696335599991</v>
      </c>
      <c r="BJ100" s="241">
        <v>5431.1228852100094</v>
      </c>
      <c r="BK100" s="241">
        <v>1891.419747290003</v>
      </c>
      <c r="BL100" s="241">
        <v>2270.7768367099961</v>
      </c>
      <c r="BM100" s="241">
        <v>4444.3894461399996</v>
      </c>
      <c r="BN100" s="241">
        <v>2563.7547646300072</v>
      </c>
      <c r="BO100" s="241">
        <v>4051.738168119999</v>
      </c>
      <c r="BP100" s="241">
        <v>2987.2485581500046</v>
      </c>
      <c r="BQ100" s="241">
        <v>2069.3772555599994</v>
      </c>
      <c r="BR100" s="241">
        <v>2609.7035254099983</v>
      </c>
      <c r="BS100" s="241">
        <v>3479.5194369599981</v>
      </c>
      <c r="BT100" s="241">
        <v>3403.4053593899912</v>
      </c>
      <c r="BU100" s="241">
        <v>3487.6781933100033</v>
      </c>
      <c r="BV100" s="241">
        <v>4309.6003346400003</v>
      </c>
      <c r="BW100" s="241">
        <v>3379.1534764299954</v>
      </c>
      <c r="BX100" s="241">
        <v>4064.170748619993</v>
      </c>
      <c r="BY100" s="241">
        <v>3086.7907795299993</v>
      </c>
      <c r="BZ100" s="241">
        <v>5664.5696469699715</v>
      </c>
      <c r="CA100" s="241">
        <v>3023.8223824599959</v>
      </c>
      <c r="CB100" s="241">
        <v>4031.1604289599982</v>
      </c>
      <c r="CC100" s="241">
        <v>6352.5018185699882</v>
      </c>
      <c r="CD100" s="241">
        <v>3646.4797548299985</v>
      </c>
      <c r="CE100" s="241">
        <v>4270.960412470009</v>
      </c>
      <c r="CF100" s="241">
        <v>3075.7598451599906</v>
      </c>
      <c r="CG100" s="241">
        <v>3081.1796765100071</v>
      </c>
      <c r="CH100" s="241">
        <v>4253.6787295999975</v>
      </c>
      <c r="CI100" s="241">
        <v>2229.39740841</v>
      </c>
      <c r="CJ100" s="241">
        <v>2609.8901768300007</v>
      </c>
      <c r="CK100" s="241">
        <v>3176.456531849994</v>
      </c>
      <c r="CL100" s="241">
        <v>3027.1121053099969</v>
      </c>
      <c r="CM100" s="241">
        <v>3501.7705006600049</v>
      </c>
      <c r="CN100" s="241">
        <v>3432.8733104599964</v>
      </c>
      <c r="CO100" s="241">
        <v>3952.1749809899943</v>
      </c>
      <c r="CP100" s="241">
        <v>3229.2507365000015</v>
      </c>
      <c r="CQ100" s="241">
        <v>3052.0286039200109</v>
      </c>
      <c r="CR100" s="241">
        <v>1967.7145988300006</v>
      </c>
      <c r="CS100" s="241">
        <v>12425.43247817999</v>
      </c>
      <c r="CT100" s="241">
        <v>2426.5892446699991</v>
      </c>
      <c r="CU100" s="241">
        <v>2483.8545933600012</v>
      </c>
      <c r="CV100" s="241">
        <v>2648.1720888899999</v>
      </c>
      <c r="CW100" s="241">
        <v>3654.4282721600016</v>
      </c>
      <c r="CX100" s="241">
        <v>2462.5226842899997</v>
      </c>
      <c r="CY100" s="241">
        <v>2556.8380155700002</v>
      </c>
      <c r="CZ100" s="241">
        <v>3025.929500499999</v>
      </c>
      <c r="DA100" s="241">
        <v>2232.4136484199976</v>
      </c>
      <c r="DB100" s="241">
        <v>3455.4541503599999</v>
      </c>
      <c r="DC100" s="241">
        <v>3126.3901626199986</v>
      </c>
      <c r="DD100" s="241">
        <v>5771.4385272200034</v>
      </c>
      <c r="DE100" s="241">
        <v>12495.046645489996</v>
      </c>
      <c r="DF100" s="241">
        <v>919.42912440000021</v>
      </c>
      <c r="DG100" s="241">
        <v>1285.7978348500017</v>
      </c>
      <c r="DH100" s="241">
        <v>1809.3315354999995</v>
      </c>
      <c r="DI100" s="241">
        <v>1845.7606535599982</v>
      </c>
      <c r="DJ100" s="241">
        <v>1919.9524428699979</v>
      </c>
      <c r="DK100" s="241">
        <v>2279.1749529700032</v>
      </c>
      <c r="DL100" s="241">
        <v>1855.3236358899974</v>
      </c>
      <c r="DM100" s="241">
        <v>1683.0171479400026</v>
      </c>
      <c r="DN100" s="241">
        <v>1623.7076815000007</v>
      </c>
      <c r="DO100" s="241">
        <v>2243.6879208699984</v>
      </c>
      <c r="DP100" s="241">
        <v>2020.4266807300007</v>
      </c>
      <c r="DQ100" s="241">
        <v>10097.465708070016</v>
      </c>
      <c r="DR100" s="241">
        <v>828.29882655000074</v>
      </c>
      <c r="DS100" s="241">
        <v>979.76809936999928</v>
      </c>
      <c r="DT100" s="241">
        <v>2420.7358319399987</v>
      </c>
      <c r="DU100" s="241">
        <v>1790.20992916</v>
      </c>
      <c r="DV100" s="241">
        <v>1969.4653452399982</v>
      </c>
      <c r="DW100" s="241">
        <v>2224.2928423899939</v>
      </c>
      <c r="DX100" s="241">
        <v>2161.0706684400016</v>
      </c>
      <c r="DY100" s="241">
        <v>2125.8887316700002</v>
      </c>
      <c r="DZ100" s="241">
        <v>2425.6122475599959</v>
      </c>
      <c r="EA100" s="241">
        <v>3266.6560718800065</v>
      </c>
      <c r="EB100" s="241">
        <v>2737.4944891500027</v>
      </c>
      <c r="EC100" s="241">
        <v>6485.3797884000023</v>
      </c>
      <c r="ED100" s="241">
        <v>992.56584803000078</v>
      </c>
      <c r="EE100" s="241">
        <v>1120.6144161500013</v>
      </c>
      <c r="EF100" s="241">
        <v>2011.4626602699977</v>
      </c>
      <c r="EG100" s="241">
        <v>1818.7120215999967</v>
      </c>
      <c r="EH100" s="241">
        <v>2273.064298459999</v>
      </c>
      <c r="EI100" s="241">
        <v>2464.6202412799958</v>
      </c>
      <c r="EJ100" s="241">
        <v>2210.2461331100012</v>
      </c>
      <c r="EK100" s="241">
        <v>1714.1495613399986</v>
      </c>
      <c r="EL100" s="241">
        <v>2186.2829296299992</v>
      </c>
      <c r="EM100" s="241">
        <v>1682.14202432</v>
      </c>
      <c r="EN100" s="241">
        <v>2800.801863769997</v>
      </c>
      <c r="EO100" s="241">
        <v>45054.752363480002</v>
      </c>
      <c r="EP100" s="241">
        <v>1546.0735695899994</v>
      </c>
      <c r="EQ100" s="241">
        <v>1643.283189420001</v>
      </c>
      <c r="ER100" s="241">
        <v>1891.9663126900007</v>
      </c>
      <c r="ES100" s="241">
        <v>1861.7450923999986</v>
      </c>
      <c r="ET100" s="241">
        <v>1430.0086855200007</v>
      </c>
      <c r="EU100" s="241">
        <v>3031.8299473800021</v>
      </c>
      <c r="EV100" s="241">
        <v>2060.350109200001</v>
      </c>
      <c r="EW100" s="241">
        <v>2298.4911630399988</v>
      </c>
      <c r="EX100" s="241">
        <v>1584.0612820999977</v>
      </c>
      <c r="EY100" s="241">
        <v>1960.7248740700004</v>
      </c>
      <c r="EZ100" s="241">
        <v>3153.8906829100015</v>
      </c>
      <c r="FA100" s="241">
        <v>7040.9868621199967</v>
      </c>
      <c r="FB100" s="241">
        <v>820.22936109999989</v>
      </c>
      <c r="FC100" s="241">
        <v>994.0859618900023</v>
      </c>
      <c r="FD100" s="241">
        <v>1280.2136685800006</v>
      </c>
      <c r="FE100" s="241">
        <v>1342.5458598999996</v>
      </c>
    </row>
    <row r="101" spans="1:161" s="53" customFormat="1" ht="11.25" customHeight="1" x14ac:dyDescent="0.2">
      <c r="A101" s="61"/>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row>
    <row r="102" spans="1:161" s="234" customFormat="1" ht="15.75" customHeight="1" x14ac:dyDescent="0.2">
      <c r="A102" s="234" t="s">
        <v>416</v>
      </c>
    </row>
    <row r="103" spans="1:161" s="234" customFormat="1" ht="15.75" customHeight="1" x14ac:dyDescent="0.2">
      <c r="A103" s="234" t="s">
        <v>859</v>
      </c>
    </row>
    <row r="104" spans="1:161" ht="30" x14ac:dyDescent="0.2">
      <c r="A104" s="109" t="s">
        <v>853</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FE105"/>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baseColWidth="10" defaultColWidth="9.1640625" defaultRowHeight="15" x14ac:dyDescent="0.2"/>
  <cols>
    <col min="1" max="1" width="115.83203125" style="188" customWidth="1"/>
    <col min="2" max="72" width="11.1640625" style="188" bestFit="1" customWidth="1"/>
    <col min="73" max="73" width="12.1640625" style="188" bestFit="1" customWidth="1"/>
    <col min="74" max="74" width="11.1640625" style="188" bestFit="1" customWidth="1"/>
    <col min="75" max="75" width="12.1640625" style="188" bestFit="1" customWidth="1"/>
    <col min="76" max="77" width="11.1640625" style="188" bestFit="1" customWidth="1"/>
    <col min="78" max="78" width="12.1640625" style="188" bestFit="1" customWidth="1"/>
    <col min="79" max="80" width="11.1640625" style="188" bestFit="1" customWidth="1"/>
    <col min="81" max="83" width="12.1640625" style="188" bestFit="1" customWidth="1"/>
    <col min="84" max="84" width="11.1640625" style="188" bestFit="1" customWidth="1"/>
    <col min="85" max="86" width="12.1640625" style="188" bestFit="1" customWidth="1"/>
    <col min="87" max="88" width="11.1640625" style="188" bestFit="1" customWidth="1"/>
    <col min="89" max="111" width="12.1640625" style="188" bestFit="1" customWidth="1"/>
    <col min="112" max="112" width="12.1640625" style="188" customWidth="1"/>
    <col min="113" max="157" width="12.1640625" style="188" bestFit="1" customWidth="1"/>
    <col min="158" max="158" width="12.1640625" style="278" bestFit="1" customWidth="1"/>
    <col min="159" max="159" width="12.1640625" style="327" bestFit="1" customWidth="1"/>
    <col min="160" max="160" width="12.1640625" style="333" bestFit="1" customWidth="1"/>
    <col min="161" max="161" width="12.1640625" style="396" bestFit="1" customWidth="1"/>
    <col min="162" max="16384" width="9.1640625" style="188"/>
  </cols>
  <sheetData>
    <row r="1" spans="1:161" x14ac:dyDescent="0.2">
      <c r="A1" s="306" t="s">
        <v>527</v>
      </c>
    </row>
    <row r="2" spans="1:161" s="54" customFormat="1" ht="17" x14ac:dyDescent="0.2">
      <c r="A2" s="52" t="s">
        <v>432</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 x14ac:dyDescent="0.2">
      <c r="A3" s="52" t="s">
        <v>883</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6" x14ac:dyDescent="0.2">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17" thickBot="1" x14ac:dyDescent="0.25">
      <c r="A6" s="56" t="s">
        <v>196</v>
      </c>
      <c r="B6" s="70">
        <v>28775.242837006514</v>
      </c>
      <c r="C6" s="70">
        <v>15333.043833979324</v>
      </c>
      <c r="D6" s="70">
        <v>19323.709752592509</v>
      </c>
      <c r="E6" s="70">
        <v>21565.79900869932</v>
      </c>
      <c r="F6" s="70">
        <v>22645.950848407978</v>
      </c>
      <c r="G6" s="70">
        <v>19680.211387953896</v>
      </c>
      <c r="H6" s="70">
        <v>19270.566122920754</v>
      </c>
      <c r="I6" s="70">
        <v>22523.295617574811</v>
      </c>
      <c r="J6" s="70">
        <v>18469.333151495222</v>
      </c>
      <c r="K6" s="70">
        <v>18062.92448636637</v>
      </c>
      <c r="L6" s="70">
        <v>25229.62047034251</v>
      </c>
      <c r="M6" s="70">
        <v>26042.120162925985</v>
      </c>
      <c r="N6" s="70">
        <v>20575.474897168206</v>
      </c>
      <c r="O6" s="70">
        <v>20810.844419100315</v>
      </c>
      <c r="P6" s="70">
        <v>15584.071048503489</v>
      </c>
      <c r="Q6" s="70">
        <v>17262.306253576124</v>
      </c>
      <c r="R6" s="70">
        <v>22646.774624129896</v>
      </c>
      <c r="S6" s="70">
        <v>17796.897044061974</v>
      </c>
      <c r="T6" s="70">
        <v>14723.89749126208</v>
      </c>
      <c r="U6" s="70">
        <v>18219.673224014157</v>
      </c>
      <c r="V6" s="70">
        <v>14898.316498709955</v>
      </c>
      <c r="W6" s="70">
        <v>17693.303816961827</v>
      </c>
      <c r="X6" s="70">
        <v>22687.176927160403</v>
      </c>
      <c r="Y6" s="70">
        <v>26675.796374999667</v>
      </c>
      <c r="Z6" s="70">
        <v>17188.832875153857</v>
      </c>
      <c r="AA6" s="70">
        <v>23216.813605545132</v>
      </c>
      <c r="AB6" s="70">
        <v>16484.637384554593</v>
      </c>
      <c r="AC6" s="70">
        <v>19124.158839012016</v>
      </c>
      <c r="AD6" s="70">
        <v>23850.356412377376</v>
      </c>
      <c r="AE6" s="70">
        <v>19059.102426110687</v>
      </c>
      <c r="AF6" s="70">
        <v>16571.453500232165</v>
      </c>
      <c r="AG6" s="70">
        <v>21076.248113452264</v>
      </c>
      <c r="AH6" s="70">
        <v>14963.42007328643</v>
      </c>
      <c r="AI6" s="70">
        <v>20959.317824719055</v>
      </c>
      <c r="AJ6" s="70">
        <v>21740.995939868561</v>
      </c>
      <c r="AK6" s="70">
        <v>29038.478844743437</v>
      </c>
      <c r="AL6" s="70">
        <v>24088.980260052849</v>
      </c>
      <c r="AM6" s="70">
        <v>27666.95015224985</v>
      </c>
      <c r="AN6" s="70">
        <v>17489.125730920823</v>
      </c>
      <c r="AO6" s="70">
        <v>22170.543154490755</v>
      </c>
      <c r="AP6" s="70">
        <v>26968.098636664552</v>
      </c>
      <c r="AQ6" s="70">
        <v>22033.292044969203</v>
      </c>
      <c r="AR6" s="70">
        <v>20170.054526154236</v>
      </c>
      <c r="AS6" s="70">
        <v>23098.49238468656</v>
      </c>
      <c r="AT6" s="70">
        <v>16386.390375698502</v>
      </c>
      <c r="AU6" s="70">
        <v>22203.339535405645</v>
      </c>
      <c r="AV6" s="70">
        <v>24876.249158489456</v>
      </c>
      <c r="AW6" s="70">
        <v>31994.806970954804</v>
      </c>
      <c r="AX6" s="70">
        <v>21530.120833961704</v>
      </c>
      <c r="AY6" s="70">
        <v>25355.057330285243</v>
      </c>
      <c r="AZ6" s="70">
        <v>25507.762401006836</v>
      </c>
      <c r="BA6" s="70">
        <v>23281.397632689153</v>
      </c>
      <c r="BB6" s="70">
        <v>28343.091839152683</v>
      </c>
      <c r="BC6" s="70">
        <v>22266.951232287927</v>
      </c>
      <c r="BD6" s="70">
        <v>17840.473319537115</v>
      </c>
      <c r="BE6" s="70">
        <v>23333.606364066029</v>
      </c>
      <c r="BF6" s="70">
        <v>16974.650901133715</v>
      </c>
      <c r="BG6" s="70">
        <v>19276.499825855615</v>
      </c>
      <c r="BH6" s="70">
        <v>25120.348480084987</v>
      </c>
      <c r="BI6" s="70">
        <v>29808.566049792327</v>
      </c>
      <c r="BJ6" s="70">
        <v>22893.372884330995</v>
      </c>
      <c r="BK6" s="70">
        <v>33430.04710064047</v>
      </c>
      <c r="BL6" s="70">
        <v>18615.757286466331</v>
      </c>
      <c r="BM6" s="70">
        <v>13001.450491269554</v>
      </c>
      <c r="BN6" s="70">
        <v>34092.059608618016</v>
      </c>
      <c r="BO6" s="70">
        <v>23245.890728604889</v>
      </c>
      <c r="BP6" s="70">
        <v>17335.95064917771</v>
      </c>
      <c r="BQ6" s="70">
        <v>24052.841712706428</v>
      </c>
      <c r="BR6" s="70">
        <v>17910.632536486562</v>
      </c>
      <c r="BS6" s="70">
        <v>19520.916118704303</v>
      </c>
      <c r="BT6" s="70">
        <v>26167.989239161758</v>
      </c>
      <c r="BU6" s="70">
        <v>29411.905252479846</v>
      </c>
      <c r="BV6" s="70">
        <v>13592.552713161607</v>
      </c>
      <c r="BW6" s="70">
        <v>44619.79952524064</v>
      </c>
      <c r="BX6" s="70">
        <v>19692.598469954446</v>
      </c>
      <c r="BY6" s="70">
        <v>20711.93003467374</v>
      </c>
      <c r="BZ6" s="70">
        <v>28661.849224592366</v>
      </c>
      <c r="CA6" s="70">
        <v>21193.544535906065</v>
      </c>
      <c r="CB6" s="70">
        <v>17869.138325170406</v>
      </c>
      <c r="CC6" s="70">
        <v>24992.221001730883</v>
      </c>
      <c r="CD6" s="70">
        <v>19009.000180185241</v>
      </c>
      <c r="CE6" s="70">
        <v>19869.113172376288</v>
      </c>
      <c r="CF6" s="70">
        <v>24814.05256695456</v>
      </c>
      <c r="CG6" s="70">
        <v>30782.49648657105</v>
      </c>
      <c r="CH6" s="70">
        <v>14726.893326094429</v>
      </c>
      <c r="CI6" s="70">
        <v>39742.929988312433</v>
      </c>
      <c r="CJ6" s="70">
        <v>19745.810383788379</v>
      </c>
      <c r="CK6" s="70">
        <v>20599.696942294599</v>
      </c>
      <c r="CL6" s="70">
        <v>25622.780514876275</v>
      </c>
      <c r="CM6" s="70">
        <v>21837.107296117203</v>
      </c>
      <c r="CN6" s="70">
        <v>18834.186676924335</v>
      </c>
      <c r="CO6" s="70">
        <v>20353.038203741195</v>
      </c>
      <c r="CP6" s="70">
        <v>15879.586904125881</v>
      </c>
      <c r="CQ6" s="70">
        <v>20613.092304364156</v>
      </c>
      <c r="CR6" s="70">
        <v>21364.321222891806</v>
      </c>
      <c r="CS6" s="70">
        <v>29901.364710584883</v>
      </c>
      <c r="CT6" s="70">
        <v>21241.888006878366</v>
      </c>
      <c r="CU6" s="70">
        <v>26977.283282277851</v>
      </c>
      <c r="CV6" s="70">
        <v>16510.909835457598</v>
      </c>
      <c r="CW6" s="70">
        <v>19104.700315998252</v>
      </c>
      <c r="CX6" s="70">
        <v>24295.546220848559</v>
      </c>
      <c r="CY6" s="70">
        <v>21184.513242015306</v>
      </c>
      <c r="CZ6" s="70">
        <v>19620.949530176054</v>
      </c>
      <c r="DA6" s="70">
        <v>17167.944074391726</v>
      </c>
      <c r="DB6" s="70">
        <v>18005.200040203115</v>
      </c>
      <c r="DC6" s="70">
        <v>18991.166274225023</v>
      </c>
      <c r="DD6" s="70">
        <v>31161.351220293753</v>
      </c>
      <c r="DE6" s="70">
        <v>40987.951295201572</v>
      </c>
      <c r="DF6" s="70">
        <v>20919.962318330152</v>
      </c>
      <c r="DG6" s="70">
        <v>30043.472171170546</v>
      </c>
      <c r="DH6" s="70">
        <v>18246.853931149868</v>
      </c>
      <c r="DI6" s="70">
        <v>21055.276839850216</v>
      </c>
      <c r="DJ6" s="70">
        <v>25261.867636821138</v>
      </c>
      <c r="DK6" s="70">
        <v>21824.014957169114</v>
      </c>
      <c r="DL6" s="70">
        <v>23095.033203144623</v>
      </c>
      <c r="DM6" s="70">
        <v>21236.605146488699</v>
      </c>
      <c r="DN6" s="70">
        <v>15980.26110701276</v>
      </c>
      <c r="DO6" s="70">
        <v>20529.389148889277</v>
      </c>
      <c r="DP6" s="70">
        <v>20324.051848939125</v>
      </c>
      <c r="DQ6" s="70">
        <v>29539.522759483287</v>
      </c>
      <c r="DR6" s="70">
        <v>22920.406119481002</v>
      </c>
      <c r="DS6" s="70">
        <v>31233.537392478851</v>
      </c>
      <c r="DT6" s="70">
        <v>21060.867803624133</v>
      </c>
      <c r="DU6" s="70">
        <v>21293.147015217884</v>
      </c>
      <c r="DV6" s="70">
        <v>28388.865259085444</v>
      </c>
      <c r="DW6" s="70">
        <v>23412.587272462035</v>
      </c>
      <c r="DX6" s="70">
        <v>22773.830688074806</v>
      </c>
      <c r="DY6" s="70">
        <v>24482.925440347633</v>
      </c>
      <c r="DZ6" s="70">
        <v>17058.416847238121</v>
      </c>
      <c r="EA6" s="70">
        <v>19266.32558699953</v>
      </c>
      <c r="EB6" s="70">
        <v>27798.180619132341</v>
      </c>
      <c r="EC6" s="70">
        <v>31093.504498573573</v>
      </c>
      <c r="ED6" s="70">
        <v>26397.520483719312</v>
      </c>
      <c r="EE6" s="70">
        <v>32553.782164559096</v>
      </c>
      <c r="EF6" s="70">
        <v>21617.442260326319</v>
      </c>
      <c r="EG6" s="70">
        <v>21834.433935026311</v>
      </c>
      <c r="EH6" s="70">
        <v>30220.989916898205</v>
      </c>
      <c r="EI6" s="70">
        <v>22234.928846205454</v>
      </c>
      <c r="EJ6" s="70">
        <v>23912.985343996355</v>
      </c>
      <c r="EK6" s="70">
        <v>25155.938467168009</v>
      </c>
      <c r="EL6" s="70">
        <v>19247.870766436812</v>
      </c>
      <c r="EM6" s="70">
        <v>19824.717133377297</v>
      </c>
      <c r="EN6" s="70">
        <v>26557.850868831134</v>
      </c>
      <c r="EO6" s="70">
        <v>44990.92309578097</v>
      </c>
      <c r="EP6" s="70">
        <v>23743.061475889212</v>
      </c>
      <c r="EQ6" s="70">
        <v>35610.366965250803</v>
      </c>
      <c r="ER6" s="70">
        <v>20566.112108447909</v>
      </c>
      <c r="ES6" s="70">
        <v>19887.60528690627</v>
      </c>
      <c r="ET6" s="70">
        <v>23780.902798749426</v>
      </c>
      <c r="EU6" s="70">
        <v>16801.572348582762</v>
      </c>
      <c r="EV6" s="70">
        <v>22203.777861268518</v>
      </c>
      <c r="EW6" s="70">
        <v>20496.204728416353</v>
      </c>
      <c r="EX6" s="70">
        <v>16102.0307559791</v>
      </c>
      <c r="EY6" s="70">
        <v>21201.903970569867</v>
      </c>
      <c r="EZ6" s="70">
        <v>26559.474536768819</v>
      </c>
      <c r="FA6" s="70">
        <v>31762.537241450344</v>
      </c>
      <c r="FB6" s="70">
        <v>26416.556734234633</v>
      </c>
      <c r="FC6" s="70">
        <v>35534.6862229174</v>
      </c>
      <c r="FD6" s="70">
        <v>23625.821655757481</v>
      </c>
      <c r="FE6" s="70">
        <v>24796.275610769993</v>
      </c>
    </row>
    <row r="7" spans="1:161" ht="16" x14ac:dyDescent="0.2">
      <c r="A7" s="36" t="s">
        <v>197</v>
      </c>
      <c r="B7" s="69">
        <v>25954.359336025256</v>
      </c>
      <c r="C7" s="69">
        <v>10885.534070998052</v>
      </c>
      <c r="D7" s="69">
        <v>15186.63675030985</v>
      </c>
      <c r="E7" s="69">
        <v>17473.502969583878</v>
      </c>
      <c r="F7" s="69">
        <v>18216.836573304488</v>
      </c>
      <c r="G7" s="69">
        <v>15647.844236193778</v>
      </c>
      <c r="H7" s="69">
        <v>14219.800563739411</v>
      </c>
      <c r="I7" s="69">
        <v>17186.414219681785</v>
      </c>
      <c r="J7" s="69">
        <v>15168.802731433438</v>
      </c>
      <c r="K7" s="69">
        <v>14407.850147182211</v>
      </c>
      <c r="L7" s="69">
        <v>18006.729898453057</v>
      </c>
      <c r="M7" s="69">
        <v>22809.686416086824</v>
      </c>
      <c r="N7" s="69">
        <v>17407.157932560473</v>
      </c>
      <c r="O7" s="69">
        <v>16124.600445120313</v>
      </c>
      <c r="P7" s="69">
        <v>12851.206006685343</v>
      </c>
      <c r="Q7" s="69">
        <v>15145.717341188163</v>
      </c>
      <c r="R7" s="69">
        <v>17993.450059798328</v>
      </c>
      <c r="S7" s="69">
        <v>15446.460579205726</v>
      </c>
      <c r="T7" s="69">
        <v>11928.603790712075</v>
      </c>
      <c r="U7" s="69">
        <v>13823.551814197264</v>
      </c>
      <c r="V7" s="69">
        <v>12270.459703552191</v>
      </c>
      <c r="W7" s="69">
        <v>14127.757301660673</v>
      </c>
      <c r="X7" s="69">
        <v>17315.669288005818</v>
      </c>
      <c r="Y7" s="69">
        <v>22723.95743488954</v>
      </c>
      <c r="Z7" s="69">
        <v>14394.787916221196</v>
      </c>
      <c r="AA7" s="69">
        <v>16576.565648463809</v>
      </c>
      <c r="AB7" s="69">
        <v>13606.462180492448</v>
      </c>
      <c r="AC7" s="69">
        <v>15276.034043829859</v>
      </c>
      <c r="AD7" s="69">
        <v>18607.837865562731</v>
      </c>
      <c r="AE7" s="69">
        <v>16293.225504635515</v>
      </c>
      <c r="AF7" s="69">
        <v>12164.187878426101</v>
      </c>
      <c r="AG7" s="69">
        <v>16073.998579968553</v>
      </c>
      <c r="AH7" s="69">
        <v>11880.581810318266</v>
      </c>
      <c r="AI7" s="69">
        <v>15911.244318725885</v>
      </c>
      <c r="AJ7" s="69">
        <v>16984.93408807629</v>
      </c>
      <c r="AK7" s="69">
        <v>25193.481793144958</v>
      </c>
      <c r="AL7" s="69">
        <v>20424.183664345608</v>
      </c>
      <c r="AM7" s="69">
        <v>21734.251188060269</v>
      </c>
      <c r="AN7" s="69">
        <v>14130.460627694803</v>
      </c>
      <c r="AO7" s="69">
        <v>18598.786263907699</v>
      </c>
      <c r="AP7" s="69">
        <v>21053.298395301677</v>
      </c>
      <c r="AQ7" s="69">
        <v>19082.434294464714</v>
      </c>
      <c r="AR7" s="69">
        <v>16285.195402730456</v>
      </c>
      <c r="AS7" s="69">
        <v>16720.308752393386</v>
      </c>
      <c r="AT7" s="69">
        <v>13352.393380201582</v>
      </c>
      <c r="AU7" s="69">
        <v>17528.04775503057</v>
      </c>
      <c r="AV7" s="69">
        <v>18331.20391153952</v>
      </c>
      <c r="AW7" s="69">
        <v>25833.830501870925</v>
      </c>
      <c r="AX7" s="69">
        <v>18777.028843393364</v>
      </c>
      <c r="AY7" s="69">
        <v>22874.285237057848</v>
      </c>
      <c r="AZ7" s="69">
        <v>15634.291001463102</v>
      </c>
      <c r="BA7" s="69">
        <v>19469.35959785062</v>
      </c>
      <c r="BB7" s="69">
        <v>21704.824813727002</v>
      </c>
      <c r="BC7" s="69">
        <v>18533.337155919278</v>
      </c>
      <c r="BD7" s="69">
        <v>13889.559580139423</v>
      </c>
      <c r="BE7" s="69">
        <v>15265.254140719453</v>
      </c>
      <c r="BF7" s="69">
        <v>13362.624992567244</v>
      </c>
      <c r="BG7" s="69">
        <v>14044.73163422875</v>
      </c>
      <c r="BH7" s="69">
        <v>18674.692405477315</v>
      </c>
      <c r="BI7" s="69">
        <v>25499.145087847821</v>
      </c>
      <c r="BJ7" s="69">
        <v>19275.552940171492</v>
      </c>
      <c r="BK7" s="69">
        <v>25642.331615059469</v>
      </c>
      <c r="BL7" s="69">
        <v>14714.678110782319</v>
      </c>
      <c r="BM7" s="69">
        <v>9955.3270649813967</v>
      </c>
      <c r="BN7" s="69">
        <v>27821.089488976875</v>
      </c>
      <c r="BO7" s="69">
        <v>18700.819629621565</v>
      </c>
      <c r="BP7" s="69">
        <v>13385.715593982128</v>
      </c>
      <c r="BQ7" s="69">
        <v>17436.102944394177</v>
      </c>
      <c r="BR7" s="69">
        <v>14429.902245418149</v>
      </c>
      <c r="BS7" s="69">
        <v>14386.068158805398</v>
      </c>
      <c r="BT7" s="69">
        <v>19739.453570031237</v>
      </c>
      <c r="BU7" s="69">
        <v>24815.040576622181</v>
      </c>
      <c r="BV7" s="69">
        <v>11204.843728494901</v>
      </c>
      <c r="BW7" s="69">
        <v>37646.035310013285</v>
      </c>
      <c r="BX7" s="69">
        <v>14964.1752090971</v>
      </c>
      <c r="BY7" s="69">
        <v>16939.914527834531</v>
      </c>
      <c r="BZ7" s="69">
        <v>22338.01128564473</v>
      </c>
      <c r="CA7" s="69">
        <v>16804.58132938456</v>
      </c>
      <c r="CB7" s="69">
        <v>14526.014411152948</v>
      </c>
      <c r="CC7" s="69">
        <v>17496.841060622704</v>
      </c>
      <c r="CD7" s="69">
        <v>15288.494351005746</v>
      </c>
      <c r="CE7" s="69">
        <v>14458.228041261784</v>
      </c>
      <c r="CF7" s="69">
        <v>18937.094351220385</v>
      </c>
      <c r="CG7" s="69">
        <v>25290.69004492792</v>
      </c>
      <c r="CH7" s="69">
        <v>11918.171543085622</v>
      </c>
      <c r="CI7" s="69">
        <v>33519.245972606986</v>
      </c>
      <c r="CJ7" s="69">
        <v>16444.972667454771</v>
      </c>
      <c r="CK7" s="69">
        <v>17608.210114394878</v>
      </c>
      <c r="CL7" s="69">
        <v>21443.989937312814</v>
      </c>
      <c r="CM7" s="69">
        <v>18557.708620882888</v>
      </c>
      <c r="CN7" s="69">
        <v>14992.958765298743</v>
      </c>
      <c r="CO7" s="69">
        <v>15997.049394857109</v>
      </c>
      <c r="CP7" s="69">
        <v>13348.385001652387</v>
      </c>
      <c r="CQ7" s="69">
        <v>15080.072169479337</v>
      </c>
      <c r="CR7" s="69">
        <v>16730.356959122142</v>
      </c>
      <c r="CS7" s="69">
        <v>23410.891480087168</v>
      </c>
      <c r="CT7" s="69">
        <v>17923.28952820391</v>
      </c>
      <c r="CU7" s="69">
        <v>21971.725279227288</v>
      </c>
      <c r="CV7" s="69">
        <v>13445.965628074164</v>
      </c>
      <c r="CW7" s="69">
        <v>15820.217208318049</v>
      </c>
      <c r="CX7" s="69">
        <v>20792.587311617575</v>
      </c>
      <c r="CY7" s="69">
        <v>17008.124451850399</v>
      </c>
      <c r="CZ7" s="69">
        <v>15711.801109962891</v>
      </c>
      <c r="DA7" s="69">
        <v>13229.311270037553</v>
      </c>
      <c r="DB7" s="69">
        <v>14572.288324514391</v>
      </c>
      <c r="DC7" s="69">
        <v>15097.153013238507</v>
      </c>
      <c r="DD7" s="69">
        <v>27149.330113801963</v>
      </c>
      <c r="DE7" s="69">
        <v>37479.272838887024</v>
      </c>
      <c r="DF7" s="69">
        <v>18111.246509666747</v>
      </c>
      <c r="DG7" s="69">
        <v>23066.483192947271</v>
      </c>
      <c r="DH7" s="69">
        <v>14489.89531074074</v>
      </c>
      <c r="DI7" s="69">
        <v>17434.420935375114</v>
      </c>
      <c r="DJ7" s="69">
        <v>19629.913986088417</v>
      </c>
      <c r="DK7" s="69">
        <v>18169.169702464093</v>
      </c>
      <c r="DL7" s="69">
        <v>18843.011335839328</v>
      </c>
      <c r="DM7" s="69">
        <v>15918.136689692325</v>
      </c>
      <c r="DN7" s="69">
        <v>13442.760312348468</v>
      </c>
      <c r="DO7" s="69">
        <v>15229.627548202541</v>
      </c>
      <c r="DP7" s="69">
        <v>15498.9702052344</v>
      </c>
      <c r="DQ7" s="69">
        <v>25146.806387685625</v>
      </c>
      <c r="DR7" s="69">
        <v>18806.081844832992</v>
      </c>
      <c r="DS7" s="69">
        <v>24344.988482999292</v>
      </c>
      <c r="DT7" s="69">
        <v>16471.342689355359</v>
      </c>
      <c r="DU7" s="69">
        <v>17240.934120141304</v>
      </c>
      <c r="DV7" s="69">
        <v>20968.61769082605</v>
      </c>
      <c r="DW7" s="69">
        <v>19474.584127087019</v>
      </c>
      <c r="DX7" s="69">
        <v>17831.375019797255</v>
      </c>
      <c r="DY7" s="69">
        <v>16676.173292748175</v>
      </c>
      <c r="DZ7" s="69">
        <v>12641.954785481847</v>
      </c>
      <c r="EA7" s="69">
        <v>14235.640590911884</v>
      </c>
      <c r="EB7" s="69">
        <v>17766.959412767592</v>
      </c>
      <c r="EC7" s="69">
        <v>26348.089708864136</v>
      </c>
      <c r="ED7" s="69">
        <v>21790.468173047269</v>
      </c>
      <c r="EE7" s="69">
        <v>23814.628995392988</v>
      </c>
      <c r="EF7" s="69">
        <v>17803.66773859199</v>
      </c>
      <c r="EG7" s="69">
        <v>17288.806470501175</v>
      </c>
      <c r="EH7" s="69">
        <v>22014.80809677672</v>
      </c>
      <c r="EI7" s="69">
        <v>17459.910667039003</v>
      </c>
      <c r="EJ7" s="69">
        <v>19146.950191714634</v>
      </c>
      <c r="EK7" s="69">
        <v>17331.409891753563</v>
      </c>
      <c r="EL7" s="69">
        <v>15577.714695041905</v>
      </c>
      <c r="EM7" s="69">
        <v>14307.967068602953</v>
      </c>
      <c r="EN7" s="69">
        <v>19175.253082661289</v>
      </c>
      <c r="EO7" s="69">
        <v>27460.018494938482</v>
      </c>
      <c r="EP7" s="69">
        <v>19053.578746467057</v>
      </c>
      <c r="EQ7" s="69">
        <v>27311.033471225248</v>
      </c>
      <c r="ER7" s="69">
        <v>16111.184501576345</v>
      </c>
      <c r="ES7" s="69">
        <v>15806.987843627541</v>
      </c>
      <c r="ET7" s="69">
        <v>16559.73117400242</v>
      </c>
      <c r="EU7" s="69">
        <v>13477.503830875681</v>
      </c>
      <c r="EV7" s="69">
        <v>18506.839544769344</v>
      </c>
      <c r="EW7" s="69">
        <v>14769.137017426261</v>
      </c>
      <c r="EX7" s="69">
        <v>11991.754849214285</v>
      </c>
      <c r="EY7" s="69">
        <v>15890.114581596552</v>
      </c>
      <c r="EZ7" s="69">
        <v>20735.251486906152</v>
      </c>
      <c r="FA7" s="69">
        <v>25930.185421357128</v>
      </c>
      <c r="FB7" s="69">
        <v>22157.785049645114</v>
      </c>
      <c r="FC7" s="69">
        <v>28484.554600768512</v>
      </c>
      <c r="FD7" s="69">
        <v>19181.24242545501</v>
      </c>
      <c r="FE7" s="69">
        <v>19964.849586599998</v>
      </c>
    </row>
    <row r="8" spans="1:161" ht="16" x14ac:dyDescent="0.2">
      <c r="A8" s="36" t="s">
        <v>198</v>
      </c>
      <c r="B8" s="69">
        <v>-417.40771805027731</v>
      </c>
      <c r="C8" s="69">
        <v>582.44247390983753</v>
      </c>
      <c r="D8" s="69">
        <v>514.73894572460733</v>
      </c>
      <c r="E8" s="69">
        <v>737.60878983176258</v>
      </c>
      <c r="F8" s="69">
        <v>-473.7946680618528</v>
      </c>
      <c r="G8" s="69">
        <v>1658.0155476192062</v>
      </c>
      <c r="H8" s="69">
        <v>1708.1188728961165</v>
      </c>
      <c r="I8" s="69">
        <v>-616.27224636225219</v>
      </c>
      <c r="J8" s="69">
        <v>468.60883993552648</v>
      </c>
      <c r="K8" s="69">
        <v>150.47165822493668</v>
      </c>
      <c r="L8" s="69">
        <v>858.08781450902859</v>
      </c>
      <c r="M8" s="69">
        <v>717.22415054830856</v>
      </c>
      <c r="N8" s="69">
        <v>415.13190539824694</v>
      </c>
      <c r="O8" s="69">
        <v>482.49167093255869</v>
      </c>
      <c r="P8" s="69">
        <v>514.62989472021206</v>
      </c>
      <c r="Q8" s="69">
        <v>318.34149765591098</v>
      </c>
      <c r="R8" s="69">
        <v>1036.2734588194153</v>
      </c>
      <c r="S8" s="69">
        <v>460.04212522038978</v>
      </c>
      <c r="T8" s="69">
        <v>132.72283346629098</v>
      </c>
      <c r="U8" s="69">
        <v>317.23445572283543</v>
      </c>
      <c r="V8" s="69">
        <v>238.67651735744727</v>
      </c>
      <c r="W8" s="69">
        <v>144.07875646175955</v>
      </c>
      <c r="X8" s="69">
        <v>322.30556812988527</v>
      </c>
      <c r="Y8" s="69">
        <v>1311.7777606845927</v>
      </c>
      <c r="Z8" s="69">
        <v>193.08154319730093</v>
      </c>
      <c r="AA8" s="69">
        <v>222.18856308715814</v>
      </c>
      <c r="AB8" s="69">
        <v>208.43415473064042</v>
      </c>
      <c r="AC8" s="69">
        <v>373.3977584087005</v>
      </c>
      <c r="AD8" s="69">
        <v>195.95715882244684</v>
      </c>
      <c r="AE8" s="69">
        <v>267.67072931025473</v>
      </c>
      <c r="AF8" s="69">
        <v>1006.2222516627344</v>
      </c>
      <c r="AG8" s="69">
        <v>221.2443374084632</v>
      </c>
      <c r="AH8" s="69">
        <v>598.51779309875519</v>
      </c>
      <c r="AI8" s="69">
        <v>1149.1637265759084</v>
      </c>
      <c r="AJ8" s="69">
        <v>250.71308719806879</v>
      </c>
      <c r="AK8" s="69">
        <v>1265.356707333935</v>
      </c>
      <c r="AL8" s="69">
        <v>435.9824009604439</v>
      </c>
      <c r="AM8" s="69">
        <v>187.64279247091378</v>
      </c>
      <c r="AN8" s="69">
        <v>430.84712749746501</v>
      </c>
      <c r="AO8" s="69">
        <v>345.68949035393058</v>
      </c>
      <c r="AP8" s="69">
        <v>146.64938544371284</v>
      </c>
      <c r="AQ8" s="69">
        <v>665.32915170143463</v>
      </c>
      <c r="AR8" s="69">
        <v>199.15784054481139</v>
      </c>
      <c r="AS8" s="69">
        <v>255.50383234750214</v>
      </c>
      <c r="AT8" s="69">
        <v>316.66315784354902</v>
      </c>
      <c r="AU8" s="69">
        <v>-41.433322078455561</v>
      </c>
      <c r="AV8" s="69">
        <v>409.10337364275557</v>
      </c>
      <c r="AW8" s="69">
        <v>3067.4955020817524</v>
      </c>
      <c r="AX8" s="69">
        <v>273.35340763371198</v>
      </c>
      <c r="AY8" s="69">
        <v>273.64104200301261</v>
      </c>
      <c r="AZ8" s="69">
        <v>265.94981569181073</v>
      </c>
      <c r="BA8" s="69">
        <v>261.5221700267544</v>
      </c>
      <c r="BB8" s="69">
        <v>282.26052295773979</v>
      </c>
      <c r="BC8" s="69">
        <v>520.83978528341345</v>
      </c>
      <c r="BD8" s="69">
        <v>232.18291429981434</v>
      </c>
      <c r="BE8" s="69">
        <v>1550.0881227868158</v>
      </c>
      <c r="BF8" s="69">
        <v>684.75195883216043</v>
      </c>
      <c r="BG8" s="69">
        <v>1357.7721263455851</v>
      </c>
      <c r="BH8" s="69">
        <v>328.84977913969135</v>
      </c>
      <c r="BI8" s="69">
        <v>901.97755965140914</v>
      </c>
      <c r="BJ8" s="69">
        <v>266.75422998743409</v>
      </c>
      <c r="BK8" s="69">
        <v>183.28627138889587</v>
      </c>
      <c r="BL8" s="69">
        <v>460.15076317496215</v>
      </c>
      <c r="BM8" s="69">
        <v>198.88165892661249</v>
      </c>
      <c r="BN8" s="69">
        <v>388.41596069644481</v>
      </c>
      <c r="BO8" s="69">
        <v>1520.4250525264563</v>
      </c>
      <c r="BP8" s="69">
        <v>923.72555265253607</v>
      </c>
      <c r="BQ8" s="69">
        <v>652.29370906748147</v>
      </c>
      <c r="BR8" s="69">
        <v>118.31193786469868</v>
      </c>
      <c r="BS8" s="69">
        <v>1228.4577153316991</v>
      </c>
      <c r="BT8" s="69">
        <v>807.0534726699957</v>
      </c>
      <c r="BU8" s="69">
        <v>322.30121686354636</v>
      </c>
      <c r="BV8" s="69">
        <v>263.63044273767366</v>
      </c>
      <c r="BW8" s="69">
        <v>139.93122550962423</v>
      </c>
      <c r="BX8" s="69">
        <v>519.01713364223656</v>
      </c>
      <c r="BY8" s="69">
        <v>381.9302220511218</v>
      </c>
      <c r="BZ8" s="69">
        <v>893.58426934886791</v>
      </c>
      <c r="CA8" s="69">
        <v>1085.5939671547555</v>
      </c>
      <c r="CB8" s="69">
        <v>206.57445963730589</v>
      </c>
      <c r="CC8" s="69">
        <v>1296.769539419952</v>
      </c>
      <c r="CD8" s="69">
        <v>386.80252659390601</v>
      </c>
      <c r="CE8" s="69">
        <v>345.39730850955914</v>
      </c>
      <c r="CF8" s="69">
        <v>-425.21919548532355</v>
      </c>
      <c r="CG8" s="69">
        <v>1443.1803994311276</v>
      </c>
      <c r="CH8" s="69">
        <v>-8.2297695684404939</v>
      </c>
      <c r="CI8" s="69">
        <v>196.19782558139369</v>
      </c>
      <c r="CJ8" s="69">
        <v>630.51477676068794</v>
      </c>
      <c r="CK8" s="69">
        <v>432.69079374477968</v>
      </c>
      <c r="CL8" s="69">
        <v>370.78305565120542</v>
      </c>
      <c r="CM8" s="69">
        <v>604.69200803761828</v>
      </c>
      <c r="CN8" s="69">
        <v>752.80585883032268</v>
      </c>
      <c r="CO8" s="69">
        <v>-167.51402279429121</v>
      </c>
      <c r="CP8" s="69">
        <v>15.502322012959729</v>
      </c>
      <c r="CQ8" s="69">
        <v>1606.576520857765</v>
      </c>
      <c r="CR8" s="69">
        <v>455.22520920223241</v>
      </c>
      <c r="CS8" s="69">
        <v>3031.5197284780247</v>
      </c>
      <c r="CT8" s="69">
        <v>518.1832908689546</v>
      </c>
      <c r="CU8" s="69">
        <v>464.41351179230094</v>
      </c>
      <c r="CV8" s="69">
        <v>581.13890215053652</v>
      </c>
      <c r="CW8" s="69">
        <v>536.52129099225544</v>
      </c>
      <c r="CX8" s="69">
        <v>499.02665698314394</v>
      </c>
      <c r="CY8" s="69">
        <v>1858.8686071241482</v>
      </c>
      <c r="CZ8" s="69">
        <v>881.56102942292159</v>
      </c>
      <c r="DA8" s="69">
        <v>352.41782440015965</v>
      </c>
      <c r="DB8" s="69">
        <v>1003.8778339255393</v>
      </c>
      <c r="DC8" s="69">
        <v>719.60278594588408</v>
      </c>
      <c r="DD8" s="69">
        <v>1167.9943256566157</v>
      </c>
      <c r="DE8" s="69">
        <v>541.01905381840652</v>
      </c>
      <c r="DF8" s="69">
        <v>-243.50369677062901</v>
      </c>
      <c r="DG8" s="69">
        <v>1272.9616191536254</v>
      </c>
      <c r="DH8" s="69">
        <v>859.77339378447834</v>
      </c>
      <c r="DI8" s="69">
        <v>782.98862799654762</v>
      </c>
      <c r="DJ8" s="69">
        <v>547.37343361697401</v>
      </c>
      <c r="DK8" s="69">
        <v>1290.7490968081431</v>
      </c>
      <c r="DL8" s="69">
        <v>1043.7755396328412</v>
      </c>
      <c r="DM8" s="69">
        <v>754.64961518059283</v>
      </c>
      <c r="DN8" s="69">
        <v>584.59105318293962</v>
      </c>
      <c r="DO8" s="69">
        <v>826.46179020348291</v>
      </c>
      <c r="DP8" s="69">
        <v>-69.906659820321039</v>
      </c>
      <c r="DQ8" s="69">
        <v>1545.4804521042274</v>
      </c>
      <c r="DR8" s="69">
        <v>751.4789604772177</v>
      </c>
      <c r="DS8" s="69">
        <v>44.462879998130319</v>
      </c>
      <c r="DT8" s="69">
        <v>1291.0593241041802</v>
      </c>
      <c r="DU8" s="69">
        <v>864.55092315355557</v>
      </c>
      <c r="DV8" s="69">
        <v>819.73211045644678</v>
      </c>
      <c r="DW8" s="69">
        <v>937.36634410513898</v>
      </c>
      <c r="DX8" s="69">
        <v>1105.7931774931592</v>
      </c>
      <c r="DY8" s="69">
        <v>123.80636467675622</v>
      </c>
      <c r="DZ8" s="69">
        <v>967.98726593702668</v>
      </c>
      <c r="EA8" s="69">
        <v>897.49497010765333</v>
      </c>
      <c r="EB8" s="69">
        <v>884.92683311705366</v>
      </c>
      <c r="EC8" s="69">
        <v>895.37377023507952</v>
      </c>
      <c r="ED8" s="69">
        <v>688.13893968830973</v>
      </c>
      <c r="EE8" s="69">
        <v>1144.7563309355894</v>
      </c>
      <c r="EF8" s="69">
        <v>856.1573943637095</v>
      </c>
      <c r="EG8" s="69">
        <v>730.42717339852607</v>
      </c>
      <c r="EH8" s="69">
        <v>755.12341472623552</v>
      </c>
      <c r="EI8" s="69">
        <v>1210.0530900118063</v>
      </c>
      <c r="EJ8" s="69">
        <v>872.24600005625177</v>
      </c>
      <c r="EK8" s="69">
        <v>826.62595744201849</v>
      </c>
      <c r="EL8" s="69">
        <v>869.11184515611967</v>
      </c>
      <c r="EM8" s="69">
        <v>829.36889275364888</v>
      </c>
      <c r="EN8" s="69">
        <v>857.38251825177838</v>
      </c>
      <c r="EO8" s="69">
        <v>853.11205968071113</v>
      </c>
      <c r="EP8" s="69">
        <v>630.68763420409709</v>
      </c>
      <c r="EQ8" s="69">
        <v>623.12904962993287</v>
      </c>
      <c r="ER8" s="69">
        <v>765.54842511611787</v>
      </c>
      <c r="ES8" s="69">
        <v>886.40325832234316</v>
      </c>
      <c r="ET8" s="69">
        <v>937.45977358998141</v>
      </c>
      <c r="EU8" s="69">
        <v>1075.4289683996526</v>
      </c>
      <c r="EV8" s="69">
        <v>910.78319380454934</v>
      </c>
      <c r="EW8" s="69">
        <v>815.10218915873543</v>
      </c>
      <c r="EX8" s="69">
        <v>736.09242800773313</v>
      </c>
      <c r="EY8" s="69">
        <v>634.11431071538902</v>
      </c>
      <c r="EZ8" s="69">
        <v>-541.42943532604613</v>
      </c>
      <c r="FA8" s="69">
        <v>1580.0609423329095</v>
      </c>
      <c r="FB8" s="69">
        <v>32.347441234255847</v>
      </c>
      <c r="FC8" s="69">
        <v>814.05949227862993</v>
      </c>
      <c r="FD8" s="69">
        <v>568.95768899239511</v>
      </c>
      <c r="FE8" s="69">
        <v>819.14156767999998</v>
      </c>
    </row>
    <row r="9" spans="1:161" ht="16" x14ac:dyDescent="0.2">
      <c r="A9" s="37" t="s">
        <v>199</v>
      </c>
      <c r="B9" s="69">
        <v>319.68746163818201</v>
      </c>
      <c r="C9" s="69">
        <v>1584.1594353210958</v>
      </c>
      <c r="D9" s="69">
        <v>1189.9439078481369</v>
      </c>
      <c r="E9" s="69">
        <v>1223.9844727283366</v>
      </c>
      <c r="F9" s="69">
        <v>326.08098945987501</v>
      </c>
      <c r="G9" s="69">
        <v>2136.5012037402266</v>
      </c>
      <c r="H9" s="69">
        <v>2246.1630942794068</v>
      </c>
      <c r="I9" s="69">
        <v>-325.28763640075994</v>
      </c>
      <c r="J9" s="69">
        <v>1005.5793277058931</v>
      </c>
      <c r="K9" s="69">
        <v>936.80724467937921</v>
      </c>
      <c r="L9" s="69">
        <v>1297.6207113076659</v>
      </c>
      <c r="M9" s="69">
        <v>1357.5733733703082</v>
      </c>
      <c r="N9" s="69">
        <v>853.74435086901883</v>
      </c>
      <c r="O9" s="69">
        <v>925.66153782022604</v>
      </c>
      <c r="P9" s="69">
        <v>1117.3960436984255</v>
      </c>
      <c r="Q9" s="69">
        <v>768.08844834933427</v>
      </c>
      <c r="R9" s="69">
        <v>1389.5438939644446</v>
      </c>
      <c r="S9" s="69">
        <v>1016.0000372057607</v>
      </c>
      <c r="T9" s="69">
        <v>780.91247741162908</v>
      </c>
      <c r="U9" s="69">
        <v>903.34841191717624</v>
      </c>
      <c r="V9" s="69">
        <v>640.08574250141658</v>
      </c>
      <c r="W9" s="69">
        <v>733.4234754358248</v>
      </c>
      <c r="X9" s="69">
        <v>920.91336480792245</v>
      </c>
      <c r="Y9" s="69">
        <v>2261.4550287804577</v>
      </c>
      <c r="Z9" s="69">
        <v>755.49463660677043</v>
      </c>
      <c r="AA9" s="69">
        <v>902.03212456484584</v>
      </c>
      <c r="AB9" s="69">
        <v>691.08807275620393</v>
      </c>
      <c r="AC9" s="69">
        <v>800.75348460895748</v>
      </c>
      <c r="AD9" s="69">
        <v>988.8407335544706</v>
      </c>
      <c r="AE9" s="69">
        <v>888.66446071676137</v>
      </c>
      <c r="AF9" s="69">
        <v>1454.2833121478307</v>
      </c>
      <c r="AG9" s="69">
        <v>817.3477905912755</v>
      </c>
      <c r="AH9" s="69">
        <v>992.72253180853568</v>
      </c>
      <c r="AI9" s="69">
        <v>1686.0767799562288</v>
      </c>
      <c r="AJ9" s="69">
        <v>892.37475688230597</v>
      </c>
      <c r="AK9" s="69">
        <v>1619.2813509085145</v>
      </c>
      <c r="AL9" s="69">
        <v>1075.7529162046521</v>
      </c>
      <c r="AM9" s="69">
        <v>1081.6294907951581</v>
      </c>
      <c r="AN9" s="69">
        <v>812.24155822586602</v>
      </c>
      <c r="AO9" s="69">
        <v>933.20568962329776</v>
      </c>
      <c r="AP9" s="69">
        <v>839.30670456538439</v>
      </c>
      <c r="AQ9" s="69">
        <v>1333.9491143839271</v>
      </c>
      <c r="AR9" s="69">
        <v>856.56388594792168</v>
      </c>
      <c r="AS9" s="69">
        <v>880.31182407530605</v>
      </c>
      <c r="AT9" s="69">
        <v>699.06908263081402</v>
      </c>
      <c r="AU9" s="69">
        <v>930.44382021676631</v>
      </c>
      <c r="AV9" s="69">
        <v>946.1050876365091</v>
      </c>
      <c r="AW9" s="69">
        <v>3915.7130884726776</v>
      </c>
      <c r="AX9" s="69">
        <v>849.7853157519769</v>
      </c>
      <c r="AY9" s="69">
        <v>1256.3060692004567</v>
      </c>
      <c r="AZ9" s="69">
        <v>901.16291794027018</v>
      </c>
      <c r="BA9" s="69">
        <v>989.559235384109</v>
      </c>
      <c r="BB9" s="69">
        <v>1192.5506985142199</v>
      </c>
      <c r="BC9" s="69">
        <v>980.34389527599626</v>
      </c>
      <c r="BD9" s="69">
        <v>727.83373707323744</v>
      </c>
      <c r="BE9" s="69">
        <v>2121.8005199835343</v>
      </c>
      <c r="BF9" s="69">
        <v>1069.2679590202019</v>
      </c>
      <c r="BG9" s="69">
        <v>1653.1847840677945</v>
      </c>
      <c r="BH9" s="69">
        <v>986.74650395676167</v>
      </c>
      <c r="BI9" s="69">
        <v>1299.742085220237</v>
      </c>
      <c r="BJ9" s="69">
        <v>1017.8045834091243</v>
      </c>
      <c r="BK9" s="69">
        <v>1280.9967918373825</v>
      </c>
      <c r="BL9" s="69">
        <v>1010.1404286827934</v>
      </c>
      <c r="BM9" s="69">
        <v>673.53928035032072</v>
      </c>
      <c r="BN9" s="69">
        <v>1187.9983494351363</v>
      </c>
      <c r="BO9" s="69">
        <v>2022.3420469276855</v>
      </c>
      <c r="BP9" s="69">
        <v>1228.1394816129871</v>
      </c>
      <c r="BQ9" s="69">
        <v>1147.4655263985344</v>
      </c>
      <c r="BR9" s="69">
        <v>495.86731336215138</v>
      </c>
      <c r="BS9" s="69">
        <v>1653.4971797425874</v>
      </c>
      <c r="BT9" s="69">
        <v>1631.7761731063802</v>
      </c>
      <c r="BU9" s="69">
        <v>883.52990697700147</v>
      </c>
      <c r="BV9" s="69">
        <v>1265.2656001324926</v>
      </c>
      <c r="BW9" s="69">
        <v>1263.505467649554</v>
      </c>
      <c r="BX9" s="69">
        <v>1031.8132604625805</v>
      </c>
      <c r="BY9" s="69">
        <v>894.20894179000049</v>
      </c>
      <c r="BZ9" s="69">
        <v>1789.8715096223229</v>
      </c>
      <c r="CA9" s="69">
        <v>1570.5521783322492</v>
      </c>
      <c r="CB9" s="69">
        <v>760.90234350493472</v>
      </c>
      <c r="CC9" s="69">
        <v>1933.3874221105905</v>
      </c>
      <c r="CD9" s="69">
        <v>803.68278817863222</v>
      </c>
      <c r="CE9" s="69">
        <v>756.38678151419265</v>
      </c>
      <c r="CF9" s="69">
        <v>249.0236857862073</v>
      </c>
      <c r="CG9" s="69">
        <v>2266.8556841128811</v>
      </c>
      <c r="CH9" s="69">
        <v>900.97538508661626</v>
      </c>
      <c r="CI9" s="69">
        <v>1049.6712432941749</v>
      </c>
      <c r="CJ9" s="69">
        <v>1105.7618408465353</v>
      </c>
      <c r="CK9" s="69">
        <v>916.18408035504706</v>
      </c>
      <c r="CL9" s="69">
        <v>1086.0872975126815</v>
      </c>
      <c r="CM9" s="69">
        <v>1020.2388406002708</v>
      </c>
      <c r="CN9" s="69">
        <v>968.15473854394281</v>
      </c>
      <c r="CO9" s="69">
        <v>211.16535965254192</v>
      </c>
      <c r="CP9" s="69">
        <v>175.10438777446808</v>
      </c>
      <c r="CQ9" s="69">
        <v>1936.7193927031549</v>
      </c>
      <c r="CR9" s="69">
        <v>883.84498013357859</v>
      </c>
      <c r="CS9" s="69">
        <v>3707.1326299866355</v>
      </c>
      <c r="CT9" s="69">
        <v>947.16164201977119</v>
      </c>
      <c r="CU9" s="69">
        <v>1132.8127241477705</v>
      </c>
      <c r="CV9" s="69">
        <v>752.88209834155941</v>
      </c>
      <c r="CW9" s="69">
        <v>839.79650809302325</v>
      </c>
      <c r="CX9" s="69">
        <v>1073.141730993196</v>
      </c>
      <c r="CY9" s="69">
        <v>2213.8352108325839</v>
      </c>
      <c r="CZ9" s="69">
        <v>1049.3624693301672</v>
      </c>
      <c r="DA9" s="69">
        <v>655.79303432359188</v>
      </c>
      <c r="DB9" s="69">
        <v>1170.9719053267668</v>
      </c>
      <c r="DC9" s="69">
        <v>999.05588844089834</v>
      </c>
      <c r="DD9" s="69">
        <v>342.90173784941544</v>
      </c>
      <c r="DE9" s="69">
        <v>3589.3532201626372</v>
      </c>
      <c r="DF9" s="69">
        <v>208.79853786813288</v>
      </c>
      <c r="DG9" s="69">
        <v>1823.2435543908962</v>
      </c>
      <c r="DH9" s="69">
        <v>1173.3281017990248</v>
      </c>
      <c r="DI9" s="69">
        <v>1139.7147387625544</v>
      </c>
      <c r="DJ9" s="69">
        <v>1045.3268262415418</v>
      </c>
      <c r="DK9" s="69">
        <v>1598.8854220198216</v>
      </c>
      <c r="DL9" s="69">
        <v>1319.9178028409472</v>
      </c>
      <c r="DM9" s="69">
        <v>1031.7164438790771</v>
      </c>
      <c r="DN9" s="69">
        <v>633.54876844797661</v>
      </c>
      <c r="DO9" s="69">
        <v>1244.084547433428</v>
      </c>
      <c r="DP9" s="69">
        <v>210.51189225547409</v>
      </c>
      <c r="DQ9" s="69">
        <v>2180.6976989584173</v>
      </c>
      <c r="DR9" s="69">
        <v>1235.1746401323755</v>
      </c>
      <c r="DS9" s="69">
        <v>870.13930675416793</v>
      </c>
      <c r="DT9" s="69">
        <v>1652.5156549674882</v>
      </c>
      <c r="DU9" s="69">
        <v>1211.2675311944015</v>
      </c>
      <c r="DV9" s="69">
        <v>1383.4882334460342</v>
      </c>
      <c r="DW9" s="69">
        <v>1422.9086488019452</v>
      </c>
      <c r="DX9" s="69">
        <v>1263.2192772157405</v>
      </c>
      <c r="DY9" s="69">
        <v>491.35447562853989</v>
      </c>
      <c r="DZ9" s="69">
        <v>881.20942776159575</v>
      </c>
      <c r="EA9" s="69">
        <v>1100.3169246833152</v>
      </c>
      <c r="EB9" s="69">
        <v>1177.7020164458027</v>
      </c>
      <c r="EC9" s="69">
        <v>1439.9284592062436</v>
      </c>
      <c r="ED9" s="69">
        <v>990.9445725709337</v>
      </c>
      <c r="EE9" s="69">
        <v>1765.8814432800809</v>
      </c>
      <c r="EF9" s="69">
        <v>1163.5181124894161</v>
      </c>
      <c r="EG9" s="69">
        <v>1147.4090111354301</v>
      </c>
      <c r="EH9" s="69">
        <v>1768.4702090879173</v>
      </c>
      <c r="EI9" s="69">
        <v>1018.5738363045615</v>
      </c>
      <c r="EJ9" s="69">
        <v>1088.686483126821</v>
      </c>
      <c r="EK9" s="69">
        <v>1081.4818813158022</v>
      </c>
      <c r="EL9" s="69">
        <v>950.40615829310218</v>
      </c>
      <c r="EM9" s="69">
        <v>1088.9082905078731</v>
      </c>
      <c r="EN9" s="69">
        <v>1121.134364661739</v>
      </c>
      <c r="EO9" s="69">
        <v>1655.826732890723</v>
      </c>
      <c r="EP9" s="69">
        <v>1264.1744478692785</v>
      </c>
      <c r="EQ9" s="69">
        <v>1749.8923489505155</v>
      </c>
      <c r="ER9" s="69">
        <v>1151.3757048790512</v>
      </c>
      <c r="ES9" s="69">
        <v>963.49357039904692</v>
      </c>
      <c r="ET9" s="69">
        <v>1198.8148638449622</v>
      </c>
      <c r="EU9" s="69">
        <v>895.93623997675581</v>
      </c>
      <c r="EV9" s="69">
        <v>915.50432428336751</v>
      </c>
      <c r="EW9" s="69">
        <v>975.24505021105711</v>
      </c>
      <c r="EX9" s="69">
        <v>780.57248579322311</v>
      </c>
      <c r="EY9" s="69">
        <v>1041.3794365883757</v>
      </c>
      <c r="EZ9" s="69">
        <v>273.61867097908134</v>
      </c>
      <c r="FA9" s="69">
        <v>2494.6857556836799</v>
      </c>
      <c r="FB9" s="69">
        <v>1173.8786345025742</v>
      </c>
      <c r="FC9" s="69">
        <v>2125.8513184285302</v>
      </c>
      <c r="FD9" s="69">
        <v>1337.7666527804727</v>
      </c>
      <c r="FE9" s="69">
        <v>1319.82595737</v>
      </c>
    </row>
    <row r="10" spans="1:161" ht="16" x14ac:dyDescent="0.2">
      <c r="A10" s="37" t="s">
        <v>200</v>
      </c>
      <c r="B10" s="69">
        <v>-737.09517968845933</v>
      </c>
      <c r="C10" s="69">
        <v>-1001.7169614112584</v>
      </c>
      <c r="D10" s="69">
        <v>-675.20496212352964</v>
      </c>
      <c r="E10" s="69">
        <v>-486.37568289657412</v>
      </c>
      <c r="F10" s="69">
        <v>-799.87565752172782</v>
      </c>
      <c r="G10" s="69">
        <v>-478.48565612102027</v>
      </c>
      <c r="H10" s="69">
        <v>-538.04422138329039</v>
      </c>
      <c r="I10" s="69">
        <v>-290.9846099614922</v>
      </c>
      <c r="J10" s="69">
        <v>-536.97048777036662</v>
      </c>
      <c r="K10" s="69">
        <v>-786.33558645444259</v>
      </c>
      <c r="L10" s="69">
        <v>-439.53289679863741</v>
      </c>
      <c r="M10" s="69">
        <v>-640.34922282199977</v>
      </c>
      <c r="N10" s="69">
        <v>-438.61244547077189</v>
      </c>
      <c r="O10" s="69">
        <v>-443.16986688766735</v>
      </c>
      <c r="P10" s="69">
        <v>-602.76614897821344</v>
      </c>
      <c r="Q10" s="69">
        <v>-449.74695069342323</v>
      </c>
      <c r="R10" s="69">
        <v>-353.27043514502935</v>
      </c>
      <c r="S10" s="69">
        <v>-555.95791198537097</v>
      </c>
      <c r="T10" s="69">
        <v>-648.18964394533816</v>
      </c>
      <c r="U10" s="69">
        <v>-586.11395619434086</v>
      </c>
      <c r="V10" s="69">
        <v>-401.40922514396937</v>
      </c>
      <c r="W10" s="69">
        <v>-589.34471897406524</v>
      </c>
      <c r="X10" s="69">
        <v>-598.60779667803718</v>
      </c>
      <c r="Y10" s="69">
        <v>-949.67726809586509</v>
      </c>
      <c r="Z10" s="69">
        <v>-562.41309340946952</v>
      </c>
      <c r="AA10" s="69">
        <v>-679.84356147768767</v>
      </c>
      <c r="AB10" s="69">
        <v>-482.65391802556354</v>
      </c>
      <c r="AC10" s="69">
        <v>-427.35572620025698</v>
      </c>
      <c r="AD10" s="69">
        <v>-792.8835747320237</v>
      </c>
      <c r="AE10" s="69">
        <v>-620.99373140650664</v>
      </c>
      <c r="AF10" s="69">
        <v>-448.06106048509628</v>
      </c>
      <c r="AG10" s="69">
        <v>-596.10345318281225</v>
      </c>
      <c r="AH10" s="69">
        <v>-394.20473870978037</v>
      </c>
      <c r="AI10" s="69">
        <v>-536.91305338032021</v>
      </c>
      <c r="AJ10" s="69">
        <v>-641.66166968423715</v>
      </c>
      <c r="AK10" s="69">
        <v>-353.92464357457942</v>
      </c>
      <c r="AL10" s="69">
        <v>-639.77051524420824</v>
      </c>
      <c r="AM10" s="69">
        <v>-893.98669832424423</v>
      </c>
      <c r="AN10" s="69">
        <v>-381.39443072840101</v>
      </c>
      <c r="AO10" s="69">
        <v>-587.51619926936723</v>
      </c>
      <c r="AP10" s="69">
        <v>-692.65731912167155</v>
      </c>
      <c r="AQ10" s="69">
        <v>-668.61996268249243</v>
      </c>
      <c r="AR10" s="69">
        <v>-657.40604540311028</v>
      </c>
      <c r="AS10" s="69">
        <v>-624.80799172780394</v>
      </c>
      <c r="AT10" s="69">
        <v>-382.40592478726501</v>
      </c>
      <c r="AU10" s="69">
        <v>-971.87714229522192</v>
      </c>
      <c r="AV10" s="69">
        <v>-537.00171399375347</v>
      </c>
      <c r="AW10" s="69">
        <v>-848.21758639092536</v>
      </c>
      <c r="AX10" s="69">
        <v>-576.43190811826491</v>
      </c>
      <c r="AY10" s="69">
        <v>-982.66502719744403</v>
      </c>
      <c r="AZ10" s="69">
        <v>-635.21310224845945</v>
      </c>
      <c r="BA10" s="69">
        <v>-728.03706535735466</v>
      </c>
      <c r="BB10" s="69">
        <v>-910.29017555648011</v>
      </c>
      <c r="BC10" s="69">
        <v>-459.50410999258287</v>
      </c>
      <c r="BD10" s="69">
        <v>-495.65082277342304</v>
      </c>
      <c r="BE10" s="69">
        <v>-571.71239719671826</v>
      </c>
      <c r="BF10" s="69">
        <v>-384.51600018804157</v>
      </c>
      <c r="BG10" s="69">
        <v>-295.41265772220942</v>
      </c>
      <c r="BH10" s="69">
        <v>-657.89672481707032</v>
      </c>
      <c r="BI10" s="69">
        <v>-397.76452556882788</v>
      </c>
      <c r="BJ10" s="69">
        <v>-751.05035342169026</v>
      </c>
      <c r="BK10" s="69">
        <v>-1097.7105204484867</v>
      </c>
      <c r="BL10" s="69">
        <v>-549.98966550783132</v>
      </c>
      <c r="BM10" s="69">
        <v>-474.65762142370818</v>
      </c>
      <c r="BN10" s="69">
        <v>-799.58238873869152</v>
      </c>
      <c r="BO10" s="69">
        <v>-501.9169944012292</v>
      </c>
      <c r="BP10" s="69">
        <v>-304.41392896045096</v>
      </c>
      <c r="BQ10" s="69">
        <v>-495.17181733105292</v>
      </c>
      <c r="BR10" s="69">
        <v>-377.5553754974527</v>
      </c>
      <c r="BS10" s="69">
        <v>-425.03946441088846</v>
      </c>
      <c r="BT10" s="69">
        <v>-824.72270043638434</v>
      </c>
      <c r="BU10" s="69">
        <v>-561.22869011345506</v>
      </c>
      <c r="BV10" s="69">
        <v>-1001.635157394819</v>
      </c>
      <c r="BW10" s="69">
        <v>-1123.5742421399298</v>
      </c>
      <c r="BX10" s="69">
        <v>-512.79612682034394</v>
      </c>
      <c r="BY10" s="69">
        <v>-512.27871973887864</v>
      </c>
      <c r="BZ10" s="69">
        <v>-896.28724027345504</v>
      </c>
      <c r="CA10" s="69">
        <v>-484.95821117749364</v>
      </c>
      <c r="CB10" s="69">
        <v>-554.32788386762877</v>
      </c>
      <c r="CC10" s="69">
        <v>-636.61788269063857</v>
      </c>
      <c r="CD10" s="69">
        <v>-416.88026158472616</v>
      </c>
      <c r="CE10" s="69">
        <v>-410.98947300463357</v>
      </c>
      <c r="CF10" s="69">
        <v>-674.24288127153079</v>
      </c>
      <c r="CG10" s="69">
        <v>-823.6752846817534</v>
      </c>
      <c r="CH10" s="69">
        <v>-909.20515465505673</v>
      </c>
      <c r="CI10" s="69">
        <v>-853.47341771278116</v>
      </c>
      <c r="CJ10" s="69">
        <v>-475.24706408584734</v>
      </c>
      <c r="CK10" s="69">
        <v>-483.49328661026743</v>
      </c>
      <c r="CL10" s="69">
        <v>-715.30424186147616</v>
      </c>
      <c r="CM10" s="69">
        <v>-415.54683256265253</v>
      </c>
      <c r="CN10" s="69">
        <v>-215.34887971362016</v>
      </c>
      <c r="CO10" s="69">
        <v>-378.67938244683313</v>
      </c>
      <c r="CP10" s="69">
        <v>-159.60206576150836</v>
      </c>
      <c r="CQ10" s="69">
        <v>-330.14287184538972</v>
      </c>
      <c r="CR10" s="69">
        <v>-428.61977093134612</v>
      </c>
      <c r="CS10" s="69">
        <v>-675.61290150861055</v>
      </c>
      <c r="CT10" s="69">
        <v>-428.97835115081659</v>
      </c>
      <c r="CU10" s="69">
        <v>-668.39921235546956</v>
      </c>
      <c r="CV10" s="69">
        <v>-171.74319619102283</v>
      </c>
      <c r="CW10" s="69">
        <v>-303.2752171007678</v>
      </c>
      <c r="CX10" s="69">
        <v>-574.11507401005201</v>
      </c>
      <c r="CY10" s="69">
        <v>-354.96660370843568</v>
      </c>
      <c r="CZ10" s="69">
        <v>-167.80143990724562</v>
      </c>
      <c r="DA10" s="69">
        <v>-303.37520992343218</v>
      </c>
      <c r="DB10" s="69">
        <v>-167.09407140122744</v>
      </c>
      <c r="DC10" s="69">
        <v>-279.45310249501432</v>
      </c>
      <c r="DD10" s="69">
        <v>825.09258780720029</v>
      </c>
      <c r="DE10" s="69">
        <v>-3048.3341663442307</v>
      </c>
      <c r="DF10" s="69">
        <v>-452.30223463876189</v>
      </c>
      <c r="DG10" s="69">
        <v>-550.28193523727055</v>
      </c>
      <c r="DH10" s="69">
        <v>-313.55470801454641</v>
      </c>
      <c r="DI10" s="69">
        <v>-356.72611076600668</v>
      </c>
      <c r="DJ10" s="69">
        <v>-497.95339262456775</v>
      </c>
      <c r="DK10" s="69">
        <v>-308.13632521167852</v>
      </c>
      <c r="DL10" s="69">
        <v>-276.14226320810604</v>
      </c>
      <c r="DM10" s="69">
        <v>-277.06682869848419</v>
      </c>
      <c r="DN10" s="69">
        <v>-48.957715265037045</v>
      </c>
      <c r="DO10" s="69">
        <v>-417.62275722994508</v>
      </c>
      <c r="DP10" s="69">
        <v>-280.41855207579516</v>
      </c>
      <c r="DQ10" s="69">
        <v>-635.21724685419008</v>
      </c>
      <c r="DR10" s="69">
        <v>-483.69567965515796</v>
      </c>
      <c r="DS10" s="69">
        <v>-825.67642675603759</v>
      </c>
      <c r="DT10" s="69">
        <v>-361.45633086330821</v>
      </c>
      <c r="DU10" s="69">
        <v>-346.71660804084598</v>
      </c>
      <c r="DV10" s="69">
        <v>-563.75612298958742</v>
      </c>
      <c r="DW10" s="69">
        <v>-485.5423046968063</v>
      </c>
      <c r="DX10" s="69">
        <v>-157.42609972258128</v>
      </c>
      <c r="DY10" s="69">
        <v>-367.54811095178366</v>
      </c>
      <c r="DZ10" s="69">
        <v>86.777838175430887</v>
      </c>
      <c r="EA10" s="69">
        <v>-202.82195457566175</v>
      </c>
      <c r="EB10" s="69">
        <v>-292.77518332874911</v>
      </c>
      <c r="EC10" s="69">
        <v>-544.55468897116396</v>
      </c>
      <c r="ED10" s="69">
        <v>-302.80563288262397</v>
      </c>
      <c r="EE10" s="69">
        <v>-621.12511234449175</v>
      </c>
      <c r="EF10" s="69">
        <v>-307.36071812570657</v>
      </c>
      <c r="EG10" s="69">
        <v>-416.9818377369042</v>
      </c>
      <c r="EH10" s="69">
        <v>-1013.3467943616818</v>
      </c>
      <c r="EI10" s="69">
        <v>191.47925370724474</v>
      </c>
      <c r="EJ10" s="69">
        <v>-216.44048307056934</v>
      </c>
      <c r="EK10" s="69">
        <v>-254.85592387378375</v>
      </c>
      <c r="EL10" s="69">
        <v>-81.294313136982495</v>
      </c>
      <c r="EM10" s="69">
        <v>-259.53939775422418</v>
      </c>
      <c r="EN10" s="69">
        <v>-263.75184640996071</v>
      </c>
      <c r="EO10" s="69">
        <v>-802.71467321001171</v>
      </c>
      <c r="EP10" s="69">
        <v>-633.48681366518144</v>
      </c>
      <c r="EQ10" s="69">
        <v>-1126.7632993205825</v>
      </c>
      <c r="ER10" s="69">
        <v>-385.8272797629333</v>
      </c>
      <c r="ES10" s="69">
        <v>-77.090312076703754</v>
      </c>
      <c r="ET10" s="69">
        <v>-261.35509025498067</v>
      </c>
      <c r="EU10" s="69">
        <v>179.49272842289673</v>
      </c>
      <c r="EV10" s="69">
        <v>-4.7211304788180852</v>
      </c>
      <c r="EW10" s="69">
        <v>-160.14286105232173</v>
      </c>
      <c r="EX10" s="69">
        <v>-44.480057785490061</v>
      </c>
      <c r="EY10" s="69">
        <v>-407.26512587298652</v>
      </c>
      <c r="EZ10" s="69">
        <v>-815.04810630512748</v>
      </c>
      <c r="FA10" s="69">
        <v>-914.62481335077075</v>
      </c>
      <c r="FB10" s="69">
        <v>-1141.5311932683185</v>
      </c>
      <c r="FC10" s="69">
        <v>-1311.7918261499001</v>
      </c>
      <c r="FD10" s="69">
        <v>-768.80896378807756</v>
      </c>
      <c r="FE10" s="69">
        <v>-500.68438968999999</v>
      </c>
    </row>
    <row r="11" spans="1:161" ht="16" x14ac:dyDescent="0.2">
      <c r="A11" s="36" t="s">
        <v>201</v>
      </c>
      <c r="B11" s="69">
        <v>786.67596320601967</v>
      </c>
      <c r="C11" s="69">
        <v>0</v>
      </c>
      <c r="D11" s="69">
        <v>2161.1885610085596</v>
      </c>
      <c r="E11" s="69">
        <v>802.45125815091524</v>
      </c>
      <c r="F11" s="69">
        <v>805.71342744439471</v>
      </c>
      <c r="G11" s="69">
        <v>789.42126035190756</v>
      </c>
      <c r="H11" s="69">
        <v>809.93283852559034</v>
      </c>
      <c r="I11" s="69">
        <v>840.66827329243301</v>
      </c>
      <c r="J11" s="69">
        <v>833.93746528129975</v>
      </c>
      <c r="K11" s="69">
        <v>867.24426139651814</v>
      </c>
      <c r="L11" s="69">
        <v>862.1602461856462</v>
      </c>
      <c r="M11" s="69">
        <v>853.91054904426505</v>
      </c>
      <c r="N11" s="69">
        <v>871.71123327653879</v>
      </c>
      <c r="O11" s="69">
        <v>1472.6694815992269</v>
      </c>
      <c r="P11" s="69">
        <v>916.86384383863606</v>
      </c>
      <c r="Q11" s="69">
        <v>841.67651212683791</v>
      </c>
      <c r="R11" s="69">
        <v>872.75915361184104</v>
      </c>
      <c r="S11" s="69">
        <v>828.24902141670748</v>
      </c>
      <c r="T11" s="69">
        <v>859.42226093744318</v>
      </c>
      <c r="U11" s="69">
        <v>867.70126766162491</v>
      </c>
      <c r="V11" s="69">
        <v>852.90403615446894</v>
      </c>
      <c r="W11" s="69">
        <v>894.63646744652408</v>
      </c>
      <c r="X11" s="69">
        <v>874.09647716767574</v>
      </c>
      <c r="Y11" s="69">
        <v>875.85389640662856</v>
      </c>
      <c r="Z11" s="69">
        <v>914.24438224844209</v>
      </c>
      <c r="AA11" s="69">
        <v>1585.0559168066748</v>
      </c>
      <c r="AB11" s="69">
        <v>921.66300700397426</v>
      </c>
      <c r="AC11" s="69">
        <v>908.47578823048468</v>
      </c>
      <c r="AD11" s="69">
        <v>906.8680726942705</v>
      </c>
      <c r="AE11" s="69">
        <v>920.44778213940492</v>
      </c>
      <c r="AF11" s="69">
        <v>955.64574626158446</v>
      </c>
      <c r="AG11" s="69">
        <v>946.09130209934085</v>
      </c>
      <c r="AH11" s="69">
        <v>965.53327748568847</v>
      </c>
      <c r="AI11" s="69">
        <v>1009.6363031985729</v>
      </c>
      <c r="AJ11" s="69">
        <v>966.27112603639534</v>
      </c>
      <c r="AK11" s="69">
        <v>985.00079032234385</v>
      </c>
      <c r="AL11" s="69">
        <v>778.10844638285027</v>
      </c>
      <c r="AM11" s="69">
        <v>1999.116299125242</v>
      </c>
      <c r="AN11" s="69">
        <v>1039.8812863365836</v>
      </c>
      <c r="AO11" s="69">
        <v>1011.3104681631354</v>
      </c>
      <c r="AP11" s="69">
        <v>990.85718899278345</v>
      </c>
      <c r="AQ11" s="69">
        <v>1008.6891529466947</v>
      </c>
      <c r="AR11" s="69">
        <v>1037.9694731076963</v>
      </c>
      <c r="AS11" s="69">
        <v>1033.7511162474739</v>
      </c>
      <c r="AT11" s="69">
        <v>1061.8775351921779</v>
      </c>
      <c r="AU11" s="69">
        <v>1235.5548563705629</v>
      </c>
      <c r="AV11" s="69">
        <v>1067.0692199527057</v>
      </c>
      <c r="AW11" s="69">
        <v>1063.2128751832736</v>
      </c>
      <c r="AX11" s="69">
        <v>1001.4979518755765</v>
      </c>
      <c r="AY11" s="69">
        <v>1921.8211491719883</v>
      </c>
      <c r="AZ11" s="69">
        <v>1135.8753551298039</v>
      </c>
      <c r="BA11" s="69">
        <v>1102.5675339876052</v>
      </c>
      <c r="BB11" s="69">
        <v>1093.4517838181755</v>
      </c>
      <c r="BC11" s="69">
        <v>1209.2412056037326</v>
      </c>
      <c r="BD11" s="69">
        <v>1133.787925846193</v>
      </c>
      <c r="BE11" s="69">
        <v>1120.4153560667262</v>
      </c>
      <c r="BF11" s="69">
        <v>1144.1281185826674</v>
      </c>
      <c r="BG11" s="69">
        <v>1150.363561359271</v>
      </c>
      <c r="BH11" s="69">
        <v>1131.5737912699219</v>
      </c>
      <c r="BI11" s="69">
        <v>1154.8550903459147</v>
      </c>
      <c r="BJ11" s="69">
        <v>1159.0841503901738</v>
      </c>
      <c r="BK11" s="69">
        <v>2006.1033260521428</v>
      </c>
      <c r="BL11" s="69">
        <v>1209.8071897009502</v>
      </c>
      <c r="BM11" s="69">
        <v>1161.0232342286545</v>
      </c>
      <c r="BN11" s="69">
        <v>1155.2898390187565</v>
      </c>
      <c r="BO11" s="69">
        <v>1141.7967011607943</v>
      </c>
      <c r="BP11" s="69">
        <v>1227.1886931301701</v>
      </c>
      <c r="BQ11" s="69">
        <v>1188.092981043997</v>
      </c>
      <c r="BR11" s="69">
        <v>1213.023000460229</v>
      </c>
      <c r="BS11" s="69">
        <v>1207.9945938937419</v>
      </c>
      <c r="BT11" s="69">
        <v>1221.144857086387</v>
      </c>
      <c r="BU11" s="69">
        <v>1221.9162562530437</v>
      </c>
      <c r="BV11" s="69">
        <v>1205.8257311105385</v>
      </c>
      <c r="BW11" s="69">
        <v>2160.6053773999265</v>
      </c>
      <c r="BX11" s="69">
        <v>1203.1964908540506</v>
      </c>
      <c r="BY11" s="69">
        <v>1243.8582257265066</v>
      </c>
      <c r="BZ11" s="69">
        <v>1197.1942495120015</v>
      </c>
      <c r="CA11" s="69">
        <v>1209.5080107069471</v>
      </c>
      <c r="CB11" s="69">
        <v>1230.8495808596595</v>
      </c>
      <c r="CC11" s="69">
        <v>1240.2861636857067</v>
      </c>
      <c r="CD11" s="69">
        <v>1223.8778520948251</v>
      </c>
      <c r="CE11" s="69">
        <v>1265.0445273513058</v>
      </c>
      <c r="CF11" s="69">
        <v>1244.3527349399969</v>
      </c>
      <c r="CG11" s="69">
        <v>1245.0738109503779</v>
      </c>
      <c r="CH11" s="69">
        <v>1280.8103436128754</v>
      </c>
      <c r="CI11" s="69">
        <v>2144.6480994531216</v>
      </c>
      <c r="CJ11" s="69">
        <v>1243.9803182493265</v>
      </c>
      <c r="CK11" s="69">
        <v>1209.0910221723079</v>
      </c>
      <c r="CL11" s="69">
        <v>1197.5592673425542</v>
      </c>
      <c r="CM11" s="69">
        <v>1172.8871007986954</v>
      </c>
      <c r="CN11" s="69">
        <v>1183.6521587456336</v>
      </c>
      <c r="CO11" s="69">
        <v>1196.0036158244586</v>
      </c>
      <c r="CP11" s="69">
        <v>1118.9371887807752</v>
      </c>
      <c r="CQ11" s="69">
        <v>1217.7632959317909</v>
      </c>
      <c r="CR11" s="69">
        <v>1138.9408443002969</v>
      </c>
      <c r="CS11" s="69">
        <v>1085.7779463454108</v>
      </c>
      <c r="CT11" s="69">
        <v>1135.4736363662473</v>
      </c>
      <c r="CU11" s="69">
        <v>1971.5208099227625</v>
      </c>
      <c r="CV11" s="69">
        <v>1162.1739065946117</v>
      </c>
      <c r="CW11" s="69">
        <v>1134.1856599440966</v>
      </c>
      <c r="CX11" s="69">
        <v>1122.7016048014809</v>
      </c>
      <c r="CY11" s="69">
        <v>1111.48026103388</v>
      </c>
      <c r="CZ11" s="69">
        <v>1099.724800424563</v>
      </c>
      <c r="DA11" s="69">
        <v>1101.6651548154609</v>
      </c>
      <c r="DB11" s="69">
        <v>1091.8868143768393</v>
      </c>
      <c r="DC11" s="69">
        <v>1107.2446598673325</v>
      </c>
      <c r="DD11" s="69">
        <v>1087.6202513096316</v>
      </c>
      <c r="DE11" s="69">
        <v>1087.5588501833395</v>
      </c>
      <c r="DF11" s="69">
        <v>1109.3394087967094</v>
      </c>
      <c r="DG11" s="69">
        <v>1936.8152662406972</v>
      </c>
      <c r="DH11" s="69">
        <v>1114.5878975029163</v>
      </c>
      <c r="DI11" s="69">
        <v>1102.5217197416441</v>
      </c>
      <c r="DJ11" s="69">
        <v>1106.4994504898527</v>
      </c>
      <c r="DK11" s="69">
        <v>1092.1085982788038</v>
      </c>
      <c r="DL11" s="69">
        <v>1114.6694430780456</v>
      </c>
      <c r="DM11" s="69">
        <v>1093.7672854623534</v>
      </c>
      <c r="DN11" s="69">
        <v>1112.52413370567</v>
      </c>
      <c r="DO11" s="69">
        <v>1121.4087143134957</v>
      </c>
      <c r="DP11" s="69">
        <v>1100.6304697098774</v>
      </c>
      <c r="DQ11" s="69">
        <v>1117.0897531354233</v>
      </c>
      <c r="DR11" s="69">
        <v>1133.0237816374654</v>
      </c>
      <c r="DS11" s="69">
        <v>1954.0765023686599</v>
      </c>
      <c r="DT11" s="69">
        <v>1120.8369280890447</v>
      </c>
      <c r="DU11" s="69">
        <v>1108.1086566074307</v>
      </c>
      <c r="DV11" s="69">
        <v>1088.0559896902175</v>
      </c>
      <c r="DW11" s="69">
        <v>1085.5860810665254</v>
      </c>
      <c r="DX11" s="69">
        <v>1077.9365971563448</v>
      </c>
      <c r="DY11" s="69">
        <v>1076.3179132589944</v>
      </c>
      <c r="DZ11" s="69">
        <v>1076.5220696781014</v>
      </c>
      <c r="EA11" s="69">
        <v>1097.0629487732028</v>
      </c>
      <c r="EB11" s="69">
        <v>1591.0299176614517</v>
      </c>
      <c r="EC11" s="69">
        <v>1050.9332739497272</v>
      </c>
      <c r="ED11" s="69">
        <v>1521.5922238559808</v>
      </c>
      <c r="EE11" s="69">
        <v>1386.32766781381</v>
      </c>
      <c r="EF11" s="69">
        <v>1063.0136217075153</v>
      </c>
      <c r="EG11" s="69">
        <v>1044.2723997682988</v>
      </c>
      <c r="EH11" s="69">
        <v>1028.1762640530244</v>
      </c>
      <c r="EI11" s="69">
        <v>1220.6186584167376</v>
      </c>
      <c r="EJ11" s="69">
        <v>1037.2311962974177</v>
      </c>
      <c r="EK11" s="69">
        <v>1014.4684409702936</v>
      </c>
      <c r="EL11" s="69">
        <v>1033.129593187612</v>
      </c>
      <c r="EM11" s="69">
        <v>1021.5272830400288</v>
      </c>
      <c r="EN11" s="69">
        <v>1014.7203506480369</v>
      </c>
      <c r="EO11" s="69">
        <v>1016.689134175347</v>
      </c>
      <c r="EP11" s="69">
        <v>1686.1199481105207</v>
      </c>
      <c r="EQ11" s="69">
        <v>1265.4455134383538</v>
      </c>
      <c r="ER11" s="69">
        <v>1083.143889646703</v>
      </c>
      <c r="ES11" s="69">
        <v>1096.3716094280974</v>
      </c>
      <c r="ET11" s="69">
        <v>1008.211570888272</v>
      </c>
      <c r="EU11" s="69">
        <v>1027.515126534367</v>
      </c>
      <c r="EV11" s="69">
        <v>984.8330233773878</v>
      </c>
      <c r="EW11" s="69">
        <v>996.01856988018778</v>
      </c>
      <c r="EX11" s="69">
        <v>1038.3829069770509</v>
      </c>
      <c r="EY11" s="69">
        <v>1035.2458715004107</v>
      </c>
      <c r="EZ11" s="69">
        <v>1059.9526320810298</v>
      </c>
      <c r="FA11" s="69">
        <v>1076.0023983231358</v>
      </c>
      <c r="FB11" s="69">
        <v>1750.3179709695621</v>
      </c>
      <c r="FC11" s="69">
        <v>1189.7739658215326</v>
      </c>
      <c r="FD11" s="69">
        <v>1078.397515621695</v>
      </c>
      <c r="FE11" s="69">
        <v>1057.1472041400002</v>
      </c>
    </row>
    <row r="12" spans="1:161" ht="16" x14ac:dyDescent="0.2">
      <c r="A12" s="36" t="s">
        <v>202</v>
      </c>
      <c r="B12" s="69">
        <v>1445.5528898780287</v>
      </c>
      <c r="C12" s="69">
        <v>3852.3290335540646</v>
      </c>
      <c r="D12" s="69">
        <v>1437.2865912088889</v>
      </c>
      <c r="E12" s="69">
        <v>1596.7932433670865</v>
      </c>
      <c r="F12" s="69">
        <v>4081.7847216333957</v>
      </c>
      <c r="G12" s="69">
        <v>1572.2516356911367</v>
      </c>
      <c r="H12" s="69">
        <v>1769.9895914800868</v>
      </c>
      <c r="I12" s="69">
        <v>5091.0168397032758</v>
      </c>
      <c r="J12" s="69">
        <v>1976.2547457692015</v>
      </c>
      <c r="K12" s="69">
        <v>1847.804448321144</v>
      </c>
      <c r="L12" s="69">
        <v>5452.8412558649088</v>
      </c>
      <c r="M12" s="69">
        <v>1611.1435135235413</v>
      </c>
      <c r="N12" s="69">
        <v>1306.7106415606827</v>
      </c>
      <c r="O12" s="69">
        <v>2718.4807894360952</v>
      </c>
      <c r="P12" s="69">
        <v>1270.3439286612115</v>
      </c>
      <c r="Q12" s="69">
        <v>876.60177800429369</v>
      </c>
      <c r="R12" s="69">
        <v>2724.9699082451066</v>
      </c>
      <c r="S12" s="69">
        <v>1039.7181829997744</v>
      </c>
      <c r="T12" s="69">
        <v>1295.2890418745599</v>
      </c>
      <c r="U12" s="69">
        <v>3188.1512971504453</v>
      </c>
      <c r="V12" s="69">
        <v>1503.990017894122</v>
      </c>
      <c r="W12" s="69">
        <v>1358.3785661765955</v>
      </c>
      <c r="X12" s="69">
        <v>4130.8885173741455</v>
      </c>
      <c r="Y12" s="69">
        <v>1722.4998210433951</v>
      </c>
      <c r="Z12" s="69">
        <v>1646.235301774648</v>
      </c>
      <c r="AA12" s="69">
        <v>3974.0684043508254</v>
      </c>
      <c r="AB12" s="69">
        <v>1722.6222953627678</v>
      </c>
      <c r="AC12" s="69">
        <v>1604.1216457964515</v>
      </c>
      <c r="AD12" s="69">
        <v>4116.539039971869</v>
      </c>
      <c r="AE12" s="69">
        <v>1556.387620142671</v>
      </c>
      <c r="AF12" s="69">
        <v>1715.9564192336147</v>
      </c>
      <c r="AG12" s="69">
        <v>3814.4842970340878</v>
      </c>
      <c r="AH12" s="69">
        <v>1486.0300448249541</v>
      </c>
      <c r="AI12" s="69">
        <v>1510.8616433821533</v>
      </c>
      <c r="AJ12" s="69">
        <v>3466.2434862497062</v>
      </c>
      <c r="AK12" s="69">
        <v>1501.4902540988701</v>
      </c>
      <c r="AL12" s="69">
        <v>1506.3619948522212</v>
      </c>
      <c r="AM12" s="69">
        <v>3723.5481349843967</v>
      </c>
      <c r="AN12" s="69">
        <v>1862.9873529610875</v>
      </c>
      <c r="AO12" s="69">
        <v>1365.3466724314626</v>
      </c>
      <c r="AP12" s="69">
        <v>4752.4851955694721</v>
      </c>
      <c r="AQ12" s="69">
        <v>1252.3394443866143</v>
      </c>
      <c r="AR12" s="69">
        <v>1645.7258251663843</v>
      </c>
      <c r="AS12" s="69">
        <v>5061.42016296356</v>
      </c>
      <c r="AT12" s="69">
        <v>1585.9526507392598</v>
      </c>
      <c r="AU12" s="69">
        <v>2004.2834009132841</v>
      </c>
      <c r="AV12" s="69">
        <v>4959.0726199774163</v>
      </c>
      <c r="AW12" s="69">
        <v>1941.7399522111959</v>
      </c>
      <c r="AX12" s="69">
        <v>647.32072856696209</v>
      </c>
      <c r="AY12" s="69">
        <v>256.34417307683083</v>
      </c>
      <c r="AZ12" s="69">
        <v>8444.2853201124744</v>
      </c>
      <c r="BA12" s="69">
        <v>1939.4660968317853</v>
      </c>
      <c r="BB12" s="69">
        <v>5236.8405032480814</v>
      </c>
      <c r="BC12" s="69">
        <v>1977.6404531712167</v>
      </c>
      <c r="BD12" s="69">
        <v>2032.7661794335061</v>
      </c>
      <c r="BE12" s="69">
        <v>5371.0926951844531</v>
      </c>
      <c r="BF12" s="69">
        <v>1698.5121427978888</v>
      </c>
      <c r="BG12" s="69">
        <v>2108.3266527343699</v>
      </c>
      <c r="BH12" s="69">
        <v>4882.9022944988519</v>
      </c>
      <c r="BI12" s="69">
        <v>2159.5497656870584</v>
      </c>
      <c r="BJ12" s="69">
        <v>2110.3772354548141</v>
      </c>
      <c r="BK12" s="69">
        <v>5573.5211900601535</v>
      </c>
      <c r="BL12" s="69">
        <v>2209.1655412130162</v>
      </c>
      <c r="BM12" s="69">
        <v>1658.9704658761361</v>
      </c>
      <c r="BN12" s="69">
        <v>4685.9334351100661</v>
      </c>
      <c r="BO12" s="69">
        <v>1841.3850796678498</v>
      </c>
      <c r="BP12" s="69">
        <v>1685.2661961920921</v>
      </c>
      <c r="BQ12" s="69">
        <v>4741.2089082586135</v>
      </c>
      <c r="BR12" s="69">
        <v>2051.2610261903887</v>
      </c>
      <c r="BS12" s="69">
        <v>2087.6075653412845</v>
      </c>
      <c r="BT12" s="69">
        <v>4283.7561763229241</v>
      </c>
      <c r="BU12" s="69">
        <v>2961.7541163686237</v>
      </c>
      <c r="BV12" s="69">
        <v>911.78851427575717</v>
      </c>
      <c r="BW12" s="69">
        <v>4363.3092259531859</v>
      </c>
      <c r="BX12" s="69">
        <v>2975.4178236358207</v>
      </c>
      <c r="BY12" s="69">
        <v>2118.5535873269159</v>
      </c>
      <c r="BZ12" s="69">
        <v>4207.5025954489192</v>
      </c>
      <c r="CA12" s="69">
        <v>2069.7398791796595</v>
      </c>
      <c r="CB12" s="69">
        <v>1879.985029951358</v>
      </c>
      <c r="CC12" s="69">
        <v>4919.1114578948363</v>
      </c>
      <c r="CD12" s="69">
        <v>2013.4773864152016</v>
      </c>
      <c r="CE12" s="69">
        <v>3048.2618579988216</v>
      </c>
      <c r="CF12" s="69">
        <v>4910.0215500500308</v>
      </c>
      <c r="CG12" s="69">
        <v>2669.4317431179297</v>
      </c>
      <c r="CH12" s="69">
        <v>1508.5970157422889</v>
      </c>
      <c r="CI12" s="69">
        <v>3767.4448872200346</v>
      </c>
      <c r="CJ12" s="69">
        <v>1393.1181619001659</v>
      </c>
      <c r="CK12" s="69">
        <v>1314.5086927493442</v>
      </c>
      <c r="CL12" s="69">
        <v>2571.0601561996486</v>
      </c>
      <c r="CM12" s="69">
        <v>1468.9887781096268</v>
      </c>
      <c r="CN12" s="69">
        <v>1718.6007220032163</v>
      </c>
      <c r="CO12" s="69">
        <v>3283.8443729026153</v>
      </c>
      <c r="CP12" s="69">
        <v>1313.6929799440131</v>
      </c>
      <c r="CQ12" s="69">
        <v>1433.8480622606189</v>
      </c>
      <c r="CR12" s="69">
        <v>2881.9702096959618</v>
      </c>
      <c r="CS12" s="69">
        <v>2216.4998665229464</v>
      </c>
      <c r="CT12" s="69">
        <v>1138.6136005455605</v>
      </c>
      <c r="CU12" s="69">
        <v>2523.8915897443649</v>
      </c>
      <c r="CV12" s="69">
        <v>1290.0051738875081</v>
      </c>
      <c r="CW12" s="69">
        <v>1072.8372129787372</v>
      </c>
      <c r="CX12" s="69">
        <v>1849.9064169066494</v>
      </c>
      <c r="CY12" s="69">
        <v>1178.5457188190833</v>
      </c>
      <c r="CZ12" s="69">
        <v>1293.1093359183276</v>
      </c>
      <c r="DA12" s="69">
        <v>2461.4707027228983</v>
      </c>
      <c r="DB12" s="69">
        <v>1274.4119617309166</v>
      </c>
      <c r="DC12" s="69">
        <v>1208.8268767673007</v>
      </c>
      <c r="DD12" s="69">
        <v>1624.302785318557</v>
      </c>
      <c r="DE12" s="69">
        <v>1720.8122172192309</v>
      </c>
      <c r="DF12" s="69">
        <v>1218.0498376974465</v>
      </c>
      <c r="DG12" s="69">
        <v>3736.0432953916311</v>
      </c>
      <c r="DH12" s="69">
        <v>1757.4410456057365</v>
      </c>
      <c r="DI12" s="69">
        <v>1245.2972159970491</v>
      </c>
      <c r="DJ12" s="69">
        <v>3934.2175772929031</v>
      </c>
      <c r="DK12" s="69">
        <v>1239.4821489004985</v>
      </c>
      <c r="DL12" s="69">
        <v>1575.2253416209994</v>
      </c>
      <c r="DM12" s="69">
        <v>3433.7906584602124</v>
      </c>
      <c r="DN12" s="69">
        <v>743.71035255518518</v>
      </c>
      <c r="DO12" s="69">
        <v>1933.8345407437942</v>
      </c>
      <c r="DP12" s="69">
        <v>3637.3149280195757</v>
      </c>
      <c r="DQ12" s="69">
        <v>1584.3714236661049</v>
      </c>
      <c r="DR12" s="69">
        <v>1531.5442553685496</v>
      </c>
      <c r="DS12" s="69">
        <v>4877.8251070737315</v>
      </c>
      <c r="DT12" s="69">
        <v>2134.9700324789055</v>
      </c>
      <c r="DU12" s="69">
        <v>1631.1265014223732</v>
      </c>
      <c r="DV12" s="69">
        <v>5492.9850363315782</v>
      </c>
      <c r="DW12" s="69">
        <v>1894.3672159193779</v>
      </c>
      <c r="DX12" s="69">
        <v>2305.5594075106951</v>
      </c>
      <c r="DY12" s="69">
        <v>6587.2575149262084</v>
      </c>
      <c r="DZ12" s="69">
        <v>2254.5707878758226</v>
      </c>
      <c r="EA12" s="69">
        <v>1906.9227394859959</v>
      </c>
      <c r="EB12" s="69">
        <v>7388.8170429680395</v>
      </c>
      <c r="EC12" s="69">
        <v>2653.4274620355186</v>
      </c>
      <c r="ED12" s="69">
        <v>1956.9140799897095</v>
      </c>
      <c r="EE12" s="69">
        <v>6183.0003245951166</v>
      </c>
      <c r="EF12" s="69">
        <v>1877.1378800886566</v>
      </c>
      <c r="EG12" s="69">
        <v>2520.475773622682</v>
      </c>
      <c r="EH12" s="69">
        <v>6403.5477902143775</v>
      </c>
      <c r="EI12" s="69">
        <v>2322.6865326433617</v>
      </c>
      <c r="EJ12" s="69">
        <v>2622.039786178208</v>
      </c>
      <c r="EK12" s="69">
        <v>5960.9009063493404</v>
      </c>
      <c r="EL12" s="69">
        <v>1645.6131053458666</v>
      </c>
      <c r="EM12" s="69">
        <v>2579.9513967018229</v>
      </c>
      <c r="EN12" s="69">
        <v>5346.6814472999804</v>
      </c>
      <c r="EO12" s="69">
        <v>2943.9473633712146</v>
      </c>
      <c r="EP12" s="69">
        <v>2000.2724652537597</v>
      </c>
      <c r="EQ12" s="69">
        <v>6385.8723368563424</v>
      </c>
      <c r="ER12" s="69">
        <v>2586.9932298796075</v>
      </c>
      <c r="ES12" s="69">
        <v>1881.6828053140594</v>
      </c>
      <c r="ET12" s="69">
        <v>5256.0755488994282</v>
      </c>
      <c r="EU12" s="69">
        <v>1204.8270370903474</v>
      </c>
      <c r="EV12" s="69">
        <v>1655.2563965477784</v>
      </c>
      <c r="EW12" s="69">
        <v>3895.6871722004894</v>
      </c>
      <c r="EX12" s="69">
        <v>2194.3948106691946</v>
      </c>
      <c r="EY12" s="69">
        <v>2434.1262991423082</v>
      </c>
      <c r="EZ12" s="69">
        <v>5143.7086276703149</v>
      </c>
      <c r="FA12" s="69">
        <v>3023.7435879082236</v>
      </c>
      <c r="FB12" s="69">
        <v>2233.1317276296454</v>
      </c>
      <c r="FC12" s="69">
        <v>5017.9773035224243</v>
      </c>
      <c r="FD12" s="69">
        <v>2770.2355783026828</v>
      </c>
      <c r="FE12" s="69">
        <v>2854.30388683</v>
      </c>
    </row>
    <row r="13" spans="1:161" ht="16" x14ac:dyDescent="0.2">
      <c r="A13" s="36" t="s">
        <v>203</v>
      </c>
      <c r="B13" s="69">
        <v>977.43521550547996</v>
      </c>
      <c r="C13" s="69">
        <v>0</v>
      </c>
      <c r="D13" s="69">
        <v>0</v>
      </c>
      <c r="E13" s="69">
        <v>939.90665297535929</v>
      </c>
      <c r="F13" s="69">
        <v>0</v>
      </c>
      <c r="G13" s="69">
        <v>0</v>
      </c>
      <c r="H13" s="69">
        <v>741.35494166022522</v>
      </c>
      <c r="I13" s="69">
        <v>0</v>
      </c>
      <c r="J13" s="69">
        <v>0</v>
      </c>
      <c r="K13" s="69">
        <v>546.99136555719554</v>
      </c>
      <c r="L13" s="69">
        <v>0</v>
      </c>
      <c r="M13" s="69">
        <v>0</v>
      </c>
      <c r="N13" s="69">
        <v>536.36032213842134</v>
      </c>
      <c r="O13" s="69">
        <v>0</v>
      </c>
      <c r="P13" s="69">
        <v>0</v>
      </c>
      <c r="Q13" s="69">
        <v>54.492181607536999</v>
      </c>
      <c r="R13" s="69">
        <v>0</v>
      </c>
      <c r="S13" s="69">
        <v>0</v>
      </c>
      <c r="T13" s="69">
        <v>486.03972805596777</v>
      </c>
      <c r="U13" s="69">
        <v>0</v>
      </c>
      <c r="V13" s="69">
        <v>0</v>
      </c>
      <c r="W13" s="69">
        <v>772.61525516342294</v>
      </c>
      <c r="X13" s="69">
        <v>0</v>
      </c>
      <c r="Y13" s="69">
        <v>0</v>
      </c>
      <c r="Z13" s="69">
        <v>0</v>
      </c>
      <c r="AA13" s="69">
        <v>841.79067839295431</v>
      </c>
      <c r="AB13" s="69">
        <v>0</v>
      </c>
      <c r="AC13" s="69">
        <v>835.64150397942581</v>
      </c>
      <c r="AD13" s="69">
        <v>0</v>
      </c>
      <c r="AE13" s="69">
        <v>0</v>
      </c>
      <c r="AF13" s="69">
        <v>711.11712501429781</v>
      </c>
      <c r="AG13" s="69">
        <v>0</v>
      </c>
      <c r="AH13" s="69">
        <v>0</v>
      </c>
      <c r="AI13" s="69">
        <v>866.149385942908</v>
      </c>
      <c r="AJ13" s="69">
        <v>0</v>
      </c>
      <c r="AK13" s="69">
        <v>0</v>
      </c>
      <c r="AL13" s="69">
        <v>843.3321036956894</v>
      </c>
      <c r="AM13" s="69">
        <v>0</v>
      </c>
      <c r="AN13" s="69">
        <v>0</v>
      </c>
      <c r="AO13" s="69">
        <v>824.04637895856411</v>
      </c>
      <c r="AP13" s="69">
        <v>0</v>
      </c>
      <c r="AQ13" s="69">
        <v>0</v>
      </c>
      <c r="AR13" s="69">
        <v>967.45324624449381</v>
      </c>
      <c r="AS13" s="69">
        <v>0</v>
      </c>
      <c r="AT13" s="69">
        <v>0</v>
      </c>
      <c r="AU13" s="69">
        <v>996.14710285039428</v>
      </c>
      <c r="AV13" s="69">
        <v>0</v>
      </c>
      <c r="AW13" s="69">
        <v>0</v>
      </c>
      <c r="AX13" s="69">
        <v>744.93822671330349</v>
      </c>
      <c r="AY13" s="69">
        <v>0</v>
      </c>
      <c r="AZ13" s="69">
        <v>0</v>
      </c>
      <c r="BA13" s="69">
        <v>479.65831244659569</v>
      </c>
      <c r="BB13" s="69">
        <v>0</v>
      </c>
      <c r="BC13" s="69">
        <v>0</v>
      </c>
      <c r="BD13" s="69">
        <v>522.06831186981447</v>
      </c>
      <c r="BE13" s="69">
        <v>0</v>
      </c>
      <c r="BF13" s="69">
        <v>0</v>
      </c>
      <c r="BG13" s="69">
        <v>91.286495374645085</v>
      </c>
      <c r="BH13" s="69">
        <v>0</v>
      </c>
      <c r="BI13" s="69">
        <v>0</v>
      </c>
      <c r="BJ13" s="69">
        <v>0</v>
      </c>
      <c r="BK13" s="69">
        <v>0</v>
      </c>
      <c r="BL13" s="69">
        <v>0</v>
      </c>
      <c r="BM13" s="69">
        <v>0</v>
      </c>
      <c r="BN13" s="69">
        <v>2.6695024217446601</v>
      </c>
      <c r="BO13" s="69">
        <v>0</v>
      </c>
      <c r="BP13" s="69">
        <v>85.117568679449107</v>
      </c>
      <c r="BQ13" s="69">
        <v>0</v>
      </c>
      <c r="BR13" s="69">
        <v>0</v>
      </c>
      <c r="BS13" s="69">
        <v>0</v>
      </c>
      <c r="BT13" s="69">
        <v>0</v>
      </c>
      <c r="BU13" s="69">
        <v>0</v>
      </c>
      <c r="BV13" s="69">
        <v>0</v>
      </c>
      <c r="BW13" s="69">
        <v>171.06004718081257</v>
      </c>
      <c r="BX13" s="69">
        <v>0</v>
      </c>
      <c r="BY13" s="69">
        <v>0</v>
      </c>
      <c r="BZ13" s="69">
        <v>0</v>
      </c>
      <c r="CA13" s="69">
        <v>0</v>
      </c>
      <c r="CB13" s="69">
        <v>0</v>
      </c>
      <c r="CC13" s="69">
        <v>0</v>
      </c>
      <c r="CD13" s="69">
        <v>0</v>
      </c>
      <c r="CE13" s="69">
        <v>0</v>
      </c>
      <c r="CF13" s="69">
        <v>0</v>
      </c>
      <c r="CG13" s="69">
        <v>0</v>
      </c>
      <c r="CH13" s="69">
        <v>3.1134769680623817</v>
      </c>
      <c r="CI13" s="69">
        <v>7.658180154545061</v>
      </c>
      <c r="CJ13" s="69">
        <v>0</v>
      </c>
      <c r="CK13" s="69">
        <v>0</v>
      </c>
      <c r="CL13" s="69">
        <v>0</v>
      </c>
      <c r="CM13" s="69">
        <v>0</v>
      </c>
      <c r="CN13" s="69">
        <v>147.98973527515224</v>
      </c>
      <c r="CO13" s="69">
        <v>0</v>
      </c>
      <c r="CP13" s="69">
        <v>0</v>
      </c>
      <c r="CQ13" s="69">
        <v>422.93092916036909</v>
      </c>
      <c r="CR13" s="69">
        <v>0</v>
      </c>
      <c r="CS13" s="69">
        <v>0</v>
      </c>
      <c r="CT13" s="69">
        <v>402.60343893226303</v>
      </c>
      <c r="CU13" s="69">
        <v>0</v>
      </c>
      <c r="CV13" s="69">
        <v>0</v>
      </c>
      <c r="CW13" s="69">
        <v>507.034858408746</v>
      </c>
      <c r="CX13" s="69">
        <v>0</v>
      </c>
      <c r="CY13" s="69">
        <v>0</v>
      </c>
      <c r="CZ13" s="69">
        <v>605.62203584029521</v>
      </c>
      <c r="DA13" s="69">
        <v>0</v>
      </c>
      <c r="DB13" s="69">
        <v>0</v>
      </c>
      <c r="DC13" s="69">
        <v>2.9808357401405479</v>
      </c>
      <c r="DD13" s="69">
        <v>0</v>
      </c>
      <c r="DE13" s="69">
        <v>0</v>
      </c>
      <c r="DF13" s="69">
        <v>514.71793464132691</v>
      </c>
      <c r="DG13" s="69">
        <v>0</v>
      </c>
      <c r="DH13" s="69">
        <v>0</v>
      </c>
      <c r="DI13" s="69">
        <v>467.30172781475108</v>
      </c>
      <c r="DJ13" s="69">
        <v>0</v>
      </c>
      <c r="DK13" s="69">
        <v>0</v>
      </c>
      <c r="DL13" s="69">
        <v>498.99439236292801</v>
      </c>
      <c r="DM13" s="69">
        <v>0</v>
      </c>
      <c r="DN13" s="69">
        <v>0</v>
      </c>
      <c r="DO13" s="69">
        <v>518.04869574675172</v>
      </c>
      <c r="DP13" s="69">
        <v>0</v>
      </c>
      <c r="DQ13" s="69">
        <v>0</v>
      </c>
      <c r="DR13" s="69">
        <v>490.27809465012928</v>
      </c>
      <c r="DS13" s="69">
        <v>0</v>
      </c>
      <c r="DT13" s="69">
        <v>0</v>
      </c>
      <c r="DU13" s="69">
        <v>427.61247625172894</v>
      </c>
      <c r="DV13" s="69">
        <v>0</v>
      </c>
      <c r="DW13" s="69">
        <v>0</v>
      </c>
      <c r="DX13" s="69">
        <v>418.11789219678042</v>
      </c>
      <c r="DY13" s="69">
        <v>0</v>
      </c>
      <c r="DZ13" s="69">
        <v>0</v>
      </c>
      <c r="EA13" s="69">
        <v>209.22064301798693</v>
      </c>
      <c r="EB13" s="69">
        <v>0</v>
      </c>
      <c r="EC13" s="69">
        <v>0</v>
      </c>
      <c r="ED13" s="69">
        <v>241.73931642286604</v>
      </c>
      <c r="EE13" s="69">
        <v>0</v>
      </c>
      <c r="EF13" s="69">
        <v>0</v>
      </c>
      <c r="EG13" s="69">
        <v>231.52860896586358</v>
      </c>
      <c r="EH13" s="69">
        <v>0</v>
      </c>
      <c r="EI13" s="69">
        <v>0</v>
      </c>
      <c r="EJ13" s="69">
        <v>215.88878815061989</v>
      </c>
      <c r="EK13" s="69">
        <v>0</v>
      </c>
      <c r="EL13" s="69">
        <v>0</v>
      </c>
      <c r="EM13" s="69">
        <v>210.59876126496241</v>
      </c>
      <c r="EN13" s="69">
        <v>0</v>
      </c>
      <c r="EO13" s="69">
        <v>0</v>
      </c>
      <c r="EP13" s="69">
        <v>220.37888032555662</v>
      </c>
      <c r="EQ13" s="69">
        <v>0</v>
      </c>
      <c r="ER13" s="69">
        <v>0</v>
      </c>
      <c r="ES13" s="69">
        <v>199.19178465687276</v>
      </c>
      <c r="ET13" s="69">
        <v>0</v>
      </c>
      <c r="EU13" s="69">
        <v>0</v>
      </c>
      <c r="EV13" s="69">
        <v>127.58243050940278</v>
      </c>
      <c r="EW13" s="69">
        <v>0</v>
      </c>
      <c r="EX13" s="69">
        <v>0</v>
      </c>
      <c r="EY13" s="69">
        <v>185.55483098862928</v>
      </c>
      <c r="EZ13" s="69">
        <v>0</v>
      </c>
      <c r="FA13" s="69">
        <v>0</v>
      </c>
      <c r="FB13" s="69">
        <v>94.863954898027103</v>
      </c>
      <c r="FC13" s="69">
        <v>0</v>
      </c>
      <c r="FD13" s="69">
        <v>0</v>
      </c>
      <c r="FE13" s="69">
        <v>75.661893700000007</v>
      </c>
    </row>
    <row r="14" spans="1:161" ht="16" x14ac:dyDescent="0.2">
      <c r="A14" s="36" t="s">
        <v>204</v>
      </c>
      <c r="B14" s="69">
        <v>28.627150442007743</v>
      </c>
      <c r="C14" s="69">
        <v>12.738255517368499</v>
      </c>
      <c r="D14" s="69">
        <v>23.858904340602905</v>
      </c>
      <c r="E14" s="69">
        <v>15.53609479031277</v>
      </c>
      <c r="F14" s="69">
        <v>15.410794087553978</v>
      </c>
      <c r="G14" s="69">
        <v>12.678708097867272</v>
      </c>
      <c r="H14" s="69">
        <v>21.369314619327376</v>
      </c>
      <c r="I14" s="69">
        <v>21.468531259567431</v>
      </c>
      <c r="J14" s="69">
        <v>21.729369075758171</v>
      </c>
      <c r="K14" s="69">
        <v>242.56260568436437</v>
      </c>
      <c r="L14" s="69">
        <v>49.801255329871246</v>
      </c>
      <c r="M14" s="69">
        <v>50.155533723046609</v>
      </c>
      <c r="N14" s="69">
        <v>38.402862233846342</v>
      </c>
      <c r="O14" s="69">
        <v>12.602032012122812</v>
      </c>
      <c r="P14" s="69">
        <v>31.027374598086407</v>
      </c>
      <c r="Q14" s="69">
        <v>25.476942993378611</v>
      </c>
      <c r="R14" s="69">
        <v>19.322043655204912</v>
      </c>
      <c r="S14" s="69">
        <v>22.427135219376765</v>
      </c>
      <c r="T14" s="69">
        <v>21.819836215741006</v>
      </c>
      <c r="U14" s="69">
        <v>23.034389281985273</v>
      </c>
      <c r="V14" s="69">
        <v>32.286223751726894</v>
      </c>
      <c r="W14" s="69">
        <v>395.83747005285289</v>
      </c>
      <c r="X14" s="69">
        <v>44.217076482879861</v>
      </c>
      <c r="Y14" s="69">
        <v>41.707461975513638</v>
      </c>
      <c r="Z14" s="69">
        <v>40.483731712272537</v>
      </c>
      <c r="AA14" s="69">
        <v>17.144394443714642</v>
      </c>
      <c r="AB14" s="69">
        <v>25.455746964765705</v>
      </c>
      <c r="AC14" s="69">
        <v>126.48809876709583</v>
      </c>
      <c r="AD14" s="69">
        <v>23.15427532605985</v>
      </c>
      <c r="AE14" s="69">
        <v>21.370789882842669</v>
      </c>
      <c r="AF14" s="69">
        <v>18.3240796338325</v>
      </c>
      <c r="AG14" s="69">
        <v>20.429596941815642</v>
      </c>
      <c r="AH14" s="69">
        <v>32.757147558765929</v>
      </c>
      <c r="AI14" s="69">
        <v>512.26244689362591</v>
      </c>
      <c r="AJ14" s="69">
        <v>72.834152308095426</v>
      </c>
      <c r="AK14" s="69">
        <v>93.149299843333125</v>
      </c>
      <c r="AL14" s="69">
        <v>101.01164981603912</v>
      </c>
      <c r="AM14" s="69">
        <v>22.391737609032699</v>
      </c>
      <c r="AN14" s="69">
        <v>24.949336430880834</v>
      </c>
      <c r="AO14" s="69">
        <v>25.363880675961468</v>
      </c>
      <c r="AP14" s="69">
        <v>24.808471356908722</v>
      </c>
      <c r="AQ14" s="69">
        <v>24.500001469743488</v>
      </c>
      <c r="AR14" s="69">
        <v>34.552738360396141</v>
      </c>
      <c r="AS14" s="69">
        <v>27.508520734636196</v>
      </c>
      <c r="AT14" s="69">
        <v>69.5036517219323</v>
      </c>
      <c r="AU14" s="69">
        <v>480.73974231928895</v>
      </c>
      <c r="AV14" s="69">
        <v>109.8000333770607</v>
      </c>
      <c r="AW14" s="69">
        <v>88.528139607661359</v>
      </c>
      <c r="AX14" s="69">
        <v>85.981675778784634</v>
      </c>
      <c r="AY14" s="69">
        <v>28.965728975561507</v>
      </c>
      <c r="AZ14" s="69">
        <v>27.360908609643992</v>
      </c>
      <c r="BA14" s="69">
        <v>28.823921545789858</v>
      </c>
      <c r="BB14" s="69">
        <v>25.714215401686584</v>
      </c>
      <c r="BC14" s="69">
        <v>25.892632310286533</v>
      </c>
      <c r="BD14" s="69">
        <v>30.108407948363386</v>
      </c>
      <c r="BE14" s="69">
        <v>26.756049308581083</v>
      </c>
      <c r="BF14" s="69">
        <v>84.63368835375482</v>
      </c>
      <c r="BG14" s="69">
        <v>524.01935581299597</v>
      </c>
      <c r="BH14" s="69">
        <v>102.3302096992042</v>
      </c>
      <c r="BI14" s="69">
        <v>93.03854626012695</v>
      </c>
      <c r="BJ14" s="69">
        <v>81.604328327083408</v>
      </c>
      <c r="BK14" s="69">
        <v>24.804698079807402</v>
      </c>
      <c r="BL14" s="69">
        <v>21.955681595080492</v>
      </c>
      <c r="BM14" s="69">
        <v>27.248067256754826</v>
      </c>
      <c r="BN14" s="69">
        <v>38.661382394128509</v>
      </c>
      <c r="BO14" s="69">
        <v>41.464265628220339</v>
      </c>
      <c r="BP14" s="69">
        <v>28.937044541337006</v>
      </c>
      <c r="BQ14" s="69">
        <v>35.143169942159048</v>
      </c>
      <c r="BR14" s="69">
        <v>98.134326553098262</v>
      </c>
      <c r="BS14" s="69">
        <v>610.78808533217614</v>
      </c>
      <c r="BT14" s="69">
        <v>116.58116305121438</v>
      </c>
      <c r="BU14" s="69">
        <v>90.893086372455656</v>
      </c>
      <c r="BV14" s="69">
        <v>6.4642965427386834</v>
      </c>
      <c r="BW14" s="69">
        <v>138.85833918380888</v>
      </c>
      <c r="BX14" s="69">
        <v>30.7918127252352</v>
      </c>
      <c r="BY14" s="69">
        <v>27.673471734665767</v>
      </c>
      <c r="BZ14" s="69">
        <v>25.556824637846802</v>
      </c>
      <c r="CA14" s="69">
        <v>24.12134948014673</v>
      </c>
      <c r="CB14" s="69">
        <v>25.714843569134366</v>
      </c>
      <c r="CC14" s="69">
        <v>39.212780107683486</v>
      </c>
      <c r="CD14" s="69">
        <v>96.348064075563443</v>
      </c>
      <c r="CE14" s="69">
        <v>752.18143725481787</v>
      </c>
      <c r="CF14" s="69">
        <v>147.80312622947207</v>
      </c>
      <c r="CG14" s="69">
        <v>134.12048814369567</v>
      </c>
      <c r="CH14" s="69">
        <v>24.430716254022066</v>
      </c>
      <c r="CI14" s="69">
        <v>107.73502329635194</v>
      </c>
      <c r="CJ14" s="69">
        <v>33.224459423429202</v>
      </c>
      <c r="CK14" s="69">
        <v>35.196319233286879</v>
      </c>
      <c r="CL14" s="69">
        <v>39.388098370049569</v>
      </c>
      <c r="CM14" s="69">
        <v>32.830788288371863</v>
      </c>
      <c r="CN14" s="69">
        <v>38.179436771266474</v>
      </c>
      <c r="CO14" s="69">
        <v>43.654842951302406</v>
      </c>
      <c r="CP14" s="69">
        <v>83.069411735747408</v>
      </c>
      <c r="CQ14" s="69">
        <v>851.90132667427918</v>
      </c>
      <c r="CR14" s="69">
        <v>157.82800057117794</v>
      </c>
      <c r="CS14" s="69">
        <v>156.67568915133458</v>
      </c>
      <c r="CT14" s="69">
        <v>123.72451196142632</v>
      </c>
      <c r="CU14" s="69">
        <v>45.732091591133958</v>
      </c>
      <c r="CV14" s="69">
        <v>31.62622475077692</v>
      </c>
      <c r="CW14" s="69">
        <v>33.904085356372704</v>
      </c>
      <c r="CX14" s="69">
        <v>31.324230539709109</v>
      </c>
      <c r="CY14" s="69">
        <v>27.494203187798128</v>
      </c>
      <c r="CZ14" s="69">
        <v>29.131218607053221</v>
      </c>
      <c r="DA14" s="69">
        <v>23.079122415654759</v>
      </c>
      <c r="DB14" s="69">
        <v>62.735105655426729</v>
      </c>
      <c r="DC14" s="69">
        <v>855.35810266585918</v>
      </c>
      <c r="DD14" s="69">
        <v>132.10374420698167</v>
      </c>
      <c r="DE14" s="69">
        <v>159.28833509357588</v>
      </c>
      <c r="DF14" s="69">
        <v>210.11232429854576</v>
      </c>
      <c r="DG14" s="69">
        <v>31.168797437317966</v>
      </c>
      <c r="DH14" s="69">
        <v>25.156283515999785</v>
      </c>
      <c r="DI14" s="69">
        <v>22.746612925101552</v>
      </c>
      <c r="DJ14" s="69">
        <v>43.863189332989236</v>
      </c>
      <c r="DK14" s="69">
        <v>32.505410717577249</v>
      </c>
      <c r="DL14" s="69">
        <v>19.357150610484489</v>
      </c>
      <c r="DM14" s="69">
        <v>36.260897693216897</v>
      </c>
      <c r="DN14" s="69">
        <v>96.675255220497192</v>
      </c>
      <c r="DO14" s="69">
        <v>900.00785967921013</v>
      </c>
      <c r="DP14" s="69">
        <v>157.04290579559694</v>
      </c>
      <c r="DQ14" s="69">
        <v>145.77474289190675</v>
      </c>
      <c r="DR14" s="69">
        <v>207.99918251464271</v>
      </c>
      <c r="DS14" s="69">
        <v>12.184420039037581</v>
      </c>
      <c r="DT14" s="69">
        <v>42.658829596647109</v>
      </c>
      <c r="DU14" s="69">
        <v>20.814337641489995</v>
      </c>
      <c r="DV14" s="69">
        <v>19.474431781153832</v>
      </c>
      <c r="DW14" s="69">
        <v>20.68350428397682</v>
      </c>
      <c r="DX14" s="69">
        <v>35.048593920570518</v>
      </c>
      <c r="DY14" s="69">
        <v>19.370354737499483</v>
      </c>
      <c r="DZ14" s="69">
        <v>117.38193826532057</v>
      </c>
      <c r="EA14" s="69">
        <v>919.9836947028075</v>
      </c>
      <c r="EB14" s="69">
        <v>166.44741261820553</v>
      </c>
      <c r="EC14" s="69">
        <v>145.68028348911716</v>
      </c>
      <c r="ED14" s="69">
        <v>198.66775071517597</v>
      </c>
      <c r="EE14" s="69">
        <v>25.068845821586986</v>
      </c>
      <c r="EF14" s="69">
        <v>17.465625574452716</v>
      </c>
      <c r="EG14" s="69">
        <v>18.923508769771882</v>
      </c>
      <c r="EH14" s="69">
        <v>19.334351127847636</v>
      </c>
      <c r="EI14" s="69">
        <v>21.659898094548787</v>
      </c>
      <c r="EJ14" s="69">
        <v>18.6293815992261</v>
      </c>
      <c r="EK14" s="69">
        <v>22.533270652799523</v>
      </c>
      <c r="EL14" s="69">
        <v>122.3015277053119</v>
      </c>
      <c r="EM14" s="69">
        <v>875.30373101388227</v>
      </c>
      <c r="EN14" s="69">
        <v>163.81346997005406</v>
      </c>
      <c r="EO14" s="69">
        <v>12717.156043615214</v>
      </c>
      <c r="EP14" s="69">
        <v>152.02380152822238</v>
      </c>
      <c r="EQ14" s="69">
        <v>24.886594100928559</v>
      </c>
      <c r="ER14" s="69">
        <v>19.242062229135215</v>
      </c>
      <c r="ES14" s="69">
        <v>16.967985557354705</v>
      </c>
      <c r="ET14" s="69">
        <v>19.424731369325748</v>
      </c>
      <c r="EU14" s="69">
        <v>16.29738568271372</v>
      </c>
      <c r="EV14" s="69">
        <v>18.483272260050427</v>
      </c>
      <c r="EW14" s="69">
        <v>20.259779750679222</v>
      </c>
      <c r="EX14" s="69">
        <v>141.40576111083689</v>
      </c>
      <c r="EY14" s="69">
        <v>1022.7480766265717</v>
      </c>
      <c r="EZ14" s="69">
        <v>161.99122543736826</v>
      </c>
      <c r="FA14" s="69">
        <v>152.54489152894436</v>
      </c>
      <c r="FB14" s="69">
        <v>148.1105898580231</v>
      </c>
      <c r="FC14" s="69">
        <v>28.320860526301725</v>
      </c>
      <c r="FD14" s="69">
        <v>26.988447385699331</v>
      </c>
      <c r="FE14" s="69">
        <v>25.171471820000001</v>
      </c>
    </row>
    <row r="15" spans="1:161" ht="16" x14ac:dyDescent="0.2">
      <c r="A15" s="37" t="s">
        <v>205</v>
      </c>
      <c r="B15" s="69">
        <v>0</v>
      </c>
      <c r="C15" s="69">
        <v>0</v>
      </c>
      <c r="D15" s="69">
        <v>0</v>
      </c>
      <c r="E15" s="69">
        <v>0</v>
      </c>
      <c r="F15" s="69">
        <v>0</v>
      </c>
      <c r="G15" s="69">
        <v>0</v>
      </c>
      <c r="H15" s="69">
        <v>0</v>
      </c>
      <c r="I15" s="69">
        <v>0</v>
      </c>
      <c r="J15" s="69">
        <v>0</v>
      </c>
      <c r="K15" s="69">
        <v>0</v>
      </c>
      <c r="L15" s="69">
        <v>0</v>
      </c>
      <c r="M15" s="69">
        <v>0</v>
      </c>
      <c r="N15" s="69">
        <v>0</v>
      </c>
      <c r="O15" s="69">
        <v>0</v>
      </c>
      <c r="P15" s="69">
        <v>0</v>
      </c>
      <c r="Q15" s="69">
        <v>0</v>
      </c>
      <c r="R15" s="69">
        <v>0</v>
      </c>
      <c r="S15" s="69">
        <v>0</v>
      </c>
      <c r="T15" s="69">
        <v>0</v>
      </c>
      <c r="U15" s="69">
        <v>0</v>
      </c>
      <c r="V15" s="69">
        <v>0</v>
      </c>
      <c r="W15" s="69">
        <v>0</v>
      </c>
      <c r="X15" s="69">
        <v>0</v>
      </c>
      <c r="Y15" s="69">
        <v>0</v>
      </c>
      <c r="Z15" s="69">
        <v>0</v>
      </c>
      <c r="AA15" s="69">
        <v>0</v>
      </c>
      <c r="AB15" s="69">
        <v>0</v>
      </c>
      <c r="AC15" s="69">
        <v>0</v>
      </c>
      <c r="AD15" s="69">
        <v>0</v>
      </c>
      <c r="AE15" s="69">
        <v>0</v>
      </c>
      <c r="AF15" s="69">
        <v>0</v>
      </c>
      <c r="AG15" s="69">
        <v>0</v>
      </c>
      <c r="AH15" s="69">
        <v>0</v>
      </c>
      <c r="AI15" s="69">
        <v>0</v>
      </c>
      <c r="AJ15" s="69">
        <v>0</v>
      </c>
      <c r="AK15" s="69">
        <v>0</v>
      </c>
      <c r="AL15" s="69">
        <v>0</v>
      </c>
      <c r="AM15" s="69">
        <v>0</v>
      </c>
      <c r="AN15" s="69">
        <v>0</v>
      </c>
      <c r="AO15" s="69">
        <v>0</v>
      </c>
      <c r="AP15" s="69">
        <v>0</v>
      </c>
      <c r="AQ15" s="69">
        <v>0</v>
      </c>
      <c r="AR15" s="69">
        <v>0</v>
      </c>
      <c r="AS15" s="69">
        <v>0</v>
      </c>
      <c r="AT15" s="69">
        <v>0</v>
      </c>
      <c r="AU15" s="69">
        <v>0</v>
      </c>
      <c r="AV15" s="69">
        <v>0</v>
      </c>
      <c r="AW15" s="69">
        <v>0</v>
      </c>
      <c r="AX15" s="69">
        <v>0</v>
      </c>
      <c r="AY15" s="69">
        <v>0</v>
      </c>
      <c r="AZ15" s="69">
        <v>0</v>
      </c>
      <c r="BA15" s="69">
        <v>0</v>
      </c>
      <c r="BB15" s="69">
        <v>0</v>
      </c>
      <c r="BC15" s="69">
        <v>0</v>
      </c>
      <c r="BD15" s="69">
        <v>0</v>
      </c>
      <c r="BE15" s="69">
        <v>0</v>
      </c>
      <c r="BF15" s="69">
        <v>0</v>
      </c>
      <c r="BG15" s="69">
        <v>0</v>
      </c>
      <c r="BH15" s="69">
        <v>0</v>
      </c>
      <c r="BI15" s="69">
        <v>0</v>
      </c>
      <c r="BJ15" s="69">
        <v>0</v>
      </c>
      <c r="BK15" s="69">
        <v>0</v>
      </c>
      <c r="BL15" s="69">
        <v>0</v>
      </c>
      <c r="BM15" s="69">
        <v>0</v>
      </c>
      <c r="BN15" s="69">
        <v>0</v>
      </c>
      <c r="BO15" s="69">
        <v>0</v>
      </c>
      <c r="BP15" s="69">
        <v>0</v>
      </c>
      <c r="BQ15" s="69">
        <v>0</v>
      </c>
      <c r="BR15" s="69">
        <v>0</v>
      </c>
      <c r="BS15" s="69">
        <v>0</v>
      </c>
      <c r="BT15" s="69">
        <v>0</v>
      </c>
      <c r="BU15" s="69">
        <v>0</v>
      </c>
      <c r="BV15" s="69">
        <v>0</v>
      </c>
      <c r="BW15" s="69">
        <v>0</v>
      </c>
      <c r="BX15" s="69">
        <v>0</v>
      </c>
      <c r="BY15" s="69">
        <v>0</v>
      </c>
      <c r="BZ15" s="69">
        <v>0</v>
      </c>
      <c r="CA15" s="69">
        <v>0</v>
      </c>
      <c r="CB15" s="69">
        <v>0</v>
      </c>
      <c r="CC15" s="69">
        <v>0</v>
      </c>
      <c r="CD15" s="69">
        <v>0</v>
      </c>
      <c r="CE15" s="69">
        <v>0</v>
      </c>
      <c r="CF15" s="69">
        <v>0</v>
      </c>
      <c r="CG15" s="69">
        <v>0</v>
      </c>
      <c r="CH15" s="69">
        <v>0</v>
      </c>
      <c r="CI15" s="69">
        <v>0</v>
      </c>
      <c r="CJ15" s="69">
        <v>0</v>
      </c>
      <c r="CK15" s="69">
        <v>0</v>
      </c>
      <c r="CL15" s="69">
        <v>0</v>
      </c>
      <c r="CM15" s="69">
        <v>0.99473424620134154</v>
      </c>
      <c r="CN15" s="69">
        <v>0</v>
      </c>
      <c r="CO15" s="69">
        <v>0</v>
      </c>
      <c r="CP15" s="69">
        <v>0</v>
      </c>
      <c r="CQ15" s="69">
        <v>0</v>
      </c>
      <c r="CR15" s="69">
        <v>0</v>
      </c>
      <c r="CS15" s="69">
        <v>0</v>
      </c>
      <c r="CT15" s="69">
        <v>0</v>
      </c>
      <c r="CU15" s="69">
        <v>0</v>
      </c>
      <c r="CV15" s="69">
        <v>0</v>
      </c>
      <c r="CW15" s="69">
        <v>0</v>
      </c>
      <c r="CX15" s="69">
        <v>0</v>
      </c>
      <c r="CY15" s="69">
        <v>0</v>
      </c>
      <c r="CZ15" s="69">
        <v>0</v>
      </c>
      <c r="DA15" s="69">
        <v>1.3699788039875527</v>
      </c>
      <c r="DB15" s="69">
        <v>0.1308156726435652</v>
      </c>
      <c r="DC15" s="69">
        <v>0</v>
      </c>
      <c r="DD15" s="69">
        <v>0</v>
      </c>
      <c r="DE15" s="69">
        <v>4.6919214113114324E-2</v>
      </c>
      <c r="DF15" s="69">
        <v>0</v>
      </c>
      <c r="DG15" s="69">
        <v>0</v>
      </c>
      <c r="DH15" s="69">
        <v>0</v>
      </c>
      <c r="DI15" s="69">
        <v>0</v>
      </c>
      <c r="DJ15" s="69">
        <v>0</v>
      </c>
      <c r="DK15" s="69">
        <v>0</v>
      </c>
      <c r="DL15" s="69">
        <v>0</v>
      </c>
      <c r="DM15" s="69">
        <v>0</v>
      </c>
      <c r="DN15" s="69">
        <v>0</v>
      </c>
      <c r="DO15" s="69">
        <v>0</v>
      </c>
      <c r="DP15" s="69">
        <v>0</v>
      </c>
      <c r="DQ15" s="69">
        <v>0</v>
      </c>
      <c r="DR15" s="69">
        <v>0</v>
      </c>
      <c r="DS15" s="69">
        <v>0</v>
      </c>
      <c r="DT15" s="69">
        <v>0</v>
      </c>
      <c r="DU15" s="69">
        <v>0</v>
      </c>
      <c r="DV15" s="69">
        <v>0</v>
      </c>
      <c r="DW15" s="69">
        <v>0</v>
      </c>
      <c r="DX15" s="69">
        <v>0</v>
      </c>
      <c r="DY15" s="69">
        <v>0.75928966781056684</v>
      </c>
      <c r="DZ15" s="69">
        <v>0</v>
      </c>
      <c r="EA15" s="69">
        <v>0</v>
      </c>
      <c r="EB15" s="69">
        <v>1.615268755165552</v>
      </c>
      <c r="EC15" s="69">
        <v>0.71109988074563646</v>
      </c>
      <c r="ED15" s="69">
        <v>0</v>
      </c>
      <c r="EE15" s="69">
        <v>0</v>
      </c>
      <c r="EF15" s="69">
        <v>0</v>
      </c>
      <c r="EG15" s="69">
        <v>0</v>
      </c>
      <c r="EH15" s="69">
        <v>0</v>
      </c>
      <c r="EI15" s="69">
        <v>0</v>
      </c>
      <c r="EJ15" s="69">
        <v>0</v>
      </c>
      <c r="EK15" s="69">
        <v>0.43579385974785512</v>
      </c>
      <c r="EL15" s="69">
        <v>0</v>
      </c>
      <c r="EM15" s="69">
        <v>0</v>
      </c>
      <c r="EN15" s="69">
        <v>0</v>
      </c>
      <c r="EO15" s="69">
        <v>0</v>
      </c>
      <c r="EP15" s="69">
        <v>0</v>
      </c>
      <c r="EQ15" s="69">
        <v>0</v>
      </c>
      <c r="ER15" s="69">
        <v>0</v>
      </c>
      <c r="ES15" s="69">
        <v>0</v>
      </c>
      <c r="ET15" s="69">
        <v>0</v>
      </c>
      <c r="EU15" s="69">
        <v>0</v>
      </c>
      <c r="EV15" s="69">
        <v>0</v>
      </c>
      <c r="EW15" s="69">
        <v>0</v>
      </c>
      <c r="EX15" s="69">
        <v>0</v>
      </c>
      <c r="EY15" s="69">
        <v>0</v>
      </c>
      <c r="EZ15" s="69">
        <v>0</v>
      </c>
      <c r="FA15" s="69">
        <v>0</v>
      </c>
      <c r="FB15" s="69">
        <v>0</v>
      </c>
      <c r="FC15" s="69">
        <v>0</v>
      </c>
      <c r="FD15" s="69">
        <v>0</v>
      </c>
      <c r="FE15" s="69">
        <v>0</v>
      </c>
    </row>
    <row r="16" spans="1:161" ht="16" x14ac:dyDescent="0.2">
      <c r="A16" s="37" t="s">
        <v>206</v>
      </c>
      <c r="B16" s="69">
        <v>0</v>
      </c>
      <c r="C16" s="69">
        <v>6.8441888585954942</v>
      </c>
      <c r="D16" s="69">
        <v>18.015560344320431</v>
      </c>
      <c r="E16" s="69">
        <v>9.8518703639720915</v>
      </c>
      <c r="F16" s="69">
        <v>8.4148951291201488</v>
      </c>
      <c r="G16" s="69">
        <v>8.8233747100489914</v>
      </c>
      <c r="H16" s="69">
        <v>11.192088198231408</v>
      </c>
      <c r="I16" s="69">
        <v>14.665064050835351</v>
      </c>
      <c r="J16" s="69">
        <v>11.236436154107425</v>
      </c>
      <c r="K16" s="69">
        <v>10.513164614686358</v>
      </c>
      <c r="L16" s="69">
        <v>10.319855258888719</v>
      </c>
      <c r="M16" s="69">
        <v>10.7194797964318</v>
      </c>
      <c r="N16" s="69">
        <v>12.735094492130568</v>
      </c>
      <c r="O16" s="69">
        <v>12.602032012122812</v>
      </c>
      <c r="P16" s="69">
        <v>9.8437246067713957</v>
      </c>
      <c r="Q16" s="69">
        <v>9.4987176136882994</v>
      </c>
      <c r="R16" s="69">
        <v>11.791086372550788</v>
      </c>
      <c r="S16" s="69">
        <v>11.569826004208791</v>
      </c>
      <c r="T16" s="69">
        <v>14.038587738167857</v>
      </c>
      <c r="U16" s="69">
        <v>15.786913791187708</v>
      </c>
      <c r="V16" s="69">
        <v>13.804428887012591</v>
      </c>
      <c r="W16" s="69">
        <v>11.990456922640647</v>
      </c>
      <c r="X16" s="69">
        <v>12.203392015874567</v>
      </c>
      <c r="Y16" s="69">
        <v>11.829155382659474</v>
      </c>
      <c r="Z16" s="69">
        <v>21.325928869534017</v>
      </c>
      <c r="AA16" s="69">
        <v>10.164598078918058</v>
      </c>
      <c r="AB16" s="69">
        <v>14.530012528207578</v>
      </c>
      <c r="AC16" s="69">
        <v>13.048849459636408</v>
      </c>
      <c r="AD16" s="69">
        <v>13.459291343921192</v>
      </c>
      <c r="AE16" s="69">
        <v>13.195117720851117</v>
      </c>
      <c r="AF16" s="69">
        <v>11.499802416733868</v>
      </c>
      <c r="AG16" s="69">
        <v>12.730743505890647</v>
      </c>
      <c r="AH16" s="69">
        <v>14.888068828241913</v>
      </c>
      <c r="AI16" s="69">
        <v>20.45637328783846</v>
      </c>
      <c r="AJ16" s="69">
        <v>17.168067003951602</v>
      </c>
      <c r="AK16" s="69">
        <v>12.854083515049831</v>
      </c>
      <c r="AL16" s="69">
        <v>22.771543477585169</v>
      </c>
      <c r="AM16" s="69">
        <v>11.485508843219787</v>
      </c>
      <c r="AN16" s="69">
        <v>13.54115225031159</v>
      </c>
      <c r="AO16" s="69">
        <v>12.616878201093337</v>
      </c>
      <c r="AP16" s="69">
        <v>15.174459525872541</v>
      </c>
      <c r="AQ16" s="69">
        <v>13.032359980212258</v>
      </c>
      <c r="AR16" s="69">
        <v>18.278552045761266</v>
      </c>
      <c r="AS16" s="69">
        <v>12.881044625884316</v>
      </c>
      <c r="AT16" s="69">
        <v>17.432833968943321</v>
      </c>
      <c r="AU16" s="69">
        <v>0</v>
      </c>
      <c r="AV16" s="69">
        <v>29.067659649195964</v>
      </c>
      <c r="AW16" s="69">
        <v>13.430615556057031</v>
      </c>
      <c r="AX16" s="69">
        <v>25.294415414741341</v>
      </c>
      <c r="AY16" s="69">
        <v>13.451993005993039</v>
      </c>
      <c r="AZ16" s="69">
        <v>13.102424511650112</v>
      </c>
      <c r="BA16" s="69">
        <v>14.195151004980623</v>
      </c>
      <c r="BB16" s="69">
        <v>12.384506686776181</v>
      </c>
      <c r="BC16" s="69">
        <v>13.225975899055136</v>
      </c>
      <c r="BD16" s="69">
        <v>16.876659994617551</v>
      </c>
      <c r="BE16" s="69">
        <v>14.970580544823637</v>
      </c>
      <c r="BF16" s="69">
        <v>17.132316718123931</v>
      </c>
      <c r="BG16" s="69">
        <v>15.387779088200878</v>
      </c>
      <c r="BH16" s="69">
        <v>17.400647048924494</v>
      </c>
      <c r="BI16" s="69">
        <v>13.713285562973887</v>
      </c>
      <c r="BJ16" s="69">
        <v>25.467696973457251</v>
      </c>
      <c r="BK16" s="69">
        <v>14.441682370555478</v>
      </c>
      <c r="BL16" s="69">
        <v>10.203563388012782</v>
      </c>
      <c r="BM16" s="69">
        <v>15.192507285901772</v>
      </c>
      <c r="BN16" s="69">
        <v>14.641093518730127</v>
      </c>
      <c r="BO16" s="69">
        <v>15.860240940545413</v>
      </c>
      <c r="BP16" s="69">
        <v>16.1735496999509</v>
      </c>
      <c r="BQ16" s="69">
        <v>15.52926049225014</v>
      </c>
      <c r="BR16" s="69">
        <v>15.28229200738285</v>
      </c>
      <c r="BS16" s="69">
        <v>14.289160846405021</v>
      </c>
      <c r="BT16" s="69">
        <v>15.867043384901804</v>
      </c>
      <c r="BU16" s="69">
        <v>15.687568671327364</v>
      </c>
      <c r="BV16" s="69">
        <v>0</v>
      </c>
      <c r="BW16" s="69">
        <v>39.847965546532002</v>
      </c>
      <c r="BX16" s="69">
        <v>19.272891980995542</v>
      </c>
      <c r="BY16" s="69">
        <v>14.752431734116321</v>
      </c>
      <c r="BZ16" s="69">
        <v>13.992875049593918</v>
      </c>
      <c r="CA16" s="69">
        <v>13.490736102413047</v>
      </c>
      <c r="CB16" s="69">
        <v>11.869464911322728</v>
      </c>
      <c r="CC16" s="69">
        <v>21.201962280895604</v>
      </c>
      <c r="CD16" s="69">
        <v>15.732835404896301</v>
      </c>
      <c r="CE16" s="69">
        <v>19.268320679588125</v>
      </c>
      <c r="CF16" s="69">
        <v>22.099758163287081</v>
      </c>
      <c r="CG16" s="69">
        <v>19.858875057295055</v>
      </c>
      <c r="CH16" s="69">
        <v>15.443928009569921</v>
      </c>
      <c r="CI16" s="69">
        <v>27.128198330975685</v>
      </c>
      <c r="CJ16" s="69">
        <v>12.823832616739772</v>
      </c>
      <c r="CK16" s="69">
        <v>13.340757748391738</v>
      </c>
      <c r="CL16" s="69">
        <v>18.30659323886281</v>
      </c>
      <c r="CM16" s="69">
        <v>13.183863461875816</v>
      </c>
      <c r="CN16" s="69">
        <v>16.09324429640715</v>
      </c>
      <c r="CO16" s="69">
        <v>21.156892213584808</v>
      </c>
      <c r="CP16" s="69">
        <v>14.329455400833526</v>
      </c>
      <c r="CQ16" s="69">
        <v>20.39095337387127</v>
      </c>
      <c r="CR16" s="69">
        <v>15.182362662432586</v>
      </c>
      <c r="CS16" s="69">
        <v>23.568068801122838</v>
      </c>
      <c r="CT16" s="69">
        <v>27.523880403142922</v>
      </c>
      <c r="CU16" s="69">
        <v>20.981044104851737</v>
      </c>
      <c r="CV16" s="69">
        <v>11.044144674304652</v>
      </c>
      <c r="CW16" s="69">
        <v>15.792660222630797</v>
      </c>
      <c r="CX16" s="69">
        <v>14.054659806334856</v>
      </c>
      <c r="CY16" s="69">
        <v>12.845589551963302</v>
      </c>
      <c r="CZ16" s="69">
        <v>16.908533200936137</v>
      </c>
      <c r="DA16" s="69">
        <v>12.439126382100856</v>
      </c>
      <c r="DB16" s="69">
        <v>0</v>
      </c>
      <c r="DC16" s="69">
        <v>26.444502995674817</v>
      </c>
      <c r="DD16" s="69">
        <v>0</v>
      </c>
      <c r="DE16" s="69">
        <v>11.086188183620351</v>
      </c>
      <c r="DF16" s="69">
        <v>11.10688203257194</v>
      </c>
      <c r="DG16" s="69">
        <v>17.967465292338332</v>
      </c>
      <c r="DH16" s="69">
        <v>10.146847260665472</v>
      </c>
      <c r="DI16" s="69">
        <v>0</v>
      </c>
      <c r="DJ16" s="69">
        <v>26.182991894122715</v>
      </c>
      <c r="DK16" s="69">
        <v>15.423643007394475</v>
      </c>
      <c r="DL16" s="69">
        <v>0</v>
      </c>
      <c r="DM16" s="69">
        <v>22.812247626100678</v>
      </c>
      <c r="DN16" s="69">
        <v>12.520481761158035</v>
      </c>
      <c r="DO16" s="69">
        <v>13.047677907818223</v>
      </c>
      <c r="DP16" s="69">
        <v>11.255138972569172</v>
      </c>
      <c r="DQ16" s="69">
        <v>13.749908867430062</v>
      </c>
      <c r="DR16" s="69">
        <v>11.19307816467672</v>
      </c>
      <c r="DS16" s="69">
        <v>0</v>
      </c>
      <c r="DT16" s="69">
        <v>34.133397611757154</v>
      </c>
      <c r="DU16" s="69">
        <v>10.811684806567021</v>
      </c>
      <c r="DV16" s="69">
        <v>10.377189407170121</v>
      </c>
      <c r="DW16" s="69">
        <v>0</v>
      </c>
      <c r="DX16" s="69">
        <v>15.932668965724915</v>
      </c>
      <c r="DY16" s="69">
        <v>1.1604543414958193</v>
      </c>
      <c r="DZ16" s="69">
        <v>0</v>
      </c>
      <c r="EA16" s="69">
        <v>0</v>
      </c>
      <c r="EB16" s="69">
        <v>0</v>
      </c>
      <c r="EC16" s="69">
        <v>0</v>
      </c>
      <c r="ED16" s="69">
        <v>0</v>
      </c>
      <c r="EE16" s="69">
        <v>0</v>
      </c>
      <c r="EF16" s="69">
        <v>0</v>
      </c>
      <c r="EG16" s="69">
        <v>0</v>
      </c>
      <c r="EH16" s="69">
        <v>0</v>
      </c>
      <c r="EI16" s="69">
        <v>0</v>
      </c>
      <c r="EJ16" s="69">
        <v>0</v>
      </c>
      <c r="EK16" s="69">
        <v>0</v>
      </c>
      <c r="EL16" s="69">
        <v>0</v>
      </c>
      <c r="EM16" s="69">
        <v>0</v>
      </c>
      <c r="EN16" s="69">
        <v>0</v>
      </c>
      <c r="EO16" s="69">
        <v>0</v>
      </c>
      <c r="EP16" s="69">
        <v>0</v>
      </c>
      <c r="EQ16" s="69">
        <v>0</v>
      </c>
      <c r="ER16" s="69">
        <v>0</v>
      </c>
      <c r="ES16" s="69">
        <v>0</v>
      </c>
      <c r="ET16" s="69">
        <v>0</v>
      </c>
      <c r="EU16" s="69">
        <v>0</v>
      </c>
      <c r="EV16" s="69">
        <v>0</v>
      </c>
      <c r="EW16" s="69">
        <v>0</v>
      </c>
      <c r="EX16" s="69">
        <v>0</v>
      </c>
      <c r="EY16" s="69">
        <v>0</v>
      </c>
      <c r="EZ16" s="69">
        <v>0</v>
      </c>
      <c r="FA16" s="69">
        <v>0</v>
      </c>
      <c r="FB16" s="69">
        <v>0</v>
      </c>
      <c r="FC16" s="69">
        <v>0</v>
      </c>
      <c r="FD16" s="69">
        <v>0</v>
      </c>
      <c r="FE16" s="69">
        <v>0</v>
      </c>
    </row>
    <row r="17" spans="1:161" ht="16" x14ac:dyDescent="0.2">
      <c r="A17" s="37" t="s">
        <v>207</v>
      </c>
      <c r="B17" s="69">
        <v>1.0599456082522751</v>
      </c>
      <c r="C17" s="69">
        <v>0.51776169576963083</v>
      </c>
      <c r="D17" s="69">
        <v>0.59653771974522918</v>
      </c>
      <c r="E17" s="69">
        <v>1.0048337299850449</v>
      </c>
      <c r="F17" s="69">
        <v>0.64365686557067414</v>
      </c>
      <c r="G17" s="69">
        <v>0.40256998454386195</v>
      </c>
      <c r="H17" s="69">
        <v>0.82774410585553881</v>
      </c>
      <c r="I17" s="69">
        <v>0.7129264416520622</v>
      </c>
      <c r="J17" s="69">
        <v>0.55951053848047383</v>
      </c>
      <c r="K17" s="69">
        <v>0.84198299743747462</v>
      </c>
      <c r="L17" s="69">
        <v>0.95158965348522251</v>
      </c>
      <c r="M17" s="69">
        <v>0.78480846437584262</v>
      </c>
      <c r="N17" s="69">
        <v>0.82141115856048363</v>
      </c>
      <c r="O17" s="69">
        <v>0</v>
      </c>
      <c r="P17" s="69">
        <v>2.1267073645116898</v>
      </c>
      <c r="Q17" s="69">
        <v>1.3842544303680042</v>
      </c>
      <c r="R17" s="69">
        <v>0.49401416812417542</v>
      </c>
      <c r="S17" s="69">
        <v>0.73772665659387959</v>
      </c>
      <c r="T17" s="69">
        <v>0.72527137945367193</v>
      </c>
      <c r="U17" s="69">
        <v>0.74539162472296461</v>
      </c>
      <c r="V17" s="69">
        <v>0.68204286020486771</v>
      </c>
      <c r="W17" s="69">
        <v>0.73602447187082332</v>
      </c>
      <c r="X17" s="69">
        <v>0.74839408440493349</v>
      </c>
      <c r="Y17" s="69">
        <v>0.62727921022915645</v>
      </c>
      <c r="Z17" s="69">
        <v>0.82326833156919588</v>
      </c>
      <c r="AA17" s="69">
        <v>0.58764032139363509</v>
      </c>
      <c r="AB17" s="69">
        <v>0.77361493696957007</v>
      </c>
      <c r="AC17" s="69">
        <v>0.46127724190300334</v>
      </c>
      <c r="AD17" s="69">
        <v>0.5936374054046305</v>
      </c>
      <c r="AE17" s="69">
        <v>0.64166865217314861</v>
      </c>
      <c r="AF17" s="69">
        <v>0.66979464321341664</v>
      </c>
      <c r="AG17" s="69">
        <v>0.65357958882135025</v>
      </c>
      <c r="AH17" s="69">
        <v>0.69256315733636364</v>
      </c>
      <c r="AI17" s="69">
        <v>0.94791587426212964</v>
      </c>
      <c r="AJ17" s="69">
        <v>0.26736325958490242</v>
      </c>
      <c r="AK17" s="69">
        <v>0.68171835466361497</v>
      </c>
      <c r="AL17" s="69">
        <v>2.1198976818248711</v>
      </c>
      <c r="AM17" s="69">
        <v>1.1368025169156766</v>
      </c>
      <c r="AN17" s="69">
        <v>0.55516027373009247</v>
      </c>
      <c r="AO17" s="69">
        <v>0.82124133302157887</v>
      </c>
      <c r="AP17" s="69">
        <v>0.56327461234651155</v>
      </c>
      <c r="AQ17" s="69">
        <v>0.60078195563187786</v>
      </c>
      <c r="AR17" s="69">
        <v>0.58893441250368428</v>
      </c>
      <c r="AS17" s="69">
        <v>0.84016787136007876</v>
      </c>
      <c r="AT17" s="69">
        <v>1.0268621317680671</v>
      </c>
      <c r="AU17" s="69">
        <v>1.0792492914313443</v>
      </c>
      <c r="AV17" s="69">
        <v>1.2310512172474311</v>
      </c>
      <c r="AW17" s="69">
        <v>1.3278062089563802</v>
      </c>
      <c r="AX17" s="69">
        <v>1.0564356530797976</v>
      </c>
      <c r="AY17" s="69">
        <v>0.84652253431072755</v>
      </c>
      <c r="AZ17" s="69">
        <v>0.82923087455191102</v>
      </c>
      <c r="BA17" s="69">
        <v>1.0301757448233866</v>
      </c>
      <c r="BB17" s="69">
        <v>1.2003491743373162</v>
      </c>
      <c r="BC17" s="69">
        <v>1.3487773044019906</v>
      </c>
      <c r="BD17" s="69">
        <v>1.6338106667319094</v>
      </c>
      <c r="BE17" s="69">
        <v>1.8454302110145957</v>
      </c>
      <c r="BF17" s="69">
        <v>2.0322042270665563</v>
      </c>
      <c r="BG17" s="69">
        <v>2.2741950429162094</v>
      </c>
      <c r="BH17" s="69">
        <v>0.50528788547210302</v>
      </c>
      <c r="BI17" s="69">
        <v>2.8840955167224624</v>
      </c>
      <c r="BJ17" s="69">
        <v>1.410883551279559</v>
      </c>
      <c r="BK17" s="69">
        <v>1.0944768968996841</v>
      </c>
      <c r="BL17" s="69">
        <v>1.2533773390814775</v>
      </c>
      <c r="BM17" s="69">
        <v>0.93535484754897602</v>
      </c>
      <c r="BN17" s="69">
        <v>1.3178327350697194</v>
      </c>
      <c r="BO17" s="69">
        <v>0.72273792169955231</v>
      </c>
      <c r="BP17" s="69">
        <v>0.91735907329714839</v>
      </c>
      <c r="BQ17" s="69">
        <v>2.5183291082566059</v>
      </c>
      <c r="BR17" s="69">
        <v>1.3572275582612152</v>
      </c>
      <c r="BS17" s="69">
        <v>2.8428734028885994</v>
      </c>
      <c r="BT17" s="69">
        <v>0.19552310414221513</v>
      </c>
      <c r="BU17" s="69">
        <v>2.9264689542940827</v>
      </c>
      <c r="BV17" s="69">
        <v>0.80990925065804398</v>
      </c>
      <c r="BW17" s="69">
        <v>2.3939469441068231</v>
      </c>
      <c r="BX17" s="69">
        <v>1.2858300678355112</v>
      </c>
      <c r="BY17" s="69">
        <v>1.2422127877710027</v>
      </c>
      <c r="BZ17" s="69">
        <v>0.85287352799307548</v>
      </c>
      <c r="CA17" s="69">
        <v>0.91942351262596256</v>
      </c>
      <c r="CB17" s="69">
        <v>1.127721523589519</v>
      </c>
      <c r="CC17" s="69">
        <v>1.1659760604092104</v>
      </c>
      <c r="CD17" s="69">
        <v>1.2131251563611312</v>
      </c>
      <c r="CE17" s="69">
        <v>1.1592621097682636</v>
      </c>
      <c r="CF17" s="69">
        <v>1.2510564666209503</v>
      </c>
      <c r="CG17" s="69">
        <v>0.69974075028806404</v>
      </c>
      <c r="CH17" s="69">
        <v>1.6867528414899764</v>
      </c>
      <c r="CI17" s="69">
        <v>0.78766000468005015</v>
      </c>
      <c r="CJ17" s="69">
        <v>1.6940056281457134</v>
      </c>
      <c r="CK17" s="69">
        <v>1.4265880164005855</v>
      </c>
      <c r="CL17" s="69">
        <v>1.3274051503559134</v>
      </c>
      <c r="CM17" s="69">
        <v>1.5796272038966079</v>
      </c>
      <c r="CN17" s="69">
        <v>1.5430491369493053</v>
      </c>
      <c r="CO17" s="69">
        <v>2.0101708801210587</v>
      </c>
      <c r="CP17" s="69">
        <v>0</v>
      </c>
      <c r="CQ17" s="69">
        <v>0</v>
      </c>
      <c r="CR17" s="69">
        <v>0</v>
      </c>
      <c r="CS17" s="69">
        <v>10.516545670497445</v>
      </c>
      <c r="CT17" s="69">
        <v>4.5711867254946688</v>
      </c>
      <c r="CU17" s="69">
        <v>2.5727142033759298</v>
      </c>
      <c r="CV17" s="69">
        <v>2.9168315694264275</v>
      </c>
      <c r="CW17" s="69">
        <v>0.76297632114726066</v>
      </c>
      <c r="CX17" s="69">
        <v>0</v>
      </c>
      <c r="CY17" s="69">
        <v>0</v>
      </c>
      <c r="CZ17" s="69">
        <v>0</v>
      </c>
      <c r="DA17" s="69">
        <v>0</v>
      </c>
      <c r="DB17" s="69">
        <v>0</v>
      </c>
      <c r="DC17" s="69">
        <v>0</v>
      </c>
      <c r="DD17" s="69">
        <v>0</v>
      </c>
      <c r="DE17" s="69">
        <v>25.439026611007417</v>
      </c>
      <c r="DF17" s="69">
        <v>2.0017794869341135</v>
      </c>
      <c r="DG17" s="69">
        <v>1.8088369032650893</v>
      </c>
      <c r="DH17" s="69">
        <v>1.4375305455452343</v>
      </c>
      <c r="DI17" s="69">
        <v>1.4891544928792531</v>
      </c>
      <c r="DJ17" s="69">
        <v>1.2285839010899966</v>
      </c>
      <c r="DK17" s="69">
        <v>1.6062540820049171</v>
      </c>
      <c r="DL17" s="69">
        <v>1.5183015907012782</v>
      </c>
      <c r="DM17" s="69">
        <v>1.6732880392071412</v>
      </c>
      <c r="DN17" s="69">
        <v>1.8822359850049477</v>
      </c>
      <c r="DO17" s="69">
        <v>2.0616801061793599</v>
      </c>
      <c r="DP17" s="69">
        <v>2.1849181607669177</v>
      </c>
      <c r="DQ17" s="69">
        <v>1.9621796968700853</v>
      </c>
      <c r="DR17" s="69">
        <v>1.6937944549728641</v>
      </c>
      <c r="DS17" s="69">
        <v>1.2085704416749017</v>
      </c>
      <c r="DT17" s="69">
        <v>0.84411285052979734</v>
      </c>
      <c r="DU17" s="69">
        <v>1.0125182875332739</v>
      </c>
      <c r="DV17" s="69">
        <v>1.1273042867163554</v>
      </c>
      <c r="DW17" s="69">
        <v>1.159664970626648</v>
      </c>
      <c r="DX17" s="69">
        <v>1.3295632585308759</v>
      </c>
      <c r="DY17" s="69">
        <v>1.591806238304974</v>
      </c>
      <c r="DZ17" s="69">
        <v>2.0415106154856981</v>
      </c>
      <c r="EA17" s="69">
        <v>1.8909237175111151</v>
      </c>
      <c r="EB17" s="69">
        <v>1.7108435718752517</v>
      </c>
      <c r="EC17" s="69">
        <v>1.8913191324423941</v>
      </c>
      <c r="ED17" s="69">
        <v>1.8052442307743706</v>
      </c>
      <c r="EE17" s="69">
        <v>1.4173147966884545</v>
      </c>
      <c r="EF17" s="69">
        <v>1.6153933873952147</v>
      </c>
      <c r="EG17" s="69">
        <v>1.8900916126524205</v>
      </c>
      <c r="EH17" s="69">
        <v>1.5663804694064734</v>
      </c>
      <c r="EI17" s="69">
        <v>1.8352977855457042</v>
      </c>
      <c r="EJ17" s="69">
        <v>2.5257942997349829</v>
      </c>
      <c r="EK17" s="69">
        <v>2.6991699044299633</v>
      </c>
      <c r="EL17" s="69">
        <v>3.4752785449746928</v>
      </c>
      <c r="EM17" s="69">
        <v>3.1539042257100713</v>
      </c>
      <c r="EN17" s="69">
        <v>2.7410757253557958</v>
      </c>
      <c r="EO17" s="69">
        <v>3.1866443917945024</v>
      </c>
      <c r="EP17" s="69">
        <v>2.612810712787287</v>
      </c>
      <c r="EQ17" s="69">
        <v>3.0966474938698165</v>
      </c>
      <c r="ER17" s="69">
        <v>3.3794792756126872</v>
      </c>
      <c r="ES17" s="69">
        <v>3.7917739541611177</v>
      </c>
      <c r="ET17" s="69">
        <v>6.2326405602694273</v>
      </c>
      <c r="EU17" s="69">
        <v>4.9846421674511694</v>
      </c>
      <c r="EV17" s="69">
        <v>6.6420221371018586</v>
      </c>
      <c r="EW17" s="69">
        <v>7.2235327624867383</v>
      </c>
      <c r="EX17" s="69">
        <v>6.7307588496817354</v>
      </c>
      <c r="EY17" s="69">
        <v>7.5516435981658914</v>
      </c>
      <c r="EZ17" s="69">
        <v>7.0592584880973366</v>
      </c>
      <c r="FA17" s="69">
        <v>5.8997578001493727</v>
      </c>
      <c r="FB17" s="69">
        <v>4.8399654474582618</v>
      </c>
      <c r="FC17" s="69">
        <v>6.100097262576111</v>
      </c>
      <c r="FD17" s="69">
        <v>5.2860403925205475</v>
      </c>
      <c r="FE17" s="69">
        <v>5.4432402499999997</v>
      </c>
    </row>
    <row r="18" spans="1:161" ht="16" x14ac:dyDescent="0.2">
      <c r="A18" s="37" t="s">
        <v>208</v>
      </c>
      <c r="B18" s="69">
        <v>27.567204833755468</v>
      </c>
      <c r="C18" s="69">
        <v>5.3763049630033741</v>
      </c>
      <c r="D18" s="69">
        <v>5.2468062765372441</v>
      </c>
      <c r="E18" s="69">
        <v>4.6793906963556333</v>
      </c>
      <c r="F18" s="69">
        <v>6.3522420928631567</v>
      </c>
      <c r="G18" s="69">
        <v>3.4527634032744179</v>
      </c>
      <c r="H18" s="69">
        <v>9.3494823152404276</v>
      </c>
      <c r="I18" s="69">
        <v>6.0905407670800216</v>
      </c>
      <c r="J18" s="69">
        <v>9.9334223831702726</v>
      </c>
      <c r="K18" s="69">
        <v>231.20745807224051</v>
      </c>
      <c r="L18" s="69">
        <v>38.529810417497302</v>
      </c>
      <c r="M18" s="69">
        <v>38.651245462238961</v>
      </c>
      <c r="N18" s="69">
        <v>24.846356583155295</v>
      </c>
      <c r="O18" s="69">
        <v>0</v>
      </c>
      <c r="P18" s="69">
        <v>19.056942626803323</v>
      </c>
      <c r="Q18" s="69">
        <v>14.593970949322307</v>
      </c>
      <c r="R18" s="69">
        <v>7.0369431145299446</v>
      </c>
      <c r="S18" s="69">
        <v>10.119582558574097</v>
      </c>
      <c r="T18" s="69">
        <v>7.0559770981194783</v>
      </c>
      <c r="U18" s="69">
        <v>6.5020838660746039</v>
      </c>
      <c r="V18" s="69">
        <v>17.79975200450944</v>
      </c>
      <c r="W18" s="69">
        <v>383.1109886583414</v>
      </c>
      <c r="X18" s="69">
        <v>31.265290382600362</v>
      </c>
      <c r="Y18" s="69">
        <v>29.251027382625008</v>
      </c>
      <c r="Z18" s="69">
        <v>18.334534511169323</v>
      </c>
      <c r="AA18" s="69">
        <v>6.3921560434029496</v>
      </c>
      <c r="AB18" s="69">
        <v>10.152119499588554</v>
      </c>
      <c r="AC18" s="69">
        <v>112.97797206555641</v>
      </c>
      <c r="AD18" s="69">
        <v>9.1013465767340254</v>
      </c>
      <c r="AE18" s="69">
        <v>7.5340035098184037</v>
      </c>
      <c r="AF18" s="69">
        <v>6.1544825738852156</v>
      </c>
      <c r="AG18" s="69">
        <v>7.0452738471036449</v>
      </c>
      <c r="AH18" s="69">
        <v>17.17651557318765</v>
      </c>
      <c r="AI18" s="69">
        <v>490.85815773152535</v>
      </c>
      <c r="AJ18" s="69">
        <v>55.39872204455893</v>
      </c>
      <c r="AK18" s="69">
        <v>79.613497973619687</v>
      </c>
      <c r="AL18" s="69">
        <v>76.120208656629089</v>
      </c>
      <c r="AM18" s="69">
        <v>9.7694262488972363</v>
      </c>
      <c r="AN18" s="69">
        <v>10.853023906839148</v>
      </c>
      <c r="AO18" s="69">
        <v>11.925761141846552</v>
      </c>
      <c r="AP18" s="69">
        <v>9.0707372186896702</v>
      </c>
      <c r="AQ18" s="69">
        <v>10.866859533899357</v>
      </c>
      <c r="AR18" s="69">
        <v>15.685251902131188</v>
      </c>
      <c r="AS18" s="69">
        <v>13.787308237391798</v>
      </c>
      <c r="AT18" s="69">
        <v>51.043955621220917</v>
      </c>
      <c r="AU18" s="69">
        <v>479.66049302785757</v>
      </c>
      <c r="AV18" s="69">
        <v>79.5013225106173</v>
      </c>
      <c r="AW18" s="69">
        <v>73.76971784264795</v>
      </c>
      <c r="AX18" s="69">
        <v>59.630824710963495</v>
      </c>
      <c r="AY18" s="69">
        <v>14.667213435257739</v>
      </c>
      <c r="AZ18" s="69">
        <v>13.429253223441973</v>
      </c>
      <c r="BA18" s="69">
        <v>13.598594795985852</v>
      </c>
      <c r="BB18" s="69">
        <v>12.129359540573086</v>
      </c>
      <c r="BC18" s="69">
        <v>11.317879106829405</v>
      </c>
      <c r="BD18" s="69">
        <v>11.597937287013925</v>
      </c>
      <c r="BE18" s="69">
        <v>9.9400385527428519</v>
      </c>
      <c r="BF18" s="69">
        <v>65.469167408564331</v>
      </c>
      <c r="BG18" s="69">
        <v>506.35738168187891</v>
      </c>
      <c r="BH18" s="69">
        <v>84.424274764807606</v>
      </c>
      <c r="BI18" s="69">
        <v>76.441165180430588</v>
      </c>
      <c r="BJ18" s="69">
        <v>54.725747802346596</v>
      </c>
      <c r="BK18" s="69">
        <v>9.2685388123522419</v>
      </c>
      <c r="BL18" s="69">
        <v>10.498740867986234</v>
      </c>
      <c r="BM18" s="69">
        <v>11.120205123304078</v>
      </c>
      <c r="BN18" s="69">
        <v>22.70245614032866</v>
      </c>
      <c r="BO18" s="69">
        <v>24.881286765975368</v>
      </c>
      <c r="BP18" s="69">
        <v>11.846135768088956</v>
      </c>
      <c r="BQ18" s="69">
        <v>17.095580341652305</v>
      </c>
      <c r="BR18" s="69">
        <v>81.494806987454183</v>
      </c>
      <c r="BS18" s="69">
        <v>593.65605108288241</v>
      </c>
      <c r="BT18" s="69">
        <v>100.51859656217036</v>
      </c>
      <c r="BU18" s="69">
        <v>72.279048746834206</v>
      </c>
      <c r="BV18" s="69">
        <v>5.6543872920806395</v>
      </c>
      <c r="BW18" s="69">
        <v>96.616426693170055</v>
      </c>
      <c r="BX18" s="69">
        <v>10.233090676404146</v>
      </c>
      <c r="BY18" s="69">
        <v>11.678827212778446</v>
      </c>
      <c r="BZ18" s="69">
        <v>10.711076060259806</v>
      </c>
      <c r="CA18" s="69">
        <v>9.7111898651077233</v>
      </c>
      <c r="CB18" s="69">
        <v>12.717657134222122</v>
      </c>
      <c r="CC18" s="69">
        <v>16.844841766378668</v>
      </c>
      <c r="CD18" s="69">
        <v>79.402103514306006</v>
      </c>
      <c r="CE18" s="69">
        <v>731.75385446546136</v>
      </c>
      <c r="CF18" s="69">
        <v>124.45231159956403</v>
      </c>
      <c r="CG18" s="69">
        <v>113.56187233611256</v>
      </c>
      <c r="CH18" s="69">
        <v>7.300035402962167</v>
      </c>
      <c r="CI18" s="69">
        <v>79.819164960696227</v>
      </c>
      <c r="CJ18" s="69">
        <v>18.70662117854372</v>
      </c>
      <c r="CK18" s="69">
        <v>20.428973468494561</v>
      </c>
      <c r="CL18" s="69">
        <v>19.754099980830844</v>
      </c>
      <c r="CM18" s="69">
        <v>17.072563376398097</v>
      </c>
      <c r="CN18" s="69">
        <v>20.543143337910017</v>
      </c>
      <c r="CO18" s="69">
        <v>20.487779857596543</v>
      </c>
      <c r="CP18" s="69">
        <v>68.739956334913884</v>
      </c>
      <c r="CQ18" s="69">
        <v>831.51037330040799</v>
      </c>
      <c r="CR18" s="69">
        <v>142.64563790874536</v>
      </c>
      <c r="CS18" s="69">
        <v>122.59107467971428</v>
      </c>
      <c r="CT18" s="69">
        <v>91.629444832788721</v>
      </c>
      <c r="CU18" s="69">
        <v>22.178333282906291</v>
      </c>
      <c r="CV18" s="69">
        <v>17.665248507045842</v>
      </c>
      <c r="CW18" s="69">
        <v>17.348448812594647</v>
      </c>
      <c r="CX18" s="69">
        <v>17.269570733374252</v>
      </c>
      <c r="CY18" s="69">
        <v>14.648613635834826</v>
      </c>
      <c r="CZ18" s="69">
        <v>12.222685406117083</v>
      </c>
      <c r="DA18" s="69">
        <v>9.2700172295663474</v>
      </c>
      <c r="DB18" s="69">
        <v>62.604289982783165</v>
      </c>
      <c r="DC18" s="69">
        <v>828.91359967018434</v>
      </c>
      <c r="DD18" s="69">
        <v>132.10374420698167</v>
      </c>
      <c r="DE18" s="69">
        <v>122.71620108483501</v>
      </c>
      <c r="DF18" s="69">
        <v>87.087014752756659</v>
      </c>
      <c r="DG18" s="69">
        <v>11.392495241714547</v>
      </c>
      <c r="DH18" s="69">
        <v>13.57190570978908</v>
      </c>
      <c r="DI18" s="69">
        <v>21.2574584322223</v>
      </c>
      <c r="DJ18" s="69">
        <v>16.451613537776527</v>
      </c>
      <c r="DK18" s="69">
        <v>15.475513628177854</v>
      </c>
      <c r="DL18" s="69">
        <v>17.838849019783211</v>
      </c>
      <c r="DM18" s="69">
        <v>11.775362027909079</v>
      </c>
      <c r="DN18" s="69">
        <v>82.2725374743342</v>
      </c>
      <c r="DO18" s="69">
        <v>884.89850166521262</v>
      </c>
      <c r="DP18" s="69">
        <v>143.60284866226084</v>
      </c>
      <c r="DQ18" s="69">
        <v>130.06265432760662</v>
      </c>
      <c r="DR18" s="69">
        <v>91.246327845501582</v>
      </c>
      <c r="DS18" s="69">
        <v>10.97584959736268</v>
      </c>
      <c r="DT18" s="69">
        <v>7.6813191343601526</v>
      </c>
      <c r="DU18" s="69">
        <v>8.9901345473896992</v>
      </c>
      <c r="DV18" s="69">
        <v>7.9699380872673542</v>
      </c>
      <c r="DW18" s="69">
        <v>19.523839313350173</v>
      </c>
      <c r="DX18" s="69">
        <v>17.786361696314724</v>
      </c>
      <c r="DY18" s="69">
        <v>15.858804489888124</v>
      </c>
      <c r="DZ18" s="69">
        <v>115.34042764983487</v>
      </c>
      <c r="EA18" s="69">
        <v>918.09277098529628</v>
      </c>
      <c r="EB18" s="69">
        <v>163.12130029116472</v>
      </c>
      <c r="EC18" s="69">
        <v>143.07786447592915</v>
      </c>
      <c r="ED18" s="69">
        <v>86.811489548750302</v>
      </c>
      <c r="EE18" s="69">
        <v>23.625147512039764</v>
      </c>
      <c r="EF18" s="69">
        <v>15.850232187057502</v>
      </c>
      <c r="EG18" s="69">
        <v>17.033417157119466</v>
      </c>
      <c r="EH18" s="69">
        <v>17.767970658441161</v>
      </c>
      <c r="EI18" s="69">
        <v>19.824600309003085</v>
      </c>
      <c r="EJ18" s="69">
        <v>16.103587299491117</v>
      </c>
      <c r="EK18" s="69">
        <v>19.398306888621704</v>
      </c>
      <c r="EL18" s="69">
        <v>118.82624916033721</v>
      </c>
      <c r="EM18" s="69">
        <v>872.14982678817216</v>
      </c>
      <c r="EN18" s="69">
        <v>161.07239424469827</v>
      </c>
      <c r="EO18" s="69">
        <v>163.59644834568039</v>
      </c>
      <c r="EP18" s="69">
        <v>95.45057250747486</v>
      </c>
      <c r="EQ18" s="69">
        <v>21.789946607058742</v>
      </c>
      <c r="ER18" s="69">
        <v>15.862582953522528</v>
      </c>
      <c r="ES18" s="69">
        <v>13.176211603193586</v>
      </c>
      <c r="ET18" s="69">
        <v>13.192090809056321</v>
      </c>
      <c r="EU18" s="69">
        <v>11.312743515262552</v>
      </c>
      <c r="EV18" s="69">
        <v>11.841250122948569</v>
      </c>
      <c r="EW18" s="69">
        <v>13.036246988192483</v>
      </c>
      <c r="EX18" s="69">
        <v>134.67500226115516</v>
      </c>
      <c r="EY18" s="69">
        <v>1015.1964330284059</v>
      </c>
      <c r="EZ18" s="69">
        <v>154.93196694927093</v>
      </c>
      <c r="FA18" s="69">
        <v>146.64513372879497</v>
      </c>
      <c r="FB18" s="69">
        <v>103.04838536597953</v>
      </c>
      <c r="FC18" s="69">
        <v>22.220763263725615</v>
      </c>
      <c r="FD18" s="69">
        <v>21.702406993178787</v>
      </c>
      <c r="FE18" s="69">
        <v>19.728231570000002</v>
      </c>
    </row>
    <row r="19" spans="1:161" ht="16" x14ac:dyDescent="0.2">
      <c r="A19" s="37" t="s">
        <v>209</v>
      </c>
      <c r="B19" s="69">
        <v>0</v>
      </c>
      <c r="C19" s="69">
        <v>0</v>
      </c>
      <c r="D19" s="69">
        <v>0</v>
      </c>
      <c r="E19" s="69">
        <v>0</v>
      </c>
      <c r="F19" s="69">
        <v>0</v>
      </c>
      <c r="G19" s="69">
        <v>0</v>
      </c>
      <c r="H19" s="69">
        <v>0</v>
      </c>
      <c r="I19" s="69">
        <v>0</v>
      </c>
      <c r="J19" s="69">
        <v>0</v>
      </c>
      <c r="K19" s="69">
        <v>0</v>
      </c>
      <c r="L19" s="69">
        <v>0</v>
      </c>
      <c r="M19" s="69">
        <v>0</v>
      </c>
      <c r="N19" s="69">
        <v>0</v>
      </c>
      <c r="O19" s="69">
        <v>0</v>
      </c>
      <c r="P19" s="69">
        <v>0</v>
      </c>
      <c r="Q19" s="69">
        <v>0</v>
      </c>
      <c r="R19" s="69">
        <v>0</v>
      </c>
      <c r="S19" s="69">
        <v>0</v>
      </c>
      <c r="T19" s="69">
        <v>0</v>
      </c>
      <c r="U19" s="69">
        <v>0</v>
      </c>
      <c r="V19" s="69">
        <v>0</v>
      </c>
      <c r="W19" s="69">
        <v>0</v>
      </c>
      <c r="X19" s="69">
        <v>0</v>
      </c>
      <c r="Y19" s="69">
        <v>0</v>
      </c>
      <c r="Z19" s="69">
        <v>0</v>
      </c>
      <c r="AA19" s="69">
        <v>0</v>
      </c>
      <c r="AB19" s="69">
        <v>0</v>
      </c>
      <c r="AC19" s="69">
        <v>0</v>
      </c>
      <c r="AD19" s="69">
        <v>0</v>
      </c>
      <c r="AE19" s="69">
        <v>0</v>
      </c>
      <c r="AF19" s="69">
        <v>0</v>
      </c>
      <c r="AG19" s="69">
        <v>0</v>
      </c>
      <c r="AH19" s="69">
        <v>0</v>
      </c>
      <c r="AI19" s="69">
        <v>0</v>
      </c>
      <c r="AJ19" s="69">
        <v>0</v>
      </c>
      <c r="AK19" s="69">
        <v>0</v>
      </c>
      <c r="AL19" s="69">
        <v>0</v>
      </c>
      <c r="AM19" s="69">
        <v>0</v>
      </c>
      <c r="AN19" s="69">
        <v>0</v>
      </c>
      <c r="AO19" s="69">
        <v>0</v>
      </c>
      <c r="AP19" s="69">
        <v>0</v>
      </c>
      <c r="AQ19" s="69">
        <v>0</v>
      </c>
      <c r="AR19" s="69">
        <v>0</v>
      </c>
      <c r="AS19" s="69">
        <v>0</v>
      </c>
      <c r="AT19" s="69">
        <v>0</v>
      </c>
      <c r="AU19" s="69">
        <v>0</v>
      </c>
      <c r="AV19" s="69">
        <v>0</v>
      </c>
      <c r="AW19" s="69">
        <v>0</v>
      </c>
      <c r="AX19" s="69">
        <v>0</v>
      </c>
      <c r="AY19" s="69">
        <v>0</v>
      </c>
      <c r="AZ19" s="69">
        <v>0</v>
      </c>
      <c r="BA19" s="69">
        <v>0</v>
      </c>
      <c r="BB19" s="69">
        <v>0</v>
      </c>
      <c r="BC19" s="69">
        <v>0</v>
      </c>
      <c r="BD19" s="69">
        <v>0</v>
      </c>
      <c r="BE19" s="69">
        <v>0</v>
      </c>
      <c r="BF19" s="69">
        <v>0</v>
      </c>
      <c r="BG19" s="69">
        <v>0</v>
      </c>
      <c r="BH19" s="69">
        <v>0</v>
      </c>
      <c r="BI19" s="69">
        <v>0</v>
      </c>
      <c r="BJ19" s="69">
        <v>0</v>
      </c>
      <c r="BK19" s="69">
        <v>0</v>
      </c>
      <c r="BL19" s="69">
        <v>0</v>
      </c>
      <c r="BM19" s="69">
        <v>0</v>
      </c>
      <c r="BN19" s="69">
        <v>0</v>
      </c>
      <c r="BO19" s="69">
        <v>0</v>
      </c>
      <c r="BP19" s="69">
        <v>0</v>
      </c>
      <c r="BQ19" s="69">
        <v>0</v>
      </c>
      <c r="BR19" s="69">
        <v>0</v>
      </c>
      <c r="BS19" s="69">
        <v>0</v>
      </c>
      <c r="BT19" s="69">
        <v>0</v>
      </c>
      <c r="BU19" s="69">
        <v>0</v>
      </c>
      <c r="BV19" s="69">
        <v>0</v>
      </c>
      <c r="BW19" s="69">
        <v>0</v>
      </c>
      <c r="BX19" s="69">
        <v>0</v>
      </c>
      <c r="BY19" s="69">
        <v>0</v>
      </c>
      <c r="BZ19" s="69">
        <v>0</v>
      </c>
      <c r="CA19" s="69">
        <v>0</v>
      </c>
      <c r="CB19" s="69">
        <v>0</v>
      </c>
      <c r="CC19" s="69">
        <v>0</v>
      </c>
      <c r="CD19" s="69">
        <v>0</v>
      </c>
      <c r="CE19" s="69">
        <v>0</v>
      </c>
      <c r="CF19" s="69">
        <v>0</v>
      </c>
      <c r="CG19" s="69">
        <v>0</v>
      </c>
      <c r="CH19" s="69">
        <v>0</v>
      </c>
      <c r="CI19" s="69">
        <v>0</v>
      </c>
      <c r="CJ19" s="69">
        <v>0</v>
      </c>
      <c r="CK19" s="69">
        <v>0</v>
      </c>
      <c r="CL19" s="69">
        <v>0</v>
      </c>
      <c r="CM19" s="69">
        <v>0</v>
      </c>
      <c r="CN19" s="69">
        <v>0</v>
      </c>
      <c r="CO19" s="69">
        <v>0</v>
      </c>
      <c r="CP19" s="69">
        <v>0</v>
      </c>
      <c r="CQ19" s="69">
        <v>0</v>
      </c>
      <c r="CR19" s="69">
        <v>0</v>
      </c>
      <c r="CS19" s="69">
        <v>0</v>
      </c>
      <c r="CT19" s="69">
        <v>0</v>
      </c>
      <c r="CU19" s="69">
        <v>0</v>
      </c>
      <c r="CV19" s="69">
        <v>0</v>
      </c>
      <c r="CW19" s="69">
        <v>0</v>
      </c>
      <c r="CX19" s="69">
        <v>0</v>
      </c>
      <c r="CY19" s="69">
        <v>0</v>
      </c>
      <c r="CZ19" s="69">
        <v>0</v>
      </c>
      <c r="DA19" s="69">
        <v>0</v>
      </c>
      <c r="DB19" s="69">
        <v>0</v>
      </c>
      <c r="DC19" s="69">
        <v>0</v>
      </c>
      <c r="DD19" s="69">
        <v>0</v>
      </c>
      <c r="DE19" s="69">
        <v>0</v>
      </c>
      <c r="DF19" s="69">
        <v>109.91664802628304</v>
      </c>
      <c r="DG19" s="69">
        <v>0</v>
      </c>
      <c r="DH19" s="69">
        <v>0</v>
      </c>
      <c r="DI19" s="69">
        <v>0</v>
      </c>
      <c r="DJ19" s="69">
        <v>0</v>
      </c>
      <c r="DK19" s="69">
        <v>0</v>
      </c>
      <c r="DL19" s="69">
        <v>0</v>
      </c>
      <c r="DM19" s="69">
        <v>0</v>
      </c>
      <c r="DN19" s="69">
        <v>0</v>
      </c>
      <c r="DO19" s="69">
        <v>0</v>
      </c>
      <c r="DP19" s="69">
        <v>0</v>
      </c>
      <c r="DQ19" s="69">
        <v>0</v>
      </c>
      <c r="DR19" s="69">
        <v>103.86598204949154</v>
      </c>
      <c r="DS19" s="69">
        <v>0</v>
      </c>
      <c r="DT19" s="69">
        <v>0</v>
      </c>
      <c r="DU19" s="69">
        <v>0</v>
      </c>
      <c r="DV19" s="69">
        <v>0</v>
      </c>
      <c r="DW19" s="69">
        <v>0</v>
      </c>
      <c r="DX19" s="69">
        <v>0</v>
      </c>
      <c r="DY19" s="69">
        <v>0</v>
      </c>
      <c r="DZ19" s="69">
        <v>0</v>
      </c>
      <c r="EA19" s="69">
        <v>0</v>
      </c>
      <c r="EB19" s="69">
        <v>0</v>
      </c>
      <c r="EC19" s="69">
        <v>0</v>
      </c>
      <c r="ED19" s="69">
        <v>110.05101693565129</v>
      </c>
      <c r="EE19" s="69">
        <v>2.638351285876632E-2</v>
      </c>
      <c r="EF19" s="69">
        <v>0</v>
      </c>
      <c r="EG19" s="69">
        <v>0</v>
      </c>
      <c r="EH19" s="69">
        <v>0</v>
      </c>
      <c r="EI19" s="69">
        <v>0</v>
      </c>
      <c r="EJ19" s="69">
        <v>0</v>
      </c>
      <c r="EK19" s="69">
        <v>0</v>
      </c>
      <c r="EL19" s="69">
        <v>0</v>
      </c>
      <c r="EM19" s="69">
        <v>0</v>
      </c>
      <c r="EN19" s="69">
        <v>0</v>
      </c>
      <c r="EO19" s="69">
        <v>0</v>
      </c>
      <c r="EP19" s="69">
        <v>53.960418307960261</v>
      </c>
      <c r="EQ19" s="69">
        <v>0</v>
      </c>
      <c r="ER19" s="69">
        <v>0</v>
      </c>
      <c r="ES19" s="69">
        <v>0</v>
      </c>
      <c r="ET19" s="69">
        <v>0</v>
      </c>
      <c r="EU19" s="69">
        <v>0</v>
      </c>
      <c r="EV19" s="69">
        <v>0</v>
      </c>
      <c r="EW19" s="69">
        <v>0</v>
      </c>
      <c r="EX19" s="69">
        <v>0</v>
      </c>
      <c r="EY19" s="69">
        <v>0</v>
      </c>
      <c r="EZ19" s="69">
        <v>0</v>
      </c>
      <c r="FA19" s="69">
        <v>0</v>
      </c>
      <c r="FB19" s="69">
        <v>40.222239044585315</v>
      </c>
      <c r="FC19" s="69">
        <v>0</v>
      </c>
      <c r="FD19" s="69">
        <v>0</v>
      </c>
      <c r="FE19" s="69">
        <v>0</v>
      </c>
    </row>
    <row r="20" spans="1:161" ht="19" x14ac:dyDescent="0.2">
      <c r="A20" s="37" t="s">
        <v>304</v>
      </c>
      <c r="B20" s="69">
        <v>0</v>
      </c>
      <c r="C20" s="69">
        <v>0</v>
      </c>
      <c r="D20" s="69">
        <v>0</v>
      </c>
      <c r="E20" s="69">
        <v>0</v>
      </c>
      <c r="F20" s="69">
        <v>0</v>
      </c>
      <c r="G20" s="69">
        <v>0</v>
      </c>
      <c r="H20" s="69">
        <v>0</v>
      </c>
      <c r="I20" s="69">
        <v>0</v>
      </c>
      <c r="J20" s="69">
        <v>0</v>
      </c>
      <c r="K20" s="69">
        <v>0</v>
      </c>
      <c r="L20" s="69">
        <v>0</v>
      </c>
      <c r="M20" s="69">
        <v>0</v>
      </c>
      <c r="N20" s="69">
        <v>0</v>
      </c>
      <c r="O20" s="69">
        <v>0</v>
      </c>
      <c r="P20" s="69">
        <v>0</v>
      </c>
      <c r="Q20" s="69">
        <v>0</v>
      </c>
      <c r="R20" s="69">
        <v>0</v>
      </c>
      <c r="S20" s="69">
        <v>0</v>
      </c>
      <c r="T20" s="69">
        <v>0</v>
      </c>
      <c r="U20" s="69">
        <v>0</v>
      </c>
      <c r="V20" s="69">
        <v>0</v>
      </c>
      <c r="W20" s="69">
        <v>0</v>
      </c>
      <c r="X20" s="69">
        <v>0</v>
      </c>
      <c r="Y20" s="69">
        <v>0</v>
      </c>
      <c r="Z20" s="69">
        <v>0</v>
      </c>
      <c r="AA20" s="69">
        <v>0</v>
      </c>
      <c r="AB20" s="69">
        <v>0</v>
      </c>
      <c r="AC20" s="69">
        <v>0</v>
      </c>
      <c r="AD20" s="69">
        <v>0</v>
      </c>
      <c r="AE20" s="69">
        <v>0</v>
      </c>
      <c r="AF20" s="69">
        <v>0</v>
      </c>
      <c r="AG20" s="69">
        <v>0</v>
      </c>
      <c r="AH20" s="69">
        <v>0</v>
      </c>
      <c r="AI20" s="69">
        <v>0</v>
      </c>
      <c r="AJ20" s="69">
        <v>0</v>
      </c>
      <c r="AK20" s="69">
        <v>0</v>
      </c>
      <c r="AL20" s="69">
        <v>0</v>
      </c>
      <c r="AM20" s="69">
        <v>0</v>
      </c>
      <c r="AN20" s="69">
        <v>0</v>
      </c>
      <c r="AO20" s="69">
        <v>0</v>
      </c>
      <c r="AP20" s="69">
        <v>0</v>
      </c>
      <c r="AQ20" s="69">
        <v>0</v>
      </c>
      <c r="AR20" s="69">
        <v>0</v>
      </c>
      <c r="AS20" s="69">
        <v>0</v>
      </c>
      <c r="AT20" s="69">
        <v>0</v>
      </c>
      <c r="AU20" s="69">
        <v>0</v>
      </c>
      <c r="AV20" s="69">
        <v>0</v>
      </c>
      <c r="AW20" s="69">
        <v>0</v>
      </c>
      <c r="AX20" s="69">
        <v>0</v>
      </c>
      <c r="AY20" s="69">
        <v>0</v>
      </c>
      <c r="AZ20" s="69">
        <v>0</v>
      </c>
      <c r="BA20" s="69">
        <v>0</v>
      </c>
      <c r="BB20" s="69">
        <v>0</v>
      </c>
      <c r="BC20" s="69">
        <v>0</v>
      </c>
      <c r="BD20" s="69">
        <v>0</v>
      </c>
      <c r="BE20" s="69">
        <v>0</v>
      </c>
      <c r="BF20" s="69">
        <v>0</v>
      </c>
      <c r="BG20" s="69">
        <v>0</v>
      </c>
      <c r="BH20" s="69">
        <v>0</v>
      </c>
      <c r="BI20" s="69">
        <v>0</v>
      </c>
      <c r="BJ20" s="69">
        <v>0</v>
      </c>
      <c r="BK20" s="69">
        <v>0</v>
      </c>
      <c r="BL20" s="69">
        <v>0</v>
      </c>
      <c r="BM20" s="69">
        <v>0</v>
      </c>
      <c r="BN20" s="69">
        <v>0</v>
      </c>
      <c r="BO20" s="69">
        <v>0</v>
      </c>
      <c r="BP20" s="69">
        <v>0</v>
      </c>
      <c r="BQ20" s="69">
        <v>0</v>
      </c>
      <c r="BR20" s="69">
        <v>0</v>
      </c>
      <c r="BS20" s="69">
        <v>0</v>
      </c>
      <c r="BT20" s="69">
        <v>0</v>
      </c>
      <c r="BU20" s="69">
        <v>0</v>
      </c>
      <c r="BV20" s="69">
        <v>0</v>
      </c>
      <c r="BW20" s="69">
        <v>0</v>
      </c>
      <c r="BX20" s="69">
        <v>0</v>
      </c>
      <c r="BY20" s="69">
        <v>0</v>
      </c>
      <c r="BZ20" s="69">
        <v>0</v>
      </c>
      <c r="CA20" s="69">
        <v>0</v>
      </c>
      <c r="CB20" s="69">
        <v>0</v>
      </c>
      <c r="CC20" s="69">
        <v>0</v>
      </c>
      <c r="CD20" s="69">
        <v>0</v>
      </c>
      <c r="CE20" s="69">
        <v>0</v>
      </c>
      <c r="CF20" s="69">
        <v>0</v>
      </c>
      <c r="CG20" s="69">
        <v>0</v>
      </c>
      <c r="CH20" s="69">
        <v>0</v>
      </c>
      <c r="CI20" s="69">
        <v>0</v>
      </c>
      <c r="CJ20" s="69">
        <v>0</v>
      </c>
      <c r="CK20" s="69">
        <v>0</v>
      </c>
      <c r="CL20" s="69">
        <v>0</v>
      </c>
      <c r="CM20" s="69">
        <v>0</v>
      </c>
      <c r="CN20" s="69">
        <v>0</v>
      </c>
      <c r="CO20" s="69">
        <v>0</v>
      </c>
      <c r="CP20" s="69">
        <v>0</v>
      </c>
      <c r="CQ20" s="69">
        <v>0</v>
      </c>
      <c r="CR20" s="69">
        <v>0</v>
      </c>
      <c r="CS20" s="69">
        <v>0</v>
      </c>
      <c r="CT20" s="69">
        <v>0</v>
      </c>
      <c r="CU20" s="69">
        <v>0</v>
      </c>
      <c r="CV20" s="69">
        <v>0</v>
      </c>
      <c r="CW20" s="69">
        <v>0</v>
      </c>
      <c r="CX20" s="69">
        <v>0</v>
      </c>
      <c r="CY20" s="69">
        <v>0</v>
      </c>
      <c r="CZ20" s="69">
        <v>0</v>
      </c>
      <c r="DA20" s="69">
        <v>0</v>
      </c>
      <c r="DB20" s="69">
        <v>0</v>
      </c>
      <c r="DC20" s="69">
        <v>0</v>
      </c>
      <c r="DD20" s="69">
        <v>0</v>
      </c>
      <c r="DE20" s="69">
        <v>0</v>
      </c>
      <c r="DF20" s="69">
        <v>0</v>
      </c>
      <c r="DG20" s="69">
        <v>0</v>
      </c>
      <c r="DH20" s="69">
        <v>0</v>
      </c>
      <c r="DI20" s="69">
        <v>0</v>
      </c>
      <c r="DJ20" s="69">
        <v>0</v>
      </c>
      <c r="DK20" s="69">
        <v>0</v>
      </c>
      <c r="DL20" s="69">
        <v>0</v>
      </c>
      <c r="DM20" s="69">
        <v>0</v>
      </c>
      <c r="DN20" s="69">
        <v>0</v>
      </c>
      <c r="DO20" s="69">
        <v>0</v>
      </c>
      <c r="DP20" s="69">
        <v>0</v>
      </c>
      <c r="DQ20" s="69">
        <v>0</v>
      </c>
      <c r="DR20" s="69">
        <v>0</v>
      </c>
      <c r="DS20" s="69">
        <v>0</v>
      </c>
      <c r="DT20" s="69">
        <v>0</v>
      </c>
      <c r="DU20" s="69">
        <v>0</v>
      </c>
      <c r="DV20" s="69">
        <v>0</v>
      </c>
      <c r="DW20" s="69">
        <v>0</v>
      </c>
      <c r="DX20" s="69">
        <v>0</v>
      </c>
      <c r="DY20" s="69">
        <v>0</v>
      </c>
      <c r="DZ20" s="69">
        <v>0</v>
      </c>
      <c r="EA20" s="69">
        <v>0</v>
      </c>
      <c r="EB20" s="69">
        <v>0</v>
      </c>
      <c r="EC20" s="69">
        <v>0</v>
      </c>
      <c r="ED20" s="69">
        <v>0</v>
      </c>
      <c r="EE20" s="69">
        <v>0</v>
      </c>
      <c r="EF20" s="69">
        <v>0</v>
      </c>
      <c r="EG20" s="69">
        <v>0</v>
      </c>
      <c r="EH20" s="69">
        <v>0</v>
      </c>
      <c r="EI20" s="69">
        <v>0</v>
      </c>
      <c r="EJ20" s="69">
        <v>0</v>
      </c>
      <c r="EK20" s="69">
        <v>0</v>
      </c>
      <c r="EL20" s="69">
        <v>0</v>
      </c>
      <c r="EM20" s="69">
        <v>0</v>
      </c>
      <c r="EN20" s="69">
        <v>0</v>
      </c>
      <c r="EO20" s="69">
        <v>12550.37295087774</v>
      </c>
      <c r="EP20" s="69">
        <v>0</v>
      </c>
      <c r="EQ20" s="69">
        <v>0</v>
      </c>
      <c r="ER20" s="69">
        <v>0</v>
      </c>
      <c r="ES20" s="69">
        <v>0</v>
      </c>
      <c r="ET20" s="69">
        <v>0</v>
      </c>
      <c r="EU20" s="69">
        <v>0</v>
      </c>
      <c r="EV20" s="69">
        <v>0</v>
      </c>
      <c r="EW20" s="69">
        <v>0</v>
      </c>
      <c r="EX20" s="69">
        <v>0</v>
      </c>
      <c r="EY20" s="69">
        <v>0</v>
      </c>
      <c r="EZ20" s="69">
        <v>0</v>
      </c>
      <c r="FA20" s="69">
        <v>0</v>
      </c>
      <c r="FB20" s="69">
        <v>0</v>
      </c>
      <c r="FC20" s="69">
        <v>0</v>
      </c>
      <c r="FD20" s="69">
        <v>0</v>
      </c>
      <c r="FE20" s="69">
        <v>0</v>
      </c>
    </row>
    <row r="21" spans="1:161" s="53" customFormat="1" ht="17" thickBot="1" x14ac:dyDescent="0.25">
      <c r="A21" s="57" t="s">
        <v>210</v>
      </c>
      <c r="B21" s="71">
        <v>72005.799192276478</v>
      </c>
      <c r="C21" s="71">
        <v>65550.395738562162</v>
      </c>
      <c r="D21" s="71">
        <v>79655.993178516757</v>
      </c>
      <c r="E21" s="71">
        <v>73685.132480023298</v>
      </c>
      <c r="F21" s="71">
        <v>77529.493948412972</v>
      </c>
      <c r="G21" s="71">
        <v>81952.109983549148</v>
      </c>
      <c r="H21" s="71">
        <v>86704.190369389515</v>
      </c>
      <c r="I21" s="71">
        <v>95585.711229857523</v>
      </c>
      <c r="J21" s="71">
        <v>77586.589722107092</v>
      </c>
      <c r="K21" s="71">
        <v>82869.878026789447</v>
      </c>
      <c r="L21" s="71">
        <v>104269.11231701482</v>
      </c>
      <c r="M21" s="71">
        <v>141282.02563178728</v>
      </c>
      <c r="N21" s="71">
        <v>91492.071019616764</v>
      </c>
      <c r="O21" s="71">
        <v>99265.605573936817</v>
      </c>
      <c r="P21" s="71">
        <v>83378.115741713002</v>
      </c>
      <c r="Q21" s="71">
        <v>83820.916499669169</v>
      </c>
      <c r="R21" s="71">
        <v>85848.94856333459</v>
      </c>
      <c r="S21" s="71">
        <v>93158.78783573251</v>
      </c>
      <c r="T21" s="71">
        <v>97436.189423557458</v>
      </c>
      <c r="U21" s="71">
        <v>80862.101317109191</v>
      </c>
      <c r="V21" s="71">
        <v>96486.277032741928</v>
      </c>
      <c r="W21" s="71">
        <v>92700.309058026673</v>
      </c>
      <c r="X21" s="71">
        <v>109562.74142203097</v>
      </c>
      <c r="Y21" s="71">
        <v>104941.15660485884</v>
      </c>
      <c r="Z21" s="71">
        <v>98394.683853395036</v>
      </c>
      <c r="AA21" s="71">
        <v>87502.784782675109</v>
      </c>
      <c r="AB21" s="71">
        <v>107339.2101612609</v>
      </c>
      <c r="AC21" s="71">
        <v>94226.90324603612</v>
      </c>
      <c r="AD21" s="71">
        <v>98531.478034997446</v>
      </c>
      <c r="AE21" s="71">
        <v>100629.57414957922</v>
      </c>
      <c r="AF21" s="71">
        <v>105573.75682180429</v>
      </c>
      <c r="AG21" s="71">
        <v>105458.86475255669</v>
      </c>
      <c r="AH21" s="71">
        <v>104277.85864415066</v>
      </c>
      <c r="AI21" s="71">
        <v>100856.82678035193</v>
      </c>
      <c r="AJ21" s="71">
        <v>116173.48598473539</v>
      </c>
      <c r="AK21" s="71">
        <v>108299.52634671959</v>
      </c>
      <c r="AL21" s="71">
        <v>111008.68492761346</v>
      </c>
      <c r="AM21" s="71">
        <v>88210.734169834177</v>
      </c>
      <c r="AN21" s="71">
        <v>81162.268041069095</v>
      </c>
      <c r="AO21" s="71">
        <v>118291.88832743959</v>
      </c>
      <c r="AP21" s="71">
        <v>97704.42449833166</v>
      </c>
      <c r="AQ21" s="71">
        <v>105352.17655492827</v>
      </c>
      <c r="AR21" s="71">
        <v>109506.00892286032</v>
      </c>
      <c r="AS21" s="71">
        <v>106873.17268820076</v>
      </c>
      <c r="AT21" s="71">
        <v>104599.7862737781</v>
      </c>
      <c r="AU21" s="71">
        <v>101932.87594156015</v>
      </c>
      <c r="AV21" s="71">
        <v>117523.5679659778</v>
      </c>
      <c r="AW21" s="71">
        <v>121978.35177684284</v>
      </c>
      <c r="AX21" s="71">
        <v>112788.42254232999</v>
      </c>
      <c r="AY21" s="71">
        <v>92805.956860905397</v>
      </c>
      <c r="AZ21" s="71">
        <v>106775.11993149866</v>
      </c>
      <c r="BA21" s="71">
        <v>113659.48182786806</v>
      </c>
      <c r="BB21" s="71">
        <v>105214.87331371663</v>
      </c>
      <c r="BC21" s="71">
        <v>113969.37652886496</v>
      </c>
      <c r="BD21" s="71">
        <v>112902.77734207291</v>
      </c>
      <c r="BE21" s="71">
        <v>116369.46594557918</v>
      </c>
      <c r="BF21" s="71">
        <v>107812.86934673395</v>
      </c>
      <c r="BG21" s="71">
        <v>107616.94683092739</v>
      </c>
      <c r="BH21" s="71">
        <v>129427.36624612087</v>
      </c>
      <c r="BI21" s="71">
        <v>116655.88944907406</v>
      </c>
      <c r="BJ21" s="71">
        <v>115603.85434244436</v>
      </c>
      <c r="BK21" s="71">
        <v>109336.92610400652</v>
      </c>
      <c r="BL21" s="71">
        <v>98790.784395053604</v>
      </c>
      <c r="BM21" s="71">
        <v>125412.4317431135</v>
      </c>
      <c r="BN21" s="71">
        <v>111098.11312318788</v>
      </c>
      <c r="BO21" s="71">
        <v>120654.09501851583</v>
      </c>
      <c r="BP21" s="71">
        <v>117016.88138382748</v>
      </c>
      <c r="BQ21" s="71">
        <v>123341.8414826425</v>
      </c>
      <c r="BR21" s="71">
        <v>124385.49289236114</v>
      </c>
      <c r="BS21" s="71">
        <v>122721.94902523239</v>
      </c>
      <c r="BT21" s="71">
        <v>112862.14023110624</v>
      </c>
      <c r="BU21" s="71">
        <v>140186.79862604471</v>
      </c>
      <c r="BV21" s="71">
        <v>118632.5246756673</v>
      </c>
      <c r="BW21" s="71">
        <v>112098.55189919728</v>
      </c>
      <c r="BX21" s="71">
        <v>113569.42235471289</v>
      </c>
      <c r="BY21" s="71">
        <v>119983.19344796105</v>
      </c>
      <c r="BZ21" s="71">
        <v>118664.80255623448</v>
      </c>
      <c r="CA21" s="71">
        <v>118167.73646907108</v>
      </c>
      <c r="CB21" s="71">
        <v>125730.64880341204</v>
      </c>
      <c r="CC21" s="71">
        <v>139562.49983588469</v>
      </c>
      <c r="CD21" s="71">
        <v>134182.76268695018</v>
      </c>
      <c r="CE21" s="71">
        <v>144205.46781187755</v>
      </c>
      <c r="CF21" s="71">
        <v>115871.05887557422</v>
      </c>
      <c r="CG21" s="71">
        <v>139239.24662236994</v>
      </c>
      <c r="CH21" s="71">
        <v>135291.42147714438</v>
      </c>
      <c r="CI21" s="71">
        <v>93077.555805010736</v>
      </c>
      <c r="CJ21" s="71">
        <v>111134.04244733155</v>
      </c>
      <c r="CK21" s="71">
        <v>123089.74278696373</v>
      </c>
      <c r="CL21" s="71">
        <v>114858.15839323976</v>
      </c>
      <c r="CM21" s="71">
        <v>125470.52927838893</v>
      </c>
      <c r="CN21" s="71">
        <v>124518.88493601965</v>
      </c>
      <c r="CO21" s="71">
        <v>110695.89603243551</v>
      </c>
      <c r="CP21" s="71">
        <v>119932.16659448865</v>
      </c>
      <c r="CQ21" s="71">
        <v>127276.6545845139</v>
      </c>
      <c r="CR21" s="71">
        <v>136983.79073049754</v>
      </c>
      <c r="CS21" s="71">
        <v>209845.32734563694</v>
      </c>
      <c r="CT21" s="71">
        <v>129866.88482104485</v>
      </c>
      <c r="CU21" s="71">
        <v>113606.93624468779</v>
      </c>
      <c r="CV21" s="71">
        <v>116036.71765476001</v>
      </c>
      <c r="CW21" s="71">
        <v>117809.64510594391</v>
      </c>
      <c r="CX21" s="71">
        <v>112944.66569107618</v>
      </c>
      <c r="CY21" s="71">
        <v>118070.21544273967</v>
      </c>
      <c r="CZ21" s="71">
        <v>128239.3469944604</v>
      </c>
      <c r="DA21" s="71">
        <v>113693.99380389274</v>
      </c>
      <c r="DB21" s="71">
        <v>129075.72862287087</v>
      </c>
      <c r="DC21" s="71">
        <v>119475.71827092348</v>
      </c>
      <c r="DD21" s="71">
        <v>137991.55370925742</v>
      </c>
      <c r="DE21" s="71">
        <v>189570.34778491533</v>
      </c>
      <c r="DF21" s="71">
        <v>118258.86879371216</v>
      </c>
      <c r="DG21" s="71">
        <v>112439.29741583263</v>
      </c>
      <c r="DH21" s="71">
        <v>116506.18189536441</v>
      </c>
      <c r="DI21" s="71">
        <v>112623.40558506396</v>
      </c>
      <c r="DJ21" s="71">
        <v>125873.16012475092</v>
      </c>
      <c r="DK21" s="71">
        <v>132777.61783410324</v>
      </c>
      <c r="DL21" s="71">
        <v>121387.99362743286</v>
      </c>
      <c r="DM21" s="71">
        <v>127750.26419274008</v>
      </c>
      <c r="DN21" s="71">
        <v>123532.84471195971</v>
      </c>
      <c r="DO21" s="71">
        <v>115013.70332242925</v>
      </c>
      <c r="DP21" s="71">
        <v>138130.59973543332</v>
      </c>
      <c r="DQ21" s="71">
        <v>159043.52930965877</v>
      </c>
      <c r="DR21" s="71">
        <v>118946.06696860699</v>
      </c>
      <c r="DS21" s="71">
        <v>111496.35042774232</v>
      </c>
      <c r="DT21" s="71">
        <v>132215.11921088403</v>
      </c>
      <c r="DU21" s="71">
        <v>127754.94102242219</v>
      </c>
      <c r="DV21" s="71">
        <v>117563.65151008473</v>
      </c>
      <c r="DW21" s="71">
        <v>125997.58183686671</v>
      </c>
      <c r="DX21" s="71">
        <v>120829.24780648235</v>
      </c>
      <c r="DY21" s="71">
        <v>135328.46076369885</v>
      </c>
      <c r="DZ21" s="71">
        <v>124685.66126644087</v>
      </c>
      <c r="EA21" s="71">
        <v>117827.67484781334</v>
      </c>
      <c r="EB21" s="71">
        <v>144534.31934934016</v>
      </c>
      <c r="EC21" s="71">
        <v>115606.80834238678</v>
      </c>
      <c r="ED21" s="71">
        <v>118952.00786096636</v>
      </c>
      <c r="EE21" s="71">
        <v>114756.0048436371</v>
      </c>
      <c r="EF21" s="71">
        <v>127118.85859975625</v>
      </c>
      <c r="EG21" s="71">
        <v>128816.28073879653</v>
      </c>
      <c r="EH21" s="71">
        <v>114766.0167208471</v>
      </c>
      <c r="EI21" s="71">
        <v>113661.91628486727</v>
      </c>
      <c r="EJ21" s="71">
        <v>131145.58223065469</v>
      </c>
      <c r="EK21" s="71">
        <v>121153.22132862704</v>
      </c>
      <c r="EL21" s="71">
        <v>134662.59203166596</v>
      </c>
      <c r="EM21" s="71">
        <v>117272.33505523315</v>
      </c>
      <c r="EN21" s="71">
        <v>127784.45494502064</v>
      </c>
      <c r="EO21" s="71">
        <v>221309.25312557473</v>
      </c>
      <c r="EP21" s="71">
        <v>114565.13407771922</v>
      </c>
      <c r="EQ21" s="71">
        <v>115266.73229527569</v>
      </c>
      <c r="ER21" s="71">
        <v>120326.43162575745</v>
      </c>
      <c r="ES21" s="71">
        <v>186681.9258850278</v>
      </c>
      <c r="ET21" s="71">
        <v>193080.86285356022</v>
      </c>
      <c r="EU21" s="71">
        <v>277736.53219313006</v>
      </c>
      <c r="EV21" s="71">
        <v>188925.67372724501</v>
      </c>
      <c r="EW21" s="71">
        <v>210555.84304796872</v>
      </c>
      <c r="EX21" s="71">
        <v>193121.36343439433</v>
      </c>
      <c r="EY21" s="71">
        <v>143198.05984663384</v>
      </c>
      <c r="EZ21" s="71">
        <v>135346.16612541731</v>
      </c>
      <c r="FA21" s="71">
        <v>180677.84246165998</v>
      </c>
      <c r="FB21" s="71">
        <v>114121.41951727257</v>
      </c>
      <c r="FC21" s="71">
        <v>117959.13989607911</v>
      </c>
      <c r="FD21" s="71">
        <v>116215.76762314889</v>
      </c>
      <c r="FE21" s="71">
        <v>122704.45389823998</v>
      </c>
    </row>
    <row r="22" spans="1:161" s="53" customFormat="1" ht="17" thickBot="1" x14ac:dyDescent="0.25">
      <c r="A22" s="58" t="s">
        <v>211</v>
      </c>
      <c r="B22" s="71">
        <v>33247.401899171775</v>
      </c>
      <c r="C22" s="71">
        <v>22057.080443082141</v>
      </c>
      <c r="D22" s="71">
        <v>36611.214817644963</v>
      </c>
      <c r="E22" s="71">
        <v>30815.162962672261</v>
      </c>
      <c r="F22" s="71">
        <v>30802.471660190582</v>
      </c>
      <c r="G22" s="71">
        <v>30539.17622347685</v>
      </c>
      <c r="H22" s="71">
        <v>29723.943348162855</v>
      </c>
      <c r="I22" s="71">
        <v>50433.866343578484</v>
      </c>
      <c r="J22" s="71">
        <v>28720.424437283196</v>
      </c>
      <c r="K22" s="71">
        <v>31306.288296101739</v>
      </c>
      <c r="L22" s="71">
        <v>38462.743352364007</v>
      </c>
      <c r="M22" s="71">
        <v>9480.6962079936948</v>
      </c>
      <c r="N22" s="71">
        <v>36498.821550963723</v>
      </c>
      <c r="O22" s="71">
        <v>55529.284351454407</v>
      </c>
      <c r="P22" s="71">
        <v>33505.289679589463</v>
      </c>
      <c r="Q22" s="71">
        <v>33294.737127818851</v>
      </c>
      <c r="R22" s="71">
        <v>33320.45402120833</v>
      </c>
      <c r="S22" s="71">
        <v>33429.246884745429</v>
      </c>
      <c r="T22" s="71">
        <v>33811.821682543043</v>
      </c>
      <c r="U22" s="71">
        <v>27989.592888156156</v>
      </c>
      <c r="V22" s="71">
        <v>39390.430012194491</v>
      </c>
      <c r="W22" s="71">
        <v>33989.157390327033</v>
      </c>
      <c r="X22" s="71">
        <v>43353.751822195627</v>
      </c>
      <c r="Y22" s="71">
        <v>28288.697823069295</v>
      </c>
      <c r="Z22" s="71">
        <v>45021.314719738839</v>
      </c>
      <c r="AA22" s="71">
        <v>35063.806493437987</v>
      </c>
      <c r="AB22" s="71">
        <v>42024.441820861211</v>
      </c>
      <c r="AC22" s="71">
        <v>35714.754422121187</v>
      </c>
      <c r="AD22" s="71">
        <v>35353.449925134257</v>
      </c>
      <c r="AE22" s="71">
        <v>35600.651192537982</v>
      </c>
      <c r="AF22" s="71">
        <v>36852.536049412825</v>
      </c>
      <c r="AG22" s="71">
        <v>46838.259113338034</v>
      </c>
      <c r="AH22" s="71">
        <v>41108.868802098274</v>
      </c>
      <c r="AI22" s="71">
        <v>35967.376119458982</v>
      </c>
      <c r="AJ22" s="71">
        <v>45527.854136005124</v>
      </c>
      <c r="AK22" s="71">
        <v>30840.134472056001</v>
      </c>
      <c r="AL22" s="71">
        <v>47890.71373017427</v>
      </c>
      <c r="AM22" s="71">
        <v>36998.411207815108</v>
      </c>
      <c r="AN22" s="71">
        <v>24842.780190024834</v>
      </c>
      <c r="AO22" s="71">
        <v>53794.223953728309</v>
      </c>
      <c r="AP22" s="71">
        <v>36854.958752451581</v>
      </c>
      <c r="AQ22" s="71">
        <v>36943.287300674987</v>
      </c>
      <c r="AR22" s="71">
        <v>37432.339298118677</v>
      </c>
      <c r="AS22" s="71">
        <v>47866.063651033262</v>
      </c>
      <c r="AT22" s="71">
        <v>43594.782635762145</v>
      </c>
      <c r="AU22" s="71">
        <v>36679.593601660032</v>
      </c>
      <c r="AV22" s="71">
        <v>47978.382468454416</v>
      </c>
      <c r="AW22" s="71">
        <v>32709.418305125935</v>
      </c>
      <c r="AX22" s="71">
        <v>49916.038987752894</v>
      </c>
      <c r="AY22" s="71">
        <v>39760.559013215447</v>
      </c>
      <c r="AZ22" s="71">
        <v>39832.393356484325</v>
      </c>
      <c r="BA22" s="71">
        <v>44323.686445487765</v>
      </c>
      <c r="BB22" s="71">
        <v>39970.395523775238</v>
      </c>
      <c r="BC22" s="71">
        <v>40111.316874590426</v>
      </c>
      <c r="BD22" s="71">
        <v>40305.19037324786</v>
      </c>
      <c r="BE22" s="71">
        <v>51244.63365514714</v>
      </c>
      <c r="BF22" s="71">
        <v>46385.486027127678</v>
      </c>
      <c r="BG22" s="71">
        <v>40222.837376673815</v>
      </c>
      <c r="BH22" s="71">
        <v>51241.934937552345</v>
      </c>
      <c r="BI22" s="71">
        <v>32353.715678627847</v>
      </c>
      <c r="BJ22" s="71">
        <v>56396.113911022578</v>
      </c>
      <c r="BK22" s="71">
        <v>51353.055113330811</v>
      </c>
      <c r="BL22" s="71">
        <v>34219.03234801381</v>
      </c>
      <c r="BM22" s="71">
        <v>46561.528686070524</v>
      </c>
      <c r="BN22" s="71">
        <v>42440.914311954359</v>
      </c>
      <c r="BO22" s="71">
        <v>42216.212372241192</v>
      </c>
      <c r="BP22" s="71">
        <v>41233.456064590449</v>
      </c>
      <c r="BQ22" s="71">
        <v>53894.835159741058</v>
      </c>
      <c r="BR22" s="71">
        <v>49663.76638267035</v>
      </c>
      <c r="BS22" s="71">
        <v>42074.781403731526</v>
      </c>
      <c r="BT22" s="71">
        <v>32715.246374295526</v>
      </c>
      <c r="BU22" s="71">
        <v>54949.878908763982</v>
      </c>
      <c r="BV22" s="71">
        <v>42698.259741197311</v>
      </c>
      <c r="BW22" s="71">
        <v>41743.287326632511</v>
      </c>
      <c r="BX22" s="71">
        <v>43654.930514451946</v>
      </c>
      <c r="BY22" s="71">
        <v>42945.878351970488</v>
      </c>
      <c r="BZ22" s="71">
        <v>44138.029509465181</v>
      </c>
      <c r="CA22" s="71">
        <v>45239.254519857597</v>
      </c>
      <c r="CB22" s="71">
        <v>45785.820271908553</v>
      </c>
      <c r="CC22" s="71">
        <v>48355.282456093271</v>
      </c>
      <c r="CD22" s="71">
        <v>58763.858999745811</v>
      </c>
      <c r="CE22" s="71">
        <v>61063.491379790008</v>
      </c>
      <c r="CF22" s="71">
        <v>33528.170372693785</v>
      </c>
      <c r="CG22" s="71">
        <v>58692.173916596599</v>
      </c>
      <c r="CH22" s="71">
        <v>58747.386598545716</v>
      </c>
      <c r="CI22" s="71">
        <v>30135.896952487441</v>
      </c>
      <c r="CJ22" s="71">
        <v>45326.932125203464</v>
      </c>
      <c r="CK22" s="71">
        <v>45054.371950540066</v>
      </c>
      <c r="CL22" s="71">
        <v>46123.689765910422</v>
      </c>
      <c r="CM22" s="71">
        <v>44739.058608690866</v>
      </c>
      <c r="CN22" s="71">
        <v>44156.07202716358</v>
      </c>
      <c r="CO22" s="71">
        <v>43363.712698729199</v>
      </c>
      <c r="CP22" s="71">
        <v>48421.531758550467</v>
      </c>
      <c r="CQ22" s="71">
        <v>58940.489656923259</v>
      </c>
      <c r="CR22" s="71">
        <v>52207.026216113743</v>
      </c>
      <c r="CS22" s="71">
        <v>57990.957779805911</v>
      </c>
      <c r="CT22" s="71">
        <v>44482.404532641995</v>
      </c>
      <c r="CU22" s="71">
        <v>47459.789312239162</v>
      </c>
      <c r="CV22" s="71">
        <v>48050.236589205233</v>
      </c>
      <c r="CW22" s="71">
        <v>47818.392946891763</v>
      </c>
      <c r="CX22" s="71">
        <v>49130.388871011266</v>
      </c>
      <c r="CY22" s="71">
        <v>47612.531673848665</v>
      </c>
      <c r="CZ22" s="71">
        <v>47417.222980096965</v>
      </c>
      <c r="DA22" s="71">
        <v>52684.12921120954</v>
      </c>
      <c r="DB22" s="71">
        <v>63284.706123637989</v>
      </c>
      <c r="DC22" s="71">
        <v>51936.106391654423</v>
      </c>
      <c r="DD22" s="71">
        <v>52307.067465834589</v>
      </c>
      <c r="DE22" s="71">
        <v>79257.928992943998</v>
      </c>
      <c r="DF22" s="71">
        <v>48616.527084021815</v>
      </c>
      <c r="DG22" s="71">
        <v>49684.930011521559</v>
      </c>
      <c r="DH22" s="71">
        <v>50122.061426496235</v>
      </c>
      <c r="DI22" s="71">
        <v>50652.98387353342</v>
      </c>
      <c r="DJ22" s="71">
        <v>55803.834269679443</v>
      </c>
      <c r="DK22" s="71">
        <v>50506.428833176091</v>
      </c>
      <c r="DL22" s="71">
        <v>50506.155276008445</v>
      </c>
      <c r="DM22" s="71">
        <v>64047.376087428056</v>
      </c>
      <c r="DN22" s="71">
        <v>59960.012456292614</v>
      </c>
      <c r="DO22" s="71">
        <v>51039.814853854899</v>
      </c>
      <c r="DP22" s="71">
        <v>64739.937010642621</v>
      </c>
      <c r="DQ22" s="71">
        <v>59476.274610881177</v>
      </c>
      <c r="DR22" s="71">
        <v>50743.017166179969</v>
      </c>
      <c r="DS22" s="71">
        <v>50899.567159087863</v>
      </c>
      <c r="DT22" s="71">
        <v>57106.377447692765</v>
      </c>
      <c r="DU22" s="71">
        <v>51671.210825130387</v>
      </c>
      <c r="DV22" s="71">
        <v>51907.924490359997</v>
      </c>
      <c r="DW22" s="71">
        <v>51019.421317432847</v>
      </c>
      <c r="DX22" s="71">
        <v>51040.808308447413</v>
      </c>
      <c r="DY22" s="71">
        <v>64320.438895645719</v>
      </c>
      <c r="DZ22" s="71">
        <v>59819.724848748643</v>
      </c>
      <c r="EA22" s="71">
        <v>50535.764756813805</v>
      </c>
      <c r="EB22" s="71">
        <v>65028.476289857441</v>
      </c>
      <c r="EC22" s="71">
        <v>44019.440166884211</v>
      </c>
      <c r="ED22" s="71">
        <v>51295.247041004186</v>
      </c>
      <c r="EE22" s="71">
        <v>51780.993014295629</v>
      </c>
      <c r="EF22" s="71">
        <v>59137.361512130148</v>
      </c>
      <c r="EG22" s="71">
        <v>52102.79333424857</v>
      </c>
      <c r="EH22" s="71">
        <v>51973.24983912403</v>
      </c>
      <c r="EI22" s="71">
        <v>52107.006329183205</v>
      </c>
      <c r="EJ22" s="71">
        <v>52589.570199350004</v>
      </c>
      <c r="EK22" s="71">
        <v>58322.779657923609</v>
      </c>
      <c r="EL22" s="71">
        <v>71940.848885224812</v>
      </c>
      <c r="EM22" s="71">
        <v>52810.742708417129</v>
      </c>
      <c r="EN22" s="71">
        <v>58080.968171183391</v>
      </c>
      <c r="EO22" s="71">
        <v>71149.977889883128</v>
      </c>
      <c r="EP22" s="71">
        <v>51713.986340529817</v>
      </c>
      <c r="EQ22" s="71">
        <v>54247.878623205579</v>
      </c>
      <c r="ER22" s="71">
        <v>53748.52668317029</v>
      </c>
      <c r="ES22" s="71">
        <v>59973.933513560638</v>
      </c>
      <c r="ET22" s="71">
        <v>79906.976229484673</v>
      </c>
      <c r="EU22" s="71">
        <v>82190.854136246257</v>
      </c>
      <c r="EV22" s="71">
        <v>53960.799283590626</v>
      </c>
      <c r="EW22" s="71">
        <v>53239.66118858078</v>
      </c>
      <c r="EX22" s="71">
        <v>53408.805825347823</v>
      </c>
      <c r="EY22" s="71">
        <v>53500.085762973686</v>
      </c>
      <c r="EZ22" s="71">
        <v>53016.969703488059</v>
      </c>
      <c r="FA22" s="71">
        <v>53666.882830351147</v>
      </c>
      <c r="FB22" s="71">
        <v>52216.321408017364</v>
      </c>
      <c r="FC22" s="71">
        <v>54224.381578289489</v>
      </c>
      <c r="FD22" s="71">
        <v>54703.080094420227</v>
      </c>
      <c r="FE22" s="71">
        <v>53955.60395964999</v>
      </c>
    </row>
    <row r="23" spans="1:161" ht="16" x14ac:dyDescent="0.2">
      <c r="A23" s="36" t="s">
        <v>212</v>
      </c>
      <c r="B23" s="69">
        <v>22073.373028311424</v>
      </c>
      <c r="C23" s="69">
        <v>17026.955048247739</v>
      </c>
      <c r="D23" s="69">
        <v>28379.602307159286</v>
      </c>
      <c r="E23" s="69">
        <v>23754.143776927518</v>
      </c>
      <c r="F23" s="69">
        <v>23605.97386207512</v>
      </c>
      <c r="G23" s="69">
        <v>23469.804233494928</v>
      </c>
      <c r="H23" s="69">
        <v>22785.285928831221</v>
      </c>
      <c r="I23" s="69">
        <v>39977.19550883185</v>
      </c>
      <c r="J23" s="69">
        <v>29576.716105521387</v>
      </c>
      <c r="K23" s="69">
        <v>24230.677230883161</v>
      </c>
      <c r="L23" s="69">
        <v>30514.393638401965</v>
      </c>
      <c r="M23" s="69">
        <v>4194.0588624534366</v>
      </c>
      <c r="N23" s="69">
        <v>24032.959538454597</v>
      </c>
      <c r="O23" s="69">
        <v>36617.424272526732</v>
      </c>
      <c r="P23" s="69">
        <v>25798.027268392216</v>
      </c>
      <c r="Q23" s="69">
        <v>25583.294998987261</v>
      </c>
      <c r="R23" s="69">
        <v>25567.503144055878</v>
      </c>
      <c r="S23" s="69">
        <v>25579.711233068243</v>
      </c>
      <c r="T23" s="69">
        <v>25838.950000681518</v>
      </c>
      <c r="U23" s="69">
        <v>21223.735024058136</v>
      </c>
      <c r="V23" s="69">
        <v>30193.592004241287</v>
      </c>
      <c r="W23" s="69">
        <v>26077.597059705211</v>
      </c>
      <c r="X23" s="69">
        <v>33176.511253392855</v>
      </c>
      <c r="Y23" s="69">
        <v>21989.447050737537</v>
      </c>
      <c r="Z23" s="69">
        <v>34947.036479790884</v>
      </c>
      <c r="AA23" s="69">
        <v>27242.645134686754</v>
      </c>
      <c r="AB23" s="69">
        <v>27001.338922643579</v>
      </c>
      <c r="AC23" s="69">
        <v>27268.016174923119</v>
      </c>
      <c r="AD23" s="69">
        <v>27025.68315305129</v>
      </c>
      <c r="AE23" s="69">
        <v>27222.905645799521</v>
      </c>
      <c r="AF23" s="69">
        <v>28476.729275775066</v>
      </c>
      <c r="AG23" s="69">
        <v>35926.33726535867</v>
      </c>
      <c r="AH23" s="69">
        <v>32580.170362210141</v>
      </c>
      <c r="AI23" s="69">
        <v>27691.988006607404</v>
      </c>
      <c r="AJ23" s="69">
        <v>34770.275515443383</v>
      </c>
      <c r="AK23" s="69">
        <v>23761.063496650597</v>
      </c>
      <c r="AL23" s="69">
        <v>37013.069944516901</v>
      </c>
      <c r="AM23" s="69">
        <v>28733.661430529202</v>
      </c>
      <c r="AN23" s="69">
        <v>19018.690633549741</v>
      </c>
      <c r="AO23" s="69">
        <v>37663.531400861895</v>
      </c>
      <c r="AP23" s="69">
        <v>28398.162633573334</v>
      </c>
      <c r="AQ23" s="69">
        <v>28250.483574897666</v>
      </c>
      <c r="AR23" s="69">
        <v>27570.890606692552</v>
      </c>
      <c r="AS23" s="69">
        <v>35928.250033520664</v>
      </c>
      <c r="AT23" s="69">
        <v>34222.923188669061</v>
      </c>
      <c r="AU23" s="69">
        <v>28329.571925207129</v>
      </c>
      <c r="AV23" s="69">
        <v>35978.985117812277</v>
      </c>
      <c r="AW23" s="69">
        <v>24858.922883676758</v>
      </c>
      <c r="AX23" s="69">
        <v>39123.641660139081</v>
      </c>
      <c r="AY23" s="69">
        <v>30538.967659093189</v>
      </c>
      <c r="AZ23" s="69">
        <v>30442.744942293626</v>
      </c>
      <c r="BA23" s="69">
        <v>30684.892557004237</v>
      </c>
      <c r="BB23" s="69">
        <v>30501.932578901651</v>
      </c>
      <c r="BC23" s="69">
        <v>30431.149644770187</v>
      </c>
      <c r="BD23" s="69">
        <v>30536.999884872985</v>
      </c>
      <c r="BE23" s="69">
        <v>38524.452622796365</v>
      </c>
      <c r="BF23" s="69">
        <v>36154.288893431782</v>
      </c>
      <c r="BG23" s="69">
        <v>30674.687163855058</v>
      </c>
      <c r="BH23" s="69">
        <v>37757.504620708773</v>
      </c>
      <c r="BI23" s="69">
        <v>24616.074970891259</v>
      </c>
      <c r="BJ23" s="69">
        <v>44233.904332194106</v>
      </c>
      <c r="BK23" s="69">
        <v>40383.819325725592</v>
      </c>
      <c r="BL23" s="69">
        <v>25486.665401089649</v>
      </c>
      <c r="BM23" s="69">
        <v>32491.635504136673</v>
      </c>
      <c r="BN23" s="69">
        <v>32209.613791766013</v>
      </c>
      <c r="BO23" s="69">
        <v>32141.579767143608</v>
      </c>
      <c r="BP23" s="69">
        <v>31279.352764670824</v>
      </c>
      <c r="BQ23" s="69">
        <v>40382.352106217142</v>
      </c>
      <c r="BR23" s="69">
        <v>38640.170231445802</v>
      </c>
      <c r="BS23" s="69">
        <v>32024.382851286635</v>
      </c>
      <c r="BT23" s="69">
        <v>22538.796233063476</v>
      </c>
      <c r="BU23" s="69">
        <v>43837.965112492551</v>
      </c>
      <c r="BV23" s="69">
        <v>32200.445694691458</v>
      </c>
      <c r="BW23" s="69">
        <v>32609.100642330832</v>
      </c>
      <c r="BX23" s="69">
        <v>33360.43437276841</v>
      </c>
      <c r="BY23" s="69">
        <v>32768.18609609484</v>
      </c>
      <c r="BZ23" s="69">
        <v>33713.142505087031</v>
      </c>
      <c r="CA23" s="69">
        <v>33793.851945481249</v>
      </c>
      <c r="CB23" s="69">
        <v>34393.305731460205</v>
      </c>
      <c r="CC23" s="69">
        <v>35412.120525696577</v>
      </c>
      <c r="CD23" s="69">
        <v>46321.9348486331</v>
      </c>
      <c r="CE23" s="69">
        <v>45421.369672410394</v>
      </c>
      <c r="CF23" s="69">
        <v>22761.348920962435</v>
      </c>
      <c r="CG23" s="69">
        <v>46439.920763604649</v>
      </c>
      <c r="CH23" s="69">
        <v>45979.053144984377</v>
      </c>
      <c r="CI23" s="69">
        <v>21690.766150065519</v>
      </c>
      <c r="CJ23" s="69">
        <v>34705.30817657939</v>
      </c>
      <c r="CK23" s="69">
        <v>34326.75568150208</v>
      </c>
      <c r="CL23" s="69">
        <v>35558.881301543181</v>
      </c>
      <c r="CM23" s="69">
        <v>34076.334791137175</v>
      </c>
      <c r="CN23" s="69">
        <v>33595.204075413785</v>
      </c>
      <c r="CO23" s="69">
        <v>33186.695881752858</v>
      </c>
      <c r="CP23" s="69">
        <v>35357.028972440683</v>
      </c>
      <c r="CQ23" s="69">
        <v>46497.839924666805</v>
      </c>
      <c r="CR23" s="69">
        <v>35436.539384624863</v>
      </c>
      <c r="CS23" s="69">
        <v>46382.883860299095</v>
      </c>
      <c r="CT23" s="69">
        <v>33420.403696308749</v>
      </c>
      <c r="CU23" s="69">
        <v>36661.108392669317</v>
      </c>
      <c r="CV23" s="69">
        <v>37049.4074078501</v>
      </c>
      <c r="CW23" s="69">
        <v>36796.22795125714</v>
      </c>
      <c r="CX23" s="69">
        <v>38059.057841581554</v>
      </c>
      <c r="CY23" s="69">
        <v>36586.595622124638</v>
      </c>
      <c r="CZ23" s="69">
        <v>36230.077317493</v>
      </c>
      <c r="DA23" s="69">
        <v>39232.931121440102</v>
      </c>
      <c r="DB23" s="69">
        <v>50131.58236857233</v>
      </c>
      <c r="DC23" s="69">
        <v>36412.901606661886</v>
      </c>
      <c r="DD23" s="69">
        <v>38709.875858787113</v>
      </c>
      <c r="DE23" s="69">
        <v>64216.734335606765</v>
      </c>
      <c r="DF23" s="69">
        <v>37608.690216349198</v>
      </c>
      <c r="DG23" s="69">
        <v>38564.369707317594</v>
      </c>
      <c r="DH23" s="69">
        <v>38785.464225248033</v>
      </c>
      <c r="DI23" s="69">
        <v>39074.02220941725</v>
      </c>
      <c r="DJ23" s="69">
        <v>39084.934434879375</v>
      </c>
      <c r="DK23" s="69">
        <v>38896.838874486341</v>
      </c>
      <c r="DL23" s="69">
        <v>38798.598485578324</v>
      </c>
      <c r="DM23" s="69">
        <v>48712.988672223582</v>
      </c>
      <c r="DN23" s="69">
        <v>47044.370428075606</v>
      </c>
      <c r="DO23" s="69">
        <v>39408.397796341465</v>
      </c>
      <c r="DP23" s="69">
        <v>49175.61839494927</v>
      </c>
      <c r="DQ23" s="69">
        <v>46922.429628430364</v>
      </c>
      <c r="DR23" s="69">
        <v>39771.046613369428</v>
      </c>
      <c r="DS23" s="69">
        <v>39731.879322259767</v>
      </c>
      <c r="DT23" s="69">
        <v>40040.004471848384</v>
      </c>
      <c r="DU23" s="69">
        <v>40011.591268201431</v>
      </c>
      <c r="DV23" s="69">
        <v>40203.202169277174</v>
      </c>
      <c r="DW23" s="69">
        <v>39401.019322705841</v>
      </c>
      <c r="DX23" s="69">
        <v>39224.850927527208</v>
      </c>
      <c r="DY23" s="69">
        <v>48972.761458981426</v>
      </c>
      <c r="DZ23" s="69">
        <v>47121.185649701118</v>
      </c>
      <c r="EA23" s="69">
        <v>39068.854758695685</v>
      </c>
      <c r="EB23" s="69">
        <v>49494.678811630823</v>
      </c>
      <c r="EC23" s="69">
        <v>33570.293630119253</v>
      </c>
      <c r="ED23" s="69">
        <v>39952.034246032803</v>
      </c>
      <c r="EE23" s="69">
        <v>50515.816429697137</v>
      </c>
      <c r="EF23" s="69">
        <v>30595.751394989886</v>
      </c>
      <c r="EG23" s="69">
        <v>40439.055173858083</v>
      </c>
      <c r="EH23" s="69">
        <v>40416.221504930319</v>
      </c>
      <c r="EI23" s="69">
        <v>40240.26850862705</v>
      </c>
      <c r="EJ23" s="69">
        <v>40658.373059787795</v>
      </c>
      <c r="EK23" s="69">
        <v>43607.155498261935</v>
      </c>
      <c r="EL23" s="69">
        <v>57635.53626666269</v>
      </c>
      <c r="EM23" s="69">
        <v>40866.989914588288</v>
      </c>
      <c r="EN23" s="69">
        <v>43458.113157958542</v>
      </c>
      <c r="EO23" s="69">
        <v>57310.112852479448</v>
      </c>
      <c r="EP23" s="69">
        <v>40332.872753233591</v>
      </c>
      <c r="EQ23" s="69">
        <v>42577.001292844259</v>
      </c>
      <c r="ER23" s="69">
        <v>41983.493948136587</v>
      </c>
      <c r="ES23" s="69">
        <v>45043.454746936783</v>
      </c>
      <c r="ET23" s="69">
        <v>64804.381239403185</v>
      </c>
      <c r="EU23" s="69">
        <v>59359.341749058702</v>
      </c>
      <c r="EV23" s="69">
        <v>41457.028998054346</v>
      </c>
      <c r="EW23" s="69">
        <v>41297.770548720786</v>
      </c>
      <c r="EX23" s="69">
        <v>41422.04948196841</v>
      </c>
      <c r="EY23" s="69">
        <v>41666.693205033145</v>
      </c>
      <c r="EZ23" s="69">
        <v>41223.959304392083</v>
      </c>
      <c r="FA23" s="69">
        <v>42033.724791616376</v>
      </c>
      <c r="FB23" s="69">
        <v>40693.888668778323</v>
      </c>
      <c r="FC23" s="69">
        <v>42624.120098977488</v>
      </c>
      <c r="FD23" s="69">
        <v>42664.503512890034</v>
      </c>
      <c r="FE23" s="69">
        <v>41813.137473149996</v>
      </c>
    </row>
    <row r="24" spans="1:161" ht="16" x14ac:dyDescent="0.2">
      <c r="A24" s="36" t="s">
        <v>213</v>
      </c>
      <c r="B24" s="69">
        <v>6120.8656318216899</v>
      </c>
      <c r="C24" s="69">
        <v>4720.9225916431124</v>
      </c>
      <c r="D24" s="69">
        <v>7869.2706832222257</v>
      </c>
      <c r="E24" s="69">
        <v>6586.6083133249704</v>
      </c>
      <c r="F24" s="69">
        <v>6545.2708572102565</v>
      </c>
      <c r="G24" s="69">
        <v>6507.0960170210101</v>
      </c>
      <c r="H24" s="69">
        <v>6253.5866692938189</v>
      </c>
      <c r="I24" s="69">
        <v>9853.9422308201283</v>
      </c>
      <c r="J24" s="69">
        <v>-1440.5494079438179</v>
      </c>
      <c r="K24" s="69">
        <v>6465.8503236894703</v>
      </c>
      <c r="L24" s="69">
        <v>7253.8746253298586</v>
      </c>
      <c r="M24" s="69">
        <v>4780.2507516269452</v>
      </c>
      <c r="N24" s="69">
        <v>6483.7997258585738</v>
      </c>
      <c r="O24" s="69">
        <v>18581.53719297484</v>
      </c>
      <c r="P24" s="69">
        <v>7305.1060007852757</v>
      </c>
      <c r="Q24" s="69">
        <v>7134.7499101747017</v>
      </c>
      <c r="R24" s="69">
        <v>7201.0298312964733</v>
      </c>
      <c r="S24" s="69">
        <v>7178.6652928492977</v>
      </c>
      <c r="T24" s="69">
        <v>7204.2698521400389</v>
      </c>
      <c r="U24" s="69">
        <v>6187.7616108978209</v>
      </c>
      <c r="V24" s="69">
        <v>8478.8362491420266</v>
      </c>
      <c r="W24" s="69">
        <v>7288.6590073596726</v>
      </c>
      <c r="X24" s="69">
        <v>9429.0341844041577</v>
      </c>
      <c r="Y24" s="69">
        <v>5658.66688354707</v>
      </c>
      <c r="Z24" s="69">
        <v>9615.4343405451164</v>
      </c>
      <c r="AA24" s="69">
        <v>7586.0018945901411</v>
      </c>
      <c r="AB24" s="69">
        <v>8170.0027041762387</v>
      </c>
      <c r="AC24" s="69">
        <v>7761.8308338513552</v>
      </c>
      <c r="AD24" s="69">
        <v>7729.857869324288</v>
      </c>
      <c r="AE24" s="69">
        <v>7788.7710068401102</v>
      </c>
      <c r="AF24" s="69">
        <v>7725.1758657348255</v>
      </c>
      <c r="AG24" s="69">
        <v>10369.720781621132</v>
      </c>
      <c r="AH24" s="69">
        <v>7719.9692740153314</v>
      </c>
      <c r="AI24" s="69">
        <v>7665.6735690776095</v>
      </c>
      <c r="AJ24" s="69">
        <v>10113.303397834601</v>
      </c>
      <c r="AK24" s="69">
        <v>6460.0228495916508</v>
      </c>
      <c r="AL24" s="69">
        <v>10481.958249543935</v>
      </c>
      <c r="AM24" s="69">
        <v>7942.5233500197392</v>
      </c>
      <c r="AN24" s="69">
        <v>5334.1389179165399</v>
      </c>
      <c r="AO24" s="69">
        <v>10572.695123250251</v>
      </c>
      <c r="AP24" s="69">
        <v>7939.5155320074509</v>
      </c>
      <c r="AQ24" s="69">
        <v>7984.0430983658371</v>
      </c>
      <c r="AR24" s="69">
        <v>9220.9227057722401</v>
      </c>
      <c r="AS24" s="69">
        <v>11006.978520712784</v>
      </c>
      <c r="AT24" s="69">
        <v>8654.4803405254279</v>
      </c>
      <c r="AU24" s="69">
        <v>7822.8001593600693</v>
      </c>
      <c r="AV24" s="69">
        <v>10945.814034000357</v>
      </c>
      <c r="AW24" s="69">
        <v>7336.1999222711111</v>
      </c>
      <c r="AX24" s="69">
        <v>10404.894459719215</v>
      </c>
      <c r="AY24" s="69">
        <v>8833.761846497564</v>
      </c>
      <c r="AZ24" s="69">
        <v>8851.7397294712064</v>
      </c>
      <c r="BA24" s="69">
        <v>8820.9840589143005</v>
      </c>
      <c r="BB24" s="69">
        <v>8847.8662893747241</v>
      </c>
      <c r="BC24" s="69">
        <v>8912.3887767174401</v>
      </c>
      <c r="BD24" s="69">
        <v>8824.535409290711</v>
      </c>
      <c r="BE24" s="69">
        <v>12261.382365185058</v>
      </c>
      <c r="BF24" s="69">
        <v>9643.3782950867662</v>
      </c>
      <c r="BG24" s="69">
        <v>8829.3999106233769</v>
      </c>
      <c r="BH24" s="69">
        <v>12701.120815287395</v>
      </c>
      <c r="BI24" s="69">
        <v>7089.4840535029471</v>
      </c>
      <c r="BJ24" s="69">
        <v>11729.180481399248</v>
      </c>
      <c r="BK24" s="69">
        <v>10607.850275771314</v>
      </c>
      <c r="BL24" s="69">
        <v>8158.0298547362299</v>
      </c>
      <c r="BM24" s="69">
        <v>9428.324498163749</v>
      </c>
      <c r="BN24" s="69">
        <v>9390.0122125022699</v>
      </c>
      <c r="BO24" s="69">
        <v>9344.1794721938095</v>
      </c>
      <c r="BP24" s="69">
        <v>9112.3975499091011</v>
      </c>
      <c r="BQ24" s="69">
        <v>12844.892064205938</v>
      </c>
      <c r="BR24" s="69">
        <v>10300.315288798383</v>
      </c>
      <c r="BS24" s="69">
        <v>9251.0351850369098</v>
      </c>
      <c r="BT24" s="69">
        <v>10059.253077709915</v>
      </c>
      <c r="BU24" s="69">
        <v>10191.144283064465</v>
      </c>
      <c r="BV24" s="69">
        <v>9424.2300217033298</v>
      </c>
      <c r="BW24" s="69">
        <v>8631.240374695617</v>
      </c>
      <c r="BX24" s="69">
        <v>9639.5034953326776</v>
      </c>
      <c r="BY24" s="69">
        <v>9494.8023868025557</v>
      </c>
      <c r="BZ24" s="69">
        <v>9641.6519783746971</v>
      </c>
      <c r="CA24" s="69">
        <v>10627.776521070702</v>
      </c>
      <c r="CB24" s="69">
        <v>10587.390544412774</v>
      </c>
      <c r="CC24" s="69">
        <v>12188.451746494653</v>
      </c>
      <c r="CD24" s="69">
        <v>11606.661053270365</v>
      </c>
      <c r="CE24" s="69">
        <v>11303.366830685749</v>
      </c>
      <c r="CF24" s="69">
        <v>10137.101344951296</v>
      </c>
      <c r="CG24" s="69">
        <v>11493.269318749542</v>
      </c>
      <c r="CH24" s="69">
        <v>11742.67576616658</v>
      </c>
      <c r="CI24" s="69">
        <v>8076.0556443412506</v>
      </c>
      <c r="CJ24" s="69">
        <v>10096.95672276902</v>
      </c>
      <c r="CK24" s="69">
        <v>9956.0975085796254</v>
      </c>
      <c r="CL24" s="69">
        <v>9886.4605903413867</v>
      </c>
      <c r="CM24" s="69">
        <v>9874.5271038214833</v>
      </c>
      <c r="CN24" s="69">
        <v>9754.008476408304</v>
      </c>
      <c r="CO24" s="69">
        <v>9591.0641979636675</v>
      </c>
      <c r="CP24" s="69">
        <v>12176.242363734285</v>
      </c>
      <c r="CQ24" s="69">
        <v>11627.197914316386</v>
      </c>
      <c r="CR24" s="69">
        <v>11533.449398288045</v>
      </c>
      <c r="CS24" s="69">
        <v>11480.280294646454</v>
      </c>
      <c r="CT24" s="69">
        <v>9939.2594316599461</v>
      </c>
      <c r="CU24" s="69">
        <v>10389.892184033466</v>
      </c>
      <c r="CV24" s="69">
        <v>10403.970545338336</v>
      </c>
      <c r="CW24" s="69">
        <v>10315.33088133811</v>
      </c>
      <c r="CX24" s="69">
        <v>10329.284304274435</v>
      </c>
      <c r="CY24" s="69">
        <v>10234.874319748915</v>
      </c>
      <c r="CZ24" s="69">
        <v>10110.159822369444</v>
      </c>
      <c r="DA24" s="69">
        <v>12911.644080770273</v>
      </c>
      <c r="DB24" s="69">
        <v>12201.715503608622</v>
      </c>
      <c r="DC24" s="69">
        <v>10116.815894892266</v>
      </c>
      <c r="DD24" s="69">
        <v>12789.107211281284</v>
      </c>
      <c r="DE24" s="69">
        <v>14193.386265902462</v>
      </c>
      <c r="DF24" s="69">
        <v>10545.620413384462</v>
      </c>
      <c r="DG24" s="69">
        <v>10661.298189615081</v>
      </c>
      <c r="DH24" s="69">
        <v>10689.042209606943</v>
      </c>
      <c r="DI24" s="69">
        <v>10654.214995536979</v>
      </c>
      <c r="DJ24" s="69">
        <v>10608.426832512303</v>
      </c>
      <c r="DK24" s="69">
        <v>10664.198559136625</v>
      </c>
      <c r="DL24" s="69">
        <v>10596.297752388395</v>
      </c>
      <c r="DM24" s="69">
        <v>14556.631220441875</v>
      </c>
      <c r="DN24" s="69">
        <v>11816.073115123154</v>
      </c>
      <c r="DO24" s="69">
        <v>10633.750638694424</v>
      </c>
      <c r="DP24" s="69">
        <v>14525.177750771238</v>
      </c>
      <c r="DQ24" s="69">
        <v>11557.349761013971</v>
      </c>
      <c r="DR24" s="69">
        <v>10622.411134132937</v>
      </c>
      <c r="DS24" s="69">
        <v>10661.28409378878</v>
      </c>
      <c r="DT24" s="69">
        <v>10735.313657866398</v>
      </c>
      <c r="DU24" s="69">
        <v>10662.024594847973</v>
      </c>
      <c r="DV24" s="69">
        <v>10624.710628003742</v>
      </c>
      <c r="DW24" s="69">
        <v>10524.421731870425</v>
      </c>
      <c r="DX24" s="69">
        <v>10472.438112640259</v>
      </c>
      <c r="DY24" s="69">
        <v>14273.468619485617</v>
      </c>
      <c r="DZ24" s="69">
        <v>11513.268194902073</v>
      </c>
      <c r="EA24" s="69">
        <v>10380.873198964258</v>
      </c>
      <c r="EB24" s="69">
        <v>14371.733004950996</v>
      </c>
      <c r="EC24" s="69">
        <v>9483.404960580001</v>
      </c>
      <c r="ED24" s="69">
        <v>10553.043381498135</v>
      </c>
      <c r="EE24" s="69">
        <v>628.11531592382812</v>
      </c>
      <c r="EF24" s="69">
        <v>20715.293473590969</v>
      </c>
      <c r="EG24" s="69">
        <v>10643.196978164155</v>
      </c>
      <c r="EH24" s="69">
        <v>10467.016560959897</v>
      </c>
      <c r="EI24" s="69">
        <v>10657.932904959214</v>
      </c>
      <c r="EJ24" s="69">
        <v>10595.213610491519</v>
      </c>
      <c r="EK24" s="69">
        <v>13457.236585892935</v>
      </c>
      <c r="EL24" s="69">
        <v>12987.440959488389</v>
      </c>
      <c r="EM24" s="69">
        <v>10669.436277814573</v>
      </c>
      <c r="EN24" s="69">
        <v>13392.723551865549</v>
      </c>
      <c r="EO24" s="69">
        <v>12864.923031614477</v>
      </c>
      <c r="EP24" s="69">
        <v>10570.384186710997</v>
      </c>
      <c r="EQ24" s="69">
        <v>10992.805895035119</v>
      </c>
      <c r="ER24" s="69">
        <v>10915.892048614265</v>
      </c>
      <c r="ES24" s="69">
        <v>13846.544369965284</v>
      </c>
      <c r="ET24" s="69">
        <v>14315.885139519705</v>
      </c>
      <c r="EU24" s="69">
        <v>13312.99837936555</v>
      </c>
      <c r="EV24" s="69">
        <v>10773.598572086699</v>
      </c>
      <c r="EW24" s="69">
        <v>10819.919656883101</v>
      </c>
      <c r="EX24" s="69">
        <v>10747.153064613671</v>
      </c>
      <c r="EY24" s="69">
        <v>10731.173523177056</v>
      </c>
      <c r="EZ24" s="69">
        <v>10668.437805263458</v>
      </c>
      <c r="FA24" s="69">
        <v>10581.760164242258</v>
      </c>
      <c r="FB24" s="69">
        <v>10709.086702506333</v>
      </c>
      <c r="FC24" s="69">
        <v>10951.028622984184</v>
      </c>
      <c r="FD24" s="69">
        <v>10931.864480087484</v>
      </c>
      <c r="FE24" s="69">
        <v>10750.842430289998</v>
      </c>
    </row>
    <row r="25" spans="1:161" ht="16" x14ac:dyDescent="0.2">
      <c r="A25" s="36" t="s">
        <v>214</v>
      </c>
      <c r="B25" s="69">
        <v>5053.1632390386594</v>
      </c>
      <c r="C25" s="69">
        <v>309.20280319128938</v>
      </c>
      <c r="D25" s="69">
        <v>362.34182726345296</v>
      </c>
      <c r="E25" s="69">
        <v>474.4108724197701</v>
      </c>
      <c r="F25" s="69">
        <v>651.22694090520679</v>
      </c>
      <c r="G25" s="69">
        <v>562.2759729609129</v>
      </c>
      <c r="H25" s="69">
        <v>685.07075003781893</v>
      </c>
      <c r="I25" s="69">
        <v>602.72860392650921</v>
      </c>
      <c r="J25" s="69">
        <v>584.25773970562761</v>
      </c>
      <c r="K25" s="69">
        <v>609.76074152910951</v>
      </c>
      <c r="L25" s="69">
        <v>694.47508863218297</v>
      </c>
      <c r="M25" s="69">
        <v>506.38659391331379</v>
      </c>
      <c r="N25" s="69">
        <v>5982.0622866505491</v>
      </c>
      <c r="O25" s="69">
        <v>330.32288595283171</v>
      </c>
      <c r="P25" s="69">
        <v>402.15641041197182</v>
      </c>
      <c r="Q25" s="69">
        <v>576.69221865688257</v>
      </c>
      <c r="R25" s="69">
        <v>551.92104585597895</v>
      </c>
      <c r="S25" s="69">
        <v>670.87035882787882</v>
      </c>
      <c r="T25" s="69">
        <v>768.60182972148812</v>
      </c>
      <c r="U25" s="69">
        <v>578.09625320019586</v>
      </c>
      <c r="V25" s="69">
        <v>718.00175881117491</v>
      </c>
      <c r="W25" s="69">
        <v>622.90132326214302</v>
      </c>
      <c r="X25" s="69">
        <v>748.2063843986117</v>
      </c>
      <c r="Y25" s="69">
        <v>640.58388878468895</v>
      </c>
      <c r="Z25" s="69">
        <v>458.84389940283603</v>
      </c>
      <c r="AA25" s="69">
        <v>235.15946416109017</v>
      </c>
      <c r="AB25" s="69">
        <v>6853.1001940413944</v>
      </c>
      <c r="AC25" s="69">
        <v>684.90741334671168</v>
      </c>
      <c r="AD25" s="69">
        <v>597.90890275868037</v>
      </c>
      <c r="AE25" s="69">
        <v>588.97453989835128</v>
      </c>
      <c r="AF25" s="69">
        <v>650.63090790293154</v>
      </c>
      <c r="AG25" s="69">
        <v>542.20106635823038</v>
      </c>
      <c r="AH25" s="69">
        <v>808.7291658728044</v>
      </c>
      <c r="AI25" s="69">
        <v>609.71454377396208</v>
      </c>
      <c r="AJ25" s="69">
        <v>644.27522272713816</v>
      </c>
      <c r="AK25" s="69">
        <v>619.04812581374767</v>
      </c>
      <c r="AL25" s="69">
        <v>395.68553611343128</v>
      </c>
      <c r="AM25" s="69">
        <v>322.22642726615777</v>
      </c>
      <c r="AN25" s="69">
        <v>489.95063855855722</v>
      </c>
      <c r="AO25" s="69">
        <v>5557.997429616169</v>
      </c>
      <c r="AP25" s="69">
        <v>517.28058687079272</v>
      </c>
      <c r="AQ25" s="69">
        <v>708.76062741148826</v>
      </c>
      <c r="AR25" s="69">
        <v>640.52598565388212</v>
      </c>
      <c r="AS25" s="69">
        <v>930.83509679982376</v>
      </c>
      <c r="AT25" s="69">
        <v>717.37910656765814</v>
      </c>
      <c r="AU25" s="69">
        <v>527.22151709283776</v>
      </c>
      <c r="AV25" s="69">
        <v>1053.5833166417854</v>
      </c>
      <c r="AW25" s="69">
        <v>514.29549917806651</v>
      </c>
      <c r="AX25" s="69">
        <v>387.50286789459881</v>
      </c>
      <c r="AY25" s="69">
        <v>387.82950762469</v>
      </c>
      <c r="AZ25" s="69">
        <v>537.90868471949318</v>
      </c>
      <c r="BA25" s="69">
        <v>4817.8098295692325</v>
      </c>
      <c r="BB25" s="69">
        <v>620.5966554988629</v>
      </c>
      <c r="BC25" s="69">
        <v>767.77845310279906</v>
      </c>
      <c r="BD25" s="69">
        <v>943.65507908416566</v>
      </c>
      <c r="BE25" s="69">
        <v>458.79866716571064</v>
      </c>
      <c r="BF25" s="69">
        <v>587.81883860912774</v>
      </c>
      <c r="BG25" s="69">
        <v>718.750302195377</v>
      </c>
      <c r="BH25" s="69">
        <v>783.30950155617961</v>
      </c>
      <c r="BI25" s="69">
        <v>648.15665423364453</v>
      </c>
      <c r="BJ25" s="69">
        <v>433.0290974292239</v>
      </c>
      <c r="BK25" s="69">
        <v>361.3855118339024</v>
      </c>
      <c r="BL25" s="69">
        <v>574.33709218793422</v>
      </c>
      <c r="BM25" s="69">
        <v>4641.5686837700987</v>
      </c>
      <c r="BN25" s="69">
        <v>841.28830768607509</v>
      </c>
      <c r="BO25" s="69">
        <v>730.45313290377385</v>
      </c>
      <c r="BP25" s="69">
        <v>841.70575001051918</v>
      </c>
      <c r="BQ25" s="69">
        <v>667.59098931797598</v>
      </c>
      <c r="BR25" s="69">
        <v>723.2808624261645</v>
      </c>
      <c r="BS25" s="69">
        <v>799.36336740797594</v>
      </c>
      <c r="BT25" s="69">
        <v>117.19706352213372</v>
      </c>
      <c r="BU25" s="69">
        <v>920.76951320696787</v>
      </c>
      <c r="BV25" s="69">
        <v>1073.5840248025281</v>
      </c>
      <c r="BW25" s="69">
        <v>502.94630960606207</v>
      </c>
      <c r="BX25" s="69">
        <v>654.99264635086251</v>
      </c>
      <c r="BY25" s="69">
        <v>682.88986907308924</v>
      </c>
      <c r="BZ25" s="69">
        <v>783.23502600345375</v>
      </c>
      <c r="CA25" s="69">
        <v>817.62605330564679</v>
      </c>
      <c r="CB25" s="69">
        <v>805.12399603557299</v>
      </c>
      <c r="CC25" s="69">
        <v>754.71018390204608</v>
      </c>
      <c r="CD25" s="69">
        <v>835.26309784235002</v>
      </c>
      <c r="CE25" s="69">
        <v>4338.7548766938726</v>
      </c>
      <c r="CF25" s="69">
        <v>629.72010678005813</v>
      </c>
      <c r="CG25" s="69">
        <v>758.98383424241138</v>
      </c>
      <c r="CH25" s="69">
        <v>1025.6576873947593</v>
      </c>
      <c r="CI25" s="69">
        <v>369.0751580806733</v>
      </c>
      <c r="CJ25" s="69">
        <v>524.66722585505693</v>
      </c>
      <c r="CK25" s="69">
        <v>771.51876045835513</v>
      </c>
      <c r="CL25" s="69">
        <v>678.34787402585323</v>
      </c>
      <c r="CM25" s="69">
        <v>788.19671373221536</v>
      </c>
      <c r="CN25" s="69">
        <v>806.85947534148761</v>
      </c>
      <c r="CO25" s="69">
        <v>585.95261901267975</v>
      </c>
      <c r="CP25" s="69">
        <v>888.26042237550405</v>
      </c>
      <c r="CQ25" s="69">
        <v>815.45181794007306</v>
      </c>
      <c r="CR25" s="69">
        <v>5237.0374332008332</v>
      </c>
      <c r="CS25" s="69">
        <v>127.79362486036428</v>
      </c>
      <c r="CT25" s="69">
        <v>1122.741404673297</v>
      </c>
      <c r="CU25" s="69">
        <v>408.78873553637612</v>
      </c>
      <c r="CV25" s="69">
        <v>596.85863601679432</v>
      </c>
      <c r="CW25" s="69">
        <v>706.83411429650607</v>
      </c>
      <c r="CX25" s="69">
        <v>742.04672515527989</v>
      </c>
      <c r="CY25" s="69">
        <v>791.06173197511646</v>
      </c>
      <c r="CZ25" s="69">
        <v>1076.9858402345221</v>
      </c>
      <c r="DA25" s="69">
        <v>539.55400899916015</v>
      </c>
      <c r="DB25" s="69">
        <v>951.40825145702718</v>
      </c>
      <c r="DC25" s="69">
        <v>5406.3888901002774</v>
      </c>
      <c r="DD25" s="69">
        <v>808.08439576618832</v>
      </c>
      <c r="DE25" s="69">
        <v>847.80839143477215</v>
      </c>
      <c r="DF25" s="69">
        <v>462.21645428816078</v>
      </c>
      <c r="DG25" s="69">
        <v>459.26211458888105</v>
      </c>
      <c r="DH25" s="69">
        <v>647.55499164126286</v>
      </c>
      <c r="DI25" s="69">
        <v>924.74666857919556</v>
      </c>
      <c r="DJ25" s="69">
        <v>6110.4730022877684</v>
      </c>
      <c r="DK25" s="69">
        <v>945.39139955312885</v>
      </c>
      <c r="DL25" s="69">
        <v>1111.2590380417273</v>
      </c>
      <c r="DM25" s="69">
        <v>777.75619476259772</v>
      </c>
      <c r="DN25" s="69">
        <v>1099.5689130938492</v>
      </c>
      <c r="DO25" s="69">
        <v>997.66641881900989</v>
      </c>
      <c r="DP25" s="69">
        <v>1039.14086492211</v>
      </c>
      <c r="DQ25" s="69">
        <v>996.49522143684271</v>
      </c>
      <c r="DR25" s="69">
        <v>349.55941867760816</v>
      </c>
      <c r="DS25" s="69">
        <v>506.40374303932509</v>
      </c>
      <c r="DT25" s="69">
        <v>6331.059317977978</v>
      </c>
      <c r="DU25" s="69">
        <v>997.59496208098574</v>
      </c>
      <c r="DV25" s="69">
        <v>1080.0116930790775</v>
      </c>
      <c r="DW25" s="69">
        <v>1093.980262856584</v>
      </c>
      <c r="DX25" s="69">
        <v>1343.5192682799432</v>
      </c>
      <c r="DY25" s="69">
        <v>1074.2088171786822</v>
      </c>
      <c r="DZ25" s="69">
        <v>1185.2710041454532</v>
      </c>
      <c r="EA25" s="69">
        <v>1086.0367991538653</v>
      </c>
      <c r="EB25" s="69">
        <v>1162.064473275628</v>
      </c>
      <c r="EC25" s="69">
        <v>965.74157618495565</v>
      </c>
      <c r="ED25" s="69">
        <v>790.16941347324155</v>
      </c>
      <c r="EE25" s="69">
        <v>637.0612686746631</v>
      </c>
      <c r="EF25" s="69">
        <v>7826.3166435492994</v>
      </c>
      <c r="EG25" s="69">
        <v>1020.5411822263372</v>
      </c>
      <c r="EH25" s="69">
        <v>1090.0117732338149</v>
      </c>
      <c r="EI25" s="69">
        <v>1208.8049155969411</v>
      </c>
      <c r="EJ25" s="69">
        <v>1335.9835290706878</v>
      </c>
      <c r="EK25" s="69">
        <v>1258.387573768741</v>
      </c>
      <c r="EL25" s="69">
        <v>1317.8716590737313</v>
      </c>
      <c r="EM25" s="69">
        <v>1274.3165160142705</v>
      </c>
      <c r="EN25" s="69">
        <v>1230.1314613592949</v>
      </c>
      <c r="EO25" s="69">
        <v>974.94200578919208</v>
      </c>
      <c r="EP25" s="69">
        <v>810.72940058522693</v>
      </c>
      <c r="EQ25" s="69">
        <v>678.07143532620137</v>
      </c>
      <c r="ER25" s="69">
        <v>849.14068641944016</v>
      </c>
      <c r="ES25" s="69">
        <v>1083.934396658578</v>
      </c>
      <c r="ET25" s="69">
        <v>786.70985056177312</v>
      </c>
      <c r="EU25" s="69">
        <v>9518.514007822012</v>
      </c>
      <c r="EV25" s="69">
        <v>1730.1717134495766</v>
      </c>
      <c r="EW25" s="69">
        <v>1121.9709829768929</v>
      </c>
      <c r="EX25" s="69">
        <v>1239.6032787657407</v>
      </c>
      <c r="EY25" s="69">
        <v>1102.2190347634833</v>
      </c>
      <c r="EZ25" s="69">
        <v>1124.5725938325179</v>
      </c>
      <c r="FA25" s="69">
        <v>1051.3978744925118</v>
      </c>
      <c r="FB25" s="69">
        <v>813.34603673270965</v>
      </c>
      <c r="FC25" s="69">
        <v>649.23285632782233</v>
      </c>
      <c r="FD25" s="69">
        <v>1106.7121014427059</v>
      </c>
      <c r="FE25" s="69">
        <v>1391.6240562099999</v>
      </c>
    </row>
    <row r="26" spans="1:161" s="53" customFormat="1" ht="17" thickBot="1" x14ac:dyDescent="0.25">
      <c r="A26" s="59" t="s">
        <v>215</v>
      </c>
      <c r="B26" s="70">
        <v>23174.853826887502</v>
      </c>
      <c r="C26" s="70">
        <v>20165.974501152079</v>
      </c>
      <c r="D26" s="70">
        <v>18934.853484198084</v>
      </c>
      <c r="E26" s="70">
        <v>18553.138688352221</v>
      </c>
      <c r="F26" s="70">
        <v>20667.181200773342</v>
      </c>
      <c r="G26" s="70">
        <v>25308.387266121037</v>
      </c>
      <c r="H26" s="70">
        <v>20479.102927932163</v>
      </c>
      <c r="I26" s="70">
        <v>19110.745102425357</v>
      </c>
      <c r="J26" s="70">
        <v>20533.638020150007</v>
      </c>
      <c r="K26" s="70">
        <v>20797.485135919997</v>
      </c>
      <c r="L26" s="70">
        <v>31008.931271002541</v>
      </c>
      <c r="M26" s="70">
        <v>27503.078804478988</v>
      </c>
      <c r="N26" s="70">
        <v>30841.560434699848</v>
      </c>
      <c r="O26" s="70">
        <v>19943.42226327008</v>
      </c>
      <c r="P26" s="70">
        <v>24245.59872660707</v>
      </c>
      <c r="Q26" s="70">
        <v>21563.758838575246</v>
      </c>
      <c r="R26" s="70">
        <v>21260.305803709289</v>
      </c>
      <c r="S26" s="70">
        <v>28156.747318943275</v>
      </c>
      <c r="T26" s="70">
        <v>22824.504553953866</v>
      </c>
      <c r="U26" s="70">
        <v>22573.075800564937</v>
      </c>
      <c r="V26" s="70">
        <v>22516.171563124793</v>
      </c>
      <c r="W26" s="70">
        <v>22734.81037154506</v>
      </c>
      <c r="X26" s="70">
        <v>32269.238065751735</v>
      </c>
      <c r="Y26" s="70">
        <v>28484.882368912495</v>
      </c>
      <c r="Z26" s="70">
        <v>25096.762864390254</v>
      </c>
      <c r="AA26" s="70">
        <v>22255.666390636819</v>
      </c>
      <c r="AB26" s="70">
        <v>28546.666668333757</v>
      </c>
      <c r="AC26" s="70">
        <v>22446.750769059148</v>
      </c>
      <c r="AD26" s="70">
        <v>23274.596489323907</v>
      </c>
      <c r="AE26" s="70">
        <v>29077.047507242471</v>
      </c>
      <c r="AF26" s="70">
        <v>24437.79523354704</v>
      </c>
      <c r="AG26" s="70">
        <v>24151.543216036847</v>
      </c>
      <c r="AH26" s="70">
        <v>23844.227290222989</v>
      </c>
      <c r="AI26" s="70">
        <v>24107.99302386097</v>
      </c>
      <c r="AJ26" s="70">
        <v>34143.10617411734</v>
      </c>
      <c r="AK26" s="70">
        <v>30334.576037366889</v>
      </c>
      <c r="AL26" s="70">
        <v>25824.235301163972</v>
      </c>
      <c r="AM26" s="70">
        <v>23719.358298942512</v>
      </c>
      <c r="AN26" s="70">
        <v>24447.174599116941</v>
      </c>
      <c r="AO26" s="70">
        <v>28841.513746760895</v>
      </c>
      <c r="AP26" s="70">
        <v>24354.954385089986</v>
      </c>
      <c r="AQ26" s="70">
        <v>30462.381517457379</v>
      </c>
      <c r="AR26" s="70">
        <v>23963.012008803893</v>
      </c>
      <c r="AS26" s="70">
        <v>23386.404597862202</v>
      </c>
      <c r="AT26" s="70">
        <v>23753.239892370784</v>
      </c>
      <c r="AU26" s="70">
        <v>23374.629011119421</v>
      </c>
      <c r="AV26" s="70">
        <v>32527.103916319284</v>
      </c>
      <c r="AW26" s="70">
        <v>28841.884373014182</v>
      </c>
      <c r="AX26" s="70">
        <v>25868.722905221035</v>
      </c>
      <c r="AY26" s="70">
        <v>23335.301288602299</v>
      </c>
      <c r="AZ26" s="70">
        <v>23525.436885042851</v>
      </c>
      <c r="BA26" s="70">
        <v>26859.354497791755</v>
      </c>
      <c r="BB26" s="70">
        <v>24286.524167573647</v>
      </c>
      <c r="BC26" s="70">
        <v>30817.927300882773</v>
      </c>
      <c r="BD26" s="70">
        <v>23770.737115668868</v>
      </c>
      <c r="BE26" s="70">
        <v>23230.693302022584</v>
      </c>
      <c r="BF26" s="70">
        <v>23355.727324598662</v>
      </c>
      <c r="BG26" s="70">
        <v>23027.291169590204</v>
      </c>
      <c r="BH26" s="70">
        <v>33293.287372607389</v>
      </c>
      <c r="BI26" s="70">
        <v>28379.495975812464</v>
      </c>
      <c r="BJ26" s="70">
        <v>23112.323294744034</v>
      </c>
      <c r="BK26" s="70">
        <v>23400.24942940009</v>
      </c>
      <c r="BL26" s="70">
        <v>24668.888131721229</v>
      </c>
      <c r="BM26" s="70">
        <v>26634.408462310086</v>
      </c>
      <c r="BN26" s="70">
        <v>26520.815005157336</v>
      </c>
      <c r="BO26" s="70">
        <v>32042.015647643009</v>
      </c>
      <c r="BP26" s="70">
        <v>24347.245341288439</v>
      </c>
      <c r="BQ26" s="70">
        <v>24071.720068772203</v>
      </c>
      <c r="BR26" s="70">
        <v>23767.527813497174</v>
      </c>
      <c r="BS26" s="70">
        <v>23693.290341222277</v>
      </c>
      <c r="BT26" s="70">
        <v>33847.065149908172</v>
      </c>
      <c r="BU26" s="70">
        <v>28753.535852125002</v>
      </c>
      <c r="BV26" s="70">
        <v>26993.014103210851</v>
      </c>
      <c r="BW26" s="70">
        <v>24434.066113739536</v>
      </c>
      <c r="BX26" s="70">
        <v>24629.122138307193</v>
      </c>
      <c r="BY26" s="70">
        <v>24339.112538875823</v>
      </c>
      <c r="BZ26" s="70">
        <v>24418.936960457868</v>
      </c>
      <c r="CA26" s="70">
        <v>31473.67874125552</v>
      </c>
      <c r="CB26" s="70">
        <v>24982.49576805277</v>
      </c>
      <c r="CC26" s="70">
        <v>24399.166309068813</v>
      </c>
      <c r="CD26" s="70">
        <v>24768.877008519717</v>
      </c>
      <c r="CE26" s="70">
        <v>26612.064460552039</v>
      </c>
      <c r="CF26" s="70">
        <v>34960.058961832437</v>
      </c>
      <c r="CG26" s="70">
        <v>28679.544006586762</v>
      </c>
      <c r="CH26" s="70">
        <v>26102.276994537933</v>
      </c>
      <c r="CI26" s="70">
        <v>23801.982812457809</v>
      </c>
      <c r="CJ26" s="70">
        <v>24369.200642174943</v>
      </c>
      <c r="CK26" s="70">
        <v>24179.055740496093</v>
      </c>
      <c r="CL26" s="70">
        <v>24077.324495796325</v>
      </c>
      <c r="CM26" s="70">
        <v>31768.705568893896</v>
      </c>
      <c r="CN26" s="70">
        <v>24249.401835769117</v>
      </c>
      <c r="CO26" s="70">
        <v>23640.773366258123</v>
      </c>
      <c r="CP26" s="70">
        <v>23884.382870638659</v>
      </c>
      <c r="CQ26" s="70">
        <v>23590.174663115249</v>
      </c>
      <c r="CR26" s="70">
        <v>36574.505979948284</v>
      </c>
      <c r="CS26" s="70">
        <v>28862.227293891043</v>
      </c>
      <c r="CT26" s="70">
        <v>25001.334176359964</v>
      </c>
      <c r="CU26" s="70">
        <v>23213.416327819916</v>
      </c>
      <c r="CV26" s="70">
        <v>23442.711222572947</v>
      </c>
      <c r="CW26" s="70">
        <v>23654.555338362348</v>
      </c>
      <c r="CX26" s="70">
        <v>23247.907102961472</v>
      </c>
      <c r="CY26" s="70">
        <v>29720.888884397464</v>
      </c>
      <c r="CZ26" s="70">
        <v>23414.323986388041</v>
      </c>
      <c r="DA26" s="70">
        <v>23833.101428302682</v>
      </c>
      <c r="DB26" s="70">
        <v>23787.999143585523</v>
      </c>
      <c r="DC26" s="70">
        <v>29385.572060769016</v>
      </c>
      <c r="DD26" s="70">
        <v>33963.739114055723</v>
      </c>
      <c r="DE26" s="70">
        <v>31020.831917326817</v>
      </c>
      <c r="DF26" s="70">
        <v>25711.823533347342</v>
      </c>
      <c r="DG26" s="70">
        <v>26360.311336202583</v>
      </c>
      <c r="DH26" s="70">
        <v>25115.608474787503</v>
      </c>
      <c r="DI26" s="70">
        <v>25183.544164071427</v>
      </c>
      <c r="DJ26" s="70">
        <v>30156.530923085505</v>
      </c>
      <c r="DK26" s="70">
        <v>33000.695051827606</v>
      </c>
      <c r="DL26" s="70">
        <v>25394.810719491867</v>
      </c>
      <c r="DM26" s="70">
        <v>25281.418819844064</v>
      </c>
      <c r="DN26" s="70">
        <v>25457.982412188136</v>
      </c>
      <c r="DO26" s="70">
        <v>24809.85209346153</v>
      </c>
      <c r="DP26" s="70">
        <v>35726.356803204311</v>
      </c>
      <c r="DQ26" s="70">
        <v>31194.157079760233</v>
      </c>
      <c r="DR26" s="70">
        <v>27062.0230293811</v>
      </c>
      <c r="DS26" s="70">
        <v>25562.634129454342</v>
      </c>
      <c r="DT26" s="70">
        <v>29857.08732774244</v>
      </c>
      <c r="DU26" s="70">
        <v>25628.397781548567</v>
      </c>
      <c r="DV26" s="70">
        <v>25736.861891354809</v>
      </c>
      <c r="DW26" s="70">
        <v>32832.13025579269</v>
      </c>
      <c r="DX26" s="70">
        <v>25254.442451516596</v>
      </c>
      <c r="DY26" s="70">
        <v>26606.080671504325</v>
      </c>
      <c r="DZ26" s="70">
        <v>25099.93257372424</v>
      </c>
      <c r="EA26" s="70">
        <v>25225.119450071044</v>
      </c>
      <c r="EB26" s="70">
        <v>35725.031928415447</v>
      </c>
      <c r="EC26" s="70">
        <v>14272.943395228338</v>
      </c>
      <c r="ED26" s="70">
        <v>28954.792671501917</v>
      </c>
      <c r="EE26" s="70">
        <v>26212.7368653427</v>
      </c>
      <c r="EF26" s="70">
        <v>30036.062540556286</v>
      </c>
      <c r="EG26" s="70">
        <v>26006.905581784522</v>
      </c>
      <c r="EH26" s="70">
        <v>26138.84118353924</v>
      </c>
      <c r="EI26" s="70">
        <v>26168.228661020785</v>
      </c>
      <c r="EJ26" s="70">
        <v>33437.662786090033</v>
      </c>
      <c r="EK26" s="70">
        <v>25761.387810150838</v>
      </c>
      <c r="EL26" s="70">
        <v>25782.310188165775</v>
      </c>
      <c r="EM26" s="70">
        <v>25770.13984558091</v>
      </c>
      <c r="EN26" s="70">
        <v>29839.114097761001</v>
      </c>
      <c r="EO26" s="70">
        <v>36896.747141867199</v>
      </c>
      <c r="EP26" s="70">
        <v>28246.570969964941</v>
      </c>
      <c r="EQ26" s="70">
        <v>26065.973080435277</v>
      </c>
      <c r="ER26" s="70">
        <v>26036.361109595324</v>
      </c>
      <c r="ES26" s="70">
        <v>25816.499416393064</v>
      </c>
      <c r="ET26" s="70">
        <v>25925.158224288218</v>
      </c>
      <c r="EU26" s="70">
        <v>30132.320633982567</v>
      </c>
      <c r="EV26" s="70">
        <v>33611.135364395377</v>
      </c>
      <c r="EW26" s="70">
        <v>25995.89195156152</v>
      </c>
      <c r="EX26" s="70">
        <v>25807.174413338147</v>
      </c>
      <c r="EY26" s="70">
        <v>25708.108612204578</v>
      </c>
      <c r="EZ26" s="70">
        <v>29453.074682964016</v>
      </c>
      <c r="FA26" s="70">
        <v>35607.2835682445</v>
      </c>
      <c r="FB26" s="70">
        <v>27177.401850244984</v>
      </c>
      <c r="FC26" s="70">
        <v>25411.611901303397</v>
      </c>
      <c r="FD26" s="70">
        <v>24492.323971221653</v>
      </c>
      <c r="FE26" s="70">
        <v>24595.434269169997</v>
      </c>
    </row>
    <row r="27" spans="1:161" ht="16" x14ac:dyDescent="0.2">
      <c r="A27" s="36" t="s">
        <v>216</v>
      </c>
      <c r="B27" s="69">
        <v>9473.2552377810898</v>
      </c>
      <c r="C27" s="69">
        <v>8886.9705021200734</v>
      </c>
      <c r="D27" s="69">
        <v>8194.7503995511252</v>
      </c>
      <c r="E27" s="69">
        <v>8288.788760510799</v>
      </c>
      <c r="F27" s="69">
        <v>8260.1830802905333</v>
      </c>
      <c r="G27" s="69">
        <v>10102.701573947157</v>
      </c>
      <c r="H27" s="69">
        <v>9069.1853170938884</v>
      </c>
      <c r="I27" s="69">
        <v>8368.8397622080774</v>
      </c>
      <c r="J27" s="69">
        <v>9151.8625170785963</v>
      </c>
      <c r="K27" s="69">
        <v>9513.8415247257162</v>
      </c>
      <c r="L27" s="69">
        <v>13768.31813996555</v>
      </c>
      <c r="M27" s="69">
        <v>14072.179362799525</v>
      </c>
      <c r="N27" s="69">
        <v>11316.370614045765</v>
      </c>
      <c r="O27" s="69">
        <v>8782.3962882963842</v>
      </c>
      <c r="P27" s="69">
        <v>10743.093375533865</v>
      </c>
      <c r="Q27" s="69">
        <v>9721.6958015679993</v>
      </c>
      <c r="R27" s="69">
        <v>9614.4770953871157</v>
      </c>
      <c r="S27" s="69">
        <v>11678.228997356789</v>
      </c>
      <c r="T27" s="69">
        <v>9948.9413914657562</v>
      </c>
      <c r="U27" s="69">
        <v>10035.565120999381</v>
      </c>
      <c r="V27" s="69">
        <v>9988.4347422849096</v>
      </c>
      <c r="W27" s="69">
        <v>10128.784175138668</v>
      </c>
      <c r="X27" s="69">
        <v>13852.740316704854</v>
      </c>
      <c r="Y27" s="69">
        <v>14552.13878728087</v>
      </c>
      <c r="Z27" s="69">
        <v>11981.638080279281</v>
      </c>
      <c r="AA27" s="69">
        <v>10234.502455617174</v>
      </c>
      <c r="AB27" s="69">
        <v>10376.90682816538</v>
      </c>
      <c r="AC27" s="69">
        <v>10030.297204993871</v>
      </c>
      <c r="AD27" s="69">
        <v>10757.746597432046</v>
      </c>
      <c r="AE27" s="69">
        <v>12003.846499295187</v>
      </c>
      <c r="AF27" s="69">
        <v>11046.777807607805</v>
      </c>
      <c r="AG27" s="69">
        <v>10853.314215419488</v>
      </c>
      <c r="AH27" s="69">
        <v>10454.501889538138</v>
      </c>
      <c r="AI27" s="69">
        <v>10961.93212074286</v>
      </c>
      <c r="AJ27" s="69">
        <v>14806.579295003925</v>
      </c>
      <c r="AK27" s="69">
        <v>15637.877135638095</v>
      </c>
      <c r="AL27" s="69">
        <v>12508.853417207602</v>
      </c>
      <c r="AM27" s="69">
        <v>10819.485942458428</v>
      </c>
      <c r="AN27" s="69">
        <v>11274.607126977951</v>
      </c>
      <c r="AO27" s="69">
        <v>10604.062322860153</v>
      </c>
      <c r="AP27" s="69">
        <v>10503.828696188904</v>
      </c>
      <c r="AQ27" s="69">
        <v>12607.104797426216</v>
      </c>
      <c r="AR27" s="69">
        <v>10497.934810897796</v>
      </c>
      <c r="AS27" s="69">
        <v>10645.380938745355</v>
      </c>
      <c r="AT27" s="69">
        <v>10515.392171450019</v>
      </c>
      <c r="AU27" s="69">
        <v>10262.475274295231</v>
      </c>
      <c r="AV27" s="69">
        <v>14028.373407274978</v>
      </c>
      <c r="AW27" s="69">
        <v>14887.240724869616</v>
      </c>
      <c r="AX27" s="69">
        <v>12539.23584426607</v>
      </c>
      <c r="AY27" s="69">
        <v>10634.905508691303</v>
      </c>
      <c r="AZ27" s="69">
        <v>10760.722836720995</v>
      </c>
      <c r="BA27" s="69">
        <v>10634.599890063633</v>
      </c>
      <c r="BB27" s="69">
        <v>10892.435842812407</v>
      </c>
      <c r="BC27" s="69">
        <v>12687.376060593147</v>
      </c>
      <c r="BD27" s="69">
        <v>10468.430478319831</v>
      </c>
      <c r="BE27" s="69">
        <v>10544.676156030057</v>
      </c>
      <c r="BF27" s="69">
        <v>10328.976752040604</v>
      </c>
      <c r="BG27" s="69">
        <v>10171.964317706756</v>
      </c>
      <c r="BH27" s="69">
        <v>14704.554543004166</v>
      </c>
      <c r="BI27" s="69">
        <v>14619.929209759135</v>
      </c>
      <c r="BJ27" s="69">
        <v>10934.063611170428</v>
      </c>
      <c r="BK27" s="69">
        <v>10883.188639316508</v>
      </c>
      <c r="BL27" s="69">
        <v>11325.665248077734</v>
      </c>
      <c r="BM27" s="69">
        <v>10675.485033499999</v>
      </c>
      <c r="BN27" s="69">
        <v>12010.234405587313</v>
      </c>
      <c r="BO27" s="69">
        <v>13302.582138880425</v>
      </c>
      <c r="BP27" s="69">
        <v>10957.740580678264</v>
      </c>
      <c r="BQ27" s="69">
        <v>11047.144966427066</v>
      </c>
      <c r="BR27" s="69">
        <v>10659.954514463479</v>
      </c>
      <c r="BS27" s="69">
        <v>10617.688727613744</v>
      </c>
      <c r="BT27" s="69">
        <v>15178.715237904777</v>
      </c>
      <c r="BU27" s="69">
        <v>14345.124546121113</v>
      </c>
      <c r="BV27" s="69">
        <v>13643.098650929016</v>
      </c>
      <c r="BW27" s="69">
        <v>11523.865397976353</v>
      </c>
      <c r="BX27" s="69">
        <v>11270.766110114633</v>
      </c>
      <c r="BY27" s="69">
        <v>10938.920178909933</v>
      </c>
      <c r="BZ27" s="69">
        <v>11047.175560474629</v>
      </c>
      <c r="CA27" s="69">
        <v>12875.259172059221</v>
      </c>
      <c r="CB27" s="69">
        <v>11214.844127930979</v>
      </c>
      <c r="CC27" s="69">
        <v>11419.206154341849</v>
      </c>
      <c r="CD27" s="69">
        <v>10918.817472030847</v>
      </c>
      <c r="CE27" s="69">
        <v>10990.314115950114</v>
      </c>
      <c r="CF27" s="69">
        <v>15492.215224561895</v>
      </c>
      <c r="CG27" s="69">
        <v>14470.940853075621</v>
      </c>
      <c r="CH27" s="69">
        <v>12806.994061954723</v>
      </c>
      <c r="CI27" s="69">
        <v>10770.425632755389</v>
      </c>
      <c r="CJ27" s="69">
        <v>10858.725696028763</v>
      </c>
      <c r="CK27" s="69">
        <v>10641.476771310252</v>
      </c>
      <c r="CL27" s="69">
        <v>10501.846469276079</v>
      </c>
      <c r="CM27" s="69">
        <v>12850.058381623743</v>
      </c>
      <c r="CN27" s="69">
        <v>10572.654420150538</v>
      </c>
      <c r="CO27" s="69">
        <v>10469.409896000137</v>
      </c>
      <c r="CP27" s="69">
        <v>10407.92079466667</v>
      </c>
      <c r="CQ27" s="69">
        <v>10556.960219904984</v>
      </c>
      <c r="CR27" s="69">
        <v>14042.831972207419</v>
      </c>
      <c r="CS27" s="69">
        <v>14586.544782517456</v>
      </c>
      <c r="CT27" s="69">
        <v>12188.142522968978</v>
      </c>
      <c r="CU27" s="69">
        <v>10619.573751235521</v>
      </c>
      <c r="CV27" s="69">
        <v>10759.627422477506</v>
      </c>
      <c r="CW27" s="69">
        <v>10833.445693273394</v>
      </c>
      <c r="CX27" s="69">
        <v>10581.119706769527</v>
      </c>
      <c r="CY27" s="69">
        <v>12282.223506140655</v>
      </c>
      <c r="CZ27" s="69">
        <v>10285.140072540444</v>
      </c>
      <c r="DA27" s="69">
        <v>10809.775309021696</v>
      </c>
      <c r="DB27" s="69">
        <v>10692.081777319579</v>
      </c>
      <c r="DC27" s="69">
        <v>10761.3286214993</v>
      </c>
      <c r="DD27" s="69">
        <v>15286.991603146787</v>
      </c>
      <c r="DE27" s="69">
        <v>15851.253741014625</v>
      </c>
      <c r="DF27" s="69">
        <v>12533.65993027812</v>
      </c>
      <c r="DG27" s="69">
        <v>12207.205072465893</v>
      </c>
      <c r="DH27" s="69">
        <v>11370.501520211434</v>
      </c>
      <c r="DI27" s="69">
        <v>11361.639871611684</v>
      </c>
      <c r="DJ27" s="69">
        <v>11412.193831786841</v>
      </c>
      <c r="DK27" s="69">
        <v>13604.75880866011</v>
      </c>
      <c r="DL27" s="69">
        <v>11377.879116828797</v>
      </c>
      <c r="DM27" s="69">
        <v>11324.033754215325</v>
      </c>
      <c r="DN27" s="69">
        <v>11477.333070582466</v>
      </c>
      <c r="DO27" s="69">
        <v>11375.974041050615</v>
      </c>
      <c r="DP27" s="69">
        <v>16020.76869239217</v>
      </c>
      <c r="DQ27" s="69">
        <v>15695.245600553286</v>
      </c>
      <c r="DR27" s="69">
        <v>13098.805945664159</v>
      </c>
      <c r="DS27" s="69">
        <v>11498.09136130019</v>
      </c>
      <c r="DT27" s="69">
        <v>11461.621122815395</v>
      </c>
      <c r="DU27" s="69">
        <v>11409.75204604912</v>
      </c>
      <c r="DV27" s="69">
        <v>11424.021427191263</v>
      </c>
      <c r="DW27" s="69">
        <v>13362.216273998009</v>
      </c>
      <c r="DX27" s="69">
        <v>11259.098040069082</v>
      </c>
      <c r="DY27" s="69">
        <v>11424.909259151027</v>
      </c>
      <c r="DZ27" s="69">
        <v>11170.523742312127</v>
      </c>
      <c r="EA27" s="69">
        <v>11386.824969801615</v>
      </c>
      <c r="EB27" s="69">
        <v>15786.313417767145</v>
      </c>
      <c r="EC27" s="69">
        <v>8125.6667215966327</v>
      </c>
      <c r="ED27" s="69">
        <v>15400.12138239392</v>
      </c>
      <c r="EE27" s="69">
        <v>11917.39416972151</v>
      </c>
      <c r="EF27" s="69">
        <v>11256.662683535707</v>
      </c>
      <c r="EG27" s="69">
        <v>11338.092042143609</v>
      </c>
      <c r="EH27" s="69">
        <v>11348.456081613664</v>
      </c>
      <c r="EI27" s="69">
        <v>11533.526903124737</v>
      </c>
      <c r="EJ27" s="69">
        <v>13121.28311145614</v>
      </c>
      <c r="EK27" s="69">
        <v>11420.207060402039</v>
      </c>
      <c r="EL27" s="69">
        <v>11241.58104530675</v>
      </c>
      <c r="EM27" s="69">
        <v>11267.328022899103</v>
      </c>
      <c r="EN27" s="69">
        <v>13978.350606467106</v>
      </c>
      <c r="EO27" s="69">
        <v>15247.176651576397</v>
      </c>
      <c r="EP27" s="69">
        <v>14368.652360100341</v>
      </c>
      <c r="EQ27" s="69">
        <v>11426.982359583269</v>
      </c>
      <c r="ER27" s="69">
        <v>11111.03337609863</v>
      </c>
      <c r="ES27" s="69">
        <v>10966.119952381623</v>
      </c>
      <c r="ET27" s="69">
        <v>11027.652762767537</v>
      </c>
      <c r="EU27" s="69">
        <v>11375.500181346237</v>
      </c>
      <c r="EV27" s="69">
        <v>12763.070364802728</v>
      </c>
      <c r="EW27" s="69">
        <v>10918.858704712136</v>
      </c>
      <c r="EX27" s="69">
        <v>10926.772553991126</v>
      </c>
      <c r="EY27" s="69">
        <v>10965.570704631538</v>
      </c>
      <c r="EZ27" s="69">
        <v>13205.188981620944</v>
      </c>
      <c r="FA27" s="69">
        <v>14507.885508466325</v>
      </c>
      <c r="FB27" s="69">
        <v>13240.960670271985</v>
      </c>
      <c r="FC27" s="69">
        <v>11124.00013270592</v>
      </c>
      <c r="FD27" s="69">
        <v>10467.015172802836</v>
      </c>
      <c r="FE27" s="69">
        <v>10457.193369609997</v>
      </c>
    </row>
    <row r="28" spans="1:161" ht="16" x14ac:dyDescent="0.2">
      <c r="A28" s="36" t="s">
        <v>217</v>
      </c>
      <c r="B28" s="69">
        <v>1958.2190724133761</v>
      </c>
      <c r="C28" s="69">
        <v>1724.1529971439547</v>
      </c>
      <c r="D28" s="69">
        <v>1588.6156478017599</v>
      </c>
      <c r="E28" s="69">
        <v>1918.4214867072933</v>
      </c>
      <c r="F28" s="69">
        <v>2238.3246206681169</v>
      </c>
      <c r="G28" s="69">
        <v>2413.6943688443789</v>
      </c>
      <c r="H28" s="69">
        <v>1838.2535569769525</v>
      </c>
      <c r="I28" s="69">
        <v>1505.8306746021967</v>
      </c>
      <c r="J28" s="69">
        <v>1755.9670578574985</v>
      </c>
      <c r="K28" s="69">
        <v>1765.8329763362713</v>
      </c>
      <c r="L28" s="69">
        <v>2934.1104160273471</v>
      </c>
      <c r="M28" s="69">
        <v>2200.9775164468242</v>
      </c>
      <c r="N28" s="69">
        <v>2257.0486435606026</v>
      </c>
      <c r="O28" s="69">
        <v>1897.8885485256435</v>
      </c>
      <c r="P28" s="69">
        <v>2202.9448035898654</v>
      </c>
      <c r="Q28" s="69">
        <v>2013.3210596258141</v>
      </c>
      <c r="R28" s="69">
        <v>2005.8589187475156</v>
      </c>
      <c r="S28" s="69">
        <v>2560.5631426760215</v>
      </c>
      <c r="T28" s="69">
        <v>2198.9721151032008</v>
      </c>
      <c r="U28" s="69">
        <v>2212.8785837807022</v>
      </c>
      <c r="V28" s="69">
        <v>2257.9834806883914</v>
      </c>
      <c r="W28" s="69">
        <v>2275.8306978152177</v>
      </c>
      <c r="X28" s="69">
        <v>3380.0846107876819</v>
      </c>
      <c r="Y28" s="69">
        <v>2767.0582780266227</v>
      </c>
      <c r="Z28" s="69">
        <v>2434.1621060644584</v>
      </c>
      <c r="AA28" s="69">
        <v>2050.0951083951682</v>
      </c>
      <c r="AB28" s="69">
        <v>2168.4907609947677</v>
      </c>
      <c r="AC28" s="69">
        <v>2188.9858883124489</v>
      </c>
      <c r="AD28" s="69">
        <v>2181.9062469834716</v>
      </c>
      <c r="AE28" s="69">
        <v>2717.0248038389964</v>
      </c>
      <c r="AF28" s="69">
        <v>2324.1553568742811</v>
      </c>
      <c r="AG28" s="69">
        <v>2287.9967046253887</v>
      </c>
      <c r="AH28" s="69">
        <v>2396.9418589864717</v>
      </c>
      <c r="AI28" s="69">
        <v>2371.3603995822318</v>
      </c>
      <c r="AJ28" s="69">
        <v>3553.4741262071279</v>
      </c>
      <c r="AK28" s="69">
        <v>3098.9589969688845</v>
      </c>
      <c r="AL28" s="69">
        <v>2334.0527845794622</v>
      </c>
      <c r="AM28" s="69">
        <v>2304.6542041246553</v>
      </c>
      <c r="AN28" s="69">
        <v>2223.625015033605</v>
      </c>
      <c r="AO28" s="69">
        <v>2230.4169477627302</v>
      </c>
      <c r="AP28" s="69">
        <v>2235.284395552359</v>
      </c>
      <c r="AQ28" s="69">
        <v>2815.8956412619646</v>
      </c>
      <c r="AR28" s="69">
        <v>2291.4036790899245</v>
      </c>
      <c r="AS28" s="69">
        <v>2271.2624737885521</v>
      </c>
      <c r="AT28" s="69">
        <v>2361.1518405676516</v>
      </c>
      <c r="AU28" s="69">
        <v>2279.4710015279948</v>
      </c>
      <c r="AV28" s="69">
        <v>3385.3007066392879</v>
      </c>
      <c r="AW28" s="69">
        <v>2844.2789980968219</v>
      </c>
      <c r="AX28" s="69">
        <v>2468.8212178022554</v>
      </c>
      <c r="AY28" s="69">
        <v>2196.2263765707739</v>
      </c>
      <c r="AZ28" s="69">
        <v>2205.2207952354088</v>
      </c>
      <c r="BA28" s="69">
        <v>2228.1502524709263</v>
      </c>
      <c r="BB28" s="69">
        <v>2196.7236724251347</v>
      </c>
      <c r="BC28" s="69">
        <v>2782.6732133473974</v>
      </c>
      <c r="BD28" s="69">
        <v>2269.3141917365961</v>
      </c>
      <c r="BE28" s="69">
        <v>2142.5269338773951</v>
      </c>
      <c r="BF28" s="69">
        <v>2253.557947148367</v>
      </c>
      <c r="BG28" s="69">
        <v>2278.002668344122</v>
      </c>
      <c r="BH28" s="69">
        <v>3331.4626137805421</v>
      </c>
      <c r="BI28" s="69">
        <v>2681.6422734108805</v>
      </c>
      <c r="BJ28" s="69">
        <v>1856.2469025684679</v>
      </c>
      <c r="BK28" s="69">
        <v>2276.6137327731612</v>
      </c>
      <c r="BL28" s="69">
        <v>2327.6353104236669</v>
      </c>
      <c r="BM28" s="69">
        <v>2141.2840212443934</v>
      </c>
      <c r="BN28" s="69">
        <v>2364.3266260680061</v>
      </c>
      <c r="BO28" s="69">
        <v>2688.1432759837307</v>
      </c>
      <c r="BP28" s="69">
        <v>2355.0541246994171</v>
      </c>
      <c r="BQ28" s="69">
        <v>2237.2171977378453</v>
      </c>
      <c r="BR28" s="69">
        <v>2274.0545814152761</v>
      </c>
      <c r="BS28" s="69">
        <v>2389.3874057318681</v>
      </c>
      <c r="BT28" s="69">
        <v>3417.5088497195588</v>
      </c>
      <c r="BU28" s="69">
        <v>3042.1296080608872</v>
      </c>
      <c r="BV28" s="69">
        <v>2018.8323312599061</v>
      </c>
      <c r="BW28" s="69">
        <v>2207.1150503008794</v>
      </c>
      <c r="BX28" s="69">
        <v>2463.8552159831438</v>
      </c>
      <c r="BY28" s="69">
        <v>2493.9097544853867</v>
      </c>
      <c r="BZ28" s="69">
        <v>2398.8149367085912</v>
      </c>
      <c r="CA28" s="69">
        <v>3022.4808536295418</v>
      </c>
      <c r="CB28" s="69">
        <v>2615.6262767273711</v>
      </c>
      <c r="CC28" s="69">
        <v>2181.1870129670087</v>
      </c>
      <c r="CD28" s="69">
        <v>2420.1396170815419</v>
      </c>
      <c r="CE28" s="69">
        <v>2359.5915129530413</v>
      </c>
      <c r="CF28" s="69">
        <v>3316.1793243558909</v>
      </c>
      <c r="CG28" s="69">
        <v>3060.1398036100668</v>
      </c>
      <c r="CH28" s="69">
        <v>2105.7708414253643</v>
      </c>
      <c r="CI28" s="69">
        <v>2285.9879683475856</v>
      </c>
      <c r="CJ28" s="69">
        <v>2567.4826089172607</v>
      </c>
      <c r="CK28" s="69">
        <v>2631.2123042131643</v>
      </c>
      <c r="CL28" s="69">
        <v>2589.8500265308908</v>
      </c>
      <c r="CM28" s="69">
        <v>3129.1349380214951</v>
      </c>
      <c r="CN28" s="69">
        <v>2540.6630905098918</v>
      </c>
      <c r="CO28" s="69">
        <v>2422.6420767829391</v>
      </c>
      <c r="CP28" s="69">
        <v>2427.3752164479893</v>
      </c>
      <c r="CQ28" s="69">
        <v>2305.9844377031936</v>
      </c>
      <c r="CR28" s="69">
        <v>3247.0398247812377</v>
      </c>
      <c r="CS28" s="69">
        <v>2942.2250037759527</v>
      </c>
      <c r="CT28" s="69">
        <v>2189.2570046803003</v>
      </c>
      <c r="CU28" s="69">
        <v>2486.1371434358593</v>
      </c>
      <c r="CV28" s="69">
        <v>2364.5256323184699</v>
      </c>
      <c r="CW28" s="69">
        <v>2352.9145671909982</v>
      </c>
      <c r="CX28" s="69">
        <v>2383.4519212546797</v>
      </c>
      <c r="CY28" s="69">
        <v>2755.856767333456</v>
      </c>
      <c r="CZ28" s="69">
        <v>2251.4139856331749</v>
      </c>
      <c r="DA28" s="69">
        <v>2275.7457878006207</v>
      </c>
      <c r="DB28" s="69">
        <v>2311.9477473412758</v>
      </c>
      <c r="DC28" s="69">
        <v>2286.2388526879904</v>
      </c>
      <c r="DD28" s="69">
        <v>3383.5728487471592</v>
      </c>
      <c r="DE28" s="69">
        <v>2938.5179243806829</v>
      </c>
      <c r="DF28" s="69">
        <v>2399.7261574334607</v>
      </c>
      <c r="DG28" s="69">
        <v>2206.4004470799505</v>
      </c>
      <c r="DH28" s="69">
        <v>2642.2565019009953</v>
      </c>
      <c r="DI28" s="69">
        <v>2476.0582190754244</v>
      </c>
      <c r="DJ28" s="69">
        <v>2393.3381592898063</v>
      </c>
      <c r="DK28" s="69">
        <v>3103.6771196266604</v>
      </c>
      <c r="DL28" s="69">
        <v>2535.6910365836325</v>
      </c>
      <c r="DM28" s="69">
        <v>2426.4015156357564</v>
      </c>
      <c r="DN28" s="69">
        <v>2209.5461050779927</v>
      </c>
      <c r="DO28" s="69">
        <v>2146.6058880063333</v>
      </c>
      <c r="DP28" s="69">
        <v>3332.6392682218398</v>
      </c>
      <c r="DQ28" s="69">
        <v>3020.4090059092937</v>
      </c>
      <c r="DR28" s="69">
        <v>2378.6965504713858</v>
      </c>
      <c r="DS28" s="69">
        <v>2445.2831710667133</v>
      </c>
      <c r="DT28" s="69">
        <v>2641.7224191525734</v>
      </c>
      <c r="DU28" s="69">
        <v>2527.7645192583113</v>
      </c>
      <c r="DV28" s="69">
        <v>2495.1219493976591</v>
      </c>
      <c r="DW28" s="69">
        <v>3172.7318079687566</v>
      </c>
      <c r="DX28" s="69">
        <v>2442.4226265462321</v>
      </c>
      <c r="DY28" s="69">
        <v>2434.3425170114633</v>
      </c>
      <c r="DZ28" s="69">
        <v>2383.2034958828176</v>
      </c>
      <c r="EA28" s="69">
        <v>2348.5101604774241</v>
      </c>
      <c r="EB28" s="69">
        <v>3480.5264214532635</v>
      </c>
      <c r="EC28" s="69">
        <v>2143.1276924612721</v>
      </c>
      <c r="ED28" s="69">
        <v>2086.2928751277605</v>
      </c>
      <c r="EE28" s="69">
        <v>2635.0952833271026</v>
      </c>
      <c r="EF28" s="69">
        <v>2506.7910105913306</v>
      </c>
      <c r="EG28" s="69">
        <v>2646.2289436072497</v>
      </c>
      <c r="EH28" s="69">
        <v>2577.0578839178497</v>
      </c>
      <c r="EI28" s="69">
        <v>2494.0324878041306</v>
      </c>
      <c r="EJ28" s="69">
        <v>3254.2173840657515</v>
      </c>
      <c r="EK28" s="69">
        <v>2479.0687894776029</v>
      </c>
      <c r="EL28" s="69">
        <v>2481.0655696132885</v>
      </c>
      <c r="EM28" s="69">
        <v>2452.0536935871482</v>
      </c>
      <c r="EN28" s="69">
        <v>3016.4120008553023</v>
      </c>
      <c r="EO28" s="69">
        <v>3661.4966687530232</v>
      </c>
      <c r="EP28" s="69">
        <v>2136.5223781531636</v>
      </c>
      <c r="EQ28" s="69">
        <v>2759.5447664698995</v>
      </c>
      <c r="ER28" s="69">
        <v>2794.1953002265232</v>
      </c>
      <c r="ES28" s="69">
        <v>2984.3492913774999</v>
      </c>
      <c r="ET28" s="69">
        <v>2785.435449979369</v>
      </c>
      <c r="EU28" s="69">
        <v>2631.3183549489745</v>
      </c>
      <c r="EV28" s="69">
        <v>3489.3237210481238</v>
      </c>
      <c r="EW28" s="69">
        <v>2772.8605191520428</v>
      </c>
      <c r="EX28" s="69">
        <v>2732.9883238176462</v>
      </c>
      <c r="EY28" s="69">
        <v>2705.7080159288676</v>
      </c>
      <c r="EZ28" s="69">
        <v>3324.6686806089442</v>
      </c>
      <c r="FA28" s="69">
        <v>3445.6169598575038</v>
      </c>
      <c r="FB28" s="69">
        <v>2998.2361064156617</v>
      </c>
      <c r="FC28" s="69">
        <v>2627.798720234151</v>
      </c>
      <c r="FD28" s="69">
        <v>2579.7888607178861</v>
      </c>
      <c r="FE28" s="69">
        <v>2758.8856430499995</v>
      </c>
    </row>
    <row r="29" spans="1:161" ht="16" x14ac:dyDescent="0.2">
      <c r="A29" s="36" t="s">
        <v>218</v>
      </c>
      <c r="B29" s="69">
        <v>4780.1266698543186</v>
      </c>
      <c r="C29" s="69">
        <v>6228.1633382170521</v>
      </c>
      <c r="D29" s="69">
        <v>5632.6704293031444</v>
      </c>
      <c r="E29" s="69">
        <v>5286.4530637454127</v>
      </c>
      <c r="F29" s="69">
        <v>5856.7673307431514</v>
      </c>
      <c r="G29" s="69">
        <v>8215.8637860538747</v>
      </c>
      <c r="H29" s="69">
        <v>6042.1031603987522</v>
      </c>
      <c r="I29" s="69">
        <v>5891.3295142881288</v>
      </c>
      <c r="J29" s="69">
        <v>6245.3991323194286</v>
      </c>
      <c r="K29" s="69">
        <v>5940.5932712274916</v>
      </c>
      <c r="L29" s="69">
        <v>9308.418416933986</v>
      </c>
      <c r="M29" s="69">
        <v>7377.0232704634509</v>
      </c>
      <c r="N29" s="69">
        <v>6474.2424901562426</v>
      </c>
      <c r="O29" s="69">
        <v>4948.7368322813527</v>
      </c>
      <c r="P29" s="69">
        <v>7414.8050874288774</v>
      </c>
      <c r="Q29" s="69">
        <v>6268.3292856433773</v>
      </c>
      <c r="R29" s="69">
        <v>6152.7318464787513</v>
      </c>
      <c r="S29" s="69">
        <v>8906.7837689744538</v>
      </c>
      <c r="T29" s="69">
        <v>6657.1475061119336</v>
      </c>
      <c r="U29" s="69">
        <v>6647.7853170886874</v>
      </c>
      <c r="V29" s="69">
        <v>6667.1410407115909</v>
      </c>
      <c r="W29" s="69">
        <v>6653.3696085448946</v>
      </c>
      <c r="X29" s="69">
        <v>9337.3464587605704</v>
      </c>
      <c r="Y29" s="69">
        <v>7639.6458941935371</v>
      </c>
      <c r="Z29" s="69">
        <v>6807.2021669546657</v>
      </c>
      <c r="AA29" s="69">
        <v>6309.5027197925874</v>
      </c>
      <c r="AB29" s="69">
        <v>6721.0685643779952</v>
      </c>
      <c r="AC29" s="69">
        <v>6336.025350307913</v>
      </c>
      <c r="AD29" s="69">
        <v>6678.9707940560511</v>
      </c>
      <c r="AE29" s="69">
        <v>9101.7679198462411</v>
      </c>
      <c r="AF29" s="69">
        <v>6905.6121777031503</v>
      </c>
      <c r="AG29" s="69">
        <v>6995.3450393589965</v>
      </c>
      <c r="AH29" s="69">
        <v>6929.5714802873545</v>
      </c>
      <c r="AI29" s="69">
        <v>6814.8111868269252</v>
      </c>
      <c r="AJ29" s="69">
        <v>9753.3123003532692</v>
      </c>
      <c r="AK29" s="69">
        <v>7516.7822998526026</v>
      </c>
      <c r="AL29" s="69">
        <v>7065.5117592886381</v>
      </c>
      <c r="AM29" s="69">
        <v>6804.3388920333346</v>
      </c>
      <c r="AN29" s="69">
        <v>7041.2804874824051</v>
      </c>
      <c r="AO29" s="69">
        <v>6796.9474007600775</v>
      </c>
      <c r="AP29" s="69">
        <v>6649.7713925511962</v>
      </c>
      <c r="AQ29" s="69">
        <v>9367.4860269041455</v>
      </c>
      <c r="AR29" s="69">
        <v>7013.7726655193565</v>
      </c>
      <c r="AS29" s="69">
        <v>6762.4012665738419</v>
      </c>
      <c r="AT29" s="69">
        <v>6886.1535776241135</v>
      </c>
      <c r="AU29" s="69">
        <v>6816.6784803450428</v>
      </c>
      <c r="AV29" s="69">
        <v>9748.0136534207486</v>
      </c>
      <c r="AW29" s="69">
        <v>7213.0502310796282</v>
      </c>
      <c r="AX29" s="69">
        <v>7221.8299492578435</v>
      </c>
      <c r="AY29" s="69">
        <v>6906.250725000622</v>
      </c>
      <c r="AZ29" s="69">
        <v>6727.9490590048645</v>
      </c>
      <c r="BA29" s="69">
        <v>6720.0742680672129</v>
      </c>
      <c r="BB29" s="69">
        <v>7181.0047673953113</v>
      </c>
      <c r="BC29" s="69">
        <v>9931.3135619814439</v>
      </c>
      <c r="BD29" s="69">
        <v>6950.9280975615957</v>
      </c>
      <c r="BE29" s="69">
        <v>6877.8960637897462</v>
      </c>
      <c r="BF29" s="69">
        <v>6926.1100001447921</v>
      </c>
      <c r="BG29" s="69">
        <v>6824.8062429086713</v>
      </c>
      <c r="BH29" s="69">
        <v>9886.2064818552772</v>
      </c>
      <c r="BI29" s="69">
        <v>7273.5141478402693</v>
      </c>
      <c r="BJ29" s="69">
        <v>6797.873713040839</v>
      </c>
      <c r="BK29" s="69">
        <v>6670.8947161194192</v>
      </c>
      <c r="BL29" s="69">
        <v>7180.6623752834967</v>
      </c>
      <c r="BM29" s="69">
        <v>5812.0758212087549</v>
      </c>
      <c r="BN29" s="69">
        <v>8149.0017420382237</v>
      </c>
      <c r="BO29" s="69">
        <v>10249.00884059503</v>
      </c>
      <c r="BP29" s="69">
        <v>7033.1859633871873</v>
      </c>
      <c r="BQ29" s="69">
        <v>6941.1864381990599</v>
      </c>
      <c r="BR29" s="69">
        <v>7081.3651558382326</v>
      </c>
      <c r="BS29" s="69">
        <v>6774.8888075611712</v>
      </c>
      <c r="BT29" s="69">
        <v>9977.5876077238972</v>
      </c>
      <c r="BU29" s="69">
        <v>7385.3363581279636</v>
      </c>
      <c r="BV29" s="69">
        <v>7455.4011276181955</v>
      </c>
      <c r="BW29" s="69">
        <v>7039.3100357333942</v>
      </c>
      <c r="BX29" s="69">
        <v>6915.2711157995291</v>
      </c>
      <c r="BY29" s="69">
        <v>6932.3023011281703</v>
      </c>
      <c r="BZ29" s="69">
        <v>6921.9404556228146</v>
      </c>
      <c r="CA29" s="69">
        <v>9859.8849206213308</v>
      </c>
      <c r="CB29" s="69">
        <v>6934.1268184176952</v>
      </c>
      <c r="CC29" s="69">
        <v>6876.8729453666565</v>
      </c>
      <c r="CD29" s="69">
        <v>7071.7904132854574</v>
      </c>
      <c r="CE29" s="69">
        <v>6927.850833639246</v>
      </c>
      <c r="CF29" s="69">
        <v>9826.6460025059969</v>
      </c>
      <c r="CG29" s="69">
        <v>7082.1479919951562</v>
      </c>
      <c r="CH29" s="69">
        <v>7234.5121126698023</v>
      </c>
      <c r="CI29" s="69">
        <v>7024.593166460204</v>
      </c>
      <c r="CJ29" s="69">
        <v>6919.5175183636948</v>
      </c>
      <c r="CK29" s="69">
        <v>6850.3991467484138</v>
      </c>
      <c r="CL29" s="69">
        <v>6882.762974813857</v>
      </c>
      <c r="CM29" s="69">
        <v>9937.3889188888461</v>
      </c>
      <c r="CN29" s="69">
        <v>6771.4646364952287</v>
      </c>
      <c r="CO29" s="69">
        <v>6733.4835632897784</v>
      </c>
      <c r="CP29" s="69">
        <v>6748.9617384069325</v>
      </c>
      <c r="CQ29" s="69">
        <v>6648.3768289993477</v>
      </c>
      <c r="CR29" s="69">
        <v>9489.2887047654003</v>
      </c>
      <c r="CS29" s="69">
        <v>7163.2813030956049</v>
      </c>
      <c r="CT29" s="69">
        <v>6700.157423656201</v>
      </c>
      <c r="CU29" s="69">
        <v>6366.5137579465763</v>
      </c>
      <c r="CV29" s="69">
        <v>6541.3258116933503</v>
      </c>
      <c r="CW29" s="69">
        <v>6649.1511247777717</v>
      </c>
      <c r="CX29" s="69">
        <v>6479.6038711483779</v>
      </c>
      <c r="CY29" s="69">
        <v>9169.5594218389633</v>
      </c>
      <c r="CZ29" s="69">
        <v>6423.2084207420403</v>
      </c>
      <c r="DA29" s="69">
        <v>6736.1368012508019</v>
      </c>
      <c r="DB29" s="69">
        <v>6715.4665661795407</v>
      </c>
      <c r="DC29" s="69">
        <v>6474.7317532465922</v>
      </c>
      <c r="DD29" s="69">
        <v>9642.4763096603001</v>
      </c>
      <c r="DE29" s="69">
        <v>7968.1441961595774</v>
      </c>
      <c r="DF29" s="69">
        <v>6781.4404301704462</v>
      </c>
      <c r="DG29" s="69">
        <v>7816.6014979488136</v>
      </c>
      <c r="DH29" s="69">
        <v>7021.9923224122385</v>
      </c>
      <c r="DI29" s="69">
        <v>7162.6777111365482</v>
      </c>
      <c r="DJ29" s="69">
        <v>7001.099265528047</v>
      </c>
      <c r="DK29" s="69">
        <v>10203.05003260187</v>
      </c>
      <c r="DL29" s="69">
        <v>7280.1920487788129</v>
      </c>
      <c r="DM29" s="69">
        <v>7200.1035967077323</v>
      </c>
      <c r="DN29" s="69">
        <v>7305.0694989854619</v>
      </c>
      <c r="DO29" s="69">
        <v>7151.9519459226367</v>
      </c>
      <c r="DP29" s="69">
        <v>10470.332386334407</v>
      </c>
      <c r="DQ29" s="69">
        <v>8002.9628214971035</v>
      </c>
      <c r="DR29" s="69">
        <v>7360.9154679766416</v>
      </c>
      <c r="DS29" s="69">
        <v>7313.0166631060047</v>
      </c>
      <c r="DT29" s="69">
        <v>7237.5005006535484</v>
      </c>
      <c r="DU29" s="69">
        <v>7280.5473425802347</v>
      </c>
      <c r="DV29" s="69">
        <v>7309.5825237739764</v>
      </c>
      <c r="DW29" s="69">
        <v>10027.878756668688</v>
      </c>
      <c r="DX29" s="69">
        <v>7020.3857474729257</v>
      </c>
      <c r="DY29" s="69">
        <v>7318.1840413478358</v>
      </c>
      <c r="DZ29" s="69">
        <v>7187.8040960392555</v>
      </c>
      <c r="EA29" s="69">
        <v>7120.0642003182338</v>
      </c>
      <c r="EB29" s="69">
        <v>10200.750567997196</v>
      </c>
      <c r="EC29" s="69">
        <v>2989.9234336121312</v>
      </c>
      <c r="ED29" s="69">
        <v>7467.5008426185859</v>
      </c>
      <c r="EE29" s="69">
        <v>7194.1504980081281</v>
      </c>
      <c r="EF29" s="69">
        <v>7586.9495553399393</v>
      </c>
      <c r="EG29" s="69">
        <v>7184.6819405135857</v>
      </c>
      <c r="EH29" s="69">
        <v>7532.2846245568999</v>
      </c>
      <c r="EI29" s="69">
        <v>7472.0431295357339</v>
      </c>
      <c r="EJ29" s="69">
        <v>10371.84390536474</v>
      </c>
      <c r="EK29" s="69">
        <v>7360.2957610221592</v>
      </c>
      <c r="EL29" s="69">
        <v>7561.125995723195</v>
      </c>
      <c r="EM29" s="69">
        <v>7510.1192860014444</v>
      </c>
      <c r="EN29" s="69">
        <v>8246.6656690674045</v>
      </c>
      <c r="EO29" s="69">
        <v>10982.546805984281</v>
      </c>
      <c r="EP29" s="69">
        <v>7601.7360786475201</v>
      </c>
      <c r="EQ29" s="69">
        <v>7460.9426077707194</v>
      </c>
      <c r="ER29" s="69">
        <v>7681.372643654433</v>
      </c>
      <c r="ES29" s="69">
        <v>7375.5450047980412</v>
      </c>
      <c r="ET29" s="69">
        <v>7589.293969420587</v>
      </c>
      <c r="EU29" s="69">
        <v>7739.3672157262563</v>
      </c>
      <c r="EV29" s="69">
        <v>10383.745362640055</v>
      </c>
      <c r="EW29" s="69">
        <v>7431.563704563283</v>
      </c>
      <c r="EX29" s="69">
        <v>7364.8458784996456</v>
      </c>
      <c r="EY29" s="69">
        <v>7278.5091605068847</v>
      </c>
      <c r="EZ29" s="69">
        <v>8103.6449319727126</v>
      </c>
      <c r="FA29" s="69">
        <v>10146.004489005119</v>
      </c>
      <c r="FB29" s="69">
        <v>7316.901572486704</v>
      </c>
      <c r="FC29" s="69">
        <v>7111.101581286528</v>
      </c>
      <c r="FD29" s="69">
        <v>7002.1345064473453</v>
      </c>
      <c r="FE29" s="69">
        <v>6966.9366394300005</v>
      </c>
    </row>
    <row r="30" spans="1:161" ht="16" x14ac:dyDescent="0.2">
      <c r="A30" s="36" t="s">
        <v>219</v>
      </c>
      <c r="B30" s="69">
        <v>2683.8318991997598</v>
      </c>
      <c r="C30" s="69">
        <v>2945.3526942212679</v>
      </c>
      <c r="D30" s="69">
        <v>2911.044995355322</v>
      </c>
      <c r="E30" s="69">
        <v>2900.7518639120467</v>
      </c>
      <c r="F30" s="69">
        <v>4081.9326824599721</v>
      </c>
      <c r="G30" s="69">
        <v>4348.8875445484891</v>
      </c>
      <c r="H30" s="69">
        <v>3175.2374030224992</v>
      </c>
      <c r="I30" s="69">
        <v>3144.8191786187758</v>
      </c>
      <c r="J30" s="69">
        <v>3165.9232411202174</v>
      </c>
      <c r="K30" s="69">
        <v>3278.7541830362175</v>
      </c>
      <c r="L30" s="69">
        <v>4712.0718503697781</v>
      </c>
      <c r="M30" s="69">
        <v>3499.2558746487371</v>
      </c>
      <c r="N30" s="69">
        <v>3211.711884689093</v>
      </c>
      <c r="O30" s="69">
        <v>3194.9137894529244</v>
      </c>
      <c r="P30" s="69">
        <v>3287.624301423597</v>
      </c>
      <c r="Q30" s="69">
        <v>3265.9201826037092</v>
      </c>
      <c r="R30" s="69">
        <v>3204.1346609890961</v>
      </c>
      <c r="S30" s="69">
        <v>4775.6086780140986</v>
      </c>
      <c r="T30" s="69">
        <v>3498.1623292398776</v>
      </c>
      <c r="U30" s="69">
        <v>3522.6778198560451</v>
      </c>
      <c r="V30" s="69">
        <v>3476.9872038658559</v>
      </c>
      <c r="W30" s="69">
        <v>3477.4788195964165</v>
      </c>
      <c r="X30" s="69">
        <v>5304.5239432221333</v>
      </c>
      <c r="Y30" s="69">
        <v>3473.1228522149372</v>
      </c>
      <c r="Z30" s="69">
        <v>3503.8638400050131</v>
      </c>
      <c r="AA30" s="69">
        <v>3486.9550180760152</v>
      </c>
      <c r="AB30" s="69">
        <v>3513.8497608241196</v>
      </c>
      <c r="AC30" s="69">
        <v>3593.071176667489</v>
      </c>
      <c r="AD30" s="69">
        <v>3462.5723704593124</v>
      </c>
      <c r="AE30" s="69">
        <v>5078.0752211709341</v>
      </c>
      <c r="AF30" s="69">
        <v>3851.106549690337</v>
      </c>
      <c r="AG30" s="69">
        <v>3825.6466442800438</v>
      </c>
      <c r="AH30" s="69">
        <v>3816.5152338266844</v>
      </c>
      <c r="AI30" s="69">
        <v>3773.4477536684572</v>
      </c>
      <c r="AJ30" s="69">
        <v>5710.2876898610275</v>
      </c>
      <c r="AK30" s="69">
        <v>3818.4202393859514</v>
      </c>
      <c r="AL30" s="69">
        <v>3726.817867605303</v>
      </c>
      <c r="AM30" s="69">
        <v>3665.9138044378806</v>
      </c>
      <c r="AN30" s="69">
        <v>3701.0978015827413</v>
      </c>
      <c r="AO30" s="69">
        <v>3697.3597159192968</v>
      </c>
      <c r="AP30" s="69">
        <v>3626.0798677464018</v>
      </c>
      <c r="AQ30" s="69">
        <v>5330.668523708885</v>
      </c>
      <c r="AR30" s="69">
        <v>3670.5713253996551</v>
      </c>
      <c r="AS30" s="69">
        <v>3623.9772405833332</v>
      </c>
      <c r="AT30" s="69">
        <v>3607.3370771014447</v>
      </c>
      <c r="AU30" s="69">
        <v>3588.4934340043951</v>
      </c>
      <c r="AV30" s="69">
        <v>5270.8396807504078</v>
      </c>
      <c r="AW30" s="69">
        <v>3643.6602034070029</v>
      </c>
      <c r="AX30" s="69">
        <v>3457.464428760291</v>
      </c>
      <c r="AY30" s="69">
        <v>3454.6644490344033</v>
      </c>
      <c r="AZ30" s="69">
        <v>3524.6287997707627</v>
      </c>
      <c r="BA30" s="69">
        <v>3535.4293889352434</v>
      </c>
      <c r="BB30" s="69">
        <v>3449.4188563001303</v>
      </c>
      <c r="BC30" s="69">
        <v>5078.4742956709024</v>
      </c>
      <c r="BD30" s="69">
        <v>3529.6284666201464</v>
      </c>
      <c r="BE30" s="69">
        <v>3456.4924984470199</v>
      </c>
      <c r="BF30" s="69">
        <v>3425.3537361180047</v>
      </c>
      <c r="BG30" s="69">
        <v>3394.2174502290554</v>
      </c>
      <c r="BH30" s="69">
        <v>5017.1877964405157</v>
      </c>
      <c r="BI30" s="69">
        <v>3455.5821604271582</v>
      </c>
      <c r="BJ30" s="69">
        <v>3326.5658829345357</v>
      </c>
      <c r="BK30" s="69">
        <v>3311.5330113275986</v>
      </c>
      <c r="BL30" s="69">
        <v>3613.5529395102153</v>
      </c>
      <c r="BM30" s="69">
        <v>3586.3210542179927</v>
      </c>
      <c r="BN30" s="69">
        <v>3561.507300250893</v>
      </c>
      <c r="BO30" s="69">
        <v>5299.6062058028538</v>
      </c>
      <c r="BP30" s="69">
        <v>3558.7268603364037</v>
      </c>
      <c r="BQ30" s="69">
        <v>3578.7320993491066</v>
      </c>
      <c r="BR30" s="69">
        <v>3528.7532181445854</v>
      </c>
      <c r="BS30" s="69">
        <v>3531.982069098749</v>
      </c>
      <c r="BT30" s="69">
        <v>5210.6085007722659</v>
      </c>
      <c r="BU30" s="69">
        <v>3585.2137399559706</v>
      </c>
      <c r="BV30" s="69">
        <v>3441.5700621358151</v>
      </c>
      <c r="BW30" s="69">
        <v>3507.9653970110094</v>
      </c>
      <c r="BX30" s="69">
        <v>3782.2775763667078</v>
      </c>
      <c r="BY30" s="69">
        <v>3773.683892299367</v>
      </c>
      <c r="BZ30" s="69">
        <v>3786.9799300957807</v>
      </c>
      <c r="CA30" s="69">
        <v>5530.0421014226549</v>
      </c>
      <c r="CB30" s="69">
        <v>3868.8320984618927</v>
      </c>
      <c r="CC30" s="69">
        <v>3772.395217998946</v>
      </c>
      <c r="CD30" s="69">
        <v>3764.3558160908347</v>
      </c>
      <c r="CE30" s="69">
        <v>3750.9982834818256</v>
      </c>
      <c r="CF30" s="69">
        <v>5485.2107607477101</v>
      </c>
      <c r="CG30" s="69">
        <v>3782.5609296826274</v>
      </c>
      <c r="CH30" s="69">
        <v>3638.7631394497644</v>
      </c>
      <c r="CI30" s="69">
        <v>3621.3274257261851</v>
      </c>
      <c r="CJ30" s="69">
        <v>3869.9810466991762</v>
      </c>
      <c r="CK30" s="69">
        <v>3876.1516603012169</v>
      </c>
      <c r="CL30" s="69">
        <v>3893.3119832687339</v>
      </c>
      <c r="CM30" s="69">
        <v>5624.5524571550977</v>
      </c>
      <c r="CN30" s="69">
        <v>3923.0030843597137</v>
      </c>
      <c r="CO30" s="69">
        <v>3814.5748122757973</v>
      </c>
      <c r="CP30" s="69">
        <v>3814.5415097623027</v>
      </c>
      <c r="CQ30" s="69">
        <v>3789.6438572243437</v>
      </c>
      <c r="CR30" s="69">
        <v>5477.6620590712719</v>
      </c>
      <c r="CS30" s="69">
        <v>3850.5528685141617</v>
      </c>
      <c r="CT30" s="69">
        <v>3693.6589597216466</v>
      </c>
      <c r="CU30" s="69">
        <v>3644.4363209594394</v>
      </c>
      <c r="CV30" s="69">
        <v>3642.1653521772769</v>
      </c>
      <c r="CW30" s="69">
        <v>3620.8030974957619</v>
      </c>
      <c r="CX30" s="69">
        <v>3602.1859580044988</v>
      </c>
      <c r="CY30" s="69">
        <v>5255.3249666487591</v>
      </c>
      <c r="CZ30" s="69">
        <v>3681.1316094433355</v>
      </c>
      <c r="DA30" s="69">
        <v>3756.8395554652648</v>
      </c>
      <c r="DB30" s="69">
        <v>3752.502958710465</v>
      </c>
      <c r="DC30" s="69">
        <v>3768.0394947903974</v>
      </c>
      <c r="DD30" s="69">
        <v>5445.4605361869963</v>
      </c>
      <c r="DE30" s="69">
        <v>3990.2332963199574</v>
      </c>
      <c r="DF30" s="69">
        <v>3865.4751603236246</v>
      </c>
      <c r="DG30" s="69">
        <v>4045.5336584454744</v>
      </c>
      <c r="DH30" s="69">
        <v>3868.1382171434293</v>
      </c>
      <c r="DI30" s="69">
        <v>3968.6586515798572</v>
      </c>
      <c r="DJ30" s="69">
        <v>3957.4718323304733</v>
      </c>
      <c r="DK30" s="69">
        <v>5823.1069785544896</v>
      </c>
      <c r="DL30" s="69">
        <v>3978.9145419041906</v>
      </c>
      <c r="DM30" s="69">
        <v>3969.2779443816498</v>
      </c>
      <c r="DN30" s="69">
        <v>4072.3248579984388</v>
      </c>
      <c r="DO30" s="69">
        <v>3956.322358301607</v>
      </c>
      <c r="DP30" s="69">
        <v>5637.6779038420091</v>
      </c>
      <c r="DQ30" s="69">
        <v>4287.478947997839</v>
      </c>
      <c r="DR30" s="69">
        <v>4162.9821907584801</v>
      </c>
      <c r="DS30" s="69">
        <v>4219.6110003655767</v>
      </c>
      <c r="DT30" s="69">
        <v>4231.931044662203</v>
      </c>
      <c r="DU30" s="69">
        <v>4213.4379800055649</v>
      </c>
      <c r="DV30" s="69">
        <v>4219.6346159494597</v>
      </c>
      <c r="DW30" s="69">
        <v>6139.9947962190136</v>
      </c>
      <c r="DX30" s="69">
        <v>4256.7522242868208</v>
      </c>
      <c r="DY30" s="69">
        <v>4185.5760360972554</v>
      </c>
      <c r="DZ30" s="69">
        <v>4195.6646753324922</v>
      </c>
      <c r="EA30" s="69">
        <v>4178.7824966819271</v>
      </c>
      <c r="EB30" s="69">
        <v>6035.5125740804597</v>
      </c>
      <c r="EC30" s="69">
        <v>762.38067978836034</v>
      </c>
      <c r="ED30" s="69">
        <v>3912.756160039713</v>
      </c>
      <c r="EE30" s="69">
        <v>4364.0182421323916</v>
      </c>
      <c r="EF30" s="69">
        <v>4355.5946288573177</v>
      </c>
      <c r="EG30" s="69">
        <v>4330.7829727361413</v>
      </c>
      <c r="EH30" s="69">
        <v>4338.540072692972</v>
      </c>
      <c r="EI30" s="69">
        <v>4376.1782111950988</v>
      </c>
      <c r="EJ30" s="69">
        <v>6446.8148411173997</v>
      </c>
      <c r="EK30" s="69">
        <v>4323.1779675534872</v>
      </c>
      <c r="EL30" s="69">
        <v>4362.2420210545761</v>
      </c>
      <c r="EM30" s="69">
        <v>4363.1441308066987</v>
      </c>
      <c r="EN30" s="69">
        <v>4398.9464821927595</v>
      </c>
      <c r="EO30" s="69">
        <v>6632.6043938729017</v>
      </c>
      <c r="EP30" s="69">
        <v>3999.4933977756432</v>
      </c>
      <c r="EQ30" s="69">
        <v>4298.1646863566984</v>
      </c>
      <c r="ER30" s="69">
        <v>4294.269175433099</v>
      </c>
      <c r="ES30" s="69">
        <v>4323.0104365522802</v>
      </c>
      <c r="ET30" s="69">
        <v>4364.3273504228091</v>
      </c>
      <c r="EU30" s="69">
        <v>4391.8709222509015</v>
      </c>
      <c r="EV30" s="69">
        <v>6692.1153016364669</v>
      </c>
      <c r="EW30" s="69">
        <v>4521.6656642149264</v>
      </c>
      <c r="EX30" s="69">
        <v>4501.0825440939107</v>
      </c>
      <c r="EY30" s="69">
        <v>4445.4476055795685</v>
      </c>
      <c r="EZ30" s="69">
        <v>4410.0154011846425</v>
      </c>
      <c r="FA30" s="69">
        <v>7257.5949283581485</v>
      </c>
      <c r="FB30" s="69">
        <v>3490.5526787011509</v>
      </c>
      <c r="FC30" s="69">
        <v>4422.9978055117481</v>
      </c>
      <c r="FD30" s="69">
        <v>4269.910348663122</v>
      </c>
      <c r="FE30" s="69">
        <v>4258.3562184899993</v>
      </c>
    </row>
    <row r="31" spans="1:161" ht="16" x14ac:dyDescent="0.2">
      <c r="A31" s="36" t="s">
        <v>220</v>
      </c>
      <c r="B31" s="69">
        <v>4279.4209476389588</v>
      </c>
      <c r="C31" s="69">
        <v>381.33496944973359</v>
      </c>
      <c r="D31" s="69">
        <v>607.7720121867294</v>
      </c>
      <c r="E31" s="69">
        <v>158.7235134766687</v>
      </c>
      <c r="F31" s="69">
        <v>229.97348661156937</v>
      </c>
      <c r="G31" s="69">
        <v>227.23999272713553</v>
      </c>
      <c r="H31" s="69">
        <v>354.32349044006656</v>
      </c>
      <c r="I31" s="69">
        <v>199.92597270817436</v>
      </c>
      <c r="J31" s="69">
        <v>214.48607177426896</v>
      </c>
      <c r="K31" s="69">
        <v>298.46318059429973</v>
      </c>
      <c r="L31" s="69">
        <v>286.01244770587977</v>
      </c>
      <c r="M31" s="69">
        <v>353.64278012044821</v>
      </c>
      <c r="N31" s="69">
        <v>7582.1868022481458</v>
      </c>
      <c r="O31" s="69">
        <v>1119.4868047137761</v>
      </c>
      <c r="P31" s="69">
        <v>597.13115863086728</v>
      </c>
      <c r="Q31" s="69">
        <v>294.49250913434844</v>
      </c>
      <c r="R31" s="69">
        <v>283.10328210681348</v>
      </c>
      <c r="S31" s="69">
        <v>235.56273192191347</v>
      </c>
      <c r="T31" s="69">
        <v>521.28121203309922</v>
      </c>
      <c r="U31" s="69">
        <v>154.16895884011879</v>
      </c>
      <c r="V31" s="69">
        <v>125.62509557404786</v>
      </c>
      <c r="W31" s="69">
        <v>199.34707044986041</v>
      </c>
      <c r="X31" s="69">
        <v>394.54273627649201</v>
      </c>
      <c r="Y31" s="69">
        <v>52.916557196532814</v>
      </c>
      <c r="Z31" s="69">
        <v>369.89667108683381</v>
      </c>
      <c r="AA31" s="69">
        <v>174.6110887558734</v>
      </c>
      <c r="AB31" s="69">
        <v>5766.3507539714947</v>
      </c>
      <c r="AC31" s="69">
        <v>298.37114877742977</v>
      </c>
      <c r="AD31" s="69">
        <v>193.40048039302513</v>
      </c>
      <c r="AE31" s="69">
        <v>176.3330630911158</v>
      </c>
      <c r="AF31" s="69">
        <v>310.14334167146683</v>
      </c>
      <c r="AG31" s="69">
        <v>189.24061235292737</v>
      </c>
      <c r="AH31" s="69">
        <v>246.69682758433734</v>
      </c>
      <c r="AI31" s="69">
        <v>186.44156304049437</v>
      </c>
      <c r="AJ31" s="69">
        <v>319.45276269198843</v>
      </c>
      <c r="AK31" s="69">
        <v>262.53736552135666</v>
      </c>
      <c r="AL31" s="69">
        <v>188.99947248296755</v>
      </c>
      <c r="AM31" s="69">
        <v>124.96545588821422</v>
      </c>
      <c r="AN31" s="69">
        <v>206.56416804024207</v>
      </c>
      <c r="AO31" s="69">
        <v>5512.7273594586341</v>
      </c>
      <c r="AP31" s="69">
        <v>1339.9900330511273</v>
      </c>
      <c r="AQ31" s="69">
        <v>341.22652815616419</v>
      </c>
      <c r="AR31" s="69">
        <v>489.32952789716546</v>
      </c>
      <c r="AS31" s="69">
        <v>83.382678171117917</v>
      </c>
      <c r="AT31" s="69">
        <v>383.2052256275565</v>
      </c>
      <c r="AU31" s="69">
        <v>427.51082094676019</v>
      </c>
      <c r="AV31" s="69">
        <v>94.576468233865569</v>
      </c>
      <c r="AW31" s="69">
        <v>253.65421556111482</v>
      </c>
      <c r="AX31" s="69">
        <v>181.37146513457603</v>
      </c>
      <c r="AY31" s="69">
        <v>143.25422930519744</v>
      </c>
      <c r="AZ31" s="69">
        <v>306.91539431081912</v>
      </c>
      <c r="BA31" s="69">
        <v>3741.1006982547415</v>
      </c>
      <c r="BB31" s="69">
        <v>566.94102864066701</v>
      </c>
      <c r="BC31" s="69">
        <v>338.09016928988552</v>
      </c>
      <c r="BD31" s="69">
        <v>552.43588143069519</v>
      </c>
      <c r="BE31" s="69">
        <v>209.10164987836376</v>
      </c>
      <c r="BF31" s="69">
        <v>421.72888914689742</v>
      </c>
      <c r="BG31" s="69">
        <v>358.30049040159969</v>
      </c>
      <c r="BH31" s="69">
        <v>353.87593752688883</v>
      </c>
      <c r="BI31" s="69">
        <v>348.82818437502624</v>
      </c>
      <c r="BJ31" s="69">
        <v>197.57318502976284</v>
      </c>
      <c r="BK31" s="69">
        <v>258.01932986340501</v>
      </c>
      <c r="BL31" s="69">
        <v>221.37225842611332</v>
      </c>
      <c r="BM31" s="69">
        <v>4419.2425321389474</v>
      </c>
      <c r="BN31" s="69">
        <v>435.74493121289959</v>
      </c>
      <c r="BO31" s="69">
        <v>502.67518638096783</v>
      </c>
      <c r="BP31" s="69">
        <v>442.53781218716603</v>
      </c>
      <c r="BQ31" s="69">
        <v>267.43936705912847</v>
      </c>
      <c r="BR31" s="69">
        <v>223.40034363560076</v>
      </c>
      <c r="BS31" s="69">
        <v>379.34333121674405</v>
      </c>
      <c r="BT31" s="69">
        <v>62.644953787676393</v>
      </c>
      <c r="BU31" s="69">
        <v>395.73159985906869</v>
      </c>
      <c r="BV31" s="69">
        <v>434.11193126792517</v>
      </c>
      <c r="BW31" s="69">
        <v>155.81023271790215</v>
      </c>
      <c r="BX31" s="69">
        <v>196.95212004318438</v>
      </c>
      <c r="BY31" s="69">
        <v>200.29641205296514</v>
      </c>
      <c r="BZ31" s="69">
        <v>264.0260775560505</v>
      </c>
      <c r="CA31" s="69">
        <v>186.01169352277245</v>
      </c>
      <c r="CB31" s="69">
        <v>349.0664465148281</v>
      </c>
      <c r="CC31" s="69">
        <v>149.50497839434999</v>
      </c>
      <c r="CD31" s="69">
        <v>593.77369003103627</v>
      </c>
      <c r="CE31" s="69">
        <v>2583.3097145278161</v>
      </c>
      <c r="CF31" s="69">
        <v>839.80764966094432</v>
      </c>
      <c r="CG31" s="69">
        <v>283.7544282232929</v>
      </c>
      <c r="CH31" s="69">
        <v>316.23683903828186</v>
      </c>
      <c r="CI31" s="69">
        <v>99.648619168446629</v>
      </c>
      <c r="CJ31" s="69">
        <v>153.49377216605012</v>
      </c>
      <c r="CK31" s="69">
        <v>179.81585792304423</v>
      </c>
      <c r="CL31" s="69">
        <v>209.5530419067648</v>
      </c>
      <c r="CM31" s="69">
        <v>227.57087320471427</v>
      </c>
      <c r="CN31" s="69">
        <v>441.61660425374117</v>
      </c>
      <c r="CO31" s="69">
        <v>200.66301790947091</v>
      </c>
      <c r="CP31" s="69">
        <v>485.58361135476804</v>
      </c>
      <c r="CQ31" s="69">
        <v>289.20931928338092</v>
      </c>
      <c r="CR31" s="69">
        <v>4317.68341912295</v>
      </c>
      <c r="CS31" s="69">
        <v>319.6233359878683</v>
      </c>
      <c r="CT31" s="69">
        <v>230.11826533283465</v>
      </c>
      <c r="CU31" s="69">
        <v>96.755354242517242</v>
      </c>
      <c r="CV31" s="69">
        <v>135.06700390634853</v>
      </c>
      <c r="CW31" s="69">
        <v>198.24085562442059</v>
      </c>
      <c r="CX31" s="69">
        <v>201.54564578439349</v>
      </c>
      <c r="CY31" s="69">
        <v>257.92422243563067</v>
      </c>
      <c r="CZ31" s="69">
        <v>773.42989802904606</v>
      </c>
      <c r="DA31" s="69">
        <v>254.60397476429895</v>
      </c>
      <c r="DB31" s="69">
        <v>316.00009403465651</v>
      </c>
      <c r="DC31" s="69">
        <v>6095.2333385447419</v>
      </c>
      <c r="DD31" s="69">
        <v>205.23781631448625</v>
      </c>
      <c r="DE31" s="69">
        <v>272.68275945197297</v>
      </c>
      <c r="DF31" s="69">
        <v>131.5218551416954</v>
      </c>
      <c r="DG31" s="69">
        <v>84.570660262446978</v>
      </c>
      <c r="DH31" s="69">
        <v>212.71991311940516</v>
      </c>
      <c r="DI31" s="69">
        <v>214.50971066791152</v>
      </c>
      <c r="DJ31" s="69">
        <v>5392.4278341503341</v>
      </c>
      <c r="DK31" s="69">
        <v>266.1021123844792</v>
      </c>
      <c r="DL31" s="69">
        <v>222.13397539643353</v>
      </c>
      <c r="DM31" s="69">
        <v>361.60200890360113</v>
      </c>
      <c r="DN31" s="69">
        <v>393.70887954377253</v>
      </c>
      <c r="DO31" s="69">
        <v>178.99786018034158</v>
      </c>
      <c r="DP31" s="69">
        <v>264.93855241388616</v>
      </c>
      <c r="DQ31" s="69">
        <v>188.06070380271487</v>
      </c>
      <c r="DR31" s="69">
        <v>60.622874510434144</v>
      </c>
      <c r="DS31" s="69">
        <v>86.631933615857548</v>
      </c>
      <c r="DT31" s="69">
        <v>4284.3122404587175</v>
      </c>
      <c r="DU31" s="69">
        <v>196.89589365533689</v>
      </c>
      <c r="DV31" s="69">
        <v>288.5013750424522</v>
      </c>
      <c r="DW31" s="69">
        <v>129.30862093822682</v>
      </c>
      <c r="DX31" s="69">
        <v>275.7838131415354</v>
      </c>
      <c r="DY31" s="69">
        <v>1243.0688178967487</v>
      </c>
      <c r="DZ31" s="69">
        <v>162.73656415754795</v>
      </c>
      <c r="EA31" s="69">
        <v>190.93762279184745</v>
      </c>
      <c r="EB31" s="69">
        <v>221.92894711738143</v>
      </c>
      <c r="EC31" s="69">
        <v>251.84486776994183</v>
      </c>
      <c r="ED31" s="69">
        <v>88.121411321938453</v>
      </c>
      <c r="EE31" s="69">
        <v>102.07867215356715</v>
      </c>
      <c r="EF31" s="69">
        <v>4330.0646622319891</v>
      </c>
      <c r="EG31" s="69">
        <v>507.11968278393744</v>
      </c>
      <c r="EH31" s="69">
        <v>342.50252075785522</v>
      </c>
      <c r="EI31" s="69">
        <v>292.44792936108121</v>
      </c>
      <c r="EJ31" s="69">
        <v>243.50354408599912</v>
      </c>
      <c r="EK31" s="69">
        <v>178.63823169554723</v>
      </c>
      <c r="EL31" s="69">
        <v>136.29555646796516</v>
      </c>
      <c r="EM31" s="69">
        <v>177.49471228651831</v>
      </c>
      <c r="EN31" s="69">
        <v>198.73933917843496</v>
      </c>
      <c r="EO31" s="69">
        <v>372.92262168060506</v>
      </c>
      <c r="EP31" s="69">
        <v>140.16675528827656</v>
      </c>
      <c r="EQ31" s="69">
        <v>120.33866025469055</v>
      </c>
      <c r="ER31" s="69">
        <v>155.49061418263369</v>
      </c>
      <c r="ES31" s="69">
        <v>167.47473128361793</v>
      </c>
      <c r="ET31" s="69">
        <v>158.44869169791676</v>
      </c>
      <c r="EU31" s="69">
        <v>3994.2639597101956</v>
      </c>
      <c r="EV31" s="69">
        <v>282.88061426800039</v>
      </c>
      <c r="EW31" s="69">
        <v>350.94335891913357</v>
      </c>
      <c r="EX31" s="69">
        <v>281.48511293581743</v>
      </c>
      <c r="EY31" s="69">
        <v>312.87312555772183</v>
      </c>
      <c r="EZ31" s="69">
        <v>409.55668757677347</v>
      </c>
      <c r="FA31" s="69">
        <v>250.18168255740466</v>
      </c>
      <c r="FB31" s="69">
        <v>130.75082236948154</v>
      </c>
      <c r="FC31" s="69">
        <v>125.71366156504767</v>
      </c>
      <c r="FD31" s="69">
        <v>173.47508259046114</v>
      </c>
      <c r="FE31" s="69">
        <v>154.06239859000002</v>
      </c>
    </row>
    <row r="32" spans="1:161" s="53" customFormat="1" ht="17" thickBot="1" x14ac:dyDescent="0.25">
      <c r="A32" s="59" t="s">
        <v>221</v>
      </c>
      <c r="B32" s="70">
        <v>7376.6354505607633</v>
      </c>
      <c r="C32" s="70">
        <v>9971.7419567129655</v>
      </c>
      <c r="D32" s="70">
        <v>9768.730220921605</v>
      </c>
      <c r="E32" s="70">
        <v>9252.442621590355</v>
      </c>
      <c r="F32" s="70">
        <v>9070.4433294703467</v>
      </c>
      <c r="G32" s="70">
        <v>9355.7963049594746</v>
      </c>
      <c r="H32" s="70">
        <v>16355.204403455808</v>
      </c>
      <c r="I32" s="70">
        <v>8134.4700389208056</v>
      </c>
      <c r="J32" s="70">
        <v>9992.848647690791</v>
      </c>
      <c r="K32" s="70">
        <v>12957.827809471568</v>
      </c>
      <c r="L32" s="70">
        <v>13522.953001486927</v>
      </c>
      <c r="M32" s="70">
        <v>14028.561594276533</v>
      </c>
      <c r="N32" s="70">
        <v>12577.456744556102</v>
      </c>
      <c r="O32" s="70">
        <v>9759.976768178878</v>
      </c>
      <c r="P32" s="70">
        <v>6429.4580881459597</v>
      </c>
      <c r="Q32" s="70">
        <v>10815.400541695668</v>
      </c>
      <c r="R32" s="70">
        <v>11360.823475430292</v>
      </c>
      <c r="S32" s="70">
        <v>11577.305192302787</v>
      </c>
      <c r="T32" s="70">
        <v>20161.580796875402</v>
      </c>
      <c r="U32" s="70">
        <v>11413.529401860242</v>
      </c>
      <c r="V32" s="70">
        <v>12064.263454095862</v>
      </c>
      <c r="W32" s="70">
        <v>14087.028190424142</v>
      </c>
      <c r="X32" s="70">
        <v>10706.629919240659</v>
      </c>
      <c r="Y32" s="70">
        <v>11778.330154679543</v>
      </c>
      <c r="Z32" s="70">
        <v>10514.132372216101</v>
      </c>
      <c r="AA32" s="70">
        <v>11036.442308847396</v>
      </c>
      <c r="AB32" s="70">
        <v>13099.237027066411</v>
      </c>
      <c r="AC32" s="70">
        <v>15193.882183520507</v>
      </c>
      <c r="AD32" s="70">
        <v>16816.506923664252</v>
      </c>
      <c r="AE32" s="70">
        <v>11777.740443901603</v>
      </c>
      <c r="AF32" s="70">
        <v>18671.092741860921</v>
      </c>
      <c r="AG32" s="70">
        <v>14129.166349525</v>
      </c>
      <c r="AH32" s="70">
        <v>14305.563427039388</v>
      </c>
      <c r="AI32" s="70">
        <v>15223.306553949371</v>
      </c>
      <c r="AJ32" s="70">
        <v>13653.661592093193</v>
      </c>
      <c r="AK32" s="70">
        <v>13617.521228935237</v>
      </c>
      <c r="AL32" s="70">
        <v>15934.96266181268</v>
      </c>
      <c r="AM32" s="70">
        <v>9926.5413234114967</v>
      </c>
      <c r="AN32" s="70">
        <v>10766.152501097527</v>
      </c>
      <c r="AO32" s="70">
        <v>14218.369521724555</v>
      </c>
      <c r="AP32" s="70">
        <v>13569.645235331584</v>
      </c>
      <c r="AQ32" s="70">
        <v>13495.852550980346</v>
      </c>
      <c r="AR32" s="70">
        <v>22484.407935162177</v>
      </c>
      <c r="AS32" s="70">
        <v>13386.432000922039</v>
      </c>
      <c r="AT32" s="70">
        <v>13550.031274422407</v>
      </c>
      <c r="AU32" s="70">
        <v>16644.629957581081</v>
      </c>
      <c r="AV32" s="70">
        <v>12980.206014779842</v>
      </c>
      <c r="AW32" s="70">
        <v>15085.023805287643</v>
      </c>
      <c r="AX32" s="70">
        <v>18290.024428143384</v>
      </c>
      <c r="AY32" s="70">
        <v>11407.326255568136</v>
      </c>
      <c r="AZ32" s="70">
        <v>13618.440527308647</v>
      </c>
      <c r="BA32" s="70">
        <v>15622.649408063999</v>
      </c>
      <c r="BB32" s="70">
        <v>15186.942792137505</v>
      </c>
      <c r="BC32" s="70">
        <v>15293.401608472519</v>
      </c>
      <c r="BD32" s="70">
        <v>21325.701545223023</v>
      </c>
      <c r="BE32" s="70">
        <v>14421.339556536695</v>
      </c>
      <c r="BF32" s="70">
        <v>12925.551353200708</v>
      </c>
      <c r="BG32" s="70">
        <v>16397.127446709823</v>
      </c>
      <c r="BH32" s="70">
        <v>17216.91737681927</v>
      </c>
      <c r="BI32" s="70">
        <v>15104.873805971818</v>
      </c>
      <c r="BJ32" s="70">
        <v>15431.517775170274</v>
      </c>
      <c r="BK32" s="70">
        <v>12631.809104231474</v>
      </c>
      <c r="BL32" s="70">
        <v>14328.126428921023</v>
      </c>
      <c r="BM32" s="70">
        <v>20003.837882259955</v>
      </c>
      <c r="BN32" s="70">
        <v>15096.12814496813</v>
      </c>
      <c r="BO32" s="70">
        <v>17010.896168501193</v>
      </c>
      <c r="BP32" s="70">
        <v>22479.312064059257</v>
      </c>
      <c r="BQ32" s="70">
        <v>18929.900936946386</v>
      </c>
      <c r="BR32" s="70">
        <v>23947.937620105138</v>
      </c>
      <c r="BS32" s="70">
        <v>25244.787804254935</v>
      </c>
      <c r="BT32" s="70">
        <v>17081.179401696132</v>
      </c>
      <c r="BU32" s="70">
        <v>16444.928468107672</v>
      </c>
      <c r="BV32" s="70">
        <v>19948.154291618408</v>
      </c>
      <c r="BW32" s="70">
        <v>16940.565995844521</v>
      </c>
      <c r="BX32" s="70">
        <v>18392.809558192155</v>
      </c>
      <c r="BY32" s="70">
        <v>21567.427823852082</v>
      </c>
      <c r="BZ32" s="70">
        <v>15915.139506004154</v>
      </c>
      <c r="CA32" s="70">
        <v>15541.077440028477</v>
      </c>
      <c r="CB32" s="70">
        <v>20509.626826605618</v>
      </c>
      <c r="CC32" s="70">
        <v>30002.486057770955</v>
      </c>
      <c r="CD32" s="70">
        <v>21102.948570230572</v>
      </c>
      <c r="CE32" s="70">
        <v>23916.103198768051</v>
      </c>
      <c r="CF32" s="70">
        <v>19050.142063574691</v>
      </c>
      <c r="CG32" s="70">
        <v>20723.904288434223</v>
      </c>
      <c r="CH32" s="70">
        <v>22311.033976784795</v>
      </c>
      <c r="CI32" s="70">
        <v>16235.864399661617</v>
      </c>
      <c r="CJ32" s="70">
        <v>16406.917703986986</v>
      </c>
      <c r="CK32" s="70">
        <v>29497.871424517853</v>
      </c>
      <c r="CL32" s="70">
        <v>18197.567090702345</v>
      </c>
      <c r="CM32" s="70">
        <v>22535.609240336969</v>
      </c>
      <c r="CN32" s="70">
        <v>27999.614990853985</v>
      </c>
      <c r="CO32" s="70">
        <v>18156.467957358509</v>
      </c>
      <c r="CP32" s="70">
        <v>20773.673264790861</v>
      </c>
      <c r="CQ32" s="70">
        <v>18280.733358891921</v>
      </c>
      <c r="CR32" s="70">
        <v>25479.27014234335</v>
      </c>
      <c r="CS32" s="70">
        <v>85543.458106256512</v>
      </c>
      <c r="CT32" s="70">
        <v>36910.724749240348</v>
      </c>
      <c r="CU32" s="70">
        <v>20463.264551219934</v>
      </c>
      <c r="CV32" s="70">
        <v>18373.240264110766</v>
      </c>
      <c r="CW32" s="70">
        <v>20213.417072366268</v>
      </c>
      <c r="CX32" s="70">
        <v>17358.070130061114</v>
      </c>
      <c r="CY32" s="70">
        <v>16967.302998619129</v>
      </c>
      <c r="CZ32" s="70">
        <v>31444.309009283781</v>
      </c>
      <c r="DA32" s="70">
        <v>15950.716912972941</v>
      </c>
      <c r="DB32" s="70">
        <v>16799.839236891268</v>
      </c>
      <c r="DC32" s="70">
        <v>15712.440066782152</v>
      </c>
      <c r="DD32" s="70">
        <v>23947.536789671867</v>
      </c>
      <c r="DE32" s="70">
        <v>25123.388723662683</v>
      </c>
      <c r="DF32" s="70">
        <v>29377.490364547815</v>
      </c>
      <c r="DG32" s="70">
        <v>16377.974066181572</v>
      </c>
      <c r="DH32" s="70">
        <v>19036.736424074665</v>
      </c>
      <c r="DI32" s="70">
        <v>16272.363243060992</v>
      </c>
      <c r="DJ32" s="70">
        <v>15521.415007012007</v>
      </c>
      <c r="DK32" s="70">
        <v>25514.972510065338</v>
      </c>
      <c r="DL32" s="70">
        <v>24625.455442289931</v>
      </c>
      <c r="DM32" s="70">
        <v>16044.196897945263</v>
      </c>
      <c r="DN32" s="70">
        <v>15959.921493546653</v>
      </c>
      <c r="DO32" s="70">
        <v>16648.875859457417</v>
      </c>
      <c r="DP32" s="70">
        <v>15097.109803626987</v>
      </c>
      <c r="DQ32" s="70">
        <v>21025.948067624238</v>
      </c>
      <c r="DR32" s="70">
        <v>25346.022510252027</v>
      </c>
      <c r="DS32" s="70">
        <v>16402.196230590209</v>
      </c>
      <c r="DT32" s="70">
        <v>18661.002997620406</v>
      </c>
      <c r="DU32" s="70">
        <v>29289.431992985894</v>
      </c>
      <c r="DV32" s="70">
        <v>14990.558465300928</v>
      </c>
      <c r="DW32" s="70">
        <v>14462.952162454567</v>
      </c>
      <c r="DX32" s="70">
        <v>21330.770649341928</v>
      </c>
      <c r="DY32" s="70">
        <v>18058.822073769534</v>
      </c>
      <c r="DZ32" s="70">
        <v>16563.858809474645</v>
      </c>
      <c r="EA32" s="70">
        <v>16306.148897602337</v>
      </c>
      <c r="EB32" s="70">
        <v>17806.450356903544</v>
      </c>
      <c r="EC32" s="70">
        <v>17617.387100507611</v>
      </c>
      <c r="ED32" s="70">
        <v>24073.939389030027</v>
      </c>
      <c r="EE32" s="70">
        <v>16881.931907953625</v>
      </c>
      <c r="EF32" s="70">
        <v>17859.649854002448</v>
      </c>
      <c r="EG32" s="70">
        <v>29191.956468702912</v>
      </c>
      <c r="EH32" s="70">
        <v>14001.459808348178</v>
      </c>
      <c r="EI32" s="70">
        <v>14113.986743003608</v>
      </c>
      <c r="EJ32" s="70">
        <v>20050.662679605728</v>
      </c>
      <c r="EK32" s="70">
        <v>14672.791516797917</v>
      </c>
      <c r="EL32" s="70">
        <v>14419.912918365908</v>
      </c>
      <c r="EM32" s="70">
        <v>14684.862490334895</v>
      </c>
      <c r="EN32" s="70">
        <v>15056.727624850568</v>
      </c>
      <c r="EO32" s="70">
        <v>18108.086903838626</v>
      </c>
      <c r="EP32" s="70">
        <v>20218.800975778879</v>
      </c>
      <c r="EQ32" s="70">
        <v>15966.790130649351</v>
      </c>
      <c r="ER32" s="70">
        <v>17405.58985837924</v>
      </c>
      <c r="ES32" s="70">
        <v>78039.791961713185</v>
      </c>
      <c r="ET32" s="70">
        <v>69294.295196674488</v>
      </c>
      <c r="EU32" s="70">
        <v>145316.99208575606</v>
      </c>
      <c r="EV32" s="70">
        <v>83076.03941672387</v>
      </c>
      <c r="EW32" s="70">
        <v>112580.70038578328</v>
      </c>
      <c r="EX32" s="70">
        <v>93398.867736980726</v>
      </c>
      <c r="EY32" s="70">
        <v>43807.373932243172</v>
      </c>
      <c r="EZ32" s="70">
        <v>30644.828736558058</v>
      </c>
      <c r="FA32" s="70">
        <v>53553.772326830782</v>
      </c>
      <c r="FB32" s="70">
        <v>21601.946543324757</v>
      </c>
      <c r="FC32" s="70">
        <v>21055.938843394844</v>
      </c>
      <c r="FD32" s="70">
        <v>18443.974679111649</v>
      </c>
      <c r="FE32" s="70">
        <v>25704.24027246999</v>
      </c>
    </row>
    <row r="33" spans="1:161" ht="16" x14ac:dyDescent="0.2">
      <c r="A33" s="36" t="s">
        <v>222</v>
      </c>
      <c r="B33" s="69">
        <v>2157.2216788705391</v>
      </c>
      <c r="C33" s="69">
        <v>2792.0811399476761</v>
      </c>
      <c r="D33" s="69">
        <v>2396.7184535684564</v>
      </c>
      <c r="E33" s="69">
        <v>2647.3816737161101</v>
      </c>
      <c r="F33" s="69">
        <v>2563.4346927524848</v>
      </c>
      <c r="G33" s="69">
        <v>2404.9574547731895</v>
      </c>
      <c r="H33" s="69">
        <v>7690.7382404891105</v>
      </c>
      <c r="I33" s="69">
        <v>4545.716309427522</v>
      </c>
      <c r="J33" s="69">
        <v>3871.6844361944418</v>
      </c>
      <c r="K33" s="69">
        <v>3787.4491499984597</v>
      </c>
      <c r="L33" s="69">
        <v>3564.4625602196315</v>
      </c>
      <c r="M33" s="69">
        <v>2551.4309873198185</v>
      </c>
      <c r="N33" s="69">
        <v>3418.4594922988999</v>
      </c>
      <c r="O33" s="69">
        <v>3040.9522584539209</v>
      </c>
      <c r="P33" s="69">
        <v>3781.1418071987046</v>
      </c>
      <c r="Q33" s="69">
        <v>3142.7907084669628</v>
      </c>
      <c r="R33" s="69">
        <v>3480.0706530407042</v>
      </c>
      <c r="S33" s="69">
        <v>3632.751382842926</v>
      </c>
      <c r="T33" s="69">
        <v>9954.3993036224856</v>
      </c>
      <c r="U33" s="69">
        <v>4714.0408973613239</v>
      </c>
      <c r="V33" s="69">
        <v>4339.3753962424153</v>
      </c>
      <c r="W33" s="69">
        <v>4901.8041665937235</v>
      </c>
      <c r="X33" s="69">
        <v>3659.1191828451169</v>
      </c>
      <c r="Y33" s="69">
        <v>4091.2287086676711</v>
      </c>
      <c r="Z33" s="69">
        <v>2760.6588678849344</v>
      </c>
      <c r="AA33" s="69">
        <v>3184.148654956246</v>
      </c>
      <c r="AB33" s="69">
        <v>3433.7427314033944</v>
      </c>
      <c r="AC33" s="69">
        <v>3688.1323683079045</v>
      </c>
      <c r="AD33" s="69">
        <v>3095.9801257069557</v>
      </c>
      <c r="AE33" s="69">
        <v>3429.5337475768642</v>
      </c>
      <c r="AF33" s="69">
        <v>9794.3724047887081</v>
      </c>
      <c r="AG33" s="69">
        <v>5991.3714149043763</v>
      </c>
      <c r="AH33" s="69">
        <v>5448.2846885414847</v>
      </c>
      <c r="AI33" s="69">
        <v>4452.1772707761602</v>
      </c>
      <c r="AJ33" s="69">
        <v>4701.6896805274446</v>
      </c>
      <c r="AK33" s="69">
        <v>3811.3264867569983</v>
      </c>
      <c r="AL33" s="69">
        <v>3566.515824989639</v>
      </c>
      <c r="AM33" s="69">
        <v>3120.3147680639586</v>
      </c>
      <c r="AN33" s="69">
        <v>3547.458946557615</v>
      </c>
      <c r="AO33" s="69">
        <v>3765.2368053614687</v>
      </c>
      <c r="AP33" s="69">
        <v>3552.6554469507514</v>
      </c>
      <c r="AQ33" s="69">
        <v>2899.8135686431615</v>
      </c>
      <c r="AR33" s="69">
        <v>12901.537467992839</v>
      </c>
      <c r="AS33" s="69">
        <v>5680.6775225906322</v>
      </c>
      <c r="AT33" s="69">
        <v>5568.8939728069081</v>
      </c>
      <c r="AU33" s="69">
        <v>5190.9974220223276</v>
      </c>
      <c r="AV33" s="69">
        <v>4103.4602220992256</v>
      </c>
      <c r="AW33" s="69">
        <v>4540.2701957529762</v>
      </c>
      <c r="AX33" s="69">
        <v>3851.0076275024344</v>
      </c>
      <c r="AY33" s="69">
        <v>3382.8948058558899</v>
      </c>
      <c r="AZ33" s="69">
        <v>4213.8753568253915</v>
      </c>
      <c r="BA33" s="69">
        <v>3480.55415515307</v>
      </c>
      <c r="BB33" s="69">
        <v>4428.0705895228739</v>
      </c>
      <c r="BC33" s="69">
        <v>4305.8189900374118</v>
      </c>
      <c r="BD33" s="69">
        <v>12629.968685384232</v>
      </c>
      <c r="BE33" s="69">
        <v>6839.5058362905902</v>
      </c>
      <c r="BF33" s="69">
        <v>5235.5836808126305</v>
      </c>
      <c r="BG33" s="69">
        <v>6250.7223943297568</v>
      </c>
      <c r="BH33" s="69">
        <v>5171.4969397801588</v>
      </c>
      <c r="BI33" s="69">
        <v>4421.2261490334349</v>
      </c>
      <c r="BJ33" s="69">
        <v>4977.3714373582889</v>
      </c>
      <c r="BK33" s="69">
        <v>3662.5690761561746</v>
      </c>
      <c r="BL33" s="69">
        <v>4008.279603679091</v>
      </c>
      <c r="BM33" s="69">
        <v>4380.2270325873596</v>
      </c>
      <c r="BN33" s="69">
        <v>4076.2274835608705</v>
      </c>
      <c r="BO33" s="69">
        <v>4711.9861528666052</v>
      </c>
      <c r="BP33" s="69">
        <v>11358.386842586671</v>
      </c>
      <c r="BQ33" s="69">
        <v>6738.6561188632959</v>
      </c>
      <c r="BR33" s="69">
        <v>7872.9014801307212</v>
      </c>
      <c r="BS33" s="69">
        <v>5394.4411721936749</v>
      </c>
      <c r="BT33" s="69">
        <v>7066.4429443637428</v>
      </c>
      <c r="BU33" s="69">
        <v>4723.4007583212824</v>
      </c>
      <c r="BV33" s="69">
        <v>5929.1267151260536</v>
      </c>
      <c r="BW33" s="69">
        <v>4347.500448808385</v>
      </c>
      <c r="BX33" s="69">
        <v>4671.1650016609929</v>
      </c>
      <c r="BY33" s="69">
        <v>4361.8755435714811</v>
      </c>
      <c r="BZ33" s="69">
        <v>3600.27283635705</v>
      </c>
      <c r="CA33" s="69">
        <v>2184.0946217441219</v>
      </c>
      <c r="CB33" s="69">
        <v>6636.9492896934198</v>
      </c>
      <c r="CC33" s="69">
        <v>13805.47575675428</v>
      </c>
      <c r="CD33" s="69">
        <v>9748.298988835224</v>
      </c>
      <c r="CE33" s="69">
        <v>10101.200543051775</v>
      </c>
      <c r="CF33" s="69">
        <v>4867.2694356734701</v>
      </c>
      <c r="CG33" s="69">
        <v>5021.3524516393481</v>
      </c>
      <c r="CH33" s="69">
        <v>6331.270495714045</v>
      </c>
      <c r="CI33" s="69">
        <v>3909.8560951328377</v>
      </c>
      <c r="CJ33" s="69">
        <v>4565.3331865020418</v>
      </c>
      <c r="CK33" s="69">
        <v>4875.6726615979396</v>
      </c>
      <c r="CL33" s="69">
        <v>4918.3626729309362</v>
      </c>
      <c r="CM33" s="69">
        <v>4196.6903442951234</v>
      </c>
      <c r="CN33" s="69">
        <v>6462.1762966888455</v>
      </c>
      <c r="CO33" s="69">
        <v>5650.5195853454734</v>
      </c>
      <c r="CP33" s="69">
        <v>5535.0234006339833</v>
      </c>
      <c r="CQ33" s="69">
        <v>6265.3499219743098</v>
      </c>
      <c r="CR33" s="69">
        <v>5223.1138793770133</v>
      </c>
      <c r="CS33" s="69">
        <v>4522.4896638752734</v>
      </c>
      <c r="CT33" s="69">
        <v>8365.0336801815993</v>
      </c>
      <c r="CU33" s="69">
        <v>8064.7286963301412</v>
      </c>
      <c r="CV33" s="69">
        <v>7011.6801429964898</v>
      </c>
      <c r="CW33" s="69">
        <v>4223.7608652329727</v>
      </c>
      <c r="CX33" s="69">
        <v>3950.4299410617336</v>
      </c>
      <c r="CY33" s="69">
        <v>4549.4455456138658</v>
      </c>
      <c r="CZ33" s="69">
        <v>5924.8518360905127</v>
      </c>
      <c r="DA33" s="69">
        <v>6299.8485229748221</v>
      </c>
      <c r="DB33" s="69">
        <v>5178.1235119428329</v>
      </c>
      <c r="DC33" s="69">
        <v>4909.1953737850135</v>
      </c>
      <c r="DD33" s="69">
        <v>5526.666813770109</v>
      </c>
      <c r="DE33" s="69">
        <v>4197.8968037005643</v>
      </c>
      <c r="DF33" s="69">
        <v>6759.5456153949535</v>
      </c>
      <c r="DG33" s="69">
        <v>6549.8087880533321</v>
      </c>
      <c r="DH33" s="69">
        <v>8107.5891072451077</v>
      </c>
      <c r="DI33" s="69">
        <v>3755.8560255103866</v>
      </c>
      <c r="DJ33" s="69">
        <v>4288.6387757489192</v>
      </c>
      <c r="DK33" s="69">
        <v>3793.0158534527709</v>
      </c>
      <c r="DL33" s="69">
        <v>5133.1002311568254</v>
      </c>
      <c r="DM33" s="69">
        <v>5536.9488465856248</v>
      </c>
      <c r="DN33" s="69">
        <v>5037.6339453000837</v>
      </c>
      <c r="DO33" s="69">
        <v>5516.7983921608466</v>
      </c>
      <c r="DP33" s="69">
        <v>4710.3603737050835</v>
      </c>
      <c r="DQ33" s="69">
        <v>4847.0041685723181</v>
      </c>
      <c r="DR33" s="69">
        <v>6550.6834695815814</v>
      </c>
      <c r="DS33" s="69">
        <v>6504.4043346415401</v>
      </c>
      <c r="DT33" s="69">
        <v>6575.5559697094732</v>
      </c>
      <c r="DU33" s="69">
        <v>3912.3947876831789</v>
      </c>
      <c r="DV33" s="69">
        <v>3754.0594930787179</v>
      </c>
      <c r="DW33" s="69">
        <v>3656.1738214129559</v>
      </c>
      <c r="DX33" s="69">
        <v>5448.4102224127801</v>
      </c>
      <c r="DY33" s="69">
        <v>5849.8952862855012</v>
      </c>
      <c r="DZ33" s="69">
        <v>4359.6220634570273</v>
      </c>
      <c r="EA33" s="69">
        <v>5244.6753676799262</v>
      </c>
      <c r="EB33" s="69">
        <v>4476.0970034272104</v>
      </c>
      <c r="EC33" s="69">
        <v>4388.864806699451</v>
      </c>
      <c r="ED33" s="69">
        <v>6496.0059251333651</v>
      </c>
      <c r="EE33" s="69">
        <v>6502.8716222805024</v>
      </c>
      <c r="EF33" s="69">
        <v>6630.1252390581176</v>
      </c>
      <c r="EG33" s="69">
        <v>3724.311611152315</v>
      </c>
      <c r="EH33" s="69">
        <v>3651.9281410800872</v>
      </c>
      <c r="EI33" s="69">
        <v>3450.2616160047019</v>
      </c>
      <c r="EJ33" s="69">
        <v>5549.1159410934779</v>
      </c>
      <c r="EK33" s="69">
        <v>5006.2451050037835</v>
      </c>
      <c r="EL33" s="69">
        <v>4874.5996141660871</v>
      </c>
      <c r="EM33" s="69">
        <v>5122.7991463968092</v>
      </c>
      <c r="EN33" s="69">
        <v>4662.5128718018113</v>
      </c>
      <c r="EO33" s="69">
        <v>5084.9564537430851</v>
      </c>
      <c r="EP33" s="69">
        <v>6173.3820890625739</v>
      </c>
      <c r="EQ33" s="69">
        <v>6917.44987465954</v>
      </c>
      <c r="ER33" s="69">
        <v>6942.9182278557591</v>
      </c>
      <c r="ES33" s="69">
        <v>3366.6935961400254</v>
      </c>
      <c r="ET33" s="69">
        <v>3125.3605743360999</v>
      </c>
      <c r="EU33" s="69">
        <v>10393.518666142718</v>
      </c>
      <c r="EV33" s="69">
        <v>4790.1183541751507</v>
      </c>
      <c r="EW33" s="69">
        <v>4666.3596302354254</v>
      </c>
      <c r="EX33" s="69">
        <v>4841.1442910586657</v>
      </c>
      <c r="EY33" s="69">
        <v>4009.1464772107815</v>
      </c>
      <c r="EZ33" s="69">
        <v>3331.3182786259017</v>
      </c>
      <c r="FA33" s="69">
        <v>4566.2710346860949</v>
      </c>
      <c r="FB33" s="69">
        <v>5689.3672220178823</v>
      </c>
      <c r="FC33" s="69">
        <v>10636.815683778348</v>
      </c>
      <c r="FD33" s="69">
        <v>3984.1984626234716</v>
      </c>
      <c r="FE33" s="69">
        <v>2670.10436746</v>
      </c>
    </row>
    <row r="34" spans="1:161" ht="16" x14ac:dyDescent="0.2">
      <c r="A34" s="36" t="s">
        <v>223</v>
      </c>
      <c r="B34" s="69">
        <v>16.090198072679357</v>
      </c>
      <c r="C34" s="69">
        <v>14.929089204331175</v>
      </c>
      <c r="D34" s="69">
        <v>18.165911057311511</v>
      </c>
      <c r="E34" s="69">
        <v>32.981672850052256</v>
      </c>
      <c r="F34" s="69">
        <v>17.717409525381555</v>
      </c>
      <c r="G34" s="69">
        <v>19.94005271459741</v>
      </c>
      <c r="H34" s="69">
        <v>28.393323919856577</v>
      </c>
      <c r="I34" s="69">
        <v>21.328214470842397</v>
      </c>
      <c r="J34" s="69">
        <v>16.223264779450052</v>
      </c>
      <c r="K34" s="69">
        <v>20.205062705056307</v>
      </c>
      <c r="L34" s="69">
        <v>21.697635481105667</v>
      </c>
      <c r="M34" s="69">
        <v>27.657268092071757</v>
      </c>
      <c r="N34" s="69">
        <v>21.943400016129893</v>
      </c>
      <c r="O34" s="69">
        <v>19.602528073961636</v>
      </c>
      <c r="P34" s="69">
        <v>24.919692369660925</v>
      </c>
      <c r="Q34" s="69">
        <v>26.701780477464137</v>
      </c>
      <c r="R34" s="69">
        <v>20.907390613334801</v>
      </c>
      <c r="S34" s="69">
        <v>30.131874944573191</v>
      </c>
      <c r="T34" s="69">
        <v>34.843549781647837</v>
      </c>
      <c r="U34" s="69">
        <v>28.604513974344648</v>
      </c>
      <c r="V34" s="69">
        <v>19.851608907802557</v>
      </c>
      <c r="W34" s="69">
        <v>23.667384785346854</v>
      </c>
      <c r="X34" s="69">
        <v>36.806715363323768</v>
      </c>
      <c r="Y34" s="69">
        <v>30.568597182314434</v>
      </c>
      <c r="Z34" s="69">
        <v>20.066112175960754</v>
      </c>
      <c r="AA34" s="69">
        <v>16.224180130740162</v>
      </c>
      <c r="AB34" s="69">
        <v>24.375592283091013</v>
      </c>
      <c r="AC34" s="69">
        <v>20.685441467017096</v>
      </c>
      <c r="AD34" s="69">
        <v>22.067076486802463</v>
      </c>
      <c r="AE34" s="69">
        <v>26.120310805781777</v>
      </c>
      <c r="AF34" s="69">
        <v>25.129002082077626</v>
      </c>
      <c r="AG34" s="69">
        <v>23.788982305169512</v>
      </c>
      <c r="AH34" s="69">
        <v>25.297892161631999</v>
      </c>
      <c r="AI34" s="69">
        <v>28.914073536542926</v>
      </c>
      <c r="AJ34" s="69">
        <v>37.190296092893334</v>
      </c>
      <c r="AK34" s="69">
        <v>42.768201668952592</v>
      </c>
      <c r="AL34" s="69">
        <v>25.101463236625982</v>
      </c>
      <c r="AM34" s="69">
        <v>37.297902842248916</v>
      </c>
      <c r="AN34" s="69">
        <v>27.233643015432392</v>
      </c>
      <c r="AO34" s="69">
        <v>25.191355596989546</v>
      </c>
      <c r="AP34" s="69">
        <v>28.727181962658499</v>
      </c>
      <c r="AQ34" s="69">
        <v>33.778148608788726</v>
      </c>
      <c r="AR34" s="69">
        <v>28.99127559544047</v>
      </c>
      <c r="AS34" s="69">
        <v>19.148868887711469</v>
      </c>
      <c r="AT34" s="69">
        <v>22.810852544771574</v>
      </c>
      <c r="AU34" s="69">
        <v>20.946256637868036</v>
      </c>
      <c r="AV34" s="69">
        <v>27.423439317586041</v>
      </c>
      <c r="AW34" s="69">
        <v>24.071902515441824</v>
      </c>
      <c r="AX34" s="69">
        <v>26.128088647096526</v>
      </c>
      <c r="AY34" s="69">
        <v>24.29994868005285</v>
      </c>
      <c r="AZ34" s="69">
        <v>25.005198850070212</v>
      </c>
      <c r="BA34" s="69">
        <v>21.372971332133751</v>
      </c>
      <c r="BB34" s="69">
        <v>23.415919500668721</v>
      </c>
      <c r="BC34" s="69">
        <v>26.947494260403598</v>
      </c>
      <c r="BD34" s="69">
        <v>19.771530195991797</v>
      </c>
      <c r="BE34" s="69">
        <v>22.522313970367193</v>
      </c>
      <c r="BF34" s="69">
        <v>20.936562885552799</v>
      </c>
      <c r="BG34" s="69">
        <v>20.877632788126601</v>
      </c>
      <c r="BH34" s="69">
        <v>26.938036009027428</v>
      </c>
      <c r="BI34" s="69">
        <v>21.944443991385388</v>
      </c>
      <c r="BJ34" s="69">
        <v>17.392277494356975</v>
      </c>
      <c r="BK34" s="69">
        <v>28.685207961816847</v>
      </c>
      <c r="BL34" s="69">
        <v>24.568795957646756</v>
      </c>
      <c r="BM34" s="69">
        <v>24.796542050566618</v>
      </c>
      <c r="BN34" s="69">
        <v>25.915137646263176</v>
      </c>
      <c r="BO34" s="69">
        <v>28.882998526953543</v>
      </c>
      <c r="BP34" s="69">
        <v>29.423644954784923</v>
      </c>
      <c r="BQ34" s="69">
        <v>26.924132639019504</v>
      </c>
      <c r="BR34" s="69">
        <v>25.880920216338801</v>
      </c>
      <c r="BS34" s="69">
        <v>24.662882736930008</v>
      </c>
      <c r="BT34" s="69">
        <v>29.354540806992045</v>
      </c>
      <c r="BU34" s="69">
        <v>23.136503808800832</v>
      </c>
      <c r="BV34" s="69">
        <v>20.122530121951637</v>
      </c>
      <c r="BW34" s="69">
        <v>34.077338966495148</v>
      </c>
      <c r="BX34" s="69">
        <v>25.428210783325486</v>
      </c>
      <c r="BY34" s="69">
        <v>20.53267867696675</v>
      </c>
      <c r="BZ34" s="69">
        <v>19.136897860758239</v>
      </c>
      <c r="CA34" s="69">
        <v>28.543420644576816</v>
      </c>
      <c r="CB34" s="69">
        <v>21.909042005800739</v>
      </c>
      <c r="CC34" s="69">
        <v>18.885521762917541</v>
      </c>
      <c r="CD34" s="69">
        <v>21.717968034907877</v>
      </c>
      <c r="CE34" s="69">
        <v>19.502537719497184</v>
      </c>
      <c r="CF34" s="69">
        <v>24.11935428138667</v>
      </c>
      <c r="CG34" s="69">
        <v>20.510313685882469</v>
      </c>
      <c r="CH34" s="69">
        <v>22.602820631955922</v>
      </c>
      <c r="CI34" s="69">
        <v>51.558616781686212</v>
      </c>
      <c r="CJ34" s="69">
        <v>23.574041638280391</v>
      </c>
      <c r="CK34" s="69">
        <v>17.063471205800568</v>
      </c>
      <c r="CL34" s="69">
        <v>17.988879883161715</v>
      </c>
      <c r="CM34" s="69">
        <v>26.242243829136275</v>
      </c>
      <c r="CN34" s="69">
        <v>20.241612695610517</v>
      </c>
      <c r="CO34" s="69">
        <v>19.973216772716555</v>
      </c>
      <c r="CP34" s="69">
        <v>16.108870657569405</v>
      </c>
      <c r="CQ34" s="69">
        <v>22.641618976970328</v>
      </c>
      <c r="CR34" s="69">
        <v>25.369788128080828</v>
      </c>
      <c r="CS34" s="69">
        <v>19.424854816817771</v>
      </c>
      <c r="CT34" s="69">
        <v>17.048384508308924</v>
      </c>
      <c r="CU34" s="69">
        <v>36.817125336552735</v>
      </c>
      <c r="CV34" s="69">
        <v>27.66085032688904</v>
      </c>
      <c r="CW34" s="69">
        <v>23.023984054000561</v>
      </c>
      <c r="CX34" s="69">
        <v>16.502898299313983</v>
      </c>
      <c r="CY34" s="69">
        <v>21.040072254912214</v>
      </c>
      <c r="CZ34" s="69">
        <v>15.278159774454867</v>
      </c>
      <c r="DA34" s="69">
        <v>14.808264340386661</v>
      </c>
      <c r="DB34" s="69">
        <v>16.183479118057793</v>
      </c>
      <c r="DC34" s="69">
        <v>16.20869773582778</v>
      </c>
      <c r="DD34" s="69">
        <v>21.393214921994531</v>
      </c>
      <c r="DE34" s="69">
        <v>16.572646889953916</v>
      </c>
      <c r="DF34" s="69">
        <v>18.59895619500147</v>
      </c>
      <c r="DG34" s="69">
        <v>29.242330640978299</v>
      </c>
      <c r="DH34" s="69">
        <v>16.837658600261467</v>
      </c>
      <c r="DI34" s="69">
        <v>14.891968653651949</v>
      </c>
      <c r="DJ34" s="69">
        <v>15.972051337379286</v>
      </c>
      <c r="DK34" s="69">
        <v>21.073987418539154</v>
      </c>
      <c r="DL34" s="69">
        <v>14.404425927128147</v>
      </c>
      <c r="DM34" s="69">
        <v>14.943032943582537</v>
      </c>
      <c r="DN34" s="69">
        <v>15.518769306380413</v>
      </c>
      <c r="DO34" s="69">
        <v>14.219733743637676</v>
      </c>
      <c r="DP34" s="69">
        <v>21.841926951080897</v>
      </c>
      <c r="DQ34" s="69">
        <v>14.282472119777665</v>
      </c>
      <c r="DR34" s="69">
        <v>24.524633029759162</v>
      </c>
      <c r="DS34" s="69">
        <v>14.680530989780815</v>
      </c>
      <c r="DT34" s="69">
        <v>14.57526872169937</v>
      </c>
      <c r="DU34" s="69">
        <v>14.109152293961959</v>
      </c>
      <c r="DV34" s="69">
        <v>14.308071073442429</v>
      </c>
      <c r="DW34" s="69">
        <v>20.012143698784016</v>
      </c>
      <c r="DX34" s="69">
        <v>14.194402480773393</v>
      </c>
      <c r="DY34" s="69">
        <v>14.031929756789479</v>
      </c>
      <c r="DZ34" s="69">
        <v>13.556326189926075</v>
      </c>
      <c r="EA34" s="69">
        <v>13.208704276638475</v>
      </c>
      <c r="EB34" s="69">
        <v>19.760161063776401</v>
      </c>
      <c r="EC34" s="69">
        <v>0</v>
      </c>
      <c r="ED34" s="69">
        <v>13.093374229301084</v>
      </c>
      <c r="EE34" s="69">
        <v>16.684572945330018</v>
      </c>
      <c r="EF34" s="69">
        <v>14.307123859478665</v>
      </c>
      <c r="EG34" s="69">
        <v>13.424117603191545</v>
      </c>
      <c r="EH34" s="69">
        <v>13.24544856900707</v>
      </c>
      <c r="EI34" s="69">
        <v>13.429831371333457</v>
      </c>
      <c r="EJ34" s="69">
        <v>19.979069380639032</v>
      </c>
      <c r="EK34" s="69">
        <v>13.145483391684056</v>
      </c>
      <c r="EL34" s="69">
        <v>13.845603116505515</v>
      </c>
      <c r="EM34" s="69">
        <v>13.064287379608357</v>
      </c>
      <c r="EN34" s="69">
        <v>12.910931505436961</v>
      </c>
      <c r="EO34" s="69">
        <v>19.111680744256081</v>
      </c>
      <c r="EP34" s="69">
        <v>12.883923591328557</v>
      </c>
      <c r="EQ34" s="69">
        <v>12.94398573135576</v>
      </c>
      <c r="ER34" s="69">
        <v>16.975979819732281</v>
      </c>
      <c r="ES34" s="69">
        <v>13.67781792921987</v>
      </c>
      <c r="ET34" s="69">
        <v>12.919723005272109</v>
      </c>
      <c r="EU34" s="69">
        <v>12.701149044807643</v>
      </c>
      <c r="EV34" s="69">
        <v>18.916266510014673</v>
      </c>
      <c r="EW34" s="69">
        <v>12.869850286163873</v>
      </c>
      <c r="EX34" s="69">
        <v>12.754737780700903</v>
      </c>
      <c r="EY34" s="69">
        <v>12.556277902421682</v>
      </c>
      <c r="EZ34" s="69">
        <v>12.301436302082742</v>
      </c>
      <c r="FA34" s="69">
        <v>18.192390597768131</v>
      </c>
      <c r="FB34" s="69">
        <v>12.076223334788047</v>
      </c>
      <c r="FC34" s="69">
        <v>15.141282826412136</v>
      </c>
      <c r="FD34" s="69">
        <v>12.179610456947179</v>
      </c>
      <c r="FE34" s="69">
        <v>12.077964619999999</v>
      </c>
    </row>
    <row r="35" spans="1:161" ht="16" x14ac:dyDescent="0.2">
      <c r="A35" s="36" t="s">
        <v>224</v>
      </c>
      <c r="B35" s="69">
        <v>0</v>
      </c>
      <c r="C35" s="69">
        <v>0</v>
      </c>
      <c r="D35" s="69">
        <v>0</v>
      </c>
      <c r="E35" s="69">
        <v>0</v>
      </c>
      <c r="F35" s="69">
        <v>0</v>
      </c>
      <c r="G35" s="69">
        <v>0</v>
      </c>
      <c r="H35" s="69">
        <v>0</v>
      </c>
      <c r="I35" s="69">
        <v>0</v>
      </c>
      <c r="J35" s="69">
        <v>0</v>
      </c>
      <c r="K35" s="69">
        <v>0</v>
      </c>
      <c r="L35" s="69">
        <v>0</v>
      </c>
      <c r="M35" s="69">
        <v>0</v>
      </c>
      <c r="N35" s="69">
        <v>0</v>
      </c>
      <c r="O35" s="69">
        <v>0</v>
      </c>
      <c r="P35" s="69">
        <v>0</v>
      </c>
      <c r="Q35" s="69">
        <v>0</v>
      </c>
      <c r="R35" s="69">
        <v>0</v>
      </c>
      <c r="S35" s="69">
        <v>0</v>
      </c>
      <c r="T35" s="69">
        <v>1842.2479561633083</v>
      </c>
      <c r="U35" s="69">
        <v>0</v>
      </c>
      <c r="V35" s="69">
        <v>0</v>
      </c>
      <c r="W35" s="69">
        <v>1720.371056275193</v>
      </c>
      <c r="X35" s="69">
        <v>0</v>
      </c>
      <c r="Y35" s="69">
        <v>0</v>
      </c>
      <c r="Z35" s="69">
        <v>0</v>
      </c>
      <c r="AA35" s="69">
        <v>713.61037336285597</v>
      </c>
      <c r="AB35" s="69">
        <v>244.89797290504941</v>
      </c>
      <c r="AC35" s="69">
        <v>-705.8946578951693</v>
      </c>
      <c r="AD35" s="69">
        <v>2166.7831097162252</v>
      </c>
      <c r="AE35" s="69">
        <v>0</v>
      </c>
      <c r="AF35" s="69">
        <v>0</v>
      </c>
      <c r="AG35" s="69">
        <v>0</v>
      </c>
      <c r="AH35" s="69">
        <v>0</v>
      </c>
      <c r="AI35" s="69">
        <v>0</v>
      </c>
      <c r="AJ35" s="69">
        <v>0</v>
      </c>
      <c r="AK35" s="69">
        <v>0</v>
      </c>
      <c r="AL35" s="69">
        <v>0</v>
      </c>
      <c r="AM35" s="69">
        <v>0</v>
      </c>
      <c r="AN35" s="69">
        <v>0</v>
      </c>
      <c r="AO35" s="69">
        <v>0</v>
      </c>
      <c r="AP35" s="69">
        <v>0</v>
      </c>
      <c r="AQ35" s="69">
        <v>0</v>
      </c>
      <c r="AR35" s="69">
        <v>0</v>
      </c>
      <c r="AS35" s="69">
        <v>0</v>
      </c>
      <c r="AT35" s="69">
        <v>0</v>
      </c>
      <c r="AU35" s="69">
        <v>0</v>
      </c>
      <c r="AV35" s="69">
        <v>0</v>
      </c>
      <c r="AW35" s="69">
        <v>0</v>
      </c>
      <c r="AX35" s="69">
        <v>0</v>
      </c>
      <c r="AY35" s="69">
        <v>0</v>
      </c>
      <c r="AZ35" s="69">
        <v>0</v>
      </c>
      <c r="BA35" s="69">
        <v>0</v>
      </c>
      <c r="BB35" s="69">
        <v>0</v>
      </c>
      <c r="BC35" s="69">
        <v>0</v>
      </c>
      <c r="BD35" s="69">
        <v>0</v>
      </c>
      <c r="BE35" s="69">
        <v>0</v>
      </c>
      <c r="BF35" s="69">
        <v>0</v>
      </c>
      <c r="BG35" s="69">
        <v>0</v>
      </c>
      <c r="BH35" s="69">
        <v>0</v>
      </c>
      <c r="BI35" s="69">
        <v>0</v>
      </c>
      <c r="BJ35" s="69">
        <v>0</v>
      </c>
      <c r="BK35" s="69">
        <v>0</v>
      </c>
      <c r="BL35" s="69">
        <v>0</v>
      </c>
      <c r="BM35" s="69">
        <v>0</v>
      </c>
      <c r="BN35" s="69">
        <v>0</v>
      </c>
      <c r="BO35" s="69">
        <v>0</v>
      </c>
      <c r="BP35" s="69">
        <v>0</v>
      </c>
      <c r="BQ35" s="69">
        <v>0</v>
      </c>
      <c r="BR35" s="69">
        <v>2283.6287339629152</v>
      </c>
      <c r="BS35" s="69">
        <v>0</v>
      </c>
      <c r="BT35" s="69">
        <v>0</v>
      </c>
      <c r="BU35" s="69">
        <v>0</v>
      </c>
      <c r="BV35" s="69">
        <v>0</v>
      </c>
      <c r="BW35" s="69">
        <v>0</v>
      </c>
      <c r="BX35" s="69">
        <v>0</v>
      </c>
      <c r="BY35" s="69">
        <v>2175.6822525162443</v>
      </c>
      <c r="BZ35" s="69">
        <v>0</v>
      </c>
      <c r="CA35" s="69">
        <v>0</v>
      </c>
      <c r="CB35" s="69">
        <v>0</v>
      </c>
      <c r="CC35" s="69">
        <v>0</v>
      </c>
      <c r="CD35" s="69">
        <v>0</v>
      </c>
      <c r="CE35" s="69">
        <v>0</v>
      </c>
      <c r="CF35" s="69">
        <v>0</v>
      </c>
      <c r="CG35" s="69">
        <v>0</v>
      </c>
      <c r="CH35" s="69">
        <v>0</v>
      </c>
      <c r="CI35" s="69">
        <v>0</v>
      </c>
      <c r="CJ35" s="69">
        <v>0</v>
      </c>
      <c r="CK35" s="69">
        <v>0</v>
      </c>
      <c r="CL35" s="69">
        <v>0</v>
      </c>
      <c r="CM35" s="69">
        <v>0</v>
      </c>
      <c r="CN35" s="69">
        <v>0</v>
      </c>
      <c r="CO35" s="69">
        <v>0</v>
      </c>
      <c r="CP35" s="69">
        <v>0</v>
      </c>
      <c r="CQ35" s="69">
        <v>0</v>
      </c>
      <c r="CR35" s="69">
        <v>0</v>
      </c>
      <c r="CS35" s="69">
        <v>0</v>
      </c>
      <c r="CT35" s="69">
        <v>0</v>
      </c>
      <c r="CU35" s="69">
        <v>0</v>
      </c>
      <c r="CV35" s="69">
        <v>0</v>
      </c>
      <c r="CW35" s="69">
        <v>0</v>
      </c>
      <c r="CX35" s="69">
        <v>0</v>
      </c>
      <c r="CY35" s="69">
        <v>0</v>
      </c>
      <c r="CZ35" s="69">
        <v>3500.367685258027</v>
      </c>
      <c r="DA35" s="69">
        <v>0</v>
      </c>
      <c r="DB35" s="69">
        <v>0</v>
      </c>
      <c r="DC35" s="69">
        <v>0</v>
      </c>
      <c r="DD35" s="69">
        <v>0</v>
      </c>
      <c r="DE35" s="69">
        <v>0</v>
      </c>
      <c r="DF35" s="69">
        <v>0</v>
      </c>
      <c r="DG35" s="69">
        <v>0</v>
      </c>
      <c r="DH35" s="69">
        <v>0</v>
      </c>
      <c r="DI35" s="69">
        <v>0</v>
      </c>
      <c r="DJ35" s="69">
        <v>0</v>
      </c>
      <c r="DK35" s="69">
        <v>0</v>
      </c>
      <c r="DL35" s="69">
        <v>0</v>
      </c>
      <c r="DM35" s="69">
        <v>0</v>
      </c>
      <c r="DN35" s="69">
        <v>0</v>
      </c>
      <c r="DO35" s="69">
        <v>0</v>
      </c>
      <c r="DP35" s="69">
        <v>0</v>
      </c>
      <c r="DQ35" s="69">
        <v>0</v>
      </c>
      <c r="DR35" s="69">
        <v>0</v>
      </c>
      <c r="DS35" s="69">
        <v>0</v>
      </c>
      <c r="DT35" s="69">
        <v>0</v>
      </c>
      <c r="DU35" s="69">
        <v>0</v>
      </c>
      <c r="DV35" s="69">
        <v>0</v>
      </c>
      <c r="DW35" s="69">
        <v>0</v>
      </c>
      <c r="DX35" s="69">
        <v>0</v>
      </c>
      <c r="DY35" s="69">
        <v>0</v>
      </c>
      <c r="DZ35" s="69">
        <v>0</v>
      </c>
      <c r="EA35" s="69">
        <v>0</v>
      </c>
      <c r="EB35" s="69">
        <v>0</v>
      </c>
      <c r="EC35" s="69">
        <v>0</v>
      </c>
      <c r="ED35" s="69">
        <v>0</v>
      </c>
      <c r="EE35" s="69">
        <v>0</v>
      </c>
      <c r="EF35" s="69">
        <v>0</v>
      </c>
      <c r="EG35" s="69">
        <v>0</v>
      </c>
      <c r="EH35" s="69">
        <v>0</v>
      </c>
      <c r="EI35" s="69">
        <v>0</v>
      </c>
      <c r="EJ35" s="69">
        <v>0</v>
      </c>
      <c r="EK35" s="69">
        <v>0</v>
      </c>
      <c r="EL35" s="69">
        <v>0</v>
      </c>
      <c r="EM35" s="69">
        <v>0</v>
      </c>
      <c r="EN35" s="69">
        <v>0</v>
      </c>
      <c r="EO35" s="69">
        <v>0</v>
      </c>
      <c r="EP35" s="69">
        <v>0</v>
      </c>
      <c r="EQ35" s="69">
        <v>0</v>
      </c>
      <c r="ER35" s="69">
        <v>0</v>
      </c>
      <c r="ES35" s="69">
        <v>1099.587052749763</v>
      </c>
      <c r="ET35" s="69">
        <v>1004.6326680176276</v>
      </c>
      <c r="EU35" s="69">
        <v>21031.768100884427</v>
      </c>
      <c r="EV35" s="69">
        <v>19485.138752811425</v>
      </c>
      <c r="EW35" s="69">
        <v>16186.838429523594</v>
      </c>
      <c r="EX35" s="69">
        <v>20411.270508053312</v>
      </c>
      <c r="EY35" s="69">
        <v>3785.7677558000951</v>
      </c>
      <c r="EZ35" s="69">
        <v>127.55184908966758</v>
      </c>
      <c r="FA35" s="69">
        <v>0.43027814217342042</v>
      </c>
      <c r="FB35" s="69">
        <v>0</v>
      </c>
      <c r="FC35" s="69">
        <v>0</v>
      </c>
      <c r="FD35" s="69">
        <v>0</v>
      </c>
      <c r="FE35" s="69">
        <v>0</v>
      </c>
    </row>
    <row r="36" spans="1:161" ht="16" x14ac:dyDescent="0.2">
      <c r="A36" s="36" t="s">
        <v>225</v>
      </c>
      <c r="B36" s="69">
        <v>0</v>
      </c>
      <c r="C36" s="69">
        <v>0</v>
      </c>
      <c r="D36" s="69">
        <v>0</v>
      </c>
      <c r="E36" s="69">
        <v>0</v>
      </c>
      <c r="F36" s="69">
        <v>0</v>
      </c>
      <c r="G36" s="69">
        <v>0</v>
      </c>
      <c r="H36" s="69">
        <v>0</v>
      </c>
      <c r="I36" s="69">
        <v>0</v>
      </c>
      <c r="J36" s="69">
        <v>0</v>
      </c>
      <c r="K36" s="69">
        <v>0</v>
      </c>
      <c r="L36" s="69">
        <v>0</v>
      </c>
      <c r="M36" s="69">
        <v>0</v>
      </c>
      <c r="N36" s="69">
        <v>0</v>
      </c>
      <c r="O36" s="69">
        <v>0.33209963275957749</v>
      </c>
      <c r="P36" s="69">
        <v>0</v>
      </c>
      <c r="Q36" s="69">
        <v>0</v>
      </c>
      <c r="R36" s="69">
        <v>0</v>
      </c>
      <c r="S36" s="69">
        <v>0</v>
      </c>
      <c r="T36" s="69">
        <v>0</v>
      </c>
      <c r="U36" s="69">
        <v>0</v>
      </c>
      <c r="V36" s="69">
        <v>0</v>
      </c>
      <c r="W36" s="69">
        <v>0</v>
      </c>
      <c r="X36" s="69">
        <v>0</v>
      </c>
      <c r="Y36" s="69">
        <v>34.126870974136516</v>
      </c>
      <c r="Z36" s="69">
        <v>0</v>
      </c>
      <c r="AA36" s="69">
        <v>49.195932554262662</v>
      </c>
      <c r="AB36" s="69">
        <v>78.851622023651629</v>
      </c>
      <c r="AC36" s="69">
        <v>49.049218468445346</v>
      </c>
      <c r="AD36" s="69">
        <v>47.466460533154113</v>
      </c>
      <c r="AE36" s="69">
        <v>46.513777976327631</v>
      </c>
      <c r="AF36" s="69">
        <v>55.09621302383038</v>
      </c>
      <c r="AG36" s="69">
        <v>39.643470383447529</v>
      </c>
      <c r="AH36" s="69">
        <v>68.079184648182476</v>
      </c>
      <c r="AI36" s="69">
        <v>47.036680959446649</v>
      </c>
      <c r="AJ36" s="69">
        <v>44.551282156750261</v>
      </c>
      <c r="AK36" s="69">
        <v>28.545551278441284</v>
      </c>
      <c r="AL36" s="69">
        <v>91.399412451077509</v>
      </c>
      <c r="AM36" s="69">
        <v>53.492790498807075</v>
      </c>
      <c r="AN36" s="69">
        <v>35.905014845553666</v>
      </c>
      <c r="AO36" s="69">
        <v>70.536953996705705</v>
      </c>
      <c r="AP36" s="69">
        <v>52.304593830766919</v>
      </c>
      <c r="AQ36" s="69">
        <v>53.605085484863132</v>
      </c>
      <c r="AR36" s="69">
        <v>54.856138102259621</v>
      </c>
      <c r="AS36" s="69">
        <v>36.049268724229194</v>
      </c>
      <c r="AT36" s="69">
        <v>36.354031805942206</v>
      </c>
      <c r="AU36" s="69">
        <v>44.362342634776994</v>
      </c>
      <c r="AV36" s="69">
        <v>50.608290874635436</v>
      </c>
      <c r="AW36" s="69">
        <v>29.415748530547756</v>
      </c>
      <c r="AX36" s="69">
        <v>75.174197912070824</v>
      </c>
      <c r="AY36" s="69">
        <v>57.634262164403339</v>
      </c>
      <c r="AZ36" s="69">
        <v>55.105944629268564</v>
      </c>
      <c r="BA36" s="69">
        <v>44.545174728615329</v>
      </c>
      <c r="BB36" s="69">
        <v>47.83435672570122</v>
      </c>
      <c r="BC36" s="69">
        <v>45.272520139235603</v>
      </c>
      <c r="BD36" s="69">
        <v>49.006779778403896</v>
      </c>
      <c r="BE36" s="69">
        <v>40.803505747439864</v>
      </c>
      <c r="BF36" s="69">
        <v>48.954803007286714</v>
      </c>
      <c r="BG36" s="69">
        <v>41.244456992479691</v>
      </c>
      <c r="BH36" s="69">
        <v>46.043828579535173</v>
      </c>
      <c r="BI36" s="69">
        <v>16.913729841934789</v>
      </c>
      <c r="BJ36" s="69">
        <v>57.114564834901081</v>
      </c>
      <c r="BK36" s="69">
        <v>58.289195191404623</v>
      </c>
      <c r="BL36" s="69">
        <v>33.368880620798116</v>
      </c>
      <c r="BM36" s="69">
        <v>45.125261583439325</v>
      </c>
      <c r="BN36" s="69">
        <v>43.02666151346498</v>
      </c>
      <c r="BO36" s="69">
        <v>42.36762942862056</v>
      </c>
      <c r="BP36" s="69">
        <v>42.460260245942031</v>
      </c>
      <c r="BQ36" s="69">
        <v>42.500619145644201</v>
      </c>
      <c r="BR36" s="69">
        <v>43.808584647996923</v>
      </c>
      <c r="BS36" s="69">
        <v>44.557882712278065</v>
      </c>
      <c r="BT36" s="69">
        <v>23.037236305435052</v>
      </c>
      <c r="BU36" s="69">
        <v>39.697831479856582</v>
      </c>
      <c r="BV36" s="69">
        <v>53.194120047293893</v>
      </c>
      <c r="BW36" s="69">
        <v>70.330349182695727</v>
      </c>
      <c r="BX36" s="69">
        <v>54.267921622315164</v>
      </c>
      <c r="BY36" s="69">
        <v>51.182074284179372</v>
      </c>
      <c r="BZ36" s="69">
        <v>55.110695841842528</v>
      </c>
      <c r="CA36" s="69">
        <v>59.219677362071202</v>
      </c>
      <c r="CB36" s="69">
        <v>65.375206218883747</v>
      </c>
      <c r="CC36" s="69">
        <v>52.646785812079059</v>
      </c>
      <c r="CD36" s="69">
        <v>48.471276004617167</v>
      </c>
      <c r="CE36" s="69">
        <v>61.065285679724411</v>
      </c>
      <c r="CF36" s="69">
        <v>33.779618849856384</v>
      </c>
      <c r="CG36" s="69">
        <v>56.706939748451276</v>
      </c>
      <c r="CH36" s="69">
        <v>46.85269307531906</v>
      </c>
      <c r="CI36" s="69">
        <v>460.33357915539187</v>
      </c>
      <c r="CJ36" s="69">
        <v>59.977206484692751</v>
      </c>
      <c r="CK36" s="69">
        <v>68.17685277148</v>
      </c>
      <c r="CL36" s="69">
        <v>75.525742301068917</v>
      </c>
      <c r="CM36" s="69">
        <v>41.510381370945773</v>
      </c>
      <c r="CN36" s="69">
        <v>72.438224645755255</v>
      </c>
      <c r="CO36" s="69">
        <v>29.25179110880886</v>
      </c>
      <c r="CP36" s="69">
        <v>46.635548762543444</v>
      </c>
      <c r="CQ36" s="69">
        <v>56.925729073465298</v>
      </c>
      <c r="CR36" s="69">
        <v>53.929090533287706</v>
      </c>
      <c r="CS36" s="69">
        <v>63.683555754794611</v>
      </c>
      <c r="CT36" s="69">
        <v>50.058089497752349</v>
      </c>
      <c r="CU36" s="69">
        <v>79.294299559059482</v>
      </c>
      <c r="CV36" s="69">
        <v>34.892633722327091</v>
      </c>
      <c r="CW36" s="69">
        <v>56.51232720180608</v>
      </c>
      <c r="CX36" s="69">
        <v>54.64487402880814</v>
      </c>
      <c r="CY36" s="69">
        <v>57.004619898628043</v>
      </c>
      <c r="CZ36" s="69">
        <v>55.426531664866104</v>
      </c>
      <c r="DA36" s="69">
        <v>55.465785864438587</v>
      </c>
      <c r="DB36" s="69">
        <v>58.159709783737121</v>
      </c>
      <c r="DC36" s="69">
        <v>53.490157431149129</v>
      </c>
      <c r="DD36" s="69">
        <v>54.415811247778969</v>
      </c>
      <c r="DE36" s="69">
        <v>82.792825985249252</v>
      </c>
      <c r="DF36" s="69">
        <v>49.074735571410073</v>
      </c>
      <c r="DG36" s="69">
        <v>61.329779938246652</v>
      </c>
      <c r="DH36" s="69">
        <v>59.541555788150092</v>
      </c>
      <c r="DI36" s="69">
        <v>59.9356069724668</v>
      </c>
      <c r="DJ36" s="69">
        <v>58.419450955151262</v>
      </c>
      <c r="DK36" s="69">
        <v>56.557520544026168</v>
      </c>
      <c r="DL36" s="69">
        <v>55.167334551456932</v>
      </c>
      <c r="DM36" s="69">
        <v>57.582755846267737</v>
      </c>
      <c r="DN36" s="69">
        <v>54.965767489001109</v>
      </c>
      <c r="DO36" s="69">
        <v>53.970874696622296</v>
      </c>
      <c r="DP36" s="69">
        <v>54.870979880496947</v>
      </c>
      <c r="DQ36" s="69">
        <v>56.607430400964951</v>
      </c>
      <c r="DR36" s="69">
        <v>50.639806733748671</v>
      </c>
      <c r="DS36" s="69">
        <v>60.424462528257834</v>
      </c>
      <c r="DT36" s="69">
        <v>60.630657425120148</v>
      </c>
      <c r="DU36" s="69">
        <v>61.418857778210842</v>
      </c>
      <c r="DV36" s="69">
        <v>60.193195634457155</v>
      </c>
      <c r="DW36" s="69">
        <v>60.402792675344941</v>
      </c>
      <c r="DX36" s="69">
        <v>57.828563067493519</v>
      </c>
      <c r="DY36" s="69">
        <v>60.576372011279275</v>
      </c>
      <c r="DZ36" s="69">
        <v>59.382893353368139</v>
      </c>
      <c r="EA36" s="69">
        <v>58.379773024680674</v>
      </c>
      <c r="EB36" s="69">
        <v>62.557366314171695</v>
      </c>
      <c r="EC36" s="69">
        <v>28.189433373603656</v>
      </c>
      <c r="ED36" s="69">
        <v>55.485360991343228</v>
      </c>
      <c r="EE36" s="69">
        <v>139.41475674156359</v>
      </c>
      <c r="EF36" s="69">
        <v>-19.552074652896547</v>
      </c>
      <c r="EG36" s="69">
        <v>59.319215657099292</v>
      </c>
      <c r="EH36" s="69">
        <v>59.745274344721764</v>
      </c>
      <c r="EI36" s="69">
        <v>60.260449366145743</v>
      </c>
      <c r="EJ36" s="69">
        <v>158.63122354934782</v>
      </c>
      <c r="EK36" s="69">
        <v>60.823561829228026</v>
      </c>
      <c r="EL36" s="69">
        <v>62.057652839999335</v>
      </c>
      <c r="EM36" s="69">
        <v>59.7423937802685</v>
      </c>
      <c r="EN36" s="69">
        <v>59.284281412968305</v>
      </c>
      <c r="EO36" s="69">
        <v>62.240336838505563</v>
      </c>
      <c r="EP36" s="69">
        <v>56.690832981136197</v>
      </c>
      <c r="EQ36" s="69">
        <v>56.865951859520464</v>
      </c>
      <c r="ER36" s="69">
        <v>58.988077983973781</v>
      </c>
      <c r="ES36" s="69">
        <v>58.831869430114146</v>
      </c>
      <c r="ET36" s="69">
        <v>63.114013307212396</v>
      </c>
      <c r="EU36" s="69">
        <v>62.773850703957848</v>
      </c>
      <c r="EV36" s="69">
        <v>60.469131822355756</v>
      </c>
      <c r="EW36" s="69">
        <v>58.536850419970065</v>
      </c>
      <c r="EX36" s="69">
        <v>57.952698058529961</v>
      </c>
      <c r="EY36" s="69">
        <v>57.06980906043794</v>
      </c>
      <c r="EZ36" s="69">
        <v>55.862548803384747</v>
      </c>
      <c r="FA36" s="69">
        <v>57.180901596525132</v>
      </c>
      <c r="FB36" s="69">
        <v>54.764380958007898</v>
      </c>
      <c r="FC36" s="69">
        <v>55.505373631622163</v>
      </c>
      <c r="FD36" s="69">
        <v>77.058068227540531</v>
      </c>
      <c r="FE36" s="69">
        <v>54.227527239999979</v>
      </c>
    </row>
    <row r="37" spans="1:161" ht="16" x14ac:dyDescent="0.2">
      <c r="A37" s="36" t="s">
        <v>226</v>
      </c>
      <c r="B37" s="69">
        <v>0</v>
      </c>
      <c r="C37" s="69">
        <v>4660.3619941955949</v>
      </c>
      <c r="D37" s="69">
        <v>2973.3122015666731</v>
      </c>
      <c r="E37" s="69">
        <v>2713.471543695272</v>
      </c>
      <c r="F37" s="69">
        <v>2708.4839814736647</v>
      </c>
      <c r="G37" s="69">
        <v>2705.0496525314175</v>
      </c>
      <c r="H37" s="69">
        <v>2703.0185383958446</v>
      </c>
      <c r="I37" s="69">
        <v>2721.6152548304331</v>
      </c>
      <c r="J37" s="69">
        <v>2244.5026578411466</v>
      </c>
      <c r="K37" s="69">
        <v>3190.3221199853538</v>
      </c>
      <c r="L37" s="69">
        <v>2712.4792142867477</v>
      </c>
      <c r="M37" s="69">
        <v>2146.0644631651767</v>
      </c>
      <c r="N37" s="69">
        <v>2948.9911792507237</v>
      </c>
      <c r="O37" s="69">
        <v>3280.1040635031982</v>
      </c>
      <c r="P37" s="69">
        <v>3092.9552667177672</v>
      </c>
      <c r="Q37" s="69">
        <v>3071.476235996447</v>
      </c>
      <c r="R37" s="69">
        <v>3066.3509992706472</v>
      </c>
      <c r="S37" s="69">
        <v>2530.6145162762728</v>
      </c>
      <c r="T37" s="69">
        <v>3623.9999712237641</v>
      </c>
      <c r="U37" s="69">
        <v>2515.723094246543</v>
      </c>
      <c r="V37" s="69">
        <v>3075.9918764985009</v>
      </c>
      <c r="W37" s="69">
        <v>3075.8872334397088</v>
      </c>
      <c r="X37" s="69">
        <v>3099.7731506385849</v>
      </c>
      <c r="Y37" s="69">
        <v>2551.9713129493625</v>
      </c>
      <c r="Z37" s="69">
        <v>3741.6860134805925</v>
      </c>
      <c r="AA37" s="69">
        <v>3539.9826858570523</v>
      </c>
      <c r="AB37" s="69">
        <v>3493.2646236277851</v>
      </c>
      <c r="AC37" s="69">
        <v>3442.7518517586741</v>
      </c>
      <c r="AD37" s="69">
        <v>3392.4992036444451</v>
      </c>
      <c r="AE37" s="69">
        <v>3449.0872158801781</v>
      </c>
      <c r="AF37" s="69">
        <v>3514.1149508901035</v>
      </c>
      <c r="AG37" s="69">
        <v>3452.7753597201076</v>
      </c>
      <c r="AH37" s="69">
        <v>3448.9791874299367</v>
      </c>
      <c r="AI37" s="69">
        <v>3481.5514430935855</v>
      </c>
      <c r="AJ37" s="69">
        <v>3440.1497483490748</v>
      </c>
      <c r="AK37" s="69">
        <v>2797.1504766462585</v>
      </c>
      <c r="AL37" s="69">
        <v>4204.2320696439465</v>
      </c>
      <c r="AM37" s="69">
        <v>3597.3498210823927</v>
      </c>
      <c r="AN37" s="69">
        <v>2921.1862178477077</v>
      </c>
      <c r="AO37" s="69">
        <v>4365.8797869026439</v>
      </c>
      <c r="AP37" s="69">
        <v>3596.0454372214253</v>
      </c>
      <c r="AQ37" s="69">
        <v>3628.3208579586899</v>
      </c>
      <c r="AR37" s="69">
        <v>3631.2274197758798</v>
      </c>
      <c r="AS37" s="69">
        <v>3616.5956896596858</v>
      </c>
      <c r="AT37" s="69">
        <v>3622.1685818000424</v>
      </c>
      <c r="AU37" s="69">
        <v>3610.4600919318173</v>
      </c>
      <c r="AV37" s="69">
        <v>3601.9518270029716</v>
      </c>
      <c r="AW37" s="69">
        <v>2886.9014661897695</v>
      </c>
      <c r="AX37" s="69">
        <v>4651.9900521321579</v>
      </c>
      <c r="AY37" s="69">
        <v>4055.6241123447089</v>
      </c>
      <c r="AZ37" s="69">
        <v>4086.881521271961</v>
      </c>
      <c r="BA37" s="69">
        <v>4110.9764636656892</v>
      </c>
      <c r="BB37" s="69">
        <v>4070.7798959055044</v>
      </c>
      <c r="BC37" s="69">
        <v>4086.9026270289019</v>
      </c>
      <c r="BD37" s="69">
        <v>4080.0683047139096</v>
      </c>
      <c r="BE37" s="69">
        <v>4067.4675555822796</v>
      </c>
      <c r="BF37" s="69">
        <v>4065.2366132796406</v>
      </c>
      <c r="BG37" s="69">
        <v>4059.2904706474023</v>
      </c>
      <c r="BH37" s="69">
        <v>4071.7801519651798</v>
      </c>
      <c r="BI37" s="69">
        <v>2735.0063892737453</v>
      </c>
      <c r="BJ37" s="69">
        <v>5526.4458690593292</v>
      </c>
      <c r="BK37" s="69">
        <v>4943.9847927572109</v>
      </c>
      <c r="BL37" s="69">
        <v>3729.0799662367513</v>
      </c>
      <c r="BM37" s="69">
        <v>4395.56197973297</v>
      </c>
      <c r="BN37" s="69">
        <v>4351.94154949527</v>
      </c>
      <c r="BO37" s="69">
        <v>4348.859058319922</v>
      </c>
      <c r="BP37" s="69">
        <v>4363.5977193819454</v>
      </c>
      <c r="BQ37" s="69">
        <v>4358.780343806673</v>
      </c>
      <c r="BR37" s="69">
        <v>4399.4482399487706</v>
      </c>
      <c r="BS37" s="69">
        <v>4393.4448756098582</v>
      </c>
      <c r="BT37" s="69">
        <v>3399.6254352786264</v>
      </c>
      <c r="BU37" s="69">
        <v>3870.4263333005256</v>
      </c>
      <c r="BV37" s="69">
        <v>4508.7680203566142</v>
      </c>
      <c r="BW37" s="69">
        <v>4066.2525790795935</v>
      </c>
      <c r="BX37" s="69">
        <v>4592.3018151866072</v>
      </c>
      <c r="BY37" s="69">
        <v>4570.4553342527179</v>
      </c>
      <c r="BZ37" s="69">
        <v>4622.576646049738</v>
      </c>
      <c r="CA37" s="69">
        <v>5126.6548130880801</v>
      </c>
      <c r="CB37" s="69">
        <v>5148.706915861856</v>
      </c>
      <c r="CC37" s="69">
        <v>4581.3143664040181</v>
      </c>
      <c r="CD37" s="69">
        <v>4524.026476754615</v>
      </c>
      <c r="CE37" s="69">
        <v>5581.0339273892478</v>
      </c>
      <c r="CF37" s="69">
        <v>3524.5552698347119</v>
      </c>
      <c r="CG37" s="69">
        <v>4611.4603135395118</v>
      </c>
      <c r="CH37" s="69">
        <v>5782.0449061386616</v>
      </c>
      <c r="CI37" s="69">
        <v>4787.6531503619117</v>
      </c>
      <c r="CJ37" s="69">
        <v>3799.0728352271408</v>
      </c>
      <c r="CK37" s="69">
        <v>5780.0413974559824</v>
      </c>
      <c r="CL37" s="69">
        <v>3748.8201276501941</v>
      </c>
      <c r="CM37" s="69">
        <v>5721.3341553940973</v>
      </c>
      <c r="CN37" s="69">
        <v>4712.2081142574589</v>
      </c>
      <c r="CO37" s="69">
        <v>3618.0745858618338</v>
      </c>
      <c r="CP37" s="69">
        <v>5531.9215200673943</v>
      </c>
      <c r="CQ37" s="69">
        <v>3665.5881460369324</v>
      </c>
      <c r="CR37" s="69">
        <v>4671.9331394905539</v>
      </c>
      <c r="CS37" s="69">
        <v>4451.5777804681611</v>
      </c>
      <c r="CT37" s="69">
        <v>4858.9659372912956</v>
      </c>
      <c r="CU37" s="69">
        <v>4982.4933379788727</v>
      </c>
      <c r="CV37" s="69">
        <v>5033.780580428107</v>
      </c>
      <c r="CW37" s="69">
        <v>6084.1946497683521</v>
      </c>
      <c r="CX37" s="69">
        <v>3944.8699300071221</v>
      </c>
      <c r="CY37" s="69">
        <v>4976.0442262391516</v>
      </c>
      <c r="CZ37" s="69">
        <v>4970.4424048661122</v>
      </c>
      <c r="DA37" s="69">
        <v>4913.1574289509899</v>
      </c>
      <c r="DB37" s="69">
        <v>6022.4237244497735</v>
      </c>
      <c r="DC37" s="69">
        <v>5149.7060489576788</v>
      </c>
      <c r="DD37" s="69">
        <v>3776.0929350989582</v>
      </c>
      <c r="DE37" s="69">
        <v>5866.8189396778553</v>
      </c>
      <c r="DF37" s="69">
        <v>5141.4633927339491</v>
      </c>
      <c r="DG37" s="69">
        <v>5218.0603091646617</v>
      </c>
      <c r="DH37" s="69">
        <v>5250.7081180379319</v>
      </c>
      <c r="DI37" s="69">
        <v>5269.4494247183784</v>
      </c>
      <c r="DJ37" s="69">
        <v>5427.666039816193</v>
      </c>
      <c r="DK37" s="69">
        <v>5304.6599061106335</v>
      </c>
      <c r="DL37" s="69">
        <v>5304.345056299062</v>
      </c>
      <c r="DM37" s="69">
        <v>5274.9673024443073</v>
      </c>
      <c r="DN37" s="69">
        <v>5351.7492534246931</v>
      </c>
      <c r="DO37" s="69">
        <v>5302.0098684815976</v>
      </c>
      <c r="DP37" s="69">
        <v>5127.4571991884013</v>
      </c>
      <c r="DQ37" s="69">
        <v>5216.4186914210413</v>
      </c>
      <c r="DR37" s="69">
        <v>5241.0089063153218</v>
      </c>
      <c r="DS37" s="69">
        <v>5290.7423002604555</v>
      </c>
      <c r="DT37" s="69">
        <v>5515.8928227511251</v>
      </c>
      <c r="DU37" s="69">
        <v>5382.5464719023794</v>
      </c>
      <c r="DV37" s="69">
        <v>5350.2503568427301</v>
      </c>
      <c r="DW37" s="69">
        <v>5319.4387752695902</v>
      </c>
      <c r="DX37" s="69">
        <v>5238.280233143435</v>
      </c>
      <c r="DY37" s="69">
        <v>5317.051968240623</v>
      </c>
      <c r="DZ37" s="69">
        <v>5172.6666982423139</v>
      </c>
      <c r="EA37" s="69">
        <v>5250.7127912989672</v>
      </c>
      <c r="EB37" s="69">
        <v>5317.9763219377501</v>
      </c>
      <c r="EC37" s="69">
        <v>4131.104097958646</v>
      </c>
      <c r="ED37" s="69">
        <v>5347.3872855449326</v>
      </c>
      <c r="EE37" s="69">
        <v>5452.4197736910473</v>
      </c>
      <c r="EF37" s="69">
        <v>5603.0891264830834</v>
      </c>
      <c r="EG37" s="69">
        <v>5465.358609111955</v>
      </c>
      <c r="EH37" s="69">
        <v>5380.1075490655194</v>
      </c>
      <c r="EI37" s="69">
        <v>5375.6114848609168</v>
      </c>
      <c r="EJ37" s="69">
        <v>5400.2808582418902</v>
      </c>
      <c r="EK37" s="69">
        <v>5385.0333298320684</v>
      </c>
      <c r="EL37" s="69">
        <v>5460.1221032297453</v>
      </c>
      <c r="EM37" s="69">
        <v>5456.1037251892003</v>
      </c>
      <c r="EN37" s="69">
        <v>5655.0814110200808</v>
      </c>
      <c r="EO37" s="69">
        <v>5233.7177219408431</v>
      </c>
      <c r="EP37" s="69">
        <v>5381.0960549827032</v>
      </c>
      <c r="EQ37" s="69">
        <v>5623.3937540247462</v>
      </c>
      <c r="ER37" s="69">
        <v>5562.8940658760603</v>
      </c>
      <c r="ES37" s="69">
        <v>5693.8964037548521</v>
      </c>
      <c r="ET37" s="69">
        <v>5628.4796876599357</v>
      </c>
      <c r="EU37" s="69">
        <v>5663.4995669769369</v>
      </c>
      <c r="EV37" s="69">
        <v>5520.4411698865788</v>
      </c>
      <c r="EW37" s="69">
        <v>5502.4087285348178</v>
      </c>
      <c r="EX37" s="69">
        <v>5437.6113152049284</v>
      </c>
      <c r="EY37" s="69">
        <v>5469.3779700692639</v>
      </c>
      <c r="EZ37" s="69">
        <v>5413.9914523408006</v>
      </c>
      <c r="FA37" s="69">
        <v>5405.9017199668506</v>
      </c>
      <c r="FB37" s="69">
        <v>5519.2828927299843</v>
      </c>
      <c r="FC37" s="69">
        <v>5593.7552215004907</v>
      </c>
      <c r="FD37" s="69">
        <v>5691.8567049576322</v>
      </c>
      <c r="FE37" s="69">
        <v>5530.8169884500012</v>
      </c>
    </row>
    <row r="38" spans="1:161" ht="16" x14ac:dyDescent="0.2">
      <c r="A38" s="36" t="s">
        <v>227</v>
      </c>
      <c r="B38" s="69">
        <v>0</v>
      </c>
      <c r="C38" s="69">
        <v>514.4553711852393</v>
      </c>
      <c r="D38" s="69">
        <v>246.90792699560188</v>
      </c>
      <c r="E38" s="69">
        <v>472.70970589745798</v>
      </c>
      <c r="F38" s="69">
        <v>419.23946022252539</v>
      </c>
      <c r="G38" s="69">
        <v>307.6570738741143</v>
      </c>
      <c r="H38" s="69">
        <v>314.74426157111606</v>
      </c>
      <c r="I38" s="69">
        <v>353.50927376218482</v>
      </c>
      <c r="J38" s="69">
        <v>323.29037736262018</v>
      </c>
      <c r="K38" s="69">
        <v>131.03884418261003</v>
      </c>
      <c r="L38" s="69">
        <v>543.06596970781629</v>
      </c>
      <c r="M38" s="69">
        <v>74.508305884797792</v>
      </c>
      <c r="N38" s="69">
        <v>575.40417325009332</v>
      </c>
      <c r="O38" s="69">
        <v>385.16714395233134</v>
      </c>
      <c r="P38" s="69">
        <v>0</v>
      </c>
      <c r="Q38" s="69">
        <v>433.53736033548466</v>
      </c>
      <c r="R38" s="69">
        <v>864.19507217713556</v>
      </c>
      <c r="S38" s="69">
        <v>382.66037032062098</v>
      </c>
      <c r="T38" s="69">
        <v>436.90371204028975</v>
      </c>
      <c r="U38" s="69">
        <v>424.87210090401828</v>
      </c>
      <c r="V38" s="69">
        <v>337.75390548788459</v>
      </c>
      <c r="W38" s="69">
        <v>104.08461100316404</v>
      </c>
      <c r="X38" s="69">
        <v>348.56756888974394</v>
      </c>
      <c r="Y38" s="69">
        <v>513.60548986874221</v>
      </c>
      <c r="Z38" s="69">
        <v>0</v>
      </c>
      <c r="AA38" s="69">
        <v>156.13076418641413</v>
      </c>
      <c r="AB38" s="69">
        <v>591.32004564249678</v>
      </c>
      <c r="AC38" s="69">
        <v>898.16537509882141</v>
      </c>
      <c r="AD38" s="69">
        <v>360.66528148986356</v>
      </c>
      <c r="AE38" s="69">
        <v>80.815143819811695</v>
      </c>
      <c r="AF38" s="69">
        <v>647.69338847766301</v>
      </c>
      <c r="AG38" s="69">
        <v>144.05678735905482</v>
      </c>
      <c r="AH38" s="69">
        <v>337.25289305040207</v>
      </c>
      <c r="AI38" s="69">
        <v>0</v>
      </c>
      <c r="AJ38" s="69">
        <v>924.51311218500132</v>
      </c>
      <c r="AK38" s="69">
        <v>455.59348808652499</v>
      </c>
      <c r="AL38" s="69">
        <v>279.75650958237503</v>
      </c>
      <c r="AM38" s="69">
        <v>345.66603008665169</v>
      </c>
      <c r="AN38" s="69">
        <v>405.33635696188685</v>
      </c>
      <c r="AO38" s="69">
        <v>424.04305921108471</v>
      </c>
      <c r="AP38" s="69">
        <v>376.47406581416419</v>
      </c>
      <c r="AQ38" s="69">
        <v>0</v>
      </c>
      <c r="AR38" s="69">
        <v>941.85846277703661</v>
      </c>
      <c r="AS38" s="69">
        <v>259.97128957797219</v>
      </c>
      <c r="AT38" s="69">
        <v>437.51735289841923</v>
      </c>
      <c r="AU38" s="69">
        <v>378.15623842445535</v>
      </c>
      <c r="AV38" s="69">
        <v>360.75397166787309</v>
      </c>
      <c r="AW38" s="69">
        <v>526.62287530808817</v>
      </c>
      <c r="AX38" s="69">
        <v>0</v>
      </c>
      <c r="AY38" s="69">
        <v>588.63219867034866</v>
      </c>
      <c r="AZ38" s="69">
        <v>0</v>
      </c>
      <c r="BA38" s="69">
        <v>0</v>
      </c>
      <c r="BB38" s="69">
        <v>0</v>
      </c>
      <c r="BC38" s="69">
        <v>0</v>
      </c>
      <c r="BD38" s="69">
        <v>0</v>
      </c>
      <c r="BE38" s="69">
        <v>0</v>
      </c>
      <c r="BF38" s="69">
        <v>0</v>
      </c>
      <c r="BG38" s="69">
        <v>0</v>
      </c>
      <c r="BH38" s="69">
        <v>0</v>
      </c>
      <c r="BI38" s="69">
        <v>0</v>
      </c>
      <c r="BJ38" s="69">
        <v>0</v>
      </c>
      <c r="BK38" s="69">
        <v>0</v>
      </c>
      <c r="BL38" s="69">
        <v>0</v>
      </c>
      <c r="BM38" s="69">
        <v>0</v>
      </c>
      <c r="BN38" s="69">
        <v>0</v>
      </c>
      <c r="BO38" s="69">
        <v>0</v>
      </c>
      <c r="BP38" s="69">
        <v>0</v>
      </c>
      <c r="BQ38" s="69">
        <v>0</v>
      </c>
      <c r="BR38" s="69">
        <v>0</v>
      </c>
      <c r="BS38" s="69">
        <v>0</v>
      </c>
      <c r="BT38" s="69">
        <v>0</v>
      </c>
      <c r="BU38" s="69">
        <v>0</v>
      </c>
      <c r="BV38" s="69">
        <v>0</v>
      </c>
      <c r="BW38" s="69">
        <v>0</v>
      </c>
      <c r="BX38" s="69">
        <v>0</v>
      </c>
      <c r="BY38" s="69">
        <v>145.04548350108294</v>
      </c>
      <c r="BZ38" s="69">
        <v>0</v>
      </c>
      <c r="CA38" s="69">
        <v>143.80621071565716</v>
      </c>
      <c r="CB38" s="69">
        <v>143.79168013903484</v>
      </c>
      <c r="CC38" s="69">
        <v>286.86596348352833</v>
      </c>
      <c r="CD38" s="69">
        <v>142.62008799270404</v>
      </c>
      <c r="CE38" s="69">
        <v>142.02370259481037</v>
      </c>
      <c r="CF38" s="69">
        <v>0</v>
      </c>
      <c r="CG38" s="69">
        <v>280.41902922760886</v>
      </c>
      <c r="CH38" s="69">
        <v>601.88748138776702</v>
      </c>
      <c r="CI38" s="69">
        <v>679.37357613334768</v>
      </c>
      <c r="CJ38" s="69">
        <v>577.17424483978471</v>
      </c>
      <c r="CK38" s="69">
        <v>658.88535724020153</v>
      </c>
      <c r="CL38" s="69">
        <v>707.70952883030441</v>
      </c>
      <c r="CM38" s="69">
        <v>702.02606684855982</v>
      </c>
      <c r="CN38" s="69">
        <v>647.99234861739478</v>
      </c>
      <c r="CO38" s="69">
        <v>680.13932026660711</v>
      </c>
      <c r="CP38" s="69">
        <v>720.7152619368436</v>
      </c>
      <c r="CQ38" s="69">
        <v>660.36176067879001</v>
      </c>
      <c r="CR38" s="69">
        <v>632.90427706603293</v>
      </c>
      <c r="CS38" s="69">
        <v>14516.043194742258</v>
      </c>
      <c r="CT38" s="69">
        <v>587.95180993847453</v>
      </c>
      <c r="CU38" s="69">
        <v>588.44508349987393</v>
      </c>
      <c r="CV38" s="69">
        <v>464.30966753388265</v>
      </c>
      <c r="CW38" s="69">
        <v>528.79223092660743</v>
      </c>
      <c r="CX38" s="69">
        <v>599.22882693929057</v>
      </c>
      <c r="CY38" s="69">
        <v>525.45094358247047</v>
      </c>
      <c r="CZ38" s="69">
        <v>532.26937869846415</v>
      </c>
      <c r="DA38" s="69">
        <v>542.1818214040635</v>
      </c>
      <c r="DB38" s="69">
        <v>532.78358230007495</v>
      </c>
      <c r="DC38" s="69">
        <v>505.97363977148808</v>
      </c>
      <c r="DD38" s="69">
        <v>474.41088007080776</v>
      </c>
      <c r="DE38" s="69">
        <v>944.31491831740323</v>
      </c>
      <c r="DF38" s="69">
        <v>0</v>
      </c>
      <c r="DG38" s="69">
        <v>560.32073697444491</v>
      </c>
      <c r="DH38" s="69">
        <v>980.76372742105468</v>
      </c>
      <c r="DI38" s="69">
        <v>0</v>
      </c>
      <c r="DJ38" s="69">
        <v>562.91111968900964</v>
      </c>
      <c r="DK38" s="69">
        <v>480.90035952273274</v>
      </c>
      <c r="DL38" s="69">
        <v>518.79143891595879</v>
      </c>
      <c r="DM38" s="69">
        <v>523.58986658734557</v>
      </c>
      <c r="DN38" s="69">
        <v>1022.9825127427692</v>
      </c>
      <c r="DO38" s="69">
        <v>503.43517432372266</v>
      </c>
      <c r="DP38" s="69">
        <v>494.23009276494855</v>
      </c>
      <c r="DQ38" s="69">
        <v>461.35683763404882</v>
      </c>
      <c r="DR38" s="69">
        <v>534.38251311557053</v>
      </c>
      <c r="DS38" s="69">
        <v>0</v>
      </c>
      <c r="DT38" s="69">
        <v>906.93653822000829</v>
      </c>
      <c r="DU38" s="69">
        <v>0</v>
      </c>
      <c r="DV38" s="69">
        <v>1004.9572701546048</v>
      </c>
      <c r="DW38" s="69">
        <v>483.09095244638922</v>
      </c>
      <c r="DX38" s="69">
        <v>482.42077374156946</v>
      </c>
      <c r="DY38" s="69">
        <v>478.07586466822494</v>
      </c>
      <c r="DZ38" s="69">
        <v>494.97438368436769</v>
      </c>
      <c r="EA38" s="69">
        <v>421.36787610917241</v>
      </c>
      <c r="EB38" s="69">
        <v>459.32593882870162</v>
      </c>
      <c r="EC38" s="69">
        <v>431.239410183936</v>
      </c>
      <c r="ED38" s="69">
        <v>528.31800586146267</v>
      </c>
      <c r="EE38" s="69">
        <v>0</v>
      </c>
      <c r="EF38" s="69">
        <v>1005.401783916317</v>
      </c>
      <c r="EG38" s="69">
        <v>491.44685034191241</v>
      </c>
      <c r="EH38" s="69">
        <v>526.71263011572455</v>
      </c>
      <c r="EI38" s="69">
        <v>533.60783706995903</v>
      </c>
      <c r="EJ38" s="69">
        <v>488.07359101107232</v>
      </c>
      <c r="EK38" s="69">
        <v>533.13073097306449</v>
      </c>
      <c r="EL38" s="69">
        <v>533.34386741712808</v>
      </c>
      <c r="EM38" s="69">
        <v>444.95210352619233</v>
      </c>
      <c r="EN38" s="69">
        <v>503.30659177565025</v>
      </c>
      <c r="EO38" s="69">
        <v>198.00752852651678</v>
      </c>
      <c r="EP38" s="69">
        <v>0</v>
      </c>
      <c r="EQ38" s="69">
        <v>14.401664073082484</v>
      </c>
      <c r="ER38" s="69">
        <v>2.5957648585698401</v>
      </c>
      <c r="ES38" s="69">
        <v>0</v>
      </c>
      <c r="ET38" s="69">
        <v>13.829141814263178</v>
      </c>
      <c r="EU38" s="69">
        <v>3.0265258149501268</v>
      </c>
      <c r="EV38" s="69">
        <v>0</v>
      </c>
      <c r="EW38" s="69">
        <v>0</v>
      </c>
      <c r="EX38" s="69">
        <v>0</v>
      </c>
      <c r="EY38" s="69">
        <v>0</v>
      </c>
      <c r="EZ38" s="69">
        <v>0</v>
      </c>
      <c r="FA38" s="69">
        <v>4.2119093324404249</v>
      </c>
      <c r="FB38" s="69">
        <v>0</v>
      </c>
      <c r="FC38" s="69">
        <v>0</v>
      </c>
      <c r="FD38" s="69">
        <v>0</v>
      </c>
      <c r="FE38" s="69">
        <v>0</v>
      </c>
    </row>
    <row r="39" spans="1:161" ht="16" x14ac:dyDescent="0.2">
      <c r="A39" s="36" t="s">
        <v>228</v>
      </c>
      <c r="B39" s="69">
        <v>788.06449268696963</v>
      </c>
      <c r="C39" s="69">
        <v>606.67851369122093</v>
      </c>
      <c r="D39" s="69">
        <v>1206.0767215315357</v>
      </c>
      <c r="E39" s="69">
        <v>898.45463960238249</v>
      </c>
      <c r="F39" s="69">
        <v>1022.2658356799029</v>
      </c>
      <c r="G39" s="69">
        <v>1462.5774166402337</v>
      </c>
      <c r="H39" s="69">
        <v>1678.5549251084892</v>
      </c>
      <c r="I39" s="69">
        <v>1721.1017008729889</v>
      </c>
      <c r="J39" s="69">
        <v>858.69567529932226</v>
      </c>
      <c r="K39" s="69">
        <v>650.90737707213214</v>
      </c>
      <c r="L39" s="69">
        <v>796.2631048264758</v>
      </c>
      <c r="M39" s="69">
        <v>2055.353271380623</v>
      </c>
      <c r="N39" s="69">
        <v>276.34544819225471</v>
      </c>
      <c r="O39" s="69">
        <v>273.48251427070068</v>
      </c>
      <c r="P39" s="69">
        <v>357.71253909535329</v>
      </c>
      <c r="Q39" s="69">
        <v>548.96505555225826</v>
      </c>
      <c r="R39" s="69">
        <v>445.07128755506665</v>
      </c>
      <c r="S39" s="69">
        <v>1491.7540319994728</v>
      </c>
      <c r="T39" s="69">
        <v>449.46532120019401</v>
      </c>
      <c r="U39" s="69">
        <v>470.96779540603859</v>
      </c>
      <c r="V39" s="69">
        <v>720.27274832592116</v>
      </c>
      <c r="W39" s="69">
        <v>352.99145131404737</v>
      </c>
      <c r="X39" s="69">
        <v>320.22397724491793</v>
      </c>
      <c r="Y39" s="69">
        <v>730.87163268403322</v>
      </c>
      <c r="Z39" s="69">
        <v>436.45601202484585</v>
      </c>
      <c r="AA39" s="69">
        <v>248.26254092612422</v>
      </c>
      <c r="AB39" s="69">
        <v>890.79427682863638</v>
      </c>
      <c r="AC39" s="69">
        <v>2388.9436876049099</v>
      </c>
      <c r="AD39" s="69">
        <v>2147.828860035735</v>
      </c>
      <c r="AE39" s="69">
        <v>1192.8580876025312</v>
      </c>
      <c r="AF39" s="69">
        <v>1785.4456372599284</v>
      </c>
      <c r="AG39" s="69">
        <v>1375.7481590896496</v>
      </c>
      <c r="AH39" s="69">
        <v>873.25837667361884</v>
      </c>
      <c r="AI39" s="69">
        <v>1299.8125223868183</v>
      </c>
      <c r="AJ39" s="69">
        <v>1574.3018171582041</v>
      </c>
      <c r="AK39" s="69">
        <v>2133.7998435888121</v>
      </c>
      <c r="AL39" s="69">
        <v>1628.2860351706561</v>
      </c>
      <c r="AM39" s="69">
        <v>578.89036420307468</v>
      </c>
      <c r="AN39" s="69">
        <v>624.23908154420519</v>
      </c>
      <c r="AO39" s="69">
        <v>654.24277452662852</v>
      </c>
      <c r="AP39" s="69">
        <v>836.46533816892099</v>
      </c>
      <c r="AQ39" s="69">
        <v>724.47692139098456</v>
      </c>
      <c r="AR39" s="69">
        <v>618.06140587968048</v>
      </c>
      <c r="AS39" s="69">
        <v>660.29901205629972</v>
      </c>
      <c r="AT39" s="69">
        <v>441.13630315588807</v>
      </c>
      <c r="AU39" s="69">
        <v>575.6465548599532</v>
      </c>
      <c r="AV39" s="69">
        <v>266.96853866807135</v>
      </c>
      <c r="AW39" s="69">
        <v>874.67566793873607</v>
      </c>
      <c r="AX39" s="69">
        <v>239.02344682125027</v>
      </c>
      <c r="AY39" s="69">
        <v>250.26446959274517</v>
      </c>
      <c r="AZ39" s="69">
        <v>287.39140561546537</v>
      </c>
      <c r="BA39" s="69">
        <v>155.43932515770214</v>
      </c>
      <c r="BB39" s="69">
        <v>262.290404551248</v>
      </c>
      <c r="BC39" s="69">
        <v>476.44986265585641</v>
      </c>
      <c r="BD39" s="69">
        <v>349.25836248050234</v>
      </c>
      <c r="BE39" s="69">
        <v>583.76275980547916</v>
      </c>
      <c r="BF39" s="69">
        <v>286.0821849788291</v>
      </c>
      <c r="BG39" s="69">
        <v>523.82336411152801</v>
      </c>
      <c r="BH39" s="69">
        <v>517.53087196775482</v>
      </c>
      <c r="BI39" s="69">
        <v>1460.0652155077842</v>
      </c>
      <c r="BJ39" s="69">
        <v>644.81066648538149</v>
      </c>
      <c r="BK39" s="69">
        <v>672.3474481196871</v>
      </c>
      <c r="BL39" s="69">
        <v>1644.9338453386074</v>
      </c>
      <c r="BM39" s="69">
        <v>328.83722916006246</v>
      </c>
      <c r="BN39" s="69">
        <v>806.65808646539404</v>
      </c>
      <c r="BO39" s="69">
        <v>926.39027148530158</v>
      </c>
      <c r="BP39" s="69">
        <v>815.09714044660075</v>
      </c>
      <c r="BQ39" s="69">
        <v>793.05914406441673</v>
      </c>
      <c r="BR39" s="69">
        <v>467.17234535684474</v>
      </c>
      <c r="BS39" s="69">
        <v>1272.0803973525281</v>
      </c>
      <c r="BT39" s="69">
        <v>570.1493135846664</v>
      </c>
      <c r="BU39" s="69">
        <v>428.95654920715532</v>
      </c>
      <c r="BV39" s="69">
        <v>795.55437086007419</v>
      </c>
      <c r="BW39" s="69">
        <v>696.95496681179156</v>
      </c>
      <c r="BX39" s="69">
        <v>749.83803591833748</v>
      </c>
      <c r="BY39" s="69">
        <v>847.08611345303768</v>
      </c>
      <c r="BZ39" s="69">
        <v>515.00074922571218</v>
      </c>
      <c r="CA39" s="69">
        <v>235.67574275543015</v>
      </c>
      <c r="CB39" s="69">
        <v>329.77391827162808</v>
      </c>
      <c r="CC39" s="69">
        <v>447.6755070683904</v>
      </c>
      <c r="CD39" s="69">
        <v>252.47891960875265</v>
      </c>
      <c r="CE39" s="69">
        <v>392.66935877220584</v>
      </c>
      <c r="CF39" s="69">
        <v>421.66392005130803</v>
      </c>
      <c r="CG39" s="69">
        <v>402.31554264631586</v>
      </c>
      <c r="CH39" s="69">
        <v>186.12262967891547</v>
      </c>
      <c r="CI39" s="69">
        <v>120.38961245614838</v>
      </c>
      <c r="CJ39" s="69">
        <v>545.35003443406902</v>
      </c>
      <c r="CK39" s="69">
        <v>481.90067163439971</v>
      </c>
      <c r="CL39" s="69">
        <v>315.06377255311378</v>
      </c>
      <c r="CM39" s="69">
        <v>131.52394062357138</v>
      </c>
      <c r="CN39" s="69">
        <v>273.00815347311885</v>
      </c>
      <c r="CO39" s="69">
        <v>228.5795154599528</v>
      </c>
      <c r="CP39" s="69">
        <v>321.12190165671643</v>
      </c>
      <c r="CQ39" s="69">
        <v>386.55017272242742</v>
      </c>
      <c r="CR39" s="69">
        <v>576.12605703233146</v>
      </c>
      <c r="CS39" s="69">
        <v>4235.9067934008772</v>
      </c>
      <c r="CT39" s="69">
        <v>1065.4337343223751</v>
      </c>
      <c r="CU39" s="69">
        <v>311.37130318288331</v>
      </c>
      <c r="CV39" s="69">
        <v>423.42051069752631</v>
      </c>
      <c r="CW39" s="69">
        <v>279.83871027783516</v>
      </c>
      <c r="CX39" s="69">
        <v>443.77344619872338</v>
      </c>
      <c r="CY39" s="69">
        <v>247.24752835190813</v>
      </c>
      <c r="CZ39" s="69">
        <v>252.88394460208858</v>
      </c>
      <c r="DA39" s="69">
        <v>248.95767355561898</v>
      </c>
      <c r="DB39" s="69">
        <v>270.00797855972718</v>
      </c>
      <c r="DC39" s="69">
        <v>229.02562299149594</v>
      </c>
      <c r="DD39" s="69">
        <v>191.383593308012</v>
      </c>
      <c r="DE39" s="69">
        <v>826.30538066238398</v>
      </c>
      <c r="DF39" s="69">
        <v>104.0790837784153</v>
      </c>
      <c r="DG39" s="69">
        <v>89.37323411401691</v>
      </c>
      <c r="DH39" s="69">
        <v>75.937109154089768</v>
      </c>
      <c r="DI39" s="69">
        <v>57.382911712094774</v>
      </c>
      <c r="DJ39" s="69">
        <v>98.111284796256271</v>
      </c>
      <c r="DK39" s="69">
        <v>56.734561566294033</v>
      </c>
      <c r="DL39" s="69">
        <v>65.996361300868543</v>
      </c>
      <c r="DM39" s="69">
        <v>61.628373261075865</v>
      </c>
      <c r="DN39" s="69">
        <v>71.163396842723103</v>
      </c>
      <c r="DO39" s="69">
        <v>60.769164897656694</v>
      </c>
      <c r="DP39" s="69">
        <v>38.441464995346287</v>
      </c>
      <c r="DQ39" s="69">
        <v>130.58757512992958</v>
      </c>
      <c r="DR39" s="69">
        <v>18.85768593321227</v>
      </c>
      <c r="DS39" s="69">
        <v>47.644687497570573</v>
      </c>
      <c r="DT39" s="69">
        <v>41.966391343729434</v>
      </c>
      <c r="DU39" s="69">
        <v>29.825175072074778</v>
      </c>
      <c r="DV39" s="69">
        <v>42.6803539167501</v>
      </c>
      <c r="DW39" s="69">
        <v>26.340608875759639</v>
      </c>
      <c r="DX39" s="69">
        <v>31.867133618833961</v>
      </c>
      <c r="DY39" s="69">
        <v>64.64745506914457</v>
      </c>
      <c r="DZ39" s="69">
        <v>1890.9452706206496</v>
      </c>
      <c r="EA39" s="69">
        <v>144.45290752268008</v>
      </c>
      <c r="EB39" s="69">
        <v>2651.7633495927803</v>
      </c>
      <c r="EC39" s="69">
        <v>1384.7622088549488</v>
      </c>
      <c r="ED39" s="69">
        <v>1049.4331470280049</v>
      </c>
      <c r="EE39" s="69">
        <v>1353.688844078805</v>
      </c>
      <c r="EF39" s="69">
        <v>93.045151832116588</v>
      </c>
      <c r="EG39" s="69">
        <v>168.11712314063166</v>
      </c>
      <c r="EH39" s="69">
        <v>89.993672077362973</v>
      </c>
      <c r="EI39" s="69">
        <v>121.47079738915467</v>
      </c>
      <c r="EJ39" s="69">
        <v>146.0651431315782</v>
      </c>
      <c r="EK39" s="69">
        <v>162.28044942442494</v>
      </c>
      <c r="EL39" s="69">
        <v>56.81554126205571</v>
      </c>
      <c r="EM39" s="69">
        <v>161.63067309956133</v>
      </c>
      <c r="EN39" s="69">
        <v>107.29501934184492</v>
      </c>
      <c r="EO39" s="69">
        <v>220.08745620750744</v>
      </c>
      <c r="EP39" s="69">
        <v>74.519313382588962</v>
      </c>
      <c r="EQ39" s="69">
        <v>26.242483278922013</v>
      </c>
      <c r="ER39" s="69">
        <v>1180.4097847217436</v>
      </c>
      <c r="ES39" s="69">
        <v>43789.073717687286</v>
      </c>
      <c r="ET39" s="69">
        <v>55929.037979183457</v>
      </c>
      <c r="EU39" s="69">
        <v>82234.070948173045</v>
      </c>
      <c r="EV39" s="69">
        <v>61278.968820425449</v>
      </c>
      <c r="EW39" s="69">
        <v>68781.904171393922</v>
      </c>
      <c r="EX39" s="69">
        <v>51851.784262512934</v>
      </c>
      <c r="EY39" s="69">
        <v>32885.614410050322</v>
      </c>
      <c r="EZ39" s="69">
        <v>22943.645676324679</v>
      </c>
      <c r="FA39" s="69">
        <v>34078.872798899989</v>
      </c>
      <c r="FB39" s="69">
        <v>1993.0878829357216</v>
      </c>
      <c r="FC39" s="69">
        <v>1040.6068246566188</v>
      </c>
      <c r="FD39" s="69">
        <v>5126.4790400088332</v>
      </c>
      <c r="FE39" s="69">
        <v>11814.133182329992</v>
      </c>
    </row>
    <row r="40" spans="1:161" ht="16" x14ac:dyDescent="0.2">
      <c r="A40" s="36" t="s">
        <v>229</v>
      </c>
      <c r="B40" s="69">
        <v>0</v>
      </c>
      <c r="C40" s="69">
        <v>0</v>
      </c>
      <c r="D40" s="69">
        <v>0</v>
      </c>
      <c r="E40" s="69">
        <v>0</v>
      </c>
      <c r="F40" s="69">
        <v>0</v>
      </c>
      <c r="G40" s="69">
        <v>0</v>
      </c>
      <c r="H40" s="69">
        <v>0</v>
      </c>
      <c r="I40" s="69">
        <v>0</v>
      </c>
      <c r="J40" s="69">
        <v>0</v>
      </c>
      <c r="K40" s="69">
        <v>0</v>
      </c>
      <c r="L40" s="69">
        <v>0</v>
      </c>
      <c r="M40" s="69">
        <v>0</v>
      </c>
      <c r="N40" s="69">
        <v>0</v>
      </c>
      <c r="O40" s="69">
        <v>0</v>
      </c>
      <c r="P40" s="69">
        <v>0</v>
      </c>
      <c r="Q40" s="69">
        <v>0</v>
      </c>
      <c r="R40" s="69">
        <v>0</v>
      </c>
      <c r="S40" s="69">
        <v>0</v>
      </c>
      <c r="T40" s="69">
        <v>0</v>
      </c>
      <c r="U40" s="69">
        <v>0</v>
      </c>
      <c r="V40" s="69">
        <v>0</v>
      </c>
      <c r="W40" s="69">
        <v>0</v>
      </c>
      <c r="X40" s="69">
        <v>0</v>
      </c>
      <c r="Y40" s="69">
        <v>0</v>
      </c>
      <c r="Z40" s="69">
        <v>0</v>
      </c>
      <c r="AA40" s="69">
        <v>0</v>
      </c>
      <c r="AB40" s="69">
        <v>0</v>
      </c>
      <c r="AC40" s="69">
        <v>0</v>
      </c>
      <c r="AD40" s="69">
        <v>0</v>
      </c>
      <c r="AE40" s="69">
        <v>0</v>
      </c>
      <c r="AF40" s="69">
        <v>0</v>
      </c>
      <c r="AG40" s="69">
        <v>0</v>
      </c>
      <c r="AH40" s="69">
        <v>0</v>
      </c>
      <c r="AI40" s="69">
        <v>0</v>
      </c>
      <c r="AJ40" s="69">
        <v>0</v>
      </c>
      <c r="AK40" s="69">
        <v>0</v>
      </c>
      <c r="AL40" s="69">
        <v>0</v>
      </c>
      <c r="AM40" s="69">
        <v>0</v>
      </c>
      <c r="AN40" s="69">
        <v>0</v>
      </c>
      <c r="AO40" s="69">
        <v>0</v>
      </c>
      <c r="AP40" s="69">
        <v>0</v>
      </c>
      <c r="AQ40" s="69">
        <v>0</v>
      </c>
      <c r="AR40" s="69">
        <v>0</v>
      </c>
      <c r="AS40" s="69">
        <v>0</v>
      </c>
      <c r="AT40" s="69">
        <v>0</v>
      </c>
      <c r="AU40" s="69">
        <v>0</v>
      </c>
      <c r="AV40" s="69">
        <v>0</v>
      </c>
      <c r="AW40" s="69">
        <v>0</v>
      </c>
      <c r="AX40" s="69">
        <v>0</v>
      </c>
      <c r="AY40" s="69">
        <v>0</v>
      </c>
      <c r="AZ40" s="69">
        <v>0</v>
      </c>
      <c r="BA40" s="69">
        <v>0</v>
      </c>
      <c r="BB40" s="69">
        <v>0</v>
      </c>
      <c r="BC40" s="69">
        <v>0</v>
      </c>
      <c r="BD40" s="69">
        <v>0</v>
      </c>
      <c r="BE40" s="69">
        <v>0</v>
      </c>
      <c r="BF40" s="69">
        <v>0</v>
      </c>
      <c r="BG40" s="69">
        <v>0</v>
      </c>
      <c r="BH40" s="69">
        <v>0</v>
      </c>
      <c r="BI40" s="69">
        <v>2828.4102807525969</v>
      </c>
      <c r="BJ40" s="69">
        <v>0</v>
      </c>
      <c r="BK40" s="69">
        <v>0</v>
      </c>
      <c r="BL40" s="69">
        <v>0</v>
      </c>
      <c r="BM40" s="69">
        <v>2948.358896691238</v>
      </c>
      <c r="BN40" s="69">
        <v>974.65381082918725</v>
      </c>
      <c r="BO40" s="69">
        <v>1472.4956577106075</v>
      </c>
      <c r="BP40" s="69">
        <v>1237.5505804634345</v>
      </c>
      <c r="BQ40" s="69">
        <v>1385.7431757001571</v>
      </c>
      <c r="BR40" s="69">
        <v>1490.950752021268</v>
      </c>
      <c r="BS40" s="69">
        <v>1282.983669999734</v>
      </c>
      <c r="BT40" s="69">
        <v>1450.3863926456313</v>
      </c>
      <c r="BU40" s="69">
        <v>1500.8259096973052</v>
      </c>
      <c r="BV40" s="69">
        <v>1436.8283850619207</v>
      </c>
      <c r="BW40" s="69">
        <v>1450.7371127978379</v>
      </c>
      <c r="BX40" s="69">
        <v>1463.9404470061922</v>
      </c>
      <c r="BY40" s="69">
        <v>3222.5770387820107</v>
      </c>
      <c r="BZ40" s="69">
        <v>1908.3326517862804</v>
      </c>
      <c r="CA40" s="69">
        <v>2469.9867140099841</v>
      </c>
      <c r="CB40" s="69">
        <v>2241.0364724708998</v>
      </c>
      <c r="CC40" s="69">
        <v>2202.7863603973174</v>
      </c>
      <c r="CD40" s="69">
        <v>2455.875129207966</v>
      </c>
      <c r="CE40" s="69">
        <v>2207.0341359530939</v>
      </c>
      <c r="CF40" s="69">
        <v>2386.2982399638572</v>
      </c>
      <c r="CG40" s="69">
        <v>2490.7799642598516</v>
      </c>
      <c r="CH40" s="69">
        <v>2319.7735137462896</v>
      </c>
      <c r="CI40" s="69">
        <v>2250.2215857838542</v>
      </c>
      <c r="CJ40" s="69">
        <v>2329.8544913006554</v>
      </c>
      <c r="CK40" s="69">
        <v>5615.0214102313457</v>
      </c>
      <c r="CL40" s="69">
        <v>2851.5456971659728</v>
      </c>
      <c r="CM40" s="69">
        <v>2643.8453643405819</v>
      </c>
      <c r="CN40" s="69">
        <v>2690.6474499609194</v>
      </c>
      <c r="CO40" s="69">
        <v>2467.8484762978387</v>
      </c>
      <c r="CP40" s="69">
        <v>2480.4373815593167</v>
      </c>
      <c r="CQ40" s="69">
        <v>0</v>
      </c>
      <c r="CR40" s="69">
        <v>0</v>
      </c>
      <c r="CS40" s="69">
        <v>7843.6506577983928</v>
      </c>
      <c r="CT40" s="69">
        <v>2516.7245198154824</v>
      </c>
      <c r="CU40" s="69">
        <v>2366.884016592684</v>
      </c>
      <c r="CV40" s="69">
        <v>2201.2745911661882</v>
      </c>
      <c r="CW40" s="69">
        <v>4074.6266787165473</v>
      </c>
      <c r="CX40" s="69">
        <v>1237.2342435987109</v>
      </c>
      <c r="CY40" s="69">
        <v>1507.9994577318139</v>
      </c>
      <c r="CZ40" s="69">
        <v>1364.9985544498613</v>
      </c>
      <c r="DA40" s="69">
        <v>1217.2622194167297</v>
      </c>
      <c r="DB40" s="69">
        <v>1269.7835591589972</v>
      </c>
      <c r="DC40" s="69">
        <v>1231.3141794624712</v>
      </c>
      <c r="DD40" s="69">
        <v>1156.6767416442995</v>
      </c>
      <c r="DE40" s="69">
        <v>1326.346252633122</v>
      </c>
      <c r="DF40" s="69">
        <v>1269.7312033542976</v>
      </c>
      <c r="DG40" s="69">
        <v>1195.2895904500726</v>
      </c>
      <c r="DH40" s="69">
        <v>1263.3561469733645</v>
      </c>
      <c r="DI40" s="69">
        <v>3334.5550188052462</v>
      </c>
      <c r="DJ40" s="69">
        <v>1244.2691244598332</v>
      </c>
      <c r="DK40" s="69">
        <v>1459.0912466397781</v>
      </c>
      <c r="DL40" s="69">
        <v>1242.3764741828334</v>
      </c>
      <c r="DM40" s="69">
        <v>1142.2576005497554</v>
      </c>
      <c r="DN40" s="69">
        <v>1268.6179821347384</v>
      </c>
      <c r="DO40" s="69">
        <v>1108.4450864225353</v>
      </c>
      <c r="DP40" s="69">
        <v>777.74854910805482</v>
      </c>
      <c r="DQ40" s="69">
        <v>1033.2613736916398</v>
      </c>
      <c r="DR40" s="69">
        <v>1027.5832192864327</v>
      </c>
      <c r="DS40" s="69">
        <v>1021.4971989487517</v>
      </c>
      <c r="DT40" s="69">
        <v>996.35401749159257</v>
      </c>
      <c r="DU40" s="69">
        <v>3598.0069752148397</v>
      </c>
      <c r="DV40" s="69">
        <v>988.59478727098644</v>
      </c>
      <c r="DW40" s="69">
        <v>1309.4730092814693</v>
      </c>
      <c r="DX40" s="69">
        <v>1080.7955753777337</v>
      </c>
      <c r="DY40" s="69">
        <v>1035.5232014848038</v>
      </c>
      <c r="DZ40" s="69">
        <v>1104.4638463007029</v>
      </c>
      <c r="EA40" s="69">
        <v>1188.0184420879798</v>
      </c>
      <c r="EB40" s="69">
        <v>974.25918094942631</v>
      </c>
      <c r="EC40" s="69">
        <v>1032.070941495233</v>
      </c>
      <c r="ED40" s="69">
        <v>1120.2668278244964</v>
      </c>
      <c r="EE40" s="69">
        <v>632.27704426797015</v>
      </c>
      <c r="EF40" s="69">
        <v>748.11294696058121</v>
      </c>
      <c r="EG40" s="69">
        <v>2569.1689956942414</v>
      </c>
      <c r="EH40" s="69">
        <v>836.5826012946535</v>
      </c>
      <c r="EI40" s="69">
        <v>810.15695336068143</v>
      </c>
      <c r="EJ40" s="69">
        <v>756.7438752301797</v>
      </c>
      <c r="EK40" s="69">
        <v>754.15953922901451</v>
      </c>
      <c r="EL40" s="69">
        <v>746.73023619697608</v>
      </c>
      <c r="EM40" s="69">
        <v>686.95135633576467</v>
      </c>
      <c r="EN40" s="69">
        <v>752.67460089433746</v>
      </c>
      <c r="EO40" s="69">
        <v>725.33954575442885</v>
      </c>
      <c r="EP40" s="69">
        <v>666.26063716608337</v>
      </c>
      <c r="EQ40" s="69">
        <v>721.83357979325513</v>
      </c>
      <c r="ER40" s="69">
        <v>661.35644959605429</v>
      </c>
      <c r="ES40" s="69">
        <v>2417.7672792489002</v>
      </c>
      <c r="ET40" s="69">
        <v>629.71042067907342</v>
      </c>
      <c r="EU40" s="69">
        <v>762.4364323457504</v>
      </c>
      <c r="EV40" s="69">
        <v>675.16854829988233</v>
      </c>
      <c r="EW40" s="69">
        <v>741.88114039115555</v>
      </c>
      <c r="EX40" s="69">
        <v>695.90449475587707</v>
      </c>
      <c r="EY40" s="69">
        <v>635.38301712724251</v>
      </c>
      <c r="EZ40" s="69">
        <v>693.55354373992986</v>
      </c>
      <c r="FA40" s="69">
        <v>667.04542487397919</v>
      </c>
      <c r="FB40" s="69">
        <v>452.50601461299607</v>
      </c>
      <c r="FC40" s="69">
        <v>545.20302753435794</v>
      </c>
      <c r="FD40" s="69">
        <v>489.00107880212596</v>
      </c>
      <c r="FE40" s="69">
        <v>1559.69</v>
      </c>
    </row>
    <row r="41" spans="1:161" ht="16" x14ac:dyDescent="0.2">
      <c r="A41" s="36" t="s">
        <v>230</v>
      </c>
      <c r="B41" s="69">
        <v>13.566145984238645</v>
      </c>
      <c r="C41" s="69">
        <v>17.799510594854656</v>
      </c>
      <c r="D41" s="69">
        <v>126.41556497489879</v>
      </c>
      <c r="E41" s="69">
        <v>79.035660192757476</v>
      </c>
      <c r="F41" s="69">
        <v>94.988919737471562</v>
      </c>
      <c r="G41" s="69">
        <v>83.644108859196464</v>
      </c>
      <c r="H41" s="69">
        <v>136.02351605986598</v>
      </c>
      <c r="I41" s="69">
        <v>111.32234939474112</v>
      </c>
      <c r="J41" s="69">
        <v>124.89964046726793</v>
      </c>
      <c r="K41" s="69">
        <v>165.22378261530562</v>
      </c>
      <c r="L41" s="69">
        <v>130.71604914199114</v>
      </c>
      <c r="M41" s="69">
        <v>117.35626691953505</v>
      </c>
      <c r="N41" s="69">
        <v>7.3578695582681632</v>
      </c>
      <c r="O41" s="69">
        <v>15.659762727004273</v>
      </c>
      <c r="P41" s="69">
        <v>257.07237914552826</v>
      </c>
      <c r="Q41" s="69">
        <v>121.66920049962123</v>
      </c>
      <c r="R41" s="69">
        <v>123.09812797512532</v>
      </c>
      <c r="S41" s="69">
        <v>134.70564447926981</v>
      </c>
      <c r="T41" s="69">
        <v>164.6695932975183</v>
      </c>
      <c r="U41" s="69">
        <v>194.30535153339343</v>
      </c>
      <c r="V41" s="69">
        <v>174.44645832820163</v>
      </c>
      <c r="W41" s="69">
        <v>175.56109923465812</v>
      </c>
      <c r="X41" s="69">
        <v>185.48161751766253</v>
      </c>
      <c r="Y41" s="69">
        <v>140.326422378899</v>
      </c>
      <c r="Z41" s="69">
        <v>10.524951399744953</v>
      </c>
      <c r="AA41" s="69">
        <v>18.362701628702517</v>
      </c>
      <c r="AB41" s="69">
        <v>234.59979663687773</v>
      </c>
      <c r="AC41" s="69">
        <v>113.56545851334113</v>
      </c>
      <c r="AD41" s="69">
        <v>117.29169135790301</v>
      </c>
      <c r="AE41" s="69">
        <v>175.26874308393167</v>
      </c>
      <c r="AF41" s="69">
        <v>125.41530652198439</v>
      </c>
      <c r="AG41" s="69">
        <v>197.59829172796327</v>
      </c>
      <c r="AH41" s="69">
        <v>136.67737252361857</v>
      </c>
      <c r="AI41" s="69">
        <v>140.42497454273334</v>
      </c>
      <c r="AJ41" s="69">
        <v>149.95154196462067</v>
      </c>
      <c r="AK41" s="69">
        <v>76.204847761278046</v>
      </c>
      <c r="AL41" s="69">
        <v>97.854309814970634</v>
      </c>
      <c r="AM41" s="69">
        <v>155.79515333555878</v>
      </c>
      <c r="AN41" s="69">
        <v>89.165504310656416</v>
      </c>
      <c r="AO41" s="69">
        <v>83.573318677639293</v>
      </c>
      <c r="AP41" s="69">
        <v>141.93581925121134</v>
      </c>
      <c r="AQ41" s="69">
        <v>145.1560220375743</v>
      </c>
      <c r="AR41" s="69">
        <v>144.81236039072206</v>
      </c>
      <c r="AS41" s="69">
        <v>140.74281777610992</v>
      </c>
      <c r="AT41" s="69">
        <v>137.95372501244839</v>
      </c>
      <c r="AU41" s="69">
        <v>136.75070222223809</v>
      </c>
      <c r="AV41" s="69">
        <v>190.68803798312931</v>
      </c>
      <c r="AW41" s="69">
        <v>135.40496847986159</v>
      </c>
      <c r="AX41" s="69">
        <v>9.4406850673262444</v>
      </c>
      <c r="AY41" s="69">
        <v>19.692620873055471</v>
      </c>
      <c r="AZ41" s="69">
        <v>148.02178209524766</v>
      </c>
      <c r="BA41" s="69">
        <v>97.833845817513307</v>
      </c>
      <c r="BB41" s="69">
        <v>162.91714802323801</v>
      </c>
      <c r="BC41" s="69">
        <v>127.55923352244848</v>
      </c>
      <c r="BD41" s="69">
        <v>199.05470679936943</v>
      </c>
      <c r="BE41" s="69">
        <v>174.35497732645217</v>
      </c>
      <c r="BF41" s="69">
        <v>155.33202106703794</v>
      </c>
      <c r="BG41" s="69">
        <v>213.75052348703332</v>
      </c>
      <c r="BH41" s="69">
        <v>172.9663439240737</v>
      </c>
      <c r="BI41" s="69">
        <v>143.76970107609162</v>
      </c>
      <c r="BJ41" s="69">
        <v>18.337606762367926</v>
      </c>
      <c r="BK41" s="69">
        <v>174.8888466613439</v>
      </c>
      <c r="BL41" s="69">
        <v>150.16625612232096</v>
      </c>
      <c r="BM41" s="69">
        <v>152.61305558399766</v>
      </c>
      <c r="BN41" s="69">
        <v>165.81043969259113</v>
      </c>
      <c r="BO41" s="69">
        <v>176.62220807500063</v>
      </c>
      <c r="BP41" s="69">
        <v>182.95785082667527</v>
      </c>
      <c r="BQ41" s="69">
        <v>157.68320277733005</v>
      </c>
      <c r="BR41" s="69">
        <v>278.957309377206</v>
      </c>
      <c r="BS41" s="69">
        <v>64.25180943232472</v>
      </c>
      <c r="BT41" s="69">
        <v>445.12489441360304</v>
      </c>
      <c r="BU41" s="69">
        <v>230.19615127224097</v>
      </c>
      <c r="BV41" s="69">
        <v>18.034926556629632</v>
      </c>
      <c r="BW41" s="69">
        <v>29.573289999446967</v>
      </c>
      <c r="BX41" s="69">
        <v>24.0567322559979</v>
      </c>
      <c r="BY41" s="69">
        <v>19.615907225400409</v>
      </c>
      <c r="BZ41" s="69">
        <v>23.59419177683893</v>
      </c>
      <c r="CA41" s="69">
        <v>16.571637901699077</v>
      </c>
      <c r="CB41" s="69">
        <v>225.71529186229918</v>
      </c>
      <c r="CC41" s="69">
        <v>33.754115693590677</v>
      </c>
      <c r="CD41" s="69">
        <v>72.71304061648668</v>
      </c>
      <c r="CE41" s="69">
        <v>26.868520887265326</v>
      </c>
      <c r="CF41" s="69">
        <v>182.43392203905444</v>
      </c>
      <c r="CG41" s="69">
        <v>81.154161539089458</v>
      </c>
      <c r="CH41" s="69">
        <v>15.137637954157853</v>
      </c>
      <c r="CI41" s="69">
        <v>39.620503828337611</v>
      </c>
      <c r="CJ41" s="69">
        <v>41.101424339018173</v>
      </c>
      <c r="CK41" s="69">
        <v>29.358213426703756</v>
      </c>
      <c r="CL41" s="69">
        <v>331.91794361267705</v>
      </c>
      <c r="CM41" s="69">
        <v>26.944735438024058</v>
      </c>
      <c r="CN41" s="69">
        <v>60.555732193286737</v>
      </c>
      <c r="CO41" s="69">
        <v>68.936861238431632</v>
      </c>
      <c r="CP41" s="69">
        <v>57.273294867832959</v>
      </c>
      <c r="CQ41" s="69">
        <v>74.654119163487891</v>
      </c>
      <c r="CR41" s="69">
        <v>75.449314637129433</v>
      </c>
      <c r="CS41" s="69">
        <v>144.70170373164373</v>
      </c>
      <c r="CT41" s="69">
        <v>13.506130712743424</v>
      </c>
      <c r="CU41" s="69">
        <v>26.205741782383633</v>
      </c>
      <c r="CV41" s="69">
        <v>31.720154927277271</v>
      </c>
      <c r="CW41" s="69">
        <v>32.581806929200788</v>
      </c>
      <c r="CX41" s="69">
        <v>38.469988459137568</v>
      </c>
      <c r="CY41" s="69">
        <v>50.678228697712363</v>
      </c>
      <c r="CZ41" s="69">
        <v>59.049356261506141</v>
      </c>
      <c r="DA41" s="69">
        <v>66.230243835414797</v>
      </c>
      <c r="DB41" s="69">
        <v>110.8721920716069</v>
      </c>
      <c r="DC41" s="69">
        <v>155.55733802597723</v>
      </c>
      <c r="DD41" s="69">
        <v>190.94882374363053</v>
      </c>
      <c r="DE41" s="69">
        <v>153.75758792216502</v>
      </c>
      <c r="DF41" s="69">
        <v>21.842089784550328</v>
      </c>
      <c r="DG41" s="69">
        <v>18.969208661784947</v>
      </c>
      <c r="DH41" s="69">
        <v>21.512272282144938</v>
      </c>
      <c r="DI41" s="69">
        <v>167.81700291300305</v>
      </c>
      <c r="DJ41" s="69">
        <v>80.866737309361469</v>
      </c>
      <c r="DK41" s="69">
        <v>90.259847038601407</v>
      </c>
      <c r="DL41" s="69">
        <v>119.09918566579729</v>
      </c>
      <c r="DM41" s="69">
        <v>142.91379764503341</v>
      </c>
      <c r="DN41" s="69">
        <v>129.41979861464844</v>
      </c>
      <c r="DO41" s="69">
        <v>112.4670587601837</v>
      </c>
      <c r="DP41" s="69">
        <v>21.337758164063477</v>
      </c>
      <c r="DQ41" s="69">
        <v>78.120012992971766</v>
      </c>
      <c r="DR41" s="69">
        <v>43.445425768092534</v>
      </c>
      <c r="DS41" s="69">
        <v>34.818976762266757</v>
      </c>
      <c r="DT41" s="69">
        <v>42.534984019046504</v>
      </c>
      <c r="DU41" s="69">
        <v>87.206770437779042</v>
      </c>
      <c r="DV41" s="69">
        <v>88.307875275093082</v>
      </c>
      <c r="DW41" s="69">
        <v>73.338089746303311</v>
      </c>
      <c r="DX41" s="69">
        <v>134.33519699763875</v>
      </c>
      <c r="DY41" s="69">
        <v>95.241591553178807</v>
      </c>
      <c r="DZ41" s="69">
        <v>77.662490787084366</v>
      </c>
      <c r="EA41" s="69">
        <v>117.41509658199823</v>
      </c>
      <c r="EB41" s="69">
        <v>104.54925199697846</v>
      </c>
      <c r="EC41" s="69">
        <v>83.5552446447535</v>
      </c>
      <c r="ED41" s="69">
        <v>13.122359519033308</v>
      </c>
      <c r="EE41" s="69">
        <v>16.137071158767061</v>
      </c>
      <c r="EF41" s="69">
        <v>16.992281314151217</v>
      </c>
      <c r="EG41" s="69">
        <v>133.52126149713527</v>
      </c>
      <c r="EH41" s="69">
        <v>79.193926194856871</v>
      </c>
      <c r="EI41" s="69">
        <v>78.005628811844346</v>
      </c>
      <c r="EJ41" s="69">
        <v>103.32639736303214</v>
      </c>
      <c r="EK41" s="69">
        <v>105.70605996300631</v>
      </c>
      <c r="EL41" s="69">
        <v>100.72978269388085</v>
      </c>
      <c r="EM41" s="69">
        <v>118.90065069617383</v>
      </c>
      <c r="EN41" s="69">
        <v>100.64956550811812</v>
      </c>
      <c r="EO41" s="69">
        <v>146.17147966851144</v>
      </c>
      <c r="EP41" s="69">
        <v>15.945898521884095</v>
      </c>
      <c r="EQ41" s="69">
        <v>16.708646792770775</v>
      </c>
      <c r="ER41" s="69">
        <v>19.169663924613584</v>
      </c>
      <c r="ES41" s="69">
        <v>103.67741176999205</v>
      </c>
      <c r="ET41" s="69">
        <v>95.134676359772044</v>
      </c>
      <c r="EU41" s="69">
        <v>93.674239447969796</v>
      </c>
      <c r="EV41" s="69">
        <v>137.54462726032565</v>
      </c>
      <c r="EW41" s="69">
        <v>132.13444627073878</v>
      </c>
      <c r="EX41" s="69">
        <v>110.88722002158168</v>
      </c>
      <c r="EY41" s="69">
        <v>102.99449189083786</v>
      </c>
      <c r="EZ41" s="69">
        <v>87.715689976061995</v>
      </c>
      <c r="FA41" s="69">
        <v>188.33964327863896</v>
      </c>
      <c r="FB41" s="69">
        <v>17.737670053514655</v>
      </c>
      <c r="FC41" s="69">
        <v>21.724097803622083</v>
      </c>
      <c r="FD41" s="69">
        <v>23.075648974754753</v>
      </c>
      <c r="FE41" s="69">
        <v>16.83946868</v>
      </c>
    </row>
    <row r="42" spans="1:161" ht="16" x14ac:dyDescent="0.2">
      <c r="A42" s="36" t="s">
        <v>231</v>
      </c>
      <c r="B42" s="69">
        <v>328.93222581079749</v>
      </c>
      <c r="C42" s="69">
        <v>327.3279865064153</v>
      </c>
      <c r="D42" s="69">
        <v>323.39480166664589</v>
      </c>
      <c r="E42" s="69">
        <v>326.33853862141768</v>
      </c>
      <c r="F42" s="69">
        <v>642.88532216513192</v>
      </c>
      <c r="G42" s="69">
        <v>638.16216462510067</v>
      </c>
      <c r="H42" s="69">
        <v>634.79888481322212</v>
      </c>
      <c r="I42" s="69">
        <v>633.14590877079877</v>
      </c>
      <c r="J42" s="69">
        <v>631.50416124128526</v>
      </c>
      <c r="K42" s="69">
        <v>628.67446158020891</v>
      </c>
      <c r="L42" s="69">
        <v>626.41890632907882</v>
      </c>
      <c r="M42" s="69">
        <v>624.66926591677441</v>
      </c>
      <c r="N42" s="69">
        <v>0</v>
      </c>
      <c r="O42" s="69">
        <v>1157.361513892833</v>
      </c>
      <c r="P42" s="69">
        <v>660.86362968957542</v>
      </c>
      <c r="Q42" s="69">
        <v>1508.854935890683</v>
      </c>
      <c r="R42" s="69">
        <v>1501.7966757541114</v>
      </c>
      <c r="S42" s="69">
        <v>1304.5636480064711</v>
      </c>
      <c r="T42" s="69">
        <v>918.66398585175273</v>
      </c>
      <c r="U42" s="69">
        <v>541.16197302160697</v>
      </c>
      <c r="V42" s="69">
        <v>539.86608273076502</v>
      </c>
      <c r="W42" s="69">
        <v>538.35873668671661</v>
      </c>
      <c r="X42" s="69">
        <v>536.1597973038148</v>
      </c>
      <c r="Y42" s="69">
        <v>534.18401631765744</v>
      </c>
      <c r="Z42" s="69">
        <v>825.83331446158104</v>
      </c>
      <c r="AA42" s="69">
        <v>819.44266327637649</v>
      </c>
      <c r="AB42" s="69">
        <v>815.20424936950292</v>
      </c>
      <c r="AC42" s="69">
        <v>810.58266536320912</v>
      </c>
      <c r="AD42" s="69">
        <v>1442.6386384492191</v>
      </c>
      <c r="AE42" s="69">
        <v>810.74677180187052</v>
      </c>
      <c r="AF42" s="69">
        <v>810.66598509022697</v>
      </c>
      <c r="AG42" s="69">
        <v>875.410244382668</v>
      </c>
      <c r="AH42" s="69">
        <v>871.49002475449618</v>
      </c>
      <c r="AI42" s="69">
        <v>865.001730139546</v>
      </c>
      <c r="AJ42" s="69">
        <v>857.88208291551757</v>
      </c>
      <c r="AK42" s="69">
        <v>852.49727482051446</v>
      </c>
      <c r="AL42" s="69">
        <v>2703.9252235464992</v>
      </c>
      <c r="AM42" s="69">
        <v>878.90148823711752</v>
      </c>
      <c r="AN42" s="69">
        <v>872.01279654347002</v>
      </c>
      <c r="AO42" s="69">
        <v>2736.9043186727963</v>
      </c>
      <c r="AP42" s="69">
        <v>918.64295610585555</v>
      </c>
      <c r="AQ42" s="69">
        <v>879.09618247784147</v>
      </c>
      <c r="AR42" s="69">
        <v>877.69221336968133</v>
      </c>
      <c r="AS42" s="69">
        <v>1081.4632423539629</v>
      </c>
      <c r="AT42" s="69">
        <v>1075.6056254918888</v>
      </c>
      <c r="AU42" s="69">
        <v>1071.3078803264905</v>
      </c>
      <c r="AV42" s="69">
        <v>1065.612340219071</v>
      </c>
      <c r="AW42" s="69">
        <v>1060.3120323450892</v>
      </c>
      <c r="AX42" s="69">
        <v>2986.2949755482423</v>
      </c>
      <c r="AY42" s="69">
        <v>1004.7600091872007</v>
      </c>
      <c r="AZ42" s="69">
        <v>1002.6544927852827</v>
      </c>
      <c r="BA42" s="69">
        <v>2899.1165869861634</v>
      </c>
      <c r="BB42" s="69">
        <v>992.70556848317528</v>
      </c>
      <c r="BC42" s="69">
        <v>991.91316441957474</v>
      </c>
      <c r="BD42" s="69">
        <v>987.66498441471299</v>
      </c>
      <c r="BE42" s="69">
        <v>1224.0756919580695</v>
      </c>
      <c r="BF42" s="69">
        <v>1217.1375325403355</v>
      </c>
      <c r="BG42" s="69">
        <v>1209.998253028348</v>
      </c>
      <c r="BH42" s="69">
        <v>1202.7806887053448</v>
      </c>
      <c r="BI42" s="69">
        <v>1193.3519853770315</v>
      </c>
      <c r="BJ42" s="69">
        <v>1770.8625796369095</v>
      </c>
      <c r="BK42" s="69">
        <v>1063.5388856973723</v>
      </c>
      <c r="BL42" s="69">
        <v>1058.5635293774849</v>
      </c>
      <c r="BM42" s="69">
        <v>3075.2598019869761</v>
      </c>
      <c r="BN42" s="69">
        <v>1048.8926569380787</v>
      </c>
      <c r="BO42" s="69">
        <v>1046.171574349411</v>
      </c>
      <c r="BP42" s="69">
        <v>1045.8591608236852</v>
      </c>
      <c r="BQ42" s="69">
        <v>1043.3553527439883</v>
      </c>
      <c r="BR42" s="69">
        <v>1039.7165749457643</v>
      </c>
      <c r="BS42" s="69">
        <v>1033.8243960738407</v>
      </c>
      <c r="BT42" s="69">
        <v>1028.9673585690805</v>
      </c>
      <c r="BU42" s="69">
        <v>1018.2066492896074</v>
      </c>
      <c r="BV42" s="69">
        <v>2479.0597933090735</v>
      </c>
      <c r="BW42" s="69">
        <v>1010.640210244637</v>
      </c>
      <c r="BX42" s="69">
        <v>1001.4266002137794</v>
      </c>
      <c r="BY42" s="69">
        <v>3384.3238951650342</v>
      </c>
      <c r="BZ42" s="69">
        <v>990.20720846695497</v>
      </c>
      <c r="CA42" s="69">
        <v>986.26220966000551</v>
      </c>
      <c r="CB42" s="69">
        <v>986.16255500297916</v>
      </c>
      <c r="CC42" s="69">
        <v>983.70250357590135</v>
      </c>
      <c r="CD42" s="69">
        <v>978.12745656522634</v>
      </c>
      <c r="CE42" s="69">
        <v>974.03728286960916</v>
      </c>
      <c r="CF42" s="69">
        <v>969.09509133594986</v>
      </c>
      <c r="CG42" s="69">
        <v>961.59508695900695</v>
      </c>
      <c r="CH42" s="69">
        <v>3082.0636132514314</v>
      </c>
      <c r="CI42" s="69">
        <v>1057.7808006974165</v>
      </c>
      <c r="CJ42" s="69">
        <v>1043.9991308658277</v>
      </c>
      <c r="CK42" s="69">
        <v>3547.2096293087602</v>
      </c>
      <c r="CL42" s="69">
        <v>1029.0248740526326</v>
      </c>
      <c r="CM42" s="69">
        <v>1020.9581444772955</v>
      </c>
      <c r="CN42" s="69">
        <v>1014.6682413804331</v>
      </c>
      <c r="CO42" s="69">
        <v>1012.4412539250894</v>
      </c>
      <c r="CP42" s="69">
        <v>1007.0038754939201</v>
      </c>
      <c r="CQ42" s="69">
        <v>998.81473379713577</v>
      </c>
      <c r="CR42" s="69">
        <v>988.82759639440724</v>
      </c>
      <c r="CS42" s="69">
        <v>979.42605696501346</v>
      </c>
      <c r="CT42" s="69">
        <v>3116.5227676775276</v>
      </c>
      <c r="CU42" s="69">
        <v>992.97928185298235</v>
      </c>
      <c r="CV42" s="69">
        <v>988.72819724865678</v>
      </c>
      <c r="CW42" s="69">
        <v>982.73280504796787</v>
      </c>
      <c r="CX42" s="69">
        <v>2335.675630218168</v>
      </c>
      <c r="CY42" s="69">
        <v>971.72741421517571</v>
      </c>
      <c r="CZ42" s="69">
        <v>966.699806245937</v>
      </c>
      <c r="DA42" s="69">
        <v>962.46503275623661</v>
      </c>
      <c r="DB42" s="69">
        <v>961.69555287231105</v>
      </c>
      <c r="DC42" s="69">
        <v>959.20069584582268</v>
      </c>
      <c r="DD42" s="69">
        <v>957.47626112751573</v>
      </c>
      <c r="DE42" s="69">
        <v>2452.0458643092297</v>
      </c>
      <c r="DF42" s="69">
        <v>3105.0865981854063</v>
      </c>
      <c r="DG42" s="69">
        <v>1087.6171308463593</v>
      </c>
      <c r="DH42" s="69">
        <v>1084.9058080709897</v>
      </c>
      <c r="DI42" s="69">
        <v>1453.1925761039492</v>
      </c>
      <c r="DJ42" s="69">
        <v>1080.040608934162</v>
      </c>
      <c r="DK42" s="69">
        <v>1082.5304640919917</v>
      </c>
      <c r="DL42" s="69">
        <v>1079.9380424573346</v>
      </c>
      <c r="DM42" s="69">
        <v>1293.4689552901539</v>
      </c>
      <c r="DN42" s="69">
        <v>1022.361512629482</v>
      </c>
      <c r="DO42" s="69">
        <v>1018.0846118176214</v>
      </c>
      <c r="DP42" s="69">
        <v>1034.7480458518539</v>
      </c>
      <c r="DQ42" s="69">
        <v>1030.2146065667484</v>
      </c>
      <c r="DR42" s="69">
        <v>3366.2948553468691</v>
      </c>
      <c r="DS42" s="69">
        <v>1109.2645832043079</v>
      </c>
      <c r="DT42" s="69">
        <v>1108.2675568971831</v>
      </c>
      <c r="DU42" s="69">
        <v>1444.9264108081181</v>
      </c>
      <c r="DV42" s="69">
        <v>1101.4288847399396</v>
      </c>
      <c r="DW42" s="69">
        <v>1087.7234155529252</v>
      </c>
      <c r="DX42" s="69">
        <v>1084.145031587954</v>
      </c>
      <c r="DY42" s="69">
        <v>1085.1205682954635</v>
      </c>
      <c r="DZ42" s="69">
        <v>1079.9371875894506</v>
      </c>
      <c r="EA42" s="69">
        <v>1075.1000277877595</v>
      </c>
      <c r="EB42" s="69">
        <v>1077.362965189292</v>
      </c>
      <c r="EC42" s="69">
        <v>1075.7492262337462</v>
      </c>
      <c r="ED42" s="69">
        <v>3495.7318591450271</v>
      </c>
      <c r="EE42" s="69">
        <v>1125.5766194653556</v>
      </c>
      <c r="EF42" s="69">
        <v>1117.1980633531628</v>
      </c>
      <c r="EG42" s="69">
        <v>1768.5858217734335</v>
      </c>
      <c r="EH42" s="69">
        <v>1109.4240147818939</v>
      </c>
      <c r="EI42" s="69">
        <v>1109.3133759987688</v>
      </c>
      <c r="EJ42" s="69">
        <v>1107.2090657422027</v>
      </c>
      <c r="EK42" s="69">
        <v>1105.9917545873652</v>
      </c>
      <c r="EL42" s="69">
        <v>1106.4339109592297</v>
      </c>
      <c r="EM42" s="69">
        <v>1105.328126141844</v>
      </c>
      <c r="EN42" s="69">
        <v>1099.7192756074612</v>
      </c>
      <c r="EO42" s="69">
        <v>1815.9378311534294</v>
      </c>
      <c r="EP42" s="69">
        <v>3619.8607549747071</v>
      </c>
      <c r="EQ42" s="69">
        <v>1191.0387557235681</v>
      </c>
      <c r="ER42" s="69">
        <v>1190.2059066490806</v>
      </c>
      <c r="ES42" s="69">
        <v>1323.6956019667725</v>
      </c>
      <c r="ET42" s="69">
        <v>1198.4608153122929</v>
      </c>
      <c r="EU42" s="69">
        <v>1195.3529628714778</v>
      </c>
      <c r="EV42" s="69">
        <v>1191.0654974532456</v>
      </c>
      <c r="EW42" s="69">
        <v>1188.2131438505448</v>
      </c>
      <c r="EX42" s="69">
        <v>1180.6564454311756</v>
      </c>
      <c r="EY42" s="69">
        <v>1170.589172297327</v>
      </c>
      <c r="EZ42" s="69">
        <v>740.13361245972351</v>
      </c>
      <c r="FA42" s="69">
        <v>730.27464125794609</v>
      </c>
      <c r="FB42" s="69">
        <v>3338.4933133440891</v>
      </c>
      <c r="FC42" s="69">
        <v>1135.0562503275933</v>
      </c>
      <c r="FD42" s="69">
        <v>1120.3202328205525</v>
      </c>
      <c r="FE42" s="69">
        <v>1790.80657152</v>
      </c>
    </row>
    <row r="43" spans="1:161" ht="15" customHeight="1" x14ac:dyDescent="0.2">
      <c r="A43" s="36" t="s">
        <v>232</v>
      </c>
      <c r="B43" s="69">
        <v>60.010989572681851</v>
      </c>
      <c r="C43" s="69">
        <v>66.814756634218057</v>
      </c>
      <c r="D43" s="69">
        <v>66.804012998385303</v>
      </c>
      <c r="E43" s="69">
        <v>70.088036217459845</v>
      </c>
      <c r="F43" s="69">
        <v>75.967259450410566</v>
      </c>
      <c r="G43" s="69">
        <v>92.965790022463722</v>
      </c>
      <c r="H43" s="69">
        <v>79.872824862932163</v>
      </c>
      <c r="I43" s="69">
        <v>83.703688776869086</v>
      </c>
      <c r="J43" s="69">
        <v>80.799520005928272</v>
      </c>
      <c r="K43" s="69">
        <v>76.376602803403728</v>
      </c>
      <c r="L43" s="69">
        <v>85.255008931223458</v>
      </c>
      <c r="M43" s="69">
        <v>124.4784356800121</v>
      </c>
      <c r="N43" s="69">
        <v>61.748666356502355</v>
      </c>
      <c r="O43" s="69">
        <v>67.655528976116074</v>
      </c>
      <c r="P43" s="69">
        <v>87.202331214190011</v>
      </c>
      <c r="Q43" s="69">
        <v>78.055103909757534</v>
      </c>
      <c r="R43" s="69">
        <v>72.485876464182567</v>
      </c>
      <c r="S43" s="69">
        <v>79.145560137502244</v>
      </c>
      <c r="T43" s="69">
        <v>95.214090819800319</v>
      </c>
      <c r="U43" s="69">
        <v>76.206945015663294</v>
      </c>
      <c r="V43" s="69">
        <v>83.458683011636325</v>
      </c>
      <c r="W43" s="69">
        <v>85.333316796746416</v>
      </c>
      <c r="X43" s="69">
        <v>104.23791078828687</v>
      </c>
      <c r="Y43" s="69">
        <v>113.90916601188314</v>
      </c>
      <c r="Z43" s="69">
        <v>61.192428794183748</v>
      </c>
      <c r="AA43" s="69">
        <v>61.28811908095313</v>
      </c>
      <c r="AB43" s="69">
        <v>79.980761462752994</v>
      </c>
      <c r="AC43" s="69">
        <v>78.049178879719108</v>
      </c>
      <c r="AD43" s="69">
        <v>98.623157489878395</v>
      </c>
      <c r="AE43" s="69">
        <v>77.068708566446702</v>
      </c>
      <c r="AF43" s="69">
        <v>102.06512755616117</v>
      </c>
      <c r="AG43" s="69">
        <v>80.644750180334825</v>
      </c>
      <c r="AH43" s="69">
        <v>84.698946386748972</v>
      </c>
      <c r="AI43" s="69">
        <v>84.260098587758307</v>
      </c>
      <c r="AJ43" s="69">
        <v>71.832868799049308</v>
      </c>
      <c r="AK43" s="69">
        <v>123.38500792623852</v>
      </c>
      <c r="AL43" s="69">
        <v>60.256382886994189</v>
      </c>
      <c r="AM43" s="69">
        <v>106.6074415908581</v>
      </c>
      <c r="AN43" s="69">
        <v>84.106078733604463</v>
      </c>
      <c r="AO43" s="69">
        <v>96.392423141940739</v>
      </c>
      <c r="AP43" s="69">
        <v>94.572131077161274</v>
      </c>
      <c r="AQ43" s="69">
        <v>99.554507963151011</v>
      </c>
      <c r="AR43" s="69">
        <v>109.01892057104654</v>
      </c>
      <c r="AS43" s="69">
        <v>97.3593303077933</v>
      </c>
      <c r="AT43" s="69">
        <v>103.46186603379071</v>
      </c>
      <c r="AU43" s="69">
        <v>87.348282116522327</v>
      </c>
      <c r="AV43" s="69">
        <v>122.19560884318916</v>
      </c>
      <c r="AW43" s="69">
        <v>91.830369529570149</v>
      </c>
      <c r="AX43" s="69">
        <v>109.98399777472703</v>
      </c>
      <c r="AY43" s="69">
        <v>88.481099621821031</v>
      </c>
      <c r="AZ43" s="69">
        <v>146.67643838581159</v>
      </c>
      <c r="BA43" s="69">
        <v>97.300026072817474</v>
      </c>
      <c r="BB43" s="69">
        <v>105.01482369843342</v>
      </c>
      <c r="BC43" s="69">
        <v>108.49069194927121</v>
      </c>
      <c r="BD43" s="69">
        <v>133.54494070747538</v>
      </c>
      <c r="BE43" s="69">
        <v>137.17529229672627</v>
      </c>
      <c r="BF43" s="69">
        <v>148.06641454304901</v>
      </c>
      <c r="BG43" s="69">
        <v>138.0225607513681</v>
      </c>
      <c r="BH43" s="69">
        <v>79.530041797934459</v>
      </c>
      <c r="BI43" s="69">
        <v>126.54972065507712</v>
      </c>
      <c r="BJ43" s="69">
        <v>69.025580898222003</v>
      </c>
      <c r="BK43" s="69">
        <v>159.07195374769063</v>
      </c>
      <c r="BL43" s="69">
        <v>140.71869806619813</v>
      </c>
      <c r="BM43" s="69">
        <v>106.12997345736511</v>
      </c>
      <c r="BN43" s="69">
        <v>139.59510094724013</v>
      </c>
      <c r="BO43" s="69">
        <v>183.5420673184264</v>
      </c>
      <c r="BP43" s="69">
        <v>192.85028022099044</v>
      </c>
      <c r="BQ43" s="69">
        <v>123.17914958062011</v>
      </c>
      <c r="BR43" s="69">
        <v>156.12718702893517</v>
      </c>
      <c r="BS43" s="69">
        <v>158.59804305512841</v>
      </c>
      <c r="BT43" s="69">
        <v>132.34437116800009</v>
      </c>
      <c r="BU43" s="69">
        <v>142.59883718139352</v>
      </c>
      <c r="BV43" s="69">
        <v>103.9750524576467</v>
      </c>
      <c r="BW43" s="69">
        <v>173.06602481978561</v>
      </c>
      <c r="BX43" s="69">
        <v>111.03386335600382</v>
      </c>
      <c r="BY43" s="69">
        <v>119.30869176988017</v>
      </c>
      <c r="BZ43" s="69">
        <v>127.64517587366238</v>
      </c>
      <c r="CA43" s="69">
        <v>127.75586520830122</v>
      </c>
      <c r="CB43" s="69">
        <v>171.72486975286</v>
      </c>
      <c r="CC43" s="69">
        <v>140.75810250362269</v>
      </c>
      <c r="CD43" s="69">
        <v>140.08228568097928</v>
      </c>
      <c r="CE43" s="69">
        <v>165.3794408649766</v>
      </c>
      <c r="CF43" s="69">
        <v>181.89132199345718</v>
      </c>
      <c r="CG43" s="69">
        <v>196.73716092666811</v>
      </c>
      <c r="CH43" s="69">
        <v>1006.459100172782</v>
      </c>
      <c r="CI43" s="69">
        <v>828.39905894390029</v>
      </c>
      <c r="CJ43" s="69">
        <v>885.62411289726379</v>
      </c>
      <c r="CK43" s="69">
        <v>816.57202144476446</v>
      </c>
      <c r="CL43" s="69">
        <v>817.09098373031259</v>
      </c>
      <c r="CM43" s="69">
        <v>785.87891353221107</v>
      </c>
      <c r="CN43" s="69">
        <v>651.27139919204467</v>
      </c>
      <c r="CO43" s="69">
        <v>816.0630472928533</v>
      </c>
      <c r="CP43" s="69">
        <v>732.73402086500016</v>
      </c>
      <c r="CQ43" s="69">
        <v>728.78131416055624</v>
      </c>
      <c r="CR43" s="69">
        <v>792.16493222863073</v>
      </c>
      <c r="CS43" s="69">
        <v>488.65372926640708</v>
      </c>
      <c r="CT43" s="69">
        <v>96.788793986669234</v>
      </c>
      <c r="CU43" s="69">
        <v>92.497658601973072</v>
      </c>
      <c r="CV43" s="69">
        <v>99.579107432096919</v>
      </c>
      <c r="CW43" s="69">
        <v>115.52955723206696</v>
      </c>
      <c r="CX43" s="69">
        <v>117.94648905710699</v>
      </c>
      <c r="CY43" s="69">
        <v>139.19372760121144</v>
      </c>
      <c r="CZ43" s="69">
        <v>132.36888209729995</v>
      </c>
      <c r="DA43" s="69">
        <v>106.6066443028576</v>
      </c>
      <c r="DB43" s="69">
        <v>126.3778197745544</v>
      </c>
      <c r="DC43" s="69">
        <v>111.82664491612135</v>
      </c>
      <c r="DD43" s="69">
        <v>127.85706681975824</v>
      </c>
      <c r="DE43" s="69">
        <v>155.34847477341003</v>
      </c>
      <c r="DF43" s="69">
        <v>107.19799783735738</v>
      </c>
      <c r="DG43" s="69">
        <v>171.5058655422489</v>
      </c>
      <c r="DH43" s="69">
        <v>161.17984226496941</v>
      </c>
      <c r="DI43" s="69">
        <v>144.98623370615385</v>
      </c>
      <c r="DJ43" s="69">
        <v>33.512130646557701</v>
      </c>
      <c r="DK43" s="69">
        <v>138.31685452791552</v>
      </c>
      <c r="DL43" s="69">
        <v>137.44469186440324</v>
      </c>
      <c r="DM43" s="69">
        <v>126.11240526725257</v>
      </c>
      <c r="DN43" s="69">
        <v>155.78120283167473</v>
      </c>
      <c r="DO43" s="69">
        <v>146.64927811973547</v>
      </c>
      <c r="DP43" s="69">
        <v>129.14083592433968</v>
      </c>
      <c r="DQ43" s="69">
        <v>161.26461535422331</v>
      </c>
      <c r="DR43" s="69">
        <v>123.18760646346252</v>
      </c>
      <c r="DS43" s="69">
        <v>118.88669463509673</v>
      </c>
      <c r="DT43" s="69">
        <v>127.27241208871219</v>
      </c>
      <c r="DU43" s="69">
        <v>140.17310809821532</v>
      </c>
      <c r="DV43" s="69">
        <v>131.71759551052364</v>
      </c>
      <c r="DW43" s="69">
        <v>138.65782300109419</v>
      </c>
      <c r="DX43" s="69">
        <v>182.84259936403473</v>
      </c>
      <c r="DY43" s="69">
        <v>151.30895428082056</v>
      </c>
      <c r="DZ43" s="69">
        <v>136.17942489351415</v>
      </c>
      <c r="EA43" s="69">
        <v>162.39187007057552</v>
      </c>
      <c r="EB43" s="69">
        <v>141.56359379744367</v>
      </c>
      <c r="EC43" s="69">
        <v>250.05281514888705</v>
      </c>
      <c r="ED43" s="69">
        <v>47.686229657879885</v>
      </c>
      <c r="EE43" s="69">
        <v>125.34351180507484</v>
      </c>
      <c r="EF43" s="69">
        <v>145.08745272544448</v>
      </c>
      <c r="EG43" s="69">
        <v>141.77102690480487</v>
      </c>
      <c r="EH43" s="69">
        <v>163.23424539354622</v>
      </c>
      <c r="EI43" s="69">
        <v>124.7357142346852</v>
      </c>
      <c r="EJ43" s="69">
        <v>156.07190485634001</v>
      </c>
      <c r="EK43" s="69">
        <v>150.21905530678322</v>
      </c>
      <c r="EL43" s="69">
        <v>171.93034135623517</v>
      </c>
      <c r="EM43" s="69">
        <v>202.01852614602495</v>
      </c>
      <c r="EN43" s="69">
        <v>163.12470221327899</v>
      </c>
      <c r="EO43" s="69">
        <v>286.29436003352646</v>
      </c>
      <c r="EP43" s="69">
        <v>91.045935339926316</v>
      </c>
      <c r="EQ43" s="69">
        <v>146.54866138463152</v>
      </c>
      <c r="ER43" s="69">
        <v>199.55877071929754</v>
      </c>
      <c r="ES43" s="69">
        <v>193.59642584472658</v>
      </c>
      <c r="ET43" s="69">
        <v>175.20031812780357</v>
      </c>
      <c r="EU43" s="69">
        <v>181.48509024962269</v>
      </c>
      <c r="EV43" s="69">
        <v>200.57118510607941</v>
      </c>
      <c r="EW43" s="69">
        <v>176.48052392094871</v>
      </c>
      <c r="EX43" s="69">
        <v>148.09869692411647</v>
      </c>
      <c r="EY43" s="69">
        <v>160.48247413732864</v>
      </c>
      <c r="EZ43" s="69">
        <v>148.42128656171499</v>
      </c>
      <c r="FA43" s="69">
        <v>259.33308073539337</v>
      </c>
      <c r="FB43" s="69">
        <v>94.509683329780657</v>
      </c>
      <c r="FC43" s="69">
        <v>153.72385545206041</v>
      </c>
      <c r="FD43" s="69">
        <v>171.7515680798752</v>
      </c>
      <c r="FE43" s="69">
        <v>186.58207882000002</v>
      </c>
    </row>
    <row r="44" spans="1:161" ht="16" x14ac:dyDescent="0.2">
      <c r="A44" s="36" t="s">
        <v>233</v>
      </c>
      <c r="B44" s="69">
        <v>798.99977410482984</v>
      </c>
      <c r="C44" s="69">
        <v>782.89197894347387</v>
      </c>
      <c r="D44" s="69">
        <v>844.85358083401945</v>
      </c>
      <c r="E44" s="69">
        <v>931.469125960665</v>
      </c>
      <c r="F44" s="69">
        <v>920.52643179192694</v>
      </c>
      <c r="G44" s="69">
        <v>902.8048238864269</v>
      </c>
      <c r="H44" s="69">
        <v>922.31392977942926</v>
      </c>
      <c r="I44" s="69">
        <v>925.11524030444241</v>
      </c>
      <c r="J44" s="69">
        <v>1024.2402069821121</v>
      </c>
      <c r="K44" s="69">
        <v>1054.8845292978092</v>
      </c>
      <c r="L44" s="69">
        <v>927.3346406005528</v>
      </c>
      <c r="M44" s="69">
        <v>1265.39556407122</v>
      </c>
      <c r="N44" s="69">
        <v>793.3644754691569</v>
      </c>
      <c r="O44" s="69">
        <v>807.70172850226731</v>
      </c>
      <c r="P44" s="69">
        <v>1016.4793624868985</v>
      </c>
      <c r="Q44" s="69">
        <v>880.84710763062935</v>
      </c>
      <c r="R44" s="69">
        <v>874.08866276742572</v>
      </c>
      <c r="S44" s="69">
        <v>869.95992368311579</v>
      </c>
      <c r="T44" s="69">
        <v>892.13290710756644</v>
      </c>
      <c r="U44" s="69">
        <v>835.60622192576898</v>
      </c>
      <c r="V44" s="69">
        <v>831.17410137161608</v>
      </c>
      <c r="W44" s="69">
        <v>800.40919436088529</v>
      </c>
      <c r="X44" s="69">
        <v>837.03945530572582</v>
      </c>
      <c r="Y44" s="69">
        <v>1169.7880398977056</v>
      </c>
      <c r="Z44" s="69">
        <v>784.31498963238676</v>
      </c>
      <c r="AA44" s="69">
        <v>825.43502704907462</v>
      </c>
      <c r="AB44" s="69">
        <v>1047.0134799567843</v>
      </c>
      <c r="AC44" s="69">
        <v>951.83225975346443</v>
      </c>
      <c r="AD44" s="69">
        <v>970.90608484391407</v>
      </c>
      <c r="AE44" s="69">
        <v>975.8017837145311</v>
      </c>
      <c r="AF44" s="69">
        <v>1045.0974242534503</v>
      </c>
      <c r="AG44" s="69">
        <v>1054.233319636033</v>
      </c>
      <c r="AH44" s="69">
        <v>1143.9145362010115</v>
      </c>
      <c r="AI44" s="69">
        <v>1031.3909987936515</v>
      </c>
      <c r="AJ44" s="69">
        <v>1022.8923921894484</v>
      </c>
      <c r="AK44" s="69">
        <v>1396.615131381581</v>
      </c>
      <c r="AL44" s="69">
        <v>861.26035315359206</v>
      </c>
      <c r="AM44" s="69">
        <v>904.19075877190107</v>
      </c>
      <c r="AN44" s="69">
        <v>994.44281041658473</v>
      </c>
      <c r="AO44" s="69">
        <v>1012.579420952472</v>
      </c>
      <c r="AP44" s="69">
        <v>1040.4648826860355</v>
      </c>
      <c r="AQ44" s="69">
        <v>996.68835230265495</v>
      </c>
      <c r="AR44" s="69">
        <v>976.0758605341689</v>
      </c>
      <c r="AS44" s="69">
        <v>975.01294688257599</v>
      </c>
      <c r="AT44" s="69">
        <v>957.32710291899571</v>
      </c>
      <c r="AU44" s="69">
        <v>957.3638082863099</v>
      </c>
      <c r="AV44" s="69">
        <v>964.53767581889917</v>
      </c>
      <c r="AW44" s="69">
        <v>1386.5594373361271</v>
      </c>
      <c r="AX44" s="69">
        <v>977.97202270433218</v>
      </c>
      <c r="AY44" s="69">
        <v>1015.759966453651</v>
      </c>
      <c r="AZ44" s="69">
        <v>1166.9134566949663</v>
      </c>
      <c r="BA44" s="69">
        <v>1052.6360157396909</v>
      </c>
      <c r="BB44" s="69">
        <v>1211.8246202424853</v>
      </c>
      <c r="BC44" s="69">
        <v>1101.8139225850314</v>
      </c>
      <c r="BD44" s="69">
        <v>1128.2989766113715</v>
      </c>
      <c r="BE44" s="69">
        <v>1171.1370072982918</v>
      </c>
      <c r="BF44" s="69">
        <v>1151.4824585572981</v>
      </c>
      <c r="BG44" s="69">
        <v>1232.3466558188729</v>
      </c>
      <c r="BH44" s="69">
        <v>1055.9460494920024</v>
      </c>
      <c r="BI44" s="69">
        <v>1211.9728479409112</v>
      </c>
      <c r="BJ44" s="69">
        <v>1022.4488334898618</v>
      </c>
      <c r="BK44" s="69">
        <v>935.6186648618841</v>
      </c>
      <c r="BL44" s="69">
        <v>1023.1455536510989</v>
      </c>
      <c r="BM44" s="69">
        <v>1254.3159047231445</v>
      </c>
      <c r="BN44" s="69">
        <v>1171.6713469359102</v>
      </c>
      <c r="BO44" s="69">
        <v>1046.5176438867491</v>
      </c>
      <c r="BP44" s="69">
        <v>1206.6831483973231</v>
      </c>
      <c r="BQ44" s="69">
        <v>1113.9159182703954</v>
      </c>
      <c r="BR44" s="69">
        <v>1053.8841980200314</v>
      </c>
      <c r="BS44" s="69">
        <v>1106.5737775190987</v>
      </c>
      <c r="BT44" s="69">
        <v>994.71740085316969</v>
      </c>
      <c r="BU44" s="69">
        <v>1370.6897491524771</v>
      </c>
      <c r="BV44" s="69">
        <v>1021.4933459848397</v>
      </c>
      <c r="BW44" s="69">
        <v>1068.4016174061751</v>
      </c>
      <c r="BX44" s="69">
        <v>1119.7619571237701</v>
      </c>
      <c r="BY44" s="69">
        <v>1157.612902327219</v>
      </c>
      <c r="BZ44" s="69">
        <v>1289.0165428432572</v>
      </c>
      <c r="CA44" s="69">
        <v>1183.625220511738</v>
      </c>
      <c r="CB44" s="69">
        <v>1344.0111623135017</v>
      </c>
      <c r="CC44" s="69">
        <v>1185.59517126168</v>
      </c>
      <c r="CD44" s="69">
        <v>1282.3531235081014</v>
      </c>
      <c r="CE44" s="69">
        <v>1439.5358971333226</v>
      </c>
      <c r="CF44" s="69">
        <v>1264.9159605019618</v>
      </c>
      <c r="CG44" s="69">
        <v>1650.5086456765303</v>
      </c>
      <c r="CH44" s="69">
        <v>948.91534554612088</v>
      </c>
      <c r="CI44" s="69">
        <v>1111.6010359852935</v>
      </c>
      <c r="CJ44" s="69">
        <v>1444.2757281102172</v>
      </c>
      <c r="CK44" s="69">
        <v>1205.248075318261</v>
      </c>
      <c r="CL44" s="69">
        <v>1635.8326643665935</v>
      </c>
      <c r="CM44" s="69">
        <v>1363.6428241855112</v>
      </c>
      <c r="CN44" s="69">
        <v>1400.7804098486708</v>
      </c>
      <c r="CO44" s="69">
        <v>1254.8349829163503</v>
      </c>
      <c r="CP44" s="69">
        <v>1274.5295479463616</v>
      </c>
      <c r="CQ44" s="69">
        <v>1226.3511873320667</v>
      </c>
      <c r="CR44" s="69">
        <v>1250.4838988123233</v>
      </c>
      <c r="CS44" s="69">
        <v>1449.7855979814187</v>
      </c>
      <c r="CT44" s="69">
        <v>997.26229819894866</v>
      </c>
      <c r="CU44" s="69">
        <v>1130.5147861807143</v>
      </c>
      <c r="CV44" s="69">
        <v>1268.5178655752943</v>
      </c>
      <c r="CW44" s="69">
        <v>1242.7787984523598</v>
      </c>
      <c r="CX44" s="69">
        <v>1313.8134808309849</v>
      </c>
      <c r="CY44" s="69">
        <v>1249.8740339000537</v>
      </c>
      <c r="CZ44" s="69">
        <v>1218.6533428213763</v>
      </c>
      <c r="DA44" s="69">
        <v>1250.0448207160543</v>
      </c>
      <c r="DB44" s="69">
        <v>1298.5698044757983</v>
      </c>
      <c r="DC44" s="69">
        <v>1271.8395416093354</v>
      </c>
      <c r="DD44" s="69">
        <v>1249.1463068116325</v>
      </c>
      <c r="DE44" s="69">
        <v>2292.7849295289352</v>
      </c>
      <c r="DF44" s="69">
        <v>632.19912495853043</v>
      </c>
      <c r="DG44" s="69">
        <v>923.86224271506194</v>
      </c>
      <c r="DH44" s="69">
        <v>1206.9749197541644</v>
      </c>
      <c r="DI44" s="69">
        <v>990.74676371958901</v>
      </c>
      <c r="DJ44" s="69">
        <v>1202.8224693757502</v>
      </c>
      <c r="DK44" s="69">
        <v>1188.2817570588754</v>
      </c>
      <c r="DL44" s="69">
        <v>1126.8798245955036</v>
      </c>
      <c r="DM44" s="69">
        <v>1103.5985601012658</v>
      </c>
      <c r="DN44" s="69">
        <v>1094.2305779934859</v>
      </c>
      <c r="DO44" s="69">
        <v>1082.2238940843006</v>
      </c>
      <c r="DP44" s="69">
        <v>1148.8529693374635</v>
      </c>
      <c r="DQ44" s="69">
        <v>2546.7547034457962</v>
      </c>
      <c r="DR44" s="69">
        <v>762.47193339373155</v>
      </c>
      <c r="DS44" s="69">
        <v>1011.2177836117525</v>
      </c>
      <c r="DT44" s="69">
        <v>1379.309173838825</v>
      </c>
      <c r="DU44" s="69">
        <v>1185.2396793464172</v>
      </c>
      <c r="DV44" s="69">
        <v>1256.7651697101098</v>
      </c>
      <c r="DW44" s="69">
        <v>1140.7886103782773</v>
      </c>
      <c r="DX44" s="69">
        <v>1119.3221375854255</v>
      </c>
      <c r="DY44" s="69">
        <v>1173.7225311101274</v>
      </c>
      <c r="DZ44" s="69">
        <v>1178.9224294628802</v>
      </c>
      <c r="EA44" s="69">
        <v>1328.3850866396688</v>
      </c>
      <c r="EB44" s="69">
        <v>1179.4718213969088</v>
      </c>
      <c r="EC44" s="69">
        <v>2186.7690729994561</v>
      </c>
      <c r="ED44" s="69">
        <v>606.2512569955519</v>
      </c>
      <c r="EE44" s="69">
        <v>1043.8087270252513</v>
      </c>
      <c r="EF44" s="69">
        <v>1000.7119366346507</v>
      </c>
      <c r="EG44" s="69">
        <v>1025.9806914063531</v>
      </c>
      <c r="EH44" s="69">
        <v>1110.2513361053627</v>
      </c>
      <c r="EI44" s="69">
        <v>960.48691274134524</v>
      </c>
      <c r="EJ44" s="69">
        <v>1018.4336946391759</v>
      </c>
      <c r="EK44" s="69">
        <v>973.86094350871736</v>
      </c>
      <c r="EL44" s="69">
        <v>967.58900210127763</v>
      </c>
      <c r="EM44" s="69">
        <v>1007.7083103325413</v>
      </c>
      <c r="EN44" s="69">
        <v>1033.840885651502</v>
      </c>
      <c r="EO44" s="69">
        <v>2395.0562978828852</v>
      </c>
      <c r="EP44" s="69">
        <v>694.43667120739008</v>
      </c>
      <c r="EQ44" s="69">
        <v>719.31510873832428</v>
      </c>
      <c r="ER44" s="69">
        <v>1085.2522016814148</v>
      </c>
      <c r="ES44" s="69">
        <v>917.91736817336925</v>
      </c>
      <c r="ET44" s="69">
        <v>878.62601161131533</v>
      </c>
      <c r="EU44" s="69">
        <v>855.28352166388993</v>
      </c>
      <c r="EV44" s="69">
        <v>882.22799130333999</v>
      </c>
      <c r="EW44" s="69">
        <v>807.22029381298955</v>
      </c>
      <c r="EX44" s="69">
        <v>872.22614942616133</v>
      </c>
      <c r="EY44" s="69">
        <v>863.1270198352338</v>
      </c>
      <c r="EZ44" s="69">
        <v>1030.6671256035734</v>
      </c>
      <c r="FA44" s="69">
        <v>1978.0037466619508</v>
      </c>
      <c r="FB44" s="69">
        <v>511.06357488468325</v>
      </c>
      <c r="FC44" s="69">
        <v>714.28515604070424</v>
      </c>
      <c r="FD44" s="69">
        <v>890.99737371362221</v>
      </c>
      <c r="FE44" s="69">
        <v>845.87941604000048</v>
      </c>
    </row>
    <row r="45" spans="1:161" ht="16" x14ac:dyDescent="0.2">
      <c r="A45" s="36" t="s">
        <v>234</v>
      </c>
      <c r="B45" s="69">
        <v>0</v>
      </c>
      <c r="C45" s="69">
        <v>0</v>
      </c>
      <c r="D45" s="69">
        <v>1000.6927766238263</v>
      </c>
      <c r="E45" s="69">
        <v>331.73992138663647</v>
      </c>
      <c r="F45" s="69">
        <v>329.13946078082523</v>
      </c>
      <c r="G45" s="69">
        <v>326.72133507113693</v>
      </c>
      <c r="H45" s="69">
        <v>265.427089589356</v>
      </c>
      <c r="I45" s="69">
        <v>264.68589913761514</v>
      </c>
      <c r="J45" s="69">
        <v>323.25151578689872</v>
      </c>
      <c r="K45" s="69">
        <v>1758.9019898129866</v>
      </c>
      <c r="L45" s="69">
        <v>3147.8848883154333</v>
      </c>
      <c r="M45" s="69">
        <v>2616.4596219065165</v>
      </c>
      <c r="N45" s="69">
        <v>318.22604532913164</v>
      </c>
      <c r="O45" s="69">
        <v>316.48505848983655</v>
      </c>
      <c r="P45" s="69">
        <v>315.85394066045887</v>
      </c>
      <c r="Q45" s="69">
        <v>314.34477831055892</v>
      </c>
      <c r="R45" s="69">
        <v>312.87430744877321</v>
      </c>
      <c r="S45" s="69">
        <v>4106.531027107535</v>
      </c>
      <c r="T45" s="69">
        <v>311.00603687689551</v>
      </c>
      <c r="U45" s="69">
        <v>310.54036519532144</v>
      </c>
      <c r="V45" s="69">
        <v>309.79673156207826</v>
      </c>
      <c r="W45" s="69">
        <v>308.9317561677783</v>
      </c>
      <c r="X45" s="69">
        <v>307.66991687926378</v>
      </c>
      <c r="Y45" s="69">
        <v>307.86351254503313</v>
      </c>
      <c r="Z45" s="69">
        <v>60.993128518005776</v>
      </c>
      <c r="AA45" s="69">
        <v>543.27880232805205</v>
      </c>
      <c r="AB45" s="69">
        <v>300.33844882559595</v>
      </c>
      <c r="AC45" s="69">
        <v>298.63575976134979</v>
      </c>
      <c r="AD45" s="69">
        <v>297.35701955161801</v>
      </c>
      <c r="AE45" s="69">
        <v>297.35701955161801</v>
      </c>
      <c r="AF45" s="69">
        <v>297.32738946657884</v>
      </c>
      <c r="AG45" s="69">
        <v>297.20892815258225</v>
      </c>
      <c r="AH45" s="69">
        <v>1183.511926276833</v>
      </c>
      <c r="AI45" s="69">
        <v>2055.7260678659195</v>
      </c>
      <c r="AJ45" s="69">
        <v>291.25797416778971</v>
      </c>
      <c r="AK45" s="69">
        <v>1157.737437771638</v>
      </c>
      <c r="AL45" s="69">
        <v>0</v>
      </c>
      <c r="AM45" s="69">
        <v>569.54644110584331</v>
      </c>
      <c r="AN45" s="69">
        <v>282.5412128191187</v>
      </c>
      <c r="AO45" s="69">
        <v>280.38216073014519</v>
      </c>
      <c r="AP45" s="69">
        <v>279.07016122706347</v>
      </c>
      <c r="AQ45" s="69">
        <v>278.65233992559234</v>
      </c>
      <c r="AR45" s="69">
        <v>278.20731549599083</v>
      </c>
      <c r="AS45" s="69">
        <v>277.18190766999487</v>
      </c>
      <c r="AT45" s="69">
        <v>275.72033772001731</v>
      </c>
      <c r="AU45" s="69">
        <v>1372.6973938052049</v>
      </c>
      <c r="AV45" s="69">
        <v>1367.3623425025889</v>
      </c>
      <c r="AW45" s="69">
        <v>1358.8039812206023</v>
      </c>
      <c r="AX45" s="69">
        <v>0</v>
      </c>
      <c r="AY45" s="69">
        <v>538.07403023102279</v>
      </c>
      <c r="AZ45" s="69">
        <v>268.47323685715202</v>
      </c>
      <c r="BA45" s="69">
        <v>266.76598288084074</v>
      </c>
      <c r="BB45" s="69">
        <v>265.80928837853526</v>
      </c>
      <c r="BC45" s="69">
        <v>265.59711231451286</v>
      </c>
      <c r="BD45" s="69">
        <v>264.45960917174148</v>
      </c>
      <c r="BE45" s="69">
        <v>263.37979493399848</v>
      </c>
      <c r="BF45" s="69">
        <v>0</v>
      </c>
      <c r="BG45" s="69">
        <v>520.70160995243327</v>
      </c>
      <c r="BH45" s="69">
        <v>3364.371772022987</v>
      </c>
      <c r="BI45" s="69">
        <v>0</v>
      </c>
      <c r="BJ45" s="69">
        <v>0</v>
      </c>
      <c r="BK45" s="69">
        <v>0</v>
      </c>
      <c r="BL45" s="69">
        <v>0</v>
      </c>
      <c r="BM45" s="69">
        <v>0</v>
      </c>
      <c r="BN45" s="69">
        <v>1497.4589750369644</v>
      </c>
      <c r="BO45" s="69">
        <v>248.92903372516093</v>
      </c>
      <c r="BP45" s="69">
        <v>248.85469716413371</v>
      </c>
      <c r="BQ45" s="69">
        <v>248.25893396315035</v>
      </c>
      <c r="BR45" s="69">
        <v>247.3931128459825</v>
      </c>
      <c r="BS45" s="69">
        <v>245.99111108156265</v>
      </c>
      <c r="BT45" s="69">
        <v>195.7357216118902</v>
      </c>
      <c r="BU45" s="69">
        <v>290.92709356497551</v>
      </c>
      <c r="BV45" s="69">
        <v>0</v>
      </c>
      <c r="BW45" s="69">
        <v>3352.4570652680409</v>
      </c>
      <c r="BX45" s="69">
        <v>0</v>
      </c>
      <c r="BY45" s="69">
        <v>235.69891068925975</v>
      </c>
      <c r="BZ45" s="69">
        <v>234.61982092807949</v>
      </c>
      <c r="CA45" s="69">
        <v>233.68509241294285</v>
      </c>
      <c r="CB45" s="69">
        <v>233.6614802259316</v>
      </c>
      <c r="CC45" s="69">
        <v>233.07859533036671</v>
      </c>
      <c r="CD45" s="69">
        <v>231.75764298814403</v>
      </c>
      <c r="CE45" s="69">
        <v>230.78851671656685</v>
      </c>
      <c r="CF45" s="69">
        <v>229.6175132309281</v>
      </c>
      <c r="CG45" s="69">
        <v>455.68092249486438</v>
      </c>
      <c r="CH45" s="69">
        <v>0</v>
      </c>
      <c r="CI45" s="69">
        <v>0</v>
      </c>
      <c r="CJ45" s="69">
        <v>0</v>
      </c>
      <c r="CK45" s="69">
        <v>871.57500606568863</v>
      </c>
      <c r="CL45" s="69">
        <v>216.29340480755738</v>
      </c>
      <c r="CM45" s="69">
        <v>214.59783801465761</v>
      </c>
      <c r="CN45" s="69">
        <v>213.27574698359049</v>
      </c>
      <c r="CO45" s="69">
        <v>212.80765071951964</v>
      </c>
      <c r="CP45" s="69">
        <v>211.66475405709684</v>
      </c>
      <c r="CQ45" s="69">
        <v>1469.6042000022696</v>
      </c>
      <c r="CR45" s="69">
        <v>831.37693941062162</v>
      </c>
      <c r="CS45" s="69">
        <v>833.31082966019699</v>
      </c>
      <c r="CT45" s="69">
        <v>203.28650969291667</v>
      </c>
      <c r="CU45" s="69">
        <v>201.47334127609895</v>
      </c>
      <c r="CV45" s="69">
        <v>200.61080543579158</v>
      </c>
      <c r="CW45" s="69">
        <v>996.97176684881595</v>
      </c>
      <c r="CX45" s="69">
        <v>989.25654459780606</v>
      </c>
      <c r="CY45" s="69">
        <v>985.80691727111707</v>
      </c>
      <c r="CZ45" s="69">
        <v>196.14129270842392</v>
      </c>
      <c r="DA45" s="69">
        <v>156.22568017342465</v>
      </c>
      <c r="DB45" s="69">
        <v>234.15110160579778</v>
      </c>
      <c r="DC45" s="69">
        <v>194.61973948317438</v>
      </c>
      <c r="DD45" s="69">
        <v>194.2698554212819</v>
      </c>
      <c r="DE45" s="69">
        <v>2517.9565037586112</v>
      </c>
      <c r="DF45" s="69">
        <v>192.95563586678765</v>
      </c>
      <c r="DG45" s="69">
        <v>192.32096484790017</v>
      </c>
      <c r="DH45" s="69">
        <v>191.84152755569107</v>
      </c>
      <c r="DI45" s="69">
        <v>191.57333942225651</v>
      </c>
      <c r="DJ45" s="69">
        <v>190.98122500469711</v>
      </c>
      <c r="DK45" s="69">
        <v>191.42150066117995</v>
      </c>
      <c r="DL45" s="69">
        <v>190.96308839832616</v>
      </c>
      <c r="DM45" s="69">
        <v>190.60107828652792</v>
      </c>
      <c r="DN45" s="69">
        <v>190.29679602043274</v>
      </c>
      <c r="DO45" s="69">
        <v>189.50071702944942</v>
      </c>
      <c r="DP45" s="69">
        <v>188.97150004494455</v>
      </c>
      <c r="DQ45" s="69">
        <v>2400.035774512507</v>
      </c>
      <c r="DR45" s="69">
        <v>183.75125910523914</v>
      </c>
      <c r="DS45" s="69">
        <v>183.16506788545126</v>
      </c>
      <c r="DT45" s="69">
        <v>183.00043593560525</v>
      </c>
      <c r="DU45" s="69">
        <v>182.59879566761219</v>
      </c>
      <c r="DV45" s="69">
        <v>181.87121404490944</v>
      </c>
      <c r="DW45" s="69">
        <v>179.6081262008986</v>
      </c>
      <c r="DX45" s="69">
        <v>179.01725279541145</v>
      </c>
      <c r="DY45" s="69">
        <v>179.1783363186405</v>
      </c>
      <c r="DZ45" s="69">
        <v>178.32244107663212</v>
      </c>
      <c r="EA45" s="69">
        <v>177.52371486030398</v>
      </c>
      <c r="EB45" s="69">
        <v>177.89737781596688</v>
      </c>
      <c r="EC45" s="69">
        <v>177.63091243897981</v>
      </c>
      <c r="ED45" s="69">
        <v>0</v>
      </c>
      <c r="EE45" s="69">
        <v>0</v>
      </c>
      <c r="EF45" s="69">
        <v>0</v>
      </c>
      <c r="EG45" s="69">
        <v>0</v>
      </c>
      <c r="EH45" s="69">
        <v>0</v>
      </c>
      <c r="EI45" s="69">
        <v>0</v>
      </c>
      <c r="EJ45" s="69">
        <v>0</v>
      </c>
      <c r="EK45" s="69">
        <v>0</v>
      </c>
      <c r="EL45" s="69">
        <v>0</v>
      </c>
      <c r="EM45" s="69">
        <v>0</v>
      </c>
      <c r="EN45" s="69">
        <v>0</v>
      </c>
      <c r="EO45" s="69">
        <v>0</v>
      </c>
      <c r="EP45" s="69">
        <v>0</v>
      </c>
      <c r="EQ45" s="69">
        <v>0</v>
      </c>
      <c r="ER45" s="69">
        <v>0</v>
      </c>
      <c r="ES45" s="69">
        <v>0</v>
      </c>
      <c r="ET45" s="69">
        <v>0</v>
      </c>
      <c r="EU45" s="69">
        <v>0</v>
      </c>
      <c r="EV45" s="69">
        <v>0</v>
      </c>
      <c r="EW45" s="69">
        <v>0</v>
      </c>
      <c r="EX45" s="69">
        <v>0</v>
      </c>
      <c r="EY45" s="69">
        <v>0</v>
      </c>
      <c r="EZ45" s="69">
        <v>0</v>
      </c>
      <c r="FA45" s="69">
        <v>3193.093135398467</v>
      </c>
      <c r="FB45" s="69">
        <v>886.80887281952721</v>
      </c>
      <c r="FC45" s="69">
        <v>672.88917764546431</v>
      </c>
      <c r="FD45" s="69">
        <v>333.34440281363555</v>
      </c>
      <c r="FE45" s="69">
        <v>332.31432398000004</v>
      </c>
    </row>
    <row r="46" spans="1:161" ht="16" x14ac:dyDescent="0.2">
      <c r="A46" s="36" t="s">
        <v>235</v>
      </c>
      <c r="B46" s="69">
        <v>2744.3832494925432</v>
      </c>
      <c r="C46" s="69">
        <v>23.304182661205303</v>
      </c>
      <c r="D46" s="69">
        <v>25.838176718298428</v>
      </c>
      <c r="E46" s="69">
        <v>26.68793884858697</v>
      </c>
      <c r="F46" s="69">
        <v>39.231218308394503</v>
      </c>
      <c r="G46" s="69">
        <v>28.11503047795555</v>
      </c>
      <c r="H46" s="69">
        <v>59.867608587216765</v>
      </c>
      <c r="I46" s="69">
        <v>35.896686495037265</v>
      </c>
      <c r="J46" s="69">
        <v>55.869485197110535</v>
      </c>
      <c r="K46" s="69">
        <v>32.053911801784622</v>
      </c>
      <c r="L46" s="69">
        <v>25.485523833861091</v>
      </c>
      <c r="M46" s="69">
        <v>41.793205227974738</v>
      </c>
      <c r="N46" s="69">
        <v>3063.0847376482452</v>
      </c>
      <c r="O46" s="69">
        <v>22.450192016292512</v>
      </c>
      <c r="P46" s="69">
        <v>28.650519348301486</v>
      </c>
      <c r="Q46" s="69">
        <v>39.424299266818593</v>
      </c>
      <c r="R46" s="69">
        <v>29.97332024225442</v>
      </c>
      <c r="S46" s="69">
        <v>32.252097847920929</v>
      </c>
      <c r="T46" s="69">
        <v>58.016868977949485</v>
      </c>
      <c r="U46" s="69">
        <v>20.391434220056002</v>
      </c>
      <c r="V46" s="69">
        <v>36.892730008808272</v>
      </c>
      <c r="W46" s="69">
        <v>25.019247013724918</v>
      </c>
      <c r="X46" s="69">
        <v>28.297814791641194</v>
      </c>
      <c r="Y46" s="69">
        <v>27.935453293515092</v>
      </c>
      <c r="Z46" s="69">
        <v>15.052097956888053</v>
      </c>
      <c r="AA46" s="69">
        <v>12.784174661939572</v>
      </c>
      <c r="AB46" s="69">
        <v>24.898108474419381</v>
      </c>
      <c r="AC46" s="69">
        <v>2128.5167103357162</v>
      </c>
      <c r="AD46" s="69">
        <v>1414.9577762840429</v>
      </c>
      <c r="AE46" s="69">
        <v>34.920785456601941</v>
      </c>
      <c r="AF46" s="69">
        <v>33.757045329064027</v>
      </c>
      <c r="AG46" s="69">
        <v>44.451824936365895</v>
      </c>
      <c r="AH46" s="69">
        <v>45.241058864541941</v>
      </c>
      <c r="AI46" s="69">
        <v>0.64989606439452252</v>
      </c>
      <c r="AJ46" s="69">
        <v>22.985017439557069</v>
      </c>
      <c r="AK46" s="69">
        <v>22.812971038123496</v>
      </c>
      <c r="AL46" s="69">
        <v>38.341485694557321</v>
      </c>
      <c r="AM46" s="69">
        <v>28.358626894613145</v>
      </c>
      <c r="AN46" s="69">
        <v>29.553490659096727</v>
      </c>
      <c r="AO46" s="69">
        <v>29.263689957549673</v>
      </c>
      <c r="AP46" s="69">
        <v>1999.9521759363251</v>
      </c>
      <c r="AQ46" s="69">
        <v>1606.9332337614362</v>
      </c>
      <c r="AR46" s="69">
        <v>31.489719628017305</v>
      </c>
      <c r="AS46" s="69">
        <v>22.448688658837273</v>
      </c>
      <c r="AT46" s="69">
        <v>27.467528349249683</v>
      </c>
      <c r="AU46" s="69">
        <v>28.518428954051824</v>
      </c>
      <c r="AV46" s="69">
        <v>20.285456466328384</v>
      </c>
      <c r="AW46" s="69">
        <v>26.717431570941979</v>
      </c>
      <c r="AX46" s="69">
        <v>20.181981088823445</v>
      </c>
      <c r="AY46" s="69">
        <v>18.791280432692862</v>
      </c>
      <c r="AZ46" s="69">
        <v>36.952128378724034</v>
      </c>
      <c r="BA46" s="69">
        <v>54.219484598367771</v>
      </c>
      <c r="BB46" s="69">
        <v>2366.4780738275581</v>
      </c>
      <c r="BC46" s="69">
        <v>1952.0277779837136</v>
      </c>
      <c r="BD46" s="69">
        <v>52.304548351828238</v>
      </c>
      <c r="BE46" s="69">
        <v>30.816262468762353</v>
      </c>
      <c r="BF46" s="69">
        <v>31.252941637250796</v>
      </c>
      <c r="BG46" s="69">
        <v>33.573247055605187</v>
      </c>
      <c r="BH46" s="69">
        <v>49.96091872823272</v>
      </c>
      <c r="BI46" s="69">
        <v>75.071162388518403</v>
      </c>
      <c r="BJ46" s="69">
        <v>21.213169785176998</v>
      </c>
      <c r="BK46" s="69">
        <v>28.018968069865974</v>
      </c>
      <c r="BL46" s="69">
        <v>29.549113920948521</v>
      </c>
      <c r="BM46" s="69">
        <v>28.989490872382639</v>
      </c>
      <c r="BN46" s="69">
        <v>52.532746782526253</v>
      </c>
      <c r="BO46" s="69">
        <v>32.00458907566329</v>
      </c>
      <c r="BP46" s="69">
        <v>50.152756643376819</v>
      </c>
      <c r="BQ46" s="69">
        <v>27.046143777446822</v>
      </c>
      <c r="BR46" s="69">
        <v>27.587424541910206</v>
      </c>
      <c r="BS46" s="69">
        <v>4752.2129196294536</v>
      </c>
      <c r="BT46" s="69">
        <v>12.527185026551717</v>
      </c>
      <c r="BU46" s="69">
        <v>40.452580591633875</v>
      </c>
      <c r="BV46" s="69">
        <v>48.481555362810994</v>
      </c>
      <c r="BW46" s="69">
        <v>67.910519693284968</v>
      </c>
      <c r="BX46" s="69">
        <v>73.665173911853927</v>
      </c>
      <c r="BY46" s="69">
        <v>89.850514889172175</v>
      </c>
      <c r="BZ46" s="69">
        <v>42.441830469910641</v>
      </c>
      <c r="CA46" s="69">
        <v>140.26452889562185</v>
      </c>
      <c r="CB46" s="69">
        <v>187.30335049336898</v>
      </c>
      <c r="CC46" s="69">
        <v>116.04272698810401</v>
      </c>
      <c r="CD46" s="69">
        <v>85.734472930265227</v>
      </c>
      <c r="CE46" s="69">
        <v>435.73719682786481</v>
      </c>
      <c r="CF46" s="69">
        <v>3652.7142231195003</v>
      </c>
      <c r="CG46" s="69">
        <v>1923.1025887217447</v>
      </c>
      <c r="CH46" s="69">
        <v>375.39211104213308</v>
      </c>
      <c r="CI46" s="69">
        <v>94.833082282482465</v>
      </c>
      <c r="CJ46" s="69">
        <v>111.06473630724584</v>
      </c>
      <c r="CK46" s="69">
        <v>90.608593867997755</v>
      </c>
      <c r="CL46" s="69">
        <v>81.806466702555582</v>
      </c>
      <c r="CM46" s="69">
        <v>107.29418484696198</v>
      </c>
      <c r="CN46" s="69">
        <v>107.62710893219176</v>
      </c>
      <c r="CO46" s="69">
        <v>157.45719555220978</v>
      </c>
      <c r="CP46" s="69">
        <v>1298.1270830587816</v>
      </c>
      <c r="CQ46" s="69">
        <v>146.83519286231223</v>
      </c>
      <c r="CR46" s="69">
        <v>9815.4525908459837</v>
      </c>
      <c r="CS46" s="69">
        <v>386.35545705762001</v>
      </c>
      <c r="CT46" s="69">
        <v>189.61892601943885</v>
      </c>
      <c r="CU46" s="69">
        <v>100.11326625860957</v>
      </c>
      <c r="CV46" s="69">
        <v>123.76916010400258</v>
      </c>
      <c r="CW46" s="69">
        <v>143.77821621235415</v>
      </c>
      <c r="CX46" s="69">
        <v>136.2214420203367</v>
      </c>
      <c r="CY46" s="69">
        <v>146.00701972187565</v>
      </c>
      <c r="CZ46" s="69">
        <v>293.6546745282368</v>
      </c>
      <c r="DA46" s="69">
        <v>104.47261452395927</v>
      </c>
      <c r="DB46" s="69">
        <v>156.86789693924578</v>
      </c>
      <c r="DC46" s="69">
        <v>973.83819651914166</v>
      </c>
      <c r="DD46" s="69">
        <v>9647.3334592305</v>
      </c>
      <c r="DE46" s="69">
        <v>165.66475301683587</v>
      </c>
      <c r="DF46" s="69">
        <v>120.18289841946358</v>
      </c>
      <c r="DG46" s="69">
        <v>108.11882260949939</v>
      </c>
      <c r="DH46" s="69">
        <v>154.89794598166768</v>
      </c>
      <c r="DI46" s="69">
        <v>209.5836363296053</v>
      </c>
      <c r="DJ46" s="69">
        <v>868.07924289404787</v>
      </c>
      <c r="DK46" s="69">
        <v>9937.0633991897903</v>
      </c>
      <c r="DL46" s="69">
        <v>305.34576237749781</v>
      </c>
      <c r="DM46" s="69">
        <v>145.01922589101591</v>
      </c>
      <c r="DN46" s="69">
        <v>172.45476984739645</v>
      </c>
      <c r="DO46" s="69">
        <v>148.86357759037793</v>
      </c>
      <c r="DP46" s="69">
        <v>162.00321726990788</v>
      </c>
      <c r="DQ46" s="69">
        <v>200.13569112060293</v>
      </c>
      <c r="DR46" s="69">
        <v>91.209117257330931</v>
      </c>
      <c r="DS46" s="69">
        <v>477.61532269306144</v>
      </c>
      <c r="DT46" s="69">
        <v>1259.3916932374036</v>
      </c>
      <c r="DU46" s="69">
        <v>12482.528798312174</v>
      </c>
      <c r="DV46" s="69">
        <v>177.56718292384161</v>
      </c>
      <c r="DW46" s="69">
        <v>176.23098474787543</v>
      </c>
      <c r="DX46" s="69">
        <v>313.05098886328767</v>
      </c>
      <c r="DY46" s="69">
        <v>147.36068632122448</v>
      </c>
      <c r="DZ46" s="69">
        <v>170.95040443174861</v>
      </c>
      <c r="EA46" s="69">
        <v>176.25502395770346</v>
      </c>
      <c r="EB46" s="69">
        <v>193.39111864110137</v>
      </c>
      <c r="EC46" s="69">
        <v>194.97511833471054</v>
      </c>
      <c r="ED46" s="69">
        <v>139.79231687272707</v>
      </c>
      <c r="EE46" s="69">
        <v>122.54091498996053</v>
      </c>
      <c r="EF46" s="69">
        <v>1095.0241502852575</v>
      </c>
      <c r="EG46" s="69">
        <v>13571.343955967604</v>
      </c>
      <c r="EH46" s="69">
        <v>214.87941416250015</v>
      </c>
      <c r="EI46" s="69">
        <v>247.82135120705993</v>
      </c>
      <c r="EJ46" s="69">
        <v>326.90702967496213</v>
      </c>
      <c r="EK46" s="69">
        <v>168.01163040050966</v>
      </c>
      <c r="EL46" s="69">
        <v>160.36042270891377</v>
      </c>
      <c r="EM46" s="69">
        <v>250.79516428716263</v>
      </c>
      <c r="EN46" s="69">
        <v>268.15450625117091</v>
      </c>
      <c r="EO46" s="69">
        <v>329.9934966915983</v>
      </c>
      <c r="EP46" s="69">
        <v>182.29156755568974</v>
      </c>
      <c r="EQ46" s="69">
        <v>144.03053224638538</v>
      </c>
      <c r="ER46" s="69">
        <v>177.5566432280236</v>
      </c>
      <c r="ES46" s="69">
        <v>423.46358678509199</v>
      </c>
      <c r="ET46" s="69">
        <v>177.33818574545793</v>
      </c>
      <c r="EU46" s="69">
        <v>21563.355065749271</v>
      </c>
      <c r="EV46" s="69">
        <v>356.7175797900083</v>
      </c>
      <c r="EW46" s="69">
        <v>225.32569367699003</v>
      </c>
      <c r="EX46" s="69">
        <v>192.62908942596891</v>
      </c>
      <c r="EY46" s="69">
        <v>225.89450471876432</v>
      </c>
      <c r="EZ46" s="69">
        <v>385.78868302853374</v>
      </c>
      <c r="FA46" s="69">
        <v>359.8274042077997</v>
      </c>
      <c r="FB46" s="69">
        <v>250.29457716681983</v>
      </c>
      <c r="FC46" s="69">
        <v>150.34459252655353</v>
      </c>
      <c r="FD46" s="69">
        <v>207.57260232148707</v>
      </c>
      <c r="FE46" s="69">
        <v>265.45852832999998</v>
      </c>
    </row>
    <row r="47" spans="1:161" ht="16" x14ac:dyDescent="0.2">
      <c r="A47" s="36" t="s">
        <v>236</v>
      </c>
      <c r="B47" s="69">
        <v>440.23774504942105</v>
      </c>
      <c r="C47" s="69">
        <v>135.81128906605423</v>
      </c>
      <c r="D47" s="69">
        <v>361.33989828742227</v>
      </c>
      <c r="E47" s="69">
        <v>668.1426153614583</v>
      </c>
      <c r="F47" s="69">
        <v>231.8075863223529</v>
      </c>
      <c r="G47" s="69">
        <v>221.74686383506901</v>
      </c>
      <c r="H47" s="69">
        <v>1827.2883578801325</v>
      </c>
      <c r="I47" s="69">
        <v>-3288.0422671365486</v>
      </c>
      <c r="J47" s="69">
        <v>380.75225254693191</v>
      </c>
      <c r="K47" s="69">
        <v>1442.0412578329854</v>
      </c>
      <c r="L47" s="69">
        <v>864.73612469184718</v>
      </c>
      <c r="M47" s="69">
        <v>2217.4728547048476</v>
      </c>
      <c r="N47" s="69">
        <v>1085.651925341333</v>
      </c>
      <c r="O47" s="69">
        <v>303.92330172354906</v>
      </c>
      <c r="P47" s="69">
        <v>-3235.9808963571081</v>
      </c>
      <c r="Q47" s="69">
        <v>635.48912362464705</v>
      </c>
      <c r="R47" s="69">
        <v>533.46181533185711</v>
      </c>
      <c r="S47" s="69">
        <v>-3027.78821276384</v>
      </c>
      <c r="T47" s="69">
        <v>1118.2738610335368</v>
      </c>
      <c r="U47" s="69">
        <v>1011.0144357466804</v>
      </c>
      <c r="V47" s="69">
        <v>1578.7563323629863</v>
      </c>
      <c r="W47" s="69">
        <v>1968.641320345339</v>
      </c>
      <c r="X47" s="69">
        <v>1223.6639549028164</v>
      </c>
      <c r="Y47" s="69">
        <v>1508.2158906025647</v>
      </c>
      <c r="Z47" s="69">
        <v>979.01391038298345</v>
      </c>
      <c r="AA47" s="69">
        <v>820.18711037259595</v>
      </c>
      <c r="AB47" s="69">
        <v>1480.2041849192472</v>
      </c>
      <c r="AC47" s="69">
        <v>807.81435240918972</v>
      </c>
      <c r="AD47" s="69">
        <v>674.82330431359298</v>
      </c>
      <c r="AE47" s="69">
        <v>1039.0560600924514</v>
      </c>
      <c r="AF47" s="69">
        <v>306.9658254324832</v>
      </c>
      <c r="AG47" s="69">
        <v>271.84421564167803</v>
      </c>
      <c r="AH47" s="69">
        <v>487.44265313182939</v>
      </c>
      <c r="AI47" s="69">
        <v>1437.2804593003953</v>
      </c>
      <c r="AJ47" s="69">
        <v>-420.05097350567473</v>
      </c>
      <c r="AK47" s="69">
        <v>-74.951185899043068</v>
      </c>
      <c r="AL47" s="69">
        <v>2136.5972726786977</v>
      </c>
      <c r="AM47" s="69">
        <v>-468.36982979755021</v>
      </c>
      <c r="AN47" s="69">
        <v>687.89318695530937</v>
      </c>
      <c r="AO47" s="69">
        <v>574.83057186628275</v>
      </c>
      <c r="AP47" s="69">
        <v>431.49816711023067</v>
      </c>
      <c r="AQ47" s="69">
        <v>1811.3075054454171</v>
      </c>
      <c r="AR47" s="69">
        <v>1469.6546628007736</v>
      </c>
      <c r="AS47" s="69">
        <v>501.20462246780494</v>
      </c>
      <c r="AT47" s="69">
        <v>209.68679123573261</v>
      </c>
      <c r="AU47" s="69">
        <v>2149.6496090661572</v>
      </c>
      <c r="AV47" s="69">
        <v>423.62858211636888</v>
      </c>
      <c r="AW47" s="69">
        <v>1117.9979957220019</v>
      </c>
      <c r="AX47" s="69">
        <v>4457.2208185086138</v>
      </c>
      <c r="AY47" s="69">
        <v>326.72843097361005</v>
      </c>
      <c r="AZ47" s="69">
        <v>780.78001824069383</v>
      </c>
      <c r="BA47" s="69">
        <v>2710.0514543060203</v>
      </c>
      <c r="BB47" s="69">
        <v>692.91586383866104</v>
      </c>
      <c r="BC47" s="69">
        <v>987.54064161120652</v>
      </c>
      <c r="BD47" s="69">
        <v>676.15236886325147</v>
      </c>
      <c r="BE47" s="69">
        <v>-639.57465891089362</v>
      </c>
      <c r="BF47" s="69">
        <v>96.04792554231463</v>
      </c>
      <c r="BG47" s="69">
        <v>1054.7248157342619</v>
      </c>
      <c r="BH47" s="69">
        <v>684.6913028662309</v>
      </c>
      <c r="BI47" s="69">
        <v>324.26661614314241</v>
      </c>
      <c r="BJ47" s="69">
        <v>941.71765379243413</v>
      </c>
      <c r="BK47" s="69">
        <v>790.75986372383954</v>
      </c>
      <c r="BL47" s="69">
        <v>1368.026842037601</v>
      </c>
      <c r="BM47" s="69">
        <v>2231.1001976436683</v>
      </c>
      <c r="BN47" s="69">
        <v>66.833397918018875</v>
      </c>
      <c r="BO47" s="69">
        <v>953.79315858138978</v>
      </c>
      <c r="BP47" s="69">
        <v>377.64945754988594</v>
      </c>
      <c r="BQ47" s="69">
        <v>-33.037515090515981</v>
      </c>
      <c r="BR47" s="69">
        <v>313.02765637409232</v>
      </c>
      <c r="BS47" s="69">
        <v>917.51778324712393</v>
      </c>
      <c r="BT47" s="69">
        <v>773.15326394755823</v>
      </c>
      <c r="BU47" s="69">
        <v>313.18259949544233</v>
      </c>
      <c r="BV47" s="69">
        <v>1299.2864114947668</v>
      </c>
      <c r="BW47" s="69">
        <v>-307.61808952025285</v>
      </c>
      <c r="BX47" s="69">
        <v>1569.0063239695189</v>
      </c>
      <c r="BY47" s="69">
        <v>129.2810504131167</v>
      </c>
      <c r="BZ47" s="69">
        <v>563.56929333298308</v>
      </c>
      <c r="CA47" s="69">
        <v>358.50477566229165</v>
      </c>
      <c r="CB47" s="69">
        <v>431.1707764269247</v>
      </c>
      <c r="CC47" s="69">
        <v>289.4164986330494</v>
      </c>
      <c r="CD47" s="69">
        <v>479.86148548283745</v>
      </c>
      <c r="CE47" s="69">
        <v>606.59843972058206</v>
      </c>
      <c r="CF47" s="69">
        <v>418.2108783193417</v>
      </c>
      <c r="CG47" s="69">
        <v>353.47556002987926</v>
      </c>
      <c r="CH47" s="69">
        <v>856.00699591598288</v>
      </c>
      <c r="CI47" s="69">
        <v>711.55446830306482</v>
      </c>
      <c r="CJ47" s="69">
        <v>335.64499053143953</v>
      </c>
      <c r="CK47" s="69">
        <v>5112.8880879885564</v>
      </c>
      <c r="CL47" s="69">
        <v>686.55986162111355</v>
      </c>
      <c r="CM47" s="69">
        <v>4510.7850200426656</v>
      </c>
      <c r="CN47" s="69">
        <v>8734.7811610502158</v>
      </c>
      <c r="CO47" s="69">
        <v>1081.2432427163994</v>
      </c>
      <c r="CP47" s="69">
        <v>924.66388303480903</v>
      </c>
      <c r="CQ47" s="69">
        <v>1043.9682731792732</v>
      </c>
      <c r="CR47" s="69">
        <v>320.39206625979364</v>
      </c>
      <c r="CS47" s="69">
        <v>44372.699757742368</v>
      </c>
      <c r="CT47" s="69">
        <v>14488.244838976982</v>
      </c>
      <c r="CU47" s="69">
        <v>952.46229739918988</v>
      </c>
      <c r="CV47" s="69">
        <v>323.92326500450662</v>
      </c>
      <c r="CW47" s="69">
        <v>132.61361650661675</v>
      </c>
      <c r="CX47" s="69">
        <v>326.69803672195718</v>
      </c>
      <c r="CY47" s="69">
        <v>282.20189741982529</v>
      </c>
      <c r="CZ47" s="69">
        <v>11043.26432604076</v>
      </c>
      <c r="DA47" s="69">
        <v>-23.865937751518171</v>
      </c>
      <c r="DB47" s="69">
        <v>583.4897681156574</v>
      </c>
      <c r="DC47" s="69">
        <v>-40.65438248266701</v>
      </c>
      <c r="DD47" s="69">
        <v>216.43335413368851</v>
      </c>
      <c r="DE47" s="69">
        <v>410.26383406670163</v>
      </c>
      <c r="DF47" s="69">
        <v>10665.499589278774</v>
      </c>
      <c r="DG47" s="69">
        <v>-1.0096521756077212</v>
      </c>
      <c r="DH47" s="69">
        <v>95.117269693373302</v>
      </c>
      <c r="DI47" s="69">
        <v>202.70817846296248</v>
      </c>
      <c r="DJ47" s="69">
        <v>282.9982911660303</v>
      </c>
      <c r="DK47" s="69">
        <v>242.50829663500639</v>
      </c>
      <c r="DL47" s="69">
        <v>8676.1200701641246</v>
      </c>
      <c r="DM47" s="69">
        <v>356.56112619049316</v>
      </c>
      <c r="DN47" s="69">
        <v>175.14098097586992</v>
      </c>
      <c r="DO47" s="69">
        <v>532.30355479520369</v>
      </c>
      <c r="DP47" s="69">
        <v>449.14091947399208</v>
      </c>
      <c r="DQ47" s="69">
        <v>360.92062089978998</v>
      </c>
      <c r="DR47" s="69">
        <v>6983.2056393991079</v>
      </c>
      <c r="DS47" s="69">
        <v>215.87410549657301</v>
      </c>
      <c r="DT47" s="69">
        <v>426.57216190453914</v>
      </c>
      <c r="DU47" s="69">
        <v>276.15615751703575</v>
      </c>
      <c r="DV47" s="69">
        <v>40.701335171044484</v>
      </c>
      <c r="DW47" s="69">
        <v>392.83553332735568</v>
      </c>
      <c r="DX47" s="69">
        <v>5244.0836830524595</v>
      </c>
      <c r="DY47" s="69">
        <v>414.47100964314637</v>
      </c>
      <c r="DZ47" s="69">
        <v>535.91716936397506</v>
      </c>
      <c r="EA47" s="69">
        <v>649.54820841191395</v>
      </c>
      <c r="EB47" s="69">
        <v>505.33392928032237</v>
      </c>
      <c r="EC47" s="69">
        <v>1725.753223567338</v>
      </c>
      <c r="ED47" s="69">
        <v>5197.1621562727059</v>
      </c>
      <c r="EE47" s="69">
        <v>97.344136840275013</v>
      </c>
      <c r="EF47" s="69">
        <v>287.45267330185425</v>
      </c>
      <c r="EG47" s="69">
        <v>60.515687514753651</v>
      </c>
      <c r="EH47" s="69">
        <v>77.426067069437934</v>
      </c>
      <c r="EI47" s="69">
        <v>474.02071089225461</v>
      </c>
      <c r="EJ47" s="69">
        <v>4595.7887679000942</v>
      </c>
      <c r="EK47" s="69">
        <v>119.54046317416127</v>
      </c>
      <c r="EL47" s="69">
        <v>123.6978113310625</v>
      </c>
      <c r="EM47" s="69">
        <v>62.438621595079752</v>
      </c>
      <c r="EN47" s="69">
        <v>134.31560019256284</v>
      </c>
      <c r="EO47" s="69">
        <v>861.54447082272031</v>
      </c>
      <c r="EP47" s="69">
        <v>3100.7492957210961</v>
      </c>
      <c r="EQ47" s="69">
        <v>395.32665963114573</v>
      </c>
      <c r="ER47" s="69">
        <v>346.37954060935277</v>
      </c>
      <c r="ES47" s="69">
        <v>18168.463920616312</v>
      </c>
      <c r="ET47" s="69">
        <v>31.279945937198548</v>
      </c>
      <c r="EU47" s="69">
        <v>873.33664562096567</v>
      </c>
      <c r="EV47" s="69">
        <v>-11647.604314692084</v>
      </c>
      <c r="EW47" s="69">
        <v>14007.563629769315</v>
      </c>
      <c r="EX47" s="69">
        <v>5402.6937094814039</v>
      </c>
      <c r="EY47" s="69">
        <v>-5658.8686242094764</v>
      </c>
      <c r="EZ47" s="69">
        <v>-4376.7673498868644</v>
      </c>
      <c r="FA47" s="69">
        <v>1643.4836061998174</v>
      </c>
      <c r="FB47" s="69">
        <v>2046.5584461755832</v>
      </c>
      <c r="FC47" s="69">
        <v>-19.241908543934006</v>
      </c>
      <c r="FD47" s="69">
        <v>-79.698605410958677</v>
      </c>
      <c r="FE47" s="69">
        <v>156.90950805999998</v>
      </c>
    </row>
    <row r="48" spans="1:161" ht="16" x14ac:dyDescent="0.2">
      <c r="A48" s="7" t="s">
        <v>64</v>
      </c>
      <c r="B48" s="69">
        <v>97.413721975849143</v>
      </c>
      <c r="C48" s="69">
        <v>92.057613300095852</v>
      </c>
      <c r="D48" s="69">
        <v>78.952298666464401</v>
      </c>
      <c r="E48" s="69">
        <v>81.384713781214245</v>
      </c>
      <c r="F48" s="69">
        <v>3.2443139119508175</v>
      </c>
      <c r="G48" s="69">
        <v>1.984780116626542</v>
      </c>
      <c r="H48" s="69">
        <v>92.096192089457872</v>
      </c>
      <c r="I48" s="69">
        <v>2.0775598435281859</v>
      </c>
      <c r="J48" s="69">
        <v>59.39025298157317</v>
      </c>
      <c r="K48" s="69">
        <v>263.96797685843069</v>
      </c>
      <c r="L48" s="69">
        <v>0</v>
      </c>
      <c r="M48" s="69">
        <v>124.68316267898672</v>
      </c>
      <c r="N48" s="69">
        <v>136.22204921734496</v>
      </c>
      <c r="O48" s="69">
        <v>139.84199122648531</v>
      </c>
      <c r="P48" s="69">
        <v>75.273712415189209</v>
      </c>
      <c r="Q48" s="69">
        <v>4.7356414390803812</v>
      </c>
      <c r="R48" s="69">
        <v>3.4383134677574532</v>
      </c>
      <c r="S48" s="69">
        <v>3.0971496885435275</v>
      </c>
      <c r="T48" s="69">
        <v>2.8378174927469053</v>
      </c>
      <c r="U48" s="69">
        <v>2.2936455953815118</v>
      </c>
      <c r="V48" s="69">
        <v>4.5436010870491961</v>
      </c>
      <c r="W48" s="69">
        <v>3.8429070377009809</v>
      </c>
      <c r="X48" s="69">
        <v>4.3500819060898666</v>
      </c>
      <c r="Y48" s="69">
        <v>4.9752519395625985</v>
      </c>
      <c r="Z48" s="69">
        <v>5.5511189667025089</v>
      </c>
      <c r="AA48" s="69">
        <v>6.2710162188052925</v>
      </c>
      <c r="AB48" s="69">
        <v>7.8583899276873632</v>
      </c>
      <c r="AC48" s="69">
        <v>7.6781512256090236</v>
      </c>
      <c r="AD48" s="69">
        <v>9.042923607927408</v>
      </c>
      <c r="AE48" s="69">
        <v>9.8474542056388525</v>
      </c>
      <c r="AF48" s="69">
        <v>10.526456123334246</v>
      </c>
      <c r="AG48" s="69">
        <v>9.2485759765989357</v>
      </c>
      <c r="AH48" s="69">
        <v>7.893510376062074</v>
      </c>
      <c r="AI48" s="69">
        <v>810.72640592941605</v>
      </c>
      <c r="AJ48" s="69">
        <v>0</v>
      </c>
      <c r="AK48" s="69">
        <v>0</v>
      </c>
      <c r="AL48" s="69">
        <v>53.233802392912409</v>
      </c>
      <c r="AM48" s="69">
        <v>0</v>
      </c>
      <c r="AN48" s="69">
        <v>310.17843060898412</v>
      </c>
      <c r="AO48" s="69">
        <v>238.80594568154606</v>
      </c>
      <c r="AP48" s="69">
        <v>5.3970426066153179</v>
      </c>
      <c r="AQ48" s="69">
        <v>159.69331449145761</v>
      </c>
      <c r="AR48" s="69">
        <v>76.975256399228513</v>
      </c>
      <c r="AS48" s="69">
        <v>0</v>
      </c>
      <c r="AT48" s="69">
        <v>0</v>
      </c>
      <c r="AU48" s="69">
        <v>694.37358292705267</v>
      </c>
      <c r="AV48" s="69">
        <v>15.174257398645919</v>
      </c>
      <c r="AW48" s="69">
        <v>15.330939766196144</v>
      </c>
      <c r="AX48" s="69">
        <v>753.76524417860469</v>
      </c>
      <c r="AY48" s="69">
        <v>0</v>
      </c>
      <c r="AZ48" s="69">
        <v>143.17526733895653</v>
      </c>
      <c r="BA48" s="69">
        <v>846.22548425604759</v>
      </c>
      <c r="BB48" s="69">
        <v>138.5865359536952</v>
      </c>
      <c r="BC48" s="69">
        <v>14.536164901381053</v>
      </c>
      <c r="BD48" s="69">
        <v>217.57453049386405</v>
      </c>
      <c r="BE48" s="69">
        <v>12.98906419805293</v>
      </c>
      <c r="BF48" s="69">
        <v>0</v>
      </c>
      <c r="BG48" s="69">
        <v>33.444388339261984</v>
      </c>
      <c r="BH48" s="69">
        <v>8.0319780763173778</v>
      </c>
      <c r="BI48" s="69">
        <v>0</v>
      </c>
      <c r="BJ48" s="69">
        <v>51.713318754696566</v>
      </c>
      <c r="BK48" s="69">
        <v>17.987175396809757</v>
      </c>
      <c r="BL48" s="69">
        <v>6.6748013078855104</v>
      </c>
      <c r="BM48" s="69">
        <v>29.937851235154742</v>
      </c>
      <c r="BN48" s="69">
        <v>18.105699981575057</v>
      </c>
      <c r="BO48" s="69">
        <v>17.228292961036598</v>
      </c>
      <c r="BP48" s="69">
        <v>16.280264719748963</v>
      </c>
      <c r="BQ48" s="69">
        <v>0</v>
      </c>
      <c r="BR48" s="69">
        <v>7.9875711276805514</v>
      </c>
      <c r="BS48" s="69">
        <v>13.320703500066378</v>
      </c>
      <c r="BT48" s="69">
        <v>15.283821694779917</v>
      </c>
      <c r="BU48" s="69">
        <v>0</v>
      </c>
      <c r="BV48" s="69">
        <v>29.407981910205617</v>
      </c>
      <c r="BW48" s="69">
        <v>0</v>
      </c>
      <c r="BX48" s="69">
        <v>690.88296991731693</v>
      </c>
      <c r="BY48" s="69">
        <v>0</v>
      </c>
      <c r="BZ48" s="69">
        <v>55.418714271931151</v>
      </c>
      <c r="CA48" s="69">
        <v>0</v>
      </c>
      <c r="CB48" s="69">
        <v>-1.7236990558413325</v>
      </c>
      <c r="CC48" s="69">
        <v>27.520180493735001</v>
      </c>
      <c r="CD48" s="69">
        <v>0</v>
      </c>
      <c r="CE48" s="69">
        <v>0</v>
      </c>
      <c r="CF48" s="69">
        <v>3.6906769094165487E-2</v>
      </c>
      <c r="CG48" s="69">
        <v>127.84376588839611</v>
      </c>
      <c r="CH48" s="69">
        <v>1.4077202148844099</v>
      </c>
      <c r="CI48" s="69">
        <v>111.38692480832128</v>
      </c>
      <c r="CJ48" s="69">
        <v>29.328449991544648</v>
      </c>
      <c r="CK48" s="69">
        <v>726.20937091830001</v>
      </c>
      <c r="CL48" s="69">
        <v>226.587589114265</v>
      </c>
      <c r="CM48" s="69">
        <v>32.937095884221762</v>
      </c>
      <c r="CN48" s="69">
        <v>1020.9807144531406</v>
      </c>
      <c r="CO48" s="69">
        <v>47.984802805633514</v>
      </c>
      <c r="CP48" s="69">
        <v>35.622791432123925</v>
      </c>
      <c r="CQ48" s="69">
        <v>666.04440467530947</v>
      </c>
      <c r="CR48" s="69">
        <v>31.980548870785697</v>
      </c>
      <c r="CS48" s="69">
        <v>3742.3980210944706</v>
      </c>
      <c r="CT48" s="69">
        <v>1342.3293679306751</v>
      </c>
      <c r="CU48" s="69">
        <v>30.602368244159166</v>
      </c>
      <c r="CV48" s="69">
        <v>29.434330906052118</v>
      </c>
      <c r="CW48" s="69">
        <v>29.748508852565223</v>
      </c>
      <c r="CX48" s="69">
        <v>28.85960042496222</v>
      </c>
      <c r="CY48" s="69">
        <v>26.853951430097727</v>
      </c>
      <c r="CZ48" s="69">
        <v>621.75885289939447</v>
      </c>
      <c r="DA48" s="69">
        <v>25.120027056154321</v>
      </c>
      <c r="DB48" s="69">
        <v>27.273187608682111</v>
      </c>
      <c r="DC48" s="69">
        <v>28.700047412474326</v>
      </c>
      <c r="DD48" s="69">
        <v>27.401753746353553</v>
      </c>
      <c r="DE48" s="69">
        <v>27.184617413083284</v>
      </c>
      <c r="DF48" s="69">
        <v>1280.7161114917644</v>
      </c>
      <c r="DG48" s="69">
        <v>26.382241685279094</v>
      </c>
      <c r="DH48" s="69">
        <v>21.597708782482723</v>
      </c>
      <c r="DI48" s="69">
        <v>16.628253261318442</v>
      </c>
      <c r="DJ48" s="69">
        <v>16.328967028702525</v>
      </c>
      <c r="DK48" s="69">
        <v>13.822800534900988</v>
      </c>
      <c r="DL48" s="69">
        <v>974.35648049046108</v>
      </c>
      <c r="DM48" s="69">
        <v>11.860542506034015</v>
      </c>
      <c r="DN48" s="69">
        <v>10.402554376221017</v>
      </c>
      <c r="DO48" s="69">
        <v>13.193543898204906</v>
      </c>
      <c r="DP48" s="69">
        <v>12.439715972636019</v>
      </c>
      <c r="DQ48" s="69">
        <v>11.662985729262235</v>
      </c>
      <c r="DR48" s="69">
        <v>694.19931861962084</v>
      </c>
      <c r="DS48" s="69">
        <v>8.6239392033335083</v>
      </c>
      <c r="DT48" s="69">
        <v>10.363202353943244</v>
      </c>
      <c r="DU48" s="69">
        <v>7.9212435260107954</v>
      </c>
      <c r="DV48" s="69">
        <v>8.1720348886157321</v>
      </c>
      <c r="DW48" s="69">
        <v>6.8310486228443486</v>
      </c>
      <c r="DX48" s="69">
        <v>509.56139940202348</v>
      </c>
      <c r="DY48" s="69">
        <v>6.1945427940828148</v>
      </c>
      <c r="DZ48" s="69">
        <v>8.9137274246966332</v>
      </c>
      <c r="EA48" s="69">
        <v>13.055455463117003</v>
      </c>
      <c r="EB48" s="69">
        <v>15.42850304758473</v>
      </c>
      <c r="EC48" s="69">
        <v>13.150376099855899</v>
      </c>
      <c r="ED48" s="69">
        <v>550.94440924335277</v>
      </c>
      <c r="EE48" s="69">
        <v>21.171744511402608</v>
      </c>
      <c r="EF48" s="69">
        <v>16.383762439036172</v>
      </c>
      <c r="EG48" s="69">
        <v>15.551064739654638</v>
      </c>
      <c r="EH48" s="69">
        <v>24.713369552411642</v>
      </c>
      <c r="EI48" s="69">
        <v>31.369948136482691</v>
      </c>
      <c r="EJ48" s="69">
        <v>509.04324830132936</v>
      </c>
      <c r="EK48" s="69">
        <v>20.159551587473963</v>
      </c>
      <c r="EL48" s="69">
        <v>19.966971625174352</v>
      </c>
      <c r="EM48" s="69">
        <v>13.315458683336741</v>
      </c>
      <c r="EN48" s="69">
        <v>20.980680280698778</v>
      </c>
      <c r="EO48" s="69">
        <v>14.537180537497864</v>
      </c>
      <c r="EP48" s="69">
        <v>348.10462750302526</v>
      </c>
      <c r="EQ48" s="69">
        <v>10.091193506948501</v>
      </c>
      <c r="ER48" s="69">
        <v>9.3037935779014838</v>
      </c>
      <c r="ES48" s="69">
        <v>7.5238553331922526</v>
      </c>
      <c r="ET48" s="69">
        <v>6.2234717043414003</v>
      </c>
      <c r="EU48" s="69">
        <v>4.5979437830962215</v>
      </c>
      <c r="EV48" s="69">
        <v>190.24120446165247</v>
      </c>
      <c r="EW48" s="69">
        <v>5.4039100285576565</v>
      </c>
      <c r="EX48" s="69">
        <v>16.355593287180472</v>
      </c>
      <c r="EY48" s="69">
        <v>25.762350421695423</v>
      </c>
      <c r="EZ48" s="69">
        <v>34.21896637403588</v>
      </c>
      <c r="FA48" s="69">
        <v>40.199326487815057</v>
      </c>
      <c r="FB48" s="69">
        <v>131.92968920274959</v>
      </c>
      <c r="FC48" s="69">
        <v>46.834503832337035</v>
      </c>
      <c r="FD48" s="69">
        <v>46.775257598361662</v>
      </c>
      <c r="FE48" s="69">
        <v>48.779966729999998</v>
      </c>
    </row>
    <row r="49" spans="1:161" ht="16" x14ac:dyDescent="0.2">
      <c r="A49" s="7" t="s">
        <v>65</v>
      </c>
      <c r="B49" s="69">
        <v>40.475383978040107</v>
      </c>
      <c r="C49" s="69">
        <v>0.72609750269233997</v>
      </c>
      <c r="D49" s="69">
        <v>1.8200706756526677</v>
      </c>
      <c r="E49" s="69">
        <v>5.6066929891516795</v>
      </c>
      <c r="F49" s="69">
        <v>1.738306960035618</v>
      </c>
      <c r="G49" s="69">
        <v>0.92731953351301222</v>
      </c>
      <c r="H49" s="69">
        <v>5.5402711270952096</v>
      </c>
      <c r="I49" s="69">
        <v>0.68793085991923986</v>
      </c>
      <c r="J49" s="69">
        <v>5.6320698421380017E-2</v>
      </c>
      <c r="K49" s="69">
        <v>0.28538378748224869</v>
      </c>
      <c r="L49" s="69">
        <v>0</v>
      </c>
      <c r="M49" s="69">
        <v>0.48974672567182653</v>
      </c>
      <c r="N49" s="69">
        <v>3.6442394648616325</v>
      </c>
      <c r="O49" s="69">
        <v>4.2016653745128703E-2</v>
      </c>
      <c r="P49" s="69">
        <v>26.866254781295378</v>
      </c>
      <c r="Q49" s="69">
        <v>0.21311635836765072</v>
      </c>
      <c r="R49" s="69">
        <v>-228.74873043413766</v>
      </c>
      <c r="S49" s="69">
        <v>0.60685829908233635</v>
      </c>
      <c r="T49" s="69">
        <v>1.4225545696648874</v>
      </c>
      <c r="U49" s="69">
        <v>-24.927148363534286</v>
      </c>
      <c r="V49" s="69">
        <v>44.316705918730776</v>
      </c>
      <c r="W49" s="69">
        <v>-3.4882482486004229</v>
      </c>
      <c r="X49" s="69">
        <v>11.716101694025928</v>
      </c>
      <c r="Y49" s="69">
        <v>0.78752771848889336</v>
      </c>
      <c r="Z49" s="69">
        <v>14.792689233520175</v>
      </c>
      <c r="AA49" s="69">
        <v>-0.11002044926666078</v>
      </c>
      <c r="AB49" s="69">
        <v>1.2108809375111855</v>
      </c>
      <c r="AC49" s="69">
        <v>1.9274053379267908</v>
      </c>
      <c r="AD49" s="69">
        <v>0.88387974196364882</v>
      </c>
      <c r="AE49" s="69">
        <v>1.0596253345594617</v>
      </c>
      <c r="AF49" s="69">
        <v>1.9145919142258074</v>
      </c>
      <c r="AG49" s="69">
        <v>-24.670587625234898</v>
      </c>
      <c r="AH49" s="69">
        <v>0.5522792127302969</v>
      </c>
      <c r="AI49" s="69">
        <v>0.23984950312127359</v>
      </c>
      <c r="AJ49" s="69">
        <v>0.37648878618672621</v>
      </c>
      <c r="AK49" s="69">
        <v>1.5144590518142054</v>
      </c>
      <c r="AL49" s="69">
        <v>41.047333472444748</v>
      </c>
      <c r="AM49" s="69">
        <v>0</v>
      </c>
      <c r="AN49" s="69">
        <v>-2.2266525287000662E-2</v>
      </c>
      <c r="AO49" s="69">
        <v>0.11401228976487315</v>
      </c>
      <c r="AP49" s="69">
        <v>10.615670592961401</v>
      </c>
      <c r="AQ49" s="69">
        <v>-21.280775502366165</v>
      </c>
      <c r="AR49" s="69">
        <v>38.933209992482958</v>
      </c>
      <c r="AS49" s="69">
        <v>-27.20239313825325</v>
      </c>
      <c r="AT49" s="69">
        <v>-5.1606092040001786E-2</v>
      </c>
      <c r="AU49" s="69">
        <v>-0.65390551351318382</v>
      </c>
      <c r="AV49" s="69">
        <v>0.12972545574025626</v>
      </c>
      <c r="AW49" s="69">
        <v>0.13511259443489937</v>
      </c>
      <c r="AX49" s="69">
        <v>134.28813887605781</v>
      </c>
      <c r="AY49" s="69">
        <v>0</v>
      </c>
      <c r="AZ49" s="69">
        <v>-30.27349809687222</v>
      </c>
      <c r="BA49" s="69">
        <v>8.6060940345068158</v>
      </c>
      <c r="BB49" s="69">
        <v>7.1443877022994637E-2</v>
      </c>
      <c r="BC49" s="69">
        <v>0.28363161388492336</v>
      </c>
      <c r="BD49" s="69">
        <v>0.5437962512561112</v>
      </c>
      <c r="BE49" s="69">
        <v>-28.228852962488581</v>
      </c>
      <c r="BF49" s="69">
        <v>-3.8861942484017829E-2</v>
      </c>
      <c r="BG49" s="69">
        <v>26.287000246323821</v>
      </c>
      <c r="BH49" s="69">
        <v>-2.5941456534287486</v>
      </c>
      <c r="BI49" s="69">
        <v>-3.0831584002348394E-2</v>
      </c>
      <c r="BJ49" s="69">
        <v>0.73721461749053252</v>
      </c>
      <c r="BK49" s="69">
        <v>0.36350248163324433</v>
      </c>
      <c r="BL49" s="69">
        <v>-5.5972447091615072</v>
      </c>
      <c r="BM49" s="69">
        <v>226.42775540428522</v>
      </c>
      <c r="BN49" s="69">
        <v>-7.717804632896839</v>
      </c>
      <c r="BO49" s="69">
        <v>339.18814216429439</v>
      </c>
      <c r="BP49" s="69">
        <v>0.11482759104080408</v>
      </c>
      <c r="BQ49" s="69">
        <v>-42.318840776482027</v>
      </c>
      <c r="BR49" s="69">
        <v>-3.4013209022646493</v>
      </c>
      <c r="BS49" s="69">
        <v>1.206927517621041</v>
      </c>
      <c r="BT49" s="69">
        <v>1.2385617579037509</v>
      </c>
      <c r="BU49" s="69">
        <v>-1.1525742035466887E-2</v>
      </c>
      <c r="BV49" s="69">
        <v>2.9639676422396959</v>
      </c>
      <c r="BW49" s="69">
        <v>0</v>
      </c>
      <c r="BX49" s="69">
        <v>150.30764340270088</v>
      </c>
      <c r="BY49" s="69">
        <v>-0.23834319138532301</v>
      </c>
      <c r="BZ49" s="69">
        <v>-25.161827298027266</v>
      </c>
      <c r="CA49" s="69">
        <v>-2.4634104559939574E-2</v>
      </c>
      <c r="CB49" s="69">
        <v>-6.4381609821565036</v>
      </c>
      <c r="CC49" s="69">
        <v>-27.253696184837398</v>
      </c>
      <c r="CD49" s="69">
        <v>0.28356717104320966</v>
      </c>
      <c r="CE49" s="69">
        <v>0.23074873587747</v>
      </c>
      <c r="CF49" s="69">
        <v>0.34610699939170003</v>
      </c>
      <c r="CG49" s="69">
        <v>8.9041388732589795</v>
      </c>
      <c r="CH49" s="69">
        <v>0</v>
      </c>
      <c r="CI49" s="69">
        <v>18.057962277136728</v>
      </c>
      <c r="CJ49" s="69">
        <v>4.249800341390638</v>
      </c>
      <c r="CK49" s="69">
        <v>5.4562834657035388</v>
      </c>
      <c r="CL49" s="69">
        <v>5.418123462530561</v>
      </c>
      <c r="CM49" s="69">
        <v>218.92465288562806</v>
      </c>
      <c r="CN49" s="69">
        <v>937.02182880756357</v>
      </c>
      <c r="CO49" s="69">
        <v>11.86541096906574</v>
      </c>
      <c r="CP49" s="69">
        <v>9.6345047852772261</v>
      </c>
      <c r="CQ49" s="69">
        <v>106.99473695475339</v>
      </c>
      <c r="CR49" s="69">
        <v>7.3860493613051492</v>
      </c>
      <c r="CS49" s="69">
        <v>1887.8385319471065</v>
      </c>
      <c r="CT49" s="69">
        <v>2244.6802725993293</v>
      </c>
      <c r="CU49" s="69">
        <v>7.3934136562944808</v>
      </c>
      <c r="CV49" s="69">
        <v>8.806496825675767</v>
      </c>
      <c r="CW49" s="69">
        <v>7.8869493248090228</v>
      </c>
      <c r="CX49" s="69">
        <v>7.3562194306714543</v>
      </c>
      <c r="CY49" s="69">
        <v>7.9040023251731091</v>
      </c>
      <c r="CZ49" s="69">
        <v>1339.5564534443702</v>
      </c>
      <c r="DA49" s="69">
        <v>8.5451562408605515</v>
      </c>
      <c r="DB49" s="69">
        <v>8.6603290269634634</v>
      </c>
      <c r="DC49" s="69">
        <v>7.8130699952383624</v>
      </c>
      <c r="DD49" s="69">
        <v>7.0625747317133341</v>
      </c>
      <c r="DE49" s="69">
        <v>7.2058399829484285</v>
      </c>
      <c r="DF49" s="69">
        <v>1380.9307089936801</v>
      </c>
      <c r="DG49" s="69">
        <v>7.2039457536335343</v>
      </c>
      <c r="DH49" s="69">
        <v>4.444237436621413</v>
      </c>
      <c r="DI49" s="69">
        <v>5.0688342603329239</v>
      </c>
      <c r="DJ49" s="69">
        <v>2.6506795695504204</v>
      </c>
      <c r="DK49" s="69">
        <v>3.1041909237360081</v>
      </c>
      <c r="DL49" s="69">
        <v>1159.5455409063582</v>
      </c>
      <c r="DM49" s="69">
        <v>1.7423975856879257</v>
      </c>
      <c r="DN49" s="69">
        <v>3.8652383627298015</v>
      </c>
      <c r="DO49" s="69">
        <v>-10.011618944924518</v>
      </c>
      <c r="DP49" s="69">
        <v>0.74196604550305212</v>
      </c>
      <c r="DQ49" s="69">
        <v>11.560512293322308</v>
      </c>
      <c r="DR49" s="69">
        <v>976.66763416446872</v>
      </c>
      <c r="DS49" s="69">
        <v>0.50115935004415246</v>
      </c>
      <c r="DT49" s="69">
        <v>0.56109294953501854</v>
      </c>
      <c r="DU49" s="69">
        <v>0.46242645582713265</v>
      </c>
      <c r="DV49" s="69">
        <v>0.49632712209017427</v>
      </c>
      <c r="DW49" s="69">
        <v>17.285599134785887</v>
      </c>
      <c r="DX49" s="69">
        <v>793.19114822136373</v>
      </c>
      <c r="DY49" s="69">
        <v>0.96552785795944285</v>
      </c>
      <c r="DZ49" s="69">
        <v>0.61345987999267837</v>
      </c>
      <c r="EA49" s="69">
        <v>8.7145562527763847</v>
      </c>
      <c r="EB49" s="69">
        <v>0.57901742721362981</v>
      </c>
      <c r="EC49" s="69">
        <v>0.11709105362801706</v>
      </c>
      <c r="ED49" s="69">
        <v>832.69527792261624</v>
      </c>
      <c r="EE49" s="69">
        <v>12.527046090509739</v>
      </c>
      <c r="EF49" s="69">
        <v>0.1936598080697329</v>
      </c>
      <c r="EG49" s="69">
        <v>0.14737838564601749</v>
      </c>
      <c r="EH49" s="69">
        <v>0.51798800380948451</v>
      </c>
      <c r="EI49" s="69">
        <v>0.54593905309163115</v>
      </c>
      <c r="EJ49" s="69">
        <v>865.14462506091286</v>
      </c>
      <c r="EK49" s="69">
        <v>17.275489170197936</v>
      </c>
      <c r="EL49" s="69">
        <v>0.29227405807207185</v>
      </c>
      <c r="EM49" s="69">
        <v>0.19921738356484817</v>
      </c>
      <c r="EN49" s="69">
        <v>0.19031839615512877</v>
      </c>
      <c r="EO49" s="69">
        <v>0.1464574736806353</v>
      </c>
      <c r="EP49" s="69">
        <v>459.55075711512154</v>
      </c>
      <c r="EQ49" s="69">
        <v>6.5817438880901816E-2</v>
      </c>
      <c r="ER49" s="69">
        <v>7.2794877863303478E-2</v>
      </c>
      <c r="ES49" s="69">
        <v>3.3843606786967524E-2</v>
      </c>
      <c r="ET49" s="69">
        <v>2.4336003679252212E-2</v>
      </c>
      <c r="EU49" s="69">
        <v>0.65708191220255152</v>
      </c>
      <c r="EV49" s="69">
        <v>381.10297177610931</v>
      </c>
      <c r="EW49" s="69">
        <v>1.6184874878767176E-3</v>
      </c>
      <c r="EX49" s="69">
        <v>1.1193505871496081</v>
      </c>
      <c r="EY49" s="69">
        <v>3.1152785052551248</v>
      </c>
      <c r="EZ49" s="69">
        <v>11.835870578454175</v>
      </c>
      <c r="FA49" s="69">
        <v>31.7990353189718</v>
      </c>
      <c r="FB49" s="69">
        <v>604.42770415225266</v>
      </c>
      <c r="FC49" s="69">
        <v>70.412719559248117</v>
      </c>
      <c r="FD49" s="69">
        <v>49.366850958814148</v>
      </c>
      <c r="FE49" s="69">
        <v>43.272393749999999</v>
      </c>
    </row>
    <row r="50" spans="1:161" ht="16" x14ac:dyDescent="0.2">
      <c r="A50" s="7" t="s">
        <v>66</v>
      </c>
      <c r="B50" s="69">
        <v>2.398924320026508</v>
      </c>
      <c r="C50" s="69">
        <v>2.3040499816880753</v>
      </c>
      <c r="D50" s="69">
        <v>2.7677075628681829</v>
      </c>
      <c r="E50" s="69">
        <v>0.74950171922903686</v>
      </c>
      <c r="F50" s="69">
        <v>4.0975655100983506E-2</v>
      </c>
      <c r="G50" s="69">
        <v>4.4672236184602775E-2</v>
      </c>
      <c r="H50" s="69">
        <v>7.2050533424789912E-2</v>
      </c>
      <c r="I50" s="69">
        <v>0.10141198100356327</v>
      </c>
      <c r="J50" s="69">
        <v>8.4138172262724742E-2</v>
      </c>
      <c r="K50" s="69">
        <v>8.7295684908868895E-2</v>
      </c>
      <c r="L50" s="69">
        <v>0</v>
      </c>
      <c r="M50" s="69">
        <v>7.0140989507320102</v>
      </c>
      <c r="N50" s="69">
        <v>0.16152995437462589</v>
      </c>
      <c r="O50" s="69">
        <v>16.515824972981772</v>
      </c>
      <c r="P50" s="69">
        <v>4.5120205025266937</v>
      </c>
      <c r="Q50" s="69">
        <v>0.18758643613091014</v>
      </c>
      <c r="R50" s="69">
        <v>0.15693374782516928</v>
      </c>
      <c r="S50" s="69">
        <v>0.10813856137713594</v>
      </c>
      <c r="T50" s="69">
        <v>0.12083041950777013</v>
      </c>
      <c r="U50" s="69">
        <v>0.12638155837726778</v>
      </c>
      <c r="V50" s="69">
        <v>8.5659234758442393E-2</v>
      </c>
      <c r="W50" s="69">
        <v>0.10551038472645356</v>
      </c>
      <c r="X50" s="69">
        <v>0.12868147538591773</v>
      </c>
      <c r="Y50" s="69">
        <v>0.17142694733953256</v>
      </c>
      <c r="Z50" s="69">
        <v>161.91837512775206</v>
      </c>
      <c r="AA50" s="69">
        <v>0.31492042334896686</v>
      </c>
      <c r="AB50" s="69">
        <v>0.36797509259554007</v>
      </c>
      <c r="AC50" s="69">
        <v>0.38747721516290984</v>
      </c>
      <c r="AD50" s="69">
        <v>0.51415112924445638</v>
      </c>
      <c r="AE50" s="69">
        <v>0.60197198413313247</v>
      </c>
      <c r="AF50" s="69">
        <v>0.58034158478079756</v>
      </c>
      <c r="AG50" s="69">
        <v>0.51484414381950272</v>
      </c>
      <c r="AH50" s="69">
        <v>0.44162341493389928</v>
      </c>
      <c r="AI50" s="69">
        <v>0.31200133147043885</v>
      </c>
      <c r="AJ50" s="69">
        <v>0</v>
      </c>
      <c r="AK50" s="69">
        <v>0</v>
      </c>
      <c r="AL50" s="69">
        <v>48.896792308386402</v>
      </c>
      <c r="AM50" s="69">
        <v>0</v>
      </c>
      <c r="AN50" s="69">
        <v>0.8428094491596464</v>
      </c>
      <c r="AO50" s="69">
        <v>0.48977402572643203</v>
      </c>
      <c r="AP50" s="69">
        <v>0</v>
      </c>
      <c r="AQ50" s="69">
        <v>20.093341974094773</v>
      </c>
      <c r="AR50" s="69">
        <v>3.2054852231929463</v>
      </c>
      <c r="AS50" s="69">
        <v>0</v>
      </c>
      <c r="AT50" s="69">
        <v>0</v>
      </c>
      <c r="AU50" s="69">
        <v>57.899436030633524</v>
      </c>
      <c r="AV50" s="69">
        <v>0.32150510758181766</v>
      </c>
      <c r="AW50" s="69">
        <v>0.3590967891036011</v>
      </c>
      <c r="AX50" s="69">
        <v>89.532674392747964</v>
      </c>
      <c r="AY50" s="69">
        <v>0</v>
      </c>
      <c r="AZ50" s="69">
        <v>44.259439696766833</v>
      </c>
      <c r="BA50" s="69">
        <v>125.70775816169098</v>
      </c>
      <c r="BB50" s="69">
        <v>0.82228319278829531</v>
      </c>
      <c r="BC50" s="69">
        <v>0.45079271582248948</v>
      </c>
      <c r="BD50" s="69">
        <v>24.042728110983848</v>
      </c>
      <c r="BE50" s="69">
        <v>0.51790524740193744</v>
      </c>
      <c r="BF50" s="69">
        <v>0</v>
      </c>
      <c r="BG50" s="69">
        <v>1.0113989832396635</v>
      </c>
      <c r="BH50" s="69">
        <v>0</v>
      </c>
      <c r="BI50" s="69">
        <v>0</v>
      </c>
      <c r="BJ50" s="69">
        <v>0.72245546018789364</v>
      </c>
      <c r="BK50" s="69">
        <v>0.16053149224956503</v>
      </c>
      <c r="BL50" s="69">
        <v>17.313609160646525</v>
      </c>
      <c r="BM50" s="69">
        <v>112.41016489574385</v>
      </c>
      <c r="BN50" s="69">
        <v>0.14040298218375299</v>
      </c>
      <c r="BO50" s="69">
        <v>0.24210977220368041</v>
      </c>
      <c r="BP50" s="69">
        <v>0.30910626319550827</v>
      </c>
      <c r="BQ50" s="69">
        <v>0</v>
      </c>
      <c r="BR50" s="69">
        <v>0.22217713212364837</v>
      </c>
      <c r="BS50" s="69">
        <v>0.41095860854578098</v>
      </c>
      <c r="BT50" s="69">
        <v>0.14567247659258692</v>
      </c>
      <c r="BU50" s="69">
        <v>0</v>
      </c>
      <c r="BV50" s="69">
        <v>0.21991296753389269</v>
      </c>
      <c r="BW50" s="69">
        <v>0</v>
      </c>
      <c r="BX50" s="69">
        <v>10.910397622358724</v>
      </c>
      <c r="BY50" s="69">
        <v>0</v>
      </c>
      <c r="BZ50" s="69">
        <v>0</v>
      </c>
      <c r="CA50" s="69">
        <v>0</v>
      </c>
      <c r="CB50" s="69">
        <v>0</v>
      </c>
      <c r="CC50" s="69">
        <v>0</v>
      </c>
      <c r="CD50" s="69">
        <v>0</v>
      </c>
      <c r="CE50" s="69">
        <v>0</v>
      </c>
      <c r="CF50" s="69">
        <v>0</v>
      </c>
      <c r="CG50" s="69">
        <v>0</v>
      </c>
      <c r="CH50" s="69">
        <v>0</v>
      </c>
      <c r="CI50" s="69">
        <v>0</v>
      </c>
      <c r="CJ50" s="69">
        <v>0</v>
      </c>
      <c r="CK50" s="69">
        <v>23.752906122180402</v>
      </c>
      <c r="CL50" s="69">
        <v>0</v>
      </c>
      <c r="CM50" s="69">
        <v>0</v>
      </c>
      <c r="CN50" s="69">
        <v>126.43245822677963</v>
      </c>
      <c r="CO50" s="69">
        <v>2.0906747440902766E-3</v>
      </c>
      <c r="CP50" s="69">
        <v>45.178819380161421</v>
      </c>
      <c r="CQ50" s="69">
        <v>5.3507778597986833E-2</v>
      </c>
      <c r="CR50" s="69">
        <v>6.6812008933928038E-2</v>
      </c>
      <c r="CS50" s="69">
        <v>192.72740004573495</v>
      </c>
      <c r="CT50" s="69">
        <v>82.941429828869232</v>
      </c>
      <c r="CU50" s="69">
        <v>6.7675478057536403E-2</v>
      </c>
      <c r="CV50" s="69">
        <v>5.6253751245543201E-2</v>
      </c>
      <c r="CW50" s="69">
        <v>7.2881004348045397E-2</v>
      </c>
      <c r="CX50" s="69">
        <v>5.9052187066882283E-2</v>
      </c>
      <c r="CY50" s="69">
        <v>0.2462834930259038</v>
      </c>
      <c r="CZ50" s="69">
        <v>16.887318112118155</v>
      </c>
      <c r="DA50" s="69">
        <v>0.14639080358227391</v>
      </c>
      <c r="DB50" s="69">
        <v>0.17656832287592317</v>
      </c>
      <c r="DC50" s="69">
        <v>0.1266982169059051</v>
      </c>
      <c r="DD50" s="69">
        <v>8.4256761062162136E-2</v>
      </c>
      <c r="DE50" s="69">
        <v>5.8269804452436298E-2</v>
      </c>
      <c r="DF50" s="69">
        <v>48.378425545147486</v>
      </c>
      <c r="DG50" s="69">
        <v>1.7917520555589053E-2</v>
      </c>
      <c r="DH50" s="69">
        <v>5.0269917768043992E-3</v>
      </c>
      <c r="DI50" s="69">
        <v>0</v>
      </c>
      <c r="DJ50" s="69">
        <v>0</v>
      </c>
      <c r="DK50" s="69">
        <v>0</v>
      </c>
      <c r="DL50" s="69">
        <v>39.117918748082118</v>
      </c>
      <c r="DM50" s="69">
        <v>0</v>
      </c>
      <c r="DN50" s="69">
        <v>0</v>
      </c>
      <c r="DO50" s="69">
        <v>0</v>
      </c>
      <c r="DP50" s="69">
        <v>0</v>
      </c>
      <c r="DQ50" s="69">
        <v>0</v>
      </c>
      <c r="DR50" s="69">
        <v>43.262888787326332</v>
      </c>
      <c r="DS50" s="69">
        <v>0</v>
      </c>
      <c r="DT50" s="69">
        <v>0</v>
      </c>
      <c r="DU50" s="69">
        <v>0</v>
      </c>
      <c r="DV50" s="69">
        <v>0</v>
      </c>
      <c r="DW50" s="69">
        <v>0</v>
      </c>
      <c r="DX50" s="69">
        <v>18.09135740515018</v>
      </c>
      <c r="DY50" s="69">
        <v>0</v>
      </c>
      <c r="DZ50" s="69">
        <v>0</v>
      </c>
      <c r="EA50" s="69">
        <v>0</v>
      </c>
      <c r="EB50" s="69">
        <v>0</v>
      </c>
      <c r="EC50" s="69">
        <v>0</v>
      </c>
      <c r="ED50" s="69">
        <v>16.726541244224993</v>
      </c>
      <c r="EE50" s="69">
        <v>0</v>
      </c>
      <c r="EF50" s="69">
        <v>0</v>
      </c>
      <c r="EG50" s="69">
        <v>0</v>
      </c>
      <c r="EH50" s="69">
        <v>0</v>
      </c>
      <c r="EI50" s="69">
        <v>0</v>
      </c>
      <c r="EJ50" s="69">
        <v>9.7307024939618305</v>
      </c>
      <c r="EK50" s="69">
        <v>0</v>
      </c>
      <c r="EL50" s="69">
        <v>0</v>
      </c>
      <c r="EM50" s="69">
        <v>0</v>
      </c>
      <c r="EN50" s="69">
        <v>0</v>
      </c>
      <c r="EO50" s="69">
        <v>0</v>
      </c>
      <c r="EP50" s="69">
        <v>19.657424520102861</v>
      </c>
      <c r="EQ50" s="69">
        <v>0</v>
      </c>
      <c r="ER50" s="69">
        <v>0</v>
      </c>
      <c r="ES50" s="69">
        <v>0</v>
      </c>
      <c r="ET50" s="69">
        <v>0</v>
      </c>
      <c r="EU50" s="69">
        <v>0</v>
      </c>
      <c r="EV50" s="69">
        <v>2.0557181513855216</v>
      </c>
      <c r="EW50" s="69">
        <v>0.25553345967120611</v>
      </c>
      <c r="EX50" s="69">
        <v>0.85268627910741424</v>
      </c>
      <c r="EY50" s="69">
        <v>1.0683407676383199</v>
      </c>
      <c r="EZ50" s="69">
        <v>1.0579059135958677</v>
      </c>
      <c r="FA50" s="69">
        <v>1.0160534165267534</v>
      </c>
      <c r="FB50" s="69">
        <v>1.8182432296776032</v>
      </c>
      <c r="FC50" s="69">
        <v>0.62509104977082863</v>
      </c>
      <c r="FD50" s="69">
        <v>0.32131673171966191</v>
      </c>
      <c r="FE50" s="69">
        <v>0.47062623999999997</v>
      </c>
    </row>
    <row r="51" spans="1:161" ht="16" x14ac:dyDescent="0.2">
      <c r="A51" s="7" t="s">
        <v>68</v>
      </c>
      <c r="B51" s="69">
        <v>-147.53882974064797</v>
      </c>
      <c r="C51" s="69">
        <v>-56.472584095514982</v>
      </c>
      <c r="D51" s="69">
        <v>-68.082318663019166</v>
      </c>
      <c r="E51" s="69">
        <v>30.995110228394022</v>
      </c>
      <c r="F51" s="69">
        <v>-147.08281311770449</v>
      </c>
      <c r="G51" s="69">
        <v>-118.0975735700242</v>
      </c>
      <c r="H51" s="69">
        <v>-19.769354210067508</v>
      </c>
      <c r="I51" s="69">
        <v>-55.60865068102428</v>
      </c>
      <c r="J51" s="69">
        <v>-102.04590202373117</v>
      </c>
      <c r="K51" s="69">
        <v>-139.39087502444528</v>
      </c>
      <c r="L51" s="69">
        <v>159.60593590923284</v>
      </c>
      <c r="M51" s="69">
        <v>314.30933936622381</v>
      </c>
      <c r="N51" s="69">
        <v>197.63736407812701</v>
      </c>
      <c r="O51" s="69">
        <v>215.96084787137121</v>
      </c>
      <c r="P51" s="69">
        <v>190.17182141660342</v>
      </c>
      <c r="Q51" s="69">
        <v>189.74805138621417</v>
      </c>
      <c r="R51" s="69">
        <v>284.25875530432813</v>
      </c>
      <c r="S51" s="69">
        <v>150.11652305499041</v>
      </c>
      <c r="T51" s="69">
        <v>278.69109901769696</v>
      </c>
      <c r="U51" s="69">
        <v>343.17213827312275</v>
      </c>
      <c r="V51" s="69">
        <v>684.74364513800685</v>
      </c>
      <c r="W51" s="69">
        <v>1380.7805432379998</v>
      </c>
      <c r="X51" s="69">
        <v>457.89560696486365</v>
      </c>
      <c r="Y51" s="69">
        <v>235.61377031608717</v>
      </c>
      <c r="Z51" s="69">
        <v>351.95766818389109</v>
      </c>
      <c r="AA51" s="69">
        <v>274.83213901090591</v>
      </c>
      <c r="AB51" s="69">
        <v>392.41434677868097</v>
      </c>
      <c r="AC51" s="69">
        <v>363.25230543821357</v>
      </c>
      <c r="AD51" s="69">
        <v>371.72142083388184</v>
      </c>
      <c r="AE51" s="69">
        <v>303.12284079987336</v>
      </c>
      <c r="AF51" s="69">
        <v>105.7996927156407</v>
      </c>
      <c r="AG51" s="69">
        <v>63.186681554196674</v>
      </c>
      <c r="AH51" s="69">
        <v>45.234064163394656</v>
      </c>
      <c r="AI51" s="69">
        <v>43.429477482346826</v>
      </c>
      <c r="AJ51" s="69">
        <v>-67.183343414866457</v>
      </c>
      <c r="AK51" s="69">
        <v>-184.12806548760395</v>
      </c>
      <c r="AL51" s="69">
        <v>-196.97409275194639</v>
      </c>
      <c r="AM51" s="69">
        <v>-548.55743812979676</v>
      </c>
      <c r="AN51" s="69">
        <v>-321.88405496560688</v>
      </c>
      <c r="AO51" s="69">
        <v>-2.4196239917021174</v>
      </c>
      <c r="AP51" s="69">
        <v>-108.71115134590084</v>
      </c>
      <c r="AQ51" s="69">
        <v>54.790692048359119</v>
      </c>
      <c r="AR51" s="69">
        <v>9.036898589893303</v>
      </c>
      <c r="AS51" s="69">
        <v>124.49492119053821</v>
      </c>
      <c r="AT51" s="69">
        <v>-53.114495313105053</v>
      </c>
      <c r="AU51" s="69">
        <v>48.728481691411119</v>
      </c>
      <c r="AV51" s="69">
        <v>51.9900902696671</v>
      </c>
      <c r="AW51" s="69">
        <v>192.58020597253051</v>
      </c>
      <c r="AX51" s="69">
        <v>298.38102470345467</v>
      </c>
      <c r="AY51" s="69">
        <v>261.84533224447915</v>
      </c>
      <c r="AZ51" s="69">
        <v>78.795263774186978</v>
      </c>
      <c r="BA51" s="69">
        <v>38.765462096557158</v>
      </c>
      <c r="BB51" s="69">
        <v>17.797901233871151</v>
      </c>
      <c r="BC51" s="69">
        <v>11.347293014524189</v>
      </c>
      <c r="BD51" s="69">
        <v>-185.98323017325237</v>
      </c>
      <c r="BE51" s="69">
        <v>-140.89202907856026</v>
      </c>
      <c r="BF51" s="69">
        <v>-241.10708661724743</v>
      </c>
      <c r="BG51" s="69">
        <v>-65.163704052661942</v>
      </c>
      <c r="BH51" s="69">
        <v>9.3458325407277858</v>
      </c>
      <c r="BI51" s="69">
        <v>-170.27188785163833</v>
      </c>
      <c r="BJ51" s="69">
        <v>49.326971334056552</v>
      </c>
      <c r="BK51" s="69">
        <v>77.290800220575022</v>
      </c>
      <c r="BL51" s="69">
        <v>93.240571579032562</v>
      </c>
      <c r="BM51" s="69">
        <v>-149.76520068500821</v>
      </c>
      <c r="BN51" s="69">
        <v>-74.259427676518229</v>
      </c>
      <c r="BO51" s="69">
        <v>-69.789473458683901</v>
      </c>
      <c r="BP51" s="69">
        <v>-73.824504359315767</v>
      </c>
      <c r="BQ51" s="69">
        <v>25.305465445513413</v>
      </c>
      <c r="BR51" s="69">
        <v>-7.3572480046154398</v>
      </c>
      <c r="BS51" s="69">
        <v>61.591233184383398</v>
      </c>
      <c r="BT51" s="69">
        <v>46.776261540394174</v>
      </c>
      <c r="BU51" s="69">
        <v>62.28838669427028</v>
      </c>
      <c r="BV51" s="69">
        <v>354.61967957667531</v>
      </c>
      <c r="BW51" s="69">
        <v>-98.029310395391775</v>
      </c>
      <c r="BX51" s="69">
        <v>-3.2674764123314457</v>
      </c>
      <c r="BY51" s="69">
        <v>6.814289509905052</v>
      </c>
      <c r="BZ51" s="69">
        <v>-15.042029700569428</v>
      </c>
      <c r="CA51" s="69">
        <v>129.95840160618275</v>
      </c>
      <c r="CB51" s="69">
        <v>106.83884241281339</v>
      </c>
      <c r="CC51" s="69">
        <v>46.851609865816933</v>
      </c>
      <c r="CD51" s="69">
        <v>74.34948002152116</v>
      </c>
      <c r="CE51" s="69">
        <v>27.385264585163732</v>
      </c>
      <c r="CF51" s="69">
        <v>58.072462317806256</v>
      </c>
      <c r="CG51" s="69">
        <v>-28.669609829114297</v>
      </c>
      <c r="CH51" s="69">
        <v>10.471724571085641</v>
      </c>
      <c r="CI51" s="69">
        <v>24.770361035536567</v>
      </c>
      <c r="CJ51" s="69">
        <v>-193.98931042412769</v>
      </c>
      <c r="CK51" s="69">
        <v>7.78688992915139</v>
      </c>
      <c r="CL51" s="69">
        <v>-10.242003356418286</v>
      </c>
      <c r="CM51" s="69">
        <v>31.985849447492392</v>
      </c>
      <c r="CN51" s="69">
        <v>19.557220785158119</v>
      </c>
      <c r="CO51" s="69">
        <v>26.682274294666037</v>
      </c>
      <c r="CP51" s="69">
        <v>24.804683783971779</v>
      </c>
      <c r="CQ51" s="69">
        <v>27.831782120662918</v>
      </c>
      <c r="CR51" s="69">
        <v>35.433530951075255</v>
      </c>
      <c r="CS51" s="69">
        <v>25.389083487208136</v>
      </c>
      <c r="CT51" s="69">
        <v>11.829142107167442</v>
      </c>
      <c r="CU51" s="69">
        <v>-83.988358523303802</v>
      </c>
      <c r="CV51" s="69">
        <v>-105.78179278956806</v>
      </c>
      <c r="CW51" s="69">
        <v>-147.27722637586467</v>
      </c>
      <c r="CX51" s="69">
        <v>5.5636014166568701</v>
      </c>
      <c r="CY51" s="69">
        <v>5.8942803376582988</v>
      </c>
      <c r="CZ51" s="69">
        <v>10.571156722964787</v>
      </c>
      <c r="DA51" s="69">
        <v>-59.668732024129149</v>
      </c>
      <c r="DB51" s="69">
        <v>-84.470699354851149</v>
      </c>
      <c r="DC51" s="69">
        <v>-174.26196297130218</v>
      </c>
      <c r="DD51" s="69">
        <v>-180.08192700252465</v>
      </c>
      <c r="DE51" s="69">
        <v>1.7219372199937792</v>
      </c>
      <c r="DF51" s="69">
        <v>-6.398881881945699</v>
      </c>
      <c r="DG51" s="69">
        <v>-56.145027593260856</v>
      </c>
      <c r="DH51" s="69">
        <v>-263.00307802305508</v>
      </c>
      <c r="DI51" s="69">
        <v>-58.586788403519527</v>
      </c>
      <c r="DJ51" s="69">
        <v>22.733632896280966</v>
      </c>
      <c r="DK51" s="69">
        <v>28.41611586533249</v>
      </c>
      <c r="DL51" s="69">
        <v>29.245383532502689</v>
      </c>
      <c r="DM51" s="69">
        <v>71.671085687551908</v>
      </c>
      <c r="DN51" s="69">
        <v>49.048560906107085</v>
      </c>
      <c r="DO51" s="69">
        <v>264.76051655488146</v>
      </c>
      <c r="DP51" s="69">
        <v>147.57406646652217</v>
      </c>
      <c r="DQ51" s="69">
        <v>24.161512584108554</v>
      </c>
      <c r="DR51" s="69">
        <v>10.811425722004858</v>
      </c>
      <c r="DS51" s="69">
        <v>-3.4632547654504577</v>
      </c>
      <c r="DT51" s="69">
        <v>28.079421681024527</v>
      </c>
      <c r="DU51" s="69">
        <v>13.941796918406782</v>
      </c>
      <c r="DV51" s="69">
        <v>-36.090720990670597</v>
      </c>
      <c r="DW51" s="69">
        <v>-31.770912288706811</v>
      </c>
      <c r="DX51" s="69">
        <v>6.1133151758126267</v>
      </c>
      <c r="DY51" s="69">
        <v>28.256875603322062</v>
      </c>
      <c r="DZ51" s="69">
        <v>27.645041698374573</v>
      </c>
      <c r="EA51" s="69">
        <v>13.966402769002807</v>
      </c>
      <c r="EB51" s="69">
        <v>1.9129467808795872</v>
      </c>
      <c r="EC51" s="69">
        <v>33.851661249359154</v>
      </c>
      <c r="ED51" s="69">
        <v>8.1532217210284337</v>
      </c>
      <c r="EE51" s="69">
        <v>16.37790163129646</v>
      </c>
      <c r="EF51" s="69">
        <v>-6.6136175423889281</v>
      </c>
      <c r="EG51" s="69">
        <v>-2.3385234047401737</v>
      </c>
      <c r="EH51" s="69">
        <v>-5.9826341213136232</v>
      </c>
      <c r="EI51" s="69">
        <v>-25.426588823746297</v>
      </c>
      <c r="EJ51" s="69">
        <v>-1.4668975042360524</v>
      </c>
      <c r="EK51" s="69">
        <v>1.3121216499027093</v>
      </c>
      <c r="EL51" s="69">
        <v>11.936286169224939</v>
      </c>
      <c r="EM51" s="69">
        <v>10.050212688237728</v>
      </c>
      <c r="EN51" s="69">
        <v>-49.093535427907291</v>
      </c>
      <c r="EO51" s="69">
        <v>-39.041145464683943</v>
      </c>
      <c r="EP51" s="69">
        <v>-28.907098097288795</v>
      </c>
      <c r="EQ51" s="69">
        <v>0.62497039559786749</v>
      </c>
      <c r="ER51" s="69">
        <v>-28.448205065460371</v>
      </c>
      <c r="ES51" s="69">
        <v>6.3227197286957013</v>
      </c>
      <c r="ET51" s="69">
        <v>3.6823099164741695</v>
      </c>
      <c r="EU51" s="69">
        <v>5.3161900710836631</v>
      </c>
      <c r="EV51" s="69">
        <v>-4.4449550383190237</v>
      </c>
      <c r="EW51" s="69">
        <v>4.2413655896640607</v>
      </c>
      <c r="EX51" s="69">
        <v>6.8629776842563013</v>
      </c>
      <c r="EY51" s="69">
        <v>5.4103773841428309</v>
      </c>
      <c r="EZ51" s="69">
        <v>-7.4989110622208779</v>
      </c>
      <c r="FA51" s="69">
        <v>-5.9332601440734871</v>
      </c>
      <c r="FB51" s="69">
        <v>9.2213258724303948</v>
      </c>
      <c r="FC51" s="69">
        <v>-2.7701482450202457</v>
      </c>
      <c r="FD51" s="69">
        <v>-3.0211012072024719</v>
      </c>
      <c r="FE51" s="69">
        <v>-6.9287885900000035</v>
      </c>
    </row>
    <row r="52" spans="1:161" ht="16" x14ac:dyDescent="0.2">
      <c r="A52" s="7" t="s">
        <v>69</v>
      </c>
      <c r="B52" s="69">
        <v>248.7200195166711</v>
      </c>
      <c r="C52" s="69">
        <v>144.3790740734031</v>
      </c>
      <c r="D52" s="69">
        <v>256.58789144200671</v>
      </c>
      <c r="E52" s="69">
        <v>403.19159676221972</v>
      </c>
      <c r="F52" s="69">
        <v>283.56630467271094</v>
      </c>
      <c r="G52" s="69">
        <v>40.211856624139926</v>
      </c>
      <c r="H52" s="69">
        <v>117.99979270315093</v>
      </c>
      <c r="I52" s="69">
        <v>49.860290175990585</v>
      </c>
      <c r="J52" s="69">
        <v>39.784801943002918</v>
      </c>
      <c r="K52" s="69">
        <v>79.70814300574375</v>
      </c>
      <c r="L52" s="69">
        <v>59.196645844743792</v>
      </c>
      <c r="M52" s="69">
        <v>79.0986843254463</v>
      </c>
      <c r="N52" s="69">
        <v>208.56045432340014</v>
      </c>
      <c r="O52" s="69">
        <v>68.166012597810948</v>
      </c>
      <c r="P52" s="69">
        <v>97.185827895525804</v>
      </c>
      <c r="Q52" s="69">
        <v>271.59388846032294</v>
      </c>
      <c r="R52" s="69">
        <v>134.00647260575147</v>
      </c>
      <c r="S52" s="69">
        <v>183.40630110208622</v>
      </c>
      <c r="T52" s="69">
        <v>272.24989997377469</v>
      </c>
      <c r="U52" s="69">
        <v>57.903834248727634</v>
      </c>
      <c r="V52" s="69">
        <v>149.08371943479705</v>
      </c>
      <c r="W52" s="69">
        <v>50.949975786439744</v>
      </c>
      <c r="X52" s="69">
        <v>75.734133385664933</v>
      </c>
      <c r="Y52" s="69">
        <v>209.38080009669756</v>
      </c>
      <c r="Z52" s="69">
        <v>226.92698949418138</v>
      </c>
      <c r="AA52" s="69">
        <v>130.04921783461111</v>
      </c>
      <c r="AB52" s="69">
        <v>445.79466988759225</v>
      </c>
      <c r="AC52" s="69">
        <v>113.95097263485127</v>
      </c>
      <c r="AD52" s="69">
        <v>169.08177604042771</v>
      </c>
      <c r="AE52" s="69">
        <v>346.94702096607244</v>
      </c>
      <c r="AF52" s="69">
        <v>166.86927950370455</v>
      </c>
      <c r="AG52" s="69">
        <v>146.31824155204046</v>
      </c>
      <c r="AH52" s="69">
        <v>294.96758777976453</v>
      </c>
      <c r="AI52" s="69">
        <v>181.80750982620788</v>
      </c>
      <c r="AJ52" s="69">
        <v>180.31109046941322</v>
      </c>
      <c r="AK52" s="69">
        <v>85.87312614201366</v>
      </c>
      <c r="AL52" s="69">
        <v>261.43764003450821</v>
      </c>
      <c r="AM52" s="69">
        <v>0</v>
      </c>
      <c r="AN52" s="69">
        <v>226.03297025529497</v>
      </c>
      <c r="AO52" s="69">
        <v>0</v>
      </c>
      <c r="AP52" s="69">
        <v>223.25612898165079</v>
      </c>
      <c r="AQ52" s="69">
        <v>68.591345212453504</v>
      </c>
      <c r="AR52" s="69">
        <v>270.50311291302489</v>
      </c>
      <c r="AS52" s="69">
        <v>0</v>
      </c>
      <c r="AT52" s="69">
        <v>50.902216194464735</v>
      </c>
      <c r="AU52" s="69">
        <v>460.21264008927722</v>
      </c>
      <c r="AV52" s="69">
        <v>0</v>
      </c>
      <c r="AW52" s="69">
        <v>-132.16161671348291</v>
      </c>
      <c r="AX52" s="69">
        <v>33.261228413078221</v>
      </c>
      <c r="AY52" s="69">
        <v>66.224496028433578</v>
      </c>
      <c r="AZ52" s="69">
        <v>82.607149802200624</v>
      </c>
      <c r="BA52" s="69">
        <v>65.665472709130029</v>
      </c>
      <c r="BB52" s="69">
        <v>49.072484008344972</v>
      </c>
      <c r="BC52" s="69">
        <v>65.37775072357239</v>
      </c>
      <c r="BD52" s="69">
        <v>65.097749949967124</v>
      </c>
      <c r="BE52" s="69">
        <v>64.831949522215012</v>
      </c>
      <c r="BF52" s="69">
        <v>8.0580596026115074</v>
      </c>
      <c r="BG52" s="69">
        <v>74.820815953165038</v>
      </c>
      <c r="BH52" s="69">
        <v>79.63010111297011</v>
      </c>
      <c r="BI52" s="69">
        <v>62.546359861804248</v>
      </c>
      <c r="BJ52" s="69">
        <v>78.332241622264306</v>
      </c>
      <c r="BK52" s="69">
        <v>77.865064947855686</v>
      </c>
      <c r="BL52" s="69">
        <v>31.000321314010929</v>
      </c>
      <c r="BM52" s="69">
        <v>0</v>
      </c>
      <c r="BN52" s="69">
        <v>0</v>
      </c>
      <c r="BO52" s="69">
        <v>75.521239154771905</v>
      </c>
      <c r="BP52" s="69">
        <v>0</v>
      </c>
      <c r="BQ52" s="69">
        <v>0</v>
      </c>
      <c r="BR52" s="69">
        <v>0</v>
      </c>
      <c r="BS52" s="69">
        <v>0</v>
      </c>
      <c r="BT52" s="69">
        <v>0</v>
      </c>
      <c r="BU52" s="69">
        <v>-25.301995722098319</v>
      </c>
      <c r="BV52" s="69">
        <v>22.256625403701939</v>
      </c>
      <c r="BW52" s="69">
        <v>0</v>
      </c>
      <c r="BX52" s="69">
        <v>36.504330003745146</v>
      </c>
      <c r="BY52" s="69">
        <v>72.522741750541471</v>
      </c>
      <c r="BZ52" s="69">
        <v>101.06699978440349</v>
      </c>
      <c r="CA52" s="69">
        <v>0</v>
      </c>
      <c r="CB52" s="69">
        <v>83.399174480640212</v>
      </c>
      <c r="CC52" s="69">
        <v>113.45516885996246</v>
      </c>
      <c r="CD52" s="69">
        <v>28.014505023741449</v>
      </c>
      <c r="CE52" s="69">
        <v>80.60828336725946</v>
      </c>
      <c r="CF52" s="69">
        <v>70.913175848844077</v>
      </c>
      <c r="CG52" s="69">
        <v>36.821452504653983</v>
      </c>
      <c r="CH52" s="69">
        <v>0</v>
      </c>
      <c r="CI52" s="69">
        <v>27.364638467048366</v>
      </c>
      <c r="CJ52" s="69">
        <v>35.82525822073265</v>
      </c>
      <c r="CK52" s="69">
        <v>38.845953446167506</v>
      </c>
      <c r="CL52" s="69">
        <v>70.65668395920008</v>
      </c>
      <c r="CM52" s="69">
        <v>94.751769707926229</v>
      </c>
      <c r="CN52" s="69">
        <v>124.81860961349851</v>
      </c>
      <c r="CO52" s="69">
        <v>115.70999427403102</v>
      </c>
      <c r="CP52" s="69">
        <v>53.290779509970669</v>
      </c>
      <c r="CQ52" s="69">
        <v>47.238096068236402</v>
      </c>
      <c r="CR52" s="69">
        <v>52.018599564601061</v>
      </c>
      <c r="CS52" s="69">
        <v>16.507113067712773</v>
      </c>
      <c r="CT52" s="69">
        <v>2.4326650851897162</v>
      </c>
      <c r="CU52" s="69">
        <v>6.8891647395389644</v>
      </c>
      <c r="CV52" s="69">
        <v>21.270492536274435</v>
      </c>
      <c r="CW52" s="69">
        <v>3.2982437438514776</v>
      </c>
      <c r="CX52" s="69">
        <v>11.346903002295139</v>
      </c>
      <c r="CY52" s="69">
        <v>2.5642748988345323</v>
      </c>
      <c r="CZ52" s="69">
        <v>4.3014446577640539</v>
      </c>
      <c r="DA52" s="69">
        <v>2.4622073361437615</v>
      </c>
      <c r="DB52" s="69">
        <v>2.3548782061524984</v>
      </c>
      <c r="DC52" s="69">
        <v>0.29247823328791511</v>
      </c>
      <c r="DD52" s="69">
        <v>2.8685957147306484</v>
      </c>
      <c r="DE52" s="69">
        <v>1.0708525376468792</v>
      </c>
      <c r="DF52" s="69">
        <v>0</v>
      </c>
      <c r="DG52" s="69">
        <v>2.1191181153470615</v>
      </c>
      <c r="DH52" s="69">
        <v>0.32219890803670503</v>
      </c>
      <c r="DI52" s="69">
        <v>2.7431509786157853</v>
      </c>
      <c r="DJ52" s="69">
        <v>7.7305220303279931</v>
      </c>
      <c r="DK52" s="69">
        <v>28.801758061543307</v>
      </c>
      <c r="DL52" s="69">
        <v>26.914120180716086</v>
      </c>
      <c r="DM52" s="69">
        <v>13.698678145377279</v>
      </c>
      <c r="DN52" s="69">
        <v>40.266532694766127</v>
      </c>
      <c r="DO52" s="69">
        <v>26.556872322406715</v>
      </c>
      <c r="DP52" s="69">
        <v>25.200367546629383</v>
      </c>
      <c r="DQ52" s="69">
        <v>15.935661754594648</v>
      </c>
      <c r="DR52" s="69">
        <v>13.579296693984832</v>
      </c>
      <c r="DS52" s="69">
        <v>29.718572627184763</v>
      </c>
      <c r="DT52" s="69">
        <v>21.866357634474817</v>
      </c>
      <c r="DU52" s="69">
        <v>43.889396131237945</v>
      </c>
      <c r="DV52" s="69">
        <v>33.200220650584747</v>
      </c>
      <c r="DW52" s="69">
        <v>38.61567495679315</v>
      </c>
      <c r="DX52" s="69">
        <v>37.849936950692708</v>
      </c>
      <c r="DY52" s="69">
        <v>58.035853349711743</v>
      </c>
      <c r="DZ52" s="69">
        <v>73.985194151749511</v>
      </c>
      <c r="EA52" s="69">
        <v>73.100505536550088</v>
      </c>
      <c r="EB52" s="69">
        <v>49.707246034435293</v>
      </c>
      <c r="EC52" s="69">
        <v>5.693629152256162</v>
      </c>
      <c r="ED52" s="69">
        <v>19.475654402625185</v>
      </c>
      <c r="EE52" s="69">
        <v>19.439127759765245</v>
      </c>
      <c r="EF52" s="69">
        <v>14.941433385592404</v>
      </c>
      <c r="EG52" s="69">
        <v>3.7312520193115399</v>
      </c>
      <c r="EH52" s="69">
        <v>5.1344909037836306</v>
      </c>
      <c r="EI52" s="69">
        <v>1.6601852835936384</v>
      </c>
      <c r="EJ52" s="69">
        <v>1.1039277577350322</v>
      </c>
      <c r="EK52" s="69">
        <v>2.2456948074814003</v>
      </c>
      <c r="EL52" s="69">
        <v>0.11211439125011477</v>
      </c>
      <c r="EM52" s="69">
        <v>1.8091616425202224</v>
      </c>
      <c r="EN52" s="69">
        <v>0.18530453007954736</v>
      </c>
      <c r="EO52" s="69">
        <v>1.9665043956017107E-3</v>
      </c>
      <c r="EP52" s="69">
        <v>0</v>
      </c>
      <c r="EQ52" s="69">
        <v>0</v>
      </c>
      <c r="ER52" s="69">
        <v>0</v>
      </c>
      <c r="ES52" s="69">
        <v>0.48181434678942453</v>
      </c>
      <c r="ET52" s="69">
        <v>0.17231606640823474</v>
      </c>
      <c r="EU52" s="69">
        <v>0</v>
      </c>
      <c r="EV52" s="69">
        <v>0</v>
      </c>
      <c r="EW52" s="69">
        <v>0</v>
      </c>
      <c r="EX52" s="69">
        <v>4.6839790577456297E-2</v>
      </c>
      <c r="EY52" s="69">
        <v>7.689368616360065E-2</v>
      </c>
      <c r="EZ52" s="69">
        <v>1.2073328380011374E-2</v>
      </c>
      <c r="FA52" s="69">
        <v>0</v>
      </c>
      <c r="FB52" s="69">
        <v>0</v>
      </c>
      <c r="FC52" s="69">
        <v>0</v>
      </c>
      <c r="FD52" s="69">
        <v>0</v>
      </c>
      <c r="FE52" s="69">
        <v>0</v>
      </c>
    </row>
    <row r="53" spans="1:161" ht="16" x14ac:dyDescent="0.2">
      <c r="A53" s="7" t="s">
        <v>70</v>
      </c>
      <c r="B53" s="69">
        <v>464.79482703937674</v>
      </c>
      <c r="C53" s="69">
        <v>70.157296254896664</v>
      </c>
      <c r="D53" s="69">
        <v>125.66888729319297</v>
      </c>
      <c r="E53" s="69">
        <v>98.142520184222505</v>
      </c>
      <c r="F53" s="69">
        <v>42.301723535163426</v>
      </c>
      <c r="G53" s="69">
        <v>99.606595119675049</v>
      </c>
      <c r="H53" s="69">
        <v>171.87428841880495</v>
      </c>
      <c r="I53" s="69">
        <v>-4.191181680417289</v>
      </c>
      <c r="J53" s="69">
        <v>37.409031229999854</v>
      </c>
      <c r="K53" s="69">
        <v>375.54241384682149</v>
      </c>
      <c r="L53" s="69">
        <v>-15.620874462976412</v>
      </c>
      <c r="M53" s="69">
        <v>342.9285625516078</v>
      </c>
      <c r="N53" s="69">
        <v>336.85117466895053</v>
      </c>
      <c r="O53" s="69">
        <v>13.950645135244995</v>
      </c>
      <c r="P53" s="69">
        <v>103.79181572311408</v>
      </c>
      <c r="Q53" s="69">
        <v>15.501907654835881</v>
      </c>
      <c r="R53" s="69">
        <v>205.79252614386246</v>
      </c>
      <c r="S53" s="69">
        <v>43.214837772397502</v>
      </c>
      <c r="T53" s="69">
        <v>54.623079122317215</v>
      </c>
      <c r="U53" s="69">
        <v>192.43200252416105</v>
      </c>
      <c r="V53" s="69">
        <v>414.75364231502272</v>
      </c>
      <c r="W53" s="69">
        <v>210.10363694236767</v>
      </c>
      <c r="X53" s="69">
        <v>155.70845269408298</v>
      </c>
      <c r="Y53" s="69">
        <v>-7.3305787716463797</v>
      </c>
      <c r="Z53" s="69">
        <v>43.12528619302195</v>
      </c>
      <c r="AA53" s="69">
        <v>33.192795165494658</v>
      </c>
      <c r="AB53" s="69">
        <v>275.83456469151685</v>
      </c>
      <c r="AC53" s="69">
        <v>45.183326531390932</v>
      </c>
      <c r="AD53" s="69">
        <v>-2.0878841697740729</v>
      </c>
      <c r="AE53" s="69">
        <v>27.027774930255763</v>
      </c>
      <c r="AF53" s="69">
        <v>28.024195517135727</v>
      </c>
      <c r="AG53" s="69">
        <v>58.29028459015921</v>
      </c>
      <c r="AH53" s="69">
        <v>39.234380603030374</v>
      </c>
      <c r="AI53" s="69">
        <v>193.30169465814697</v>
      </c>
      <c r="AJ53" s="69">
        <v>-643.11702885075783</v>
      </c>
      <c r="AK53" s="69">
        <v>19.458404690489445</v>
      </c>
      <c r="AL53" s="69">
        <v>1667.075699913913</v>
      </c>
      <c r="AM53" s="69">
        <v>9.0335205321716341</v>
      </c>
      <c r="AN53" s="69">
        <v>68.358633248451085</v>
      </c>
      <c r="AO53" s="69">
        <v>281.34856888300038</v>
      </c>
      <c r="AP53" s="69">
        <v>210.51342250859861</v>
      </c>
      <c r="AQ53" s="69">
        <v>538.69453097551377</v>
      </c>
      <c r="AR53" s="69">
        <v>967.15365524703111</v>
      </c>
      <c r="AS53" s="69">
        <v>-3.0706881232597487</v>
      </c>
      <c r="AT53" s="69">
        <v>18.18358468126435</v>
      </c>
      <c r="AU53" s="69">
        <v>259.12352853928235</v>
      </c>
      <c r="AV53" s="69">
        <v>0.52357831412291866</v>
      </c>
      <c r="AW53" s="69">
        <v>-4.9220779921538442</v>
      </c>
      <c r="AX53" s="69">
        <v>2572.6405738318626</v>
      </c>
      <c r="AY53" s="69">
        <v>-0.91231936909993339</v>
      </c>
      <c r="AZ53" s="69">
        <v>112.90765837187942</v>
      </c>
      <c r="BA53" s="69">
        <v>640.80873855088271</v>
      </c>
      <c r="BB53" s="69">
        <v>206.60689259088068</v>
      </c>
      <c r="BC53" s="69">
        <v>34.910699761664937</v>
      </c>
      <c r="BD53" s="69">
        <v>153.70096796434345</v>
      </c>
      <c r="BE53" s="69">
        <v>-856.66590490001147</v>
      </c>
      <c r="BF53" s="69">
        <v>-201.18154007260327</v>
      </c>
      <c r="BG53" s="69">
        <v>245.42060207275739</v>
      </c>
      <c r="BH53" s="69">
        <v>14.045252870057105</v>
      </c>
      <c r="BI53" s="69">
        <v>-124.69002267672774</v>
      </c>
      <c r="BJ53" s="69">
        <v>358.75360108804608</v>
      </c>
      <c r="BK53" s="69">
        <v>9.0380174966776199</v>
      </c>
      <c r="BL53" s="69">
        <v>964.56582712389843</v>
      </c>
      <c r="BM53" s="69">
        <v>1086.8258018264062</v>
      </c>
      <c r="BN53" s="69">
        <v>0.18003169042347067</v>
      </c>
      <c r="BO53" s="69">
        <v>264.49910815548526</v>
      </c>
      <c r="BP53" s="69">
        <v>-31.621324155072298</v>
      </c>
      <c r="BQ53" s="69">
        <v>-107.29694884926522</v>
      </c>
      <c r="BR53" s="69">
        <v>-8.6661289198466989</v>
      </c>
      <c r="BS53" s="69">
        <v>-3.3293334349351937</v>
      </c>
      <c r="BT53" s="69">
        <v>-4.9124734071239535</v>
      </c>
      <c r="BU53" s="69">
        <v>-21.812760795172132</v>
      </c>
      <c r="BV53" s="69">
        <v>44.337923350521216</v>
      </c>
      <c r="BW53" s="69">
        <v>-1.2988873563534342</v>
      </c>
      <c r="BX53" s="69">
        <v>649.32207713247078</v>
      </c>
      <c r="BY53" s="69">
        <v>-1.9465934851420315</v>
      </c>
      <c r="BZ53" s="69">
        <v>9.0219078039080038</v>
      </c>
      <c r="CA53" s="69">
        <v>-3.000953771843383</v>
      </c>
      <c r="CB53" s="69">
        <v>-5.2969105738952491</v>
      </c>
      <c r="CC53" s="69">
        <v>63.995287350528145</v>
      </c>
      <c r="CD53" s="69">
        <v>35.731799483079627</v>
      </c>
      <c r="CE53" s="69">
        <v>47.298755955065296</v>
      </c>
      <c r="CF53" s="69">
        <v>24.314839299644056</v>
      </c>
      <c r="CG53" s="69">
        <v>-124.12698118330825</v>
      </c>
      <c r="CH53" s="69">
        <v>-1.3441234069876407</v>
      </c>
      <c r="CI53" s="69">
        <v>173.4449146872947</v>
      </c>
      <c r="CJ53" s="69">
        <v>18.863688967944562</v>
      </c>
      <c r="CK53" s="69">
        <v>561.05512782174753</v>
      </c>
      <c r="CL53" s="69">
        <v>91.916693468474364</v>
      </c>
      <c r="CM53" s="69">
        <v>131.87329980267754</v>
      </c>
      <c r="CN53" s="69">
        <v>2864.5594575635396</v>
      </c>
      <c r="CO53" s="69">
        <v>426.57930080660367</v>
      </c>
      <c r="CP53" s="69">
        <v>631.24549768391455</v>
      </c>
      <c r="CQ53" s="69">
        <v>74.830734335822143</v>
      </c>
      <c r="CR53" s="69">
        <v>0.74164214155118713</v>
      </c>
      <c r="CS53" s="69">
        <v>7765.8923721375977</v>
      </c>
      <c r="CT53" s="69">
        <v>3504.9155023808767</v>
      </c>
      <c r="CU53" s="69">
        <v>297.57925308410222</v>
      </c>
      <c r="CV53" s="69">
        <v>24.769641004093199</v>
      </c>
      <c r="CW53" s="69">
        <v>19.419747097327168</v>
      </c>
      <c r="CX53" s="69">
        <v>-11.605934708714976</v>
      </c>
      <c r="CY53" s="69">
        <v>13.888573792155494</v>
      </c>
      <c r="CZ53" s="69">
        <v>2398.4343020966426</v>
      </c>
      <c r="DA53" s="69">
        <v>6.631953357394349</v>
      </c>
      <c r="DB53" s="69">
        <v>17.514084321462665</v>
      </c>
      <c r="DC53" s="69">
        <v>11.301682672264954</v>
      </c>
      <c r="DD53" s="69">
        <v>4.9089800383684707</v>
      </c>
      <c r="DE53" s="69">
        <v>11.590835786494294</v>
      </c>
      <c r="DF53" s="69">
        <v>2425.0323308626748</v>
      </c>
      <c r="DG53" s="69">
        <v>27.191958512563499</v>
      </c>
      <c r="DH53" s="69">
        <v>51.450326230893303</v>
      </c>
      <c r="DI53" s="69">
        <v>27.411003351497463</v>
      </c>
      <c r="DJ53" s="69">
        <v>29.021336279138417</v>
      </c>
      <c r="DK53" s="69">
        <v>16.894569521476061</v>
      </c>
      <c r="DL53" s="69">
        <v>2114.9001917388723</v>
      </c>
      <c r="DM53" s="69">
        <v>45.857615020837883</v>
      </c>
      <c r="DN53" s="69">
        <v>5.8180593992626575</v>
      </c>
      <c r="DO53" s="69">
        <v>27.916881628139638</v>
      </c>
      <c r="DP53" s="69">
        <v>14.64400729389428</v>
      </c>
      <c r="DQ53" s="69">
        <v>23.677461151819603</v>
      </c>
      <c r="DR53" s="69">
        <v>1675.9791309744207</v>
      </c>
      <c r="DS53" s="69">
        <v>39.449206103093829</v>
      </c>
      <c r="DT53" s="69">
        <v>59.097841462130695</v>
      </c>
      <c r="DU53" s="69">
        <v>6.4493193606088877</v>
      </c>
      <c r="DV53" s="69">
        <v>4.3842741480598164</v>
      </c>
      <c r="DW53" s="69">
        <v>20.850281104090392</v>
      </c>
      <c r="DX53" s="69">
        <v>1342.8739227731339</v>
      </c>
      <c r="DY53" s="69">
        <v>64.582210780860947</v>
      </c>
      <c r="DZ53" s="69">
        <v>35.522189336261007</v>
      </c>
      <c r="EA53" s="69">
        <v>11.273498712808852</v>
      </c>
      <c r="EB53" s="69">
        <v>13.908810584466295</v>
      </c>
      <c r="EC53" s="69">
        <v>-3.2430889997525791</v>
      </c>
      <c r="ED53" s="69">
        <v>1364.8342737121279</v>
      </c>
      <c r="EE53" s="69">
        <v>12.421637572890525</v>
      </c>
      <c r="EF53" s="69">
        <v>14.809669009207665</v>
      </c>
      <c r="EG53" s="69">
        <v>23.472998785214571</v>
      </c>
      <c r="EH53" s="69">
        <v>-0.74848248878442503</v>
      </c>
      <c r="EI53" s="69">
        <v>8.0946406895159644</v>
      </c>
      <c r="EJ53" s="69">
        <v>1403.7770170531451</v>
      </c>
      <c r="EK53" s="69">
        <v>52.509596834566011</v>
      </c>
      <c r="EL53" s="69">
        <v>7.3608935972999747</v>
      </c>
      <c r="EM53" s="69">
        <v>3.6174970681192873</v>
      </c>
      <c r="EN53" s="69">
        <v>19.526195931912923</v>
      </c>
      <c r="EO53" s="69">
        <v>17.946696672149056</v>
      </c>
      <c r="EP53" s="69">
        <v>1148.7193840038012</v>
      </c>
      <c r="EQ53" s="69">
        <v>23.509264912803985</v>
      </c>
      <c r="ER53" s="69">
        <v>12.599745197405401</v>
      </c>
      <c r="ES53" s="69">
        <v>17.03972657116034</v>
      </c>
      <c r="ET53" s="69">
        <v>2.2366265089541111</v>
      </c>
      <c r="EU53" s="69">
        <v>30.343841466761351</v>
      </c>
      <c r="EV53" s="69">
        <v>1069.8462290059388</v>
      </c>
      <c r="EW53" s="69">
        <v>6.4127611836998506</v>
      </c>
      <c r="EX53" s="69">
        <v>13.150270982914527</v>
      </c>
      <c r="EY53" s="69">
        <v>22.539609546244638</v>
      </c>
      <c r="EZ53" s="69">
        <v>32.104538043402755</v>
      </c>
      <c r="FA53" s="69">
        <v>38.875740510721776</v>
      </c>
      <c r="FB53" s="69">
        <v>880.74252092305574</v>
      </c>
      <c r="FC53" s="69">
        <v>68.663326125919795</v>
      </c>
      <c r="FD53" s="69">
        <v>63.182294248222817</v>
      </c>
      <c r="FE53" s="69">
        <v>70.272823310000007</v>
      </c>
    </row>
    <row r="54" spans="1:161" ht="16" x14ac:dyDescent="0.2">
      <c r="A54" s="7" t="s">
        <v>71</v>
      </c>
      <c r="B54" s="69">
        <v>-275.38627361572372</v>
      </c>
      <c r="C54" s="69">
        <v>-21.640055737423214</v>
      </c>
      <c r="D54" s="69">
        <v>113.76533784501235</v>
      </c>
      <c r="E54" s="69">
        <v>87.159816715630242</v>
      </c>
      <c r="F54" s="69">
        <v>134.27942930935006</v>
      </c>
      <c r="G54" s="69">
        <v>-25.896124044163205</v>
      </c>
      <c r="H54" s="69">
        <v>102.94703522717363</v>
      </c>
      <c r="I54" s="69">
        <v>-55.687080618309359</v>
      </c>
      <c r="J54" s="69">
        <v>88.682783087086833</v>
      </c>
      <c r="K54" s="69">
        <v>63.711255709637285</v>
      </c>
      <c r="L54" s="69">
        <v>34.210783731430901</v>
      </c>
      <c r="M54" s="69">
        <v>-18.422535209305671</v>
      </c>
      <c r="N54" s="69">
        <v>59.942851831432669</v>
      </c>
      <c r="O54" s="69">
        <v>-214.74345330974762</v>
      </c>
      <c r="P54" s="69">
        <v>180.62501918446446</v>
      </c>
      <c r="Q54" s="69">
        <v>18.095327866842069</v>
      </c>
      <c r="R54" s="69">
        <v>35.732150978240703</v>
      </c>
      <c r="S54" s="69">
        <v>86.295991727898695</v>
      </c>
      <c r="T54" s="69">
        <v>-121.29146172767747</v>
      </c>
      <c r="U54" s="69">
        <v>78.792334818337736</v>
      </c>
      <c r="V54" s="69">
        <v>-61.162327342506998</v>
      </c>
      <c r="W54" s="69">
        <v>-18.69963760389609</v>
      </c>
      <c r="X54" s="69">
        <v>-6.3943816046561359</v>
      </c>
      <c r="Y54" s="69">
        <v>51.185037793574942</v>
      </c>
      <c r="Z54" s="69">
        <v>-234.69389394865047</v>
      </c>
      <c r="AA54" s="69">
        <v>-54.474526415422943</v>
      </c>
      <c r="AB54" s="69">
        <v>11.751474636116578</v>
      </c>
      <c r="AC54" s="69">
        <v>-52.321580415306371</v>
      </c>
      <c r="AD54" s="69">
        <v>27.24356077091619</v>
      </c>
      <c r="AE54" s="69">
        <v>66.531305066246475</v>
      </c>
      <c r="AF54" s="69">
        <v>-66.813779228216177</v>
      </c>
      <c r="AG54" s="69">
        <v>-20.326854979485276</v>
      </c>
      <c r="AH54" s="69">
        <v>54.338860577383237</v>
      </c>
      <c r="AI54" s="69">
        <v>127.37115472871514</v>
      </c>
      <c r="AJ54" s="69">
        <v>1.2269944048726904</v>
      </c>
      <c r="AK54" s="69">
        <v>-52.161748065137765</v>
      </c>
      <c r="AL54" s="69">
        <v>197.35003050404566</v>
      </c>
      <c r="AM54" s="69">
        <v>-63.701054436090629</v>
      </c>
      <c r="AN54" s="69">
        <v>45.136822819738114</v>
      </c>
      <c r="AO54" s="69">
        <v>2.488733811733288</v>
      </c>
      <c r="AP54" s="69">
        <v>51.666556150492198</v>
      </c>
      <c r="AQ54" s="69">
        <v>16.588137442357546</v>
      </c>
      <c r="AR54" s="69">
        <v>43.238277032836649</v>
      </c>
      <c r="AS54" s="69">
        <v>106.98078101206461</v>
      </c>
      <c r="AT54" s="69">
        <v>104.11093117039761</v>
      </c>
      <c r="AU54" s="69">
        <v>21.249056974046376</v>
      </c>
      <c r="AV54" s="69">
        <v>-4.1611028797993548</v>
      </c>
      <c r="AW54" s="69">
        <v>39.373400603331213</v>
      </c>
      <c r="AX54" s="69">
        <v>-57.224545964297441</v>
      </c>
      <c r="AY54" s="69">
        <v>-63.473483096341653</v>
      </c>
      <c r="AZ54" s="69">
        <v>103.15225765255327</v>
      </c>
      <c r="BA54" s="69">
        <v>63.281468646605234</v>
      </c>
      <c r="BB54" s="69">
        <v>38.064192529525172</v>
      </c>
      <c r="BC54" s="69">
        <v>141.33001632353293</v>
      </c>
      <c r="BD54" s="69">
        <v>32.157179388643435</v>
      </c>
      <c r="BE54" s="69">
        <v>-20.534471062634299</v>
      </c>
      <c r="BF54" s="69">
        <v>100.60712225665317</v>
      </c>
      <c r="BG54" s="69">
        <v>259.02274015372791</v>
      </c>
      <c r="BH54" s="69">
        <v>67.808952832395804</v>
      </c>
      <c r="BI54" s="69">
        <v>-71.73857838390856</v>
      </c>
      <c r="BJ54" s="69">
        <v>71.012127466525584</v>
      </c>
      <c r="BK54" s="69">
        <v>229.22595080340867</v>
      </c>
      <c r="BL54" s="69">
        <v>-116.30029092931055</v>
      </c>
      <c r="BM54" s="69">
        <v>101.02344694109529</v>
      </c>
      <c r="BN54" s="69">
        <v>-93.540902618981221</v>
      </c>
      <c r="BO54" s="69">
        <v>69.637196828521894</v>
      </c>
      <c r="BP54" s="69">
        <v>16.481505657194258</v>
      </c>
      <c r="BQ54" s="69">
        <v>-212.15030105287761</v>
      </c>
      <c r="BR54" s="69">
        <v>128.30060427641141</v>
      </c>
      <c r="BS54" s="69">
        <v>135.98356935419883</v>
      </c>
      <c r="BT54" s="69">
        <v>48.274105345500139</v>
      </c>
      <c r="BU54" s="69">
        <v>-70.423711363895805</v>
      </c>
      <c r="BV54" s="69">
        <v>218.89085238445887</v>
      </c>
      <c r="BW54" s="69">
        <v>-216.61160051080071</v>
      </c>
      <c r="BX54" s="69">
        <v>93.370240509746466</v>
      </c>
      <c r="BY54" s="69">
        <v>-3.8993352307614582</v>
      </c>
      <c r="BZ54" s="69">
        <v>155.14312982343162</v>
      </c>
      <c r="CA54" s="69">
        <v>88.276651153387789</v>
      </c>
      <c r="CB54" s="69">
        <v>88.447656600134295</v>
      </c>
      <c r="CC54" s="69">
        <v>39.622257962696665</v>
      </c>
      <c r="CD54" s="69">
        <v>42.231221291353613</v>
      </c>
      <c r="CE54" s="69">
        <v>73.504761748778165</v>
      </c>
      <c r="CF54" s="69">
        <v>190.64106809989994</v>
      </c>
      <c r="CG54" s="69">
        <v>130.22408505344916</v>
      </c>
      <c r="CH54" s="69">
        <v>3.2378810029553913</v>
      </c>
      <c r="CI54" s="69">
        <v>137.34766495267294</v>
      </c>
      <c r="CJ54" s="69">
        <v>-1.6253932026641191</v>
      </c>
      <c r="CK54" s="69">
        <v>56.800627889209217</v>
      </c>
      <c r="CL54" s="69">
        <v>122.74840717617739</v>
      </c>
      <c r="CM54" s="69">
        <v>-32.898970049345465</v>
      </c>
      <c r="CN54" s="69">
        <v>20.477511237622789</v>
      </c>
      <c r="CO54" s="69">
        <v>83.37264820142731</v>
      </c>
      <c r="CP54" s="69">
        <v>91.866943896141464</v>
      </c>
      <c r="CQ54" s="69">
        <v>-160.84988275157278</v>
      </c>
      <c r="CR54" s="69">
        <v>90.898688853324927</v>
      </c>
      <c r="CS54" s="69">
        <v>49.612337616539811</v>
      </c>
      <c r="CT54" s="69">
        <v>96.344061149578351</v>
      </c>
      <c r="CU54" s="69">
        <v>203.53241874810436</v>
      </c>
      <c r="CV54" s="69">
        <v>57.203219027924924</v>
      </c>
      <c r="CW54" s="69">
        <v>33.530914271714728</v>
      </c>
      <c r="CX54" s="69">
        <v>62.475833596451245</v>
      </c>
      <c r="CY54" s="69">
        <v>127.68373761560723</v>
      </c>
      <c r="CZ54" s="69">
        <v>118.98339315844007</v>
      </c>
      <c r="DA54" s="69">
        <v>-10.600876853621843</v>
      </c>
      <c r="DB54" s="69">
        <v>120.60979703111403</v>
      </c>
      <c r="DC54" s="69">
        <v>-34.860403358316347</v>
      </c>
      <c r="DD54" s="69">
        <v>113.84255622677145</v>
      </c>
      <c r="DE54" s="69">
        <v>-33.208417858839219</v>
      </c>
      <c r="DF54" s="69">
        <v>141.43450985557931</v>
      </c>
      <c r="DG54" s="69">
        <v>105.05578621594844</v>
      </c>
      <c r="DH54" s="69">
        <v>87.005605755077241</v>
      </c>
      <c r="DI54" s="69">
        <v>-20.216128677702148</v>
      </c>
      <c r="DJ54" s="69">
        <v>-19.350663896628284</v>
      </c>
      <c r="DK54" s="69">
        <v>-21.080815335119354</v>
      </c>
      <c r="DL54" s="69">
        <v>121.95082031930205</v>
      </c>
      <c r="DM54" s="69">
        <v>29.262188607947262</v>
      </c>
      <c r="DN54" s="69">
        <v>40.887179101934706</v>
      </c>
      <c r="DO54" s="69">
        <v>105.86241761596749</v>
      </c>
      <c r="DP54" s="69">
        <v>-121.23132089547717</v>
      </c>
      <c r="DQ54" s="69">
        <v>-1.7037559711682457</v>
      </c>
      <c r="DR54" s="69">
        <v>88.105829407612745</v>
      </c>
      <c r="DS54" s="69">
        <v>114.50173030922049</v>
      </c>
      <c r="DT54" s="69">
        <v>70.466408882340531</v>
      </c>
      <c r="DU54" s="69">
        <v>3.9014324379564038</v>
      </c>
      <c r="DV54" s="69">
        <v>75.23410745997397</v>
      </c>
      <c r="DW54" s="69">
        <v>13.895652709416392</v>
      </c>
      <c r="DX54" s="69">
        <v>-82.72685273946432</v>
      </c>
      <c r="DY54" s="69">
        <v>24.316841824510391</v>
      </c>
      <c r="DZ54" s="69">
        <v>-75.590775838103326</v>
      </c>
      <c r="EA54" s="69">
        <v>179.80027174869718</v>
      </c>
      <c r="EB54" s="69">
        <v>-7.2473837479646317</v>
      </c>
      <c r="EC54" s="69">
        <v>316.58886873847138</v>
      </c>
      <c r="ED54" s="69">
        <v>113.3715549494591</v>
      </c>
      <c r="EE54" s="69">
        <v>-35.810922474979712</v>
      </c>
      <c r="EF54" s="69">
        <v>53.163125469565863</v>
      </c>
      <c r="EG54" s="69">
        <v>-72.550760591051116</v>
      </c>
      <c r="EH54" s="69">
        <v>49.747204033516859</v>
      </c>
      <c r="EI54" s="69">
        <v>117.08884052051405</v>
      </c>
      <c r="EJ54" s="69">
        <v>70.811196931201906</v>
      </c>
      <c r="EK54" s="69">
        <v>29.38774548767088</v>
      </c>
      <c r="EL54" s="69">
        <v>40.469949153773726</v>
      </c>
      <c r="EM54" s="69">
        <v>-57.978855234387261</v>
      </c>
      <c r="EN54" s="69">
        <v>40.83320716667113</v>
      </c>
      <c r="EO54" s="69">
        <v>-14.997117420108745</v>
      </c>
      <c r="EP54" s="69">
        <v>12.319759426493651</v>
      </c>
      <c r="EQ54" s="69">
        <v>151.22030081155989</v>
      </c>
      <c r="ER54" s="69">
        <v>-6.2768990056155536</v>
      </c>
      <c r="ES54" s="69">
        <v>-42.770592049913432</v>
      </c>
      <c r="ET54" s="69">
        <v>61.657627019454281</v>
      </c>
      <c r="EU54" s="69">
        <v>81.202006463932875</v>
      </c>
      <c r="EV54" s="69">
        <v>37.411216811949302</v>
      </c>
      <c r="EW54" s="69">
        <v>95.1288403340196</v>
      </c>
      <c r="EX54" s="69">
        <v>85.890656193203384</v>
      </c>
      <c r="EY54" s="69">
        <v>34.636409708497169</v>
      </c>
      <c r="EZ54" s="69">
        <v>-152.7222642839622</v>
      </c>
      <c r="FA54" s="69">
        <v>40.149600150844066</v>
      </c>
      <c r="FB54" s="69">
        <v>50.205139330160875</v>
      </c>
      <c r="FC54" s="69">
        <v>-23.499202362154598</v>
      </c>
      <c r="FD54" s="69">
        <v>-52.782258806325885</v>
      </c>
      <c r="FE54" s="69">
        <v>262.20528811000003</v>
      </c>
    </row>
    <row r="55" spans="1:161" ht="16" x14ac:dyDescent="0.2">
      <c r="A55" s="7" t="s">
        <v>72</v>
      </c>
      <c r="B55" s="69">
        <v>0</v>
      </c>
      <c r="C55" s="69">
        <v>0</v>
      </c>
      <c r="D55" s="69">
        <v>0</v>
      </c>
      <c r="E55" s="69">
        <v>0</v>
      </c>
      <c r="F55" s="69">
        <v>0</v>
      </c>
      <c r="G55" s="69">
        <v>146.48940505724644</v>
      </c>
      <c r="H55" s="69">
        <v>0</v>
      </c>
      <c r="I55" s="69">
        <v>0</v>
      </c>
      <c r="J55" s="69">
        <v>0</v>
      </c>
      <c r="K55" s="69">
        <v>0</v>
      </c>
      <c r="L55" s="69">
        <v>0</v>
      </c>
      <c r="M55" s="69">
        <v>324.27585165273189</v>
      </c>
      <c r="N55" s="69">
        <v>0</v>
      </c>
      <c r="O55" s="69">
        <v>0</v>
      </c>
      <c r="P55" s="69">
        <v>0</v>
      </c>
      <c r="Q55" s="69">
        <v>0</v>
      </c>
      <c r="R55" s="69">
        <v>0</v>
      </c>
      <c r="S55" s="69">
        <v>168.79494653562844</v>
      </c>
      <c r="T55" s="69">
        <v>0</v>
      </c>
      <c r="U55" s="69">
        <v>0</v>
      </c>
      <c r="V55" s="69">
        <v>0</v>
      </c>
      <c r="W55" s="69">
        <v>0</v>
      </c>
      <c r="X55" s="69">
        <v>0</v>
      </c>
      <c r="Y55" s="69">
        <v>300.73873509810562</v>
      </c>
      <c r="Z55" s="69">
        <v>0</v>
      </c>
      <c r="AA55" s="69">
        <v>0</v>
      </c>
      <c r="AB55" s="69">
        <v>0</v>
      </c>
      <c r="AC55" s="69">
        <v>0</v>
      </c>
      <c r="AD55" s="69">
        <v>0</v>
      </c>
      <c r="AE55" s="69">
        <v>181.94800425311931</v>
      </c>
      <c r="AF55" s="69">
        <v>0</v>
      </c>
      <c r="AG55" s="69">
        <v>0</v>
      </c>
      <c r="AH55" s="69">
        <v>0</v>
      </c>
      <c r="AI55" s="69">
        <v>0</v>
      </c>
      <c r="AJ55" s="69">
        <v>0</v>
      </c>
      <c r="AK55" s="69">
        <v>0</v>
      </c>
      <c r="AL55" s="69">
        <v>0</v>
      </c>
      <c r="AM55" s="69">
        <v>0</v>
      </c>
      <c r="AN55" s="69">
        <v>276.67598926603995</v>
      </c>
      <c r="AO55" s="69">
        <v>0</v>
      </c>
      <c r="AP55" s="69">
        <v>0</v>
      </c>
      <c r="AQ55" s="69">
        <v>195.11406786936442</v>
      </c>
      <c r="AR55" s="69">
        <v>0</v>
      </c>
      <c r="AS55" s="69">
        <v>0</v>
      </c>
      <c r="AT55" s="69">
        <v>0</v>
      </c>
      <c r="AU55" s="69">
        <v>0</v>
      </c>
      <c r="AV55" s="69">
        <v>0</v>
      </c>
      <c r="AW55" s="69">
        <v>284.25956368025243</v>
      </c>
      <c r="AX55" s="69">
        <v>0</v>
      </c>
      <c r="AY55" s="69">
        <v>0</v>
      </c>
      <c r="AZ55" s="69">
        <v>0</v>
      </c>
      <c r="BA55" s="69">
        <v>0</v>
      </c>
      <c r="BB55" s="69">
        <v>0</v>
      </c>
      <c r="BC55" s="69">
        <v>114.41379364692202</v>
      </c>
      <c r="BD55" s="69">
        <v>0</v>
      </c>
      <c r="BE55" s="69">
        <v>0</v>
      </c>
      <c r="BF55" s="69">
        <v>0</v>
      </c>
      <c r="BG55" s="69">
        <v>0</v>
      </c>
      <c r="BH55" s="69">
        <v>0</v>
      </c>
      <c r="BI55" s="69">
        <v>144.73125803772456</v>
      </c>
      <c r="BJ55" s="69">
        <v>5.8374441496086629</v>
      </c>
      <c r="BK55" s="69">
        <v>285.21889166540672</v>
      </c>
      <c r="BL55" s="69">
        <v>354.38818679267672</v>
      </c>
      <c r="BM55" s="69">
        <v>9.8740973238674172</v>
      </c>
      <c r="BN55" s="69">
        <v>40.998828341122845</v>
      </c>
      <c r="BO55" s="69">
        <v>130.16168283230198</v>
      </c>
      <c r="BP55" s="69">
        <v>52.271536653354993</v>
      </c>
      <c r="BQ55" s="69">
        <v>34.567338661392071</v>
      </c>
      <c r="BR55" s="69">
        <v>0</v>
      </c>
      <c r="BS55" s="69">
        <v>128.52877638314874</v>
      </c>
      <c r="BT55" s="69">
        <v>124.12567814642119</v>
      </c>
      <c r="BU55" s="69">
        <v>42.140877674047168</v>
      </c>
      <c r="BV55" s="69">
        <v>404.88084197468925</v>
      </c>
      <c r="BW55" s="69">
        <v>0</v>
      </c>
      <c r="BX55" s="69">
        <v>0</v>
      </c>
      <c r="BY55" s="69">
        <v>0</v>
      </c>
      <c r="BZ55" s="69">
        <v>0</v>
      </c>
      <c r="CA55" s="69">
        <v>0</v>
      </c>
      <c r="CB55" s="69">
        <v>0</v>
      </c>
      <c r="CC55" s="69">
        <v>0</v>
      </c>
      <c r="CD55" s="69">
        <v>113.50072741027887</v>
      </c>
      <c r="CE55" s="69">
        <v>0</v>
      </c>
      <c r="CF55" s="69">
        <v>0</v>
      </c>
      <c r="CG55" s="69">
        <v>4.3066087532115152</v>
      </c>
      <c r="CH55" s="69">
        <v>306.9189838449721</v>
      </c>
      <c r="CI55" s="69">
        <v>0</v>
      </c>
      <c r="CJ55" s="69">
        <v>0</v>
      </c>
      <c r="CK55" s="69">
        <v>0</v>
      </c>
      <c r="CL55" s="69">
        <v>0</v>
      </c>
      <c r="CM55" s="69">
        <v>93.617264654350834</v>
      </c>
      <c r="CN55" s="69">
        <v>0</v>
      </c>
      <c r="CO55" s="69">
        <v>0</v>
      </c>
      <c r="CP55" s="69">
        <v>2.8512789412896447</v>
      </c>
      <c r="CQ55" s="69">
        <v>0</v>
      </c>
      <c r="CR55" s="69">
        <v>0</v>
      </c>
      <c r="CS55" s="69">
        <v>7.8015200866689662</v>
      </c>
      <c r="CT55" s="69">
        <v>0.40598029847326406</v>
      </c>
      <c r="CU55" s="69">
        <v>159.61886900397673</v>
      </c>
      <c r="CV55" s="69">
        <v>31.334796828801611</v>
      </c>
      <c r="CW55" s="69">
        <v>87.437597034622968</v>
      </c>
      <c r="CX55" s="69">
        <v>0</v>
      </c>
      <c r="CY55" s="69">
        <v>0</v>
      </c>
      <c r="CZ55" s="69">
        <v>27.716145349558168</v>
      </c>
      <c r="DA55" s="69">
        <v>25.564918167019158</v>
      </c>
      <c r="DB55" s="69">
        <v>114.93652248520849</v>
      </c>
      <c r="DC55" s="69">
        <v>3.0664571675097525</v>
      </c>
      <c r="DD55" s="69">
        <v>200.9444250369296</v>
      </c>
      <c r="DE55" s="69">
        <v>103.03118192926108</v>
      </c>
      <c r="DF55" s="69">
        <v>50.148929879331597</v>
      </c>
      <c r="DG55" s="69">
        <v>1.4925129427973229</v>
      </c>
      <c r="DH55" s="69">
        <v>1.4450200387810086E-2</v>
      </c>
      <c r="DI55" s="69">
        <v>0</v>
      </c>
      <c r="DJ55" s="69">
        <v>80.394557279606516</v>
      </c>
      <c r="DK55" s="69">
        <v>6.9102287914260172</v>
      </c>
      <c r="DL55" s="69">
        <v>4.5009241841403469</v>
      </c>
      <c r="DM55" s="69">
        <v>0</v>
      </c>
      <c r="DN55" s="69">
        <v>0</v>
      </c>
      <c r="DO55" s="69">
        <v>8.5761470484883588</v>
      </c>
      <c r="DP55" s="69">
        <v>44.652781057032207</v>
      </c>
      <c r="DQ55" s="69">
        <v>32.485816910197606</v>
      </c>
      <c r="DR55" s="69">
        <v>179.24483361479821</v>
      </c>
      <c r="DS55" s="69">
        <v>22.96237068221971</v>
      </c>
      <c r="DT55" s="69">
        <v>22.924193704816272</v>
      </c>
      <c r="DU55" s="69">
        <v>2.8063126961231926</v>
      </c>
      <c r="DV55" s="69">
        <v>22.389056254174111</v>
      </c>
      <c r="DW55" s="69">
        <v>98.014289062795925</v>
      </c>
      <c r="DX55" s="69">
        <v>4.1797943857763622</v>
      </c>
      <c r="DY55" s="69">
        <v>164.04911838140811</v>
      </c>
      <c r="DZ55" s="69">
        <v>39.817895447687796</v>
      </c>
      <c r="EA55" s="69">
        <v>59.073048666536771</v>
      </c>
      <c r="EB55" s="69">
        <v>244.4939668885994</v>
      </c>
      <c r="EC55" s="69">
        <v>1195.8011183115841</v>
      </c>
      <c r="ED55" s="69">
        <v>159.6371941591014</v>
      </c>
      <c r="EE55" s="69">
        <v>7.9805193604461433</v>
      </c>
      <c r="EF55" s="69">
        <v>16.196814879095275</v>
      </c>
      <c r="EG55" s="69">
        <v>2.3737365391559795</v>
      </c>
      <c r="EH55" s="69">
        <v>63.031693163949917</v>
      </c>
      <c r="EI55" s="69">
        <v>56.605719932758568</v>
      </c>
      <c r="EJ55" s="69">
        <v>27.737984926971336</v>
      </c>
      <c r="EK55" s="69">
        <v>8.7931741614343206</v>
      </c>
      <c r="EL55" s="69">
        <v>0.10213148560162515</v>
      </c>
      <c r="EM55" s="69">
        <v>0.63116138397405341</v>
      </c>
      <c r="EN55" s="69">
        <v>18.818603214978268</v>
      </c>
      <c r="EO55" s="69">
        <v>766.27199452094624</v>
      </c>
      <c r="EP55" s="69">
        <v>22.09343246353405</v>
      </c>
      <c r="EQ55" s="69">
        <v>21.838592956787746</v>
      </c>
      <c r="ER55" s="69">
        <v>12.143359044928403</v>
      </c>
      <c r="ES55" s="69">
        <v>6.6409814695575706</v>
      </c>
      <c r="ET55" s="69">
        <v>4.6281760131079794</v>
      </c>
      <c r="EU55" s="69">
        <v>42.017978162115803</v>
      </c>
      <c r="EV55" s="69">
        <v>3.7150346267581109</v>
      </c>
      <c r="EW55" s="69">
        <v>6.9991776163666373</v>
      </c>
      <c r="EX55" s="69">
        <v>2.1733399630854735</v>
      </c>
      <c r="EY55" s="69">
        <v>51.545161493344089</v>
      </c>
      <c r="EZ55" s="69">
        <v>4.9494402944391531</v>
      </c>
      <c r="FA55" s="69">
        <v>373.47718099459667</v>
      </c>
      <c r="FB55" s="69">
        <v>33.189048362519323</v>
      </c>
      <c r="FC55" s="69">
        <v>56.50670678898291</v>
      </c>
      <c r="FD55" s="69">
        <v>17.608771792342583</v>
      </c>
      <c r="FE55" s="69">
        <v>0</v>
      </c>
    </row>
    <row r="56" spans="1:161" ht="16" x14ac:dyDescent="0.2">
      <c r="A56" s="42" t="s">
        <v>73</v>
      </c>
      <c r="B56" s="69">
        <v>0</v>
      </c>
      <c r="C56" s="69">
        <v>0</v>
      </c>
      <c r="D56" s="69">
        <v>0</v>
      </c>
      <c r="E56" s="69">
        <v>0</v>
      </c>
      <c r="F56" s="69">
        <v>0</v>
      </c>
      <c r="G56" s="69">
        <v>0</v>
      </c>
      <c r="H56" s="69">
        <v>0</v>
      </c>
      <c r="I56" s="69">
        <v>0</v>
      </c>
      <c r="J56" s="69">
        <v>0</v>
      </c>
      <c r="K56" s="69">
        <v>0</v>
      </c>
      <c r="L56" s="69">
        <v>0</v>
      </c>
      <c r="M56" s="69">
        <v>0</v>
      </c>
      <c r="N56" s="69">
        <v>0</v>
      </c>
      <c r="O56" s="69">
        <v>0</v>
      </c>
      <c r="P56" s="69">
        <v>0</v>
      </c>
      <c r="Q56" s="69">
        <v>0</v>
      </c>
      <c r="R56" s="69">
        <v>0</v>
      </c>
      <c r="S56" s="69">
        <v>0</v>
      </c>
      <c r="T56" s="69">
        <v>0</v>
      </c>
      <c r="U56" s="69">
        <v>0</v>
      </c>
      <c r="V56" s="69">
        <v>0</v>
      </c>
      <c r="W56" s="69">
        <v>0</v>
      </c>
      <c r="X56" s="69">
        <v>0</v>
      </c>
      <c r="Y56" s="69">
        <v>0</v>
      </c>
      <c r="Z56" s="69">
        <v>0</v>
      </c>
      <c r="AA56" s="69">
        <v>0</v>
      </c>
      <c r="AB56" s="69">
        <v>0</v>
      </c>
      <c r="AC56" s="69">
        <v>0</v>
      </c>
      <c r="AD56" s="69">
        <v>0</v>
      </c>
      <c r="AE56" s="69">
        <v>0</v>
      </c>
      <c r="AF56" s="69">
        <v>0</v>
      </c>
      <c r="AG56" s="69">
        <v>0</v>
      </c>
      <c r="AH56" s="69">
        <v>0</v>
      </c>
      <c r="AI56" s="69">
        <v>0</v>
      </c>
      <c r="AJ56" s="69">
        <v>0</v>
      </c>
      <c r="AK56" s="69">
        <v>0</v>
      </c>
      <c r="AL56" s="69">
        <v>0</v>
      </c>
      <c r="AM56" s="69">
        <v>0</v>
      </c>
      <c r="AN56" s="69">
        <v>0</v>
      </c>
      <c r="AO56" s="69">
        <v>0</v>
      </c>
      <c r="AP56" s="69">
        <v>0</v>
      </c>
      <c r="AQ56" s="69">
        <v>0</v>
      </c>
      <c r="AR56" s="69">
        <v>0</v>
      </c>
      <c r="AS56" s="69">
        <v>0</v>
      </c>
      <c r="AT56" s="69">
        <v>0</v>
      </c>
      <c r="AU56" s="69">
        <v>0</v>
      </c>
      <c r="AV56" s="69">
        <v>0</v>
      </c>
      <c r="AW56" s="69">
        <v>0</v>
      </c>
      <c r="AX56" s="69">
        <v>1.1903557195435011</v>
      </c>
      <c r="AY56" s="69">
        <v>0</v>
      </c>
      <c r="AZ56" s="69">
        <v>0</v>
      </c>
      <c r="BA56" s="69">
        <v>0</v>
      </c>
      <c r="BB56" s="69">
        <v>0</v>
      </c>
      <c r="BC56" s="69">
        <v>0</v>
      </c>
      <c r="BD56" s="69">
        <v>0</v>
      </c>
      <c r="BE56" s="69">
        <v>0</v>
      </c>
      <c r="BF56" s="69">
        <v>0</v>
      </c>
      <c r="BG56" s="69">
        <v>0</v>
      </c>
      <c r="BH56" s="69">
        <v>0</v>
      </c>
      <c r="BI56" s="69">
        <v>0</v>
      </c>
      <c r="BJ56" s="69">
        <v>0</v>
      </c>
      <c r="BK56" s="69">
        <v>0</v>
      </c>
      <c r="BL56" s="69">
        <v>0</v>
      </c>
      <c r="BM56" s="69">
        <v>0</v>
      </c>
      <c r="BN56" s="69">
        <v>0</v>
      </c>
      <c r="BO56" s="69">
        <v>0</v>
      </c>
      <c r="BP56" s="69">
        <v>0</v>
      </c>
      <c r="BQ56" s="69">
        <v>0</v>
      </c>
      <c r="BR56" s="69">
        <v>0</v>
      </c>
      <c r="BS56" s="69">
        <v>0</v>
      </c>
      <c r="BT56" s="69">
        <v>0</v>
      </c>
      <c r="BU56" s="69">
        <v>0</v>
      </c>
      <c r="BV56" s="69">
        <v>0</v>
      </c>
      <c r="BW56" s="69">
        <v>0</v>
      </c>
      <c r="BX56" s="69">
        <v>0</v>
      </c>
      <c r="BY56" s="69">
        <v>0</v>
      </c>
      <c r="BZ56" s="69">
        <v>0</v>
      </c>
      <c r="CA56" s="69">
        <v>0</v>
      </c>
      <c r="CB56" s="69">
        <v>0</v>
      </c>
      <c r="CC56" s="69">
        <v>0</v>
      </c>
      <c r="CD56" s="69">
        <v>0</v>
      </c>
      <c r="CE56" s="69">
        <v>0</v>
      </c>
      <c r="CF56" s="69">
        <v>0</v>
      </c>
      <c r="CG56" s="69">
        <v>0</v>
      </c>
      <c r="CH56" s="69">
        <v>0</v>
      </c>
      <c r="CI56" s="69">
        <v>33.83332001106799</v>
      </c>
      <c r="CJ56" s="69">
        <v>0</v>
      </c>
      <c r="CK56" s="69">
        <v>0</v>
      </c>
      <c r="CL56" s="69">
        <v>0</v>
      </c>
      <c r="CM56" s="69">
        <v>0</v>
      </c>
      <c r="CN56" s="69">
        <v>29.764239719413187</v>
      </c>
      <c r="CO56" s="69">
        <v>0</v>
      </c>
      <c r="CP56" s="69">
        <v>0</v>
      </c>
      <c r="CQ56" s="69">
        <v>0</v>
      </c>
      <c r="CR56" s="69">
        <v>0</v>
      </c>
      <c r="CS56" s="69">
        <v>1.912048888864321</v>
      </c>
      <c r="CT56" s="69">
        <v>34.530820179694331</v>
      </c>
      <c r="CU56" s="69">
        <v>0</v>
      </c>
      <c r="CV56" s="69">
        <v>0</v>
      </c>
      <c r="CW56" s="69">
        <v>0</v>
      </c>
      <c r="CX56" s="69">
        <v>0</v>
      </c>
      <c r="CY56" s="69">
        <v>0</v>
      </c>
      <c r="CZ56" s="69">
        <v>34.967811083447742</v>
      </c>
      <c r="DA56" s="69">
        <v>0</v>
      </c>
      <c r="DB56" s="69">
        <v>0</v>
      </c>
      <c r="DC56" s="69">
        <v>0</v>
      </c>
      <c r="DD56" s="69">
        <v>0</v>
      </c>
      <c r="DE56" s="69">
        <v>0</v>
      </c>
      <c r="DF56" s="69">
        <v>30.441635645095214</v>
      </c>
      <c r="DG56" s="69">
        <v>0</v>
      </c>
      <c r="DH56" s="69">
        <v>0</v>
      </c>
      <c r="DI56" s="69">
        <v>0</v>
      </c>
      <c r="DJ56" s="69">
        <v>0</v>
      </c>
      <c r="DK56" s="69">
        <v>0</v>
      </c>
      <c r="DL56" s="69">
        <v>23.976633270303605</v>
      </c>
      <c r="DM56" s="69">
        <v>0</v>
      </c>
      <c r="DN56" s="69">
        <v>0</v>
      </c>
      <c r="DO56" s="69">
        <v>0</v>
      </c>
      <c r="DP56" s="69">
        <v>0</v>
      </c>
      <c r="DQ56" s="69">
        <v>0</v>
      </c>
      <c r="DR56" s="69">
        <v>18.829821318899491</v>
      </c>
      <c r="DS56" s="69">
        <v>0</v>
      </c>
      <c r="DT56" s="69">
        <v>0</v>
      </c>
      <c r="DU56" s="69">
        <v>0</v>
      </c>
      <c r="DV56" s="69">
        <v>0</v>
      </c>
      <c r="DW56" s="69">
        <v>0</v>
      </c>
      <c r="DX56" s="69">
        <v>13.172805923899798</v>
      </c>
      <c r="DY56" s="69">
        <v>0</v>
      </c>
      <c r="DZ56" s="69">
        <v>0</v>
      </c>
      <c r="EA56" s="69">
        <v>0</v>
      </c>
      <c r="EB56" s="69">
        <v>0</v>
      </c>
      <c r="EC56" s="69">
        <v>0</v>
      </c>
      <c r="ED56" s="69">
        <v>10.116847316457662</v>
      </c>
      <c r="EE56" s="69">
        <v>0</v>
      </c>
      <c r="EF56" s="69">
        <v>0</v>
      </c>
      <c r="EG56" s="69">
        <v>0</v>
      </c>
      <c r="EH56" s="69">
        <v>0</v>
      </c>
      <c r="EI56" s="69">
        <v>0</v>
      </c>
      <c r="EJ56" s="69">
        <v>6.1467930946337033</v>
      </c>
      <c r="EK56" s="69">
        <v>0</v>
      </c>
      <c r="EL56" s="69">
        <v>0</v>
      </c>
      <c r="EM56" s="69">
        <v>0</v>
      </c>
      <c r="EN56" s="69">
        <v>0</v>
      </c>
      <c r="EO56" s="69">
        <v>0</v>
      </c>
      <c r="EP56" s="69">
        <v>2.2874607130659186</v>
      </c>
      <c r="EQ56" s="69">
        <v>0</v>
      </c>
      <c r="ER56" s="69">
        <v>0</v>
      </c>
      <c r="ES56" s="69">
        <v>0</v>
      </c>
      <c r="ET56" s="69">
        <v>0</v>
      </c>
      <c r="EU56" s="69">
        <v>0</v>
      </c>
      <c r="EV56" s="69">
        <v>0.24305718401670462</v>
      </c>
      <c r="EW56" s="69">
        <v>0</v>
      </c>
      <c r="EX56" s="69">
        <v>0</v>
      </c>
      <c r="EY56" s="69">
        <v>0</v>
      </c>
      <c r="EZ56" s="69">
        <v>0</v>
      </c>
      <c r="FA56" s="69">
        <v>0</v>
      </c>
      <c r="FB56" s="69">
        <v>0</v>
      </c>
      <c r="FC56" s="69">
        <v>0</v>
      </c>
      <c r="FD56" s="69">
        <v>0</v>
      </c>
      <c r="FE56" s="69">
        <v>0</v>
      </c>
    </row>
    <row r="57" spans="1:161" ht="16" x14ac:dyDescent="0.2">
      <c r="A57" s="7" t="s">
        <v>74</v>
      </c>
      <c r="B57" s="69">
        <v>104.87349399249246</v>
      </c>
      <c r="C57" s="69">
        <v>48.77900800837574</v>
      </c>
      <c r="D57" s="69">
        <v>45.351491861490075</v>
      </c>
      <c r="E57" s="69">
        <v>40.924149994123361</v>
      </c>
      <c r="F57" s="69">
        <v>50.271404050819605</v>
      </c>
      <c r="G57" s="69">
        <v>154.5991058280265</v>
      </c>
      <c r="H57" s="69">
        <v>179.33698130867407</v>
      </c>
      <c r="I57" s="69">
        <v>97.447203752074259</v>
      </c>
      <c r="J57" s="69">
        <v>237.7605752777749</v>
      </c>
      <c r="K57" s="69">
        <v>229.20916785732081</v>
      </c>
      <c r="L57" s="69">
        <v>272.43198732491493</v>
      </c>
      <c r="M57" s="69">
        <v>458.56993132654412</v>
      </c>
      <c r="N57" s="69">
        <v>129.54997118036991</v>
      </c>
      <c r="O57" s="69">
        <v>113.20858485616188</v>
      </c>
      <c r="P57" s="69">
        <v>97.928580886915114</v>
      </c>
      <c r="Q57" s="69">
        <v>146.31010989601126</v>
      </c>
      <c r="R57" s="69">
        <v>51.113002642685338</v>
      </c>
      <c r="S57" s="69">
        <v>81.016819692199718</v>
      </c>
      <c r="T57" s="69">
        <v>183.23025987428275</v>
      </c>
      <c r="U57" s="69">
        <v>106.46088359092558</v>
      </c>
      <c r="V57" s="69">
        <v>155.10492478216827</v>
      </c>
      <c r="W57" s="69">
        <v>247.59285210821884</v>
      </c>
      <c r="X57" s="69">
        <v>214.6864495669974</v>
      </c>
      <c r="Y57" s="69">
        <v>419.26290731322723</v>
      </c>
      <c r="Z57" s="69">
        <v>157.19591473882986</v>
      </c>
      <c r="AA57" s="69">
        <v>139.54130110663866</v>
      </c>
      <c r="AB57" s="69">
        <v>123.45258655473025</v>
      </c>
      <c r="AC57" s="69">
        <v>125.03920890113747</v>
      </c>
      <c r="AD57" s="69">
        <v>80.734506213869608</v>
      </c>
      <c r="AE57" s="69">
        <v>90.079324363075827</v>
      </c>
      <c r="AF57" s="69">
        <v>63.255619707999202</v>
      </c>
      <c r="AG57" s="69">
        <v>14.025464114949676</v>
      </c>
      <c r="AH57" s="69">
        <v>96.915451075000817</v>
      </c>
      <c r="AI57" s="69">
        <v>75.511313148334636</v>
      </c>
      <c r="AJ57" s="69">
        <v>88.208544789321024</v>
      </c>
      <c r="AK57" s="69">
        <v>21.615715497519034</v>
      </c>
      <c r="AL57" s="69">
        <v>13.707444588796152</v>
      </c>
      <c r="AM57" s="69">
        <v>36.571027801319971</v>
      </c>
      <c r="AN57" s="69">
        <v>56.08280695851105</v>
      </c>
      <c r="AO57" s="69">
        <v>41.777188650584506</v>
      </c>
      <c r="AP57" s="69">
        <v>30.47171103896563</v>
      </c>
      <c r="AQ57" s="69">
        <v>29.51213933613511</v>
      </c>
      <c r="AR57" s="69">
        <v>57.09644608183681</v>
      </c>
      <c r="AS57" s="69">
        <v>214.70139071014927</v>
      </c>
      <c r="AT57" s="69">
        <v>55.62106698600094</v>
      </c>
      <c r="AU57" s="69">
        <v>241.74632004672958</v>
      </c>
      <c r="AV57" s="69">
        <v>71.64826498111529</v>
      </c>
      <c r="AW57" s="69">
        <v>348.72790812567632</v>
      </c>
      <c r="AX57" s="69">
        <v>31.200074990978123</v>
      </c>
      <c r="AY57" s="69">
        <v>0.64900006107864905</v>
      </c>
      <c r="AZ57" s="69">
        <v>20.877920904940517</v>
      </c>
      <c r="BA57" s="69">
        <v>17.588217015312161</v>
      </c>
      <c r="BB57" s="69">
        <v>136.45666002386295</v>
      </c>
      <c r="BC57" s="69">
        <v>40.729413017213105</v>
      </c>
      <c r="BD57" s="69">
        <v>41.477591481662131</v>
      </c>
      <c r="BE57" s="69">
        <v>96.140344269325993</v>
      </c>
      <c r="BF57" s="69">
        <v>30.437213272485156</v>
      </c>
      <c r="BG57" s="69">
        <v>106.08331165271207</v>
      </c>
      <c r="BH57" s="69">
        <v>94.240066771090071</v>
      </c>
      <c r="BI57" s="69">
        <v>112.33180918602804</v>
      </c>
      <c r="BJ57" s="69">
        <v>6.7001972918107393</v>
      </c>
      <c r="BK57" s="69">
        <v>6.4392999198470973</v>
      </c>
      <c r="BL57" s="69">
        <v>-5.3196108070247972</v>
      </c>
      <c r="BM57" s="69">
        <v>51.7884378608776</v>
      </c>
      <c r="BN57" s="69">
        <v>19.087569486617745</v>
      </c>
      <c r="BO57" s="69">
        <v>5.8790589201819214</v>
      </c>
      <c r="BP57" s="69">
        <v>1.9803399673385715</v>
      </c>
      <c r="BQ57" s="69">
        <v>1.8272750813525986</v>
      </c>
      <c r="BR57" s="69">
        <v>4.0720590929199592</v>
      </c>
      <c r="BS57" s="69">
        <v>0.93183503744403473</v>
      </c>
      <c r="BT57" s="69">
        <v>-12.780785228084943</v>
      </c>
      <c r="BU57" s="69">
        <v>21.499364933799274</v>
      </c>
      <c r="BV57" s="69">
        <v>-11.820334379630459</v>
      </c>
      <c r="BW57" s="69">
        <v>-9.9036842634158031</v>
      </c>
      <c r="BX57" s="69">
        <v>-8.1204763015822721</v>
      </c>
      <c r="BY57" s="69">
        <v>-9.0324766016293037</v>
      </c>
      <c r="BZ57" s="69">
        <v>47.872354662414651</v>
      </c>
      <c r="CA57" s="69">
        <v>-14.444750027552878</v>
      </c>
      <c r="CB57" s="69">
        <v>-23.381916735887259</v>
      </c>
      <c r="CC57" s="69">
        <v>-44.958242411966687</v>
      </c>
      <c r="CD57" s="69">
        <v>-7.9240638363772451</v>
      </c>
      <c r="CE57" s="69">
        <v>3.0396580056696143</v>
      </c>
      <c r="CF57" s="69">
        <v>95.19833918325385</v>
      </c>
      <c r="CG57" s="69">
        <v>45.193979614213298</v>
      </c>
      <c r="CH57" s="69">
        <v>-15.002745330515644</v>
      </c>
      <c r="CI57" s="69">
        <v>0.59537128981275589</v>
      </c>
      <c r="CJ57" s="69">
        <v>-9.1048523702581576</v>
      </c>
      <c r="CK57" s="69">
        <v>-11.670525511462058</v>
      </c>
      <c r="CL57" s="69">
        <v>72.528315141130633</v>
      </c>
      <c r="CM57" s="69">
        <v>18.511080299436848</v>
      </c>
      <c r="CN57" s="69">
        <v>6.457385044262562</v>
      </c>
      <c r="CO57" s="69">
        <v>11.054524781103316</v>
      </c>
      <c r="CP57" s="69">
        <v>-7.2456384218176844</v>
      </c>
      <c r="CQ57" s="69">
        <v>-9.314088557486448</v>
      </c>
      <c r="CR57" s="69">
        <v>1.9942470663760752</v>
      </c>
      <c r="CS57" s="69">
        <v>21.907640456644213</v>
      </c>
      <c r="CT57" s="69">
        <v>9.7070902269703101</v>
      </c>
      <c r="CU57" s="69">
        <v>-7.3455900966536269</v>
      </c>
      <c r="CV57" s="69">
        <v>40.349304060457023</v>
      </c>
      <c r="CW57" s="69">
        <v>-11.214654645762364</v>
      </c>
      <c r="CX57" s="69">
        <v>-11.31787915278746</v>
      </c>
      <c r="CY57" s="69">
        <v>-15.2336440450011</v>
      </c>
      <c r="CZ57" s="69">
        <v>-22.744175460276683</v>
      </c>
      <c r="DA57" s="69">
        <v>-29.906149037812952</v>
      </c>
      <c r="DB57" s="69">
        <v>-15.466136902314302</v>
      </c>
      <c r="DC57" s="69">
        <v>-9.9400496660760265</v>
      </c>
      <c r="DD57" s="69">
        <v>-13.123193466733957</v>
      </c>
      <c r="DE57" s="69">
        <v>199.80410646451216</v>
      </c>
      <c r="DF57" s="69">
        <v>-12.429417178382719</v>
      </c>
      <c r="DG57" s="69">
        <v>-4.8809764102512849</v>
      </c>
      <c r="DH57" s="69">
        <v>-4.4612810393209648</v>
      </c>
      <c r="DI57" s="69">
        <v>-11.431748314723764</v>
      </c>
      <c r="DJ57" s="69">
        <v>72.407877315116366</v>
      </c>
      <c r="DK57" s="69">
        <v>-14.996171302400672</v>
      </c>
      <c r="DL57" s="69">
        <v>7.5082187267859162</v>
      </c>
      <c r="DM57" s="69">
        <v>-33.761073766729332</v>
      </c>
      <c r="DN57" s="69">
        <v>14.345122271957425</v>
      </c>
      <c r="DO57" s="69">
        <v>-2.1016690139502168</v>
      </c>
      <c r="DP57" s="69">
        <v>108.32910929391517</v>
      </c>
      <c r="DQ57" s="69">
        <v>59.559517240052529</v>
      </c>
      <c r="DR57" s="69">
        <v>-19.571767388881646</v>
      </c>
      <c r="DS57" s="69">
        <v>-9.8462434346814725</v>
      </c>
      <c r="DT57" s="69">
        <v>44.966673672231551</v>
      </c>
      <c r="DU57" s="69">
        <v>31.392194648217099</v>
      </c>
      <c r="DV57" s="69">
        <v>1.272939937139606</v>
      </c>
      <c r="DW57" s="69">
        <v>23.472827891321849</v>
      </c>
      <c r="DX57" s="69">
        <v>73.905056034980802</v>
      </c>
      <c r="DY57" s="69">
        <v>65.211591374244477</v>
      </c>
      <c r="DZ57" s="69">
        <v>68.124213335298194</v>
      </c>
      <c r="EA57" s="69">
        <v>62.31150324513731</v>
      </c>
      <c r="EB57" s="69">
        <v>28.636005676423657</v>
      </c>
      <c r="EC57" s="69">
        <v>112.14521907139827</v>
      </c>
      <c r="ED57" s="69">
        <v>29.912468649806154</v>
      </c>
      <c r="EE57" s="69">
        <v>0.38344407620656434</v>
      </c>
      <c r="EF57" s="69">
        <v>-7.0534029478278581</v>
      </c>
      <c r="EG57" s="69">
        <v>-1.0683995725148552</v>
      </c>
      <c r="EH57" s="69">
        <v>-1.2807725013059124</v>
      </c>
      <c r="EI57" s="69">
        <v>-1.3515305495359085</v>
      </c>
      <c r="EJ57" s="69">
        <v>18.641964341640122</v>
      </c>
      <c r="EK57" s="69">
        <v>1.5748991864600104</v>
      </c>
      <c r="EL57" s="69">
        <v>37.695407434462346</v>
      </c>
      <c r="EM57" s="69">
        <v>96.242483985310415</v>
      </c>
      <c r="EN57" s="69">
        <v>19.676646957033611</v>
      </c>
      <c r="EO57" s="69">
        <v>72.990328656712052</v>
      </c>
      <c r="EP57" s="69">
        <v>-2.231801770075327</v>
      </c>
      <c r="EQ57" s="69">
        <v>-5.1431830492833903</v>
      </c>
      <c r="ER57" s="69">
        <v>109.29805739004502</v>
      </c>
      <c r="ES57" s="69">
        <v>11.968366261855044</v>
      </c>
      <c r="ET57" s="69">
        <v>0.57195204345632722</v>
      </c>
      <c r="EU57" s="69">
        <v>-1.9814566021274593</v>
      </c>
      <c r="EV57" s="69">
        <v>-9.6430512038313232</v>
      </c>
      <c r="EW57" s="69">
        <v>-21.205793794230622</v>
      </c>
      <c r="EX57" s="69">
        <v>-0.98174538675177769</v>
      </c>
      <c r="EY57" s="69">
        <v>0.43187763811142493</v>
      </c>
      <c r="EZ57" s="69">
        <v>-3.2625577187818697</v>
      </c>
      <c r="FA57" s="69">
        <v>158.71974722174903</v>
      </c>
      <c r="FB57" s="69">
        <v>11.436064074585623</v>
      </c>
      <c r="FC57" s="69">
        <v>1.4735514083611172</v>
      </c>
      <c r="FD57" s="69">
        <v>8.1093757467599978</v>
      </c>
      <c r="FE57" s="69">
        <v>31.386014639999999</v>
      </c>
    </row>
    <row r="58" spans="1:161" ht="16" x14ac:dyDescent="0.2">
      <c r="A58" s="7" t="s">
        <v>75</v>
      </c>
      <c r="B58" s="69">
        <v>8.5065127059794214</v>
      </c>
      <c r="C58" s="69">
        <v>0</v>
      </c>
      <c r="D58" s="69">
        <v>3.4500685747455901</v>
      </c>
      <c r="E58" s="69">
        <v>1.5817864104690624</v>
      </c>
      <c r="F58" s="69">
        <v>2.0001501008062665</v>
      </c>
      <c r="G58" s="69">
        <v>15.170810628403622</v>
      </c>
      <c r="H58" s="69">
        <v>1.1453232079465316</v>
      </c>
      <c r="I58" s="69">
        <v>0.68251591274143086</v>
      </c>
      <c r="J58" s="69">
        <v>3.1826610015858185</v>
      </c>
      <c r="K58" s="69">
        <v>1.8132230761616392</v>
      </c>
      <c r="L58" s="69">
        <v>2.8167491451054847</v>
      </c>
      <c r="M58" s="69">
        <v>7.3361372282588864</v>
      </c>
      <c r="N58" s="69">
        <v>41.180937069947674</v>
      </c>
      <c r="O58" s="69">
        <v>7.752997930645253</v>
      </c>
      <c r="P58" s="69">
        <v>7.5005072768633498</v>
      </c>
      <c r="Q58" s="69">
        <v>6.4704388514427231</v>
      </c>
      <c r="R58" s="69">
        <v>14.133840089528187</v>
      </c>
      <c r="S58" s="69">
        <v>4.3340468287677529</v>
      </c>
      <c r="T58" s="69">
        <v>2.8358763366059678</v>
      </c>
      <c r="U58" s="69">
        <v>1.2754725428954099</v>
      </c>
      <c r="V58" s="69">
        <v>2.9740556958936377</v>
      </c>
      <c r="W58" s="69">
        <v>2.2072742424288374</v>
      </c>
      <c r="X58" s="69">
        <v>6.301971610307338</v>
      </c>
      <c r="Y58" s="69">
        <v>5.5447371853487386</v>
      </c>
      <c r="Z58" s="69">
        <v>37.512688286155118</v>
      </c>
      <c r="AA58" s="69">
        <v>10.000542551210309</v>
      </c>
      <c r="AB58" s="69">
        <v>16.591876363365188</v>
      </c>
      <c r="AC58" s="69">
        <v>29.773729579241049</v>
      </c>
      <c r="AD58" s="69">
        <v>22.867999622348286</v>
      </c>
      <c r="AE58" s="69">
        <v>11.535065304542071</v>
      </c>
      <c r="AF58" s="69">
        <v>0.63368694887761357</v>
      </c>
      <c r="AG58" s="69">
        <v>1.3620694507527897</v>
      </c>
      <c r="AH58" s="69">
        <v>3.2609488004251053</v>
      </c>
      <c r="AI58" s="69">
        <v>4.5601230157196158</v>
      </c>
      <c r="AJ58" s="69">
        <v>4.2267403633269831</v>
      </c>
      <c r="AK58" s="69">
        <v>9.894266804963376</v>
      </c>
      <c r="AL58" s="69">
        <v>28.052681280126674</v>
      </c>
      <c r="AM58" s="69">
        <v>6.2416974937812029</v>
      </c>
      <c r="AN58" s="69">
        <v>21.213203491036911</v>
      </c>
      <c r="AO58" s="69">
        <v>8.9109339968830934</v>
      </c>
      <c r="AP58" s="69">
        <v>11.027762749404118</v>
      </c>
      <c r="AQ58" s="69">
        <v>1.3518264224899157</v>
      </c>
      <c r="AR58" s="69">
        <v>0.99968351096235641</v>
      </c>
      <c r="AS58" s="69">
        <v>2.0512255528283632</v>
      </c>
      <c r="AT58" s="69">
        <v>3.2375562911353417</v>
      </c>
      <c r="AU58" s="69">
        <v>3.3183581222583753</v>
      </c>
      <c r="AV58" s="69">
        <v>8.5265079892200308</v>
      </c>
      <c r="AW58" s="69">
        <v>18.157247899647153</v>
      </c>
      <c r="AX58" s="69">
        <v>18.836849531395007</v>
      </c>
      <c r="AY58" s="69">
        <v>12.149990076622293</v>
      </c>
      <c r="AZ58" s="69">
        <v>13.098621724551824</v>
      </c>
      <c r="BA58" s="69">
        <v>14.058814462659585</v>
      </c>
      <c r="BB58" s="69">
        <v>7.8012359867468977</v>
      </c>
      <c r="BC58" s="69">
        <v>1.9774090086767242</v>
      </c>
      <c r="BD58" s="69">
        <v>4.3272755416901401</v>
      </c>
      <c r="BE58" s="69">
        <v>3.9090342114083274</v>
      </c>
      <c r="BF58" s="69">
        <v>3.6304118232978211</v>
      </c>
      <c r="BG58" s="69">
        <v>5.5011168122023424</v>
      </c>
      <c r="BH58" s="69">
        <v>10.772910099597004</v>
      </c>
      <c r="BI58" s="69">
        <v>25.063518193213387</v>
      </c>
      <c r="BJ58" s="69">
        <v>13.401328366607402</v>
      </c>
      <c r="BK58" s="69">
        <v>21.321015151905403</v>
      </c>
      <c r="BL58" s="69">
        <v>9.7646693949376981</v>
      </c>
      <c r="BM58" s="69">
        <v>6.4235110994481692</v>
      </c>
      <c r="BN58" s="69">
        <v>5.2606592029023167</v>
      </c>
      <c r="BO58" s="69">
        <v>15.694823921144698</v>
      </c>
      <c r="BP58" s="69">
        <v>3.3382808912589352</v>
      </c>
      <c r="BQ58" s="69">
        <v>2.1660278036217608</v>
      </c>
      <c r="BR58" s="69">
        <v>7.5601751208600456</v>
      </c>
      <c r="BS58" s="69">
        <v>8.3148721894608411</v>
      </c>
      <c r="BT58" s="69">
        <v>4.2898341328761758</v>
      </c>
      <c r="BU58" s="69">
        <v>7.3739704677179798</v>
      </c>
      <c r="BV58" s="69">
        <v>20.502714517954868</v>
      </c>
      <c r="BW58" s="69">
        <v>16.987562704686837</v>
      </c>
      <c r="BX58" s="69">
        <v>10.971386852067448</v>
      </c>
      <c r="BY58" s="69">
        <v>9.3875651186252007</v>
      </c>
      <c r="BZ58" s="69">
        <v>4.0158852960891558</v>
      </c>
      <c r="CA58" s="69">
        <v>9.268856010813149</v>
      </c>
      <c r="CB58" s="69">
        <v>4.079519192550066</v>
      </c>
      <c r="CC58" s="69">
        <v>2.5777363539106291</v>
      </c>
      <c r="CD58" s="69">
        <v>4.935579108621682</v>
      </c>
      <c r="CE58" s="69">
        <v>20.59453176537555</v>
      </c>
      <c r="CF58" s="69">
        <v>32.191671001488004</v>
      </c>
      <c r="CG58" s="69">
        <v>14.027989600448366</v>
      </c>
      <c r="CH58" s="69">
        <v>4.8116235838925601</v>
      </c>
      <c r="CI58" s="69">
        <v>19.758742846319077</v>
      </c>
      <c r="CJ58" s="69">
        <v>5.4328814653727413</v>
      </c>
      <c r="CK58" s="69">
        <v>2.1578980565566446</v>
      </c>
      <c r="CL58" s="69">
        <v>8.4033416118029969</v>
      </c>
      <c r="CM58" s="69">
        <v>11.814350929258397</v>
      </c>
      <c r="CN58" s="69">
        <v>0</v>
      </c>
      <c r="CO58" s="69">
        <v>5.04216514408487</v>
      </c>
      <c r="CP58" s="69">
        <v>16.089873413741937</v>
      </c>
      <c r="CQ58" s="69">
        <v>20.585208305545031</v>
      </c>
      <c r="CR58" s="69">
        <v>11.325724196007753</v>
      </c>
      <c r="CS58" s="69">
        <v>27.145610795150148</v>
      </c>
      <c r="CT58" s="69">
        <v>0</v>
      </c>
      <c r="CU58" s="69">
        <v>10.516579337355495</v>
      </c>
      <c r="CV58" s="69">
        <v>21.916293051196856</v>
      </c>
      <c r="CW58" s="69">
        <v>3.6035363892142351</v>
      </c>
      <c r="CX58" s="69">
        <v>12.259353790525024</v>
      </c>
      <c r="CY58" s="69">
        <v>8.4625519343291096</v>
      </c>
      <c r="CZ58" s="69">
        <v>5.4068022200663277</v>
      </c>
      <c r="DA58" s="69">
        <v>3.3011276286577269</v>
      </c>
      <c r="DB58" s="69">
        <v>5.5846432884406392</v>
      </c>
      <c r="DC58" s="69">
        <v>9.7122588543591455</v>
      </c>
      <c r="DD58" s="69">
        <v>22.509762636729338</v>
      </c>
      <c r="DE58" s="69">
        <v>29.771589286913503</v>
      </c>
      <c r="DF58" s="69">
        <v>16.363377113764759</v>
      </c>
      <c r="DG58" s="69">
        <v>1.5814237533060482</v>
      </c>
      <c r="DH58" s="69">
        <v>8.362066762635072</v>
      </c>
      <c r="DI58" s="69">
        <v>8.7539556519198776</v>
      </c>
      <c r="DJ58" s="69">
        <v>19.704336550460585</v>
      </c>
      <c r="DK58" s="69">
        <v>7.8359153094327718</v>
      </c>
      <c r="DL58" s="69">
        <v>3.0414155687459412</v>
      </c>
      <c r="DM58" s="69">
        <v>4.6522391854771934</v>
      </c>
      <c r="DN58" s="69">
        <v>7.9186174997681267</v>
      </c>
      <c r="DO58" s="69">
        <v>15.331024396150291</v>
      </c>
      <c r="DP58" s="69">
        <v>18.463861636180201</v>
      </c>
      <c r="DQ58" s="69">
        <v>18.783226997808118</v>
      </c>
      <c r="DR58" s="69">
        <v>9.5541856536030423</v>
      </c>
      <c r="DS58" s="69">
        <v>11.109436334877531</v>
      </c>
      <c r="DT58" s="69">
        <v>19.504525759055618</v>
      </c>
      <c r="DU58" s="69">
        <v>5.3304075425395618</v>
      </c>
      <c r="DV58" s="69">
        <v>4.9746052787998263</v>
      </c>
      <c r="DW58" s="69">
        <v>5.6284306039241265</v>
      </c>
      <c r="DX58" s="69">
        <v>4.5275739433538895</v>
      </c>
      <c r="DY58" s="69">
        <v>3.170703902644703</v>
      </c>
      <c r="DZ58" s="69">
        <v>7.9074608806456421</v>
      </c>
      <c r="EA58" s="69">
        <v>12.868427976207748</v>
      </c>
      <c r="EB58" s="69">
        <v>14.069015071467298</v>
      </c>
      <c r="EC58" s="69">
        <v>22.673719183292995</v>
      </c>
      <c r="ED58" s="69">
        <v>0.17709469208201015</v>
      </c>
      <c r="EE58" s="69">
        <v>8.3954013443561788</v>
      </c>
      <c r="EF58" s="69">
        <v>5.1198494762821811</v>
      </c>
      <c r="EG58" s="69">
        <v>1.3527864828100742</v>
      </c>
      <c r="EH58" s="69">
        <v>1.3466594760647135</v>
      </c>
      <c r="EI58" s="69">
        <v>15.573363561702061</v>
      </c>
      <c r="EJ58" s="69">
        <v>4.0949940614422937</v>
      </c>
      <c r="EK58" s="69">
        <v>0.32658343892619979</v>
      </c>
      <c r="EL58" s="69">
        <v>1.6747071663327109</v>
      </c>
      <c r="EM58" s="69">
        <v>1.1449575752425059</v>
      </c>
      <c r="EN58" s="69">
        <v>3.7344706591002255</v>
      </c>
      <c r="EO58" s="69">
        <v>3.7066233676200366</v>
      </c>
      <c r="EP58" s="69">
        <v>0</v>
      </c>
      <c r="EQ58" s="69">
        <v>0.98568402069621608</v>
      </c>
      <c r="ER58" s="69">
        <v>1.2647531444292879</v>
      </c>
      <c r="ES58" s="69">
        <v>3.256172540571578</v>
      </c>
      <c r="ET58" s="69">
        <v>0.26284716306603412</v>
      </c>
      <c r="EU58" s="69">
        <v>1.9308475510866667E-2</v>
      </c>
      <c r="EV58" s="69">
        <v>2.390077277031338E-2</v>
      </c>
      <c r="EW58" s="69">
        <v>8.2870516135370123E-2</v>
      </c>
      <c r="EX58" s="69">
        <v>3.9451944474502704E-2</v>
      </c>
      <c r="EY58" s="69">
        <v>0.11811146534684781</v>
      </c>
      <c r="EZ58" s="69">
        <v>6.459879385366317E-2</v>
      </c>
      <c r="FA58" s="69">
        <v>0.13297197014165762</v>
      </c>
      <c r="FB58" s="69">
        <v>0.25637229941802753</v>
      </c>
      <c r="FC58" s="69">
        <v>2.756045800431486E-2</v>
      </c>
      <c r="FD58" s="69">
        <v>3.6814769968050229</v>
      </c>
      <c r="FE58" s="69">
        <v>0.21824611999999999</v>
      </c>
    </row>
    <row r="59" spans="1:161" ht="16" x14ac:dyDescent="0.2">
      <c r="A59" s="42" t="s">
        <v>76</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63.143178068863342</v>
      </c>
      <c r="S59" s="69">
        <v>0</v>
      </c>
      <c r="T59" s="69">
        <v>0</v>
      </c>
      <c r="U59" s="69">
        <v>0</v>
      </c>
      <c r="V59" s="69">
        <v>0</v>
      </c>
      <c r="W59" s="69">
        <v>0</v>
      </c>
      <c r="X59" s="69">
        <v>48.995367774956414</v>
      </c>
      <c r="Y59" s="69">
        <v>0</v>
      </c>
      <c r="Z59" s="69">
        <v>0</v>
      </c>
      <c r="AA59" s="69">
        <v>0</v>
      </c>
      <c r="AB59" s="69">
        <v>0</v>
      </c>
      <c r="AC59" s="69">
        <v>0</v>
      </c>
      <c r="AD59" s="69">
        <v>0</v>
      </c>
      <c r="AE59" s="69">
        <v>0</v>
      </c>
      <c r="AF59" s="69">
        <v>0</v>
      </c>
      <c r="AG59" s="69">
        <v>0</v>
      </c>
      <c r="AH59" s="69">
        <v>0</v>
      </c>
      <c r="AI59" s="69">
        <v>0</v>
      </c>
      <c r="AJ59" s="69">
        <v>0</v>
      </c>
      <c r="AK59" s="69">
        <v>0</v>
      </c>
      <c r="AL59" s="69">
        <v>0</v>
      </c>
      <c r="AM59" s="69">
        <v>0</v>
      </c>
      <c r="AN59" s="69">
        <v>44.676999323365393</v>
      </c>
      <c r="AO59" s="69">
        <v>0</v>
      </c>
      <c r="AP59" s="69">
        <v>0</v>
      </c>
      <c r="AQ59" s="69">
        <v>0</v>
      </c>
      <c r="AR59" s="69">
        <v>0</v>
      </c>
      <c r="AS59" s="69">
        <v>0</v>
      </c>
      <c r="AT59" s="69">
        <v>0</v>
      </c>
      <c r="AU59" s="69">
        <v>0</v>
      </c>
      <c r="AV59" s="69">
        <v>0</v>
      </c>
      <c r="AW59" s="69">
        <v>0</v>
      </c>
      <c r="AX59" s="69">
        <v>102.18695918315647</v>
      </c>
      <c r="AY59" s="69">
        <v>0</v>
      </c>
      <c r="AZ59" s="69">
        <v>-18.075250523374983</v>
      </c>
      <c r="BA59" s="69">
        <v>0</v>
      </c>
      <c r="BB59" s="69">
        <v>0</v>
      </c>
      <c r="BC59" s="69">
        <v>0</v>
      </c>
      <c r="BD59" s="69">
        <v>0</v>
      </c>
      <c r="BE59" s="69">
        <v>0</v>
      </c>
      <c r="BF59" s="69">
        <v>0</v>
      </c>
      <c r="BG59" s="69">
        <v>10.905281756366264</v>
      </c>
      <c r="BH59" s="69">
        <v>0</v>
      </c>
      <c r="BI59" s="69">
        <v>0</v>
      </c>
      <c r="BJ59" s="69">
        <v>0</v>
      </c>
      <c r="BK59" s="69">
        <v>0</v>
      </c>
      <c r="BL59" s="69">
        <v>7.1338017063606838</v>
      </c>
      <c r="BM59" s="69">
        <v>0</v>
      </c>
      <c r="BN59" s="69">
        <v>0</v>
      </c>
      <c r="BO59" s="69">
        <v>0</v>
      </c>
      <c r="BP59" s="69">
        <v>0</v>
      </c>
      <c r="BQ59" s="69">
        <v>3.4914254198519838</v>
      </c>
      <c r="BR59" s="69">
        <v>0</v>
      </c>
      <c r="BS59" s="69">
        <v>-3.5014556406323963E-2</v>
      </c>
      <c r="BT59" s="69">
        <v>0</v>
      </c>
      <c r="BU59" s="69">
        <v>0</v>
      </c>
      <c r="BV59" s="69">
        <v>0</v>
      </c>
      <c r="BW59" s="69">
        <v>0</v>
      </c>
      <c r="BX59" s="69">
        <v>0</v>
      </c>
      <c r="BY59" s="69">
        <v>0</v>
      </c>
      <c r="BZ59" s="69">
        <v>0</v>
      </c>
      <c r="CA59" s="69">
        <v>0</v>
      </c>
      <c r="CB59" s="69">
        <v>0</v>
      </c>
      <c r="CC59" s="69">
        <v>0</v>
      </c>
      <c r="CD59" s="69">
        <v>4.0560090648089568</v>
      </c>
      <c r="CE59" s="69">
        <v>0</v>
      </c>
      <c r="CF59" s="69">
        <v>0</v>
      </c>
      <c r="CG59" s="69">
        <v>0</v>
      </c>
      <c r="CH59" s="69">
        <v>1.7280532497546595</v>
      </c>
      <c r="CI59" s="69">
        <v>0</v>
      </c>
      <c r="CJ59" s="69">
        <v>0</v>
      </c>
      <c r="CK59" s="69">
        <v>0</v>
      </c>
      <c r="CL59" s="69">
        <v>0</v>
      </c>
      <c r="CM59" s="69">
        <v>0</v>
      </c>
      <c r="CN59" s="69">
        <v>1.4638333665276879</v>
      </c>
      <c r="CO59" s="69">
        <v>0</v>
      </c>
      <c r="CP59" s="69">
        <v>0</v>
      </c>
      <c r="CQ59" s="69">
        <v>0</v>
      </c>
      <c r="CR59" s="69">
        <v>0</v>
      </c>
      <c r="CS59" s="69">
        <v>0</v>
      </c>
      <c r="CT59" s="69">
        <v>0</v>
      </c>
      <c r="CU59" s="69">
        <v>17.879199448616912</v>
      </c>
      <c r="CV59" s="69">
        <v>0</v>
      </c>
      <c r="CW59" s="69">
        <v>0</v>
      </c>
      <c r="CX59" s="69">
        <v>0</v>
      </c>
      <c r="CY59" s="69">
        <v>0</v>
      </c>
      <c r="CZ59" s="69">
        <v>13.934897899818788</v>
      </c>
      <c r="DA59" s="69">
        <v>0</v>
      </c>
      <c r="DB59" s="69">
        <v>0</v>
      </c>
      <c r="DC59" s="69">
        <v>0</v>
      </c>
      <c r="DD59" s="69">
        <v>0</v>
      </c>
      <c r="DE59" s="69">
        <v>0</v>
      </c>
      <c r="DF59" s="69">
        <v>10.98104473816567</v>
      </c>
      <c r="DG59" s="69">
        <v>0</v>
      </c>
      <c r="DH59" s="69">
        <v>0</v>
      </c>
      <c r="DI59" s="69">
        <v>0</v>
      </c>
      <c r="DJ59" s="69">
        <v>0</v>
      </c>
      <c r="DK59" s="69">
        <v>0</v>
      </c>
      <c r="DL59" s="69">
        <v>8.2899604319909308</v>
      </c>
      <c r="DM59" s="69">
        <v>0</v>
      </c>
      <c r="DN59" s="69">
        <v>0</v>
      </c>
      <c r="DO59" s="69">
        <v>0</v>
      </c>
      <c r="DP59" s="69">
        <v>0</v>
      </c>
      <c r="DQ59" s="69">
        <v>0</v>
      </c>
      <c r="DR59" s="69">
        <v>6.2786849578414907</v>
      </c>
      <c r="DS59" s="69">
        <v>0</v>
      </c>
      <c r="DT59" s="69">
        <v>0</v>
      </c>
      <c r="DU59" s="69">
        <v>0</v>
      </c>
      <c r="DV59" s="69">
        <v>0</v>
      </c>
      <c r="DW59" s="69">
        <v>0</v>
      </c>
      <c r="DX59" s="69">
        <v>4.2230404027039139</v>
      </c>
      <c r="DY59" s="69">
        <v>0</v>
      </c>
      <c r="DZ59" s="69">
        <v>0</v>
      </c>
      <c r="EA59" s="69">
        <v>0</v>
      </c>
      <c r="EB59" s="69">
        <v>0</v>
      </c>
      <c r="EC59" s="69">
        <v>0</v>
      </c>
      <c r="ED59" s="69">
        <v>3.6534903859246466</v>
      </c>
      <c r="EE59" s="69">
        <v>0</v>
      </c>
      <c r="EF59" s="69">
        <v>0</v>
      </c>
      <c r="EG59" s="69">
        <v>0</v>
      </c>
      <c r="EH59" s="69">
        <v>0</v>
      </c>
      <c r="EI59" s="69">
        <v>0</v>
      </c>
      <c r="EJ59" s="69">
        <v>2.5314470787450856</v>
      </c>
      <c r="EK59" s="69">
        <v>0</v>
      </c>
      <c r="EL59" s="69">
        <v>0</v>
      </c>
      <c r="EM59" s="69">
        <v>0</v>
      </c>
      <c r="EN59" s="69">
        <v>0</v>
      </c>
      <c r="EO59" s="69">
        <v>0</v>
      </c>
      <c r="EP59" s="69">
        <v>0.88382687270470162</v>
      </c>
      <c r="EQ59" s="69">
        <v>0</v>
      </c>
      <c r="ER59" s="69">
        <v>0</v>
      </c>
      <c r="ES59" s="69">
        <v>0</v>
      </c>
      <c r="ET59" s="69">
        <v>0</v>
      </c>
      <c r="EU59" s="69">
        <v>0</v>
      </c>
      <c r="EV59" s="69">
        <v>0.20844203925347499</v>
      </c>
      <c r="EW59" s="69">
        <v>0</v>
      </c>
      <c r="EX59" s="69">
        <v>0</v>
      </c>
      <c r="EY59" s="69">
        <v>0</v>
      </c>
      <c r="EZ59" s="69">
        <v>0</v>
      </c>
      <c r="FA59" s="69">
        <v>0</v>
      </c>
      <c r="FB59" s="69">
        <v>8.7267450390224058E-2</v>
      </c>
      <c r="FC59" s="69">
        <v>0</v>
      </c>
      <c r="FD59" s="69">
        <v>0</v>
      </c>
      <c r="FE59" s="69">
        <v>0</v>
      </c>
    </row>
    <row r="60" spans="1:161" ht="16" x14ac:dyDescent="0.2">
      <c r="A60" s="7" t="s">
        <v>77</v>
      </c>
      <c r="B60" s="69">
        <v>0</v>
      </c>
      <c r="C60" s="69">
        <v>0</v>
      </c>
      <c r="D60" s="69">
        <v>0</v>
      </c>
      <c r="E60" s="69">
        <v>0</v>
      </c>
      <c r="F60" s="69">
        <v>0</v>
      </c>
      <c r="G60" s="69">
        <v>0</v>
      </c>
      <c r="H60" s="69">
        <v>0</v>
      </c>
      <c r="I60" s="69">
        <v>0</v>
      </c>
      <c r="J60" s="69">
        <v>0</v>
      </c>
      <c r="K60" s="69">
        <v>0</v>
      </c>
      <c r="L60" s="69">
        <v>0</v>
      </c>
      <c r="M60" s="69">
        <v>0</v>
      </c>
      <c r="N60" s="69">
        <v>0</v>
      </c>
      <c r="O60" s="69">
        <v>0</v>
      </c>
      <c r="P60" s="69">
        <v>0</v>
      </c>
      <c r="Q60" s="69">
        <v>0</v>
      </c>
      <c r="R60" s="69">
        <v>0</v>
      </c>
      <c r="S60" s="69">
        <v>0</v>
      </c>
      <c r="T60" s="69">
        <v>0</v>
      </c>
      <c r="U60" s="69">
        <v>0</v>
      </c>
      <c r="V60" s="69">
        <v>0</v>
      </c>
      <c r="W60" s="69">
        <v>0</v>
      </c>
      <c r="X60" s="69">
        <v>0</v>
      </c>
      <c r="Y60" s="69">
        <v>0</v>
      </c>
      <c r="Z60" s="69">
        <v>0</v>
      </c>
      <c r="AA60" s="69">
        <v>0</v>
      </c>
      <c r="AB60" s="69">
        <v>0</v>
      </c>
      <c r="AC60" s="69">
        <v>0</v>
      </c>
      <c r="AD60" s="69">
        <v>0</v>
      </c>
      <c r="AE60" s="69">
        <v>0</v>
      </c>
      <c r="AF60" s="69">
        <v>0</v>
      </c>
      <c r="AG60" s="69">
        <v>0</v>
      </c>
      <c r="AH60" s="69">
        <v>0</v>
      </c>
      <c r="AI60" s="69">
        <v>0</v>
      </c>
      <c r="AJ60" s="69">
        <v>0</v>
      </c>
      <c r="AK60" s="69">
        <v>0</v>
      </c>
      <c r="AL60" s="69">
        <v>0</v>
      </c>
      <c r="AM60" s="69">
        <v>0</v>
      </c>
      <c r="AN60" s="69">
        <v>0</v>
      </c>
      <c r="AO60" s="69">
        <v>0</v>
      </c>
      <c r="AP60" s="69">
        <v>0</v>
      </c>
      <c r="AQ60" s="69">
        <v>735.60090835755091</v>
      </c>
      <c r="AR60" s="69">
        <v>0</v>
      </c>
      <c r="AS60" s="69">
        <v>0</v>
      </c>
      <c r="AT60" s="69">
        <v>0</v>
      </c>
      <c r="AU60" s="69">
        <v>0</v>
      </c>
      <c r="AV60" s="69">
        <v>0</v>
      </c>
      <c r="AW60" s="69">
        <v>0</v>
      </c>
      <c r="AX60" s="69">
        <v>399.07406040248731</v>
      </c>
      <c r="AY60" s="69">
        <v>0</v>
      </c>
      <c r="AZ60" s="69">
        <v>0</v>
      </c>
      <c r="BA60" s="69">
        <v>820.81840886412533</v>
      </c>
      <c r="BB60" s="69">
        <v>0</v>
      </c>
      <c r="BC60" s="69">
        <v>0</v>
      </c>
      <c r="BD60" s="69">
        <v>19.036420250535727</v>
      </c>
      <c r="BE60" s="69">
        <v>0</v>
      </c>
      <c r="BF60" s="69">
        <v>0</v>
      </c>
      <c r="BG60" s="69">
        <v>0</v>
      </c>
      <c r="BH60" s="69">
        <v>0</v>
      </c>
      <c r="BI60" s="69">
        <v>0</v>
      </c>
      <c r="BJ60" s="69">
        <v>26.21688437641723</v>
      </c>
      <c r="BK60" s="69">
        <v>16.877942867653289</v>
      </c>
      <c r="BL60" s="69">
        <v>7.3917457079143176</v>
      </c>
      <c r="BM60" s="69">
        <v>0</v>
      </c>
      <c r="BN60" s="69">
        <v>0</v>
      </c>
      <c r="BO60" s="69">
        <v>34.844689064572137</v>
      </c>
      <c r="BP60" s="69">
        <v>50.240657727388665</v>
      </c>
      <c r="BQ60" s="69">
        <v>13.203858107037938</v>
      </c>
      <c r="BR60" s="69">
        <v>0.29059831802334324</v>
      </c>
      <c r="BS60" s="69">
        <v>25.436175443627956</v>
      </c>
      <c r="BT60" s="69">
        <v>12.539058940602336</v>
      </c>
      <c r="BU60" s="69">
        <v>0</v>
      </c>
      <c r="BV60" s="69">
        <v>23.71549088965233</v>
      </c>
      <c r="BW60" s="69">
        <v>0</v>
      </c>
      <c r="BX60" s="69">
        <v>0</v>
      </c>
      <c r="BY60" s="69">
        <v>54.97861489600615</v>
      </c>
      <c r="BZ60" s="69">
        <v>0</v>
      </c>
      <c r="CA60" s="69">
        <v>0</v>
      </c>
      <c r="CB60" s="69">
        <v>64.558249416906733</v>
      </c>
      <c r="CC60" s="69">
        <v>10.232852052179677</v>
      </c>
      <c r="CD60" s="69">
        <v>6.882742645968472</v>
      </c>
      <c r="CE60" s="69">
        <v>0</v>
      </c>
      <c r="CF60" s="69">
        <v>0</v>
      </c>
      <c r="CG60" s="69">
        <v>0</v>
      </c>
      <c r="CH60" s="69">
        <v>108.13376701523227</v>
      </c>
      <c r="CI60" s="69">
        <v>17.259760565415373</v>
      </c>
      <c r="CJ60" s="69">
        <v>95.932421431282251</v>
      </c>
      <c r="CK60" s="69">
        <v>2620.1461557760977</v>
      </c>
      <c r="CL60" s="69">
        <v>7.5649490426451376</v>
      </c>
      <c r="CM60" s="69">
        <v>3389.169050679368</v>
      </c>
      <c r="CN60" s="69">
        <v>3573.0849708865144</v>
      </c>
      <c r="CO60" s="69">
        <v>7.1300117596201451</v>
      </c>
      <c r="CP60" s="69">
        <v>6.9268618847543326</v>
      </c>
      <c r="CQ60" s="69">
        <v>6.4533003176492034</v>
      </c>
      <c r="CR60" s="69">
        <v>6.3977053092918474</v>
      </c>
      <c r="CS60" s="69">
        <v>28951.559579315515</v>
      </c>
      <c r="CT60" s="69">
        <v>6374.4483938626709</v>
      </c>
      <c r="CU60" s="69">
        <v>5.5726166592870241</v>
      </c>
      <c r="CV60" s="69">
        <v>5.0641594336095839</v>
      </c>
      <c r="CW60" s="69">
        <v>5.2442530590553451</v>
      </c>
      <c r="CX60" s="69">
        <v>4.9065258478505456</v>
      </c>
      <c r="CY60" s="69">
        <v>4.8998317823518462</v>
      </c>
      <c r="CZ60" s="69">
        <v>6139.2712337605635</v>
      </c>
      <c r="DA60" s="69">
        <v>4.538039574233629</v>
      </c>
      <c r="DB60" s="69">
        <v>4.3883600927808075</v>
      </c>
      <c r="DC60" s="69">
        <v>4.081914186522873</v>
      </c>
      <c r="DD60" s="69">
        <v>4.0296575394616525</v>
      </c>
      <c r="DE60" s="69">
        <v>-1.4853524226840886</v>
      </c>
      <c r="DF60" s="69">
        <v>5180.9407457522857</v>
      </c>
      <c r="DG60" s="69">
        <v>3.4512895902206182</v>
      </c>
      <c r="DH60" s="69">
        <v>5.308121167982554</v>
      </c>
      <c r="DI60" s="69">
        <v>3.2196944350257231</v>
      </c>
      <c r="DJ60" s="69">
        <v>3.0092513442826854</v>
      </c>
      <c r="DK60" s="69">
        <v>2.9790406892428405</v>
      </c>
      <c r="DL60" s="69">
        <v>4136.165502698891</v>
      </c>
      <c r="DM60" s="69">
        <v>2.7177006759175328</v>
      </c>
      <c r="DN60" s="69">
        <v>2.5891901514375122</v>
      </c>
      <c r="DO60" s="69">
        <v>2.3688216905208499</v>
      </c>
      <c r="DP60" s="69">
        <v>2.28414189727064</v>
      </c>
      <c r="DQ60" s="69">
        <v>2.0396008718002792</v>
      </c>
      <c r="DR60" s="69">
        <v>3262.4895893235253</v>
      </c>
      <c r="DS60" s="69">
        <v>1.8811236750107754</v>
      </c>
      <c r="DT60" s="69">
        <v>1.6667869183023056</v>
      </c>
      <c r="DU60" s="69">
        <v>1.8127389055352652</v>
      </c>
      <c r="DV60" s="69">
        <v>13.697106137372881</v>
      </c>
      <c r="DW60" s="69">
        <v>1.7038713415469449</v>
      </c>
      <c r="DX60" s="69">
        <v>2428.0710707539729</v>
      </c>
      <c r="DY60" s="69">
        <v>1.6001417683603281</v>
      </c>
      <c r="DZ60" s="69">
        <v>1.5524286327219372</v>
      </c>
      <c r="EA60" s="69">
        <v>1.4488681081182442</v>
      </c>
      <c r="EB60" s="69">
        <v>1.4149070366825252</v>
      </c>
      <c r="EC60" s="69">
        <v>1.2795869848044255</v>
      </c>
      <c r="ED60" s="69">
        <v>2017.929293457302</v>
      </c>
      <c r="EE60" s="69">
        <v>1.1950799663173659</v>
      </c>
      <c r="EF60" s="69">
        <v>1.0561962372186608</v>
      </c>
      <c r="EG60" s="69">
        <v>1.1454081425686484</v>
      </c>
      <c r="EH60" s="69">
        <v>1.0889944586354543</v>
      </c>
      <c r="EI60" s="69">
        <v>1.0963156073829319</v>
      </c>
      <c r="EJ60" s="69">
        <v>1567.1826306440139</v>
      </c>
      <c r="EK60" s="69">
        <v>0.91756025754772996</v>
      </c>
      <c r="EL60" s="69">
        <v>1.0132511167608993</v>
      </c>
      <c r="EM60" s="69">
        <v>0.9499485070504694</v>
      </c>
      <c r="EN60" s="69">
        <v>0.92803884362020317</v>
      </c>
      <c r="EO60" s="69">
        <v>0.8404805570350643</v>
      </c>
      <c r="EP60" s="69">
        <v>1050.0126763092089</v>
      </c>
      <c r="EQ60" s="69">
        <v>0.78942291690514999</v>
      </c>
      <c r="ER60" s="69">
        <v>0.72543036443519593</v>
      </c>
      <c r="ES60" s="69">
        <v>0.76170729560223271</v>
      </c>
      <c r="ET60" s="69">
        <v>0.72380179246021492</v>
      </c>
      <c r="EU60" s="69">
        <v>0.72104527304525801</v>
      </c>
      <c r="EV60" s="69">
        <v>701.96860244012134</v>
      </c>
      <c r="EW60" s="69">
        <v>0.66709093855153367</v>
      </c>
      <c r="EX60" s="69">
        <v>0.64246262753562389</v>
      </c>
      <c r="EY60" s="69">
        <v>0.58654603246108949</v>
      </c>
      <c r="EZ60" s="69">
        <v>0.55712894301535398</v>
      </c>
      <c r="FA60" s="69">
        <v>0.48573339623210848</v>
      </c>
      <c r="FB60" s="69">
        <v>492.47823989785189</v>
      </c>
      <c r="FC60" s="69">
        <v>0.43395525639595334</v>
      </c>
      <c r="FD60" s="69">
        <v>0.37886309769497001</v>
      </c>
      <c r="FE60" s="69">
        <v>0.40540453999999998</v>
      </c>
    </row>
    <row r="61" spans="1:161" ht="16" x14ac:dyDescent="0.2">
      <c r="A61" s="42" t="s">
        <v>78</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0</v>
      </c>
      <c r="X61" s="69">
        <v>0</v>
      </c>
      <c r="Y61" s="69">
        <v>0</v>
      </c>
      <c r="Z61" s="69">
        <v>0</v>
      </c>
      <c r="AA61" s="69">
        <v>0</v>
      </c>
      <c r="AB61" s="69">
        <v>0</v>
      </c>
      <c r="AC61" s="69">
        <v>0</v>
      </c>
      <c r="AD61" s="69">
        <v>0</v>
      </c>
      <c r="AE61" s="69">
        <v>0</v>
      </c>
      <c r="AF61" s="69">
        <v>0</v>
      </c>
      <c r="AG61" s="69">
        <v>0</v>
      </c>
      <c r="AH61" s="69">
        <v>0</v>
      </c>
      <c r="AI61" s="69">
        <v>0</v>
      </c>
      <c r="AJ61" s="69">
        <v>0</v>
      </c>
      <c r="AK61" s="69">
        <v>0</v>
      </c>
      <c r="AL61" s="69">
        <v>0</v>
      </c>
      <c r="AM61" s="69">
        <v>0</v>
      </c>
      <c r="AN61" s="69">
        <v>0</v>
      </c>
      <c r="AO61" s="69">
        <v>0</v>
      </c>
      <c r="AP61" s="69">
        <v>0</v>
      </c>
      <c r="AQ61" s="69">
        <v>0</v>
      </c>
      <c r="AR61" s="69">
        <v>0</v>
      </c>
      <c r="AS61" s="69">
        <v>0</v>
      </c>
      <c r="AT61" s="69">
        <v>0</v>
      </c>
      <c r="AU61" s="69">
        <v>0</v>
      </c>
      <c r="AV61" s="69">
        <v>0</v>
      </c>
      <c r="AW61" s="69">
        <v>0</v>
      </c>
      <c r="AX61" s="69">
        <v>0</v>
      </c>
      <c r="AY61" s="69">
        <v>0</v>
      </c>
      <c r="AZ61" s="69">
        <v>0</v>
      </c>
      <c r="BA61" s="69">
        <v>0</v>
      </c>
      <c r="BB61" s="69">
        <v>0</v>
      </c>
      <c r="BC61" s="69">
        <v>0</v>
      </c>
      <c r="BD61" s="69">
        <v>2.1811017395173975E-2</v>
      </c>
      <c r="BE61" s="69">
        <v>0</v>
      </c>
      <c r="BF61" s="69">
        <v>0</v>
      </c>
      <c r="BG61" s="69">
        <v>0</v>
      </c>
      <c r="BH61" s="69">
        <v>0</v>
      </c>
      <c r="BI61" s="69">
        <v>0</v>
      </c>
      <c r="BJ61" s="69">
        <v>0</v>
      </c>
      <c r="BK61" s="69">
        <v>0.15566531501564879</v>
      </c>
      <c r="BL61" s="69">
        <v>0</v>
      </c>
      <c r="BM61" s="69">
        <v>0</v>
      </c>
      <c r="BN61" s="69">
        <v>0</v>
      </c>
      <c r="BO61" s="69">
        <v>0</v>
      </c>
      <c r="BP61" s="69">
        <v>0</v>
      </c>
      <c r="BQ61" s="69">
        <v>0</v>
      </c>
      <c r="BR61" s="69">
        <v>0.62922364717485213</v>
      </c>
      <c r="BS61" s="69">
        <v>0</v>
      </c>
      <c r="BT61" s="69">
        <v>0</v>
      </c>
      <c r="BU61" s="69">
        <v>-4.3514955019303407E-2</v>
      </c>
      <c r="BV61" s="69">
        <v>0</v>
      </c>
      <c r="BW61" s="69">
        <v>0</v>
      </c>
      <c r="BX61" s="69">
        <v>1.218203854473217</v>
      </c>
      <c r="BY61" s="69">
        <v>0</v>
      </c>
      <c r="BZ61" s="69">
        <v>0</v>
      </c>
      <c r="CA61" s="69">
        <v>0</v>
      </c>
      <c r="CB61" s="69">
        <v>0</v>
      </c>
      <c r="CC61" s="69">
        <v>0</v>
      </c>
      <c r="CD61" s="69">
        <v>0</v>
      </c>
      <c r="CE61" s="69">
        <v>0</v>
      </c>
      <c r="CF61" s="69">
        <v>0</v>
      </c>
      <c r="CG61" s="69">
        <v>0</v>
      </c>
      <c r="CH61" s="69">
        <v>0</v>
      </c>
      <c r="CI61" s="69">
        <v>3.9189132032202894</v>
      </c>
      <c r="CJ61" s="69">
        <v>0</v>
      </c>
      <c r="CK61" s="69">
        <v>0</v>
      </c>
      <c r="CL61" s="69">
        <v>0</v>
      </c>
      <c r="CM61" s="69">
        <v>0</v>
      </c>
      <c r="CN61" s="69">
        <v>0</v>
      </c>
      <c r="CO61" s="69">
        <v>2.7790965591286398</v>
      </c>
      <c r="CP61" s="69">
        <v>0</v>
      </c>
      <c r="CQ61" s="69">
        <v>0</v>
      </c>
      <c r="CR61" s="69">
        <v>0</v>
      </c>
      <c r="CS61" s="69">
        <v>0</v>
      </c>
      <c r="CT61" s="69">
        <v>3.3543212970257552</v>
      </c>
      <c r="CU61" s="69">
        <v>0</v>
      </c>
      <c r="CV61" s="69">
        <v>0</v>
      </c>
      <c r="CW61" s="69">
        <v>0</v>
      </c>
      <c r="CX61" s="69">
        <v>0</v>
      </c>
      <c r="CY61" s="69">
        <v>0</v>
      </c>
      <c r="CZ61" s="69">
        <v>3.5908493775575652</v>
      </c>
      <c r="DA61" s="69">
        <v>0</v>
      </c>
      <c r="DB61" s="69">
        <v>0</v>
      </c>
      <c r="DC61" s="69">
        <v>0</v>
      </c>
      <c r="DD61" s="69">
        <v>0</v>
      </c>
      <c r="DE61" s="69">
        <v>0</v>
      </c>
      <c r="DF61" s="69">
        <v>3.759316074339643</v>
      </c>
      <c r="DG61" s="69">
        <v>0</v>
      </c>
      <c r="DH61" s="69">
        <v>0</v>
      </c>
      <c r="DI61" s="69">
        <v>0</v>
      </c>
      <c r="DJ61" s="69">
        <v>0</v>
      </c>
      <c r="DK61" s="69">
        <v>0</v>
      </c>
      <c r="DL61" s="69">
        <v>3.6837198578158383</v>
      </c>
      <c r="DM61" s="69">
        <v>0</v>
      </c>
      <c r="DN61" s="69">
        <v>0</v>
      </c>
      <c r="DO61" s="69">
        <v>0</v>
      </c>
      <c r="DP61" s="69">
        <v>0</v>
      </c>
      <c r="DQ61" s="69">
        <v>0</v>
      </c>
      <c r="DR61" s="69">
        <v>3.9131433169970715</v>
      </c>
      <c r="DS61" s="69">
        <v>0</v>
      </c>
      <c r="DT61" s="69">
        <v>0</v>
      </c>
      <c r="DU61" s="69">
        <v>0</v>
      </c>
      <c r="DV61" s="69">
        <v>0</v>
      </c>
      <c r="DW61" s="69">
        <v>0</v>
      </c>
      <c r="DX61" s="69">
        <v>3.6485272652814511</v>
      </c>
      <c r="DY61" s="69">
        <v>0</v>
      </c>
      <c r="DZ61" s="69">
        <v>0</v>
      </c>
      <c r="EA61" s="69">
        <v>0</v>
      </c>
      <c r="EB61" s="69">
        <v>0</v>
      </c>
      <c r="EC61" s="69">
        <v>0</v>
      </c>
      <c r="ED61" s="69">
        <v>3.887579285576078</v>
      </c>
      <c r="EE61" s="69">
        <v>0</v>
      </c>
      <c r="EF61" s="69">
        <v>0</v>
      </c>
      <c r="EG61" s="69">
        <v>0</v>
      </c>
      <c r="EH61" s="69">
        <v>0</v>
      </c>
      <c r="EI61" s="69">
        <v>0</v>
      </c>
      <c r="EJ61" s="69">
        <v>3.9691623442452602</v>
      </c>
      <c r="EK61" s="69">
        <v>0</v>
      </c>
      <c r="EL61" s="69">
        <v>0</v>
      </c>
      <c r="EM61" s="69">
        <v>0</v>
      </c>
      <c r="EN61" s="69">
        <v>0</v>
      </c>
      <c r="EO61" s="69">
        <v>0</v>
      </c>
      <c r="EP61" s="69">
        <v>4.3104709072408669</v>
      </c>
      <c r="EQ61" s="69">
        <v>0</v>
      </c>
      <c r="ER61" s="69">
        <v>0</v>
      </c>
      <c r="ES61" s="69">
        <v>0</v>
      </c>
      <c r="ET61" s="69">
        <v>0</v>
      </c>
      <c r="EU61" s="69">
        <v>0</v>
      </c>
      <c r="EV61" s="69">
        <v>4.0826336378488133</v>
      </c>
      <c r="EW61" s="69">
        <v>0</v>
      </c>
      <c r="EX61" s="69">
        <v>0</v>
      </c>
      <c r="EY61" s="69">
        <v>0</v>
      </c>
      <c r="EZ61" s="69">
        <v>0</v>
      </c>
      <c r="FA61" s="69">
        <v>0</v>
      </c>
      <c r="FB61" s="69">
        <v>4.088504217997432</v>
      </c>
      <c r="FC61" s="69">
        <v>2.1511266855950183E-2</v>
      </c>
      <c r="FD61" s="69">
        <v>4.3111921609700565E-2</v>
      </c>
      <c r="FE61" s="69">
        <v>7.4391270000000009E-2</v>
      </c>
    </row>
    <row r="62" spans="1:161" ht="16" x14ac:dyDescent="0.2">
      <c r="A62" s="7" t="s">
        <v>79</v>
      </c>
      <c r="B62" s="69">
        <v>0</v>
      </c>
      <c r="C62" s="69">
        <v>0</v>
      </c>
      <c r="D62" s="69">
        <v>0</v>
      </c>
      <c r="E62" s="69">
        <v>0</v>
      </c>
      <c r="F62" s="69">
        <v>0</v>
      </c>
      <c r="G62" s="69">
        <v>0</v>
      </c>
      <c r="H62" s="69">
        <v>0</v>
      </c>
      <c r="I62" s="69">
        <v>0</v>
      </c>
      <c r="J62" s="69">
        <v>0</v>
      </c>
      <c r="K62" s="69">
        <v>0</v>
      </c>
      <c r="L62" s="69">
        <v>0</v>
      </c>
      <c r="M62" s="69">
        <v>89.627889048847848</v>
      </c>
      <c r="N62" s="69">
        <v>0</v>
      </c>
      <c r="O62" s="69">
        <v>0</v>
      </c>
      <c r="P62" s="69">
        <v>0</v>
      </c>
      <c r="Q62" s="69">
        <v>0</v>
      </c>
      <c r="R62" s="69">
        <v>0</v>
      </c>
      <c r="S62" s="69">
        <v>0</v>
      </c>
      <c r="T62" s="69">
        <v>38.277666077156368</v>
      </c>
      <c r="U62" s="69">
        <v>0</v>
      </c>
      <c r="V62" s="69">
        <v>0</v>
      </c>
      <c r="W62" s="69">
        <v>0</v>
      </c>
      <c r="X62" s="69">
        <v>28.400300019624346</v>
      </c>
      <c r="Y62" s="69">
        <v>99.711739596741111</v>
      </c>
      <c r="Z62" s="69">
        <v>0</v>
      </c>
      <c r="AA62" s="69">
        <v>0</v>
      </c>
      <c r="AB62" s="69">
        <v>0</v>
      </c>
      <c r="AC62" s="69">
        <v>0</v>
      </c>
      <c r="AD62" s="69">
        <v>0</v>
      </c>
      <c r="AE62" s="69">
        <v>0</v>
      </c>
      <c r="AF62" s="69">
        <v>0</v>
      </c>
      <c r="AG62" s="69">
        <v>0</v>
      </c>
      <c r="AH62" s="69">
        <v>0</v>
      </c>
      <c r="AI62" s="69">
        <v>0</v>
      </c>
      <c r="AJ62" s="69">
        <v>0</v>
      </c>
      <c r="AK62" s="69">
        <v>6.2339708187703584</v>
      </c>
      <c r="AL62" s="69">
        <v>0</v>
      </c>
      <c r="AM62" s="69">
        <v>94.737158089794363</v>
      </c>
      <c r="AN62" s="69">
        <v>0</v>
      </c>
      <c r="AO62" s="69">
        <v>0</v>
      </c>
      <c r="AP62" s="69">
        <v>0</v>
      </c>
      <c r="AQ62" s="69">
        <v>0</v>
      </c>
      <c r="AR62" s="69">
        <v>0</v>
      </c>
      <c r="AS62" s="69">
        <v>5.9700718575075822</v>
      </c>
      <c r="AT62" s="69">
        <v>0</v>
      </c>
      <c r="AU62" s="69">
        <v>0</v>
      </c>
      <c r="AV62" s="69">
        <v>0</v>
      </c>
      <c r="AW62" s="69">
        <v>0</v>
      </c>
      <c r="AX62" s="69">
        <v>0</v>
      </c>
      <c r="AY62" s="69">
        <v>0</v>
      </c>
      <c r="AZ62" s="69">
        <v>0</v>
      </c>
      <c r="BA62" s="69">
        <v>0</v>
      </c>
      <c r="BB62" s="69">
        <v>0</v>
      </c>
      <c r="BC62" s="69">
        <v>0</v>
      </c>
      <c r="BD62" s="69">
        <v>86.758461522837862</v>
      </c>
      <c r="BE62" s="69">
        <v>0</v>
      </c>
      <c r="BF62" s="69">
        <v>0</v>
      </c>
      <c r="BG62" s="69">
        <v>0</v>
      </c>
      <c r="BH62" s="69">
        <v>0</v>
      </c>
      <c r="BI62" s="69">
        <v>0</v>
      </c>
      <c r="BJ62" s="69">
        <v>0</v>
      </c>
      <c r="BK62" s="69">
        <v>0</v>
      </c>
      <c r="BL62" s="69">
        <v>0</v>
      </c>
      <c r="BM62" s="69">
        <v>385.38422583423153</v>
      </c>
      <c r="BN62" s="69">
        <v>0</v>
      </c>
      <c r="BO62" s="69">
        <v>0</v>
      </c>
      <c r="BP62" s="69">
        <v>0</v>
      </c>
      <c r="BQ62" s="69">
        <v>0</v>
      </c>
      <c r="BR62" s="69">
        <v>0</v>
      </c>
      <c r="BS62" s="69">
        <v>0</v>
      </c>
      <c r="BT62" s="69">
        <v>0</v>
      </c>
      <c r="BU62" s="69">
        <v>0</v>
      </c>
      <c r="BV62" s="69">
        <v>0</v>
      </c>
      <c r="BW62" s="69">
        <v>0</v>
      </c>
      <c r="BX62" s="69">
        <v>0</v>
      </c>
      <c r="BY62" s="69">
        <v>0</v>
      </c>
      <c r="BZ62" s="69">
        <v>0</v>
      </c>
      <c r="CA62" s="69">
        <v>0</v>
      </c>
      <c r="CB62" s="69">
        <v>57.516672055613938</v>
      </c>
      <c r="CC62" s="69">
        <v>57.373192696705658</v>
      </c>
      <c r="CD62" s="69">
        <v>64.179039596716819</v>
      </c>
      <c r="CE62" s="69">
        <v>0</v>
      </c>
      <c r="CF62" s="69">
        <v>0</v>
      </c>
      <c r="CG62" s="69">
        <v>0</v>
      </c>
      <c r="CH62" s="69">
        <v>0</v>
      </c>
      <c r="CI62" s="69">
        <v>0</v>
      </c>
      <c r="CJ62" s="69">
        <v>0</v>
      </c>
      <c r="CK62" s="69">
        <v>157.15167801676725</v>
      </c>
      <c r="CL62" s="69">
        <v>0</v>
      </c>
      <c r="CM62" s="69">
        <v>115.02444117585648</v>
      </c>
      <c r="CN62" s="69">
        <v>0</v>
      </c>
      <c r="CO62" s="69">
        <v>188.60454812778119</v>
      </c>
      <c r="CP62" s="69">
        <v>0</v>
      </c>
      <c r="CQ62" s="69">
        <v>220.17384289872106</v>
      </c>
      <c r="CR62" s="69">
        <v>0</v>
      </c>
      <c r="CS62" s="69">
        <v>0</v>
      </c>
      <c r="CT62" s="69">
        <v>128.12492184342773</v>
      </c>
      <c r="CU62" s="69">
        <v>0</v>
      </c>
      <c r="CV62" s="69">
        <v>146.68785546268427</v>
      </c>
      <c r="CW62" s="69">
        <v>0</v>
      </c>
      <c r="CX62" s="69">
        <v>126.53230417327065</v>
      </c>
      <c r="CY62" s="69">
        <v>0</v>
      </c>
      <c r="CZ62" s="69">
        <v>176.31593435312629</v>
      </c>
      <c r="DA62" s="69">
        <v>0</v>
      </c>
      <c r="DB62" s="69">
        <v>209.32390438199954</v>
      </c>
      <c r="DC62" s="69">
        <v>0</v>
      </c>
      <c r="DD62" s="69">
        <v>0</v>
      </c>
      <c r="DE62" s="69">
        <v>64.626556986410378</v>
      </c>
      <c r="DF62" s="69">
        <v>0</v>
      </c>
      <c r="DG62" s="69">
        <v>-75.4356982505753</v>
      </c>
      <c r="DH62" s="69">
        <v>157.01491178404254</v>
      </c>
      <c r="DI62" s="69">
        <v>106.64163419094695</v>
      </c>
      <c r="DJ62" s="69">
        <v>-0.26621519351397055</v>
      </c>
      <c r="DK62" s="69">
        <v>121.3317819575479</v>
      </c>
      <c r="DL62" s="69">
        <v>0</v>
      </c>
      <c r="DM62" s="69">
        <v>211.12734825584633</v>
      </c>
      <c r="DN62" s="69">
        <v>0</v>
      </c>
      <c r="DO62" s="69">
        <v>0</v>
      </c>
      <c r="DP62" s="69">
        <v>172.1070134217282</v>
      </c>
      <c r="DQ62" s="69">
        <v>0</v>
      </c>
      <c r="DR62" s="69">
        <v>0</v>
      </c>
      <c r="DS62" s="69">
        <v>0</v>
      </c>
      <c r="DT62" s="69">
        <v>155.23963389531303</v>
      </c>
      <c r="DU62" s="69">
        <v>160.78257607446028</v>
      </c>
      <c r="DV62" s="69">
        <v>0</v>
      </c>
      <c r="DW62" s="69">
        <v>118.48540229528632</v>
      </c>
      <c r="DX62" s="69">
        <v>71.81701873949747</v>
      </c>
      <c r="DY62" s="69">
        <v>0</v>
      </c>
      <c r="DZ62" s="69">
        <v>118.75714400993539</v>
      </c>
      <c r="EA62" s="69">
        <v>-9.3824313293519018E-3</v>
      </c>
      <c r="EB62" s="69">
        <v>112.67876885569127</v>
      </c>
      <c r="EC62" s="69">
        <v>0</v>
      </c>
      <c r="ED62" s="69">
        <v>0</v>
      </c>
      <c r="EE62" s="69">
        <v>0</v>
      </c>
      <c r="EF62" s="69">
        <v>109.19638706823332</v>
      </c>
      <c r="EG62" s="69">
        <v>6.7109486766294282</v>
      </c>
      <c r="EH62" s="69">
        <v>0</v>
      </c>
      <c r="EI62" s="69">
        <v>262.00300329672228</v>
      </c>
      <c r="EJ62" s="69">
        <v>95.84672459971658</v>
      </c>
      <c r="EK62" s="69">
        <v>0</v>
      </c>
      <c r="EL62" s="69">
        <v>0</v>
      </c>
      <c r="EM62" s="69">
        <v>-13.226426413332538</v>
      </c>
      <c r="EN62" s="69">
        <v>0</v>
      </c>
      <c r="EO62" s="69">
        <v>0</v>
      </c>
      <c r="EP62" s="69">
        <v>0</v>
      </c>
      <c r="EQ62" s="69">
        <v>0</v>
      </c>
      <c r="ER62" s="69">
        <v>0</v>
      </c>
      <c r="ES62" s="69">
        <v>0</v>
      </c>
      <c r="ET62" s="69">
        <v>0</v>
      </c>
      <c r="EU62" s="69">
        <v>0</v>
      </c>
      <c r="EV62" s="69">
        <v>0</v>
      </c>
      <c r="EW62" s="69">
        <v>0</v>
      </c>
      <c r="EX62" s="69">
        <v>0</v>
      </c>
      <c r="EY62" s="69">
        <v>311.19647286194493</v>
      </c>
      <c r="EZ62" s="69">
        <v>0</v>
      </c>
      <c r="FA62" s="69">
        <v>419.71213486338678</v>
      </c>
      <c r="FB62" s="69">
        <v>0</v>
      </c>
      <c r="FC62" s="69">
        <v>0</v>
      </c>
      <c r="FD62" s="69">
        <v>0</v>
      </c>
      <c r="FE62" s="69">
        <v>0</v>
      </c>
    </row>
    <row r="63" spans="1:161" ht="16" x14ac:dyDescent="0.2">
      <c r="A63" s="42" t="s">
        <v>80</v>
      </c>
      <c r="B63" s="69">
        <v>0</v>
      </c>
      <c r="C63" s="69">
        <v>0</v>
      </c>
      <c r="D63" s="69">
        <v>0</v>
      </c>
      <c r="E63" s="69">
        <v>0</v>
      </c>
      <c r="F63" s="69">
        <v>0</v>
      </c>
      <c r="G63" s="69">
        <v>0</v>
      </c>
      <c r="H63" s="69">
        <v>0</v>
      </c>
      <c r="I63" s="69">
        <v>0</v>
      </c>
      <c r="J63" s="69">
        <v>0</v>
      </c>
      <c r="K63" s="69">
        <v>0</v>
      </c>
      <c r="L63" s="69">
        <v>0</v>
      </c>
      <c r="M63" s="69">
        <v>0</v>
      </c>
      <c r="N63" s="69">
        <v>0</v>
      </c>
      <c r="O63" s="69">
        <v>0</v>
      </c>
      <c r="P63" s="69">
        <v>0</v>
      </c>
      <c r="Q63" s="69">
        <v>0</v>
      </c>
      <c r="R63" s="69">
        <v>0</v>
      </c>
      <c r="S63" s="69">
        <v>0</v>
      </c>
      <c r="T63" s="69">
        <v>0</v>
      </c>
      <c r="U63" s="69">
        <v>0</v>
      </c>
      <c r="V63" s="69">
        <v>0</v>
      </c>
      <c r="W63" s="69">
        <v>0</v>
      </c>
      <c r="X63" s="69">
        <v>0</v>
      </c>
      <c r="Y63" s="69">
        <v>0</v>
      </c>
      <c r="Z63" s="69">
        <v>0</v>
      </c>
      <c r="AA63" s="69">
        <v>0</v>
      </c>
      <c r="AB63" s="69">
        <v>0</v>
      </c>
      <c r="AC63" s="69">
        <v>0</v>
      </c>
      <c r="AD63" s="69">
        <v>0</v>
      </c>
      <c r="AE63" s="69">
        <v>0</v>
      </c>
      <c r="AF63" s="69">
        <v>0</v>
      </c>
      <c r="AG63" s="69">
        <v>0</v>
      </c>
      <c r="AH63" s="69">
        <v>0</v>
      </c>
      <c r="AI63" s="69">
        <v>0</v>
      </c>
      <c r="AJ63" s="69">
        <v>0</v>
      </c>
      <c r="AK63" s="69">
        <v>0</v>
      </c>
      <c r="AL63" s="69">
        <v>0</v>
      </c>
      <c r="AM63" s="69">
        <v>0</v>
      </c>
      <c r="AN63" s="69">
        <v>0</v>
      </c>
      <c r="AO63" s="69">
        <v>0</v>
      </c>
      <c r="AP63" s="69">
        <v>0</v>
      </c>
      <c r="AQ63" s="69">
        <v>0</v>
      </c>
      <c r="AR63" s="69">
        <v>0</v>
      </c>
      <c r="AS63" s="69">
        <v>0</v>
      </c>
      <c r="AT63" s="69">
        <v>0</v>
      </c>
      <c r="AU63" s="69">
        <v>110.97181527958324</v>
      </c>
      <c r="AV63" s="69">
        <v>26.574416591470651</v>
      </c>
      <c r="AW63" s="69">
        <v>28.425932829359351</v>
      </c>
      <c r="AX63" s="69">
        <v>28.281907718510542</v>
      </c>
      <c r="AY63" s="69">
        <v>28.232645410268574</v>
      </c>
      <c r="AZ63" s="69">
        <v>49.260248021372846</v>
      </c>
      <c r="BA63" s="69">
        <v>48.312249683973924</v>
      </c>
      <c r="BB63" s="69">
        <v>53.525887879950034</v>
      </c>
      <c r="BC63" s="69">
        <v>55.621276947134376</v>
      </c>
      <c r="BD63" s="69">
        <v>57.726675722792969</v>
      </c>
      <c r="BE63" s="69">
        <v>57.607386202402672</v>
      </c>
      <c r="BF63" s="69">
        <v>59.821599381604855</v>
      </c>
      <c r="BG63" s="69">
        <v>54.540968560140882</v>
      </c>
      <c r="BH63" s="69">
        <v>51.148094442588572</v>
      </c>
      <c r="BI63" s="69">
        <v>53.323429813023353</v>
      </c>
      <c r="BJ63" s="69">
        <v>49.649029708217839</v>
      </c>
      <c r="BK63" s="69">
        <v>48.816005964801874</v>
      </c>
      <c r="BL63" s="69">
        <v>62.436067545640462</v>
      </c>
      <c r="BM63" s="69">
        <v>62.462725240181499</v>
      </c>
      <c r="BN63" s="69">
        <v>67.88761711504408</v>
      </c>
      <c r="BO63" s="69">
        <v>72.598817874848876</v>
      </c>
      <c r="BP63" s="69">
        <v>72.39511957958814</v>
      </c>
      <c r="BQ63" s="69">
        <v>76.528430782239084</v>
      </c>
      <c r="BR63" s="69">
        <v>73.73798075585394</v>
      </c>
      <c r="BS63" s="69">
        <v>69.289029344945519</v>
      </c>
      <c r="BT63" s="69">
        <v>69.082224150467013</v>
      </c>
      <c r="BU63" s="69">
        <v>0</v>
      </c>
      <c r="BV63" s="69">
        <v>74.282864866103466</v>
      </c>
      <c r="BW63" s="69">
        <v>0</v>
      </c>
      <c r="BX63" s="69">
        <v>0</v>
      </c>
      <c r="BY63" s="69">
        <v>0</v>
      </c>
      <c r="BZ63" s="69">
        <v>277.39723253149714</v>
      </c>
      <c r="CA63" s="69">
        <v>0</v>
      </c>
      <c r="CB63" s="69">
        <v>63.193451145000459</v>
      </c>
      <c r="CC63" s="69">
        <v>0</v>
      </c>
      <c r="CD63" s="69">
        <v>171.42115215760302</v>
      </c>
      <c r="CE63" s="69">
        <v>0</v>
      </c>
      <c r="CF63" s="69">
        <v>0</v>
      </c>
      <c r="CG63" s="69">
        <v>140.20951461380443</v>
      </c>
      <c r="CH63" s="69">
        <v>0</v>
      </c>
      <c r="CI63" s="69">
        <v>136.82319233524183</v>
      </c>
      <c r="CJ63" s="69">
        <v>0</v>
      </c>
      <c r="CK63" s="69">
        <v>268.17701230192216</v>
      </c>
      <c r="CL63" s="69">
        <v>0</v>
      </c>
      <c r="CM63" s="69">
        <v>147.53125771118803</v>
      </c>
      <c r="CN63" s="69">
        <v>0</v>
      </c>
      <c r="CO63" s="69">
        <v>162.4392690671695</v>
      </c>
      <c r="CP63" s="69">
        <v>46.599278749972775</v>
      </c>
      <c r="CQ63" s="69">
        <v>0</v>
      </c>
      <c r="CR63" s="69">
        <v>154.73950428392467</v>
      </c>
      <c r="CS63" s="69">
        <v>0</v>
      </c>
      <c r="CT63" s="69">
        <v>252.95096775327843</v>
      </c>
      <c r="CU63" s="69">
        <v>0</v>
      </c>
      <c r="CV63" s="69">
        <v>0</v>
      </c>
      <c r="CW63" s="69">
        <v>0</v>
      </c>
      <c r="CX63" s="69">
        <v>0</v>
      </c>
      <c r="CY63" s="69">
        <v>0</v>
      </c>
      <c r="CZ63" s="69">
        <v>0</v>
      </c>
      <c r="DA63" s="69">
        <v>0</v>
      </c>
      <c r="DB63" s="69">
        <v>0</v>
      </c>
      <c r="DC63" s="69">
        <v>0</v>
      </c>
      <c r="DD63" s="69">
        <v>0</v>
      </c>
      <c r="DE63" s="69">
        <v>0</v>
      </c>
      <c r="DF63" s="69">
        <v>0</v>
      </c>
      <c r="DG63" s="69">
        <v>0</v>
      </c>
      <c r="DH63" s="69">
        <v>0</v>
      </c>
      <c r="DI63" s="69">
        <v>0</v>
      </c>
      <c r="DJ63" s="69">
        <v>0</v>
      </c>
      <c r="DK63" s="69">
        <v>0</v>
      </c>
      <c r="DL63" s="69">
        <v>0</v>
      </c>
      <c r="DM63" s="69">
        <v>0</v>
      </c>
      <c r="DN63" s="69">
        <v>0</v>
      </c>
      <c r="DO63" s="69">
        <v>0</v>
      </c>
      <c r="DP63" s="69">
        <v>0</v>
      </c>
      <c r="DQ63" s="69">
        <v>0</v>
      </c>
      <c r="DR63" s="69">
        <v>0</v>
      </c>
      <c r="DS63" s="69">
        <v>0</v>
      </c>
      <c r="DT63" s="69">
        <v>0</v>
      </c>
      <c r="DU63" s="69">
        <v>0</v>
      </c>
      <c r="DV63" s="69">
        <v>0</v>
      </c>
      <c r="DW63" s="69">
        <v>0</v>
      </c>
      <c r="DX63" s="69">
        <v>0</v>
      </c>
      <c r="DY63" s="69">
        <v>0</v>
      </c>
      <c r="DZ63" s="69">
        <v>0</v>
      </c>
      <c r="EA63" s="69">
        <v>0</v>
      </c>
      <c r="EB63" s="69">
        <v>0</v>
      </c>
      <c r="EC63" s="69">
        <v>0</v>
      </c>
      <c r="ED63" s="69">
        <v>0</v>
      </c>
      <c r="EE63" s="69">
        <v>0</v>
      </c>
      <c r="EF63" s="69">
        <v>0</v>
      </c>
      <c r="EG63" s="69">
        <v>0</v>
      </c>
      <c r="EH63" s="69">
        <v>0</v>
      </c>
      <c r="EI63" s="69">
        <v>0</v>
      </c>
      <c r="EJ63" s="69">
        <v>0</v>
      </c>
      <c r="EK63" s="69">
        <v>0</v>
      </c>
      <c r="EL63" s="69">
        <v>0</v>
      </c>
      <c r="EM63" s="69">
        <v>0</v>
      </c>
      <c r="EN63" s="69">
        <v>0</v>
      </c>
      <c r="EO63" s="69">
        <v>0</v>
      </c>
      <c r="EP63" s="69">
        <v>0</v>
      </c>
      <c r="EQ63" s="69">
        <v>0</v>
      </c>
      <c r="ER63" s="69">
        <v>0</v>
      </c>
      <c r="ES63" s="69">
        <v>0</v>
      </c>
      <c r="ET63" s="69">
        <v>0</v>
      </c>
      <c r="EU63" s="69">
        <v>0</v>
      </c>
      <c r="EV63" s="69">
        <v>0</v>
      </c>
      <c r="EW63" s="69">
        <v>0</v>
      </c>
      <c r="EX63" s="69">
        <v>0</v>
      </c>
      <c r="EY63" s="69">
        <v>0</v>
      </c>
      <c r="EZ63" s="69">
        <v>0</v>
      </c>
      <c r="FA63" s="69">
        <v>0</v>
      </c>
      <c r="FB63" s="69">
        <v>0</v>
      </c>
      <c r="FC63" s="69">
        <v>0</v>
      </c>
      <c r="FD63" s="69">
        <v>0</v>
      </c>
      <c r="FE63" s="69">
        <v>0</v>
      </c>
    </row>
    <row r="64" spans="1:161" ht="16" x14ac:dyDescent="0.2">
      <c r="A64" s="42" t="s">
        <v>81</v>
      </c>
      <c r="B64" s="69">
        <v>0</v>
      </c>
      <c r="C64" s="69">
        <v>0</v>
      </c>
      <c r="D64" s="69">
        <v>0</v>
      </c>
      <c r="E64" s="69">
        <v>0</v>
      </c>
      <c r="F64" s="69">
        <v>0</v>
      </c>
      <c r="G64" s="69">
        <v>0</v>
      </c>
      <c r="H64" s="69">
        <v>0</v>
      </c>
      <c r="I64" s="69">
        <v>0</v>
      </c>
      <c r="J64" s="69">
        <v>0</v>
      </c>
      <c r="K64" s="69">
        <v>0</v>
      </c>
      <c r="L64" s="69">
        <v>0</v>
      </c>
      <c r="M64" s="69">
        <v>0</v>
      </c>
      <c r="N64" s="69">
        <v>0</v>
      </c>
      <c r="O64" s="69">
        <v>0</v>
      </c>
      <c r="P64" s="69">
        <v>0</v>
      </c>
      <c r="Q64" s="69">
        <v>0</v>
      </c>
      <c r="R64" s="69">
        <v>0</v>
      </c>
      <c r="S64" s="69">
        <v>0</v>
      </c>
      <c r="T64" s="69">
        <v>0</v>
      </c>
      <c r="U64" s="69">
        <v>0</v>
      </c>
      <c r="V64" s="69">
        <v>0</v>
      </c>
      <c r="W64" s="69">
        <v>0</v>
      </c>
      <c r="X64" s="69">
        <v>0</v>
      </c>
      <c r="Y64" s="69">
        <v>0</v>
      </c>
      <c r="Z64" s="69">
        <v>0</v>
      </c>
      <c r="AA64" s="69">
        <v>0</v>
      </c>
      <c r="AB64" s="69">
        <v>0</v>
      </c>
      <c r="AC64" s="69">
        <v>0</v>
      </c>
      <c r="AD64" s="69">
        <v>0</v>
      </c>
      <c r="AE64" s="69">
        <v>0</v>
      </c>
      <c r="AF64" s="69">
        <v>0</v>
      </c>
      <c r="AG64" s="69">
        <v>0</v>
      </c>
      <c r="AH64" s="69">
        <v>0</v>
      </c>
      <c r="AI64" s="69">
        <v>0</v>
      </c>
      <c r="AJ64" s="69">
        <v>0</v>
      </c>
      <c r="AK64" s="69">
        <v>0</v>
      </c>
      <c r="AL64" s="69">
        <v>0</v>
      </c>
      <c r="AM64" s="69">
        <v>0</v>
      </c>
      <c r="AN64" s="69">
        <v>0</v>
      </c>
      <c r="AO64" s="69">
        <v>0</v>
      </c>
      <c r="AP64" s="69">
        <v>0</v>
      </c>
      <c r="AQ64" s="69">
        <v>0</v>
      </c>
      <c r="AR64" s="69">
        <v>0</v>
      </c>
      <c r="AS64" s="69">
        <v>0</v>
      </c>
      <c r="AT64" s="69">
        <v>0</v>
      </c>
      <c r="AU64" s="69">
        <v>0</v>
      </c>
      <c r="AV64" s="69">
        <v>0</v>
      </c>
      <c r="AW64" s="69">
        <v>0</v>
      </c>
      <c r="AX64" s="69">
        <v>0</v>
      </c>
      <c r="AY64" s="69">
        <v>0</v>
      </c>
      <c r="AZ64" s="69">
        <v>0</v>
      </c>
      <c r="BA64" s="69">
        <v>0</v>
      </c>
      <c r="BB64" s="69">
        <v>0</v>
      </c>
      <c r="BC64" s="69">
        <v>0</v>
      </c>
      <c r="BD64" s="69">
        <v>0</v>
      </c>
      <c r="BE64" s="69">
        <v>0</v>
      </c>
      <c r="BF64" s="69">
        <v>0</v>
      </c>
      <c r="BG64" s="69">
        <v>0</v>
      </c>
      <c r="BH64" s="69">
        <v>0</v>
      </c>
      <c r="BI64" s="69">
        <v>0</v>
      </c>
      <c r="BJ64" s="69">
        <v>0</v>
      </c>
      <c r="BK64" s="69">
        <v>0</v>
      </c>
      <c r="BL64" s="69">
        <v>0</v>
      </c>
      <c r="BM64" s="69">
        <v>0</v>
      </c>
      <c r="BN64" s="69">
        <v>0</v>
      </c>
      <c r="BO64" s="69">
        <v>0</v>
      </c>
      <c r="BP64" s="69">
        <v>0</v>
      </c>
      <c r="BQ64" s="69">
        <v>0</v>
      </c>
      <c r="BR64" s="69">
        <v>0</v>
      </c>
      <c r="BS64" s="69">
        <v>0</v>
      </c>
      <c r="BT64" s="69">
        <v>0</v>
      </c>
      <c r="BU64" s="69">
        <v>0</v>
      </c>
      <c r="BV64" s="69">
        <v>0</v>
      </c>
      <c r="BW64" s="69">
        <v>0</v>
      </c>
      <c r="BX64" s="69">
        <v>0</v>
      </c>
      <c r="BY64" s="69">
        <v>0</v>
      </c>
      <c r="BZ64" s="69">
        <v>0</v>
      </c>
      <c r="CA64" s="69">
        <v>0</v>
      </c>
      <c r="CB64" s="69">
        <v>0</v>
      </c>
      <c r="CC64" s="69">
        <v>1.1260435724407982E-2</v>
      </c>
      <c r="CD64" s="69">
        <v>2.9524155798078797</v>
      </c>
      <c r="CE64" s="69">
        <v>0</v>
      </c>
      <c r="CF64" s="69">
        <v>0</v>
      </c>
      <c r="CG64" s="69">
        <v>0</v>
      </c>
      <c r="CH64" s="69">
        <v>0</v>
      </c>
      <c r="CI64" s="69">
        <v>7.0784857787813733</v>
      </c>
      <c r="CJ64" s="69">
        <v>0</v>
      </c>
      <c r="CK64" s="69">
        <v>0</v>
      </c>
      <c r="CL64" s="69">
        <v>0</v>
      </c>
      <c r="CM64" s="69">
        <v>0</v>
      </c>
      <c r="CN64" s="69">
        <v>7.0006658719631059</v>
      </c>
      <c r="CO64" s="69">
        <v>0.81192768824883543</v>
      </c>
      <c r="CP64" s="69">
        <v>0</v>
      </c>
      <c r="CQ64" s="69">
        <v>0</v>
      </c>
      <c r="CR64" s="69">
        <v>0</v>
      </c>
      <c r="CS64" s="69">
        <v>6.8194112480309004</v>
      </c>
      <c r="CT64" s="69">
        <v>55.048716140291958</v>
      </c>
      <c r="CU64" s="69">
        <v>0.47823007913858745</v>
      </c>
      <c r="CV64" s="69">
        <v>0</v>
      </c>
      <c r="CW64" s="69">
        <v>0</v>
      </c>
      <c r="CX64" s="69">
        <v>1.0693475580291454</v>
      </c>
      <c r="CY64" s="69">
        <v>0</v>
      </c>
      <c r="CZ64" s="69">
        <v>27.926594624514518</v>
      </c>
      <c r="DA64" s="69">
        <v>0</v>
      </c>
      <c r="DB64" s="69">
        <v>0</v>
      </c>
      <c r="DC64" s="69">
        <v>0</v>
      </c>
      <c r="DD64" s="69">
        <v>0</v>
      </c>
      <c r="DE64" s="69">
        <v>0</v>
      </c>
      <c r="DF64" s="69">
        <v>27.485083779412935</v>
      </c>
      <c r="DG64" s="69">
        <v>0.92829244243031228</v>
      </c>
      <c r="DH64" s="69">
        <v>0</v>
      </c>
      <c r="DI64" s="69">
        <v>0</v>
      </c>
      <c r="DJ64" s="69">
        <v>0</v>
      </c>
      <c r="DK64" s="69">
        <v>0</v>
      </c>
      <c r="DL64" s="69">
        <v>26.453111088830276</v>
      </c>
      <c r="DM64" s="69">
        <v>0.94145527105020133</v>
      </c>
      <c r="DN64" s="69">
        <v>0</v>
      </c>
      <c r="DO64" s="69">
        <v>0</v>
      </c>
      <c r="DP64" s="69">
        <v>0</v>
      </c>
      <c r="DQ64" s="69">
        <v>0</v>
      </c>
      <c r="DR64" s="69">
        <v>24.686236359019532</v>
      </c>
      <c r="DS64" s="69">
        <v>0.933316222519054</v>
      </c>
      <c r="DT64" s="69">
        <v>0</v>
      </c>
      <c r="DU64" s="69">
        <v>0</v>
      </c>
      <c r="DV64" s="69">
        <v>0</v>
      </c>
      <c r="DW64" s="69">
        <v>0.99126653174543966</v>
      </c>
      <c r="DX64" s="69">
        <v>23.297528412123217</v>
      </c>
      <c r="DY64" s="69">
        <v>0</v>
      </c>
      <c r="DZ64" s="69">
        <v>0.92025734350854094</v>
      </c>
      <c r="EA64" s="69">
        <v>0</v>
      </c>
      <c r="EB64" s="69">
        <v>0</v>
      </c>
      <c r="EC64" s="69">
        <v>0</v>
      </c>
      <c r="ED64" s="69">
        <v>23.087093772172455</v>
      </c>
      <c r="EE64" s="69">
        <v>0</v>
      </c>
      <c r="EF64" s="69">
        <v>0</v>
      </c>
      <c r="EG64" s="69">
        <v>0</v>
      </c>
      <c r="EH64" s="69">
        <v>0</v>
      </c>
      <c r="EI64" s="69">
        <v>0</v>
      </c>
      <c r="EJ64" s="69">
        <v>21.112973211252427</v>
      </c>
      <c r="EK64" s="69">
        <v>0</v>
      </c>
      <c r="EL64" s="69">
        <v>0</v>
      </c>
      <c r="EM64" s="69">
        <v>0</v>
      </c>
      <c r="EN64" s="69">
        <v>0</v>
      </c>
      <c r="EO64" s="69">
        <v>0</v>
      </c>
      <c r="EP64" s="69">
        <v>19.215290952525759</v>
      </c>
      <c r="EQ64" s="69">
        <v>0.79717635487124761</v>
      </c>
      <c r="ER64" s="69">
        <v>0</v>
      </c>
      <c r="ES64" s="69">
        <v>-0.22438992904535152</v>
      </c>
      <c r="ET64" s="69">
        <v>0</v>
      </c>
      <c r="EU64" s="69">
        <v>0</v>
      </c>
      <c r="EV64" s="69">
        <v>17.201053570420104</v>
      </c>
      <c r="EW64" s="69">
        <v>1.2197626912222956</v>
      </c>
      <c r="EX64" s="69">
        <v>0</v>
      </c>
      <c r="EY64" s="69">
        <v>0</v>
      </c>
      <c r="EZ64" s="69">
        <v>0</v>
      </c>
      <c r="FA64" s="69">
        <v>0</v>
      </c>
      <c r="FB64" s="69">
        <v>16.877833919471971</v>
      </c>
      <c r="FC64" s="69">
        <v>0</v>
      </c>
      <c r="FD64" s="69">
        <v>0</v>
      </c>
      <c r="FE64" s="69">
        <v>0</v>
      </c>
    </row>
    <row r="65" spans="1:161" ht="16" x14ac:dyDescent="0.2">
      <c r="A65" s="42" t="s">
        <v>82</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v>
      </c>
      <c r="T65" s="69">
        <v>0</v>
      </c>
      <c r="U65" s="69">
        <v>0</v>
      </c>
      <c r="V65" s="69">
        <v>0</v>
      </c>
      <c r="W65" s="69">
        <v>0</v>
      </c>
      <c r="X65" s="69">
        <v>0</v>
      </c>
      <c r="Y65" s="69">
        <v>0</v>
      </c>
      <c r="Z65" s="69">
        <v>0</v>
      </c>
      <c r="AA65" s="69">
        <v>0</v>
      </c>
      <c r="AB65" s="69">
        <v>0</v>
      </c>
      <c r="AC65" s="69">
        <v>0</v>
      </c>
      <c r="AD65" s="69">
        <v>0</v>
      </c>
      <c r="AE65" s="69">
        <v>0</v>
      </c>
      <c r="AF65" s="69">
        <v>0</v>
      </c>
      <c r="AG65" s="69">
        <v>0</v>
      </c>
      <c r="AH65" s="69">
        <v>0</v>
      </c>
      <c r="AI65" s="69">
        <v>0</v>
      </c>
      <c r="AJ65" s="69">
        <v>0</v>
      </c>
      <c r="AK65" s="69">
        <v>0</v>
      </c>
      <c r="AL65" s="69">
        <v>0</v>
      </c>
      <c r="AM65" s="69">
        <v>0</v>
      </c>
      <c r="AN65" s="69">
        <v>0</v>
      </c>
      <c r="AO65" s="69">
        <v>0</v>
      </c>
      <c r="AP65" s="69">
        <v>0</v>
      </c>
      <c r="AQ65" s="69">
        <v>0</v>
      </c>
      <c r="AR65" s="69">
        <v>0</v>
      </c>
      <c r="AS65" s="69">
        <v>0</v>
      </c>
      <c r="AT65" s="69">
        <v>0</v>
      </c>
      <c r="AU65" s="69">
        <v>0</v>
      </c>
      <c r="AV65" s="69">
        <v>0</v>
      </c>
      <c r="AW65" s="69">
        <v>0</v>
      </c>
      <c r="AX65" s="69">
        <v>0</v>
      </c>
      <c r="AY65" s="69">
        <v>0</v>
      </c>
      <c r="AZ65" s="69">
        <v>0</v>
      </c>
      <c r="BA65" s="69">
        <v>0</v>
      </c>
      <c r="BB65" s="69">
        <v>0</v>
      </c>
      <c r="BC65" s="69">
        <v>0</v>
      </c>
      <c r="BD65" s="69">
        <v>0</v>
      </c>
      <c r="BE65" s="69">
        <v>0</v>
      </c>
      <c r="BF65" s="69">
        <v>0</v>
      </c>
      <c r="BG65" s="69">
        <v>0</v>
      </c>
      <c r="BH65" s="69">
        <v>0</v>
      </c>
      <c r="BI65" s="69">
        <v>0</v>
      </c>
      <c r="BJ65" s="69">
        <v>0</v>
      </c>
      <c r="BK65" s="69">
        <v>0</v>
      </c>
      <c r="BL65" s="69">
        <v>0</v>
      </c>
      <c r="BM65" s="69">
        <v>0</v>
      </c>
      <c r="BN65" s="69">
        <v>0</v>
      </c>
      <c r="BO65" s="69">
        <v>0</v>
      </c>
      <c r="BP65" s="69">
        <v>0</v>
      </c>
      <c r="BQ65" s="69">
        <v>0</v>
      </c>
      <c r="BR65" s="69">
        <v>0</v>
      </c>
      <c r="BS65" s="69">
        <v>0</v>
      </c>
      <c r="BT65" s="69">
        <v>0</v>
      </c>
      <c r="BU65" s="69">
        <v>0</v>
      </c>
      <c r="BV65" s="69">
        <v>0</v>
      </c>
      <c r="BW65" s="69">
        <v>0</v>
      </c>
      <c r="BX65" s="69">
        <v>0</v>
      </c>
      <c r="BY65" s="69">
        <v>0</v>
      </c>
      <c r="BZ65" s="69">
        <v>0</v>
      </c>
      <c r="CA65" s="69">
        <v>0</v>
      </c>
      <c r="CB65" s="69">
        <v>0</v>
      </c>
      <c r="CC65" s="69">
        <v>0</v>
      </c>
      <c r="CD65" s="69">
        <v>0</v>
      </c>
      <c r="CE65" s="69">
        <v>0</v>
      </c>
      <c r="CF65" s="69">
        <v>0</v>
      </c>
      <c r="CG65" s="69">
        <v>0</v>
      </c>
      <c r="CH65" s="69">
        <v>-0.80372558719186415</v>
      </c>
      <c r="CI65" s="69">
        <v>-8.5783954804511162E-2</v>
      </c>
      <c r="CJ65" s="69">
        <v>-4.1450559685286322E-3</v>
      </c>
      <c r="CK65" s="69">
        <v>-1.3757154437280783E-2</v>
      </c>
      <c r="CL65" s="69">
        <v>-7.8710261459266698E-2</v>
      </c>
      <c r="CM65" s="69">
        <v>-4.6678780278095487E-2</v>
      </c>
      <c r="CN65" s="69">
        <v>-2.2122833497559666</v>
      </c>
      <c r="CO65" s="69">
        <v>-65.141147159910332</v>
      </c>
      <c r="CP65" s="69">
        <v>0</v>
      </c>
      <c r="CQ65" s="69">
        <v>0</v>
      </c>
      <c r="CR65" s="69">
        <v>2.876052593785517E-4</v>
      </c>
      <c r="CS65" s="69">
        <v>-230.77648952171836</v>
      </c>
      <c r="CT65" s="69">
        <v>-7.4457603664036993</v>
      </c>
      <c r="CU65" s="69">
        <v>-6.1084237403020568E-4</v>
      </c>
      <c r="CV65" s="69">
        <v>-5.2826363164001977</v>
      </c>
      <c r="CW65" s="69">
        <v>0</v>
      </c>
      <c r="CX65" s="69">
        <v>-7.1552530168141467E-3</v>
      </c>
      <c r="CY65" s="69">
        <v>-1.2459386133485662E-4</v>
      </c>
      <c r="CZ65" s="69">
        <v>-9.9318527434006459E-2</v>
      </c>
      <c r="DA65" s="69">
        <v>0</v>
      </c>
      <c r="DB65" s="69">
        <v>-7.181532792299597E-2</v>
      </c>
      <c r="DC65" s="69">
        <v>0</v>
      </c>
      <c r="DD65" s="69">
        <v>0</v>
      </c>
      <c r="DE65" s="69">
        <v>-1.1039804421152295</v>
      </c>
      <c r="DF65" s="69">
        <v>0</v>
      </c>
      <c r="DG65" s="69">
        <v>-3.3178621098744815E-4</v>
      </c>
      <c r="DH65" s="69">
        <v>-6.960010619720472E-3</v>
      </c>
      <c r="DI65" s="69">
        <v>-1.2728215195114781E-2</v>
      </c>
      <c r="DJ65" s="69">
        <v>-1.1798526263520951E-4</v>
      </c>
      <c r="DK65" s="69">
        <v>-1.9944070686364793E-2</v>
      </c>
      <c r="DL65" s="69">
        <v>-3.529871579674682</v>
      </c>
      <c r="DM65" s="69">
        <v>-3.209050984505025</v>
      </c>
      <c r="DN65" s="69">
        <v>-7.3788314567676709E-5</v>
      </c>
      <c r="DO65" s="69">
        <v>-1.7804605056748579</v>
      </c>
      <c r="DP65" s="69">
        <v>-0.13858915137859248</v>
      </c>
      <c r="DQ65" s="69">
        <v>-10.912913646203652</v>
      </c>
      <c r="DR65" s="69">
        <v>-3.2938886861850807</v>
      </c>
      <c r="DS65" s="69">
        <v>-0.16339569578528251</v>
      </c>
      <c r="DT65" s="69">
        <v>-8.1639770086284447</v>
      </c>
      <c r="DU65" s="69">
        <v>-0.15412619032199745</v>
      </c>
      <c r="DV65" s="69">
        <v>-26.902023840664317</v>
      </c>
      <c r="DW65" s="69">
        <v>-0.15785990292487206</v>
      </c>
      <c r="DX65" s="69">
        <v>-7.7129599978435772</v>
      </c>
      <c r="DY65" s="69">
        <v>-1.9123979939586597</v>
      </c>
      <c r="DZ65" s="69">
        <v>-2.5757550662431138E-2</v>
      </c>
      <c r="EA65" s="69">
        <v>-8.1013636294973068</v>
      </c>
      <c r="EB65" s="69">
        <v>-0.10427989983492933</v>
      </c>
      <c r="EC65" s="69">
        <v>-23.420087121841998</v>
      </c>
      <c r="ED65" s="69">
        <v>-4.7247560220573659</v>
      </c>
      <c r="EE65" s="69">
        <v>-13.48442906696172</v>
      </c>
      <c r="EF65" s="69">
        <v>-4.768374843504646E-4</v>
      </c>
      <c r="EG65" s="69">
        <v>-2.7711172317735041E-3</v>
      </c>
      <c r="EH65" s="69">
        <v>-0.61241554127021813</v>
      </c>
      <c r="EI65" s="69">
        <v>-0.51057844000882202</v>
      </c>
      <c r="EJ65" s="69">
        <v>-11.678178994205197</v>
      </c>
      <c r="EK65" s="69">
        <v>-21.884050971310497</v>
      </c>
      <c r="EL65" s="69">
        <v>8.7121957419603491E-2</v>
      </c>
      <c r="EM65" s="69">
        <v>-5.9534761723921144E-2</v>
      </c>
      <c r="EN65" s="69">
        <v>-0.33554818765512118</v>
      </c>
      <c r="EO65" s="69">
        <v>-0.48672966911594379</v>
      </c>
      <c r="EP65" s="69">
        <v>-65.452642828151198</v>
      </c>
      <c r="EQ65" s="69">
        <v>-5.0800750849957623</v>
      </c>
      <c r="ER65" s="69">
        <v>-0.78709686985223881</v>
      </c>
      <c r="ES65" s="69">
        <v>-0.85381088509622272</v>
      </c>
      <c r="ET65" s="69">
        <v>-1.0373140242294956</v>
      </c>
      <c r="EU65" s="69">
        <v>-2.0898048156146323</v>
      </c>
      <c r="EV65" s="69">
        <v>-100.08628322999277</v>
      </c>
      <c r="EW65" s="69">
        <v>-0.41001164525413158</v>
      </c>
      <c r="EX65" s="69">
        <v>-0.63323779669174207</v>
      </c>
      <c r="EY65" s="69">
        <v>-4.3896360587356291</v>
      </c>
      <c r="EZ65" s="69">
        <v>-1.3962846057129656</v>
      </c>
      <c r="FA65" s="69">
        <v>-2.717914055753166</v>
      </c>
      <c r="FB65" s="69">
        <v>-161.58977787571732</v>
      </c>
      <c r="FC65" s="69">
        <v>-3.7888875236019657</v>
      </c>
      <c r="FD65" s="69">
        <v>-2.9990477089402647</v>
      </c>
      <c r="FE65" s="69">
        <v>-2.57312743</v>
      </c>
    </row>
    <row r="66" spans="1:161" ht="16" x14ac:dyDescent="0.2">
      <c r="A66" s="42" t="s">
        <v>83</v>
      </c>
      <c r="B66" s="69">
        <v>0</v>
      </c>
      <c r="C66" s="69">
        <v>0</v>
      </c>
      <c r="D66" s="69">
        <v>0</v>
      </c>
      <c r="E66" s="69">
        <v>0</v>
      </c>
      <c r="F66" s="69">
        <v>0</v>
      </c>
      <c r="G66" s="69">
        <v>0</v>
      </c>
      <c r="H66" s="69">
        <v>0</v>
      </c>
      <c r="I66" s="69">
        <v>0</v>
      </c>
      <c r="J66" s="69">
        <v>0</v>
      </c>
      <c r="K66" s="69">
        <v>0</v>
      </c>
      <c r="L66" s="69">
        <v>0</v>
      </c>
      <c r="M66" s="69">
        <v>114.1271890101837</v>
      </c>
      <c r="N66" s="69">
        <v>0</v>
      </c>
      <c r="O66" s="69">
        <v>0</v>
      </c>
      <c r="P66" s="69">
        <v>0</v>
      </c>
      <c r="Q66" s="69">
        <v>0</v>
      </c>
      <c r="R66" s="69">
        <v>0</v>
      </c>
      <c r="S66" s="69">
        <v>0</v>
      </c>
      <c r="T66" s="69">
        <v>193.30221368963967</v>
      </c>
      <c r="U66" s="69">
        <v>0</v>
      </c>
      <c r="V66" s="69">
        <v>0</v>
      </c>
      <c r="W66" s="69">
        <v>95.055924974701014</v>
      </c>
      <c r="X66" s="69">
        <v>217.73563348378667</v>
      </c>
      <c r="Y66" s="69">
        <v>180.86386503468</v>
      </c>
      <c r="Z66" s="69">
        <v>0</v>
      </c>
      <c r="AA66" s="69">
        <v>0</v>
      </c>
      <c r="AB66" s="69">
        <v>0</v>
      </c>
      <c r="AC66" s="69">
        <v>0</v>
      </c>
      <c r="AD66" s="69">
        <v>0</v>
      </c>
      <c r="AE66" s="69">
        <v>0</v>
      </c>
      <c r="AF66" s="69">
        <v>0</v>
      </c>
      <c r="AG66" s="69">
        <v>0</v>
      </c>
      <c r="AH66" s="69">
        <v>0</v>
      </c>
      <c r="AI66" s="69">
        <v>0</v>
      </c>
      <c r="AJ66" s="69">
        <v>0</v>
      </c>
      <c r="AK66" s="69">
        <v>0</v>
      </c>
      <c r="AL66" s="69">
        <v>0</v>
      </c>
      <c r="AM66" s="69">
        <v>0</v>
      </c>
      <c r="AN66" s="69">
        <v>0</v>
      </c>
      <c r="AO66" s="69">
        <v>0</v>
      </c>
      <c r="AP66" s="69">
        <v>0</v>
      </c>
      <c r="AQ66" s="69">
        <v>0</v>
      </c>
      <c r="AR66" s="69">
        <v>0</v>
      </c>
      <c r="AS66" s="69">
        <v>0</v>
      </c>
      <c r="AT66" s="69">
        <v>0</v>
      </c>
      <c r="AU66" s="69">
        <v>0</v>
      </c>
      <c r="AV66" s="69">
        <v>0</v>
      </c>
      <c r="AW66" s="69">
        <v>0</v>
      </c>
      <c r="AX66" s="69">
        <v>0</v>
      </c>
      <c r="AY66" s="69">
        <v>0</v>
      </c>
      <c r="AZ66" s="69">
        <v>201.23101691816069</v>
      </c>
      <c r="BA66" s="69">
        <v>0</v>
      </c>
      <c r="BB66" s="69">
        <v>0</v>
      </c>
      <c r="BC66" s="69">
        <v>392.26650434143437</v>
      </c>
      <c r="BD66" s="69">
        <v>110.56364595877291</v>
      </c>
      <c r="BE66" s="69">
        <v>0</v>
      </c>
      <c r="BF66" s="69">
        <v>277.19725032983587</v>
      </c>
      <c r="BG66" s="69">
        <v>0</v>
      </c>
      <c r="BH66" s="69">
        <v>0</v>
      </c>
      <c r="BI66" s="69">
        <v>0</v>
      </c>
      <c r="BJ66" s="69">
        <v>117.49836243339647</v>
      </c>
      <c r="BK66" s="69">
        <v>0</v>
      </c>
      <c r="BL66" s="69">
        <v>0</v>
      </c>
      <c r="BM66" s="69">
        <v>308.30738066738525</v>
      </c>
      <c r="BN66" s="69">
        <v>83.873061155660125</v>
      </c>
      <c r="BO66" s="69">
        <v>0</v>
      </c>
      <c r="BP66" s="69">
        <v>0</v>
      </c>
      <c r="BQ66" s="69">
        <v>0</v>
      </c>
      <c r="BR66" s="69">
        <v>0</v>
      </c>
      <c r="BS66" s="69">
        <v>0</v>
      </c>
      <c r="BT66" s="69">
        <v>150.5659139662647</v>
      </c>
      <c r="BU66" s="69">
        <v>0</v>
      </c>
      <c r="BV66" s="69">
        <v>0</v>
      </c>
      <c r="BW66" s="69">
        <v>0</v>
      </c>
      <c r="BX66" s="69">
        <v>0</v>
      </c>
      <c r="BY66" s="69">
        <v>0</v>
      </c>
      <c r="BZ66" s="69">
        <v>0</v>
      </c>
      <c r="CA66" s="69">
        <v>0</v>
      </c>
      <c r="CB66" s="69">
        <v>0</v>
      </c>
      <c r="CC66" s="69">
        <v>0</v>
      </c>
      <c r="CD66" s="69">
        <v>0</v>
      </c>
      <c r="CE66" s="69">
        <v>0</v>
      </c>
      <c r="CF66" s="69">
        <v>0</v>
      </c>
      <c r="CG66" s="69">
        <v>0</v>
      </c>
      <c r="CH66" s="69">
        <v>0</v>
      </c>
      <c r="CI66" s="69">
        <v>0</v>
      </c>
      <c r="CJ66" s="69">
        <v>243.07297770481534</v>
      </c>
      <c r="CK66" s="69">
        <v>657.03346611105758</v>
      </c>
      <c r="CL66" s="69">
        <v>153.06917878688677</v>
      </c>
      <c r="CM66" s="69">
        <v>239.02897649632632</v>
      </c>
      <c r="CN66" s="69">
        <v>0</v>
      </c>
      <c r="CO66" s="69">
        <v>45.835494001127309</v>
      </c>
      <c r="CP66" s="69">
        <v>45.589331643067013</v>
      </c>
      <c r="CQ66" s="69">
        <v>43.92663103303488</v>
      </c>
      <c r="CR66" s="69">
        <v>0</v>
      </c>
      <c r="CS66" s="69">
        <v>0</v>
      </c>
      <c r="CT66" s="69">
        <v>350.27829362471795</v>
      </c>
      <c r="CU66" s="69">
        <v>130.18277436301778</v>
      </c>
      <c r="CV66" s="69">
        <v>129.62544351235763</v>
      </c>
      <c r="CW66" s="69">
        <v>100.86286675073561</v>
      </c>
      <c r="CX66" s="69">
        <v>100.08232365038728</v>
      </c>
      <c r="CY66" s="69">
        <v>99.733327507305631</v>
      </c>
      <c r="CZ66" s="69">
        <v>118.04688262697759</v>
      </c>
      <c r="DA66" s="69">
        <v>0</v>
      </c>
      <c r="DB66" s="69">
        <v>234.87159368256295</v>
      </c>
      <c r="DC66" s="69">
        <v>117.13114167048894</v>
      </c>
      <c r="DD66" s="69">
        <v>0</v>
      </c>
      <c r="DE66" s="69">
        <v>0</v>
      </c>
      <c r="DF66" s="69">
        <v>87.750286095726821</v>
      </c>
      <c r="DG66" s="69">
        <v>87.461657244675834</v>
      </c>
      <c r="DH66" s="69">
        <v>87.243623916095828</v>
      </c>
      <c r="DI66" s="69">
        <v>87.121660204952349</v>
      </c>
      <c r="DJ66" s="69">
        <v>86.8523847867515</v>
      </c>
      <c r="DK66" s="69">
        <v>0</v>
      </c>
      <c r="DL66" s="69">
        <v>0</v>
      </c>
      <c r="DM66" s="69">
        <v>0</v>
      </c>
      <c r="DN66" s="69">
        <v>0</v>
      </c>
      <c r="DO66" s="69">
        <v>81.631078104993591</v>
      </c>
      <c r="DP66" s="69">
        <v>81.403107711668426</v>
      </c>
      <c r="DQ66" s="69">
        <v>173.67099498419597</v>
      </c>
      <c r="DR66" s="69">
        <v>0</v>
      </c>
      <c r="DS66" s="69">
        <v>0</v>
      </c>
      <c r="DT66" s="69">
        <v>0</v>
      </c>
      <c r="DU66" s="69">
        <v>0</v>
      </c>
      <c r="DV66" s="69">
        <v>0</v>
      </c>
      <c r="DW66" s="69">
        <v>78.989961264436644</v>
      </c>
      <c r="DX66" s="69">
        <v>0</v>
      </c>
      <c r="DY66" s="69">
        <v>0</v>
      </c>
      <c r="DZ66" s="69">
        <v>35.291038078424194</v>
      </c>
      <c r="EA66" s="69">
        <v>33.459967200202215</v>
      </c>
      <c r="EB66" s="69">
        <v>33.530395820120674</v>
      </c>
      <c r="EC66" s="69">
        <v>0</v>
      </c>
      <c r="ED66" s="69">
        <v>40.604291049516021</v>
      </c>
      <c r="EE66" s="69">
        <v>40.430462177924198</v>
      </c>
      <c r="EF66" s="69">
        <v>68.38507649489037</v>
      </c>
      <c r="EG66" s="69">
        <v>81.99056842930068</v>
      </c>
      <c r="EH66" s="69">
        <v>0.67144965715655713</v>
      </c>
      <c r="EI66" s="69">
        <v>0</v>
      </c>
      <c r="EJ66" s="69">
        <v>0</v>
      </c>
      <c r="EK66" s="69">
        <v>0</v>
      </c>
      <c r="EL66" s="69">
        <v>0</v>
      </c>
      <c r="EM66" s="69">
        <v>0</v>
      </c>
      <c r="EN66" s="69">
        <v>81.167819444233203</v>
      </c>
      <c r="EO66" s="69">
        <v>0</v>
      </c>
      <c r="EP66" s="69">
        <v>71.215000318864398</v>
      </c>
      <c r="EQ66" s="69">
        <v>142.07477505963797</v>
      </c>
      <c r="ER66" s="69">
        <v>212.75028447281386</v>
      </c>
      <c r="ES66" s="69">
        <v>0</v>
      </c>
      <c r="ET66" s="69">
        <v>0</v>
      </c>
      <c r="EU66" s="69">
        <v>694.77594423768085</v>
      </c>
      <c r="EV66" s="69">
        <v>0</v>
      </c>
      <c r="EW66" s="69">
        <v>0</v>
      </c>
      <c r="EX66" s="69">
        <v>0</v>
      </c>
      <c r="EY66" s="69">
        <v>310.88245018499043</v>
      </c>
      <c r="EZ66" s="69">
        <v>0</v>
      </c>
      <c r="FA66" s="69">
        <v>608.07075148500428</v>
      </c>
      <c r="FB66" s="69">
        <v>102.19534851415827</v>
      </c>
      <c r="FC66" s="69">
        <v>0</v>
      </c>
      <c r="FD66" s="69">
        <v>136.76852036883449</v>
      </c>
      <c r="FE66" s="69">
        <v>0</v>
      </c>
    </row>
    <row r="67" spans="1:161" ht="16" x14ac:dyDescent="0.2">
      <c r="A67" s="42" t="s">
        <v>84</v>
      </c>
      <c r="B67" s="69">
        <v>0</v>
      </c>
      <c r="C67" s="69">
        <v>0</v>
      </c>
      <c r="D67" s="69">
        <v>-85.890983918076287</v>
      </c>
      <c r="E67" s="69">
        <v>19.653059625890229</v>
      </c>
      <c r="F67" s="69">
        <v>2.6752541880810874</v>
      </c>
      <c r="G67" s="69">
        <v>15.591181376472649</v>
      </c>
      <c r="H67" s="69">
        <v>3.1170185241588668</v>
      </c>
      <c r="I67" s="69">
        <v>8.9201958403020551</v>
      </c>
      <c r="J67" s="69">
        <v>-63.713737999664005</v>
      </c>
      <c r="K67" s="69">
        <v>2.9617166182538108</v>
      </c>
      <c r="L67" s="69">
        <v>26.411073218286873</v>
      </c>
      <c r="M67" s="69">
        <v>16.053171531314685</v>
      </c>
      <c r="N67" s="69">
        <v>5.0818780291219721</v>
      </c>
      <c r="O67" s="69">
        <v>-4.9024615699235312</v>
      </c>
      <c r="P67" s="69">
        <v>-98.269204268536654</v>
      </c>
      <c r="Q67" s="69">
        <v>4.8159544600992659</v>
      </c>
      <c r="R67" s="69">
        <v>8.2885975901385098</v>
      </c>
      <c r="S67" s="69">
        <v>8.3814463955775338</v>
      </c>
      <c r="T67" s="69">
        <v>2.8450912253820499</v>
      </c>
      <c r="U67" s="69">
        <v>5.1571614452710932</v>
      </c>
      <c r="V67" s="69">
        <v>-77.271438589325967</v>
      </c>
      <c r="W67" s="69">
        <v>5.2163516758221755</v>
      </c>
      <c r="X67" s="69">
        <v>12.759560127478737</v>
      </c>
      <c r="Y67" s="69">
        <v>11.712704757339433</v>
      </c>
      <c r="Z67" s="69">
        <v>10.380984330389349</v>
      </c>
      <c r="AA67" s="69">
        <v>2.7409447368887667</v>
      </c>
      <c r="AB67" s="69">
        <v>-71.855882190505696</v>
      </c>
      <c r="AC67" s="69">
        <v>19.236538424330153</v>
      </c>
      <c r="AD67" s="69">
        <v>-3.0366878735452665</v>
      </c>
      <c r="AE67" s="69">
        <v>2.498014488601362</v>
      </c>
      <c r="AF67" s="69">
        <v>1.7652859923312707</v>
      </c>
      <c r="AG67" s="69">
        <v>-5.1134887903348343</v>
      </c>
      <c r="AH67" s="69">
        <v>-50.238481071287865</v>
      </c>
      <c r="AI67" s="69">
        <v>2.9541229981465138</v>
      </c>
      <c r="AJ67" s="69">
        <v>18.753679914136523</v>
      </c>
      <c r="AK67" s="69">
        <v>19.930111237264459</v>
      </c>
      <c r="AL67" s="69">
        <v>22.769940935510579</v>
      </c>
      <c r="AM67" s="69">
        <v>-2.6947411487300359</v>
      </c>
      <c r="AN67" s="69">
        <v>-39.645869127305971</v>
      </c>
      <c r="AO67" s="69">
        <v>3.3150385187461922</v>
      </c>
      <c r="AP67" s="69">
        <v>-2.7389761725565536</v>
      </c>
      <c r="AQ67" s="69">
        <v>12.557976818006658</v>
      </c>
      <c r="AR67" s="69">
        <v>2.5126378102839819</v>
      </c>
      <c r="AS67" s="69">
        <v>4.1100340180125627</v>
      </c>
      <c r="AT67" s="69">
        <v>-42.898950974870949</v>
      </c>
      <c r="AU67" s="69">
        <v>2.218630669237819</v>
      </c>
      <c r="AV67" s="69">
        <v>3.7493771630112205</v>
      </c>
      <c r="AW67" s="69">
        <v>69.440354127352961</v>
      </c>
      <c r="AX67" s="69">
        <v>0</v>
      </c>
      <c r="AY67" s="69">
        <v>-2.4810394198219412</v>
      </c>
      <c r="AZ67" s="69">
        <v>-35.582653353037692</v>
      </c>
      <c r="BA67" s="69">
        <v>3.2977200394525101</v>
      </c>
      <c r="BB67" s="69">
        <v>26.591821375341386</v>
      </c>
      <c r="BC67" s="69">
        <v>98.703094963845743</v>
      </c>
      <c r="BD67" s="69">
        <v>20.610960945735314</v>
      </c>
      <c r="BE67" s="69">
        <v>-4.8031639946199922</v>
      </c>
      <c r="BF67" s="69">
        <v>-58.864113326103791</v>
      </c>
      <c r="BG67" s="69">
        <v>0</v>
      </c>
      <c r="BH67" s="69">
        <v>11.881208965818361</v>
      </c>
      <c r="BI67" s="69">
        <v>18.866798526214758</v>
      </c>
      <c r="BJ67" s="69">
        <v>-1.086541933273069</v>
      </c>
      <c r="BK67" s="69">
        <v>0</v>
      </c>
      <c r="BL67" s="69">
        <v>-58.665613149906008</v>
      </c>
      <c r="BM67" s="69">
        <v>0</v>
      </c>
      <c r="BN67" s="69">
        <v>6.8176628908857948</v>
      </c>
      <c r="BO67" s="69">
        <v>-1.912529609289813</v>
      </c>
      <c r="BP67" s="69">
        <v>1.7338663884875829</v>
      </c>
      <c r="BQ67" s="69">
        <v>-2.9820382365582736</v>
      </c>
      <c r="BR67" s="69">
        <v>-58.174390432345859</v>
      </c>
      <c r="BS67" s="69">
        <v>-1.0596540169667315E-2</v>
      </c>
      <c r="BT67" s="69">
        <v>-50.469071048721304</v>
      </c>
      <c r="BU67" s="69">
        <v>-0.33808208734782019</v>
      </c>
      <c r="BV67" s="69">
        <v>96.448818736493749</v>
      </c>
      <c r="BW67" s="69">
        <v>1.2378303010220459</v>
      </c>
      <c r="BX67" s="69">
        <v>-63.09297261144701</v>
      </c>
      <c r="BY67" s="69">
        <v>0.34780514506918081</v>
      </c>
      <c r="BZ67" s="69">
        <v>-48.604891756444431</v>
      </c>
      <c r="CA67" s="69">
        <v>-0.56876181785691915</v>
      </c>
      <c r="CB67" s="69">
        <v>-2.2101528954106379E-2</v>
      </c>
      <c r="CC67" s="69">
        <v>0</v>
      </c>
      <c r="CD67" s="69">
        <v>-58.544235000274078</v>
      </c>
      <c r="CE67" s="69">
        <v>4.3457690733283445E-3</v>
      </c>
      <c r="CF67" s="69">
        <v>-53.503691200080347</v>
      </c>
      <c r="CG67" s="69">
        <v>-1.2593838591340341</v>
      </c>
      <c r="CH67" s="69">
        <v>73.068874224489136</v>
      </c>
      <c r="CI67" s="69">
        <v>0</v>
      </c>
      <c r="CJ67" s="69">
        <v>-67.776709376388624</v>
      </c>
      <c r="CK67" s="69">
        <v>0</v>
      </c>
      <c r="CL67" s="69">
        <v>-62.012706524121775</v>
      </c>
      <c r="CM67" s="69">
        <v>18.56157919855805</v>
      </c>
      <c r="CN67" s="69">
        <v>5.3745488239864798</v>
      </c>
      <c r="CO67" s="69">
        <v>10.490830721874515</v>
      </c>
      <c r="CP67" s="69">
        <v>-77.791123647760202</v>
      </c>
      <c r="CQ67" s="69">
        <v>0</v>
      </c>
      <c r="CR67" s="69">
        <v>-72.591273952643277</v>
      </c>
      <c r="CS67" s="69">
        <v>-2.251820418436481</v>
      </c>
      <c r="CT67" s="69">
        <v>1.3686530351479378</v>
      </c>
      <c r="CU67" s="69">
        <v>2.2066244339588077</v>
      </c>
      <c r="CV67" s="69">
        <v>-81.530592289897996</v>
      </c>
      <c r="CW67" s="69">
        <v>0</v>
      </c>
      <c r="CX67" s="69">
        <v>-10.882059241690056</v>
      </c>
      <c r="CY67" s="69">
        <v>-0.69514905785117631</v>
      </c>
      <c r="CZ67" s="69">
        <v>-0.8017795566516257</v>
      </c>
      <c r="DA67" s="69">
        <v>0</v>
      </c>
      <c r="DB67" s="69">
        <v>-62.195448747497174</v>
      </c>
      <c r="DC67" s="69">
        <v>-3.8177148960246261</v>
      </c>
      <c r="DD67" s="69">
        <v>25.985912170826918</v>
      </c>
      <c r="DE67" s="69">
        <v>-4.2026213761124026E-3</v>
      </c>
      <c r="DF67" s="69">
        <v>-3.4617487864764228E-2</v>
      </c>
      <c r="DG67" s="69">
        <v>-127.43376191206664</v>
      </c>
      <c r="DH67" s="69">
        <v>-60.179689169662971</v>
      </c>
      <c r="DI67" s="69">
        <v>35.367385739493507</v>
      </c>
      <c r="DJ67" s="69">
        <v>-38.218256838782771</v>
      </c>
      <c r="DK67" s="69">
        <v>48.50882568857444</v>
      </c>
      <c r="DL67" s="69">
        <v>0</v>
      </c>
      <c r="DM67" s="69">
        <v>0</v>
      </c>
      <c r="DN67" s="69">
        <v>0</v>
      </c>
      <c r="DO67" s="69">
        <v>0</v>
      </c>
      <c r="DP67" s="69">
        <v>-57.3293088221319</v>
      </c>
      <c r="DQ67" s="69">
        <v>0</v>
      </c>
      <c r="DR67" s="69">
        <v>-1.5307234399487093</v>
      </c>
      <c r="DS67" s="69">
        <v>-0.33385511501366627</v>
      </c>
      <c r="DT67" s="69">
        <v>0</v>
      </c>
      <c r="DU67" s="69">
        <v>-2.3795609895656047</v>
      </c>
      <c r="DV67" s="69">
        <v>-60.126591874431455</v>
      </c>
      <c r="DW67" s="69">
        <v>0</v>
      </c>
      <c r="DX67" s="69">
        <v>0</v>
      </c>
      <c r="DY67" s="69">
        <v>0</v>
      </c>
      <c r="DZ67" s="69">
        <v>0</v>
      </c>
      <c r="EA67" s="69">
        <v>0</v>
      </c>
      <c r="EB67" s="69">
        <v>-52.407740412505262</v>
      </c>
      <c r="EC67" s="69">
        <v>39.546921644874615</v>
      </c>
      <c r="ED67" s="69">
        <v>0</v>
      </c>
      <c r="EE67" s="69">
        <v>0</v>
      </c>
      <c r="EF67" s="69">
        <v>0</v>
      </c>
      <c r="EG67" s="69">
        <v>0</v>
      </c>
      <c r="EH67" s="69">
        <v>-61.822426557409386</v>
      </c>
      <c r="EI67" s="69">
        <v>7.2714526237818147</v>
      </c>
      <c r="EJ67" s="69">
        <v>2.0048793112029069</v>
      </c>
      <c r="EK67" s="69">
        <v>5.97517681637739</v>
      </c>
      <c r="EL67" s="69">
        <v>2.9867031756901512</v>
      </c>
      <c r="EM67" s="69">
        <v>5.6919048539227264</v>
      </c>
      <c r="EN67" s="69">
        <v>-46.800713411784017</v>
      </c>
      <c r="EO67" s="69">
        <v>34.959572790990833</v>
      </c>
      <c r="EP67" s="69">
        <v>38.970727310922797</v>
      </c>
      <c r="EQ67" s="69">
        <v>33.595071698322265</v>
      </c>
      <c r="ER67" s="69">
        <v>23.733523480458974</v>
      </c>
      <c r="ES67" s="69">
        <v>0</v>
      </c>
      <c r="ET67" s="69">
        <v>-47.866204269973963</v>
      </c>
      <c r="EU67" s="69">
        <v>17.756567193278308</v>
      </c>
      <c r="EV67" s="69">
        <v>0</v>
      </c>
      <c r="EW67" s="69">
        <v>1.9550030051554281</v>
      </c>
      <c r="EX67" s="69">
        <v>0.51590317429246535</v>
      </c>
      <c r="EY67" s="69">
        <v>-17.185683987335658</v>
      </c>
      <c r="EZ67" s="69">
        <v>-66.567946320196427</v>
      </c>
      <c r="FA67" s="69">
        <v>-43.049773556238094</v>
      </c>
      <c r="FB67" s="69">
        <v>-68.904796110881662</v>
      </c>
      <c r="FC67" s="69">
        <v>-109.33311372960308</v>
      </c>
      <c r="FD67" s="69">
        <v>-130.92548824729985</v>
      </c>
      <c r="FE67" s="69">
        <v>-160.76454851</v>
      </c>
    </row>
    <row r="68" spans="1:161" ht="16" x14ac:dyDescent="0.2">
      <c r="A68" s="42" t="s">
        <v>306</v>
      </c>
      <c r="B68" s="69">
        <v>0</v>
      </c>
      <c r="C68" s="69">
        <v>0</v>
      </c>
      <c r="D68" s="69">
        <v>0</v>
      </c>
      <c r="E68" s="69">
        <v>0</v>
      </c>
      <c r="F68" s="69">
        <v>0</v>
      </c>
      <c r="G68" s="69">
        <v>0</v>
      </c>
      <c r="H68" s="69">
        <v>0</v>
      </c>
      <c r="I68" s="69">
        <v>0</v>
      </c>
      <c r="J68" s="69">
        <v>0</v>
      </c>
      <c r="K68" s="69">
        <v>0</v>
      </c>
      <c r="L68" s="69">
        <v>0</v>
      </c>
      <c r="M68" s="69">
        <v>0</v>
      </c>
      <c r="N68" s="69">
        <v>0</v>
      </c>
      <c r="O68" s="69">
        <v>0</v>
      </c>
      <c r="P68" s="69">
        <v>0</v>
      </c>
      <c r="Q68" s="69">
        <v>0</v>
      </c>
      <c r="R68" s="69">
        <v>1.2990514675024185</v>
      </c>
      <c r="S68" s="69">
        <v>0</v>
      </c>
      <c r="T68" s="69">
        <v>0</v>
      </c>
      <c r="U68" s="69">
        <v>0</v>
      </c>
      <c r="V68" s="69">
        <v>0</v>
      </c>
      <c r="W68" s="69">
        <v>0</v>
      </c>
      <c r="X68" s="69">
        <v>0.30600370914417907</v>
      </c>
      <c r="Y68" s="69">
        <v>0</v>
      </c>
      <c r="Z68" s="69">
        <v>-3.2339690497387368</v>
      </c>
      <c r="AA68" s="69">
        <v>-1.6135618155406946</v>
      </c>
      <c r="AB68" s="69">
        <v>-1.5814729298378498</v>
      </c>
      <c r="AC68" s="69">
        <v>-2.5224225525813737</v>
      </c>
      <c r="AD68" s="69">
        <v>-2.142341603666845</v>
      </c>
      <c r="AE68" s="69">
        <v>-2.142341603666845</v>
      </c>
      <c r="AF68" s="69">
        <v>-5.5895453473305148</v>
      </c>
      <c r="AG68" s="69">
        <v>-9.5773948026447719</v>
      </c>
      <c r="AH68" s="69">
        <v>-5.157571799607811</v>
      </c>
      <c r="AI68" s="69">
        <v>-2.9331933212297847</v>
      </c>
      <c r="AJ68" s="69">
        <v>-2.8541399673076753</v>
      </c>
      <c r="AK68" s="69">
        <v>-3.1814265891358904</v>
      </c>
      <c r="AL68" s="69">
        <v>0</v>
      </c>
      <c r="AM68" s="69">
        <v>0</v>
      </c>
      <c r="AN68" s="69">
        <v>0</v>
      </c>
      <c r="AO68" s="69">
        <v>0</v>
      </c>
      <c r="AP68" s="69">
        <v>0</v>
      </c>
      <c r="AQ68" s="69">
        <v>0</v>
      </c>
      <c r="AR68" s="69">
        <v>0</v>
      </c>
      <c r="AS68" s="69">
        <v>0</v>
      </c>
      <c r="AT68" s="69">
        <v>0</v>
      </c>
      <c r="AU68" s="69">
        <v>0</v>
      </c>
      <c r="AV68" s="69">
        <v>0</v>
      </c>
      <c r="AW68" s="69">
        <v>0</v>
      </c>
      <c r="AX68" s="69">
        <v>-11.212935450777758</v>
      </c>
      <c r="AY68" s="69">
        <v>-9.6113262393874113</v>
      </c>
      <c r="AZ68" s="69">
        <v>-5.2553775886084972</v>
      </c>
      <c r="BA68" s="69">
        <v>-8.2067800130874193</v>
      </c>
      <c r="BB68" s="69">
        <v>-8.2522103972466496</v>
      </c>
      <c r="BC68" s="69">
        <v>-13.625673352954879</v>
      </c>
      <c r="BD68" s="69">
        <v>0</v>
      </c>
      <c r="BE68" s="69">
        <v>0</v>
      </c>
      <c r="BF68" s="69">
        <v>0</v>
      </c>
      <c r="BG68" s="69">
        <v>0</v>
      </c>
      <c r="BH68" s="69">
        <v>0</v>
      </c>
      <c r="BI68" s="69">
        <v>0</v>
      </c>
      <c r="BJ68" s="69">
        <v>0</v>
      </c>
      <c r="BK68" s="69">
        <v>0</v>
      </c>
      <c r="BL68" s="69">
        <v>0</v>
      </c>
      <c r="BM68" s="69">
        <v>0</v>
      </c>
      <c r="BN68" s="69">
        <v>0</v>
      </c>
      <c r="BO68" s="69">
        <v>0</v>
      </c>
      <c r="BP68" s="69">
        <v>0</v>
      </c>
      <c r="BQ68" s="69">
        <v>0</v>
      </c>
      <c r="BR68" s="69">
        <v>0</v>
      </c>
      <c r="BS68" s="69">
        <v>0</v>
      </c>
      <c r="BT68" s="69">
        <v>0</v>
      </c>
      <c r="BU68" s="69">
        <v>0</v>
      </c>
      <c r="BV68" s="69">
        <v>0</v>
      </c>
      <c r="BW68" s="69">
        <v>0</v>
      </c>
      <c r="BX68" s="69">
        <v>0</v>
      </c>
      <c r="BY68" s="69">
        <v>0</v>
      </c>
      <c r="BZ68" s="69">
        <v>0</v>
      </c>
      <c r="CA68" s="69">
        <v>0</v>
      </c>
      <c r="CB68" s="69">
        <v>0</v>
      </c>
      <c r="CC68" s="69">
        <v>0</v>
      </c>
      <c r="CD68" s="69">
        <v>0</v>
      </c>
      <c r="CE68" s="69">
        <v>0</v>
      </c>
      <c r="CF68" s="69">
        <v>0</v>
      </c>
      <c r="CG68" s="69">
        <v>0</v>
      </c>
      <c r="CH68" s="69">
        <v>0</v>
      </c>
      <c r="CI68" s="69">
        <v>0</v>
      </c>
      <c r="CJ68" s="69">
        <v>0</v>
      </c>
      <c r="CK68" s="69">
        <v>0</v>
      </c>
      <c r="CL68" s="69">
        <v>0</v>
      </c>
      <c r="CM68" s="69">
        <v>0</v>
      </c>
      <c r="CN68" s="69">
        <v>0</v>
      </c>
      <c r="CO68" s="69">
        <v>0</v>
      </c>
      <c r="CP68" s="69">
        <v>0</v>
      </c>
      <c r="CQ68" s="69">
        <v>0</v>
      </c>
      <c r="CR68" s="69">
        <v>0</v>
      </c>
      <c r="CS68" s="69">
        <v>0</v>
      </c>
      <c r="CT68" s="69">
        <v>0</v>
      </c>
      <c r="CU68" s="69">
        <v>171.27766958591326</v>
      </c>
      <c r="CV68" s="69">
        <v>0</v>
      </c>
      <c r="CW68" s="69">
        <v>0</v>
      </c>
      <c r="CX68" s="69">
        <v>0</v>
      </c>
      <c r="CY68" s="69">
        <v>0</v>
      </c>
      <c r="CZ68" s="69">
        <v>9.2395271977989566</v>
      </c>
      <c r="DA68" s="69">
        <v>0</v>
      </c>
      <c r="DB68" s="69">
        <v>0</v>
      </c>
      <c r="DC68" s="69">
        <v>0</v>
      </c>
      <c r="DD68" s="69">
        <v>0</v>
      </c>
      <c r="DE68" s="69">
        <v>0</v>
      </c>
      <c r="DF68" s="69">
        <v>0</v>
      </c>
      <c r="DG68" s="69">
        <v>0</v>
      </c>
      <c r="DH68" s="69">
        <v>0</v>
      </c>
      <c r="DI68" s="69">
        <v>0</v>
      </c>
      <c r="DJ68" s="69">
        <v>0</v>
      </c>
      <c r="DK68" s="69">
        <v>0</v>
      </c>
      <c r="DL68" s="69">
        <v>0</v>
      </c>
      <c r="DM68" s="69">
        <v>0</v>
      </c>
      <c r="DN68" s="69">
        <v>0</v>
      </c>
      <c r="DO68" s="69">
        <v>0</v>
      </c>
      <c r="DP68" s="69">
        <v>0</v>
      </c>
      <c r="DQ68" s="69">
        <v>0</v>
      </c>
      <c r="DR68" s="69">
        <v>0</v>
      </c>
      <c r="DS68" s="69">
        <v>0</v>
      </c>
      <c r="DT68" s="69">
        <v>0</v>
      </c>
      <c r="DU68" s="69">
        <v>0</v>
      </c>
      <c r="DV68" s="69">
        <v>0</v>
      </c>
      <c r="DW68" s="69">
        <v>0</v>
      </c>
      <c r="DX68" s="69">
        <v>0</v>
      </c>
      <c r="DY68" s="69">
        <v>0</v>
      </c>
      <c r="DZ68" s="69">
        <v>0</v>
      </c>
      <c r="EA68" s="69">
        <v>0</v>
      </c>
      <c r="EB68" s="69">
        <v>0</v>
      </c>
      <c r="EC68" s="69">
        <v>0</v>
      </c>
      <c r="ED68" s="69">
        <v>0</v>
      </c>
      <c r="EE68" s="69">
        <v>0</v>
      </c>
      <c r="EF68" s="69">
        <v>0</v>
      </c>
      <c r="EG68" s="69">
        <v>0</v>
      </c>
      <c r="EH68" s="69">
        <v>0</v>
      </c>
      <c r="EI68" s="69">
        <v>0</v>
      </c>
      <c r="EJ68" s="69">
        <v>0</v>
      </c>
      <c r="EK68" s="69">
        <v>0</v>
      </c>
      <c r="EL68" s="69">
        <v>0</v>
      </c>
      <c r="EM68" s="69">
        <v>0</v>
      </c>
      <c r="EN68" s="69">
        <v>0</v>
      </c>
      <c r="EO68" s="69">
        <v>0</v>
      </c>
      <c r="EP68" s="69">
        <v>0</v>
      </c>
      <c r="EQ68" s="69">
        <v>0</v>
      </c>
      <c r="ER68" s="69">
        <v>0</v>
      </c>
      <c r="ES68" s="69">
        <v>0</v>
      </c>
      <c r="ET68" s="69">
        <v>0</v>
      </c>
      <c r="EU68" s="69">
        <v>0</v>
      </c>
      <c r="EV68" s="69">
        <v>0</v>
      </c>
      <c r="EW68" s="69">
        <v>0</v>
      </c>
      <c r="EX68" s="69">
        <v>0</v>
      </c>
      <c r="EY68" s="69">
        <v>0</v>
      </c>
      <c r="EZ68" s="69">
        <v>0</v>
      </c>
      <c r="FA68" s="69">
        <v>0</v>
      </c>
      <c r="FB68" s="69">
        <v>0</v>
      </c>
      <c r="FC68" s="69">
        <v>0</v>
      </c>
      <c r="FD68" s="69">
        <v>0</v>
      </c>
      <c r="FE68" s="69">
        <v>0</v>
      </c>
    </row>
    <row r="69" spans="1:161" ht="16" x14ac:dyDescent="0.2">
      <c r="A69" s="42" t="s">
        <v>307</v>
      </c>
      <c r="B69" s="69">
        <v>0</v>
      </c>
      <c r="C69" s="69">
        <v>0</v>
      </c>
      <c r="D69" s="69">
        <v>0</v>
      </c>
      <c r="E69" s="69">
        <v>0</v>
      </c>
      <c r="F69" s="69">
        <v>0</v>
      </c>
      <c r="G69" s="69">
        <v>0</v>
      </c>
      <c r="H69" s="69">
        <v>0</v>
      </c>
      <c r="I69" s="69">
        <v>0</v>
      </c>
      <c r="J69" s="69">
        <v>0</v>
      </c>
      <c r="K69" s="69">
        <v>0</v>
      </c>
      <c r="L69" s="69">
        <v>0</v>
      </c>
      <c r="M69" s="69">
        <v>0</v>
      </c>
      <c r="N69" s="69">
        <v>0</v>
      </c>
      <c r="O69" s="69">
        <v>0</v>
      </c>
      <c r="P69" s="69">
        <v>0</v>
      </c>
      <c r="Q69" s="69">
        <v>0</v>
      </c>
      <c r="R69" s="69">
        <v>0</v>
      </c>
      <c r="S69" s="69">
        <v>0</v>
      </c>
      <c r="T69" s="69">
        <v>0</v>
      </c>
      <c r="U69" s="69">
        <v>0</v>
      </c>
      <c r="V69" s="69">
        <v>0</v>
      </c>
      <c r="W69" s="69">
        <v>0</v>
      </c>
      <c r="X69" s="69">
        <v>0</v>
      </c>
      <c r="Y69" s="69">
        <v>0</v>
      </c>
      <c r="Z69" s="69">
        <v>0</v>
      </c>
      <c r="AA69" s="69">
        <v>0</v>
      </c>
      <c r="AB69" s="69">
        <v>0</v>
      </c>
      <c r="AC69" s="69">
        <v>0</v>
      </c>
      <c r="AD69" s="69">
        <v>0</v>
      </c>
      <c r="AE69" s="69">
        <v>0</v>
      </c>
      <c r="AF69" s="69">
        <v>0</v>
      </c>
      <c r="AG69" s="69">
        <v>0</v>
      </c>
      <c r="AH69" s="69">
        <v>0</v>
      </c>
      <c r="AI69" s="69">
        <v>0</v>
      </c>
      <c r="AJ69" s="69">
        <v>0</v>
      </c>
      <c r="AK69" s="69">
        <v>0</v>
      </c>
      <c r="AL69" s="69">
        <v>0</v>
      </c>
      <c r="AM69" s="69">
        <v>0</v>
      </c>
      <c r="AN69" s="69">
        <v>0</v>
      </c>
      <c r="AO69" s="69">
        <v>0</v>
      </c>
      <c r="AP69" s="69">
        <v>0</v>
      </c>
      <c r="AQ69" s="69">
        <v>0</v>
      </c>
      <c r="AR69" s="69">
        <v>0</v>
      </c>
      <c r="AS69" s="69">
        <v>0</v>
      </c>
      <c r="AT69" s="69">
        <v>0</v>
      </c>
      <c r="AU69" s="69">
        <v>0</v>
      </c>
      <c r="AV69" s="69">
        <v>0</v>
      </c>
      <c r="AW69" s="69">
        <v>0</v>
      </c>
      <c r="AX69" s="69">
        <v>62.270524389107258</v>
      </c>
      <c r="AY69" s="69">
        <v>34.105135277378707</v>
      </c>
      <c r="AZ69" s="69">
        <v>20.638738742560246</v>
      </c>
      <c r="BA69" s="69">
        <v>25.122345798163497</v>
      </c>
      <c r="BB69" s="69">
        <v>25.770735583877883</v>
      </c>
      <c r="BC69" s="69">
        <v>29.218473984552311</v>
      </c>
      <c r="BD69" s="69">
        <v>28.495804436023672</v>
      </c>
      <c r="BE69" s="69">
        <v>27.245834248949329</v>
      </c>
      <c r="BF69" s="69">
        <v>31.322712056229879</v>
      </c>
      <c r="BG69" s="69">
        <v>27.943774412663743</v>
      </c>
      <c r="BH69" s="69">
        <v>58.193503328250898</v>
      </c>
      <c r="BI69" s="69">
        <v>0</v>
      </c>
      <c r="BJ69" s="69">
        <v>112.90301905638135</v>
      </c>
      <c r="BK69" s="69">
        <v>0</v>
      </c>
      <c r="BL69" s="69">
        <v>0</v>
      </c>
      <c r="BM69" s="69">
        <v>0</v>
      </c>
      <c r="BN69" s="69">
        <v>0</v>
      </c>
      <c r="BO69" s="69">
        <v>0</v>
      </c>
      <c r="BP69" s="69">
        <v>267.94978062567759</v>
      </c>
      <c r="BQ69" s="69">
        <v>0</v>
      </c>
      <c r="BR69" s="69">
        <v>78.391690272298405</v>
      </c>
      <c r="BS69" s="69">
        <v>196.45347288848734</v>
      </c>
      <c r="BT69" s="69">
        <v>73.981351169128132</v>
      </c>
      <c r="BU69" s="69">
        <v>0</v>
      </c>
      <c r="BV69" s="69">
        <v>18.57907165416686</v>
      </c>
      <c r="BW69" s="69">
        <v>0</v>
      </c>
      <c r="BX69" s="69">
        <v>0</v>
      </c>
      <c r="BY69" s="69">
        <v>0.34678250188775644</v>
      </c>
      <c r="BZ69" s="69">
        <v>2.4418179143489618</v>
      </c>
      <c r="CA69" s="69">
        <v>149.04924427140537</v>
      </c>
      <c r="CB69" s="69">
        <v>0</v>
      </c>
      <c r="CC69" s="69">
        <v>0</v>
      </c>
      <c r="CD69" s="69">
        <v>0</v>
      </c>
      <c r="CE69" s="69">
        <v>353.93208978831939</v>
      </c>
      <c r="CF69" s="69">
        <v>0</v>
      </c>
      <c r="CG69" s="69">
        <v>0</v>
      </c>
      <c r="CH69" s="69">
        <v>363.37896253341199</v>
      </c>
      <c r="CI69" s="69">
        <v>0</v>
      </c>
      <c r="CJ69" s="69">
        <v>175.43992283776379</v>
      </c>
      <c r="CK69" s="69">
        <v>-9.992004046461998E-4</v>
      </c>
      <c r="CL69" s="69">
        <v>0</v>
      </c>
      <c r="CM69" s="69">
        <v>0</v>
      </c>
      <c r="CN69" s="69">
        <v>0</v>
      </c>
      <c r="CO69" s="69">
        <v>0</v>
      </c>
      <c r="CP69" s="69">
        <v>0</v>
      </c>
      <c r="CQ69" s="69">
        <v>0</v>
      </c>
      <c r="CR69" s="69">
        <v>0</v>
      </c>
      <c r="CS69" s="69">
        <v>0</v>
      </c>
      <c r="CT69" s="69">
        <v>0</v>
      </c>
      <c r="CU69" s="69">
        <v>0</v>
      </c>
      <c r="CV69" s="69">
        <v>0</v>
      </c>
      <c r="CW69" s="69">
        <v>0</v>
      </c>
      <c r="CX69" s="69">
        <v>0</v>
      </c>
      <c r="CY69" s="69">
        <v>0</v>
      </c>
      <c r="CZ69" s="69">
        <v>0</v>
      </c>
      <c r="DA69" s="69">
        <v>0</v>
      </c>
      <c r="DB69" s="69">
        <v>0</v>
      </c>
      <c r="DC69" s="69">
        <v>0</v>
      </c>
      <c r="DD69" s="69">
        <v>0</v>
      </c>
      <c r="DE69" s="69">
        <v>0</v>
      </c>
      <c r="DF69" s="69">
        <v>0</v>
      </c>
      <c r="DG69" s="69">
        <v>0</v>
      </c>
      <c r="DH69" s="69">
        <v>0</v>
      </c>
      <c r="DI69" s="69">
        <v>0</v>
      </c>
      <c r="DJ69" s="69">
        <v>0</v>
      </c>
      <c r="DK69" s="69">
        <v>0</v>
      </c>
      <c r="DL69" s="69">
        <v>0</v>
      </c>
      <c r="DM69" s="69">
        <v>0</v>
      </c>
      <c r="DN69" s="69">
        <v>0</v>
      </c>
      <c r="DO69" s="69">
        <v>0</v>
      </c>
      <c r="DP69" s="69">
        <v>0</v>
      </c>
      <c r="DQ69" s="69">
        <v>0</v>
      </c>
      <c r="DR69" s="69">
        <v>0</v>
      </c>
      <c r="DS69" s="69">
        <v>0</v>
      </c>
      <c r="DT69" s="69">
        <v>0</v>
      </c>
      <c r="DU69" s="69">
        <v>0</v>
      </c>
      <c r="DV69" s="69">
        <v>0</v>
      </c>
      <c r="DW69" s="69">
        <v>0</v>
      </c>
      <c r="DX69" s="69">
        <v>0</v>
      </c>
      <c r="DY69" s="69">
        <v>0</v>
      </c>
      <c r="DZ69" s="69">
        <v>192.48365253344471</v>
      </c>
      <c r="EA69" s="69">
        <v>188.58644879358587</v>
      </c>
      <c r="EB69" s="69">
        <v>15.608412621717312</v>
      </c>
      <c r="EC69" s="69">
        <v>8.6980829921584668</v>
      </c>
      <c r="ED69" s="69">
        <v>6.6806263313897007</v>
      </c>
      <c r="EE69" s="69">
        <v>6.3171238911014163</v>
      </c>
      <c r="EF69" s="69">
        <v>1.6741963623637799</v>
      </c>
      <c r="EG69" s="69">
        <v>0</v>
      </c>
      <c r="EH69" s="69">
        <v>1.6209490301932583</v>
      </c>
      <c r="EI69" s="69">
        <v>0</v>
      </c>
      <c r="EJ69" s="69">
        <v>5.357318638481063E-2</v>
      </c>
      <c r="EK69" s="69">
        <v>0.94692074743319699</v>
      </c>
      <c r="EL69" s="69">
        <v>0</v>
      </c>
      <c r="EM69" s="69">
        <v>5.1434233244462627E-2</v>
      </c>
      <c r="EN69" s="69">
        <v>24.504111795426255</v>
      </c>
      <c r="EO69" s="69">
        <v>4.6681622956017108</v>
      </c>
      <c r="EP69" s="69">
        <v>0</v>
      </c>
      <c r="EQ69" s="69">
        <v>19.957647692413062</v>
      </c>
      <c r="ER69" s="69">
        <v>0</v>
      </c>
      <c r="ES69" s="69">
        <v>0</v>
      </c>
      <c r="ET69" s="69">
        <v>0</v>
      </c>
      <c r="EU69" s="69">
        <v>0</v>
      </c>
      <c r="EV69" s="69">
        <v>0</v>
      </c>
      <c r="EW69" s="69">
        <v>0</v>
      </c>
      <c r="EX69" s="69">
        <v>0</v>
      </c>
      <c r="EY69" s="69">
        <v>0</v>
      </c>
      <c r="EZ69" s="69">
        <v>0</v>
      </c>
      <c r="FA69" s="69">
        <v>0</v>
      </c>
      <c r="FB69" s="69">
        <v>0</v>
      </c>
      <c r="FC69" s="69">
        <v>5.4372763429529405</v>
      </c>
      <c r="FD69" s="69">
        <v>0</v>
      </c>
      <c r="FE69" s="69">
        <v>0</v>
      </c>
    </row>
    <row r="70" spans="1:161" ht="16" x14ac:dyDescent="0.2">
      <c r="A70" s="42" t="s">
        <v>308</v>
      </c>
      <c r="B70" s="69">
        <v>0</v>
      </c>
      <c r="C70" s="69">
        <v>0</v>
      </c>
      <c r="D70" s="69">
        <v>0</v>
      </c>
      <c r="E70" s="69">
        <v>0</v>
      </c>
      <c r="F70" s="69">
        <v>0</v>
      </c>
      <c r="G70" s="69">
        <v>0</v>
      </c>
      <c r="H70" s="69">
        <v>0</v>
      </c>
      <c r="I70" s="69">
        <v>0</v>
      </c>
      <c r="J70" s="69">
        <v>0</v>
      </c>
      <c r="K70" s="69">
        <v>0</v>
      </c>
      <c r="L70" s="69">
        <v>0</v>
      </c>
      <c r="M70" s="69">
        <v>0</v>
      </c>
      <c r="N70" s="69">
        <v>0</v>
      </c>
      <c r="O70" s="69">
        <v>0</v>
      </c>
      <c r="P70" s="69">
        <v>0</v>
      </c>
      <c r="Q70" s="69">
        <v>0</v>
      </c>
      <c r="R70" s="69">
        <v>0</v>
      </c>
      <c r="S70" s="69">
        <v>0</v>
      </c>
      <c r="T70" s="69">
        <v>0</v>
      </c>
      <c r="U70" s="69">
        <v>0</v>
      </c>
      <c r="V70" s="69">
        <v>0</v>
      </c>
      <c r="W70" s="69">
        <v>0</v>
      </c>
      <c r="X70" s="69">
        <v>0</v>
      </c>
      <c r="Y70" s="69">
        <v>0</v>
      </c>
      <c r="Z70" s="69">
        <v>0</v>
      </c>
      <c r="AA70" s="69">
        <v>0</v>
      </c>
      <c r="AB70" s="69">
        <v>0</v>
      </c>
      <c r="AC70" s="69">
        <v>0</v>
      </c>
      <c r="AD70" s="69">
        <v>0</v>
      </c>
      <c r="AE70" s="69">
        <v>0</v>
      </c>
      <c r="AF70" s="69">
        <v>0</v>
      </c>
      <c r="AG70" s="69">
        <v>0</v>
      </c>
      <c r="AH70" s="69">
        <v>0</v>
      </c>
      <c r="AI70" s="69">
        <v>0</v>
      </c>
      <c r="AJ70" s="69">
        <v>0</v>
      </c>
      <c r="AK70" s="69">
        <v>0</v>
      </c>
      <c r="AL70" s="69">
        <v>0</v>
      </c>
      <c r="AM70" s="69">
        <v>0</v>
      </c>
      <c r="AN70" s="69">
        <v>0</v>
      </c>
      <c r="AO70" s="69">
        <v>0</v>
      </c>
      <c r="AP70" s="69">
        <v>0</v>
      </c>
      <c r="AQ70" s="69">
        <v>0</v>
      </c>
      <c r="AR70" s="69">
        <v>0</v>
      </c>
      <c r="AS70" s="69">
        <v>0</v>
      </c>
      <c r="AT70" s="69">
        <v>0</v>
      </c>
      <c r="AU70" s="69">
        <v>0</v>
      </c>
      <c r="AV70" s="69">
        <v>0</v>
      </c>
      <c r="AW70" s="69">
        <v>0</v>
      </c>
      <c r="AX70" s="69">
        <v>0</v>
      </c>
      <c r="AY70" s="69">
        <v>0</v>
      </c>
      <c r="AZ70" s="69">
        <v>0</v>
      </c>
      <c r="BA70" s="69">
        <v>0</v>
      </c>
      <c r="BB70" s="69">
        <v>0</v>
      </c>
      <c r="BC70" s="69">
        <v>0</v>
      </c>
      <c r="BD70" s="69">
        <v>0</v>
      </c>
      <c r="BE70" s="69">
        <v>0</v>
      </c>
      <c r="BF70" s="69">
        <v>0</v>
      </c>
      <c r="BG70" s="69">
        <v>0</v>
      </c>
      <c r="BH70" s="69">
        <v>0</v>
      </c>
      <c r="BI70" s="69">
        <v>0</v>
      </c>
      <c r="BJ70" s="69">
        <v>0</v>
      </c>
      <c r="BK70" s="69">
        <v>0</v>
      </c>
      <c r="BL70" s="69">
        <v>0</v>
      </c>
      <c r="BM70" s="69">
        <v>0</v>
      </c>
      <c r="BN70" s="69">
        <v>0</v>
      </c>
      <c r="BO70" s="69">
        <v>0</v>
      </c>
      <c r="BP70" s="69">
        <v>0</v>
      </c>
      <c r="BQ70" s="69">
        <v>0</v>
      </c>
      <c r="BR70" s="69">
        <v>0</v>
      </c>
      <c r="BS70" s="69">
        <v>0</v>
      </c>
      <c r="BT70" s="69">
        <v>0</v>
      </c>
      <c r="BU70" s="69">
        <v>0</v>
      </c>
      <c r="BV70" s="69">
        <v>0</v>
      </c>
      <c r="BW70" s="69">
        <v>0</v>
      </c>
      <c r="BX70" s="69">
        <v>0</v>
      </c>
      <c r="BY70" s="69">
        <v>0</v>
      </c>
      <c r="BZ70" s="69">
        <v>0</v>
      </c>
      <c r="CA70" s="69">
        <v>-9.2776576843206209E-3</v>
      </c>
      <c r="CB70" s="69">
        <v>0</v>
      </c>
      <c r="CC70" s="69">
        <v>-1.1108841406005111E-2</v>
      </c>
      <c r="CD70" s="69">
        <v>-2.2084542350560232</v>
      </c>
      <c r="CE70" s="69">
        <v>0</v>
      </c>
      <c r="CF70" s="69">
        <v>0</v>
      </c>
      <c r="CG70" s="69">
        <v>0</v>
      </c>
      <c r="CH70" s="69">
        <v>0</v>
      </c>
      <c r="CI70" s="69">
        <v>0</v>
      </c>
      <c r="CJ70" s="69">
        <v>0</v>
      </c>
      <c r="CK70" s="69">
        <v>0</v>
      </c>
      <c r="CL70" s="69">
        <v>0</v>
      </c>
      <c r="CM70" s="69">
        <v>0</v>
      </c>
      <c r="CN70" s="69">
        <v>0</v>
      </c>
      <c r="CO70" s="69">
        <v>0</v>
      </c>
      <c r="CP70" s="69">
        <v>0</v>
      </c>
      <c r="CQ70" s="69">
        <v>0</v>
      </c>
      <c r="CR70" s="69">
        <v>0</v>
      </c>
      <c r="CS70" s="69">
        <v>0</v>
      </c>
      <c r="CT70" s="69">
        <v>0</v>
      </c>
      <c r="CU70" s="69">
        <v>0</v>
      </c>
      <c r="CV70" s="69">
        <v>0</v>
      </c>
      <c r="CW70" s="69">
        <v>0</v>
      </c>
      <c r="CX70" s="69">
        <v>0</v>
      </c>
      <c r="CY70" s="69">
        <v>0</v>
      </c>
      <c r="CZ70" s="69">
        <v>0</v>
      </c>
      <c r="DA70" s="69">
        <v>0</v>
      </c>
      <c r="DB70" s="69">
        <v>0</v>
      </c>
      <c r="DC70" s="69">
        <v>0</v>
      </c>
      <c r="DD70" s="69">
        <v>0</v>
      </c>
      <c r="DE70" s="69">
        <v>0</v>
      </c>
      <c r="DF70" s="69">
        <v>0</v>
      </c>
      <c r="DG70" s="69">
        <v>0</v>
      </c>
      <c r="DH70" s="69">
        <v>0</v>
      </c>
      <c r="DI70" s="69">
        <v>0</v>
      </c>
      <c r="DJ70" s="69">
        <v>0</v>
      </c>
      <c r="DK70" s="69">
        <v>0</v>
      </c>
      <c r="DL70" s="69">
        <v>0</v>
      </c>
      <c r="DM70" s="69">
        <v>0</v>
      </c>
      <c r="DN70" s="69">
        <v>0</v>
      </c>
      <c r="DO70" s="69">
        <v>0</v>
      </c>
      <c r="DP70" s="69">
        <v>0</v>
      </c>
      <c r="DQ70" s="69">
        <v>0</v>
      </c>
      <c r="DR70" s="69">
        <v>0</v>
      </c>
      <c r="DS70" s="69">
        <v>0</v>
      </c>
      <c r="DT70" s="69">
        <v>0</v>
      </c>
      <c r="DU70" s="69">
        <v>0</v>
      </c>
      <c r="DV70" s="69">
        <v>0</v>
      </c>
      <c r="DW70" s="69">
        <v>0</v>
      </c>
      <c r="DX70" s="69">
        <v>0</v>
      </c>
      <c r="DY70" s="69">
        <v>0</v>
      </c>
      <c r="DZ70" s="69">
        <v>0</v>
      </c>
      <c r="EA70" s="69">
        <v>0</v>
      </c>
      <c r="EB70" s="69">
        <v>0</v>
      </c>
      <c r="EC70" s="69">
        <v>0</v>
      </c>
      <c r="ED70" s="69">
        <v>0</v>
      </c>
      <c r="EE70" s="69">
        <v>0</v>
      </c>
      <c r="EF70" s="69">
        <v>0</v>
      </c>
      <c r="EG70" s="69">
        <v>0</v>
      </c>
      <c r="EH70" s="69">
        <v>0</v>
      </c>
      <c r="EI70" s="69">
        <v>0</v>
      </c>
      <c r="EJ70" s="69">
        <v>0</v>
      </c>
      <c r="EK70" s="69">
        <v>0</v>
      </c>
      <c r="EL70" s="69">
        <v>0</v>
      </c>
      <c r="EM70" s="69">
        <v>0</v>
      </c>
      <c r="EN70" s="69">
        <v>0</v>
      </c>
      <c r="EO70" s="69">
        <v>0</v>
      </c>
      <c r="EP70" s="69">
        <v>0</v>
      </c>
      <c r="EQ70" s="69">
        <v>0</v>
      </c>
      <c r="ER70" s="69">
        <v>0</v>
      </c>
      <c r="ES70" s="69">
        <v>0</v>
      </c>
      <c r="ET70" s="69">
        <v>0</v>
      </c>
      <c r="EU70" s="69">
        <v>0</v>
      </c>
      <c r="EV70" s="69">
        <v>0</v>
      </c>
      <c r="EW70" s="69">
        <v>0</v>
      </c>
      <c r="EX70" s="69">
        <v>0</v>
      </c>
      <c r="EY70" s="69">
        <v>0</v>
      </c>
      <c r="EZ70" s="69">
        <v>0</v>
      </c>
      <c r="FA70" s="69">
        <v>0</v>
      </c>
      <c r="FB70" s="69">
        <v>0</v>
      </c>
      <c r="FC70" s="69">
        <v>0</v>
      </c>
      <c r="FD70" s="69">
        <v>0</v>
      </c>
      <c r="FE70" s="69">
        <v>0</v>
      </c>
    </row>
    <row r="71" spans="1:161" ht="16" x14ac:dyDescent="0.2">
      <c r="A71" s="42" t="s">
        <v>309</v>
      </c>
      <c r="B71" s="69">
        <v>0</v>
      </c>
      <c r="C71" s="69">
        <v>0</v>
      </c>
      <c r="D71" s="69">
        <v>0</v>
      </c>
      <c r="E71" s="69">
        <v>0</v>
      </c>
      <c r="F71" s="69">
        <v>0</v>
      </c>
      <c r="G71" s="69">
        <v>0</v>
      </c>
      <c r="H71" s="69">
        <v>0</v>
      </c>
      <c r="I71" s="69">
        <v>0</v>
      </c>
      <c r="J71" s="69">
        <v>0</v>
      </c>
      <c r="K71" s="69">
        <v>0</v>
      </c>
      <c r="L71" s="69">
        <v>0</v>
      </c>
      <c r="M71" s="69">
        <v>0</v>
      </c>
      <c r="N71" s="69">
        <v>0</v>
      </c>
      <c r="O71" s="69">
        <v>0</v>
      </c>
      <c r="P71" s="69">
        <v>0</v>
      </c>
      <c r="Q71" s="69">
        <v>0</v>
      </c>
      <c r="R71" s="69">
        <v>0</v>
      </c>
      <c r="S71" s="69">
        <v>0</v>
      </c>
      <c r="T71" s="69">
        <v>0</v>
      </c>
      <c r="U71" s="69">
        <v>0</v>
      </c>
      <c r="V71" s="69">
        <v>0</v>
      </c>
      <c r="W71" s="69">
        <v>0</v>
      </c>
      <c r="X71" s="69">
        <v>0</v>
      </c>
      <c r="Y71" s="69">
        <v>0</v>
      </c>
      <c r="Z71" s="69">
        <v>0</v>
      </c>
      <c r="AA71" s="69">
        <v>0</v>
      </c>
      <c r="AB71" s="69">
        <v>0</v>
      </c>
      <c r="AC71" s="69">
        <v>0</v>
      </c>
      <c r="AD71" s="69">
        <v>0</v>
      </c>
      <c r="AE71" s="69">
        <v>0</v>
      </c>
      <c r="AF71" s="69">
        <v>0</v>
      </c>
      <c r="AG71" s="69">
        <v>0</v>
      </c>
      <c r="AH71" s="69">
        <v>0</v>
      </c>
      <c r="AI71" s="69">
        <v>0</v>
      </c>
      <c r="AJ71" s="69">
        <v>0</v>
      </c>
      <c r="AK71" s="69">
        <v>0</v>
      </c>
      <c r="AL71" s="69">
        <v>0</v>
      </c>
      <c r="AM71" s="69">
        <v>0</v>
      </c>
      <c r="AN71" s="69">
        <v>0</v>
      </c>
      <c r="AO71" s="69">
        <v>0</v>
      </c>
      <c r="AP71" s="69">
        <v>0</v>
      </c>
      <c r="AQ71" s="69">
        <v>0</v>
      </c>
      <c r="AR71" s="69">
        <v>0</v>
      </c>
      <c r="AS71" s="69">
        <v>0</v>
      </c>
      <c r="AT71" s="69">
        <v>0</v>
      </c>
      <c r="AU71" s="69">
        <v>0</v>
      </c>
      <c r="AV71" s="69">
        <v>0</v>
      </c>
      <c r="AW71" s="69">
        <v>0</v>
      </c>
      <c r="AX71" s="69">
        <v>0</v>
      </c>
      <c r="AY71" s="69">
        <v>0</v>
      </c>
      <c r="AZ71" s="69">
        <v>0</v>
      </c>
      <c r="BA71" s="69">
        <v>0</v>
      </c>
      <c r="BB71" s="69">
        <v>0</v>
      </c>
      <c r="BC71" s="69">
        <v>0</v>
      </c>
      <c r="BD71" s="69">
        <v>0</v>
      </c>
      <c r="BE71" s="69">
        <v>0</v>
      </c>
      <c r="BF71" s="69">
        <v>0</v>
      </c>
      <c r="BG71" s="69">
        <v>0</v>
      </c>
      <c r="BH71" s="69">
        <v>0</v>
      </c>
      <c r="BI71" s="69">
        <v>0</v>
      </c>
      <c r="BJ71" s="69">
        <v>0</v>
      </c>
      <c r="BK71" s="69">
        <v>0</v>
      </c>
      <c r="BL71" s="69">
        <v>0</v>
      </c>
      <c r="BM71" s="69">
        <v>0</v>
      </c>
      <c r="BN71" s="69">
        <v>0</v>
      </c>
      <c r="BO71" s="69">
        <v>0</v>
      </c>
      <c r="BP71" s="69">
        <v>0</v>
      </c>
      <c r="BQ71" s="69">
        <v>0</v>
      </c>
      <c r="BR71" s="69">
        <v>0</v>
      </c>
      <c r="BS71" s="69">
        <v>0</v>
      </c>
      <c r="BT71" s="69">
        <v>0</v>
      </c>
      <c r="BU71" s="69">
        <v>0</v>
      </c>
      <c r="BV71" s="69">
        <v>0</v>
      </c>
      <c r="BW71" s="69">
        <v>0</v>
      </c>
      <c r="BX71" s="69">
        <v>0</v>
      </c>
      <c r="BY71" s="69">
        <v>0</v>
      </c>
      <c r="BZ71" s="69">
        <v>0</v>
      </c>
      <c r="CA71" s="69">
        <v>0</v>
      </c>
      <c r="CB71" s="69">
        <v>0</v>
      </c>
      <c r="CC71" s="69">
        <v>0</v>
      </c>
      <c r="CD71" s="69">
        <v>0</v>
      </c>
      <c r="CE71" s="69">
        <v>0</v>
      </c>
      <c r="CF71" s="69">
        <v>0</v>
      </c>
      <c r="CG71" s="69">
        <v>0</v>
      </c>
      <c r="CH71" s="69">
        <v>0</v>
      </c>
      <c r="CI71" s="69">
        <v>0</v>
      </c>
      <c r="CJ71" s="69">
        <v>0</v>
      </c>
      <c r="CK71" s="69">
        <v>0</v>
      </c>
      <c r="CL71" s="69">
        <v>0</v>
      </c>
      <c r="CM71" s="69">
        <v>0</v>
      </c>
      <c r="CN71" s="69">
        <v>0</v>
      </c>
      <c r="CO71" s="69">
        <v>0</v>
      </c>
      <c r="CP71" s="69">
        <v>0</v>
      </c>
      <c r="CQ71" s="69">
        <v>0</v>
      </c>
      <c r="CR71" s="69">
        <v>0</v>
      </c>
      <c r="CS71" s="69">
        <v>1908.217397495275</v>
      </c>
      <c r="CT71" s="69">
        <v>0</v>
      </c>
      <c r="CU71" s="69">
        <v>0</v>
      </c>
      <c r="CV71" s="69">
        <v>0</v>
      </c>
      <c r="CW71" s="69">
        <v>0</v>
      </c>
      <c r="CX71" s="69">
        <v>0</v>
      </c>
      <c r="CY71" s="69">
        <v>0</v>
      </c>
      <c r="CZ71" s="69">
        <v>0</v>
      </c>
      <c r="DA71" s="69">
        <v>0</v>
      </c>
      <c r="DB71" s="69">
        <v>0</v>
      </c>
      <c r="DC71" s="69">
        <v>0</v>
      </c>
      <c r="DD71" s="69">
        <v>0</v>
      </c>
      <c r="DE71" s="69">
        <v>0</v>
      </c>
      <c r="DF71" s="69">
        <v>0</v>
      </c>
      <c r="DG71" s="69">
        <v>0</v>
      </c>
      <c r="DH71" s="69">
        <v>0</v>
      </c>
      <c r="DI71" s="69">
        <v>0</v>
      </c>
      <c r="DJ71" s="69">
        <v>0</v>
      </c>
      <c r="DK71" s="69">
        <v>0</v>
      </c>
      <c r="DL71" s="69">
        <v>0</v>
      </c>
      <c r="DM71" s="69">
        <v>0</v>
      </c>
      <c r="DN71" s="69">
        <v>0</v>
      </c>
      <c r="DO71" s="69">
        <v>0</v>
      </c>
      <c r="DP71" s="69">
        <v>0</v>
      </c>
      <c r="DQ71" s="69">
        <v>0</v>
      </c>
      <c r="DR71" s="69">
        <v>0</v>
      </c>
      <c r="DS71" s="69">
        <v>0</v>
      </c>
      <c r="DT71" s="69">
        <v>0</v>
      </c>
      <c r="DU71" s="69">
        <v>0</v>
      </c>
      <c r="DV71" s="69">
        <v>0</v>
      </c>
      <c r="DW71" s="69">
        <v>0</v>
      </c>
      <c r="DX71" s="69">
        <v>0</v>
      </c>
      <c r="DY71" s="69">
        <v>0</v>
      </c>
      <c r="DZ71" s="69">
        <v>0</v>
      </c>
      <c r="EA71" s="69">
        <v>0</v>
      </c>
      <c r="EB71" s="69">
        <v>0</v>
      </c>
      <c r="EC71" s="69">
        <v>0</v>
      </c>
      <c r="ED71" s="69">
        <v>0</v>
      </c>
      <c r="EE71" s="69">
        <v>0</v>
      </c>
      <c r="EF71" s="69">
        <v>0</v>
      </c>
      <c r="EG71" s="69">
        <v>0</v>
      </c>
      <c r="EH71" s="69">
        <v>0</v>
      </c>
      <c r="EI71" s="69">
        <v>0</v>
      </c>
      <c r="EJ71" s="69">
        <v>0</v>
      </c>
      <c r="EK71" s="69">
        <v>0</v>
      </c>
      <c r="EL71" s="69">
        <v>0</v>
      </c>
      <c r="EM71" s="69">
        <v>0</v>
      </c>
      <c r="EN71" s="69">
        <v>0</v>
      </c>
      <c r="EO71" s="69">
        <v>0</v>
      </c>
      <c r="EP71" s="69">
        <v>0</v>
      </c>
      <c r="EQ71" s="69">
        <v>0</v>
      </c>
      <c r="ER71" s="69">
        <v>0</v>
      </c>
      <c r="ES71" s="69">
        <v>0</v>
      </c>
      <c r="ET71" s="69">
        <v>0</v>
      </c>
      <c r="EU71" s="69">
        <v>0</v>
      </c>
      <c r="EV71" s="69">
        <v>0</v>
      </c>
      <c r="EW71" s="69">
        <v>0</v>
      </c>
      <c r="EX71" s="69">
        <v>0</v>
      </c>
      <c r="EY71" s="69">
        <v>0</v>
      </c>
      <c r="EZ71" s="69">
        <v>0</v>
      </c>
      <c r="FA71" s="69">
        <v>0</v>
      </c>
      <c r="FB71" s="69">
        <v>0</v>
      </c>
      <c r="FC71" s="69">
        <v>0</v>
      </c>
      <c r="FD71" s="69">
        <v>0</v>
      </c>
      <c r="FE71" s="69">
        <v>0</v>
      </c>
    </row>
    <row r="72" spans="1:161" ht="16" x14ac:dyDescent="0.2">
      <c r="A72" s="42" t="s">
        <v>310</v>
      </c>
      <c r="B72" s="69">
        <v>0</v>
      </c>
      <c r="C72" s="69">
        <v>0</v>
      </c>
      <c r="D72" s="69">
        <v>0</v>
      </c>
      <c r="E72" s="69">
        <v>0</v>
      </c>
      <c r="F72" s="69">
        <v>0</v>
      </c>
      <c r="G72" s="69">
        <v>0</v>
      </c>
      <c r="H72" s="69">
        <v>0</v>
      </c>
      <c r="I72" s="69">
        <v>0</v>
      </c>
      <c r="J72" s="69">
        <v>99.531628260907539</v>
      </c>
      <c r="K72" s="69">
        <v>351.74559902311074</v>
      </c>
      <c r="L72" s="69">
        <v>386.56988313840219</v>
      </c>
      <c r="M72" s="69">
        <v>395.81867171933658</v>
      </c>
      <c r="N72" s="69">
        <v>0</v>
      </c>
      <c r="O72" s="69">
        <v>0</v>
      </c>
      <c r="P72" s="69">
        <v>0</v>
      </c>
      <c r="Q72" s="69">
        <v>0</v>
      </c>
      <c r="R72" s="69">
        <v>0</v>
      </c>
      <c r="S72" s="69">
        <v>312.18100264920656</v>
      </c>
      <c r="T72" s="69">
        <v>227.96525285000141</v>
      </c>
      <c r="U72" s="69">
        <v>276.34948584591586</v>
      </c>
      <c r="V72" s="69">
        <v>264.58283829910636</v>
      </c>
      <c r="W72" s="69">
        <v>0</v>
      </c>
      <c r="X72" s="69">
        <v>0</v>
      </c>
      <c r="Y72" s="69">
        <v>0</v>
      </c>
      <c r="Z72" s="69">
        <v>207.58005882692933</v>
      </c>
      <c r="AA72" s="69">
        <v>279.44234200492264</v>
      </c>
      <c r="AB72" s="69">
        <v>278.364775169795</v>
      </c>
      <c r="AC72" s="69">
        <v>156.22924008921422</v>
      </c>
      <c r="AD72" s="69">
        <v>0</v>
      </c>
      <c r="AE72" s="69">
        <v>0</v>
      </c>
      <c r="AF72" s="69">
        <v>0</v>
      </c>
      <c r="AG72" s="69">
        <v>38.586380456860546</v>
      </c>
      <c r="AH72" s="69">
        <v>0</v>
      </c>
      <c r="AI72" s="69">
        <v>0</v>
      </c>
      <c r="AJ72" s="69">
        <v>0</v>
      </c>
      <c r="AK72" s="69">
        <v>0</v>
      </c>
      <c r="AL72" s="69">
        <v>0</v>
      </c>
      <c r="AM72" s="69">
        <v>0</v>
      </c>
      <c r="AN72" s="69">
        <v>0</v>
      </c>
      <c r="AO72" s="69">
        <v>0</v>
      </c>
      <c r="AP72" s="69">
        <v>0</v>
      </c>
      <c r="AQ72" s="69">
        <v>0</v>
      </c>
      <c r="AR72" s="69">
        <v>0</v>
      </c>
      <c r="AS72" s="69">
        <v>73.169279388217362</v>
      </c>
      <c r="AT72" s="69">
        <v>73.696488292485668</v>
      </c>
      <c r="AU72" s="69">
        <v>250.46166421015835</v>
      </c>
      <c r="AV72" s="69">
        <v>249.15196172559305</v>
      </c>
      <c r="AW72" s="69">
        <v>258.29192803975388</v>
      </c>
      <c r="AX72" s="69">
        <v>0</v>
      </c>
      <c r="AY72" s="69">
        <v>0</v>
      </c>
      <c r="AZ72" s="69">
        <v>0</v>
      </c>
      <c r="BA72" s="69">
        <v>0</v>
      </c>
      <c r="BB72" s="69">
        <v>0</v>
      </c>
      <c r="BC72" s="69">
        <v>0</v>
      </c>
      <c r="BD72" s="69">
        <v>0</v>
      </c>
      <c r="BE72" s="69">
        <v>148.3082451876648</v>
      </c>
      <c r="BF72" s="69">
        <v>86.165158778034879</v>
      </c>
      <c r="BG72" s="69">
        <v>274.90712084436262</v>
      </c>
      <c r="BH72" s="69">
        <v>282.1875474798465</v>
      </c>
      <c r="BI72" s="69">
        <v>274.13476302141106</v>
      </c>
      <c r="BJ72" s="69">
        <v>0</v>
      </c>
      <c r="BK72" s="69">
        <v>0</v>
      </c>
      <c r="BL72" s="69">
        <v>0</v>
      </c>
      <c r="BM72" s="69">
        <v>0</v>
      </c>
      <c r="BN72" s="69">
        <v>0</v>
      </c>
      <c r="BO72" s="69">
        <v>0</v>
      </c>
      <c r="BP72" s="69">
        <v>0</v>
      </c>
      <c r="BQ72" s="69">
        <v>174.62079252365825</v>
      </c>
      <c r="BR72" s="69">
        <v>89.434664889818805</v>
      </c>
      <c r="BS72" s="69">
        <v>279.42517432670513</v>
      </c>
      <c r="BT72" s="69">
        <v>295.01311031055843</v>
      </c>
      <c r="BU72" s="69">
        <v>297.81159039117648</v>
      </c>
      <c r="BV72" s="69">
        <v>0</v>
      </c>
      <c r="BW72" s="69">
        <v>0</v>
      </c>
      <c r="BX72" s="69">
        <v>0</v>
      </c>
      <c r="BY72" s="69">
        <v>0</v>
      </c>
      <c r="BZ72" s="69">
        <v>0</v>
      </c>
      <c r="CA72" s="69">
        <v>0</v>
      </c>
      <c r="CB72" s="69">
        <v>0</v>
      </c>
      <c r="CC72" s="69">
        <v>0</v>
      </c>
      <c r="CD72" s="69">
        <v>0</v>
      </c>
      <c r="CE72" s="69">
        <v>0</v>
      </c>
      <c r="CF72" s="69">
        <v>0</v>
      </c>
      <c r="CG72" s="69">
        <v>0</v>
      </c>
      <c r="CH72" s="69">
        <v>0</v>
      </c>
      <c r="CI72" s="69">
        <v>0</v>
      </c>
      <c r="CJ72" s="69">
        <v>0</v>
      </c>
      <c r="CK72" s="69">
        <v>0</v>
      </c>
      <c r="CL72" s="69">
        <v>0</v>
      </c>
      <c r="CM72" s="69">
        <v>0</v>
      </c>
      <c r="CN72" s="69">
        <v>0</v>
      </c>
      <c r="CO72" s="69">
        <v>0</v>
      </c>
      <c r="CP72" s="69">
        <v>0</v>
      </c>
      <c r="CQ72" s="69">
        <v>0</v>
      </c>
      <c r="CR72" s="69">
        <v>0</v>
      </c>
      <c r="CS72" s="69">
        <v>0</v>
      </c>
      <c r="CT72" s="69">
        <v>0</v>
      </c>
      <c r="CU72" s="69">
        <v>0</v>
      </c>
      <c r="CV72" s="69">
        <v>0</v>
      </c>
      <c r="CW72" s="69">
        <v>0</v>
      </c>
      <c r="CX72" s="69">
        <v>0</v>
      </c>
      <c r="CY72" s="69">
        <v>0</v>
      </c>
      <c r="CZ72" s="69">
        <v>0</v>
      </c>
      <c r="DA72" s="69">
        <v>0</v>
      </c>
      <c r="DB72" s="69">
        <v>0</v>
      </c>
      <c r="DC72" s="69">
        <v>0</v>
      </c>
      <c r="DD72" s="69">
        <v>0</v>
      </c>
      <c r="DE72" s="69">
        <v>0</v>
      </c>
      <c r="DF72" s="69">
        <v>0</v>
      </c>
      <c r="DG72" s="69">
        <v>0</v>
      </c>
      <c r="DH72" s="69">
        <v>0</v>
      </c>
      <c r="DI72" s="69">
        <v>0</v>
      </c>
      <c r="DJ72" s="69">
        <v>0</v>
      </c>
      <c r="DK72" s="69">
        <v>0</v>
      </c>
      <c r="DL72" s="69">
        <v>0</v>
      </c>
      <c r="DM72" s="69">
        <v>0</v>
      </c>
      <c r="DN72" s="69">
        <v>0</v>
      </c>
      <c r="DO72" s="69">
        <v>0</v>
      </c>
      <c r="DP72" s="69">
        <v>0</v>
      </c>
      <c r="DQ72" s="69">
        <v>0</v>
      </c>
      <c r="DR72" s="69">
        <v>0</v>
      </c>
      <c r="DS72" s="69">
        <v>0</v>
      </c>
      <c r="DT72" s="69">
        <v>0</v>
      </c>
      <c r="DU72" s="69">
        <v>0</v>
      </c>
      <c r="DV72" s="69">
        <v>0</v>
      </c>
      <c r="DW72" s="69">
        <v>0</v>
      </c>
      <c r="DX72" s="69">
        <v>0</v>
      </c>
      <c r="DY72" s="69">
        <v>0</v>
      </c>
      <c r="DZ72" s="69">
        <v>0</v>
      </c>
      <c r="EA72" s="69">
        <v>0</v>
      </c>
      <c r="EB72" s="69">
        <v>0</v>
      </c>
      <c r="EC72" s="69">
        <v>0</v>
      </c>
      <c r="ED72" s="69">
        <v>0</v>
      </c>
      <c r="EE72" s="69">
        <v>0</v>
      </c>
      <c r="EF72" s="69">
        <v>0</v>
      </c>
      <c r="EG72" s="69">
        <v>0</v>
      </c>
      <c r="EH72" s="69">
        <v>0</v>
      </c>
      <c r="EI72" s="69">
        <v>0</v>
      </c>
      <c r="EJ72" s="69">
        <v>0</v>
      </c>
      <c r="EK72" s="69">
        <v>0</v>
      </c>
      <c r="EL72" s="69">
        <v>0</v>
      </c>
      <c r="EM72" s="69">
        <v>0</v>
      </c>
      <c r="EN72" s="69">
        <v>0</v>
      </c>
      <c r="EO72" s="69">
        <v>0</v>
      </c>
      <c r="EP72" s="69">
        <v>0</v>
      </c>
      <c r="EQ72" s="69">
        <v>0</v>
      </c>
      <c r="ER72" s="69">
        <v>0</v>
      </c>
      <c r="ES72" s="69">
        <v>0</v>
      </c>
      <c r="ET72" s="69">
        <v>0</v>
      </c>
      <c r="EU72" s="69">
        <v>0</v>
      </c>
      <c r="EV72" s="69">
        <v>0</v>
      </c>
      <c r="EW72" s="69">
        <v>0</v>
      </c>
      <c r="EX72" s="69">
        <v>0</v>
      </c>
      <c r="EY72" s="69">
        <v>0</v>
      </c>
      <c r="EZ72" s="69">
        <v>0</v>
      </c>
      <c r="FA72" s="69">
        <v>0</v>
      </c>
      <c r="FB72" s="69">
        <v>0</v>
      </c>
      <c r="FC72" s="69">
        <v>0</v>
      </c>
      <c r="FD72" s="69">
        <v>0</v>
      </c>
      <c r="FE72" s="69">
        <v>0</v>
      </c>
    </row>
    <row r="73" spans="1:161" ht="16" x14ac:dyDescent="0.2">
      <c r="A73" s="42" t="s">
        <v>311</v>
      </c>
      <c r="B73" s="69">
        <v>-104.02003512264288</v>
      </c>
      <c r="C73" s="69">
        <v>-144.47921022215934</v>
      </c>
      <c r="D73" s="69">
        <v>-113.0505530529153</v>
      </c>
      <c r="E73" s="69">
        <v>-101.24633304908581</v>
      </c>
      <c r="F73" s="69">
        <v>-141.22746294396146</v>
      </c>
      <c r="G73" s="69">
        <v>-108.88516507103192</v>
      </c>
      <c r="H73" s="69">
        <v>1172.9287589503131</v>
      </c>
      <c r="I73" s="69">
        <v>-3332.3324625223572</v>
      </c>
      <c r="J73" s="69">
        <v>-19.37030008228799</v>
      </c>
      <c r="K73" s="69">
        <v>212.39995738955952</v>
      </c>
      <c r="L73" s="69">
        <v>-60.886059157293523</v>
      </c>
      <c r="M73" s="69">
        <v>-38.437046201733025</v>
      </c>
      <c r="N73" s="69">
        <v>-33.180524476597952</v>
      </c>
      <c r="O73" s="69">
        <v>-51.869704641226292</v>
      </c>
      <c r="P73" s="69">
        <v>-3921.567252171069</v>
      </c>
      <c r="Q73" s="69">
        <v>-22.182899184700116</v>
      </c>
      <c r="R73" s="69">
        <v>-39.15227634048852</v>
      </c>
      <c r="S73" s="69">
        <v>-4069.3422750715963</v>
      </c>
      <c r="T73" s="69">
        <v>-18.836317887562355</v>
      </c>
      <c r="U73" s="69">
        <v>-28.021756332901322</v>
      </c>
      <c r="V73" s="69">
        <v>-2.9986936107140063</v>
      </c>
      <c r="W73" s="69">
        <v>-5.0257701925698441</v>
      </c>
      <c r="X73" s="69">
        <v>-4.6600079049356218</v>
      </c>
      <c r="Y73" s="69">
        <v>-4.4020344229817496</v>
      </c>
      <c r="Z73" s="69">
        <v>0</v>
      </c>
      <c r="AA73" s="69">
        <v>0</v>
      </c>
      <c r="AB73" s="69">
        <v>0</v>
      </c>
      <c r="AC73" s="69">
        <v>0</v>
      </c>
      <c r="AD73" s="69">
        <v>0</v>
      </c>
      <c r="AE73" s="69">
        <v>0</v>
      </c>
      <c r="AF73" s="69">
        <v>0</v>
      </c>
      <c r="AG73" s="69">
        <v>0</v>
      </c>
      <c r="AH73" s="69">
        <v>0</v>
      </c>
      <c r="AI73" s="69">
        <v>0</v>
      </c>
      <c r="AJ73" s="69">
        <v>0</v>
      </c>
      <c r="AK73" s="69">
        <v>0</v>
      </c>
      <c r="AL73" s="69">
        <v>0</v>
      </c>
      <c r="AM73" s="69">
        <v>0</v>
      </c>
      <c r="AN73" s="69">
        <v>0.24671215292795048</v>
      </c>
      <c r="AO73" s="69">
        <v>0</v>
      </c>
      <c r="AP73" s="69">
        <v>0</v>
      </c>
      <c r="AQ73" s="69">
        <v>0</v>
      </c>
      <c r="AR73" s="69">
        <v>0</v>
      </c>
      <c r="AS73" s="69">
        <v>0</v>
      </c>
      <c r="AT73" s="69">
        <v>0</v>
      </c>
      <c r="AU73" s="69">
        <v>0</v>
      </c>
      <c r="AV73" s="69">
        <v>0</v>
      </c>
      <c r="AW73" s="69">
        <v>0</v>
      </c>
      <c r="AX73" s="69">
        <v>0.74868359270381779</v>
      </c>
      <c r="AY73" s="69">
        <v>0</v>
      </c>
      <c r="AZ73" s="69">
        <v>-3.67851455426495E-2</v>
      </c>
      <c r="BA73" s="69">
        <v>0</v>
      </c>
      <c r="BB73" s="69">
        <v>0</v>
      </c>
      <c r="BC73" s="69">
        <v>0</v>
      </c>
      <c r="BD73" s="69">
        <v>0</v>
      </c>
      <c r="BE73" s="69">
        <v>0</v>
      </c>
      <c r="BF73" s="69">
        <v>0</v>
      </c>
      <c r="BG73" s="69">
        <v>0</v>
      </c>
      <c r="BH73" s="69">
        <v>0</v>
      </c>
      <c r="BI73" s="69">
        <v>0</v>
      </c>
      <c r="BJ73" s="69">
        <v>0</v>
      </c>
      <c r="BK73" s="69">
        <v>0</v>
      </c>
      <c r="BL73" s="69">
        <v>0</v>
      </c>
      <c r="BM73" s="69">
        <v>0</v>
      </c>
      <c r="BN73" s="69">
        <v>0</v>
      </c>
      <c r="BO73" s="69">
        <v>0</v>
      </c>
      <c r="BP73" s="69">
        <v>0</v>
      </c>
      <c r="BQ73" s="69">
        <v>0</v>
      </c>
      <c r="BR73" s="69">
        <v>0</v>
      </c>
      <c r="BS73" s="69">
        <v>0</v>
      </c>
      <c r="BT73" s="69">
        <v>0</v>
      </c>
      <c r="BU73" s="69">
        <v>0</v>
      </c>
      <c r="BV73" s="69">
        <v>0</v>
      </c>
      <c r="BW73" s="69">
        <v>0</v>
      </c>
      <c r="BX73" s="69">
        <v>0</v>
      </c>
      <c r="BY73" s="69">
        <v>0</v>
      </c>
      <c r="BZ73" s="69">
        <v>0</v>
      </c>
      <c r="CA73" s="69">
        <v>0</v>
      </c>
      <c r="CB73" s="69">
        <v>0</v>
      </c>
      <c r="CC73" s="69">
        <v>0</v>
      </c>
      <c r="CD73" s="69">
        <v>0</v>
      </c>
      <c r="CE73" s="69">
        <v>0</v>
      </c>
      <c r="CF73" s="69">
        <v>0</v>
      </c>
      <c r="CG73" s="69">
        <v>0</v>
      </c>
      <c r="CH73" s="69">
        <v>0</v>
      </c>
      <c r="CI73" s="69">
        <v>0</v>
      </c>
      <c r="CJ73" s="69">
        <v>0</v>
      </c>
      <c r="CK73" s="69">
        <v>0</v>
      </c>
      <c r="CL73" s="69">
        <v>0</v>
      </c>
      <c r="CM73" s="69">
        <v>0</v>
      </c>
      <c r="CN73" s="69">
        <v>0</v>
      </c>
      <c r="CO73" s="69">
        <v>0</v>
      </c>
      <c r="CP73" s="69">
        <v>0</v>
      </c>
      <c r="CQ73" s="69">
        <v>0</v>
      </c>
      <c r="CR73" s="69">
        <v>0</v>
      </c>
      <c r="CS73" s="69">
        <v>0</v>
      </c>
      <c r="CT73" s="69">
        <v>0</v>
      </c>
      <c r="CU73" s="69">
        <v>0</v>
      </c>
      <c r="CV73" s="69">
        <v>0</v>
      </c>
      <c r="CW73" s="69">
        <v>0</v>
      </c>
      <c r="CX73" s="69">
        <v>0</v>
      </c>
      <c r="CY73" s="69">
        <v>0</v>
      </c>
      <c r="CZ73" s="69">
        <v>0</v>
      </c>
      <c r="DA73" s="69">
        <v>0</v>
      </c>
      <c r="DB73" s="69">
        <v>0</v>
      </c>
      <c r="DC73" s="69">
        <v>0</v>
      </c>
      <c r="DD73" s="69">
        <v>0</v>
      </c>
      <c r="DE73" s="69">
        <v>0</v>
      </c>
      <c r="DF73" s="69">
        <v>0</v>
      </c>
      <c r="DG73" s="69">
        <v>0</v>
      </c>
      <c r="DH73" s="69">
        <v>0</v>
      </c>
      <c r="DI73" s="69">
        <v>0</v>
      </c>
      <c r="DJ73" s="69">
        <v>0</v>
      </c>
      <c r="DK73" s="69">
        <v>0</v>
      </c>
      <c r="DL73" s="69">
        <v>0</v>
      </c>
      <c r="DM73" s="69">
        <v>0</v>
      </c>
      <c r="DN73" s="69">
        <v>0</v>
      </c>
      <c r="DO73" s="69">
        <v>0</v>
      </c>
      <c r="DP73" s="69">
        <v>0</v>
      </c>
      <c r="DQ73" s="69">
        <v>0</v>
      </c>
      <c r="DR73" s="69">
        <v>0</v>
      </c>
      <c r="DS73" s="69">
        <v>0</v>
      </c>
      <c r="DT73" s="69">
        <v>0</v>
      </c>
      <c r="DU73" s="69">
        <v>0</v>
      </c>
      <c r="DV73" s="69">
        <v>0</v>
      </c>
      <c r="DW73" s="69">
        <v>0</v>
      </c>
      <c r="DX73" s="69">
        <v>0</v>
      </c>
      <c r="DY73" s="69">
        <v>0</v>
      </c>
      <c r="DZ73" s="69">
        <v>0</v>
      </c>
      <c r="EA73" s="69">
        <v>0</v>
      </c>
      <c r="EB73" s="69">
        <v>33.125337495345413</v>
      </c>
      <c r="EC73" s="69">
        <v>0</v>
      </c>
      <c r="ED73" s="69">
        <v>0</v>
      </c>
      <c r="EE73" s="69">
        <v>0</v>
      </c>
      <c r="EF73" s="69">
        <v>0</v>
      </c>
      <c r="EG73" s="69">
        <v>0</v>
      </c>
      <c r="EH73" s="69">
        <v>0</v>
      </c>
      <c r="EI73" s="69">
        <v>0</v>
      </c>
      <c r="EJ73" s="69">
        <v>0</v>
      </c>
      <c r="EK73" s="69">
        <v>0</v>
      </c>
      <c r="EL73" s="69">
        <v>0</v>
      </c>
      <c r="EM73" s="69">
        <v>0</v>
      </c>
      <c r="EN73" s="69">
        <v>0</v>
      </c>
      <c r="EO73" s="69">
        <v>0</v>
      </c>
      <c r="EP73" s="69">
        <v>0</v>
      </c>
      <c r="EQ73" s="69">
        <v>0</v>
      </c>
      <c r="ER73" s="69">
        <v>0</v>
      </c>
      <c r="ES73" s="69">
        <v>9.2018651578297099</v>
      </c>
      <c r="ET73" s="69">
        <v>0</v>
      </c>
      <c r="EU73" s="69">
        <v>0</v>
      </c>
      <c r="EV73" s="69">
        <v>0</v>
      </c>
      <c r="EW73" s="69">
        <v>0</v>
      </c>
      <c r="EX73" s="69">
        <v>0</v>
      </c>
      <c r="EY73" s="69">
        <v>0</v>
      </c>
      <c r="EZ73" s="69">
        <v>0</v>
      </c>
      <c r="FA73" s="69">
        <v>0</v>
      </c>
      <c r="FB73" s="69">
        <v>0</v>
      </c>
      <c r="FC73" s="69">
        <v>0</v>
      </c>
      <c r="FD73" s="69">
        <v>0</v>
      </c>
      <c r="FE73" s="69">
        <v>0</v>
      </c>
    </row>
    <row r="74" spans="1:161" ht="16" x14ac:dyDescent="0.2">
      <c r="A74" s="42" t="s">
        <v>67</v>
      </c>
      <c r="B74" s="69">
        <v>0</v>
      </c>
      <c r="C74" s="69">
        <v>0</v>
      </c>
      <c r="D74" s="69">
        <v>0</v>
      </c>
      <c r="E74" s="69">
        <v>0</v>
      </c>
      <c r="F74" s="69">
        <v>0</v>
      </c>
      <c r="G74" s="69">
        <v>0</v>
      </c>
      <c r="H74" s="69">
        <v>0</v>
      </c>
      <c r="I74" s="69">
        <v>0</v>
      </c>
      <c r="J74" s="69">
        <v>0</v>
      </c>
      <c r="K74" s="69">
        <v>0</v>
      </c>
      <c r="L74" s="69">
        <v>0</v>
      </c>
      <c r="M74" s="69">
        <v>0</v>
      </c>
      <c r="N74" s="69">
        <v>0</v>
      </c>
      <c r="O74" s="69">
        <v>0</v>
      </c>
      <c r="P74" s="69">
        <v>0</v>
      </c>
      <c r="Q74" s="69">
        <v>0</v>
      </c>
      <c r="R74" s="69">
        <v>0</v>
      </c>
      <c r="S74" s="69">
        <v>0</v>
      </c>
      <c r="T74" s="69">
        <v>0</v>
      </c>
      <c r="U74" s="69">
        <v>0</v>
      </c>
      <c r="V74" s="69">
        <v>0</v>
      </c>
      <c r="W74" s="69">
        <v>0</v>
      </c>
      <c r="X74" s="69">
        <v>0</v>
      </c>
      <c r="Y74" s="69">
        <v>0</v>
      </c>
      <c r="Z74" s="69">
        <v>0</v>
      </c>
      <c r="AA74" s="69">
        <v>0</v>
      </c>
      <c r="AB74" s="69">
        <v>0</v>
      </c>
      <c r="AC74" s="69">
        <v>0</v>
      </c>
      <c r="AD74" s="69">
        <v>0</v>
      </c>
      <c r="AE74" s="69">
        <v>0</v>
      </c>
      <c r="AF74" s="69">
        <v>0</v>
      </c>
      <c r="AG74" s="69">
        <v>0</v>
      </c>
      <c r="AH74" s="69">
        <v>0</v>
      </c>
      <c r="AI74" s="69">
        <v>0</v>
      </c>
      <c r="AJ74" s="69">
        <v>0</v>
      </c>
      <c r="AK74" s="69">
        <v>0</v>
      </c>
      <c r="AL74" s="69">
        <v>0</v>
      </c>
      <c r="AM74" s="69">
        <v>0</v>
      </c>
      <c r="AN74" s="69">
        <v>0</v>
      </c>
      <c r="AO74" s="69">
        <v>0</v>
      </c>
      <c r="AP74" s="69">
        <v>0</v>
      </c>
      <c r="AQ74" s="69">
        <v>0</v>
      </c>
      <c r="AR74" s="69">
        <v>0</v>
      </c>
      <c r="AS74" s="69">
        <v>0</v>
      </c>
      <c r="AT74" s="69">
        <v>0</v>
      </c>
      <c r="AU74" s="69">
        <v>0</v>
      </c>
      <c r="AV74" s="69">
        <v>0</v>
      </c>
      <c r="AW74" s="69">
        <v>0</v>
      </c>
      <c r="AX74" s="69">
        <v>0</v>
      </c>
      <c r="AY74" s="69">
        <v>0</v>
      </c>
      <c r="AZ74" s="69">
        <v>0</v>
      </c>
      <c r="BA74" s="69">
        <v>0</v>
      </c>
      <c r="BB74" s="69">
        <v>0</v>
      </c>
      <c r="BC74" s="69">
        <v>0</v>
      </c>
      <c r="BD74" s="69">
        <v>0</v>
      </c>
      <c r="BE74" s="69">
        <v>0</v>
      </c>
      <c r="BF74" s="69">
        <v>0</v>
      </c>
      <c r="BG74" s="69">
        <v>0</v>
      </c>
      <c r="BH74" s="69">
        <v>0</v>
      </c>
      <c r="BI74" s="69">
        <v>0</v>
      </c>
      <c r="BJ74" s="69">
        <v>0</v>
      </c>
      <c r="BK74" s="69">
        <v>0</v>
      </c>
      <c r="BL74" s="69">
        <v>0</v>
      </c>
      <c r="BM74" s="69">
        <v>0</v>
      </c>
      <c r="BN74" s="69">
        <v>0</v>
      </c>
      <c r="BO74" s="69">
        <v>0</v>
      </c>
      <c r="BP74" s="69">
        <v>0</v>
      </c>
      <c r="BQ74" s="69">
        <v>0</v>
      </c>
      <c r="BR74" s="69">
        <v>0</v>
      </c>
      <c r="BS74" s="69">
        <v>0</v>
      </c>
      <c r="BT74" s="69">
        <v>0</v>
      </c>
      <c r="BU74" s="69">
        <v>0</v>
      </c>
      <c r="BV74" s="69">
        <v>0</v>
      </c>
      <c r="BW74" s="69">
        <v>0</v>
      </c>
      <c r="BX74" s="69">
        <v>0</v>
      </c>
      <c r="BY74" s="69">
        <v>0</v>
      </c>
      <c r="BZ74" s="69">
        <v>0</v>
      </c>
      <c r="CA74" s="69">
        <v>0</v>
      </c>
      <c r="CB74" s="69">
        <v>0</v>
      </c>
      <c r="CC74" s="69">
        <v>0</v>
      </c>
      <c r="CD74" s="69">
        <v>0</v>
      </c>
      <c r="CE74" s="69">
        <v>0</v>
      </c>
      <c r="CF74" s="69">
        <v>0</v>
      </c>
      <c r="CG74" s="69">
        <v>0</v>
      </c>
      <c r="CH74" s="69">
        <v>0</v>
      </c>
      <c r="CI74" s="69">
        <v>0</v>
      </c>
      <c r="CJ74" s="69">
        <v>0</v>
      </c>
      <c r="CK74" s="69">
        <v>0</v>
      </c>
      <c r="CL74" s="69">
        <v>0</v>
      </c>
      <c r="CM74" s="69">
        <v>0</v>
      </c>
      <c r="CN74" s="69">
        <v>0</v>
      </c>
      <c r="CO74" s="69">
        <v>0</v>
      </c>
      <c r="CP74" s="69">
        <v>0</v>
      </c>
      <c r="CQ74" s="69">
        <v>0</v>
      </c>
      <c r="CR74" s="69">
        <v>0</v>
      </c>
      <c r="CS74" s="69">
        <v>0</v>
      </c>
      <c r="CT74" s="69">
        <v>0</v>
      </c>
      <c r="CU74" s="69">
        <v>0</v>
      </c>
      <c r="CV74" s="69">
        <v>0</v>
      </c>
      <c r="CW74" s="69">
        <v>0</v>
      </c>
      <c r="CX74" s="69">
        <v>0</v>
      </c>
      <c r="CY74" s="69">
        <v>0</v>
      </c>
      <c r="CZ74" s="69">
        <v>0</v>
      </c>
      <c r="DA74" s="69">
        <v>0</v>
      </c>
      <c r="DB74" s="69">
        <v>0</v>
      </c>
      <c r="DC74" s="69">
        <v>0</v>
      </c>
      <c r="DD74" s="69">
        <v>0</v>
      </c>
      <c r="DE74" s="69">
        <v>0</v>
      </c>
      <c r="DF74" s="69">
        <v>0</v>
      </c>
      <c r="DG74" s="69">
        <v>0</v>
      </c>
      <c r="DH74" s="69">
        <v>0</v>
      </c>
      <c r="DI74" s="69">
        <v>0</v>
      </c>
      <c r="DJ74" s="69">
        <v>0</v>
      </c>
      <c r="DK74" s="69">
        <v>0</v>
      </c>
      <c r="DL74" s="69">
        <v>0</v>
      </c>
      <c r="DM74" s="69">
        <v>0</v>
      </c>
      <c r="DN74" s="69">
        <v>0</v>
      </c>
      <c r="DO74" s="69">
        <v>0</v>
      </c>
      <c r="DP74" s="69">
        <v>0</v>
      </c>
      <c r="DQ74" s="69">
        <v>0</v>
      </c>
      <c r="DR74" s="69">
        <v>0</v>
      </c>
      <c r="DS74" s="69">
        <v>0</v>
      </c>
      <c r="DT74" s="69">
        <v>0</v>
      </c>
      <c r="DU74" s="69">
        <v>0</v>
      </c>
      <c r="DV74" s="69">
        <v>0</v>
      </c>
      <c r="DW74" s="69">
        <v>0</v>
      </c>
      <c r="DX74" s="69">
        <v>0</v>
      </c>
      <c r="DY74" s="69">
        <v>0</v>
      </c>
      <c r="DZ74" s="69">
        <v>0</v>
      </c>
      <c r="EA74" s="69">
        <v>0</v>
      </c>
      <c r="EB74" s="69">
        <v>0</v>
      </c>
      <c r="EC74" s="69">
        <v>2.8701252072490742</v>
      </c>
      <c r="ED74" s="69">
        <v>0</v>
      </c>
      <c r="EE74" s="69">
        <v>0</v>
      </c>
      <c r="EF74" s="69">
        <v>0</v>
      </c>
      <c r="EG74" s="69">
        <v>0</v>
      </c>
      <c r="EH74" s="69">
        <v>0</v>
      </c>
      <c r="EI74" s="69">
        <v>0</v>
      </c>
      <c r="EJ74" s="69">
        <v>0</v>
      </c>
      <c r="EK74" s="69">
        <v>0</v>
      </c>
      <c r="EL74" s="69">
        <v>0</v>
      </c>
      <c r="EM74" s="69">
        <v>0</v>
      </c>
      <c r="EN74" s="69">
        <v>0</v>
      </c>
      <c r="EO74" s="69">
        <v>0</v>
      </c>
      <c r="EP74" s="69">
        <v>0</v>
      </c>
      <c r="EQ74" s="69">
        <v>0</v>
      </c>
      <c r="ER74" s="69">
        <v>0</v>
      </c>
      <c r="ES74" s="69">
        <v>18149.081661168326</v>
      </c>
      <c r="ET74" s="69">
        <v>0</v>
      </c>
      <c r="EU74" s="69">
        <v>0</v>
      </c>
      <c r="EV74" s="69">
        <v>-13941.530089698164</v>
      </c>
      <c r="EW74" s="69">
        <v>13906.811501358268</v>
      </c>
      <c r="EX74" s="69">
        <v>5276.6591601510709</v>
      </c>
      <c r="EY74" s="69">
        <v>-6404.6631838592402</v>
      </c>
      <c r="EZ74" s="69">
        <v>-4230.1199081651666</v>
      </c>
      <c r="FA74" s="69">
        <v>-17.453721860108189</v>
      </c>
      <c r="FB74" s="69">
        <v>-61.900281284536881</v>
      </c>
      <c r="FC74" s="69">
        <v>-130.28675877238311</v>
      </c>
      <c r="FD74" s="69">
        <v>-216.20654890235522</v>
      </c>
      <c r="FE74" s="69">
        <v>-129.90918212</v>
      </c>
    </row>
    <row r="75" spans="1:161" ht="16" x14ac:dyDescent="0.2">
      <c r="A75" s="44" t="s">
        <v>85</v>
      </c>
      <c r="B75" s="69">
        <v>4.938622906772685</v>
      </c>
      <c r="C75" s="69">
        <v>4.4797565986716936</v>
      </c>
      <c r="D75" s="69">
        <v>4.8137589099064915</v>
      </c>
      <c r="E75" s="69">
        <v>7.6357599056224723</v>
      </c>
      <c r="F75" s="69">
        <v>4.7557512598741809</v>
      </c>
      <c r="G75" s="69">
        <v>29.709963420308888</v>
      </c>
      <c r="H75" s="69">
        <v>14.162902399235605</v>
      </c>
      <c r="I75" s="69">
        <v>5.3717798138803783</v>
      </c>
      <c r="J75" s="69">
        <v>13.619685634072132</v>
      </c>
      <c r="K75" s="69">
        <v>18.911603280066934</v>
      </c>
      <c r="L75" s="69">
        <v>58.523360559255117</v>
      </c>
      <c r="M75" s="69">
        <v>19.444970314203108</v>
      </c>
      <c r="N75" s="69">
        <v>6.8793318453647734</v>
      </c>
      <c r="O75" s="69">
        <v>5.0151219734443817</v>
      </c>
      <c r="P75" s="69">
        <v>10.462150120430994</v>
      </c>
      <c r="Q75" s="69">
        <v>13.24485173433575</v>
      </c>
      <c r="R75" s="69">
        <v>8.9966732740194342</v>
      </c>
      <c r="S75" s="69">
        <v>10.023327420944728</v>
      </c>
      <c r="T75" s="69">
        <v>25.469562393702784</v>
      </c>
      <c r="U75" s="69">
        <v>14.225179731475354</v>
      </c>
      <c r="V75" s="69">
        <v>9.9408753785728639</v>
      </c>
      <c r="W75" s="69">
        <v>5.9676164071106381</v>
      </c>
      <c r="X75" s="69">
        <v>19.588856769759786</v>
      </c>
      <c r="Y75" s="69">
        <v>23.735041306025138</v>
      </c>
      <c r="Z75" s="69">
        <v>8.2543310832588102</v>
      </c>
      <c r="AA75" s="69">
        <v>5.4364347083169013</v>
      </c>
      <c r="AB75" s="69">
        <v>9.2799181433505709</v>
      </c>
      <c r="AC75" s="69">
        <v>4.1557551565128712</v>
      </c>
      <c r="AD75" s="69">
        <v>7.0270460964876209</v>
      </c>
      <c r="AE75" s="69">
        <v>14.938268944279466</v>
      </c>
      <c r="AF75" s="69">
        <v>9.7153999931844925</v>
      </c>
      <c r="AG75" s="69">
        <v>19.987766496729837</v>
      </c>
      <c r="AH75" s="69">
        <v>19.996793339829864</v>
      </c>
      <c r="AI75" s="69">
        <v>7.4809306551616963</v>
      </c>
      <c r="AJ75" s="69">
        <v>14.424163681050953</v>
      </c>
      <c r="AK75" s="69">
        <v>23.241151234754007</v>
      </c>
      <c r="AL75" s="69">
        <v>16.331020732388172</v>
      </c>
      <c r="AM75" s="69">
        <v>5.4164824964392286</v>
      </c>
      <c r="AN75" s="69">
        <v>18.418403755654914</v>
      </c>
      <c r="AO75" s="69">
        <v>11.629570707062987</v>
      </c>
      <c r="AP75" s="69">
        <v>15.46552673300851</v>
      </c>
      <c r="AQ75" s="69">
        <v>42.489627543412965</v>
      </c>
      <c r="AR75" s="69">
        <v>13.080529884401511</v>
      </c>
      <c r="AS75" s="69">
        <v>12.456206841385583</v>
      </c>
      <c r="AT75" s="69">
        <v>15.149251093727411</v>
      </c>
      <c r="AU75" s="69">
        <v>18.243554259731312</v>
      </c>
      <c r="AV75" s="69">
        <v>19.139573017162217</v>
      </c>
      <c r="AW75" s="69">
        <v>132.11837130927222</v>
      </c>
      <c r="AX75" s="69">
        <v>20.336339232201983</v>
      </c>
      <c r="AY75" s="69">
        <v>8.1366093773591643</v>
      </c>
      <c r="AZ75" s="69">
        <v>16.616720562458671</v>
      </c>
      <c r="BA75" s="69">
        <v>15.343853453367771</v>
      </c>
      <c r="BB75" s="69">
        <v>50.460616828907654</v>
      </c>
      <c r="BC75" s="69">
        <v>15.093301360730376</v>
      </c>
      <c r="BD75" s="69">
        <v>23.31971082120511</v>
      </c>
      <c r="BE75" s="69">
        <v>17.709272698573596</v>
      </c>
      <c r="BF75" s="69">
        <v>14.421174136094942</v>
      </c>
      <c r="BG75" s="69">
        <v>16.459544899629719</v>
      </c>
      <c r="BH75" s="69">
        <v>19.430677888571687</v>
      </c>
      <c r="BI75" s="69">
        <v>32.676436397789253</v>
      </c>
      <c r="BJ75" s="69">
        <v>107.07822114585626</v>
      </c>
      <c r="BK75" s="69">
        <v>11.502937710365719</v>
      </c>
      <c r="BL75" s="69">
        <v>15.398761597518339</v>
      </c>
      <c r="BM75" s="69">
        <v>30.42631721670055</v>
      </c>
      <c r="BN75" s="69">
        <v>36.869956587284236</v>
      </c>
      <c r="BO75" s="69">
        <v>21.46466220233453</v>
      </c>
      <c r="BP75" s="69">
        <v>9.7890373580880699</v>
      </c>
      <c r="BQ75" s="69">
        <v>25.037618071954512</v>
      </c>
      <c r="BR75" s="69">
        <v>17.913690770417286</v>
      </c>
      <c r="BS75" s="69">
        <v>20.578611725385883</v>
      </c>
      <c r="BT75" s="69">
        <v>25.694152807485196</v>
      </c>
      <c r="BU75" s="69">
        <v>124.31112292067354</v>
      </c>
      <c r="BV75" s="69">
        <v>30.687720228833406</v>
      </c>
      <c r="BW75" s="69">
        <v>53.137083632279932</v>
      </c>
      <c r="BX75" s="69">
        <v>20.114503207894327</v>
      </c>
      <c r="BY75" s="69">
        <v>15.73084919869823</v>
      </c>
      <c r="BZ75" s="69">
        <v>25.62691705668157</v>
      </c>
      <c r="CA75" s="69">
        <v>15.658843337684752</v>
      </c>
      <c r="CB75" s="69">
        <v>25.702040559243141</v>
      </c>
      <c r="CC75" s="69">
        <v>30.402509263043687</v>
      </c>
      <c r="CD75" s="69">
        <v>26.53993693698915</v>
      </c>
      <c r="CE75" s="69">
        <v>19.435054191448078</v>
      </c>
      <c r="CF75" s="69">
        <v>24.509824048459084</v>
      </c>
      <c r="CG75" s="69">
        <v>59.378813242173045</v>
      </c>
      <c r="CH75" s="69">
        <v>10.898418934882125</v>
      </c>
      <c r="CI75" s="69">
        <v>40.755086302495179</v>
      </c>
      <c r="CJ75" s="69">
        <v>46.27641781228013</v>
      </c>
      <c r="CK75" s="69">
        <v>18.936016530581696</v>
      </c>
      <c r="CL75" s="69">
        <v>37.764496652040641</v>
      </c>
      <c r="CM75" s="69">
        <v>17.057987046054816</v>
      </c>
      <c r="CN75" s="69">
        <v>37.107994161383417</v>
      </c>
      <c r="CO75" s="69">
        <v>12.835270037854213</v>
      </c>
      <c r="CP75" s="69">
        <v>32.388623585502621</v>
      </c>
      <c r="CQ75" s="69">
        <v>28.410860838280243</v>
      </c>
      <c r="CR75" s="69">
        <v>20.911129577249312</v>
      </c>
      <c r="CS75" s="69">
        <v>61.888241921141621</v>
      </c>
      <c r="CT75" s="69">
        <v>23.005173172235214</v>
      </c>
      <c r="CU75" s="69">
        <v>29.02746984452833</v>
      </c>
      <c r="CV75" s="69">
        <v>28.418208979899543</v>
      </c>
      <c r="CW75" s="69">
        <v>33.744189134760539</v>
      </c>
      <c r="CX75" s="69">
        <v>16.517040077751368</v>
      </c>
      <c r="CY75" s="69">
        <v>23.901821543441649</v>
      </c>
      <c r="CZ75" s="69">
        <v>26.604418035406461</v>
      </c>
      <c r="DA75" s="69">
        <v>22.597588649962685</v>
      </c>
      <c r="DB75" s="69">
        <v>32.025316741704231</v>
      </c>
      <c r="DC75" s="69">
        <v>14.464969483812046</v>
      </c>
      <c r="DD75" s="69">
        <v>23.040507798054797</v>
      </c>
      <c r="DE75" s="69">
        <v>68.825926926779388</v>
      </c>
      <c r="DF75" s="69">
        <v>13.049854614412926</v>
      </c>
      <c r="DG75" s="69">
        <v>12.937801224338383</v>
      </c>
      <c r="DH75" s="69">
        <v>26.382192255822446</v>
      </c>
      <c r="DI75" s="69">
        <v>42.418939045802681</v>
      </c>
      <c r="DJ75" s="69">
        <v>26.362205561204068</v>
      </c>
      <c r="DK75" s="69">
        <v>24.524368897033689</v>
      </c>
      <c r="DL75" s="69">
        <v>22.647006430871333</v>
      </c>
      <c r="DM75" s="69">
        <v>49.108978623671725</v>
      </c>
      <c r="DN75" s="69">
        <v>27.609772453608631</v>
      </c>
      <c r="DO75" s="69">
        <v>30.229542851176891</v>
      </c>
      <c r="DP75" s="69">
        <v>32.143173504129443</v>
      </c>
      <c r="DQ75" s="69">
        <v>45.601632273357758</v>
      </c>
      <c r="DR75" s="69">
        <v>21.894830718182074</v>
      </c>
      <c r="DS75" s="69">
        <v>27.004725991439166</v>
      </c>
      <c r="DT75" s="69">
        <v>25.24624469252711</v>
      </c>
      <c r="DU75" s="69">
        <v>43.114913683459712</v>
      </c>
      <c r="DV75" s="69">
        <v>20.848768637537244</v>
      </c>
      <c r="DW75" s="69">
        <v>21.308314008688942</v>
      </c>
      <c r="DX75" s="69">
        <v>27.166651649799991</v>
      </c>
      <c r="DY75" s="69">
        <v>29.409092769597567</v>
      </c>
      <c r="DZ75" s="69">
        <v>32.675883817182722</v>
      </c>
      <c r="EA75" s="69">
        <v>33.371595668156829</v>
      </c>
      <c r="EB75" s="69">
        <v>27.122841559017804</v>
      </c>
      <c r="EC75" s="69">
        <v>32.734870808440633</v>
      </c>
      <c r="ED75" s="69">
        <v>7.9669222030324445</v>
      </c>
      <c r="EE75" s="69">
        <v>8.101292361993762</v>
      </c>
      <c r="EF75" s="69">
        <v>9.5435041425832488</v>
      </c>
      <c r="EG75" s="69">
        <v>10.66131680595873</v>
      </c>
      <c r="EH75" s="69">
        <v>21.898540517566953</v>
      </c>
      <c r="EI75" s="69">
        <v>15.185302245586595</v>
      </c>
      <c r="EJ75" s="69">
        <v>27.033722810158761</v>
      </c>
      <c r="EK75" s="69">
        <v>26.178795189781546</v>
      </c>
      <c r="EL75" s="69">
        <v>31.331907944631972</v>
      </c>
      <c r="EM75" s="69">
        <v>33.529598140812723</v>
      </c>
      <c r="EN75" s="69">
        <v>22.924207635489608</v>
      </c>
      <c r="EO75" s="69">
        <v>29.538738103847535</v>
      </c>
      <c r="EP75" s="69">
        <v>22.860427562127185</v>
      </c>
      <c r="EQ75" s="69">
        <v>10.377775443248552</v>
      </c>
      <c r="ER75" s="69">
        <v>12.445869185276406</v>
      </c>
      <c r="ES75" s="69">
        <v>11.842345561793357</v>
      </c>
      <c r="ET75" s="69">
        <v>8.0666911718363394</v>
      </c>
      <c r="EU75" s="69">
        <v>7.1927358904302157</v>
      </c>
      <c r="EV75" s="69">
        <v>14.228370357068927</v>
      </c>
      <c r="EW75" s="69">
        <v>21.981901905359162</v>
      </c>
      <c r="EX75" s="69">
        <v>26.027597720440266</v>
      </c>
      <c r="EY75" s="69">
        <v>25.731834127113306</v>
      </c>
      <c r="EZ75" s="69">
        <v>24.260209065048588</v>
      </c>
      <c r="FA75" s="69">
        <v>49.029467303452684</v>
      </c>
      <c r="FB75" s="69">
        <v>22.53509459506029</v>
      </c>
      <c r="FC75" s="69">
        <v>7.8977085079506022</v>
      </c>
      <c r="FD75" s="69">
        <v>15.976060014357275</v>
      </c>
      <c r="FE75" s="69">
        <v>10.746236090000002</v>
      </c>
    </row>
    <row r="76" spans="1:161" ht="16" x14ac:dyDescent="0.2">
      <c r="A76" s="36" t="s">
        <v>86</v>
      </c>
      <c r="B76" s="69">
        <v>0</v>
      </c>
      <c r="C76" s="69">
        <v>0</v>
      </c>
      <c r="D76" s="69">
        <v>0</v>
      </c>
      <c r="E76" s="69">
        <v>0</v>
      </c>
      <c r="F76" s="69">
        <v>0</v>
      </c>
      <c r="G76" s="69">
        <v>0</v>
      </c>
      <c r="H76" s="69">
        <v>0</v>
      </c>
      <c r="I76" s="69">
        <v>0</v>
      </c>
      <c r="J76" s="69">
        <v>0</v>
      </c>
      <c r="K76" s="69">
        <v>0</v>
      </c>
      <c r="L76" s="69">
        <v>0</v>
      </c>
      <c r="M76" s="69">
        <v>0</v>
      </c>
      <c r="N76" s="69">
        <v>0</v>
      </c>
      <c r="O76" s="69">
        <v>0</v>
      </c>
      <c r="P76" s="69">
        <v>0</v>
      </c>
      <c r="Q76" s="69">
        <v>0</v>
      </c>
      <c r="R76" s="69">
        <v>0</v>
      </c>
      <c r="S76" s="69">
        <v>0</v>
      </c>
      <c r="T76" s="69">
        <v>0</v>
      </c>
      <c r="U76" s="69">
        <v>0</v>
      </c>
      <c r="V76" s="69">
        <v>0</v>
      </c>
      <c r="W76" s="69">
        <v>0</v>
      </c>
      <c r="X76" s="69">
        <v>0</v>
      </c>
      <c r="Y76" s="69">
        <v>0</v>
      </c>
      <c r="Z76" s="69">
        <v>0</v>
      </c>
      <c r="AA76" s="69">
        <v>0</v>
      </c>
      <c r="AB76" s="69">
        <v>0</v>
      </c>
      <c r="AC76" s="69">
        <v>0</v>
      </c>
      <c r="AD76" s="69">
        <v>0</v>
      </c>
      <c r="AE76" s="69">
        <v>0</v>
      </c>
      <c r="AF76" s="69">
        <v>0</v>
      </c>
      <c r="AG76" s="69">
        <v>0</v>
      </c>
      <c r="AH76" s="69">
        <v>0</v>
      </c>
      <c r="AI76" s="69">
        <v>0</v>
      </c>
      <c r="AJ76" s="69">
        <v>0</v>
      </c>
      <c r="AK76" s="69">
        <v>0</v>
      </c>
      <c r="AL76" s="69">
        <v>0</v>
      </c>
      <c r="AM76" s="69">
        <v>0</v>
      </c>
      <c r="AN76" s="69">
        <v>0</v>
      </c>
      <c r="AO76" s="69">
        <v>0</v>
      </c>
      <c r="AP76" s="69">
        <v>0</v>
      </c>
      <c r="AQ76" s="69">
        <v>0</v>
      </c>
      <c r="AR76" s="69">
        <v>0</v>
      </c>
      <c r="AS76" s="69">
        <v>0</v>
      </c>
      <c r="AT76" s="69">
        <v>0</v>
      </c>
      <c r="AU76" s="69">
        <v>0</v>
      </c>
      <c r="AV76" s="69">
        <v>0</v>
      </c>
      <c r="AW76" s="69">
        <v>0</v>
      </c>
      <c r="AX76" s="69">
        <v>0</v>
      </c>
      <c r="AY76" s="69">
        <v>0</v>
      </c>
      <c r="AZ76" s="69">
        <v>0</v>
      </c>
      <c r="BA76" s="69">
        <v>0</v>
      </c>
      <c r="BB76" s="69">
        <v>0</v>
      </c>
      <c r="BC76" s="69">
        <v>0</v>
      </c>
      <c r="BD76" s="69">
        <v>0</v>
      </c>
      <c r="BE76" s="69">
        <v>0</v>
      </c>
      <c r="BF76" s="69">
        <v>0</v>
      </c>
      <c r="BG76" s="69">
        <v>0</v>
      </c>
      <c r="BH76" s="69">
        <v>0</v>
      </c>
      <c r="BI76" s="69">
        <v>0</v>
      </c>
      <c r="BJ76" s="69">
        <v>0</v>
      </c>
      <c r="BK76" s="69">
        <v>0</v>
      </c>
      <c r="BL76" s="69">
        <v>0</v>
      </c>
      <c r="BM76" s="69">
        <v>0</v>
      </c>
      <c r="BN76" s="69">
        <v>0</v>
      </c>
      <c r="BO76" s="69">
        <v>0</v>
      </c>
      <c r="BP76" s="69">
        <v>0</v>
      </c>
      <c r="BQ76" s="69">
        <v>0</v>
      </c>
      <c r="BR76" s="69">
        <v>0</v>
      </c>
      <c r="BS76" s="69">
        <v>0</v>
      </c>
      <c r="BT76" s="69">
        <v>0</v>
      </c>
      <c r="BU76" s="69">
        <v>0</v>
      </c>
      <c r="BV76" s="69">
        <v>0</v>
      </c>
      <c r="BW76" s="69">
        <v>0</v>
      </c>
      <c r="BX76" s="69">
        <v>0</v>
      </c>
      <c r="BY76" s="69">
        <v>0</v>
      </c>
      <c r="BZ76" s="69">
        <v>0</v>
      </c>
      <c r="CA76" s="69">
        <v>0</v>
      </c>
      <c r="CB76" s="69">
        <v>0</v>
      </c>
      <c r="CC76" s="69">
        <v>0</v>
      </c>
      <c r="CD76" s="69">
        <v>0</v>
      </c>
      <c r="CE76" s="69">
        <v>0</v>
      </c>
      <c r="CF76" s="69">
        <v>63.940870651704856</v>
      </c>
      <c r="CG76" s="69">
        <v>0</v>
      </c>
      <c r="CH76" s="69">
        <v>127.47168697898545</v>
      </c>
      <c r="CI76" s="69">
        <v>94.25391957427955</v>
      </c>
      <c r="CJ76" s="69">
        <v>80.132184023698827</v>
      </c>
      <c r="CK76" s="69">
        <v>84.138807947925784</v>
      </c>
      <c r="CL76" s="69">
        <v>87.803378804609594</v>
      </c>
      <c r="CM76" s="69">
        <v>111.78060802868868</v>
      </c>
      <c r="CN76" s="69">
        <v>88.634438052816932</v>
      </c>
      <c r="CO76" s="69">
        <v>0</v>
      </c>
      <c r="CP76" s="69">
        <v>155.58078775958063</v>
      </c>
      <c r="CQ76" s="69">
        <v>97.069903707754932</v>
      </c>
      <c r="CR76" s="69">
        <v>70.975655475437662</v>
      </c>
      <c r="CS76" s="69">
        <v>116.83347314909685</v>
      </c>
      <c r="CT76" s="69">
        <v>95.368068205092868</v>
      </c>
      <c r="CU76" s="69">
        <v>0</v>
      </c>
      <c r="CV76" s="69">
        <v>89.333438169400068</v>
      </c>
      <c r="CW76" s="69">
        <v>0</v>
      </c>
      <c r="CX76" s="69">
        <v>0</v>
      </c>
      <c r="CY76" s="69">
        <v>0</v>
      </c>
      <c r="CZ76" s="69">
        <v>0</v>
      </c>
      <c r="DA76" s="69">
        <v>0</v>
      </c>
      <c r="DB76" s="69">
        <v>0</v>
      </c>
      <c r="DC76" s="69">
        <v>0</v>
      </c>
      <c r="DD76" s="69">
        <v>0</v>
      </c>
      <c r="DE76" s="69">
        <v>835.61468236552344</v>
      </c>
      <c r="DF76" s="69">
        <v>18.298866781053285</v>
      </c>
      <c r="DG76" s="69">
        <v>167.05718778255297</v>
      </c>
      <c r="DH76" s="69">
        <v>108.22082183256438</v>
      </c>
      <c r="DI76" s="69">
        <v>73.404565383097292</v>
      </c>
      <c r="DJ76" s="69">
        <v>82.786456807415263</v>
      </c>
      <c r="DK76" s="69">
        <v>82.066939960024982</v>
      </c>
      <c r="DL76" s="69">
        <v>88.095492844885726</v>
      </c>
      <c r="DM76" s="69">
        <v>80.305555183920745</v>
      </c>
      <c r="DN76" s="69">
        <v>80.956381865310917</v>
      </c>
      <c r="DO76" s="69">
        <v>89.520817743681164</v>
      </c>
      <c r="DP76" s="69">
        <v>89.66724558764588</v>
      </c>
      <c r="DQ76" s="69">
        <v>129.61156581225859</v>
      </c>
      <c r="DR76" s="69">
        <v>0</v>
      </c>
      <c r="DS76" s="69">
        <v>209.51863789472378</v>
      </c>
      <c r="DT76" s="69">
        <v>0</v>
      </c>
      <c r="DU76" s="69">
        <v>99.067105711208342</v>
      </c>
      <c r="DV76" s="69">
        <v>158.90736470814221</v>
      </c>
      <c r="DW76" s="69">
        <v>0</v>
      </c>
      <c r="DX76" s="69">
        <v>71.772040772825875</v>
      </c>
      <c r="DY76" s="69">
        <v>77.906998869052998</v>
      </c>
      <c r="DZ76" s="69">
        <v>73.508473689733776</v>
      </c>
      <c r="EA76" s="69">
        <v>153.01377291115497</v>
      </c>
      <c r="EB76" s="69">
        <v>98.071134850867097</v>
      </c>
      <c r="EC76" s="69">
        <v>56.209830113067582</v>
      </c>
      <c r="ED76" s="69">
        <v>0</v>
      </c>
      <c r="EE76" s="69">
        <v>73.906045115007586</v>
      </c>
      <c r="EF76" s="69">
        <v>103.63246692694707</v>
      </c>
      <c r="EG76" s="69">
        <v>84.41382480113883</v>
      </c>
      <c r="EH76" s="69">
        <v>76.101634356639678</v>
      </c>
      <c r="EI76" s="69">
        <v>107.92499839042033</v>
      </c>
      <c r="EJ76" s="69">
        <v>82.484258819639933</v>
      </c>
      <c r="EK76" s="69">
        <v>81.213642050841543</v>
      </c>
      <c r="EL76" s="69">
        <v>76.147200388051019</v>
      </c>
      <c r="EM76" s="69">
        <v>66.947682570442922</v>
      </c>
      <c r="EN76" s="69">
        <v>117.78164114109606</v>
      </c>
      <c r="EO76" s="69">
        <v>186.67212604535837</v>
      </c>
      <c r="EP76" s="69">
        <v>7.4608305291231796</v>
      </c>
      <c r="EQ76" s="69">
        <v>94.82445562756341</v>
      </c>
      <c r="ER76" s="69">
        <v>77.933186505678364</v>
      </c>
      <c r="ES76" s="69">
        <v>522.72704500034388</v>
      </c>
      <c r="ET76" s="69">
        <v>348.18903038359008</v>
      </c>
      <c r="EU76" s="69">
        <v>373.87874062082983</v>
      </c>
      <c r="EV76" s="69">
        <v>85.076306393494178</v>
      </c>
      <c r="EW76" s="69">
        <v>91.156587963025999</v>
      </c>
      <c r="EX76" s="69">
        <v>130.90639028532658</v>
      </c>
      <c r="EY76" s="69">
        <v>90.017904945723757</v>
      </c>
      <c r="EZ76" s="69">
        <v>89.582128447202635</v>
      </c>
      <c r="FA76" s="69">
        <v>132.47031195594639</v>
      </c>
      <c r="FB76" s="69">
        <v>93.047337193633936</v>
      </c>
      <c r="FC76" s="69">
        <v>86.744262328143947</v>
      </c>
      <c r="FD76" s="69">
        <v>107.80805365940618</v>
      </c>
      <c r="FE76" s="69">
        <v>106.73672367</v>
      </c>
    </row>
    <row r="77" spans="1:161" ht="16" x14ac:dyDescent="0.2">
      <c r="A77" s="36" t="s">
        <v>87</v>
      </c>
      <c r="B77" s="69">
        <v>0</v>
      </c>
      <c r="C77" s="69">
        <v>0</v>
      </c>
      <c r="D77" s="69">
        <v>0</v>
      </c>
      <c r="E77" s="69">
        <v>0</v>
      </c>
      <c r="F77" s="69">
        <v>0</v>
      </c>
      <c r="G77" s="69">
        <v>0</v>
      </c>
      <c r="H77" s="69">
        <v>0</v>
      </c>
      <c r="I77" s="69">
        <v>0</v>
      </c>
      <c r="J77" s="69">
        <v>0</v>
      </c>
      <c r="K77" s="69">
        <v>0</v>
      </c>
      <c r="L77" s="69">
        <v>0</v>
      </c>
      <c r="M77" s="69">
        <v>0</v>
      </c>
      <c r="N77" s="69">
        <v>0</v>
      </c>
      <c r="O77" s="69">
        <v>0</v>
      </c>
      <c r="P77" s="69">
        <v>0</v>
      </c>
      <c r="Q77" s="69">
        <v>0</v>
      </c>
      <c r="R77" s="69">
        <v>0</v>
      </c>
      <c r="S77" s="69">
        <v>0</v>
      </c>
      <c r="T77" s="69">
        <v>0</v>
      </c>
      <c r="U77" s="69">
        <v>0</v>
      </c>
      <c r="V77" s="69">
        <v>0</v>
      </c>
      <c r="W77" s="69">
        <v>0</v>
      </c>
      <c r="X77" s="69">
        <v>0</v>
      </c>
      <c r="Y77" s="69">
        <v>0</v>
      </c>
      <c r="Z77" s="69">
        <v>113.07791817327724</v>
      </c>
      <c r="AA77" s="69">
        <v>0</v>
      </c>
      <c r="AB77" s="69">
        <v>21.720444777038228</v>
      </c>
      <c r="AC77" s="69">
        <v>218.89675853740394</v>
      </c>
      <c r="AD77" s="69">
        <v>141.79819212498595</v>
      </c>
      <c r="AE77" s="69">
        <v>98.109134073680167</v>
      </c>
      <c r="AF77" s="69">
        <v>96.941243889665955</v>
      </c>
      <c r="AG77" s="69">
        <v>260.40283460883813</v>
      </c>
      <c r="AH77" s="69">
        <v>131.43789305522156</v>
      </c>
      <c r="AI77" s="69">
        <v>143.935078326232</v>
      </c>
      <c r="AJ77" s="69">
        <v>257.75157009934236</v>
      </c>
      <c r="AK77" s="69">
        <v>121.72110508811065</v>
      </c>
      <c r="AL77" s="69">
        <v>225.10529823066139</v>
      </c>
      <c r="AM77" s="69">
        <v>13.083083999579843</v>
      </c>
      <c r="AN77" s="69">
        <v>146.65975613162976</v>
      </c>
      <c r="AO77" s="69">
        <v>87.68331142314149</v>
      </c>
      <c r="AP77" s="69">
        <v>205.37135125600466</v>
      </c>
      <c r="AQ77" s="69">
        <v>295.98019743677605</v>
      </c>
      <c r="AR77" s="69">
        <v>407.84418236423954</v>
      </c>
      <c r="AS77" s="69">
        <v>5.8205864670458709</v>
      </c>
      <c r="AT77" s="69">
        <v>194.59281660071048</v>
      </c>
      <c r="AU77" s="69">
        <v>167.49833214102097</v>
      </c>
      <c r="AV77" s="69">
        <v>135.54653568164741</v>
      </c>
      <c r="AW77" s="69">
        <v>893.32136153861893</v>
      </c>
      <c r="AX77" s="69">
        <v>321.92767350404358</v>
      </c>
      <c r="AY77" s="69">
        <v>27.552411109576983</v>
      </c>
      <c r="AZ77" s="69">
        <v>384.88469411361336</v>
      </c>
      <c r="BA77" s="69">
        <v>616.49406817200531</v>
      </c>
      <c r="BB77" s="69">
        <v>506.42562261051529</v>
      </c>
      <c r="BC77" s="69">
        <v>695.53405272043699</v>
      </c>
      <c r="BD77" s="69">
        <v>382.36760638097138</v>
      </c>
      <c r="BE77" s="69">
        <v>359.95824492192679</v>
      </c>
      <c r="BF77" s="69">
        <v>247.82527180857548</v>
      </c>
      <c r="BG77" s="69">
        <v>499.4515955134238</v>
      </c>
      <c r="BH77" s="69">
        <v>753.4497530922381</v>
      </c>
      <c r="BI77" s="69">
        <v>513.64912759237404</v>
      </c>
      <c r="BJ77" s="69">
        <v>257.69931442718837</v>
      </c>
      <c r="BK77" s="69">
        <v>102.53326357281821</v>
      </c>
      <c r="BL77" s="69">
        <v>1102.3265823149593</v>
      </c>
      <c r="BM77" s="69">
        <v>994.01738056466991</v>
      </c>
      <c r="BN77" s="69">
        <v>638.04079461906667</v>
      </c>
      <c r="BO77" s="69">
        <v>720.38894062887164</v>
      </c>
      <c r="BP77" s="69">
        <v>524.72831557619475</v>
      </c>
      <c r="BQ77" s="69">
        <v>663.56731742492002</v>
      </c>
      <c r="BR77" s="69">
        <v>396.33434240089377</v>
      </c>
      <c r="BS77" s="69">
        <v>975.65857566129307</v>
      </c>
      <c r="BT77" s="69">
        <v>933.9191903136973</v>
      </c>
      <c r="BU77" s="69">
        <v>90.020144688060356</v>
      </c>
      <c r="BV77" s="69">
        <v>1181.6543574978784</v>
      </c>
      <c r="BW77" s="69">
        <v>292.06587490046979</v>
      </c>
      <c r="BX77" s="69">
        <v>403.84489451774823</v>
      </c>
      <c r="BY77" s="69">
        <v>658.9548743838709</v>
      </c>
      <c r="BZ77" s="69">
        <v>1495.1638632794206</v>
      </c>
      <c r="CA77" s="69">
        <v>1080.3183803930135</v>
      </c>
      <c r="CB77" s="69">
        <v>591.13261363856213</v>
      </c>
      <c r="CC77" s="69">
        <v>289.67017843619675</v>
      </c>
      <c r="CD77" s="69">
        <v>612.29027908275316</v>
      </c>
      <c r="CE77" s="69">
        <v>1513.1933583960656</v>
      </c>
      <c r="CF77" s="69">
        <v>765.93517173096586</v>
      </c>
      <c r="CG77" s="69">
        <v>153.73073511989861</v>
      </c>
      <c r="CH77" s="69">
        <v>598.13452661536473</v>
      </c>
      <c r="CI77" s="69">
        <v>-2.3197720608281669</v>
      </c>
      <c r="CJ77" s="69">
        <v>518.46293867333168</v>
      </c>
      <c r="CK77" s="69">
        <v>224.5751504814626</v>
      </c>
      <c r="CL77" s="69">
        <v>638.45659503749584</v>
      </c>
      <c r="CM77" s="69">
        <v>913.4964880228772</v>
      </c>
      <c r="CN77" s="69">
        <v>812.2005587202483</v>
      </c>
      <c r="CO77" s="69">
        <v>845.46196184656856</v>
      </c>
      <c r="CP77" s="69">
        <v>427.7435088476127</v>
      </c>
      <c r="CQ77" s="69">
        <v>1394.928487859796</v>
      </c>
      <c r="CR77" s="69">
        <v>129.85978707446711</v>
      </c>
      <c r="CS77" s="69">
        <v>1057.0267579250321</v>
      </c>
      <c r="CT77" s="69">
        <v>183.18360361384225</v>
      </c>
      <c r="CU77" s="69">
        <v>507.9568455433884</v>
      </c>
      <c r="CV77" s="69">
        <v>-77.941052494258443</v>
      </c>
      <c r="CW77" s="69">
        <v>1233.0728394504501</v>
      </c>
      <c r="CX77" s="69">
        <v>1836.7873179441656</v>
      </c>
      <c r="CY77" s="69">
        <v>1174.0235603801848</v>
      </c>
      <c r="CZ77" s="69">
        <v>832.69129494129038</v>
      </c>
      <c r="DA77" s="69">
        <v>-4.5330612755550233</v>
      </c>
      <c r="DB77" s="69">
        <v>-60.238120636965874</v>
      </c>
      <c r="DC77" s="69">
        <v>-30.659908574162927</v>
      </c>
      <c r="DD77" s="69">
        <v>135.05346792192142</v>
      </c>
      <c r="DE77" s="69">
        <v>2768.6599399213305</v>
      </c>
      <c r="DF77" s="69">
        <v>1158.6847217934603</v>
      </c>
      <c r="DG77" s="69">
        <v>-6.8302752083187412</v>
      </c>
      <c r="DH77" s="69">
        <v>230.97040116332101</v>
      </c>
      <c r="DI77" s="69">
        <v>303.86105160234735</v>
      </c>
      <c r="DJ77" s="69">
        <v>-23.022207489962422</v>
      </c>
      <c r="DK77" s="69">
        <v>1365.9656467501411</v>
      </c>
      <c r="DL77" s="69">
        <v>544.74095515705812</v>
      </c>
      <c r="DM77" s="69">
        <v>-55.410562752029044</v>
      </c>
      <c r="DN77" s="69">
        <v>89.038073074358536</v>
      </c>
      <c r="DO77" s="69">
        <v>739.38451193906894</v>
      </c>
      <c r="DP77" s="69">
        <v>616.15355187523221</v>
      </c>
      <c r="DQ77" s="69">
        <v>2313.7702956762619</v>
      </c>
      <c r="DR77" s="69">
        <v>322.88160880438409</v>
      </c>
      <c r="DS77" s="69">
        <v>75.436817549178713</v>
      </c>
      <c r="DT77" s="69">
        <v>-2.5033306561831767</v>
      </c>
      <c r="DU77" s="69">
        <v>350.1188334592232</v>
      </c>
      <c r="DV77" s="69">
        <v>617.39954660810326</v>
      </c>
      <c r="DW77" s="69">
        <v>377.52916183085733</v>
      </c>
      <c r="DX77" s="69">
        <v>621.23816283047393</v>
      </c>
      <c r="DY77" s="69">
        <v>-45.580392972409285</v>
      </c>
      <c r="DZ77" s="69">
        <v>4.171422514092324</v>
      </c>
      <c r="EA77" s="69">
        <v>112.32863871305963</v>
      </c>
      <c r="EB77" s="69">
        <v>339.94700026182949</v>
      </c>
      <c r="EC77" s="69">
        <v>436.63143071822265</v>
      </c>
      <c r="ED77" s="69">
        <v>-43.763638248835647</v>
      </c>
      <c r="EE77" s="69">
        <v>171.81697518671956</v>
      </c>
      <c r="EF77" s="69">
        <v>9.4780278615985427</v>
      </c>
      <c r="EG77" s="69">
        <v>-95.983640669616236</v>
      </c>
      <c r="EH77" s="69">
        <v>590.73531321929829</v>
      </c>
      <c r="EI77" s="69">
        <v>631.69377905875024</v>
      </c>
      <c r="EJ77" s="69">
        <v>114.51813616194023</v>
      </c>
      <c r="EK77" s="69">
        <v>27.250972933483929</v>
      </c>
      <c r="EL77" s="69">
        <v>-65.822079345870961</v>
      </c>
      <c r="EM77" s="69">
        <v>-108.04787528259332</v>
      </c>
      <c r="EN77" s="69">
        <v>363.15153289775685</v>
      </c>
      <c r="EO77" s="69">
        <v>513.41737968160635</v>
      </c>
      <c r="EP77" s="69">
        <v>119.31674320051829</v>
      </c>
      <c r="EQ77" s="69">
        <v>-124.51175835870976</v>
      </c>
      <c r="ER77" s="69">
        <v>-129.0502748353864</v>
      </c>
      <c r="ES77" s="69">
        <v>-65.119480945364572</v>
      </c>
      <c r="ET77" s="69">
        <v>-25.084685977719186</v>
      </c>
      <c r="EU77" s="69">
        <v>9.6378435550315853</v>
      </c>
      <c r="EV77" s="69">
        <v>-11.951634413337874</v>
      </c>
      <c r="EW77" s="69">
        <v>-20.174636171674788</v>
      </c>
      <c r="EX77" s="69">
        <v>-80.865533996204221</v>
      </c>
      <c r="EY77" s="69">
        <v>-30.092469668261053</v>
      </c>
      <c r="EZ77" s="69">
        <v>-63.197433923381915</v>
      </c>
      <c r="FA77" s="69">
        <v>221.81083173553574</v>
      </c>
      <c r="FB77" s="69">
        <v>619.81335717268053</v>
      </c>
      <c r="FC77" s="69">
        <v>245.48823737884422</v>
      </c>
      <c r="FD77" s="69">
        <v>272.05437704836646</v>
      </c>
      <c r="FE77" s="69">
        <v>350.91738717999999</v>
      </c>
    </row>
    <row r="78" spans="1:161" ht="16" x14ac:dyDescent="0.2">
      <c r="A78" s="36" t="s">
        <v>88</v>
      </c>
      <c r="B78" s="69">
        <v>0</v>
      </c>
      <c r="C78" s="69">
        <v>0</v>
      </c>
      <c r="D78" s="69">
        <v>0</v>
      </c>
      <c r="E78" s="69">
        <v>0</v>
      </c>
      <c r="F78" s="69">
        <v>0</v>
      </c>
      <c r="G78" s="69">
        <v>0</v>
      </c>
      <c r="H78" s="69">
        <v>0</v>
      </c>
      <c r="I78" s="69">
        <v>0</v>
      </c>
      <c r="J78" s="69">
        <v>0</v>
      </c>
      <c r="K78" s="69">
        <v>0</v>
      </c>
      <c r="L78" s="69">
        <v>0</v>
      </c>
      <c r="M78" s="69">
        <v>0</v>
      </c>
      <c r="N78" s="69">
        <v>0</v>
      </c>
      <c r="O78" s="69">
        <v>0</v>
      </c>
      <c r="P78" s="69">
        <v>0</v>
      </c>
      <c r="Q78" s="69">
        <v>0</v>
      </c>
      <c r="R78" s="69">
        <v>0</v>
      </c>
      <c r="S78" s="69">
        <v>0</v>
      </c>
      <c r="T78" s="69">
        <v>0</v>
      </c>
      <c r="U78" s="69">
        <v>0</v>
      </c>
      <c r="V78" s="69">
        <v>0</v>
      </c>
      <c r="W78" s="69">
        <v>0</v>
      </c>
      <c r="X78" s="69">
        <v>0</v>
      </c>
      <c r="Y78" s="69">
        <v>0</v>
      </c>
      <c r="Z78" s="69">
        <v>0</v>
      </c>
      <c r="AA78" s="69">
        <v>0</v>
      </c>
      <c r="AB78" s="69">
        <v>0</v>
      </c>
      <c r="AC78" s="69">
        <v>0</v>
      </c>
      <c r="AD78" s="69">
        <v>0</v>
      </c>
      <c r="AE78" s="69">
        <v>0</v>
      </c>
      <c r="AF78" s="69">
        <v>0</v>
      </c>
      <c r="AG78" s="69">
        <v>0</v>
      </c>
      <c r="AH78" s="69">
        <v>0</v>
      </c>
      <c r="AI78" s="69">
        <v>0</v>
      </c>
      <c r="AJ78" s="69">
        <v>0</v>
      </c>
      <c r="AK78" s="69">
        <v>0</v>
      </c>
      <c r="AL78" s="69">
        <v>0</v>
      </c>
      <c r="AM78" s="69">
        <v>0</v>
      </c>
      <c r="AN78" s="69">
        <v>0</v>
      </c>
      <c r="AO78" s="69">
        <v>0</v>
      </c>
      <c r="AP78" s="69">
        <v>0</v>
      </c>
      <c r="AQ78" s="69">
        <v>0</v>
      </c>
      <c r="AR78" s="69">
        <v>0</v>
      </c>
      <c r="AS78" s="69">
        <v>0</v>
      </c>
      <c r="AT78" s="69">
        <v>0</v>
      </c>
      <c r="AU78" s="69">
        <v>0</v>
      </c>
      <c r="AV78" s="69">
        <v>0</v>
      </c>
      <c r="AW78" s="69">
        <v>0</v>
      </c>
      <c r="AX78" s="69">
        <v>0</v>
      </c>
      <c r="AY78" s="69">
        <v>0</v>
      </c>
      <c r="AZ78" s="69">
        <v>0</v>
      </c>
      <c r="BA78" s="69">
        <v>0</v>
      </c>
      <c r="BB78" s="69">
        <v>0</v>
      </c>
      <c r="BC78" s="69">
        <v>0</v>
      </c>
      <c r="BD78" s="69">
        <v>0</v>
      </c>
      <c r="BE78" s="69">
        <v>0</v>
      </c>
      <c r="BF78" s="69">
        <v>0</v>
      </c>
      <c r="BG78" s="69">
        <v>0</v>
      </c>
      <c r="BH78" s="69">
        <v>0</v>
      </c>
      <c r="BI78" s="69">
        <v>0</v>
      </c>
      <c r="BJ78" s="69">
        <v>0</v>
      </c>
      <c r="BK78" s="69">
        <v>0</v>
      </c>
      <c r="BL78" s="69">
        <v>0</v>
      </c>
      <c r="BM78" s="69">
        <v>0</v>
      </c>
      <c r="BN78" s="69">
        <v>0</v>
      </c>
      <c r="BO78" s="69">
        <v>0</v>
      </c>
      <c r="BP78" s="69">
        <v>0</v>
      </c>
      <c r="BQ78" s="69">
        <v>0</v>
      </c>
      <c r="BR78" s="69">
        <v>0</v>
      </c>
      <c r="BS78" s="69">
        <v>0</v>
      </c>
      <c r="BT78" s="69">
        <v>0</v>
      </c>
      <c r="BU78" s="69">
        <v>0</v>
      </c>
      <c r="BV78" s="69">
        <v>0</v>
      </c>
      <c r="BW78" s="69">
        <v>0</v>
      </c>
      <c r="BX78" s="69">
        <v>0</v>
      </c>
      <c r="BY78" s="69">
        <v>0</v>
      </c>
      <c r="BZ78" s="69">
        <v>0</v>
      </c>
      <c r="CA78" s="69">
        <v>0</v>
      </c>
      <c r="CB78" s="69">
        <v>0</v>
      </c>
      <c r="CC78" s="69">
        <v>0</v>
      </c>
      <c r="CD78" s="69">
        <v>0</v>
      </c>
      <c r="CE78" s="69">
        <v>0</v>
      </c>
      <c r="CF78" s="69">
        <v>0</v>
      </c>
      <c r="CG78" s="69">
        <v>0</v>
      </c>
      <c r="CH78" s="69">
        <v>0</v>
      </c>
      <c r="CI78" s="69">
        <v>0</v>
      </c>
      <c r="CJ78" s="69">
        <v>0</v>
      </c>
      <c r="CK78" s="69">
        <v>0</v>
      </c>
      <c r="CL78" s="69">
        <v>0</v>
      </c>
      <c r="CM78" s="69">
        <v>0</v>
      </c>
      <c r="CN78" s="69">
        <v>0</v>
      </c>
      <c r="CO78" s="69">
        <v>0</v>
      </c>
      <c r="CP78" s="69">
        <v>0</v>
      </c>
      <c r="CQ78" s="69">
        <v>0</v>
      </c>
      <c r="CR78" s="69">
        <v>0</v>
      </c>
      <c r="CS78" s="69">
        <v>0</v>
      </c>
      <c r="CT78" s="69">
        <v>0</v>
      </c>
      <c r="CU78" s="69">
        <v>0</v>
      </c>
      <c r="CV78" s="69">
        <v>0</v>
      </c>
      <c r="CW78" s="69">
        <v>0</v>
      </c>
      <c r="CX78" s="69">
        <v>0</v>
      </c>
      <c r="CY78" s="69">
        <v>0</v>
      </c>
      <c r="CZ78" s="69">
        <v>0</v>
      </c>
      <c r="DA78" s="69">
        <v>0</v>
      </c>
      <c r="DB78" s="69">
        <v>0</v>
      </c>
      <c r="DC78" s="69">
        <v>0</v>
      </c>
      <c r="DD78" s="69">
        <v>0</v>
      </c>
      <c r="DE78" s="69">
        <v>0</v>
      </c>
      <c r="DF78" s="69">
        <v>0</v>
      </c>
      <c r="DG78" s="69">
        <v>0</v>
      </c>
      <c r="DH78" s="69">
        <v>0</v>
      </c>
      <c r="DI78" s="69">
        <v>0</v>
      </c>
      <c r="DJ78" s="69">
        <v>0</v>
      </c>
      <c r="DK78" s="69">
        <v>0</v>
      </c>
      <c r="DL78" s="69">
        <v>0</v>
      </c>
      <c r="DM78" s="69">
        <v>0</v>
      </c>
      <c r="DN78" s="69">
        <v>0</v>
      </c>
      <c r="DO78" s="69">
        <v>0</v>
      </c>
      <c r="DP78" s="69">
        <v>0</v>
      </c>
      <c r="DQ78" s="69">
        <v>0</v>
      </c>
      <c r="DR78" s="69">
        <v>0</v>
      </c>
      <c r="DS78" s="69">
        <v>0</v>
      </c>
      <c r="DT78" s="69">
        <v>0</v>
      </c>
      <c r="DU78" s="69">
        <v>0</v>
      </c>
      <c r="DV78" s="69">
        <v>0</v>
      </c>
      <c r="DW78" s="69">
        <v>0</v>
      </c>
      <c r="DX78" s="69">
        <v>0</v>
      </c>
      <c r="DY78" s="69">
        <v>1930.8806200643276</v>
      </c>
      <c r="DZ78" s="69">
        <v>0</v>
      </c>
      <c r="EA78" s="69">
        <v>0</v>
      </c>
      <c r="EB78" s="69">
        <v>0</v>
      </c>
      <c r="EC78" s="69">
        <v>1.0944569341967727</v>
      </c>
      <c r="ED78" s="69">
        <v>0</v>
      </c>
      <c r="EE78" s="69">
        <v>0</v>
      </c>
      <c r="EF78" s="69">
        <v>0</v>
      </c>
      <c r="EG78" s="69">
        <v>0</v>
      </c>
      <c r="EH78" s="69">
        <v>0</v>
      </c>
      <c r="EI78" s="69">
        <v>0</v>
      </c>
      <c r="EJ78" s="69">
        <v>0</v>
      </c>
      <c r="EK78" s="69">
        <v>0</v>
      </c>
      <c r="EL78" s="69">
        <v>0</v>
      </c>
      <c r="EM78" s="69">
        <v>0</v>
      </c>
      <c r="EN78" s="69">
        <v>0</v>
      </c>
      <c r="EO78" s="69">
        <v>0</v>
      </c>
      <c r="EP78" s="69">
        <v>0</v>
      </c>
      <c r="EQ78" s="69">
        <v>0</v>
      </c>
      <c r="ER78" s="69">
        <v>0</v>
      </c>
      <c r="ES78" s="69">
        <v>0</v>
      </c>
      <c r="ET78" s="69">
        <v>0</v>
      </c>
      <c r="EU78" s="69">
        <v>0</v>
      </c>
      <c r="EV78" s="69">
        <v>38.94276423489196</v>
      </c>
      <c r="EW78" s="69">
        <v>0</v>
      </c>
      <c r="EX78" s="69">
        <v>2107.1856648358189</v>
      </c>
      <c r="EY78" s="69">
        <v>2.5819069480227359</v>
      </c>
      <c r="EZ78" s="69">
        <v>0</v>
      </c>
      <c r="FA78" s="69">
        <v>0</v>
      </c>
      <c r="FB78" s="69">
        <v>0</v>
      </c>
      <c r="FC78" s="69">
        <v>0</v>
      </c>
      <c r="FD78" s="69">
        <v>0</v>
      </c>
      <c r="FE78" s="69">
        <v>0</v>
      </c>
    </row>
    <row r="79" spans="1:161" ht="16" x14ac:dyDescent="0.2">
      <c r="A79" s="36" t="s">
        <v>385</v>
      </c>
      <c r="B79" s="69">
        <v>24.190328009290557</v>
      </c>
      <c r="C79" s="69">
        <v>24.806387484011697</v>
      </c>
      <c r="D79" s="69">
        <v>173.39643518862263</v>
      </c>
      <c r="E79" s="69">
        <v>46.305789334476195</v>
      </c>
      <c r="F79" s="69">
        <v>0</v>
      </c>
      <c r="G79" s="69">
        <v>131.74457422826271</v>
      </c>
      <c r="H79" s="69">
        <v>0</v>
      </c>
      <c r="I79" s="69">
        <v>0</v>
      </c>
      <c r="J79" s="69">
        <v>43.515768352203175</v>
      </c>
      <c r="K79" s="69">
        <v>0.83711650340554489</v>
      </c>
      <c r="L79" s="69">
        <v>18.630014561905551</v>
      </c>
      <c r="M79" s="69">
        <v>146.47711369296331</v>
      </c>
      <c r="N79" s="69">
        <v>0</v>
      </c>
      <c r="O79" s="69">
        <v>64.083951990662342</v>
      </c>
      <c r="P79" s="69">
        <v>32.125366456196979</v>
      </c>
      <c r="Q79" s="69">
        <v>0</v>
      </c>
      <c r="R79" s="69">
        <v>27.452613515655173</v>
      </c>
      <c r="S79" s="69">
        <v>0</v>
      </c>
      <c r="T79" s="69">
        <v>236.27407648498504</v>
      </c>
      <c r="U79" s="69">
        <v>255.86909357800715</v>
      </c>
      <c r="V79" s="69">
        <v>6.6859238786723632</v>
      </c>
      <c r="W79" s="69">
        <v>0</v>
      </c>
      <c r="X79" s="69">
        <v>0</v>
      </c>
      <c r="Y79" s="69">
        <v>0</v>
      </c>
      <c r="Z79" s="69">
        <v>697.00829624745813</v>
      </c>
      <c r="AA79" s="69">
        <v>22.672143767687903</v>
      </c>
      <c r="AB79" s="69">
        <v>328.75076978673678</v>
      </c>
      <c r="AC79" s="69">
        <v>0</v>
      </c>
      <c r="AD79" s="69">
        <v>417.79389553943395</v>
      </c>
      <c r="AE79" s="69">
        <v>29.544884954696986</v>
      </c>
      <c r="AF79" s="69">
        <v>21.290397805806428</v>
      </c>
      <c r="AG79" s="69">
        <v>0</v>
      </c>
      <c r="AH79" s="69">
        <v>0</v>
      </c>
      <c r="AI79" s="69">
        <v>147.66432892102142</v>
      </c>
      <c r="AJ79" s="69">
        <v>662.33901787312539</v>
      </c>
      <c r="AK79" s="69">
        <v>649.07343978605127</v>
      </c>
      <c r="AL79" s="69">
        <v>0</v>
      </c>
      <c r="AM79" s="69">
        <v>0</v>
      </c>
      <c r="AN79" s="69">
        <v>0</v>
      </c>
      <c r="AO79" s="69">
        <v>0</v>
      </c>
      <c r="AP79" s="69">
        <v>0</v>
      </c>
      <c r="AQ79" s="69">
        <v>0</v>
      </c>
      <c r="AR79" s="69">
        <v>0</v>
      </c>
      <c r="AS79" s="69">
        <v>0</v>
      </c>
      <c r="AT79" s="69">
        <v>424.18513495387276</v>
      </c>
      <c r="AU79" s="69">
        <v>834.68305989215276</v>
      </c>
      <c r="AV79" s="69">
        <v>260.04357250109496</v>
      </c>
      <c r="AW79" s="69">
        <v>0</v>
      </c>
      <c r="AX79" s="69">
        <v>543.34252170007051</v>
      </c>
      <c r="AY79" s="69">
        <v>0</v>
      </c>
      <c r="AZ79" s="69">
        <v>998.20813200254111</v>
      </c>
      <c r="BA79" s="69">
        <v>0</v>
      </c>
      <c r="BB79" s="69">
        <v>0</v>
      </c>
      <c r="BC79" s="69">
        <v>106.44021588378618</v>
      </c>
      <c r="BD79" s="69">
        <v>350.46043054806108</v>
      </c>
      <c r="BE79" s="69">
        <v>128.24570014863158</v>
      </c>
      <c r="BF79" s="69">
        <v>207.19176840481251</v>
      </c>
      <c r="BG79" s="69">
        <v>582.14032159955218</v>
      </c>
      <c r="BH79" s="69">
        <v>0</v>
      </c>
      <c r="BI79" s="69">
        <v>0</v>
      </c>
      <c r="BJ79" s="69">
        <v>0</v>
      </c>
      <c r="BK79" s="69">
        <v>0</v>
      </c>
      <c r="BL79" s="69">
        <v>0</v>
      </c>
      <c r="BM79" s="69">
        <v>8.078818405415559</v>
      </c>
      <c r="BN79" s="69">
        <v>0</v>
      </c>
      <c r="BO79" s="69">
        <v>1050.4805223201793</v>
      </c>
      <c r="BP79" s="69">
        <v>793.27117141952601</v>
      </c>
      <c r="BQ79" s="69">
        <v>2215.2312812078935</v>
      </c>
      <c r="BR79" s="69">
        <v>3833.205067515049</v>
      </c>
      <c r="BS79" s="69">
        <v>3557.4098962247213</v>
      </c>
      <c r="BT79" s="69">
        <v>0</v>
      </c>
      <c r="BU79" s="69">
        <v>2237.899654136243</v>
      </c>
      <c r="BV79" s="69">
        <v>1021.8869871520164</v>
      </c>
      <c r="BW79" s="69">
        <v>535.07960375385346</v>
      </c>
      <c r="BX79" s="69">
        <v>2512.9580774578158</v>
      </c>
      <c r="BY79" s="69">
        <v>362.6137087527074</v>
      </c>
      <c r="BZ79" s="69">
        <v>402.82418485497965</v>
      </c>
      <c r="CA79" s="69">
        <v>1150.4496857252573</v>
      </c>
      <c r="CB79" s="69">
        <v>1725.5001616684183</v>
      </c>
      <c r="CC79" s="69">
        <v>5304.4153944028621</v>
      </c>
      <c r="CD79" s="69">
        <v>0</v>
      </c>
      <c r="CE79" s="69">
        <v>0</v>
      </c>
      <c r="CF79" s="69">
        <v>39.191447948776954</v>
      </c>
      <c r="CG79" s="69">
        <v>2004.9960589774032</v>
      </c>
      <c r="CH79" s="69">
        <v>0</v>
      </c>
      <c r="CI79" s="69">
        <v>0</v>
      </c>
      <c r="CJ79" s="69">
        <v>0</v>
      </c>
      <c r="CK79" s="69">
        <v>0</v>
      </c>
      <c r="CL79" s="69">
        <v>0</v>
      </c>
      <c r="CM79" s="69">
        <v>0</v>
      </c>
      <c r="CN79" s="69">
        <v>0</v>
      </c>
      <c r="CO79" s="69">
        <v>0</v>
      </c>
      <c r="CP79" s="69">
        <v>0</v>
      </c>
      <c r="CQ79" s="69">
        <v>13.897736526094828</v>
      </c>
      <c r="CR79" s="69">
        <v>0</v>
      </c>
      <c r="CS79" s="69">
        <v>0</v>
      </c>
      <c r="CT79" s="69">
        <v>42.721483428665181</v>
      </c>
      <c r="CU79" s="69">
        <v>0</v>
      </c>
      <c r="CV79" s="69">
        <v>99.56213685668699</v>
      </c>
      <c r="CW79" s="69">
        <v>28.864030373555554</v>
      </c>
      <c r="CX79" s="69">
        <v>0</v>
      </c>
      <c r="CY79" s="69">
        <v>59.655984195781471</v>
      </c>
      <c r="CZ79" s="69">
        <v>58.66312019915857</v>
      </c>
      <c r="DA79" s="69">
        <v>18.791570535053118</v>
      </c>
      <c r="DB79" s="69">
        <v>8.5623596183553961</v>
      </c>
      <c r="DC79" s="69">
        <v>7.493511820475188</v>
      </c>
      <c r="DD79" s="69">
        <v>4.9376966019245314</v>
      </c>
      <c r="DE79" s="69">
        <v>41.418459206629286</v>
      </c>
      <c r="DF79" s="69">
        <v>0</v>
      </c>
      <c r="DG79" s="69">
        <v>0</v>
      </c>
      <c r="DH79" s="69">
        <v>0</v>
      </c>
      <c r="DI79" s="69">
        <v>0</v>
      </c>
      <c r="DJ79" s="69">
        <v>0</v>
      </c>
      <c r="DK79" s="69">
        <v>0</v>
      </c>
      <c r="DL79" s="69">
        <v>0</v>
      </c>
      <c r="DM79" s="69">
        <v>0</v>
      </c>
      <c r="DN79" s="69">
        <v>0</v>
      </c>
      <c r="DO79" s="69">
        <v>0</v>
      </c>
      <c r="DP79" s="69">
        <v>0</v>
      </c>
      <c r="DQ79" s="69">
        <v>0</v>
      </c>
      <c r="DR79" s="69">
        <v>0</v>
      </c>
      <c r="DS79" s="69">
        <v>0</v>
      </c>
      <c r="DT79" s="69">
        <v>0</v>
      </c>
      <c r="DU79" s="69">
        <v>0</v>
      </c>
      <c r="DV79" s="69">
        <v>0</v>
      </c>
      <c r="DW79" s="69">
        <v>0</v>
      </c>
      <c r="DX79" s="69">
        <v>0</v>
      </c>
      <c r="DY79" s="69">
        <v>0</v>
      </c>
      <c r="DZ79" s="69">
        <v>0</v>
      </c>
      <c r="EA79" s="69">
        <v>0</v>
      </c>
      <c r="EB79" s="69">
        <v>0</v>
      </c>
      <c r="EC79" s="69">
        <v>0</v>
      </c>
      <c r="ED79" s="69">
        <v>0</v>
      </c>
      <c r="EE79" s="69">
        <v>0</v>
      </c>
      <c r="EF79" s="69">
        <v>0</v>
      </c>
      <c r="EG79" s="69">
        <v>0</v>
      </c>
      <c r="EH79" s="69">
        <v>0</v>
      </c>
      <c r="EI79" s="69">
        <v>0</v>
      </c>
      <c r="EJ79" s="69">
        <v>0</v>
      </c>
      <c r="EK79" s="69">
        <v>0</v>
      </c>
      <c r="EL79" s="69">
        <v>0</v>
      </c>
      <c r="EM79" s="69">
        <v>0</v>
      </c>
      <c r="EN79" s="69">
        <v>0</v>
      </c>
      <c r="EO79" s="69">
        <v>0</v>
      </c>
      <c r="EP79" s="69">
        <v>0</v>
      </c>
      <c r="EQ79" s="69">
        <v>0</v>
      </c>
      <c r="ER79" s="69">
        <v>0</v>
      </c>
      <c r="ES79" s="69">
        <v>0</v>
      </c>
      <c r="ET79" s="69">
        <v>0</v>
      </c>
      <c r="EU79" s="69">
        <v>0</v>
      </c>
      <c r="EV79" s="69">
        <v>0</v>
      </c>
      <c r="EW79" s="69">
        <v>0</v>
      </c>
      <c r="EX79" s="69">
        <v>0</v>
      </c>
      <c r="EY79" s="69">
        <v>0</v>
      </c>
      <c r="EZ79" s="69">
        <v>0</v>
      </c>
      <c r="FA79" s="69">
        <v>0</v>
      </c>
      <c r="FB79" s="69">
        <v>0</v>
      </c>
      <c r="FC79" s="69">
        <v>0</v>
      </c>
      <c r="FD79" s="69">
        <v>0</v>
      </c>
      <c r="FE79" s="69">
        <v>0</v>
      </c>
    </row>
    <row r="80" spans="1:161" ht="16" x14ac:dyDescent="0.2">
      <c r="A80" s="7" t="s">
        <v>386</v>
      </c>
      <c r="B80" s="69">
        <v>0</v>
      </c>
      <c r="C80" s="69">
        <v>0</v>
      </c>
      <c r="D80" s="69">
        <v>0</v>
      </c>
      <c r="E80" s="69">
        <v>0</v>
      </c>
      <c r="F80" s="69">
        <v>0</v>
      </c>
      <c r="G80" s="69">
        <v>0</v>
      </c>
      <c r="H80" s="69">
        <v>0</v>
      </c>
      <c r="I80" s="69">
        <v>0</v>
      </c>
      <c r="J80" s="69">
        <v>0</v>
      </c>
      <c r="K80" s="69">
        <v>0</v>
      </c>
      <c r="L80" s="69">
        <v>0</v>
      </c>
      <c r="M80" s="69">
        <v>0</v>
      </c>
      <c r="N80" s="69">
        <v>0</v>
      </c>
      <c r="O80" s="69">
        <v>0</v>
      </c>
      <c r="P80" s="69">
        <v>0</v>
      </c>
      <c r="Q80" s="69">
        <v>0</v>
      </c>
      <c r="R80" s="69">
        <v>0</v>
      </c>
      <c r="S80" s="69">
        <v>0</v>
      </c>
      <c r="T80" s="69">
        <v>0</v>
      </c>
      <c r="U80" s="69">
        <v>0</v>
      </c>
      <c r="V80" s="69">
        <v>0</v>
      </c>
      <c r="W80" s="69">
        <v>0</v>
      </c>
      <c r="X80" s="69">
        <v>0</v>
      </c>
      <c r="Y80" s="69">
        <v>0</v>
      </c>
      <c r="Z80" s="69">
        <v>0</v>
      </c>
      <c r="AA80" s="69">
        <v>0</v>
      </c>
      <c r="AB80" s="69">
        <v>0</v>
      </c>
      <c r="AC80" s="69">
        <v>0</v>
      </c>
      <c r="AD80" s="69">
        <v>0</v>
      </c>
      <c r="AE80" s="69">
        <v>0</v>
      </c>
      <c r="AF80" s="69">
        <v>0</v>
      </c>
      <c r="AG80" s="69">
        <v>0</v>
      </c>
      <c r="AH80" s="69">
        <v>0</v>
      </c>
      <c r="AI80" s="69">
        <v>0</v>
      </c>
      <c r="AJ80" s="69">
        <v>0</v>
      </c>
      <c r="AK80" s="69">
        <v>0</v>
      </c>
      <c r="AL80" s="69">
        <v>0</v>
      </c>
      <c r="AM80" s="69">
        <v>0</v>
      </c>
      <c r="AN80" s="69">
        <v>0</v>
      </c>
      <c r="AO80" s="69">
        <v>0</v>
      </c>
      <c r="AP80" s="69">
        <v>0</v>
      </c>
      <c r="AQ80" s="69">
        <v>0</v>
      </c>
      <c r="AR80" s="69">
        <v>0</v>
      </c>
      <c r="AS80" s="69">
        <v>0</v>
      </c>
      <c r="AT80" s="69">
        <v>0</v>
      </c>
      <c r="AU80" s="69">
        <v>0</v>
      </c>
      <c r="AV80" s="69">
        <v>0</v>
      </c>
      <c r="AW80" s="69">
        <v>0</v>
      </c>
      <c r="AX80" s="69">
        <v>0</v>
      </c>
      <c r="AY80" s="69">
        <v>0</v>
      </c>
      <c r="AZ80" s="69">
        <v>0</v>
      </c>
      <c r="BA80" s="69">
        <v>0</v>
      </c>
      <c r="BB80" s="69">
        <v>0</v>
      </c>
      <c r="BC80" s="69">
        <v>0</v>
      </c>
      <c r="BD80" s="69">
        <v>0</v>
      </c>
      <c r="BE80" s="69">
        <v>0</v>
      </c>
      <c r="BF80" s="69">
        <v>0</v>
      </c>
      <c r="BG80" s="69">
        <v>0</v>
      </c>
      <c r="BH80" s="69">
        <v>0</v>
      </c>
      <c r="BI80" s="69">
        <v>0</v>
      </c>
      <c r="BJ80" s="69">
        <v>0</v>
      </c>
      <c r="BK80" s="69">
        <v>0</v>
      </c>
      <c r="BL80" s="69">
        <v>0</v>
      </c>
      <c r="BM80" s="69">
        <v>0</v>
      </c>
      <c r="BN80" s="69">
        <v>0</v>
      </c>
      <c r="BO80" s="69">
        <v>0</v>
      </c>
      <c r="BP80" s="69">
        <v>793.27117141952601</v>
      </c>
      <c r="BQ80" s="69">
        <v>2215.2312812078935</v>
      </c>
      <c r="BR80" s="69">
        <v>3120.959140008757</v>
      </c>
      <c r="BS80" s="69">
        <v>3557.4098962247213</v>
      </c>
      <c r="BT80" s="69">
        <v>0</v>
      </c>
      <c r="BU80" s="69">
        <v>2237.899654136243</v>
      </c>
      <c r="BV80" s="69">
        <v>1021.8869871520164</v>
      </c>
      <c r="BW80" s="69">
        <v>535.07960375385346</v>
      </c>
      <c r="BX80" s="69">
        <v>2512.9580774578158</v>
      </c>
      <c r="BY80" s="69">
        <v>362.6137087527074</v>
      </c>
      <c r="BZ80" s="69">
        <v>402.82418485497965</v>
      </c>
      <c r="CA80" s="69">
        <v>1150.4496857252573</v>
      </c>
      <c r="CB80" s="69">
        <v>1725.5001616684183</v>
      </c>
      <c r="CC80" s="69">
        <v>5304.4153944028621</v>
      </c>
      <c r="CD80" s="69">
        <v>0</v>
      </c>
      <c r="CE80" s="69">
        <v>0</v>
      </c>
      <c r="CF80" s="69">
        <v>39.191447948776954</v>
      </c>
      <c r="CG80" s="69">
        <v>2004.9960589774032</v>
      </c>
      <c r="CH80" s="69">
        <v>0</v>
      </c>
      <c r="CI80" s="69">
        <v>0</v>
      </c>
      <c r="CJ80" s="69">
        <v>0</v>
      </c>
      <c r="CK80" s="69">
        <v>0</v>
      </c>
      <c r="CL80" s="69">
        <v>0</v>
      </c>
      <c r="CM80" s="69">
        <v>0</v>
      </c>
      <c r="CN80" s="69">
        <v>0</v>
      </c>
      <c r="CO80" s="69">
        <v>0</v>
      </c>
      <c r="CP80" s="69">
        <v>0</v>
      </c>
      <c r="CQ80" s="69">
        <v>13.897736526094828</v>
      </c>
      <c r="CR80" s="69">
        <v>0</v>
      </c>
      <c r="CS80" s="69">
        <v>0</v>
      </c>
      <c r="CT80" s="69">
        <v>42.721483428665181</v>
      </c>
      <c r="CU80" s="69">
        <v>0</v>
      </c>
      <c r="CV80" s="69">
        <v>99.56213685668699</v>
      </c>
      <c r="CW80" s="69">
        <v>28.864030373555554</v>
      </c>
      <c r="CX80" s="69">
        <v>0</v>
      </c>
      <c r="CY80" s="69">
        <v>59.655984195781471</v>
      </c>
      <c r="CZ80" s="69">
        <v>58.66312019915857</v>
      </c>
      <c r="DA80" s="69">
        <v>18.791570535053118</v>
      </c>
      <c r="DB80" s="69">
        <v>8.5623596183553961</v>
      </c>
      <c r="DC80" s="69">
        <v>7.493511820475188</v>
      </c>
      <c r="DD80" s="69">
        <v>4.9376966019245314</v>
      </c>
      <c r="DE80" s="69">
        <v>41.418459206629286</v>
      </c>
      <c r="DF80" s="69">
        <v>0</v>
      </c>
      <c r="DG80" s="69">
        <v>0</v>
      </c>
      <c r="DH80" s="69">
        <v>0</v>
      </c>
      <c r="DI80" s="69">
        <v>0</v>
      </c>
      <c r="DJ80" s="69">
        <v>0</v>
      </c>
      <c r="DK80" s="69">
        <v>0</v>
      </c>
      <c r="DL80" s="69">
        <v>0</v>
      </c>
      <c r="DM80" s="69">
        <v>0</v>
      </c>
      <c r="DN80" s="69">
        <v>0</v>
      </c>
      <c r="DO80" s="69">
        <v>0</v>
      </c>
      <c r="DP80" s="69">
        <v>0</v>
      </c>
      <c r="DQ80" s="69">
        <v>0</v>
      </c>
      <c r="DR80" s="69">
        <v>0</v>
      </c>
      <c r="DS80" s="69">
        <v>0</v>
      </c>
      <c r="DT80" s="69">
        <v>0</v>
      </c>
      <c r="DU80" s="69">
        <v>0</v>
      </c>
      <c r="DV80" s="69">
        <v>0</v>
      </c>
      <c r="DW80" s="69">
        <v>0</v>
      </c>
      <c r="DX80" s="69">
        <v>0</v>
      </c>
      <c r="DY80" s="69">
        <v>0</v>
      </c>
      <c r="DZ80" s="69">
        <v>0</v>
      </c>
      <c r="EA80" s="69">
        <v>0</v>
      </c>
      <c r="EB80" s="69">
        <v>0</v>
      </c>
      <c r="EC80" s="69">
        <v>0</v>
      </c>
      <c r="ED80" s="69">
        <v>0</v>
      </c>
      <c r="EE80" s="69">
        <v>0</v>
      </c>
      <c r="EF80" s="69">
        <v>0</v>
      </c>
      <c r="EG80" s="69">
        <v>0</v>
      </c>
      <c r="EH80" s="69">
        <v>0</v>
      </c>
      <c r="EI80" s="69">
        <v>0</v>
      </c>
      <c r="EJ80" s="69">
        <v>0</v>
      </c>
      <c r="EK80" s="69">
        <v>0</v>
      </c>
      <c r="EL80" s="69">
        <v>0</v>
      </c>
      <c r="EM80" s="69">
        <v>0</v>
      </c>
      <c r="EN80" s="69">
        <v>0</v>
      </c>
      <c r="EO80" s="69">
        <v>0</v>
      </c>
      <c r="EP80" s="69">
        <v>0</v>
      </c>
      <c r="EQ80" s="69">
        <v>0</v>
      </c>
      <c r="ER80" s="69">
        <v>0</v>
      </c>
      <c r="ES80" s="69">
        <v>0</v>
      </c>
      <c r="ET80" s="69">
        <v>0</v>
      </c>
      <c r="EU80" s="69">
        <v>0</v>
      </c>
      <c r="EV80" s="69">
        <v>0</v>
      </c>
      <c r="EW80" s="69">
        <v>0</v>
      </c>
      <c r="EX80" s="69">
        <v>0</v>
      </c>
      <c r="EY80" s="69">
        <v>0</v>
      </c>
      <c r="EZ80" s="69">
        <v>0</v>
      </c>
      <c r="FA80" s="69">
        <v>0</v>
      </c>
      <c r="FB80" s="69">
        <v>0</v>
      </c>
      <c r="FC80" s="69">
        <v>0</v>
      </c>
      <c r="FD80" s="69">
        <v>0</v>
      </c>
      <c r="FE80" s="69">
        <v>0</v>
      </c>
    </row>
    <row r="81" spans="1:161" s="169" customFormat="1" ht="16" x14ac:dyDescent="0.2">
      <c r="A81" s="7" t="s">
        <v>869</v>
      </c>
      <c r="B81" s="50">
        <v>24.190328009290557</v>
      </c>
      <c r="C81" s="50">
        <v>24.806387484011697</v>
      </c>
      <c r="D81" s="50">
        <v>173.39643518862263</v>
      </c>
      <c r="E81" s="50">
        <v>46.305789334476195</v>
      </c>
      <c r="F81" s="50">
        <v>0</v>
      </c>
      <c r="G81" s="50">
        <v>131.74457422826271</v>
      </c>
      <c r="H81" s="50">
        <v>0</v>
      </c>
      <c r="I81" s="50">
        <v>0</v>
      </c>
      <c r="J81" s="50">
        <v>43.515768352203175</v>
      </c>
      <c r="K81" s="50">
        <v>0.83711650340554489</v>
      </c>
      <c r="L81" s="50">
        <v>18.630014561905551</v>
      </c>
      <c r="M81" s="50">
        <v>146.47711369296331</v>
      </c>
      <c r="N81" s="50">
        <v>0</v>
      </c>
      <c r="O81" s="50">
        <v>64.083951990662342</v>
      </c>
      <c r="P81" s="50">
        <v>32.125366456196979</v>
      </c>
      <c r="Q81" s="50">
        <v>0</v>
      </c>
      <c r="R81" s="50">
        <v>27.452613515655173</v>
      </c>
      <c r="S81" s="50">
        <v>0</v>
      </c>
      <c r="T81" s="50">
        <v>236.27407648498504</v>
      </c>
      <c r="U81" s="50">
        <v>255.86909357800715</v>
      </c>
      <c r="V81" s="50">
        <v>6.6859238786723632</v>
      </c>
      <c r="W81" s="50">
        <v>0</v>
      </c>
      <c r="X81" s="50">
        <v>0</v>
      </c>
      <c r="Y81" s="50">
        <v>0</v>
      </c>
      <c r="Z81" s="50">
        <v>697.00829624745813</v>
      </c>
      <c r="AA81" s="50">
        <v>22.672143767687903</v>
      </c>
      <c r="AB81" s="50">
        <v>328.75076978673678</v>
      </c>
      <c r="AC81" s="50">
        <v>0</v>
      </c>
      <c r="AD81" s="50">
        <v>417.79389553943395</v>
      </c>
      <c r="AE81" s="50">
        <v>29.544884954696986</v>
      </c>
      <c r="AF81" s="50">
        <v>21.290397805806428</v>
      </c>
      <c r="AG81" s="50">
        <v>0</v>
      </c>
      <c r="AH81" s="50">
        <v>0</v>
      </c>
      <c r="AI81" s="50">
        <v>147.66432892102142</v>
      </c>
      <c r="AJ81" s="50">
        <v>662.33901787312539</v>
      </c>
      <c r="AK81" s="50">
        <v>649.07343978605127</v>
      </c>
      <c r="AL81" s="50">
        <v>0</v>
      </c>
      <c r="AM81" s="50">
        <v>0</v>
      </c>
      <c r="AN81" s="50">
        <v>0</v>
      </c>
      <c r="AO81" s="50">
        <v>0</v>
      </c>
      <c r="AP81" s="50">
        <v>0</v>
      </c>
      <c r="AQ81" s="50">
        <v>0</v>
      </c>
      <c r="AR81" s="50">
        <v>0</v>
      </c>
      <c r="AS81" s="50">
        <v>0</v>
      </c>
      <c r="AT81" s="50">
        <v>424.18513495387276</v>
      </c>
      <c r="AU81" s="50">
        <v>834.68305989215276</v>
      </c>
      <c r="AV81" s="50">
        <v>260.04357250109496</v>
      </c>
      <c r="AW81" s="50">
        <v>0</v>
      </c>
      <c r="AX81" s="50">
        <v>543.34252170007051</v>
      </c>
      <c r="AY81" s="50">
        <v>0</v>
      </c>
      <c r="AZ81" s="50">
        <v>998.20813200254111</v>
      </c>
      <c r="BA81" s="50">
        <v>0</v>
      </c>
      <c r="BB81" s="50">
        <v>0</v>
      </c>
      <c r="BC81" s="50">
        <v>106.44021588378618</v>
      </c>
      <c r="BD81" s="50">
        <v>350.46043054806108</v>
      </c>
      <c r="BE81" s="50">
        <v>128.24570014863158</v>
      </c>
      <c r="BF81" s="50">
        <v>207.19176840481251</v>
      </c>
      <c r="BG81" s="50">
        <v>582.14032159955218</v>
      </c>
      <c r="BH81" s="50">
        <v>0</v>
      </c>
      <c r="BI81" s="50">
        <v>0</v>
      </c>
      <c r="BJ81" s="50">
        <v>0</v>
      </c>
      <c r="BK81" s="50">
        <v>0</v>
      </c>
      <c r="BL81" s="50">
        <v>0</v>
      </c>
      <c r="BM81" s="50">
        <v>8.078818405415559</v>
      </c>
      <c r="BN81" s="50">
        <v>0</v>
      </c>
      <c r="BO81" s="50">
        <v>1050.4805223201793</v>
      </c>
      <c r="BP81" s="50">
        <v>0</v>
      </c>
      <c r="BQ81" s="50">
        <v>0</v>
      </c>
      <c r="BR81" s="50">
        <v>712.24592750629222</v>
      </c>
      <c r="BS81" s="50">
        <v>0</v>
      </c>
      <c r="BT81" s="50">
        <v>0</v>
      </c>
      <c r="BU81" s="50">
        <v>0</v>
      </c>
      <c r="BV81" s="50">
        <v>0</v>
      </c>
      <c r="BW81" s="50">
        <v>0</v>
      </c>
      <c r="BX81" s="50">
        <v>0</v>
      </c>
      <c r="BY81" s="50">
        <v>0</v>
      </c>
      <c r="BZ81" s="50">
        <v>0</v>
      </c>
      <c r="CA81" s="50">
        <v>0</v>
      </c>
      <c r="CB81" s="50">
        <v>0</v>
      </c>
      <c r="CC81" s="50">
        <v>0</v>
      </c>
      <c r="CD81" s="50">
        <v>0</v>
      </c>
      <c r="CE81" s="50">
        <v>0</v>
      </c>
      <c r="CF81" s="50">
        <v>0</v>
      </c>
      <c r="CG81" s="50">
        <v>0</v>
      </c>
      <c r="CH81" s="50">
        <v>0</v>
      </c>
      <c r="CI81" s="50">
        <v>0</v>
      </c>
      <c r="CJ81" s="50">
        <v>0</v>
      </c>
      <c r="CK81" s="50">
        <v>0</v>
      </c>
      <c r="CL81" s="50">
        <v>0</v>
      </c>
      <c r="CM81" s="50">
        <v>0</v>
      </c>
      <c r="CN81" s="50">
        <v>0</v>
      </c>
      <c r="CO81" s="50">
        <v>0</v>
      </c>
      <c r="CP81" s="50">
        <v>0</v>
      </c>
      <c r="CQ81" s="50">
        <v>0</v>
      </c>
      <c r="CR81" s="50">
        <v>0</v>
      </c>
      <c r="CS81" s="50">
        <v>0</v>
      </c>
      <c r="CT81" s="50">
        <v>0</v>
      </c>
      <c r="CU81" s="50">
        <v>0</v>
      </c>
      <c r="CV81" s="50">
        <v>0</v>
      </c>
      <c r="CW81" s="50">
        <v>0</v>
      </c>
      <c r="CX81" s="50">
        <v>0</v>
      </c>
      <c r="CY81" s="50">
        <v>0</v>
      </c>
      <c r="CZ81" s="50">
        <v>0</v>
      </c>
      <c r="DA81" s="50">
        <v>0</v>
      </c>
      <c r="DB81" s="50">
        <v>0</v>
      </c>
      <c r="DC81" s="50">
        <v>0</v>
      </c>
      <c r="DD81" s="50">
        <v>0</v>
      </c>
      <c r="DE81" s="50">
        <v>0</v>
      </c>
      <c r="DF81" s="50">
        <v>0</v>
      </c>
      <c r="DG81" s="50">
        <v>0</v>
      </c>
      <c r="DH81" s="50">
        <v>0</v>
      </c>
      <c r="DI81" s="50">
        <v>0</v>
      </c>
      <c r="DJ81" s="50">
        <v>0</v>
      </c>
      <c r="DK81" s="50">
        <v>0</v>
      </c>
      <c r="DL81" s="50">
        <v>0</v>
      </c>
      <c r="DM81" s="50">
        <v>0</v>
      </c>
      <c r="DN81" s="50">
        <v>0</v>
      </c>
      <c r="DO81" s="50">
        <v>0</v>
      </c>
      <c r="DP81" s="50">
        <v>0</v>
      </c>
      <c r="DQ81" s="50">
        <v>0</v>
      </c>
      <c r="DR81" s="50">
        <v>0</v>
      </c>
      <c r="DS81" s="50">
        <v>0</v>
      </c>
      <c r="DT81" s="50">
        <v>0</v>
      </c>
      <c r="DU81" s="50">
        <v>0</v>
      </c>
      <c r="DV81" s="50">
        <v>0</v>
      </c>
      <c r="DW81" s="50">
        <v>0</v>
      </c>
      <c r="DX81" s="50">
        <v>0</v>
      </c>
      <c r="DY81" s="50">
        <v>0</v>
      </c>
      <c r="DZ81" s="50">
        <v>0</v>
      </c>
      <c r="EA81" s="50">
        <v>0</v>
      </c>
      <c r="EB81" s="50">
        <v>0</v>
      </c>
      <c r="EC81" s="50">
        <v>0</v>
      </c>
      <c r="ED81" s="50">
        <v>0</v>
      </c>
      <c r="EE81" s="50">
        <v>0</v>
      </c>
      <c r="EF81" s="50">
        <v>0</v>
      </c>
      <c r="EG81" s="50">
        <v>0</v>
      </c>
      <c r="EH81" s="50">
        <v>0</v>
      </c>
      <c r="EI81" s="50">
        <v>0</v>
      </c>
      <c r="EJ81" s="50">
        <v>0</v>
      </c>
      <c r="EK81" s="50">
        <v>0</v>
      </c>
      <c r="EL81" s="50">
        <v>0</v>
      </c>
      <c r="EM81" s="50">
        <v>0</v>
      </c>
      <c r="EN81" s="50">
        <v>0</v>
      </c>
      <c r="EO81" s="50">
        <v>0</v>
      </c>
      <c r="EP81" s="50">
        <v>0</v>
      </c>
      <c r="EQ81" s="50">
        <v>0</v>
      </c>
      <c r="ER81" s="50">
        <v>0</v>
      </c>
      <c r="ES81" s="50">
        <v>0</v>
      </c>
      <c r="ET81" s="50">
        <v>0</v>
      </c>
      <c r="EU81" s="50">
        <v>0</v>
      </c>
      <c r="EV81" s="50">
        <v>0</v>
      </c>
      <c r="EW81" s="50">
        <v>0</v>
      </c>
      <c r="EX81" s="50">
        <v>0</v>
      </c>
      <c r="EY81" s="50">
        <v>0</v>
      </c>
      <c r="EZ81" s="50">
        <v>0</v>
      </c>
      <c r="FA81" s="50">
        <v>0</v>
      </c>
      <c r="FB81" s="50">
        <v>0</v>
      </c>
      <c r="FC81" s="50">
        <v>0</v>
      </c>
      <c r="FD81" s="50">
        <v>0</v>
      </c>
      <c r="FE81" s="50">
        <v>0</v>
      </c>
    </row>
    <row r="82" spans="1:161" s="169" customFormat="1" ht="16" x14ac:dyDescent="0.2">
      <c r="A82" s="7" t="s">
        <v>387</v>
      </c>
      <c r="B82" s="50">
        <v>0</v>
      </c>
      <c r="C82" s="50">
        <v>0</v>
      </c>
      <c r="D82" s="50">
        <v>0</v>
      </c>
      <c r="E82" s="50">
        <v>0</v>
      </c>
      <c r="F82" s="50">
        <v>0</v>
      </c>
      <c r="G82" s="50">
        <v>0</v>
      </c>
      <c r="H82" s="50">
        <v>0</v>
      </c>
      <c r="I82" s="50">
        <v>0</v>
      </c>
      <c r="J82" s="50">
        <v>0</v>
      </c>
      <c r="K82" s="50">
        <v>0</v>
      </c>
      <c r="L82" s="50">
        <v>0</v>
      </c>
      <c r="M82" s="50">
        <v>0</v>
      </c>
      <c r="N82" s="50">
        <v>0</v>
      </c>
      <c r="O82" s="50">
        <v>0</v>
      </c>
      <c r="P82" s="50">
        <v>0</v>
      </c>
      <c r="Q82" s="50">
        <v>0</v>
      </c>
      <c r="R82" s="50">
        <v>0</v>
      </c>
      <c r="S82" s="50">
        <v>0</v>
      </c>
      <c r="T82" s="50">
        <v>0</v>
      </c>
      <c r="U82" s="50">
        <v>0</v>
      </c>
      <c r="V82" s="50">
        <v>0</v>
      </c>
      <c r="W82" s="50">
        <v>0</v>
      </c>
      <c r="X82" s="50">
        <v>0</v>
      </c>
      <c r="Y82" s="50">
        <v>0</v>
      </c>
      <c r="Z82" s="50">
        <v>0</v>
      </c>
      <c r="AA82" s="50">
        <v>0</v>
      </c>
      <c r="AB82" s="50">
        <v>0</v>
      </c>
      <c r="AC82" s="50">
        <v>0</v>
      </c>
      <c r="AD82" s="50">
        <v>0</v>
      </c>
      <c r="AE82" s="50">
        <v>0</v>
      </c>
      <c r="AF82" s="50">
        <v>0</v>
      </c>
      <c r="AG82" s="50">
        <v>0</v>
      </c>
      <c r="AH82" s="50">
        <v>0</v>
      </c>
      <c r="AI82" s="50">
        <v>0</v>
      </c>
      <c r="AJ82" s="50">
        <v>0</v>
      </c>
      <c r="AK82" s="50">
        <v>0</v>
      </c>
      <c r="AL82" s="50">
        <v>0</v>
      </c>
      <c r="AM82" s="50">
        <v>0</v>
      </c>
      <c r="AN82" s="50">
        <v>0</v>
      </c>
      <c r="AO82" s="50">
        <v>0</v>
      </c>
      <c r="AP82" s="50">
        <v>0</v>
      </c>
      <c r="AQ82" s="50">
        <v>0</v>
      </c>
      <c r="AR82" s="50">
        <v>0</v>
      </c>
      <c r="AS82" s="50">
        <v>0</v>
      </c>
      <c r="AT82" s="50">
        <v>0</v>
      </c>
      <c r="AU82" s="50">
        <v>0</v>
      </c>
      <c r="AV82" s="50">
        <v>0</v>
      </c>
      <c r="AW82" s="50">
        <v>0</v>
      </c>
      <c r="AX82" s="50">
        <v>0</v>
      </c>
      <c r="AY82" s="50">
        <v>0</v>
      </c>
      <c r="AZ82" s="50">
        <v>0</v>
      </c>
      <c r="BA82" s="50">
        <v>0</v>
      </c>
      <c r="BB82" s="50">
        <v>0</v>
      </c>
      <c r="BC82" s="50">
        <v>0</v>
      </c>
      <c r="BD82" s="50">
        <v>0</v>
      </c>
      <c r="BE82" s="50">
        <v>0</v>
      </c>
      <c r="BF82" s="50">
        <v>0</v>
      </c>
      <c r="BG82" s="50">
        <v>0</v>
      </c>
      <c r="BH82" s="50">
        <v>0</v>
      </c>
      <c r="BI82" s="50">
        <v>0</v>
      </c>
      <c r="BJ82" s="50">
        <v>0</v>
      </c>
      <c r="BK82" s="50">
        <v>0</v>
      </c>
      <c r="BL82" s="50">
        <v>0</v>
      </c>
      <c r="BM82" s="50">
        <v>0</v>
      </c>
      <c r="BN82" s="50">
        <v>0</v>
      </c>
      <c r="BO82" s="50">
        <v>0</v>
      </c>
      <c r="BP82" s="50">
        <v>0</v>
      </c>
      <c r="BQ82" s="50">
        <v>0</v>
      </c>
      <c r="BR82" s="50">
        <v>0</v>
      </c>
      <c r="BS82" s="50">
        <v>0</v>
      </c>
      <c r="BT82" s="50">
        <v>0</v>
      </c>
      <c r="BU82" s="50">
        <v>0</v>
      </c>
      <c r="BV82" s="50">
        <v>0</v>
      </c>
      <c r="BW82" s="50">
        <v>0</v>
      </c>
      <c r="BX82" s="50">
        <v>0</v>
      </c>
      <c r="BY82" s="50">
        <v>0</v>
      </c>
      <c r="BZ82" s="50">
        <v>0</v>
      </c>
      <c r="CA82" s="50">
        <v>0</v>
      </c>
      <c r="CB82" s="50">
        <v>0</v>
      </c>
      <c r="CC82" s="50">
        <v>0</v>
      </c>
      <c r="CD82" s="50">
        <v>0</v>
      </c>
      <c r="CE82" s="50">
        <v>0</v>
      </c>
      <c r="CF82" s="50">
        <v>0</v>
      </c>
      <c r="CG82" s="50">
        <v>0</v>
      </c>
      <c r="CH82" s="50">
        <v>0</v>
      </c>
      <c r="CI82" s="50">
        <v>0</v>
      </c>
      <c r="CJ82" s="50">
        <v>0</v>
      </c>
      <c r="CK82" s="50">
        <v>0</v>
      </c>
      <c r="CL82" s="50">
        <v>0</v>
      </c>
      <c r="CM82" s="50">
        <v>0</v>
      </c>
      <c r="CN82" s="50">
        <v>0</v>
      </c>
      <c r="CO82" s="50">
        <v>0</v>
      </c>
      <c r="CP82" s="50">
        <v>0</v>
      </c>
      <c r="CQ82" s="50">
        <v>0</v>
      </c>
      <c r="CR82" s="50">
        <v>0</v>
      </c>
      <c r="CS82" s="50">
        <v>0</v>
      </c>
      <c r="CT82" s="50">
        <v>0</v>
      </c>
      <c r="CU82" s="50">
        <v>0</v>
      </c>
      <c r="CV82" s="50">
        <v>0</v>
      </c>
      <c r="CW82" s="50">
        <v>0</v>
      </c>
      <c r="CX82" s="50">
        <v>0</v>
      </c>
      <c r="CY82" s="50">
        <v>0</v>
      </c>
      <c r="CZ82" s="50">
        <v>0</v>
      </c>
      <c r="DA82" s="50">
        <v>0</v>
      </c>
      <c r="DB82" s="50">
        <v>0</v>
      </c>
      <c r="DC82" s="50">
        <v>0</v>
      </c>
      <c r="DD82" s="50">
        <v>0</v>
      </c>
      <c r="DE82" s="50">
        <v>0</v>
      </c>
      <c r="DF82" s="50">
        <v>0</v>
      </c>
      <c r="DG82" s="50">
        <v>0</v>
      </c>
      <c r="DH82" s="50">
        <v>0</v>
      </c>
      <c r="DI82" s="50">
        <v>0</v>
      </c>
      <c r="DJ82" s="50">
        <v>0</v>
      </c>
      <c r="DK82" s="50">
        <v>0</v>
      </c>
      <c r="DL82" s="50">
        <v>0</v>
      </c>
      <c r="DM82" s="50">
        <v>0</v>
      </c>
      <c r="DN82" s="50">
        <v>0</v>
      </c>
      <c r="DO82" s="50">
        <v>0</v>
      </c>
      <c r="DP82" s="50">
        <v>0</v>
      </c>
      <c r="DQ82" s="50">
        <v>0</v>
      </c>
      <c r="DR82" s="50">
        <v>0</v>
      </c>
      <c r="DS82" s="50">
        <v>0</v>
      </c>
      <c r="DT82" s="50">
        <v>0</v>
      </c>
      <c r="DU82" s="50">
        <v>0</v>
      </c>
      <c r="DV82" s="50">
        <v>0</v>
      </c>
      <c r="DW82" s="50">
        <v>0</v>
      </c>
      <c r="DX82" s="50">
        <v>0</v>
      </c>
      <c r="DY82" s="50">
        <v>0</v>
      </c>
      <c r="DZ82" s="50">
        <v>0</v>
      </c>
      <c r="EA82" s="50">
        <v>0</v>
      </c>
      <c r="EB82" s="50">
        <v>0</v>
      </c>
      <c r="EC82" s="50">
        <v>0</v>
      </c>
      <c r="ED82" s="50">
        <v>0</v>
      </c>
      <c r="EE82" s="50">
        <v>0</v>
      </c>
      <c r="EF82" s="50">
        <v>0</v>
      </c>
      <c r="EG82" s="50">
        <v>0</v>
      </c>
      <c r="EH82" s="50">
        <v>0</v>
      </c>
      <c r="EI82" s="50">
        <v>0</v>
      </c>
      <c r="EJ82" s="50">
        <v>0</v>
      </c>
      <c r="EK82" s="50">
        <v>0</v>
      </c>
      <c r="EL82" s="50">
        <v>0</v>
      </c>
      <c r="EM82" s="50">
        <v>0</v>
      </c>
      <c r="EN82" s="50">
        <v>0</v>
      </c>
      <c r="EO82" s="50">
        <v>0</v>
      </c>
      <c r="EP82" s="50">
        <v>0</v>
      </c>
      <c r="EQ82" s="50">
        <v>0</v>
      </c>
      <c r="ER82" s="50">
        <v>0</v>
      </c>
      <c r="ES82" s="50">
        <v>0</v>
      </c>
      <c r="ET82" s="50">
        <v>0</v>
      </c>
      <c r="EU82" s="50">
        <v>0</v>
      </c>
      <c r="EV82" s="50">
        <v>0</v>
      </c>
      <c r="EW82" s="50">
        <v>0</v>
      </c>
      <c r="EX82" s="50">
        <v>0</v>
      </c>
      <c r="EY82" s="50">
        <v>0</v>
      </c>
      <c r="EZ82" s="50">
        <v>0</v>
      </c>
      <c r="FA82" s="50">
        <v>0</v>
      </c>
      <c r="FB82" s="50">
        <v>0</v>
      </c>
      <c r="FC82" s="50">
        <v>0</v>
      </c>
      <c r="FD82" s="50">
        <v>0</v>
      </c>
      <c r="FE82" s="50">
        <v>0</v>
      </c>
    </row>
    <row r="83" spans="1:161" s="169" customFormat="1" ht="16" x14ac:dyDescent="0.2">
      <c r="A83" s="7" t="s">
        <v>388</v>
      </c>
      <c r="B83" s="50">
        <v>0</v>
      </c>
      <c r="C83" s="50">
        <v>0</v>
      </c>
      <c r="D83" s="50">
        <v>0</v>
      </c>
      <c r="E83" s="50">
        <v>0</v>
      </c>
      <c r="F83" s="50">
        <v>0</v>
      </c>
      <c r="G83" s="50">
        <v>0</v>
      </c>
      <c r="H83" s="50">
        <v>0</v>
      </c>
      <c r="I83" s="50">
        <v>0</v>
      </c>
      <c r="J83" s="50">
        <v>0</v>
      </c>
      <c r="K83" s="50">
        <v>0</v>
      </c>
      <c r="L83" s="50">
        <v>0</v>
      </c>
      <c r="M83" s="50">
        <v>0</v>
      </c>
      <c r="N83" s="50">
        <v>0</v>
      </c>
      <c r="O83" s="50">
        <v>0</v>
      </c>
      <c r="P83" s="50">
        <v>0</v>
      </c>
      <c r="Q83" s="50">
        <v>0</v>
      </c>
      <c r="R83" s="50">
        <v>0</v>
      </c>
      <c r="S83" s="50">
        <v>0</v>
      </c>
      <c r="T83" s="50">
        <v>0</v>
      </c>
      <c r="U83" s="50">
        <v>0</v>
      </c>
      <c r="V83" s="50">
        <v>0</v>
      </c>
      <c r="W83" s="50">
        <v>0</v>
      </c>
      <c r="X83" s="50">
        <v>0</v>
      </c>
      <c r="Y83" s="50">
        <v>0</v>
      </c>
      <c r="Z83" s="50">
        <v>0</v>
      </c>
      <c r="AA83" s="50">
        <v>0</v>
      </c>
      <c r="AB83" s="50">
        <v>0</v>
      </c>
      <c r="AC83" s="50">
        <v>0</v>
      </c>
      <c r="AD83" s="50">
        <v>0</v>
      </c>
      <c r="AE83" s="50">
        <v>0</v>
      </c>
      <c r="AF83" s="50">
        <v>0</v>
      </c>
      <c r="AG83" s="50">
        <v>0</v>
      </c>
      <c r="AH83" s="50">
        <v>0</v>
      </c>
      <c r="AI83" s="50">
        <v>0</v>
      </c>
      <c r="AJ83" s="50">
        <v>0</v>
      </c>
      <c r="AK83" s="50">
        <v>0</v>
      </c>
      <c r="AL83" s="50">
        <v>0</v>
      </c>
      <c r="AM83" s="50">
        <v>0</v>
      </c>
      <c r="AN83" s="50">
        <v>0</v>
      </c>
      <c r="AO83" s="50">
        <v>0</v>
      </c>
      <c r="AP83" s="50">
        <v>0</v>
      </c>
      <c r="AQ83" s="50">
        <v>0</v>
      </c>
      <c r="AR83" s="50">
        <v>0</v>
      </c>
      <c r="AS83" s="50">
        <v>0</v>
      </c>
      <c r="AT83" s="50">
        <v>0</v>
      </c>
      <c r="AU83" s="50">
        <v>0</v>
      </c>
      <c r="AV83" s="50">
        <v>0</v>
      </c>
      <c r="AW83" s="50">
        <v>0</v>
      </c>
      <c r="AX83" s="50">
        <v>0</v>
      </c>
      <c r="AY83" s="50">
        <v>0</v>
      </c>
      <c r="AZ83" s="50">
        <v>0</v>
      </c>
      <c r="BA83" s="50">
        <v>0</v>
      </c>
      <c r="BB83" s="50">
        <v>0</v>
      </c>
      <c r="BC83" s="50">
        <v>0</v>
      </c>
      <c r="BD83" s="50">
        <v>0</v>
      </c>
      <c r="BE83" s="50">
        <v>0</v>
      </c>
      <c r="BF83" s="50">
        <v>0</v>
      </c>
      <c r="BG83" s="50">
        <v>0</v>
      </c>
      <c r="BH83" s="50">
        <v>0</v>
      </c>
      <c r="BI83" s="50">
        <v>0</v>
      </c>
      <c r="BJ83" s="50">
        <v>0</v>
      </c>
      <c r="BK83" s="50">
        <v>0</v>
      </c>
      <c r="BL83" s="50">
        <v>0</v>
      </c>
      <c r="BM83" s="50">
        <v>0</v>
      </c>
      <c r="BN83" s="50">
        <v>0</v>
      </c>
      <c r="BO83" s="50">
        <v>0</v>
      </c>
      <c r="BP83" s="50">
        <v>0</v>
      </c>
      <c r="BQ83" s="50">
        <v>0</v>
      </c>
      <c r="BR83" s="50">
        <v>0</v>
      </c>
      <c r="BS83" s="50">
        <v>0</v>
      </c>
      <c r="BT83" s="50">
        <v>0</v>
      </c>
      <c r="BU83" s="50">
        <v>0</v>
      </c>
      <c r="BV83" s="50">
        <v>0</v>
      </c>
      <c r="BW83" s="50">
        <v>0</v>
      </c>
      <c r="BX83" s="50">
        <v>0</v>
      </c>
      <c r="BY83" s="50">
        <v>0</v>
      </c>
      <c r="BZ83" s="50">
        <v>0</v>
      </c>
      <c r="CA83" s="50">
        <v>0</v>
      </c>
      <c r="CB83" s="50">
        <v>0</v>
      </c>
      <c r="CC83" s="50">
        <v>0</v>
      </c>
      <c r="CD83" s="50">
        <v>0</v>
      </c>
      <c r="CE83" s="50">
        <v>0</v>
      </c>
      <c r="CF83" s="50">
        <v>0</v>
      </c>
      <c r="CG83" s="50">
        <v>0</v>
      </c>
      <c r="CH83" s="50">
        <v>0</v>
      </c>
      <c r="CI83" s="50">
        <v>0</v>
      </c>
      <c r="CJ83" s="50">
        <v>0</v>
      </c>
      <c r="CK83" s="50">
        <v>0</v>
      </c>
      <c r="CL83" s="50">
        <v>0</v>
      </c>
      <c r="CM83" s="50">
        <v>0</v>
      </c>
      <c r="CN83" s="50">
        <v>0</v>
      </c>
      <c r="CO83" s="50">
        <v>0</v>
      </c>
      <c r="CP83" s="50">
        <v>0</v>
      </c>
      <c r="CQ83" s="50">
        <v>0</v>
      </c>
      <c r="CR83" s="50">
        <v>0</v>
      </c>
      <c r="CS83" s="50">
        <v>0</v>
      </c>
      <c r="CT83" s="50">
        <v>0</v>
      </c>
      <c r="CU83" s="50">
        <v>0</v>
      </c>
      <c r="CV83" s="50">
        <v>0</v>
      </c>
      <c r="CW83" s="50">
        <v>0</v>
      </c>
      <c r="CX83" s="50">
        <v>0</v>
      </c>
      <c r="CY83" s="50">
        <v>0</v>
      </c>
      <c r="CZ83" s="50">
        <v>0</v>
      </c>
      <c r="DA83" s="50">
        <v>0</v>
      </c>
      <c r="DB83" s="50">
        <v>0</v>
      </c>
      <c r="DC83" s="50">
        <v>0</v>
      </c>
      <c r="DD83" s="50">
        <v>0</v>
      </c>
      <c r="DE83" s="50">
        <v>0</v>
      </c>
      <c r="DF83" s="50">
        <v>0</v>
      </c>
      <c r="DG83" s="50">
        <v>0</v>
      </c>
      <c r="DH83" s="50">
        <v>0</v>
      </c>
      <c r="DI83" s="50">
        <v>0</v>
      </c>
      <c r="DJ83" s="50">
        <v>0</v>
      </c>
      <c r="DK83" s="50">
        <v>0</v>
      </c>
      <c r="DL83" s="50">
        <v>0</v>
      </c>
      <c r="DM83" s="50">
        <v>0</v>
      </c>
      <c r="DN83" s="50">
        <v>0</v>
      </c>
      <c r="DO83" s="50">
        <v>0</v>
      </c>
      <c r="DP83" s="50">
        <v>0</v>
      </c>
      <c r="DQ83" s="50">
        <v>0</v>
      </c>
      <c r="DR83" s="50">
        <v>0</v>
      </c>
      <c r="DS83" s="50">
        <v>0</v>
      </c>
      <c r="DT83" s="50">
        <v>0</v>
      </c>
      <c r="DU83" s="50">
        <v>0</v>
      </c>
      <c r="DV83" s="50">
        <v>0</v>
      </c>
      <c r="DW83" s="50">
        <v>0</v>
      </c>
      <c r="DX83" s="50">
        <v>0</v>
      </c>
      <c r="DY83" s="50">
        <v>0</v>
      </c>
      <c r="DZ83" s="50">
        <v>0</v>
      </c>
      <c r="EA83" s="50">
        <v>0</v>
      </c>
      <c r="EB83" s="50">
        <v>0</v>
      </c>
      <c r="EC83" s="50">
        <v>0</v>
      </c>
      <c r="ED83" s="50">
        <v>0</v>
      </c>
      <c r="EE83" s="50">
        <v>0</v>
      </c>
      <c r="EF83" s="50">
        <v>0</v>
      </c>
      <c r="EG83" s="50">
        <v>0</v>
      </c>
      <c r="EH83" s="50">
        <v>0</v>
      </c>
      <c r="EI83" s="50">
        <v>0</v>
      </c>
      <c r="EJ83" s="50">
        <v>0</v>
      </c>
      <c r="EK83" s="50">
        <v>0</v>
      </c>
      <c r="EL83" s="50">
        <v>0</v>
      </c>
      <c r="EM83" s="50">
        <v>0</v>
      </c>
      <c r="EN83" s="50">
        <v>0</v>
      </c>
      <c r="EO83" s="50">
        <v>0</v>
      </c>
      <c r="EP83" s="50">
        <v>0</v>
      </c>
      <c r="EQ83" s="50">
        <v>0</v>
      </c>
      <c r="ER83" s="50">
        <v>0</v>
      </c>
      <c r="ES83" s="50">
        <v>0</v>
      </c>
      <c r="ET83" s="50">
        <v>0</v>
      </c>
      <c r="EU83" s="50">
        <v>0</v>
      </c>
      <c r="EV83" s="50">
        <v>0</v>
      </c>
      <c r="EW83" s="50">
        <v>0</v>
      </c>
      <c r="EX83" s="50">
        <v>0</v>
      </c>
      <c r="EY83" s="50">
        <v>0</v>
      </c>
      <c r="EZ83" s="50">
        <v>0</v>
      </c>
      <c r="FA83" s="50">
        <v>0</v>
      </c>
      <c r="FB83" s="50">
        <v>0</v>
      </c>
      <c r="FC83" s="50">
        <v>0</v>
      </c>
      <c r="FD83" s="50">
        <v>0</v>
      </c>
      <c r="FE83" s="50">
        <v>0</v>
      </c>
    </row>
    <row r="84" spans="1:161" s="53" customFormat="1" ht="17" thickBot="1" x14ac:dyDescent="0.25">
      <c r="A84" s="59" t="s">
        <v>89</v>
      </c>
      <c r="B84" s="70">
        <v>8206.9080156564414</v>
      </c>
      <c r="C84" s="70">
        <v>13355.598837614978</v>
      </c>
      <c r="D84" s="70">
        <v>14341.194655752101</v>
      </c>
      <c r="E84" s="70">
        <v>15064.388207408456</v>
      </c>
      <c r="F84" s="70">
        <v>16989.397757978706</v>
      </c>
      <c r="G84" s="70">
        <v>16748.750188991802</v>
      </c>
      <c r="H84" s="70">
        <v>20145.939689838684</v>
      </c>
      <c r="I84" s="70">
        <v>17906.629744932885</v>
      </c>
      <c r="J84" s="70">
        <v>18339.678616983085</v>
      </c>
      <c r="K84" s="70">
        <v>17808.276785296155</v>
      </c>
      <c r="L84" s="70">
        <v>21274.484692161346</v>
      </c>
      <c r="M84" s="70">
        <v>90269.689025038067</v>
      </c>
      <c r="N84" s="70">
        <v>11574.232289397094</v>
      </c>
      <c r="O84" s="70">
        <v>14032.922191033465</v>
      </c>
      <c r="P84" s="70">
        <v>19197.769247370503</v>
      </c>
      <c r="Q84" s="70">
        <v>18147.019991579393</v>
      </c>
      <c r="R84" s="70">
        <v>19907.365262986696</v>
      </c>
      <c r="S84" s="70">
        <v>19995.488439741028</v>
      </c>
      <c r="T84" s="70">
        <v>20638.282390185152</v>
      </c>
      <c r="U84" s="70">
        <v>18885.903226527862</v>
      </c>
      <c r="V84" s="70">
        <v>22515.412003326779</v>
      </c>
      <c r="W84" s="70">
        <v>21889.313105730445</v>
      </c>
      <c r="X84" s="70">
        <v>23233.121614842945</v>
      </c>
      <c r="Y84" s="70">
        <v>36389.246258197512</v>
      </c>
      <c r="Z84" s="70">
        <v>17762.473897049855</v>
      </c>
      <c r="AA84" s="70">
        <v>19146.869589752914</v>
      </c>
      <c r="AB84" s="70">
        <v>23668.864644999518</v>
      </c>
      <c r="AC84" s="70">
        <v>20871.51587133529</v>
      </c>
      <c r="AD84" s="70">
        <v>23086.924696875023</v>
      </c>
      <c r="AE84" s="70">
        <v>24174.135005897147</v>
      </c>
      <c r="AF84" s="70">
        <v>25612.332796983501</v>
      </c>
      <c r="AG84" s="70">
        <v>20339.896073656786</v>
      </c>
      <c r="AH84" s="70">
        <v>25019.199124789997</v>
      </c>
      <c r="AI84" s="70">
        <v>25558.151083082608</v>
      </c>
      <c r="AJ84" s="70">
        <v>22848.864082519751</v>
      </c>
      <c r="AK84" s="70">
        <v>33507.294608361452</v>
      </c>
      <c r="AL84" s="70">
        <v>21358.773234462547</v>
      </c>
      <c r="AM84" s="70">
        <v>17566.42333966506</v>
      </c>
      <c r="AN84" s="70">
        <v>21106.160750829789</v>
      </c>
      <c r="AO84" s="70">
        <v>21437.781105225829</v>
      </c>
      <c r="AP84" s="70">
        <v>22924.866125458513</v>
      </c>
      <c r="AQ84" s="70">
        <v>24450.655185815547</v>
      </c>
      <c r="AR84" s="70">
        <v>25626.249680775567</v>
      </c>
      <c r="AS84" s="70">
        <v>22234.272438383265</v>
      </c>
      <c r="AT84" s="70">
        <v>23701.73247122276</v>
      </c>
      <c r="AU84" s="70">
        <v>25234.023371199612</v>
      </c>
      <c r="AV84" s="70">
        <v>24037.875566424242</v>
      </c>
      <c r="AW84" s="70">
        <v>45342.025293415063</v>
      </c>
      <c r="AX84" s="70">
        <v>18713.636221212666</v>
      </c>
      <c r="AY84" s="70">
        <v>18302.770303519515</v>
      </c>
      <c r="AZ84" s="70">
        <v>29798.849162662827</v>
      </c>
      <c r="BA84" s="70">
        <v>26853.791476524537</v>
      </c>
      <c r="BB84" s="70">
        <v>25771.01083023024</v>
      </c>
      <c r="BC84" s="70">
        <v>27746.730744919241</v>
      </c>
      <c r="BD84" s="70">
        <v>27501.148307933148</v>
      </c>
      <c r="BE84" s="70">
        <v>27472.799431872772</v>
      </c>
      <c r="BF84" s="70">
        <v>25146.104641806898</v>
      </c>
      <c r="BG84" s="70">
        <v>27969.690837953553</v>
      </c>
      <c r="BH84" s="70">
        <v>27675.226559141862</v>
      </c>
      <c r="BI84" s="70">
        <v>40817.80398866193</v>
      </c>
      <c r="BJ84" s="70">
        <v>20663.899361507498</v>
      </c>
      <c r="BK84" s="70">
        <v>21951.812457044151</v>
      </c>
      <c r="BL84" s="70">
        <v>25574.737486397538</v>
      </c>
      <c r="BM84" s="70">
        <v>32212.656712472926</v>
      </c>
      <c r="BN84" s="70">
        <v>27040.255661108058</v>
      </c>
      <c r="BO84" s="70">
        <v>29384.970830130413</v>
      </c>
      <c r="BP84" s="70">
        <v>28956.867913889317</v>
      </c>
      <c r="BQ84" s="70">
        <v>26445.38531718286</v>
      </c>
      <c r="BR84" s="70">
        <v>27006.261076088496</v>
      </c>
      <c r="BS84" s="70">
        <v>31709.089476023652</v>
      </c>
      <c r="BT84" s="70">
        <v>29218.6493052064</v>
      </c>
      <c r="BU84" s="70">
        <v>40038.455397048034</v>
      </c>
      <c r="BV84" s="70">
        <v>28993.096539640726</v>
      </c>
      <c r="BW84" s="70">
        <v>28980.632462980717</v>
      </c>
      <c r="BX84" s="70">
        <v>26892.560143761602</v>
      </c>
      <c r="BY84" s="70">
        <v>31130.774733262671</v>
      </c>
      <c r="BZ84" s="70">
        <v>34192.696580307267</v>
      </c>
      <c r="CA84" s="70">
        <v>25913.725767929493</v>
      </c>
      <c r="CB84" s="70">
        <v>34452.705936845116</v>
      </c>
      <c r="CC84" s="70">
        <v>36805.565012951665</v>
      </c>
      <c r="CD84" s="70">
        <v>29547.078108454079</v>
      </c>
      <c r="CE84" s="70">
        <v>32613.808772767468</v>
      </c>
      <c r="CF84" s="70">
        <v>28332.687477473304</v>
      </c>
      <c r="CG84" s="70">
        <v>31143.624410752349</v>
      </c>
      <c r="CH84" s="70">
        <v>28130.723907275944</v>
      </c>
      <c r="CI84" s="70">
        <v>22903.811640403877</v>
      </c>
      <c r="CJ84" s="70">
        <v>25030.991975966175</v>
      </c>
      <c r="CK84" s="70">
        <v>24358.443671409728</v>
      </c>
      <c r="CL84" s="70">
        <v>26459.577040830678</v>
      </c>
      <c r="CM84" s="70">
        <v>26427.155860467203</v>
      </c>
      <c r="CN84" s="70">
        <v>28113.796082232962</v>
      </c>
      <c r="CO84" s="70">
        <v>25534.94201008969</v>
      </c>
      <c r="CP84" s="70">
        <v>26852.578700508657</v>
      </c>
      <c r="CQ84" s="70">
        <v>26465.256905583476</v>
      </c>
      <c r="CR84" s="70">
        <v>22722.988392092164</v>
      </c>
      <c r="CS84" s="70">
        <v>37448.684165683437</v>
      </c>
      <c r="CT84" s="70">
        <v>23472.421362802535</v>
      </c>
      <c r="CU84" s="70">
        <v>22470.466053408785</v>
      </c>
      <c r="CV84" s="70">
        <v>26170.529578871072</v>
      </c>
      <c r="CW84" s="70">
        <v>26123.27974832353</v>
      </c>
      <c r="CX84" s="70">
        <v>23208.299587042336</v>
      </c>
      <c r="CY84" s="70">
        <v>23769.491885874442</v>
      </c>
      <c r="CZ84" s="70">
        <v>25963.491018691624</v>
      </c>
      <c r="DA84" s="70">
        <v>21226.046251407588</v>
      </c>
      <c r="DB84" s="70">
        <v>25203.184118756111</v>
      </c>
      <c r="DC84" s="70">
        <v>22441.599751717906</v>
      </c>
      <c r="DD84" s="70">
        <v>27773.210339695237</v>
      </c>
      <c r="DE84" s="70">
        <v>54168.198150981836</v>
      </c>
      <c r="DF84" s="70">
        <v>14553.027811795193</v>
      </c>
      <c r="DG84" s="70">
        <v>20016.082001926912</v>
      </c>
      <c r="DH84" s="70">
        <v>22231.775570005997</v>
      </c>
      <c r="DI84" s="70">
        <v>20514.514304398115</v>
      </c>
      <c r="DJ84" s="70">
        <v>24391.379924973982</v>
      </c>
      <c r="DK84" s="70">
        <v>23755.521439034204</v>
      </c>
      <c r="DL84" s="70">
        <v>20861.572189642608</v>
      </c>
      <c r="DM84" s="70">
        <v>22377.272387522706</v>
      </c>
      <c r="DN84" s="70">
        <v>22154.928349932314</v>
      </c>
      <c r="DO84" s="70">
        <v>22515.160515655418</v>
      </c>
      <c r="DP84" s="70">
        <v>22567.196117959418</v>
      </c>
      <c r="DQ84" s="70">
        <v>47347.149551393144</v>
      </c>
      <c r="DR84" s="70">
        <v>15795.004262793896</v>
      </c>
      <c r="DS84" s="70">
        <v>18631.952908609899</v>
      </c>
      <c r="DT84" s="70">
        <v>26590.651437828394</v>
      </c>
      <c r="DU84" s="70">
        <v>21165.900422757342</v>
      </c>
      <c r="DV84" s="70">
        <v>24928.306663069001</v>
      </c>
      <c r="DW84" s="70">
        <v>27683.078101186602</v>
      </c>
      <c r="DX84" s="70">
        <v>23203.226397176422</v>
      </c>
      <c r="DY84" s="70">
        <v>26343.119122779288</v>
      </c>
      <c r="DZ84" s="70">
        <v>23202.145034493358</v>
      </c>
      <c r="EA84" s="70">
        <v>25760.641743326149</v>
      </c>
      <c r="EB84" s="70">
        <v>25974.360774163739</v>
      </c>
      <c r="EC84" s="70">
        <v>39697.037679766625</v>
      </c>
      <c r="ED84" s="70">
        <v>14628.028759430243</v>
      </c>
      <c r="EE84" s="70">
        <v>19880.343056045149</v>
      </c>
      <c r="EF84" s="70">
        <v>20085.784693067355</v>
      </c>
      <c r="EG84" s="70">
        <v>21514.625354060514</v>
      </c>
      <c r="EH84" s="70">
        <v>22652.465889835639</v>
      </c>
      <c r="EI84" s="70">
        <v>21272.694551659657</v>
      </c>
      <c r="EJ84" s="70">
        <v>25067.686565608932</v>
      </c>
      <c r="EK84" s="70">
        <v>22396.262343754672</v>
      </c>
      <c r="EL84" s="70">
        <v>22519.520039909494</v>
      </c>
      <c r="EM84" s="70">
        <v>24006.590010900214</v>
      </c>
      <c r="EN84" s="70">
        <v>24807.645051225689</v>
      </c>
      <c r="EO84" s="70">
        <v>95154.441189985766</v>
      </c>
      <c r="EP84" s="70">
        <v>14385.775791445581</v>
      </c>
      <c r="EQ84" s="70">
        <v>18986.090460985492</v>
      </c>
      <c r="ER84" s="70">
        <v>23135.953974612603</v>
      </c>
      <c r="ES84" s="70">
        <v>22851.700993360915</v>
      </c>
      <c r="ET84" s="70">
        <v>17954.433203112854</v>
      </c>
      <c r="EU84" s="70">
        <v>20096.365337145169</v>
      </c>
      <c r="EV84" s="70">
        <v>18277.699662535168</v>
      </c>
      <c r="EW84" s="70">
        <v>18739.589522043141</v>
      </c>
      <c r="EX84" s="70">
        <v>20506.515458727634</v>
      </c>
      <c r="EY84" s="70">
        <v>20182.491539212398</v>
      </c>
      <c r="EZ84" s="70">
        <v>22231.293002407168</v>
      </c>
      <c r="FA84" s="70">
        <v>37849.903736233558</v>
      </c>
      <c r="FB84" s="70">
        <v>13125.749715685466</v>
      </c>
      <c r="FC84" s="70">
        <v>17267.207573091389</v>
      </c>
      <c r="FD84" s="70">
        <v>18576.388878395363</v>
      </c>
      <c r="FE84" s="70">
        <v>18449.175396949999</v>
      </c>
    </row>
    <row r="85" spans="1:161" ht="16" x14ac:dyDescent="0.2">
      <c r="A85" s="36" t="s">
        <v>90</v>
      </c>
      <c r="B85" s="69">
        <v>3798.5237367382656</v>
      </c>
      <c r="C85" s="69">
        <v>7681.6419000534897</v>
      </c>
      <c r="D85" s="69">
        <v>7436.7427814462153</v>
      </c>
      <c r="E85" s="69">
        <v>7853.40716711205</v>
      </c>
      <c r="F85" s="69">
        <v>8535.2103162708336</v>
      </c>
      <c r="G85" s="69">
        <v>7906.2709093203848</v>
      </c>
      <c r="H85" s="69">
        <v>8420.7246556810642</v>
      </c>
      <c r="I85" s="69">
        <v>8527.5699663064952</v>
      </c>
      <c r="J85" s="69">
        <v>8862.5509019687706</v>
      </c>
      <c r="K85" s="69">
        <v>8678.5891907520363</v>
      </c>
      <c r="L85" s="69">
        <v>8714.167020286759</v>
      </c>
      <c r="M85" s="69">
        <v>13000.381307695918</v>
      </c>
      <c r="N85" s="69">
        <v>4820.5154990110323</v>
      </c>
      <c r="O85" s="69">
        <v>7612.8938877258825</v>
      </c>
      <c r="P85" s="69">
        <v>11034.569290397054</v>
      </c>
      <c r="Q85" s="69">
        <v>8773.8017738568869</v>
      </c>
      <c r="R85" s="69">
        <v>9381.3978923229242</v>
      </c>
      <c r="S85" s="69">
        <v>9630.5254394531748</v>
      </c>
      <c r="T85" s="69">
        <v>9225.4195426924907</v>
      </c>
      <c r="U85" s="69">
        <v>9834.1394540248275</v>
      </c>
      <c r="V85" s="69">
        <v>10171.886101405853</v>
      </c>
      <c r="W85" s="69">
        <v>9565.3901610739485</v>
      </c>
      <c r="X85" s="69">
        <v>10122.257429794039</v>
      </c>
      <c r="Y85" s="69">
        <v>10883.819835437713</v>
      </c>
      <c r="Z85" s="69">
        <v>9271.6843697796339</v>
      </c>
      <c r="AA85" s="69">
        <v>9719.0285771339659</v>
      </c>
      <c r="AB85" s="69">
        <v>10103.352032150266</v>
      </c>
      <c r="AC85" s="69">
        <v>9314.7800017073205</v>
      </c>
      <c r="AD85" s="69">
        <v>10484.851160871918</v>
      </c>
      <c r="AE85" s="69">
        <v>10432.384994839371</v>
      </c>
      <c r="AF85" s="69">
        <v>11370.853834048337</v>
      </c>
      <c r="AG85" s="69">
        <v>10050.412724860473</v>
      </c>
      <c r="AH85" s="69">
        <v>10452.814272724065</v>
      </c>
      <c r="AI85" s="69">
        <v>10692.436023248412</v>
      </c>
      <c r="AJ85" s="69">
        <v>9547.1446463806733</v>
      </c>
      <c r="AK85" s="69">
        <v>9974.6562028759945</v>
      </c>
      <c r="AL85" s="69">
        <v>9065.6438376883361</v>
      </c>
      <c r="AM85" s="69">
        <v>10390.711048680856</v>
      </c>
      <c r="AN85" s="69">
        <v>9871.7239925933336</v>
      </c>
      <c r="AO85" s="69">
        <v>9933.9299160559549</v>
      </c>
      <c r="AP85" s="69">
        <v>11109.556031726102</v>
      </c>
      <c r="AQ85" s="69">
        <v>10688.08569120117</v>
      </c>
      <c r="AR85" s="69">
        <v>12212.775248668067</v>
      </c>
      <c r="AS85" s="69">
        <v>10505.61726087265</v>
      </c>
      <c r="AT85" s="69">
        <v>12348.657315344471</v>
      </c>
      <c r="AU85" s="69">
        <v>11403.060718934063</v>
      </c>
      <c r="AV85" s="69">
        <v>11327.86592446278</v>
      </c>
      <c r="AW85" s="69">
        <v>15362.657651288577</v>
      </c>
      <c r="AX85" s="69">
        <v>6707.7016533959259</v>
      </c>
      <c r="AY85" s="69">
        <v>10354.80575901357</v>
      </c>
      <c r="AZ85" s="69">
        <v>12893.955370982661</v>
      </c>
      <c r="BA85" s="69">
        <v>12133.419721460012</v>
      </c>
      <c r="BB85" s="69">
        <v>11925.093603427804</v>
      </c>
      <c r="BC85" s="69">
        <v>9411.8103680456461</v>
      </c>
      <c r="BD85" s="69">
        <v>12167.502416188028</v>
      </c>
      <c r="BE85" s="69">
        <v>13887.457333766099</v>
      </c>
      <c r="BF85" s="69">
        <v>14064.534637975306</v>
      </c>
      <c r="BG85" s="69">
        <v>12265.696395629633</v>
      </c>
      <c r="BH85" s="69">
        <v>13206.219058791086</v>
      </c>
      <c r="BI85" s="69">
        <v>18476.89313793058</v>
      </c>
      <c r="BJ85" s="69">
        <v>5679.0666217367198</v>
      </c>
      <c r="BK85" s="69">
        <v>12067.639618784471</v>
      </c>
      <c r="BL85" s="69">
        <v>12920.497503946328</v>
      </c>
      <c r="BM85" s="69">
        <v>14169.048025119653</v>
      </c>
      <c r="BN85" s="69">
        <v>12557.649847784694</v>
      </c>
      <c r="BO85" s="69">
        <v>13227.659416835797</v>
      </c>
      <c r="BP85" s="69">
        <v>12287.809796418476</v>
      </c>
      <c r="BQ85" s="69">
        <v>13025.501784640048</v>
      </c>
      <c r="BR85" s="69">
        <v>13723.678505709799</v>
      </c>
      <c r="BS85" s="69">
        <v>13976.736604270123</v>
      </c>
      <c r="BT85" s="69">
        <v>13611.854261359136</v>
      </c>
      <c r="BU85" s="69">
        <v>15024.472548457739</v>
      </c>
      <c r="BV85" s="69">
        <v>11340.608470773237</v>
      </c>
      <c r="BW85" s="69">
        <v>13204.690721846511</v>
      </c>
      <c r="BX85" s="69">
        <v>12790.795071517303</v>
      </c>
      <c r="BY85" s="69">
        <v>14432.507718817913</v>
      </c>
      <c r="BZ85" s="69">
        <v>13816.995123694243</v>
      </c>
      <c r="CA85" s="69">
        <v>12110.232675853586</v>
      </c>
      <c r="CB85" s="69">
        <v>15662.024529517648</v>
      </c>
      <c r="CC85" s="69">
        <v>14887.558915484082</v>
      </c>
      <c r="CD85" s="69">
        <v>12445.416146291658</v>
      </c>
      <c r="CE85" s="69">
        <v>14007.787470807276</v>
      </c>
      <c r="CF85" s="69">
        <v>13630.649869658422</v>
      </c>
      <c r="CG85" s="69">
        <v>12220.912894651605</v>
      </c>
      <c r="CH85" s="69">
        <v>15004.173568709148</v>
      </c>
      <c r="CI85" s="69">
        <v>11486.202521021944</v>
      </c>
      <c r="CJ85" s="69">
        <v>12687.716199810278</v>
      </c>
      <c r="CK85" s="69">
        <v>12942.518544877228</v>
      </c>
      <c r="CL85" s="69">
        <v>13940.091678494386</v>
      </c>
      <c r="CM85" s="69">
        <v>12338.171484627837</v>
      </c>
      <c r="CN85" s="69">
        <v>13688.455475231831</v>
      </c>
      <c r="CO85" s="69">
        <v>11432.924824862781</v>
      </c>
      <c r="CP85" s="69">
        <v>13181.954480208888</v>
      </c>
      <c r="CQ85" s="69">
        <v>13366.487733265165</v>
      </c>
      <c r="CR85" s="69">
        <v>11199.359624218574</v>
      </c>
      <c r="CS85" s="69">
        <v>9821.2049304662942</v>
      </c>
      <c r="CT85" s="69">
        <v>12086.949495237282</v>
      </c>
      <c r="CU85" s="69">
        <v>11059.881195360142</v>
      </c>
      <c r="CV85" s="69">
        <v>13884.50895234696</v>
      </c>
      <c r="CW85" s="69">
        <v>12048.877427996527</v>
      </c>
      <c r="CX85" s="69">
        <v>12487.281259381891</v>
      </c>
      <c r="CY85" s="69">
        <v>12019.69915419961</v>
      </c>
      <c r="CZ85" s="69">
        <v>13978.656747262119</v>
      </c>
      <c r="DA85" s="69">
        <v>11128.605150689706</v>
      </c>
      <c r="DB85" s="69">
        <v>14316.460191042865</v>
      </c>
      <c r="DC85" s="69">
        <v>11760.015138154473</v>
      </c>
      <c r="DD85" s="69">
        <v>12272.284477952389</v>
      </c>
      <c r="DE85" s="69">
        <v>16677.718620925509</v>
      </c>
      <c r="DF85" s="69">
        <v>9430.7711155702273</v>
      </c>
      <c r="DG85" s="69">
        <v>12017.079692075575</v>
      </c>
      <c r="DH85" s="69">
        <v>12064.339096227346</v>
      </c>
      <c r="DI85" s="69">
        <v>12853.356944499419</v>
      </c>
      <c r="DJ85" s="69">
        <v>13074.201660365461</v>
      </c>
      <c r="DK85" s="69">
        <v>12668.18164885503</v>
      </c>
      <c r="DL85" s="69">
        <v>11289.995074356284</v>
      </c>
      <c r="DM85" s="69">
        <v>11888.694491368955</v>
      </c>
      <c r="DN85" s="69">
        <v>12457.770699943187</v>
      </c>
      <c r="DO85" s="69">
        <v>11786.307828776813</v>
      </c>
      <c r="DP85" s="69">
        <v>11994.241634395205</v>
      </c>
      <c r="DQ85" s="69">
        <v>14310.26735204867</v>
      </c>
      <c r="DR85" s="69">
        <v>10631.130696908425</v>
      </c>
      <c r="DS85" s="69">
        <v>11632.477732152771</v>
      </c>
      <c r="DT85" s="69">
        <v>12706.635538461414</v>
      </c>
      <c r="DU85" s="69">
        <v>11677.410901569834</v>
      </c>
      <c r="DV85" s="69">
        <v>13994.621182502156</v>
      </c>
      <c r="DW85" s="69">
        <v>11336.346579863843</v>
      </c>
      <c r="DX85" s="69">
        <v>12403.014313501099</v>
      </c>
      <c r="DY85" s="69">
        <v>15405.647226139625</v>
      </c>
      <c r="DZ85" s="69">
        <v>12613.065766990914</v>
      </c>
      <c r="EA85" s="69">
        <v>12981.240598936265</v>
      </c>
      <c r="EB85" s="69">
        <v>13022.298152858961</v>
      </c>
      <c r="EC85" s="69">
        <v>14825.254544117735</v>
      </c>
      <c r="ED85" s="69">
        <v>9678.8731473281696</v>
      </c>
      <c r="EE85" s="69">
        <v>12156.672455951741</v>
      </c>
      <c r="EF85" s="69">
        <v>12081.188875612914</v>
      </c>
      <c r="EG85" s="69">
        <v>12743.12491939987</v>
      </c>
      <c r="EH85" s="69">
        <v>13107.115034072749</v>
      </c>
      <c r="EI85" s="69">
        <v>12306.459207370064</v>
      </c>
      <c r="EJ85" s="69">
        <v>12648.998764329961</v>
      </c>
      <c r="EK85" s="69">
        <v>12735.335183982352</v>
      </c>
      <c r="EL85" s="69">
        <v>13458.913687635748</v>
      </c>
      <c r="EM85" s="69">
        <v>13202.417596363422</v>
      </c>
      <c r="EN85" s="69">
        <v>12631.17291936716</v>
      </c>
      <c r="EO85" s="69">
        <v>19217.67905372132</v>
      </c>
      <c r="EP85" s="69">
        <v>8906.646687811186</v>
      </c>
      <c r="EQ85" s="69">
        <v>11640.407703009723</v>
      </c>
      <c r="ER85" s="69">
        <v>14526.659381567682</v>
      </c>
      <c r="ES85" s="69">
        <v>11301.169351319006</v>
      </c>
      <c r="ET85" s="69">
        <v>9956.1538501786199</v>
      </c>
      <c r="EU85" s="69">
        <v>10133.835420108844</v>
      </c>
      <c r="EV85" s="69">
        <v>9813.3864878128679</v>
      </c>
      <c r="EW85" s="69">
        <v>9585.6717838778641</v>
      </c>
      <c r="EX85" s="69">
        <v>12715.973882245306</v>
      </c>
      <c r="EY85" s="69">
        <v>12349.124429299593</v>
      </c>
      <c r="EZ85" s="69">
        <v>12957.167991121509</v>
      </c>
      <c r="FA85" s="69">
        <v>17340.687294653966</v>
      </c>
      <c r="FB85" s="69">
        <v>9598.9418654690344</v>
      </c>
      <c r="FC85" s="69">
        <v>12670.964070637663</v>
      </c>
      <c r="FD85" s="69">
        <v>12729.668523997449</v>
      </c>
      <c r="FE85" s="69">
        <v>11157.255559539999</v>
      </c>
    </row>
    <row r="86" spans="1:161" ht="16" x14ac:dyDescent="0.2">
      <c r="A86" s="7" t="s">
        <v>91</v>
      </c>
      <c r="B86" s="69">
        <v>206.06566036332333</v>
      </c>
      <c r="C86" s="69">
        <v>286.16995678537211</v>
      </c>
      <c r="D86" s="69">
        <v>256.20197732096597</v>
      </c>
      <c r="E86" s="69">
        <v>275.64385948342755</v>
      </c>
      <c r="F86" s="69">
        <v>276.17724561041905</v>
      </c>
      <c r="G86" s="69">
        <v>259.40247261837538</v>
      </c>
      <c r="H86" s="69">
        <v>258.27477353423035</v>
      </c>
      <c r="I86" s="69">
        <v>271.12327729734091</v>
      </c>
      <c r="J86" s="69">
        <v>256.78358351963863</v>
      </c>
      <c r="K86" s="69">
        <v>267.32507099633671</v>
      </c>
      <c r="L86" s="69">
        <v>253.86625073054009</v>
      </c>
      <c r="M86" s="69">
        <v>249.01314163282584</v>
      </c>
      <c r="N86" s="69">
        <v>397.88996647037959</v>
      </c>
      <c r="O86" s="69">
        <v>532.99995225229395</v>
      </c>
      <c r="P86" s="69">
        <v>626.47192030151677</v>
      </c>
      <c r="Q86" s="69">
        <v>622.26338738005086</v>
      </c>
      <c r="R86" s="69">
        <v>580.7957216378278</v>
      </c>
      <c r="S86" s="69">
        <v>626.57505510152669</v>
      </c>
      <c r="T86" s="69">
        <v>646.49210550310954</v>
      </c>
      <c r="U86" s="69">
        <v>615.37385627683818</v>
      </c>
      <c r="V86" s="69">
        <v>650.71672918159368</v>
      </c>
      <c r="W86" s="69">
        <v>616.11347686388831</v>
      </c>
      <c r="X86" s="69">
        <v>641.08165436021432</v>
      </c>
      <c r="Y86" s="69">
        <v>874.12592944622259</v>
      </c>
      <c r="Z86" s="69">
        <v>468.56988640775671</v>
      </c>
      <c r="AA86" s="69">
        <v>938.88361551796675</v>
      </c>
      <c r="AB86" s="69">
        <v>882.36380856307983</v>
      </c>
      <c r="AC86" s="69">
        <v>785.45274623531361</v>
      </c>
      <c r="AD86" s="69">
        <v>894.5184535730956</v>
      </c>
      <c r="AE86" s="69">
        <v>835.98940073751794</v>
      </c>
      <c r="AF86" s="69">
        <v>813.86573005546131</v>
      </c>
      <c r="AG86" s="69">
        <v>824.24258393667731</v>
      </c>
      <c r="AH86" s="69">
        <v>939.24393524263701</v>
      </c>
      <c r="AI86" s="69">
        <v>849.82863382212179</v>
      </c>
      <c r="AJ86" s="69">
        <v>823.28899802202625</v>
      </c>
      <c r="AK86" s="69">
        <v>1026.1008000842949</v>
      </c>
      <c r="AL86" s="69">
        <v>715.55864687898156</v>
      </c>
      <c r="AM86" s="69">
        <v>868.24902192208447</v>
      </c>
      <c r="AN86" s="69">
        <v>842.9636131735208</v>
      </c>
      <c r="AO86" s="69">
        <v>858.38488277567524</v>
      </c>
      <c r="AP86" s="69">
        <v>916.38475534372628</v>
      </c>
      <c r="AQ86" s="69">
        <v>856.48834796175868</v>
      </c>
      <c r="AR86" s="69">
        <v>870.62191805378654</v>
      </c>
      <c r="AS86" s="69">
        <v>891.12443100476332</v>
      </c>
      <c r="AT86" s="69">
        <v>864.26373763384549</v>
      </c>
      <c r="AU86" s="69">
        <v>853.29097269299018</v>
      </c>
      <c r="AV86" s="69">
        <v>893.70926891243653</v>
      </c>
      <c r="AW86" s="69">
        <v>1151.8598512884471</v>
      </c>
      <c r="AX86" s="69">
        <v>663.80744671669163</v>
      </c>
      <c r="AY86" s="69">
        <v>787.41033828039633</v>
      </c>
      <c r="AZ86" s="69">
        <v>862.39368879414099</v>
      </c>
      <c r="BA86" s="69">
        <v>876.68041535229452</v>
      </c>
      <c r="BB86" s="69">
        <v>939.75877087049082</v>
      </c>
      <c r="BC86" s="69">
        <v>922.16130840283324</v>
      </c>
      <c r="BD86" s="69">
        <v>914.28346519259867</v>
      </c>
      <c r="BE86" s="69">
        <v>939.86168769605706</v>
      </c>
      <c r="BF86" s="69">
        <v>887.4128652789808</v>
      </c>
      <c r="BG86" s="69">
        <v>937.96419596974249</v>
      </c>
      <c r="BH86" s="69">
        <v>910.27661396181145</v>
      </c>
      <c r="BI86" s="69">
        <v>1238.2372569480501</v>
      </c>
      <c r="BJ86" s="69">
        <v>828.32031923496004</v>
      </c>
      <c r="BK86" s="69">
        <v>974.07558221083866</v>
      </c>
      <c r="BL86" s="69">
        <v>1018.0310219821923</v>
      </c>
      <c r="BM86" s="69">
        <v>988.62732537607701</v>
      </c>
      <c r="BN86" s="69">
        <v>1160.3109961690473</v>
      </c>
      <c r="BO86" s="69">
        <v>1022.4058508084275</v>
      </c>
      <c r="BP86" s="69">
        <v>1088.79732310022</v>
      </c>
      <c r="BQ86" s="69">
        <v>1145.7125867335453</v>
      </c>
      <c r="BR86" s="69">
        <v>1081.3385774536723</v>
      </c>
      <c r="BS86" s="69">
        <v>1110.1362056670068</v>
      </c>
      <c r="BT86" s="69">
        <v>875.10681574815487</v>
      </c>
      <c r="BU86" s="69">
        <v>1449.4001373978715</v>
      </c>
      <c r="BV86" s="69">
        <v>818.7359084802813</v>
      </c>
      <c r="BW86" s="69">
        <v>1030.7600748811826</v>
      </c>
      <c r="BX86" s="69">
        <v>963.72679298770868</v>
      </c>
      <c r="BY86" s="69">
        <v>1009.6936815418595</v>
      </c>
      <c r="BZ86" s="69">
        <v>1122.4492540790666</v>
      </c>
      <c r="CA86" s="69">
        <v>1176.4494311532167</v>
      </c>
      <c r="CB86" s="69">
        <v>1202.8533115612561</v>
      </c>
      <c r="CC86" s="69">
        <v>1119.9096542209168</v>
      </c>
      <c r="CD86" s="69">
        <v>1150.0352230435005</v>
      </c>
      <c r="CE86" s="69">
        <v>1089.595187556326</v>
      </c>
      <c r="CF86" s="69">
        <v>1126.3378663195647</v>
      </c>
      <c r="CG86" s="69">
        <v>1458.7630244411071</v>
      </c>
      <c r="CH86" s="69">
        <v>744.28740019326199</v>
      </c>
      <c r="CI86" s="69">
        <v>918.33127654045779</v>
      </c>
      <c r="CJ86" s="69">
        <v>979.87233503405184</v>
      </c>
      <c r="CK86" s="69">
        <v>965.41628772179956</v>
      </c>
      <c r="CL86" s="69">
        <v>1105.091088969288</v>
      </c>
      <c r="CM86" s="69">
        <v>1133.3613863430496</v>
      </c>
      <c r="CN86" s="69">
        <v>1206.6570367368688</v>
      </c>
      <c r="CO86" s="69">
        <v>1147.4052309007486</v>
      </c>
      <c r="CP86" s="69">
        <v>1081.1715953908736</v>
      </c>
      <c r="CQ86" s="69">
        <v>1037.2051899213657</v>
      </c>
      <c r="CR86" s="69">
        <v>927.93607475788201</v>
      </c>
      <c r="CS86" s="69">
        <v>1072.1863915960625</v>
      </c>
      <c r="CT86" s="69">
        <v>1275.2406778037794</v>
      </c>
      <c r="CU86" s="69">
        <v>1203.9142844931866</v>
      </c>
      <c r="CV86" s="69">
        <v>1233.692615491696</v>
      </c>
      <c r="CW86" s="69">
        <v>1264.5885201109991</v>
      </c>
      <c r="CX86" s="69">
        <v>1232.7911748112112</v>
      </c>
      <c r="CY86" s="69">
        <v>1297.1238181200843</v>
      </c>
      <c r="CZ86" s="69">
        <v>1231.2685589527671</v>
      </c>
      <c r="DA86" s="69">
        <v>1205.6065920123276</v>
      </c>
      <c r="DB86" s="69">
        <v>1328.1443184265374</v>
      </c>
      <c r="DC86" s="69">
        <v>1145.5907559119373</v>
      </c>
      <c r="DD86" s="69">
        <v>1142.3676305350343</v>
      </c>
      <c r="DE86" s="69">
        <v>2020.0543039443276</v>
      </c>
      <c r="DF86" s="69">
        <v>918.62073970059464</v>
      </c>
      <c r="DG86" s="69">
        <v>1128.4587045475216</v>
      </c>
      <c r="DH86" s="69">
        <v>1366.3559735242893</v>
      </c>
      <c r="DI86" s="69">
        <v>1120.1555504802752</v>
      </c>
      <c r="DJ86" s="69">
        <v>1325.9026141550648</v>
      </c>
      <c r="DK86" s="69">
        <v>1362.7356488924781</v>
      </c>
      <c r="DL86" s="69">
        <v>1271.7381810062586</v>
      </c>
      <c r="DM86" s="69">
        <v>1342.4400003236833</v>
      </c>
      <c r="DN86" s="69">
        <v>1293.6175606827542</v>
      </c>
      <c r="DO86" s="69">
        <v>1287.8386769736489</v>
      </c>
      <c r="DP86" s="69">
        <v>1294.1308515496073</v>
      </c>
      <c r="DQ86" s="69">
        <v>1642.2166155845307</v>
      </c>
      <c r="DR86" s="69">
        <v>1015.8946015650886</v>
      </c>
      <c r="DS86" s="69">
        <v>1331.1746386395855</v>
      </c>
      <c r="DT86" s="69">
        <v>1190.9187678558328</v>
      </c>
      <c r="DU86" s="69">
        <v>1239.1709129510418</v>
      </c>
      <c r="DV86" s="69">
        <v>1212.4405232814015</v>
      </c>
      <c r="DW86" s="69">
        <v>1259.0190282489298</v>
      </c>
      <c r="DX86" s="69">
        <v>1290.4871359601161</v>
      </c>
      <c r="DY86" s="69">
        <v>1381.1024938780236</v>
      </c>
      <c r="DZ86" s="69">
        <v>1200.857945363821</v>
      </c>
      <c r="EA86" s="69">
        <v>1326.2469453040492</v>
      </c>
      <c r="EB86" s="69">
        <v>1345.753752559127</v>
      </c>
      <c r="EC86" s="69">
        <v>926.69931117173837</v>
      </c>
      <c r="ED86" s="69">
        <v>1118.6514390686605</v>
      </c>
      <c r="EE86" s="69">
        <v>1210.5690090007206</v>
      </c>
      <c r="EF86" s="69">
        <v>1173.1623901670653</v>
      </c>
      <c r="EG86" s="69">
        <v>1187.5591544883821</v>
      </c>
      <c r="EH86" s="69">
        <v>1295.0637778832122</v>
      </c>
      <c r="EI86" s="69">
        <v>1157.0409702489703</v>
      </c>
      <c r="EJ86" s="69">
        <v>1363.9502195045789</v>
      </c>
      <c r="EK86" s="69">
        <v>1334.3658336263004</v>
      </c>
      <c r="EL86" s="69">
        <v>1248.5193598143414</v>
      </c>
      <c r="EM86" s="69">
        <v>1247.2651428543131</v>
      </c>
      <c r="EN86" s="69">
        <v>1311.3496118320165</v>
      </c>
      <c r="EO86" s="69">
        <v>1405.1810903622231</v>
      </c>
      <c r="EP86" s="69">
        <v>1004.5886796752637</v>
      </c>
      <c r="EQ86" s="69">
        <v>1129.9878607176452</v>
      </c>
      <c r="ER86" s="69">
        <v>1246.700069348864</v>
      </c>
      <c r="ES86" s="69">
        <v>1227.909054689964</v>
      </c>
      <c r="ET86" s="69">
        <v>1137.0194667092155</v>
      </c>
      <c r="EU86" s="69">
        <v>1278.4259465576297</v>
      </c>
      <c r="EV86" s="69">
        <v>1208.0602522741804</v>
      </c>
      <c r="EW86" s="69">
        <v>1132.0535722610853</v>
      </c>
      <c r="EX86" s="69">
        <v>1154.6899824708528</v>
      </c>
      <c r="EY86" s="69">
        <v>1139.492525246214</v>
      </c>
      <c r="EZ86" s="69">
        <v>1102.8598326015799</v>
      </c>
      <c r="FA86" s="69">
        <v>1433.0886107999977</v>
      </c>
      <c r="FB86" s="69">
        <v>890.03317781585974</v>
      </c>
      <c r="FC86" s="69">
        <v>1058.0115416793515</v>
      </c>
      <c r="FD86" s="69">
        <v>1186.2579366532937</v>
      </c>
      <c r="FE86" s="69">
        <v>1067.7818928800002</v>
      </c>
    </row>
    <row r="87" spans="1:161" ht="16" x14ac:dyDescent="0.2">
      <c r="A87" s="7" t="s">
        <v>92</v>
      </c>
      <c r="B87" s="69">
        <v>1725.9885047182863</v>
      </c>
      <c r="C87" s="69">
        <v>1704.530917515192</v>
      </c>
      <c r="D87" s="69">
        <v>1552.8672751253912</v>
      </c>
      <c r="E87" s="69">
        <v>1877.9778548645456</v>
      </c>
      <c r="F87" s="69">
        <v>1737.1380755436023</v>
      </c>
      <c r="G87" s="69">
        <v>1691.8856776423086</v>
      </c>
      <c r="H87" s="69">
        <v>1700.3630751568901</v>
      </c>
      <c r="I87" s="69">
        <v>1955.6907347662582</v>
      </c>
      <c r="J87" s="69">
        <v>1841.1179996373812</v>
      </c>
      <c r="K87" s="69">
        <v>1740.9566337925824</v>
      </c>
      <c r="L87" s="69">
        <v>1778.3047850306891</v>
      </c>
      <c r="M87" s="69">
        <v>1773.9261656625308</v>
      </c>
      <c r="N87" s="69">
        <v>1743.5675562057909</v>
      </c>
      <c r="O87" s="69">
        <v>1779.2530390504276</v>
      </c>
      <c r="P87" s="69">
        <v>1814.02121789492</v>
      </c>
      <c r="Q87" s="69">
        <v>1809.8507661586491</v>
      </c>
      <c r="R87" s="69">
        <v>1838.9531826563145</v>
      </c>
      <c r="S87" s="69">
        <v>1802.1901685881116</v>
      </c>
      <c r="T87" s="69">
        <v>1736.3804333209459</v>
      </c>
      <c r="U87" s="69">
        <v>1866.7420543943165</v>
      </c>
      <c r="V87" s="69">
        <v>2031.0957461660823</v>
      </c>
      <c r="W87" s="69">
        <v>2030.1858034127588</v>
      </c>
      <c r="X87" s="69">
        <v>1951.5328925041265</v>
      </c>
      <c r="Y87" s="69">
        <v>2110.6936221047968</v>
      </c>
      <c r="Z87" s="69">
        <v>2291.727114075929</v>
      </c>
      <c r="AA87" s="69">
        <v>2072.5085614356562</v>
      </c>
      <c r="AB87" s="69">
        <v>2051.54263505484</v>
      </c>
      <c r="AC87" s="69">
        <v>2058.2895442013032</v>
      </c>
      <c r="AD87" s="69">
        <v>1913.1666492732663</v>
      </c>
      <c r="AE87" s="69">
        <v>2067.7749667281741</v>
      </c>
      <c r="AF87" s="69">
        <v>2011.5210658542323</v>
      </c>
      <c r="AG87" s="69">
        <v>2053.3711735047382</v>
      </c>
      <c r="AH87" s="69">
        <v>2074.0692172724321</v>
      </c>
      <c r="AI87" s="69">
        <v>2063.8284876138732</v>
      </c>
      <c r="AJ87" s="69">
        <v>2058.8174842381673</v>
      </c>
      <c r="AK87" s="69">
        <v>2084.1821642313971</v>
      </c>
      <c r="AL87" s="69">
        <v>2031.4411218897599</v>
      </c>
      <c r="AM87" s="69">
        <v>2060.7805655171251</v>
      </c>
      <c r="AN87" s="69">
        <v>2065.8179840501489</v>
      </c>
      <c r="AO87" s="69">
        <v>2477.5212374018888</v>
      </c>
      <c r="AP87" s="69">
        <v>2452.8066401554888</v>
      </c>
      <c r="AQ87" s="69">
        <v>2451.0752957331511</v>
      </c>
      <c r="AR87" s="69">
        <v>2464.7214396274512</v>
      </c>
      <c r="AS87" s="69">
        <v>2518.7442153795487</v>
      </c>
      <c r="AT87" s="69">
        <v>2568.8957367145917</v>
      </c>
      <c r="AU87" s="69">
        <v>2627.480104881753</v>
      </c>
      <c r="AV87" s="69">
        <v>2618.0400951980669</v>
      </c>
      <c r="AW87" s="69">
        <v>2645.1936379232511</v>
      </c>
      <c r="AX87" s="69">
        <v>2682.1573464079775</v>
      </c>
      <c r="AY87" s="69">
        <v>2227.7679810768936</v>
      </c>
      <c r="AZ87" s="69">
        <v>3005.2525693510402</v>
      </c>
      <c r="BA87" s="69">
        <v>2637.2087749299958</v>
      </c>
      <c r="BB87" s="69">
        <v>2579.5894595779982</v>
      </c>
      <c r="BC87" s="69">
        <v>2773.8069791352655</v>
      </c>
      <c r="BD87" s="69">
        <v>2848.6804735563401</v>
      </c>
      <c r="BE87" s="69">
        <v>2982.6928942782647</v>
      </c>
      <c r="BF87" s="69">
        <v>2997.3426807712576</v>
      </c>
      <c r="BG87" s="69">
        <v>3023.0728574343416</v>
      </c>
      <c r="BH87" s="69">
        <v>3187.4637990267747</v>
      </c>
      <c r="BI87" s="69">
        <v>3174.232961600711</v>
      </c>
      <c r="BJ87" s="69">
        <v>3066.0954221954489</v>
      </c>
      <c r="BK87" s="69">
        <v>3019.6761972520972</v>
      </c>
      <c r="BL87" s="69">
        <v>3175.5186864372181</v>
      </c>
      <c r="BM87" s="69">
        <v>3121.1572839956925</v>
      </c>
      <c r="BN87" s="69">
        <v>3153.2624954231146</v>
      </c>
      <c r="BO87" s="69">
        <v>3077.4069656963338</v>
      </c>
      <c r="BP87" s="69">
        <v>3174.3730186353746</v>
      </c>
      <c r="BQ87" s="69">
        <v>3128.531543743602</v>
      </c>
      <c r="BR87" s="69">
        <v>3169.9431288225401</v>
      </c>
      <c r="BS87" s="69">
        <v>3150.2318185245103</v>
      </c>
      <c r="BT87" s="69">
        <v>3005.649824356326</v>
      </c>
      <c r="BU87" s="69">
        <v>3267.0840776536393</v>
      </c>
      <c r="BV87" s="69">
        <v>3069.0497944710291</v>
      </c>
      <c r="BW87" s="69">
        <v>3155.3086545246647</v>
      </c>
      <c r="BX87" s="69">
        <v>2731.0533381909313</v>
      </c>
      <c r="BY87" s="69">
        <v>3292.532475474583</v>
      </c>
      <c r="BZ87" s="69">
        <v>3015.69851491382</v>
      </c>
      <c r="CA87" s="69">
        <v>2530.9893085955659</v>
      </c>
      <c r="CB87" s="69">
        <v>4106.6877677047405</v>
      </c>
      <c r="CC87" s="69">
        <v>3021.4267033657675</v>
      </c>
      <c r="CD87" s="69">
        <v>3068.4918581719876</v>
      </c>
      <c r="CE87" s="69">
        <v>3233.0082767060603</v>
      </c>
      <c r="CF87" s="69">
        <v>3676.6199157331102</v>
      </c>
      <c r="CG87" s="69">
        <v>3337.4028545177125</v>
      </c>
      <c r="CH87" s="69">
        <v>3221.0991617961035</v>
      </c>
      <c r="CI87" s="69">
        <v>2836.7210688961918</v>
      </c>
      <c r="CJ87" s="69">
        <v>3432.4605262783316</v>
      </c>
      <c r="CK87" s="69">
        <v>3055.570190537032</v>
      </c>
      <c r="CL87" s="69">
        <v>2961.8282170800453</v>
      </c>
      <c r="CM87" s="69">
        <v>3063.0982693700739</v>
      </c>
      <c r="CN87" s="69">
        <v>3052.3446693723272</v>
      </c>
      <c r="CO87" s="69">
        <v>2960.6234071532281</v>
      </c>
      <c r="CP87" s="69">
        <v>2979.0359186618707</v>
      </c>
      <c r="CQ87" s="69">
        <v>2925.5231028855219</v>
      </c>
      <c r="CR87" s="69">
        <v>2824.3758861788306</v>
      </c>
      <c r="CS87" s="69">
        <v>2335.5324126290066</v>
      </c>
      <c r="CT87" s="69">
        <v>3481.6650932203847</v>
      </c>
      <c r="CU87" s="69">
        <v>2415.226542870862</v>
      </c>
      <c r="CV87" s="69">
        <v>2901.1408786099091</v>
      </c>
      <c r="CW87" s="69">
        <v>2316.1641106666057</v>
      </c>
      <c r="CX87" s="69">
        <v>2584.509066580988</v>
      </c>
      <c r="CY87" s="69">
        <v>2484.6287975953669</v>
      </c>
      <c r="CZ87" s="69">
        <v>3172.1440306472036</v>
      </c>
      <c r="DA87" s="69">
        <v>2692.3658070484626</v>
      </c>
      <c r="DB87" s="69">
        <v>3260.6329466528455</v>
      </c>
      <c r="DC87" s="69">
        <v>2934.2668414386289</v>
      </c>
      <c r="DD87" s="69">
        <v>2861.5030230904404</v>
      </c>
      <c r="DE87" s="69">
        <v>2936.8786617028163</v>
      </c>
      <c r="DF87" s="69">
        <v>2868.4285308562489</v>
      </c>
      <c r="DG87" s="69">
        <v>2660.7375760202112</v>
      </c>
      <c r="DH87" s="69">
        <v>2787.161180071123</v>
      </c>
      <c r="DI87" s="69">
        <v>3135.765117781933</v>
      </c>
      <c r="DJ87" s="69">
        <v>2801.1551151316917</v>
      </c>
      <c r="DK87" s="69">
        <v>2740.7394902423694</v>
      </c>
      <c r="DL87" s="69">
        <v>2586.1755853396176</v>
      </c>
      <c r="DM87" s="69">
        <v>2750.6203166512887</v>
      </c>
      <c r="DN87" s="69">
        <v>2709.826375330962</v>
      </c>
      <c r="DO87" s="69">
        <v>2531.2041223511055</v>
      </c>
      <c r="DP87" s="69">
        <v>2735.3331153881963</v>
      </c>
      <c r="DQ87" s="69">
        <v>2950.1730855793849</v>
      </c>
      <c r="DR87" s="69">
        <v>2864.8691182421967</v>
      </c>
      <c r="DS87" s="69">
        <v>2820.4742833462606</v>
      </c>
      <c r="DT87" s="69">
        <v>2830.7105964658185</v>
      </c>
      <c r="DU87" s="69">
        <v>2437.4186452189488</v>
      </c>
      <c r="DV87" s="69">
        <v>2760.100835441101</v>
      </c>
      <c r="DW87" s="69">
        <v>2765.3926949348106</v>
      </c>
      <c r="DX87" s="69">
        <v>2829.3533974513352</v>
      </c>
      <c r="DY87" s="69">
        <v>3018.8626884251648</v>
      </c>
      <c r="DZ87" s="69">
        <v>2847.093783962132</v>
      </c>
      <c r="EA87" s="69">
        <v>2820.6485945638346</v>
      </c>
      <c r="EB87" s="69">
        <v>2936.3428875391241</v>
      </c>
      <c r="EC87" s="69">
        <v>2956.4206451850482</v>
      </c>
      <c r="ED87" s="69">
        <v>2869.4780883702592</v>
      </c>
      <c r="EE87" s="69">
        <v>2881.8230498394241</v>
      </c>
      <c r="EF87" s="69">
        <v>2557.3319726628533</v>
      </c>
      <c r="EG87" s="69">
        <v>3093.9786760526204</v>
      </c>
      <c r="EH87" s="69">
        <v>2887.7396275240631</v>
      </c>
      <c r="EI87" s="69">
        <v>2873.2621710083963</v>
      </c>
      <c r="EJ87" s="69">
        <v>2784.2167968915855</v>
      </c>
      <c r="EK87" s="69">
        <v>2736.4854410169823</v>
      </c>
      <c r="EL87" s="69">
        <v>2690.6081146243919</v>
      </c>
      <c r="EM87" s="69">
        <v>2663.6589688480776</v>
      </c>
      <c r="EN87" s="69">
        <v>2552.6992114677387</v>
      </c>
      <c r="EO87" s="69">
        <v>5423.2806030709371</v>
      </c>
      <c r="EP87" s="69">
        <v>2687.0012121209274</v>
      </c>
      <c r="EQ87" s="69">
        <v>2631.3417939253773</v>
      </c>
      <c r="ER87" s="69">
        <v>2740.364310711198</v>
      </c>
      <c r="ES87" s="69">
        <v>99.275543870220702</v>
      </c>
      <c r="ET87" s="69">
        <v>50.709777017866472</v>
      </c>
      <c r="EU87" s="69">
        <v>-2.646344599973899</v>
      </c>
      <c r="EV87" s="69">
        <v>127.72751919593063</v>
      </c>
      <c r="EW87" s="69">
        <v>174.41981192705154</v>
      </c>
      <c r="EX87" s="69">
        <v>2907.9018160806295</v>
      </c>
      <c r="EY87" s="69">
        <v>2880.4312242430583</v>
      </c>
      <c r="EZ87" s="69">
        <v>2854.6700824784734</v>
      </c>
      <c r="FA87" s="69">
        <v>2894.0965654651195</v>
      </c>
      <c r="FB87" s="69">
        <v>2747.5459806852291</v>
      </c>
      <c r="FC87" s="69">
        <v>2732.8406812870344</v>
      </c>
      <c r="FD87" s="69">
        <v>2749.6817401810908</v>
      </c>
      <c r="FE87" s="69">
        <v>1226.5162068500001</v>
      </c>
    </row>
    <row r="88" spans="1:161" ht="16" x14ac:dyDescent="0.2">
      <c r="A88" s="7" t="s">
        <v>93</v>
      </c>
      <c r="B88" s="69">
        <v>1819.9222454520534</v>
      </c>
      <c r="C88" s="69">
        <v>5689.7542082309355</v>
      </c>
      <c r="D88" s="69">
        <v>5296.6782516388721</v>
      </c>
      <c r="E88" s="69">
        <v>5278.042271844919</v>
      </c>
      <c r="F88" s="69">
        <v>5872.3227915282832</v>
      </c>
      <c r="G88" s="69">
        <v>5524.8516570348102</v>
      </c>
      <c r="H88" s="69">
        <v>5625.948155121574</v>
      </c>
      <c r="I88" s="69">
        <v>5583.9927895680803</v>
      </c>
      <c r="J88" s="69">
        <v>6056.0685215320818</v>
      </c>
      <c r="K88" s="69">
        <v>5660.5125742687806</v>
      </c>
      <c r="L88" s="69">
        <v>6297.6204514925321</v>
      </c>
      <c r="M88" s="69">
        <v>10311.971031799651</v>
      </c>
      <c r="N88" s="69">
        <v>2676.9157424387467</v>
      </c>
      <c r="O88" s="69">
        <v>5292.4909324716891</v>
      </c>
      <c r="P88" s="69">
        <v>7848.1047595218861</v>
      </c>
      <c r="Q88" s="69">
        <v>6169.3107837547313</v>
      </c>
      <c r="R88" s="69">
        <v>6612.1147578342861</v>
      </c>
      <c r="S88" s="69">
        <v>6237.3898063941715</v>
      </c>
      <c r="T88" s="69">
        <v>6528.0994192785502</v>
      </c>
      <c r="U88" s="69">
        <v>6289.7829331783105</v>
      </c>
      <c r="V88" s="69">
        <v>6271.0277308140421</v>
      </c>
      <c r="W88" s="69">
        <v>6136.0856975625411</v>
      </c>
      <c r="X88" s="69">
        <v>6801.3209734936117</v>
      </c>
      <c r="Y88" s="69">
        <v>6878.1880403103478</v>
      </c>
      <c r="Z88" s="69">
        <v>6243.8523199221472</v>
      </c>
      <c r="AA88" s="69">
        <v>6673.3884807458944</v>
      </c>
      <c r="AB88" s="69">
        <v>6099.0144568274536</v>
      </c>
      <c r="AC88" s="69">
        <v>6406.3016273227486</v>
      </c>
      <c r="AD88" s="69">
        <v>6889.7117711893488</v>
      </c>
      <c r="AE88" s="69">
        <v>6646.4099134519056</v>
      </c>
      <c r="AF88" s="69">
        <v>6681.7231186034023</v>
      </c>
      <c r="AG88" s="69">
        <v>6518.0199653748068</v>
      </c>
      <c r="AH88" s="69">
        <v>6349.8821202558966</v>
      </c>
      <c r="AI88" s="69">
        <v>6820.0665767662958</v>
      </c>
      <c r="AJ88" s="69">
        <v>6529.7644412236587</v>
      </c>
      <c r="AK88" s="69">
        <v>6326.3920366328393</v>
      </c>
      <c r="AL88" s="69">
        <v>6256.6320705239596</v>
      </c>
      <c r="AM88" s="69">
        <v>7448.8466348426955</v>
      </c>
      <c r="AN88" s="69">
        <v>6000.250304751039</v>
      </c>
      <c r="AO88" s="69">
        <v>6386.9792566954839</v>
      </c>
      <c r="AP88" s="69">
        <v>7101.6929407806047</v>
      </c>
      <c r="AQ88" s="69">
        <v>6675.9654571727651</v>
      </c>
      <c r="AR88" s="69">
        <v>6755.3394985261039</v>
      </c>
      <c r="AS88" s="69">
        <v>6434.9638361922152</v>
      </c>
      <c r="AT88" s="69">
        <v>6964.0248512038979</v>
      </c>
      <c r="AU88" s="69">
        <v>7109.467269926522</v>
      </c>
      <c r="AV88" s="69">
        <v>7071.6065040900421</v>
      </c>
      <c r="AW88" s="69">
        <v>10697.080598620803</v>
      </c>
      <c r="AX88" s="69">
        <v>3334.8188355268267</v>
      </c>
      <c r="AY88" s="69">
        <v>7246.5062975582096</v>
      </c>
      <c r="AZ88" s="69">
        <v>8048.4127016457696</v>
      </c>
      <c r="BA88" s="69">
        <v>8018.5868779930779</v>
      </c>
      <c r="BB88" s="69">
        <v>7393.7918374336678</v>
      </c>
      <c r="BC88" s="69">
        <v>4903.177269563681</v>
      </c>
      <c r="BD88" s="69">
        <v>6994.8070036466024</v>
      </c>
      <c r="BE88" s="69">
        <v>8298.3548819443022</v>
      </c>
      <c r="BF88" s="69">
        <v>8657.2905050215923</v>
      </c>
      <c r="BG88" s="69">
        <v>7286.7116339850054</v>
      </c>
      <c r="BH88" s="69">
        <v>8096.7907722532536</v>
      </c>
      <c r="BI88" s="69">
        <v>13233.531664711754</v>
      </c>
      <c r="BJ88" s="69">
        <v>1746.0560532807626</v>
      </c>
      <c r="BK88" s="69">
        <v>7670.5498496114769</v>
      </c>
      <c r="BL88" s="69">
        <v>7957.7122677023544</v>
      </c>
      <c r="BM88" s="69">
        <v>7664.3391099100972</v>
      </c>
      <c r="BN88" s="69">
        <v>7470.1584646706306</v>
      </c>
      <c r="BO88" s="69">
        <v>8248.1313171434485</v>
      </c>
      <c r="BP88" s="69">
        <v>7263.9109763448887</v>
      </c>
      <c r="BQ88" s="69">
        <v>7736.0131175524366</v>
      </c>
      <c r="BR88" s="69">
        <v>8621.8816314540491</v>
      </c>
      <c r="BS88" s="69">
        <v>8367.2347326852887</v>
      </c>
      <c r="BT88" s="69">
        <v>8046.8285640220947</v>
      </c>
      <c r="BU88" s="69">
        <v>9237.7019741467466</v>
      </c>
      <c r="BV88" s="69">
        <v>7175.9407789495654</v>
      </c>
      <c r="BW88" s="69">
        <v>8929.1423789258552</v>
      </c>
      <c r="BX88" s="69">
        <v>8557.8334884106789</v>
      </c>
      <c r="BY88" s="69">
        <v>8196.3664370582901</v>
      </c>
      <c r="BZ88" s="69">
        <v>8548.2785115856896</v>
      </c>
      <c r="CA88" s="69">
        <v>8083.5064106039426</v>
      </c>
      <c r="CB88" s="69">
        <v>8292.7000593688281</v>
      </c>
      <c r="CC88" s="69">
        <v>8909.1222125736404</v>
      </c>
      <c r="CD88" s="69">
        <v>7608.4547570699633</v>
      </c>
      <c r="CE88" s="69">
        <v>8322.3986339348157</v>
      </c>
      <c r="CF88" s="69">
        <v>8319.0151032013982</v>
      </c>
      <c r="CG88" s="69">
        <v>6276.6285744385659</v>
      </c>
      <c r="CH88" s="69">
        <v>10799.631206489987</v>
      </c>
      <c r="CI88" s="69">
        <v>7015.4479256152581</v>
      </c>
      <c r="CJ88" s="69">
        <v>7671.1104155871144</v>
      </c>
      <c r="CK88" s="69">
        <v>8244.1846956831268</v>
      </c>
      <c r="CL88" s="69">
        <v>8735.2745994538764</v>
      </c>
      <c r="CM88" s="69">
        <v>7322.103343714406</v>
      </c>
      <c r="CN88" s="69">
        <v>8650.2682153056921</v>
      </c>
      <c r="CO88" s="69">
        <v>6488.7104025949111</v>
      </c>
      <c r="CP88" s="69">
        <v>8413.6274796330035</v>
      </c>
      <c r="CQ88" s="69">
        <v>8457.053385679139</v>
      </c>
      <c r="CR88" s="69">
        <v>6306.5632240060322</v>
      </c>
      <c r="CS88" s="69">
        <v>4892.522317635935</v>
      </c>
      <c r="CT88" s="69">
        <v>6853.7581985845582</v>
      </c>
      <c r="CU88" s="69">
        <v>6889.7113963127595</v>
      </c>
      <c r="CV88" s="69">
        <v>9201.9224827833023</v>
      </c>
      <c r="CW88" s="69">
        <v>7891.1081379433281</v>
      </c>
      <c r="CX88" s="69">
        <v>8119.7919412110332</v>
      </c>
      <c r="CY88" s="69">
        <v>7713.7444945392926</v>
      </c>
      <c r="CZ88" s="69">
        <v>8564.8266037814592</v>
      </c>
      <c r="DA88" s="69">
        <v>6538.8900426059154</v>
      </c>
      <c r="DB88" s="69">
        <v>8953.0520602983052</v>
      </c>
      <c r="DC88" s="69">
        <v>7076.7897482843682</v>
      </c>
      <c r="DD88" s="69">
        <v>7591.1949942626079</v>
      </c>
      <c r="DE88" s="69">
        <v>9465.3361534622218</v>
      </c>
      <c r="DF88" s="69">
        <v>5492.8043592547665</v>
      </c>
      <c r="DG88" s="69">
        <v>8149.6726200608227</v>
      </c>
      <c r="DH88" s="69">
        <v>7341.6253103155486</v>
      </c>
      <c r="DI88" s="69">
        <v>7802.9215960456631</v>
      </c>
      <c r="DJ88" s="69">
        <v>8254.1731640736398</v>
      </c>
      <c r="DK88" s="69">
        <v>7596.118051735878</v>
      </c>
      <c r="DL88" s="69">
        <v>6760.5587489231257</v>
      </c>
      <c r="DM88" s="69">
        <v>7159.3935500986909</v>
      </c>
      <c r="DN88" s="69">
        <v>7241.1415740878892</v>
      </c>
      <c r="DO88" s="69">
        <v>7228.3821045586101</v>
      </c>
      <c r="DP88" s="69">
        <v>7063.3314210475219</v>
      </c>
      <c r="DQ88" s="69">
        <v>8081.7997150241235</v>
      </c>
      <c r="DR88" s="69">
        <v>6687.6917016797734</v>
      </c>
      <c r="DS88" s="69">
        <v>7272.4079402109628</v>
      </c>
      <c r="DT88" s="69">
        <v>7788.8268158689852</v>
      </c>
      <c r="DU88" s="69">
        <v>7025.0875314240602</v>
      </c>
      <c r="DV88" s="69">
        <v>8347.4757139833255</v>
      </c>
      <c r="DW88" s="69">
        <v>6827.129024986576</v>
      </c>
      <c r="DX88" s="69">
        <v>7360.853429803371</v>
      </c>
      <c r="DY88" s="69">
        <v>8442.1033632855524</v>
      </c>
      <c r="DZ88" s="69">
        <v>7159.8490146728909</v>
      </c>
      <c r="EA88" s="69">
        <v>7824.0836507237973</v>
      </c>
      <c r="EB88" s="69">
        <v>7561.5200506523297</v>
      </c>
      <c r="EC88" s="69">
        <v>9591.6501830606703</v>
      </c>
      <c r="ED88" s="69">
        <v>5505.7198606955171</v>
      </c>
      <c r="EE88" s="69">
        <v>7467.3118179407165</v>
      </c>
      <c r="EF88" s="69">
        <v>7729.6165042540106</v>
      </c>
      <c r="EG88" s="69">
        <v>7532.1455673065493</v>
      </c>
      <c r="EH88" s="69">
        <v>8178.4406894428166</v>
      </c>
      <c r="EI88" s="69">
        <v>7579.4095439640359</v>
      </c>
      <c r="EJ88" s="69">
        <v>7642.3003241714623</v>
      </c>
      <c r="EK88" s="69">
        <v>7373.0494148335356</v>
      </c>
      <c r="EL88" s="69">
        <v>8029.1890554091005</v>
      </c>
      <c r="EM88" s="69">
        <v>8410.8276053611044</v>
      </c>
      <c r="EN88" s="69">
        <v>7449.9606627413214</v>
      </c>
      <c r="EO88" s="69">
        <v>11217.409187672234</v>
      </c>
      <c r="EP88" s="69">
        <v>4994.6525774350321</v>
      </c>
      <c r="EQ88" s="69">
        <v>7406.7698996436011</v>
      </c>
      <c r="ER88" s="69">
        <v>9012.7936142358212</v>
      </c>
      <c r="ES88" s="69">
        <v>8592.2295739279252</v>
      </c>
      <c r="ET88" s="69">
        <v>7974.9594431739988</v>
      </c>
      <c r="EU88" s="69">
        <v>8027.6925460719012</v>
      </c>
      <c r="EV88" s="69">
        <v>7499.3545483564167</v>
      </c>
      <c r="EW88" s="69">
        <v>7494.185558412556</v>
      </c>
      <c r="EX88" s="69">
        <v>7804.7677178200502</v>
      </c>
      <c r="EY88" s="69">
        <v>7210.5482282157445</v>
      </c>
      <c r="EZ88" s="69">
        <v>7771.1174011318526</v>
      </c>
      <c r="FA88" s="69">
        <v>10216.706734748361</v>
      </c>
      <c r="FB88" s="69">
        <v>5380.6693484687385</v>
      </c>
      <c r="FC88" s="69">
        <v>8312.0882196446673</v>
      </c>
      <c r="FD88" s="69">
        <v>7814.5075199414705</v>
      </c>
      <c r="FE88" s="69">
        <v>7963.9790678399986</v>
      </c>
    </row>
    <row r="89" spans="1:161" ht="16" x14ac:dyDescent="0.2">
      <c r="A89" s="7" t="s">
        <v>94</v>
      </c>
      <c r="B89" s="69">
        <v>24.074647810046645</v>
      </c>
      <c r="C89" s="69">
        <v>2.8951056937854869E-2</v>
      </c>
      <c r="D89" s="69">
        <v>308.11050856022956</v>
      </c>
      <c r="E89" s="69">
        <v>395.97144038513329</v>
      </c>
      <c r="F89" s="69">
        <v>625.76312560496331</v>
      </c>
      <c r="G89" s="69">
        <v>134.57371277689504</v>
      </c>
      <c r="H89" s="69">
        <v>498.39335248446548</v>
      </c>
      <c r="I89" s="69">
        <v>650.39119020571945</v>
      </c>
      <c r="J89" s="69">
        <v>708.35145243781108</v>
      </c>
      <c r="K89" s="69">
        <v>906.43232492591994</v>
      </c>
      <c r="L89" s="69">
        <v>352.45997856196698</v>
      </c>
      <c r="M89" s="69">
        <v>571.40553963294656</v>
      </c>
      <c r="N89" s="69">
        <v>2.1925657024329664E-2</v>
      </c>
      <c r="O89" s="69">
        <v>0.75037468021729692</v>
      </c>
      <c r="P89" s="69">
        <v>742.97935356801213</v>
      </c>
      <c r="Q89" s="69">
        <v>171.26496859596426</v>
      </c>
      <c r="R89" s="69">
        <v>348.43823451834885</v>
      </c>
      <c r="S89" s="69">
        <v>963.28083976739583</v>
      </c>
      <c r="T89" s="69">
        <v>313.44206218733353</v>
      </c>
      <c r="U89" s="69">
        <v>918.84697659588596</v>
      </c>
      <c r="V89" s="69">
        <v>1197.8987530467414</v>
      </c>
      <c r="W89" s="69">
        <v>778.78074308278383</v>
      </c>
      <c r="X89" s="69">
        <v>587.78715962652223</v>
      </c>
      <c r="Y89" s="69">
        <v>765.31531248850672</v>
      </c>
      <c r="Z89" s="69">
        <v>208.54877947623439</v>
      </c>
      <c r="AA89" s="69">
        <v>31.061483428962905</v>
      </c>
      <c r="AB89" s="69">
        <v>1066.4995033157654</v>
      </c>
      <c r="AC89" s="69">
        <v>62.583502505751284</v>
      </c>
      <c r="AD89" s="69">
        <v>784.03592988275432</v>
      </c>
      <c r="AE89" s="69">
        <v>841.38172275795455</v>
      </c>
      <c r="AF89" s="69">
        <v>1859.9880764201644</v>
      </c>
      <c r="AG89" s="69">
        <v>633.18916535141898</v>
      </c>
      <c r="AH89" s="69">
        <v>977.99579564809289</v>
      </c>
      <c r="AI89" s="69">
        <v>953.97414935167831</v>
      </c>
      <c r="AJ89" s="69">
        <v>130.62910959181664</v>
      </c>
      <c r="AK89" s="69">
        <v>496.18750765042819</v>
      </c>
      <c r="AL89" s="69">
        <v>10.794190010993104</v>
      </c>
      <c r="AM89" s="69">
        <v>3.63898684846512</v>
      </c>
      <c r="AN89" s="69">
        <v>924.266354836907</v>
      </c>
      <c r="AO89" s="69">
        <v>195.35060569931613</v>
      </c>
      <c r="AP89" s="69">
        <v>622.61978111518386</v>
      </c>
      <c r="AQ89" s="69">
        <v>684.59863174450959</v>
      </c>
      <c r="AR89" s="69">
        <v>1994.5076611689763</v>
      </c>
      <c r="AS89" s="69">
        <v>596.38796754378336</v>
      </c>
      <c r="AT89" s="69">
        <v>1903.6302225422894</v>
      </c>
      <c r="AU89" s="69">
        <v>736.25234145390255</v>
      </c>
      <c r="AV89" s="69">
        <v>733.75567052896452</v>
      </c>
      <c r="AW89" s="69">
        <v>528.62056766540343</v>
      </c>
      <c r="AX89" s="69">
        <v>17.899287845602128</v>
      </c>
      <c r="AY89" s="69">
        <v>2.119772923245923</v>
      </c>
      <c r="AZ89" s="69">
        <v>962.08382465866498</v>
      </c>
      <c r="BA89" s="69">
        <v>585.32346200434893</v>
      </c>
      <c r="BB89" s="69">
        <v>964.44197128940175</v>
      </c>
      <c r="BC89" s="69">
        <v>691.52915410383298</v>
      </c>
      <c r="BD89" s="69">
        <v>1392.0218299386952</v>
      </c>
      <c r="BE89" s="69">
        <v>1647.0695694454405</v>
      </c>
      <c r="BF89" s="69">
        <v>1464.0883372933117</v>
      </c>
      <c r="BG89" s="69">
        <v>992.6768071185794</v>
      </c>
      <c r="BH89" s="69">
        <v>962.089823283231</v>
      </c>
      <c r="BI89" s="69">
        <v>563.69302083226717</v>
      </c>
      <c r="BJ89" s="69">
        <v>24.151434399118305</v>
      </c>
      <c r="BK89" s="69">
        <v>376.88711210942461</v>
      </c>
      <c r="BL89" s="69">
        <v>748.73682295284323</v>
      </c>
      <c r="BM89" s="69">
        <v>2145.5483176661523</v>
      </c>
      <c r="BN89" s="69">
        <v>699.46770951933729</v>
      </c>
      <c r="BO89" s="69">
        <v>1002.8351022912042</v>
      </c>
      <c r="BP89" s="69">
        <v>740.73610500797315</v>
      </c>
      <c r="BQ89" s="69">
        <v>953.10663558972624</v>
      </c>
      <c r="BR89" s="69">
        <v>805.21952038131724</v>
      </c>
      <c r="BS89" s="69">
        <v>1313.5006056766786</v>
      </c>
      <c r="BT89" s="69">
        <v>1427.3827896336056</v>
      </c>
      <c r="BU89" s="69">
        <v>924.58810139292564</v>
      </c>
      <c r="BV89" s="69">
        <v>57.06141758219762</v>
      </c>
      <c r="BW89" s="69">
        <v>24.312623877396735</v>
      </c>
      <c r="BX89" s="69">
        <v>469.13472299797809</v>
      </c>
      <c r="BY89" s="69">
        <v>1830.9679747596838</v>
      </c>
      <c r="BZ89" s="69">
        <v>963.5593172275336</v>
      </c>
      <c r="CA89" s="69">
        <v>258.92581725691423</v>
      </c>
      <c r="CB89" s="69">
        <v>1948.7339863833697</v>
      </c>
      <c r="CC89" s="69">
        <v>1706.0464810232802</v>
      </c>
      <c r="CD89" s="69">
        <v>507.35931609291686</v>
      </c>
      <c r="CE89" s="69">
        <v>1139.8767009278188</v>
      </c>
      <c r="CF89" s="69">
        <v>194.22488780120688</v>
      </c>
      <c r="CG89" s="69">
        <v>666.85250270250788</v>
      </c>
      <c r="CH89" s="69">
        <v>116.02035228037143</v>
      </c>
      <c r="CI89" s="69">
        <v>537.32652072517305</v>
      </c>
      <c r="CJ89" s="69">
        <v>511.59126950580759</v>
      </c>
      <c r="CK89" s="69">
        <v>581.08386671281778</v>
      </c>
      <c r="CL89" s="69">
        <v>1045.0750104509088</v>
      </c>
      <c r="CM89" s="69">
        <v>730.42554946201096</v>
      </c>
      <c r="CN89" s="69">
        <v>697.29754934650646</v>
      </c>
      <c r="CO89" s="69">
        <v>701.12358732723158</v>
      </c>
      <c r="CP89" s="69">
        <v>580.86008308692101</v>
      </c>
      <c r="CQ89" s="69">
        <v>768.95532957646208</v>
      </c>
      <c r="CR89" s="69">
        <v>925.38564731414942</v>
      </c>
      <c r="CS89" s="69">
        <v>1319.1034053902756</v>
      </c>
      <c r="CT89" s="69">
        <v>208.79525969329634</v>
      </c>
      <c r="CU89" s="69">
        <v>200.47711992617758</v>
      </c>
      <c r="CV89" s="69">
        <v>500.37280672757231</v>
      </c>
      <c r="CW89" s="69">
        <v>525.46609997438657</v>
      </c>
      <c r="CX89" s="69">
        <v>469.73547362373324</v>
      </c>
      <c r="CY89" s="69">
        <v>468.40228818023468</v>
      </c>
      <c r="CZ89" s="69">
        <v>906.4420931856522</v>
      </c>
      <c r="DA89" s="69">
        <v>569.94560615657701</v>
      </c>
      <c r="DB89" s="69">
        <v>665.33159476349056</v>
      </c>
      <c r="DC89" s="69">
        <v>490.24860490415824</v>
      </c>
      <c r="DD89" s="69">
        <v>492.33401919515012</v>
      </c>
      <c r="DE89" s="69">
        <v>1565.929237630839</v>
      </c>
      <c r="DF89" s="69">
        <v>78.759710236340069</v>
      </c>
      <c r="DG89" s="69">
        <v>18.897661653144954</v>
      </c>
      <c r="DH89" s="69">
        <v>515.38987183556685</v>
      </c>
      <c r="DI89" s="69">
        <v>754.45966225380516</v>
      </c>
      <c r="DJ89" s="69">
        <v>495.68803357785498</v>
      </c>
      <c r="DK89" s="69">
        <v>853.01421208441172</v>
      </c>
      <c r="DL89" s="69">
        <v>538.69645062870018</v>
      </c>
      <c r="DM89" s="69">
        <v>539.63495049671849</v>
      </c>
      <c r="DN89" s="69">
        <v>976.89947422007276</v>
      </c>
      <c r="DO89" s="69">
        <v>595.7808334494656</v>
      </c>
      <c r="DP89" s="69">
        <v>585.86854715544655</v>
      </c>
      <c r="DQ89" s="69">
        <v>1344.2301805863474</v>
      </c>
      <c r="DR89" s="69">
        <v>1.2940896805911106</v>
      </c>
      <c r="DS89" s="69">
        <v>109.16178806149304</v>
      </c>
      <c r="DT89" s="69">
        <v>621.80549045346322</v>
      </c>
      <c r="DU89" s="69">
        <v>554.45560813792633</v>
      </c>
      <c r="DV89" s="69">
        <v>1325.2637924163141</v>
      </c>
      <c r="DW89" s="69">
        <v>150.56683888156215</v>
      </c>
      <c r="DX89" s="69">
        <v>576.76608396784309</v>
      </c>
      <c r="DY89" s="69">
        <v>790.33584284629751</v>
      </c>
      <c r="DZ89" s="69">
        <v>1111.1175194017762</v>
      </c>
      <c r="EA89" s="69">
        <v>581.17541878023962</v>
      </c>
      <c r="EB89" s="69">
        <v>794.08077807545408</v>
      </c>
      <c r="EC89" s="69">
        <v>646.16317805168524</v>
      </c>
      <c r="ED89" s="69">
        <v>1.1735389012179571</v>
      </c>
      <c r="EE89" s="69">
        <v>466.39759408786591</v>
      </c>
      <c r="EF89" s="69">
        <v>427.73433443211701</v>
      </c>
      <c r="EG89" s="69">
        <v>743.45671925131398</v>
      </c>
      <c r="EH89" s="69">
        <v>545.68095074761675</v>
      </c>
      <c r="EI89" s="69">
        <v>507.64210975399146</v>
      </c>
      <c r="EJ89" s="69">
        <v>616.28623266373052</v>
      </c>
      <c r="EK89" s="69">
        <v>734.80552867206825</v>
      </c>
      <c r="EL89" s="69">
        <v>864.90540492729258</v>
      </c>
      <c r="EM89" s="69">
        <v>589.27922027140039</v>
      </c>
      <c r="EN89" s="69">
        <v>535.56352012794127</v>
      </c>
      <c r="EO89" s="69">
        <v>225.00299567662603</v>
      </c>
      <c r="EP89" s="69">
        <v>0.33635981741684196</v>
      </c>
      <c r="EQ89" s="69">
        <v>352.83022106863143</v>
      </c>
      <c r="ER89" s="69">
        <v>1239.6427649008776</v>
      </c>
      <c r="ES89" s="69">
        <v>1140.0834281088635</v>
      </c>
      <c r="ET89" s="69">
        <v>539.63455722352705</v>
      </c>
      <c r="EU89" s="69">
        <v>150.20974890716931</v>
      </c>
      <c r="EV89" s="69">
        <v>651.71384467999462</v>
      </c>
      <c r="EW89" s="69">
        <v>526.43208093677265</v>
      </c>
      <c r="EX89" s="69">
        <v>526.17196965942935</v>
      </c>
      <c r="EY89" s="69">
        <v>577.0421675976653</v>
      </c>
      <c r="EZ89" s="69">
        <v>827.0167358430059</v>
      </c>
      <c r="FA89" s="69">
        <v>689.61812749077558</v>
      </c>
      <c r="FB89" s="69">
        <v>374.93349836642699</v>
      </c>
      <c r="FC89" s="69">
        <v>371.72968614101319</v>
      </c>
      <c r="FD89" s="69">
        <v>750.32114879455492</v>
      </c>
      <c r="FE89" s="69">
        <v>694.74891745999992</v>
      </c>
    </row>
    <row r="90" spans="1:161" ht="16" x14ac:dyDescent="0.2">
      <c r="A90" s="7" t="s">
        <v>95</v>
      </c>
      <c r="B90" s="69">
        <v>22.472678394555942</v>
      </c>
      <c r="C90" s="69">
        <v>1.1578664650531374</v>
      </c>
      <c r="D90" s="69">
        <v>22.88476880075692</v>
      </c>
      <c r="E90" s="69">
        <v>25.771740534024811</v>
      </c>
      <c r="F90" s="69">
        <v>23.809077983565349</v>
      </c>
      <c r="G90" s="69">
        <v>295.55738924799579</v>
      </c>
      <c r="H90" s="69">
        <v>337.74529938390384</v>
      </c>
      <c r="I90" s="69">
        <v>66.371974469096116</v>
      </c>
      <c r="J90" s="69">
        <v>0.22934484185630163</v>
      </c>
      <c r="K90" s="69">
        <v>103.36258676841527</v>
      </c>
      <c r="L90" s="69">
        <v>31.915554471029616</v>
      </c>
      <c r="M90" s="69">
        <v>94.065428967964095</v>
      </c>
      <c r="N90" s="69">
        <v>2.1203082390909063</v>
      </c>
      <c r="O90" s="69">
        <v>7.3995892712555387</v>
      </c>
      <c r="P90" s="69">
        <v>2.9920391107178936</v>
      </c>
      <c r="Q90" s="69">
        <v>1.1118679674918694</v>
      </c>
      <c r="R90" s="69">
        <v>1.0959956761458973</v>
      </c>
      <c r="S90" s="69">
        <v>1.0895696019695327</v>
      </c>
      <c r="T90" s="69">
        <v>1.0055224025510554</v>
      </c>
      <c r="U90" s="69">
        <v>143.3936335794761</v>
      </c>
      <c r="V90" s="69">
        <v>21.147142197390977</v>
      </c>
      <c r="W90" s="69">
        <v>4.2244401519774968</v>
      </c>
      <c r="X90" s="69">
        <v>140.53474980956415</v>
      </c>
      <c r="Y90" s="69">
        <v>255.4969310878395</v>
      </c>
      <c r="Z90" s="69">
        <v>58.986269897565776</v>
      </c>
      <c r="AA90" s="69">
        <v>3.1864360054850795</v>
      </c>
      <c r="AB90" s="69">
        <v>3.931628389126713</v>
      </c>
      <c r="AC90" s="69">
        <v>2.1525814422038345</v>
      </c>
      <c r="AD90" s="69">
        <v>3.4183569534537446</v>
      </c>
      <c r="AE90" s="69">
        <v>40.828991163818955</v>
      </c>
      <c r="AF90" s="69">
        <v>3.7558431150763569</v>
      </c>
      <c r="AG90" s="69">
        <v>21.589836692831327</v>
      </c>
      <c r="AH90" s="69">
        <v>111.623204305006</v>
      </c>
      <c r="AI90" s="69">
        <v>4.7381756944430338</v>
      </c>
      <c r="AJ90" s="69">
        <v>4.6446133050058567</v>
      </c>
      <c r="AK90" s="69">
        <v>41.793694277035044</v>
      </c>
      <c r="AL90" s="69">
        <v>51.217808384642915</v>
      </c>
      <c r="AM90" s="69">
        <v>9.1958395504852231</v>
      </c>
      <c r="AN90" s="69">
        <v>38.425735781715623</v>
      </c>
      <c r="AO90" s="69">
        <v>15.693933483589259</v>
      </c>
      <c r="AP90" s="69">
        <v>16.051914331099443</v>
      </c>
      <c r="AQ90" s="69">
        <v>19.957958588985317</v>
      </c>
      <c r="AR90" s="69">
        <v>127.58473129175039</v>
      </c>
      <c r="AS90" s="69">
        <v>64.396810752339192</v>
      </c>
      <c r="AT90" s="69">
        <v>47.842767249848578</v>
      </c>
      <c r="AU90" s="69">
        <v>76.570029978893302</v>
      </c>
      <c r="AV90" s="69">
        <v>10.75438573327061</v>
      </c>
      <c r="AW90" s="69">
        <v>339.90299579067221</v>
      </c>
      <c r="AX90" s="69">
        <v>9.0187368988273615</v>
      </c>
      <c r="AY90" s="69">
        <v>91.001369174824774</v>
      </c>
      <c r="AZ90" s="69">
        <v>15.8125865330453</v>
      </c>
      <c r="BA90" s="69">
        <v>15.620191180294423</v>
      </c>
      <c r="BB90" s="69">
        <v>47.51156425624476</v>
      </c>
      <c r="BC90" s="69">
        <v>121.13565684003441</v>
      </c>
      <c r="BD90" s="69">
        <v>17.709643853792524</v>
      </c>
      <c r="BE90" s="69">
        <v>19.478300402034748</v>
      </c>
      <c r="BF90" s="69">
        <v>58.400249610164245</v>
      </c>
      <c r="BG90" s="69">
        <v>25.270901121964144</v>
      </c>
      <c r="BH90" s="69">
        <v>49.598050266014418</v>
      </c>
      <c r="BI90" s="69">
        <v>267.19823383779629</v>
      </c>
      <c r="BJ90" s="69">
        <v>14.443392626429418</v>
      </c>
      <c r="BK90" s="69">
        <v>26.450877600633532</v>
      </c>
      <c r="BL90" s="69">
        <v>20.498704871719763</v>
      </c>
      <c r="BM90" s="69">
        <v>249.37598817163436</v>
      </c>
      <c r="BN90" s="69">
        <v>74.450182002564858</v>
      </c>
      <c r="BO90" s="69">
        <v>-123.11981910361531</v>
      </c>
      <c r="BP90" s="69">
        <v>19.992373330019905</v>
      </c>
      <c r="BQ90" s="69">
        <v>62.13790102073655</v>
      </c>
      <c r="BR90" s="69">
        <v>45.295647598219574</v>
      </c>
      <c r="BS90" s="69">
        <v>35.633241716640342</v>
      </c>
      <c r="BT90" s="69">
        <v>256.88626759895692</v>
      </c>
      <c r="BU90" s="69">
        <v>145.69825786655682</v>
      </c>
      <c r="BV90" s="69">
        <v>219.82057129016533</v>
      </c>
      <c r="BW90" s="69">
        <v>65.16698963741257</v>
      </c>
      <c r="BX90" s="69">
        <v>69.046728930007518</v>
      </c>
      <c r="BY90" s="69">
        <v>102.94714998349863</v>
      </c>
      <c r="BZ90" s="69">
        <v>167.00952588813175</v>
      </c>
      <c r="CA90" s="69">
        <v>60.361708243944378</v>
      </c>
      <c r="CB90" s="69">
        <v>111.04940449945381</v>
      </c>
      <c r="CC90" s="69">
        <v>131.05386430047952</v>
      </c>
      <c r="CD90" s="69">
        <v>111.07499191328823</v>
      </c>
      <c r="CE90" s="69">
        <v>222.90867168225444</v>
      </c>
      <c r="CF90" s="69">
        <v>314.45209660314316</v>
      </c>
      <c r="CG90" s="69">
        <v>481.26593855171018</v>
      </c>
      <c r="CH90" s="69">
        <v>123.13544794942321</v>
      </c>
      <c r="CI90" s="69">
        <v>178.37572924486176</v>
      </c>
      <c r="CJ90" s="69">
        <v>92.681653404971968</v>
      </c>
      <c r="CK90" s="69">
        <v>96.263504222448574</v>
      </c>
      <c r="CL90" s="69">
        <v>92.822762540270034</v>
      </c>
      <c r="CM90" s="69">
        <v>89.182935738294248</v>
      </c>
      <c r="CN90" s="69">
        <v>81.888004470437195</v>
      </c>
      <c r="CO90" s="69">
        <v>135.06219688666141</v>
      </c>
      <c r="CP90" s="69">
        <v>127.25940343621855</v>
      </c>
      <c r="CQ90" s="69">
        <v>177.75072520267528</v>
      </c>
      <c r="CR90" s="69">
        <v>215.09879196167904</v>
      </c>
      <c r="CS90" s="69">
        <v>201.86040321501426</v>
      </c>
      <c r="CT90" s="69">
        <v>267.49026593526258</v>
      </c>
      <c r="CU90" s="69">
        <v>350.55185175715496</v>
      </c>
      <c r="CV90" s="69">
        <v>47.380168734477188</v>
      </c>
      <c r="CW90" s="69">
        <v>51.550559301208892</v>
      </c>
      <c r="CX90" s="69">
        <v>80.453603154923485</v>
      </c>
      <c r="CY90" s="69">
        <v>55.799755764631868</v>
      </c>
      <c r="CZ90" s="69">
        <v>103.97546069503633</v>
      </c>
      <c r="DA90" s="69">
        <v>121.79710286642234</v>
      </c>
      <c r="DB90" s="69">
        <v>109.29927090168177</v>
      </c>
      <c r="DC90" s="69">
        <v>113.11918761537878</v>
      </c>
      <c r="DD90" s="69">
        <v>184.88481086915681</v>
      </c>
      <c r="DE90" s="69">
        <v>689.52026418530511</v>
      </c>
      <c r="DF90" s="69">
        <v>72.157775522278456</v>
      </c>
      <c r="DG90" s="69">
        <v>59.313129793873173</v>
      </c>
      <c r="DH90" s="69">
        <v>53.80676048081817</v>
      </c>
      <c r="DI90" s="69">
        <v>40.055017937741162</v>
      </c>
      <c r="DJ90" s="69">
        <v>197.2827334272078</v>
      </c>
      <c r="DK90" s="69">
        <v>115.57424589989263</v>
      </c>
      <c r="DL90" s="69">
        <v>132.8261084585811</v>
      </c>
      <c r="DM90" s="69">
        <v>96.605673798574188</v>
      </c>
      <c r="DN90" s="69">
        <v>236.28571562150924</v>
      </c>
      <c r="DO90" s="69">
        <v>143.10209144398425</v>
      </c>
      <c r="DP90" s="69">
        <v>315.57769925443273</v>
      </c>
      <c r="DQ90" s="69">
        <v>291.84775527428309</v>
      </c>
      <c r="DR90" s="69">
        <v>61.381185740774647</v>
      </c>
      <c r="DS90" s="69">
        <v>99.259081894468608</v>
      </c>
      <c r="DT90" s="69">
        <v>274.37386781731539</v>
      </c>
      <c r="DU90" s="69">
        <v>421.2782038378561</v>
      </c>
      <c r="DV90" s="69">
        <v>349.34031738001266</v>
      </c>
      <c r="DW90" s="69">
        <v>334.23899281196458</v>
      </c>
      <c r="DX90" s="69">
        <v>345.55426631843324</v>
      </c>
      <c r="DY90" s="69">
        <v>1773.2428377045883</v>
      </c>
      <c r="DZ90" s="69">
        <v>294.14750359029267</v>
      </c>
      <c r="EA90" s="69">
        <v>429.08598956434486</v>
      </c>
      <c r="EB90" s="69">
        <v>384.6006840329236</v>
      </c>
      <c r="EC90" s="69">
        <v>704.32122664859344</v>
      </c>
      <c r="ED90" s="69">
        <v>183.85022029251519</v>
      </c>
      <c r="EE90" s="69">
        <v>130.57098508301218</v>
      </c>
      <c r="EF90" s="69">
        <v>193.34367409686976</v>
      </c>
      <c r="EG90" s="69">
        <v>185.98480230100253</v>
      </c>
      <c r="EH90" s="69">
        <v>200.18998847503931</v>
      </c>
      <c r="EI90" s="69">
        <v>189.10441239466826</v>
      </c>
      <c r="EJ90" s="69">
        <v>242.24519109860333</v>
      </c>
      <c r="EK90" s="69">
        <v>556.62896583346605</v>
      </c>
      <c r="EL90" s="69">
        <v>625.69175286062182</v>
      </c>
      <c r="EM90" s="69">
        <v>291.3866590285275</v>
      </c>
      <c r="EN90" s="69">
        <v>781.59991319814026</v>
      </c>
      <c r="EO90" s="69">
        <v>946.80517693929562</v>
      </c>
      <c r="EP90" s="69">
        <v>220.06785876254557</v>
      </c>
      <c r="EQ90" s="69">
        <v>119.47792765447043</v>
      </c>
      <c r="ER90" s="69">
        <v>287.15862237092188</v>
      </c>
      <c r="ES90" s="69">
        <v>241.67175072203287</v>
      </c>
      <c r="ET90" s="69">
        <v>253.83060605401084</v>
      </c>
      <c r="EU90" s="69">
        <v>680.15352317211693</v>
      </c>
      <c r="EV90" s="69">
        <v>326.5303233063463</v>
      </c>
      <c r="EW90" s="69">
        <v>258.58076034039959</v>
      </c>
      <c r="EX90" s="69">
        <v>322.44239621434275</v>
      </c>
      <c r="EY90" s="69">
        <v>541.6102839969102</v>
      </c>
      <c r="EZ90" s="69">
        <v>401.50393906659713</v>
      </c>
      <c r="FA90" s="69">
        <v>2107.1772561497119</v>
      </c>
      <c r="FB90" s="69">
        <v>205.75986013278157</v>
      </c>
      <c r="FC90" s="69">
        <v>196.29394188559706</v>
      </c>
      <c r="FD90" s="69">
        <v>228.90017842703986</v>
      </c>
      <c r="FE90" s="69">
        <v>204.22947450999999</v>
      </c>
    </row>
    <row r="91" spans="1:161" ht="16" x14ac:dyDescent="0.2">
      <c r="A91" s="36" t="s">
        <v>96</v>
      </c>
      <c r="B91" s="69">
        <v>4408.3842789181763</v>
      </c>
      <c r="C91" s="69">
        <v>5673.9569375614874</v>
      </c>
      <c r="D91" s="69">
        <v>6904.4518743058843</v>
      </c>
      <c r="E91" s="69">
        <v>7210.9810402964058</v>
      </c>
      <c r="F91" s="69">
        <v>8454.1874417078725</v>
      </c>
      <c r="G91" s="69">
        <v>8842.4792796714173</v>
      </c>
      <c r="H91" s="69">
        <v>11725.215034157622</v>
      </c>
      <c r="I91" s="69">
        <v>9379.0597786263897</v>
      </c>
      <c r="J91" s="69">
        <v>9477.127715014316</v>
      </c>
      <c r="K91" s="69">
        <v>9129.6875945441225</v>
      </c>
      <c r="L91" s="69">
        <v>12560.317671874587</v>
      </c>
      <c r="M91" s="69">
        <v>77269.307717342148</v>
      </c>
      <c r="N91" s="69">
        <v>6753.7167903860609</v>
      </c>
      <c r="O91" s="69">
        <v>6420.0283033075821</v>
      </c>
      <c r="P91" s="69">
        <v>8163.1999569734489</v>
      </c>
      <c r="Q91" s="69">
        <v>9373.2182177225022</v>
      </c>
      <c r="R91" s="69">
        <v>10525.967370663773</v>
      </c>
      <c r="S91" s="69">
        <v>10364.963000287851</v>
      </c>
      <c r="T91" s="69">
        <v>11412.862847492661</v>
      </c>
      <c r="U91" s="69">
        <v>9051.7637725030345</v>
      </c>
      <c r="V91" s="69">
        <v>12343.52590192093</v>
      </c>
      <c r="W91" s="69">
        <v>12323.922944656499</v>
      </c>
      <c r="X91" s="69">
        <v>13110.864185048904</v>
      </c>
      <c r="Y91" s="69">
        <v>25505.4264227598</v>
      </c>
      <c r="Z91" s="69">
        <v>8490.7895272702208</v>
      </c>
      <c r="AA91" s="69">
        <v>9427.8410126189501</v>
      </c>
      <c r="AB91" s="69">
        <v>13565.512612849252</v>
      </c>
      <c r="AC91" s="69">
        <v>11556.73586962797</v>
      </c>
      <c r="AD91" s="69">
        <v>12602.073536003103</v>
      </c>
      <c r="AE91" s="69">
        <v>13741.750011057775</v>
      </c>
      <c r="AF91" s="69">
        <v>14241.478962935165</v>
      </c>
      <c r="AG91" s="69">
        <v>10289.483348796313</v>
      </c>
      <c r="AH91" s="69">
        <v>14566.384852065932</v>
      </c>
      <c r="AI91" s="69">
        <v>14865.715059834198</v>
      </c>
      <c r="AJ91" s="69">
        <v>13301.719436139078</v>
      </c>
      <c r="AK91" s="69">
        <v>23532.638405485457</v>
      </c>
      <c r="AL91" s="69">
        <v>12293.129396774211</v>
      </c>
      <c r="AM91" s="69">
        <v>7175.7122909842046</v>
      </c>
      <c r="AN91" s="69">
        <v>11234.436758236458</v>
      </c>
      <c r="AO91" s="69">
        <v>11503.851189169874</v>
      </c>
      <c r="AP91" s="69">
        <v>11815.310093732409</v>
      </c>
      <c r="AQ91" s="69">
        <v>13762.569494614374</v>
      </c>
      <c r="AR91" s="69">
        <v>13413.474432107501</v>
      </c>
      <c r="AS91" s="69">
        <v>11728.655177510615</v>
      </c>
      <c r="AT91" s="69">
        <v>11353.075155878289</v>
      </c>
      <c r="AU91" s="69">
        <v>13830.962652265549</v>
      </c>
      <c r="AV91" s="69">
        <v>12710.009641961462</v>
      </c>
      <c r="AW91" s="69">
        <v>29979.367642126486</v>
      </c>
      <c r="AX91" s="69">
        <v>12005.934567816739</v>
      </c>
      <c r="AY91" s="69">
        <v>7947.9645445059441</v>
      </c>
      <c r="AZ91" s="69">
        <v>16904.893791680166</v>
      </c>
      <c r="BA91" s="69">
        <v>14720.371755064525</v>
      </c>
      <c r="BB91" s="69">
        <v>13845.917226802438</v>
      </c>
      <c r="BC91" s="69">
        <v>18334.920376873597</v>
      </c>
      <c r="BD91" s="69">
        <v>15333.645891745122</v>
      </c>
      <c r="BE91" s="69">
        <v>13585.342098106672</v>
      </c>
      <c r="BF91" s="69">
        <v>11081.570003831595</v>
      </c>
      <c r="BG91" s="69">
        <v>15703.994442323923</v>
      </c>
      <c r="BH91" s="69">
        <v>14469.007500350779</v>
      </c>
      <c r="BI91" s="69">
        <v>22340.91085073135</v>
      </c>
      <c r="BJ91" s="69">
        <v>14984.832739770778</v>
      </c>
      <c r="BK91" s="69">
        <v>9884.1728382596775</v>
      </c>
      <c r="BL91" s="69">
        <v>12654.239982451214</v>
      </c>
      <c r="BM91" s="69">
        <v>18043.608687353277</v>
      </c>
      <c r="BN91" s="69">
        <v>14482.605813323366</v>
      </c>
      <c r="BO91" s="69">
        <v>16157.311413294616</v>
      </c>
      <c r="BP91" s="69">
        <v>16669.058117470839</v>
      </c>
      <c r="BQ91" s="69">
        <v>13419.883532542812</v>
      </c>
      <c r="BR91" s="69">
        <v>13282.582570378696</v>
      </c>
      <c r="BS91" s="69">
        <v>17732.352871753526</v>
      </c>
      <c r="BT91" s="69">
        <v>15606.795043847258</v>
      </c>
      <c r="BU91" s="69">
        <v>25013.982848590294</v>
      </c>
      <c r="BV91" s="69">
        <v>17652.488068867486</v>
      </c>
      <c r="BW91" s="69">
        <v>15775.941741134204</v>
      </c>
      <c r="BX91" s="69">
        <v>14101.765072244301</v>
      </c>
      <c r="BY91" s="69">
        <v>16698.267014444755</v>
      </c>
      <c r="BZ91" s="69">
        <v>20375.701456613027</v>
      </c>
      <c r="CA91" s="69">
        <v>13803.493092075905</v>
      </c>
      <c r="CB91" s="69">
        <v>18790.681407327465</v>
      </c>
      <c r="CC91" s="69">
        <v>21918.006097467583</v>
      </c>
      <c r="CD91" s="69">
        <v>17101.66196216242</v>
      </c>
      <c r="CE91" s="69">
        <v>18606.021301960191</v>
      </c>
      <c r="CF91" s="69">
        <v>14702.037607814886</v>
      </c>
      <c r="CG91" s="69">
        <v>18922.711516100746</v>
      </c>
      <c r="CH91" s="69">
        <v>13126.550338566796</v>
      </c>
      <c r="CI91" s="69">
        <v>11417.609119381934</v>
      </c>
      <c r="CJ91" s="69">
        <v>12343.275776155897</v>
      </c>
      <c r="CK91" s="69">
        <v>11415.925126532502</v>
      </c>
      <c r="CL91" s="69">
        <v>12519.485362336292</v>
      </c>
      <c r="CM91" s="69">
        <v>14088.984375839367</v>
      </c>
      <c r="CN91" s="69">
        <v>14425.340607001133</v>
      </c>
      <c r="CO91" s="69">
        <v>14102.01718522691</v>
      </c>
      <c r="CP91" s="69">
        <v>13670.624220299771</v>
      </c>
      <c r="CQ91" s="69">
        <v>13098.769172318312</v>
      </c>
      <c r="CR91" s="69">
        <v>11523.628767873592</v>
      </c>
      <c r="CS91" s="69">
        <v>27627.479235217146</v>
      </c>
      <c r="CT91" s="69">
        <v>11385.471867565249</v>
      </c>
      <c r="CU91" s="69">
        <v>11410.584858048645</v>
      </c>
      <c r="CV91" s="69">
        <v>12286.020626524112</v>
      </c>
      <c r="CW91" s="69">
        <v>14074.402320326999</v>
      </c>
      <c r="CX91" s="69">
        <v>10721.018327660446</v>
      </c>
      <c r="CY91" s="69">
        <v>11749.79273167483</v>
      </c>
      <c r="CZ91" s="69">
        <v>11984.834271429503</v>
      </c>
      <c r="DA91" s="69">
        <v>10097.441100717881</v>
      </c>
      <c r="DB91" s="69">
        <v>10886.723927713248</v>
      </c>
      <c r="DC91" s="69">
        <v>10681.584613563429</v>
      </c>
      <c r="DD91" s="69">
        <v>15500.925861742848</v>
      </c>
      <c r="DE91" s="69">
        <v>37490.479530056327</v>
      </c>
      <c r="DF91" s="69">
        <v>5122.2566962249648</v>
      </c>
      <c r="DG91" s="69">
        <v>7999.0023098513384</v>
      </c>
      <c r="DH91" s="69">
        <v>10167.436473778655</v>
      </c>
      <c r="DI91" s="69">
        <v>7661.1573598986979</v>
      </c>
      <c r="DJ91" s="69">
        <v>11317.178264608518</v>
      </c>
      <c r="DK91" s="69">
        <v>11087.339790179174</v>
      </c>
      <c r="DL91" s="69">
        <v>9571.5771152863272</v>
      </c>
      <c r="DM91" s="69">
        <v>10488.577896153749</v>
      </c>
      <c r="DN91" s="69">
        <v>9697.1576499891271</v>
      </c>
      <c r="DO91" s="69">
        <v>10728.852686878603</v>
      </c>
      <c r="DP91" s="69">
        <v>10572.954483564214</v>
      </c>
      <c r="DQ91" s="69">
        <v>33036.882199344473</v>
      </c>
      <c r="DR91" s="69">
        <v>5163.8735658854712</v>
      </c>
      <c r="DS91" s="69">
        <v>6999.4751764571292</v>
      </c>
      <c r="DT91" s="69">
        <v>13884.015899366979</v>
      </c>
      <c r="DU91" s="69">
        <v>9488.4895211875064</v>
      </c>
      <c r="DV91" s="69">
        <v>10933.685480566843</v>
      </c>
      <c r="DW91" s="69">
        <v>16346.731521322758</v>
      </c>
      <c r="DX91" s="69">
        <v>10800.212083675324</v>
      </c>
      <c r="DY91" s="69">
        <v>10937.471896639661</v>
      </c>
      <c r="DZ91" s="69">
        <v>10589.079267502446</v>
      </c>
      <c r="EA91" s="69">
        <v>12779.401144389883</v>
      </c>
      <c r="EB91" s="69">
        <v>12952.062621304778</v>
      </c>
      <c r="EC91" s="69">
        <v>24871.78313564889</v>
      </c>
      <c r="ED91" s="69">
        <v>4949.1556121020722</v>
      </c>
      <c r="EE91" s="69">
        <v>7723.6706000934055</v>
      </c>
      <c r="EF91" s="69">
        <v>8004.5958174544394</v>
      </c>
      <c r="EG91" s="69">
        <v>8771.500434660642</v>
      </c>
      <c r="EH91" s="69">
        <v>9545.3508557628902</v>
      </c>
      <c r="EI91" s="69">
        <v>8966.2353442895965</v>
      </c>
      <c r="EJ91" s="69">
        <v>12418.687801278969</v>
      </c>
      <c r="EK91" s="69">
        <v>9660.9271597723182</v>
      </c>
      <c r="EL91" s="69">
        <v>9060.6063522737459</v>
      </c>
      <c r="EM91" s="69">
        <v>10804.172414536793</v>
      </c>
      <c r="EN91" s="69">
        <v>12176.472131858529</v>
      </c>
      <c r="EO91" s="69">
        <v>75936.762136264442</v>
      </c>
      <c r="EP91" s="69">
        <v>5479.1291036343955</v>
      </c>
      <c r="EQ91" s="69">
        <v>7345.6827579757673</v>
      </c>
      <c r="ER91" s="69">
        <v>8609.2945930449223</v>
      </c>
      <c r="ES91" s="69">
        <v>11550.531642041911</v>
      </c>
      <c r="ET91" s="69">
        <v>7998.2793529342362</v>
      </c>
      <c r="EU91" s="69">
        <v>9962.5299170363269</v>
      </c>
      <c r="EV91" s="69">
        <v>8464.3131747223033</v>
      </c>
      <c r="EW91" s="69">
        <v>9153.9177381652789</v>
      </c>
      <c r="EX91" s="69">
        <v>7790.5415764823292</v>
      </c>
      <c r="EY91" s="69">
        <v>7833.3671099128078</v>
      </c>
      <c r="EZ91" s="69">
        <v>9274.1250112856596</v>
      </c>
      <c r="FA91" s="69">
        <v>20509.216441579592</v>
      </c>
      <c r="FB91" s="69">
        <v>3526.8078502164299</v>
      </c>
      <c r="FC91" s="69">
        <v>4596.2435024537235</v>
      </c>
      <c r="FD91" s="69">
        <v>5846.7203543979149</v>
      </c>
      <c r="FE91" s="69">
        <v>7291.9198374099979</v>
      </c>
    </row>
    <row r="92" spans="1:161" ht="16" x14ac:dyDescent="0.2">
      <c r="A92" s="7" t="s">
        <v>97</v>
      </c>
      <c r="B92" s="69">
        <v>713.59490791365113</v>
      </c>
      <c r="C92" s="69">
        <v>942.70143020274872</v>
      </c>
      <c r="D92" s="69">
        <v>1434.3908562232762</v>
      </c>
      <c r="E92" s="69">
        <v>1189.3534914916838</v>
      </c>
      <c r="F92" s="69">
        <v>1400.4811948958691</v>
      </c>
      <c r="G92" s="69">
        <v>1192.0986096280826</v>
      </c>
      <c r="H92" s="69">
        <v>1512.2550851767385</v>
      </c>
      <c r="I92" s="69">
        <v>903.19455437396959</v>
      </c>
      <c r="J92" s="69">
        <v>1061.9973919305937</v>
      </c>
      <c r="K92" s="69">
        <v>1187.2498223730129</v>
      </c>
      <c r="L92" s="69">
        <v>1062.5391500352266</v>
      </c>
      <c r="M92" s="69">
        <v>1878.3315241334283</v>
      </c>
      <c r="N92" s="69">
        <v>1030.8181812702715</v>
      </c>
      <c r="O92" s="69">
        <v>1090.1595719842037</v>
      </c>
      <c r="P92" s="69">
        <v>1366.2259750103487</v>
      </c>
      <c r="Q92" s="69">
        <v>1233.6353364342824</v>
      </c>
      <c r="R92" s="69">
        <v>1438.6655358563569</v>
      </c>
      <c r="S92" s="69">
        <v>1469.8792390142175</v>
      </c>
      <c r="T92" s="69">
        <v>1202.4320872437422</v>
      </c>
      <c r="U92" s="69">
        <v>1250.9245034709786</v>
      </c>
      <c r="V92" s="69">
        <v>1189.9807468626936</v>
      </c>
      <c r="W92" s="69">
        <v>1287.1191161728505</v>
      </c>
      <c r="X92" s="69">
        <v>1079.9096781270991</v>
      </c>
      <c r="Y92" s="69">
        <v>1532.8639318843711</v>
      </c>
      <c r="Z92" s="69">
        <v>742.2380602960701</v>
      </c>
      <c r="AA92" s="69">
        <v>1075.8798906628176</v>
      </c>
      <c r="AB92" s="69">
        <v>1324.8647913644422</v>
      </c>
      <c r="AC92" s="69">
        <v>1206.6382024470074</v>
      </c>
      <c r="AD92" s="69">
        <v>1391.2804208287564</v>
      </c>
      <c r="AE92" s="69">
        <v>1371.9894658533042</v>
      </c>
      <c r="AF92" s="69">
        <v>1583.918381893646</v>
      </c>
      <c r="AG92" s="69">
        <v>1207.8457152493329</v>
      </c>
      <c r="AH92" s="69">
        <v>1700.2140390018378</v>
      </c>
      <c r="AI92" s="69">
        <v>1189.4850233958484</v>
      </c>
      <c r="AJ92" s="69">
        <v>1493.6297548586235</v>
      </c>
      <c r="AK92" s="69">
        <v>1602.955852512049</v>
      </c>
      <c r="AL92" s="69">
        <v>991.36027362972925</v>
      </c>
      <c r="AM92" s="69">
        <v>1157.863677658042</v>
      </c>
      <c r="AN92" s="69">
        <v>1127.4019787329155</v>
      </c>
      <c r="AO92" s="69">
        <v>1403.0472632044703</v>
      </c>
      <c r="AP92" s="69">
        <v>1187.8391077907802</v>
      </c>
      <c r="AQ92" s="69">
        <v>1269.8566407795893</v>
      </c>
      <c r="AR92" s="69">
        <v>1201.3989700618633</v>
      </c>
      <c r="AS92" s="69">
        <v>1375.3954383054622</v>
      </c>
      <c r="AT92" s="69">
        <v>1211.3342702588236</v>
      </c>
      <c r="AU92" s="69">
        <v>1056.5363809685443</v>
      </c>
      <c r="AV92" s="69">
        <v>1220.5596185482252</v>
      </c>
      <c r="AW92" s="69">
        <v>2731.2344124226438</v>
      </c>
      <c r="AX92" s="69">
        <v>954.48810156651325</v>
      </c>
      <c r="AY92" s="69">
        <v>1415.3271674458322</v>
      </c>
      <c r="AZ92" s="69">
        <v>2134.7376641714195</v>
      </c>
      <c r="BA92" s="69">
        <v>2102.9164123516721</v>
      </c>
      <c r="BB92" s="69">
        <v>1323.1531230484354</v>
      </c>
      <c r="BC92" s="69">
        <v>1546.1165664561458</v>
      </c>
      <c r="BD92" s="69">
        <v>1543.6392107702097</v>
      </c>
      <c r="BE92" s="69">
        <v>1407.4418156651677</v>
      </c>
      <c r="BF92" s="69">
        <v>1386.5548781013165</v>
      </c>
      <c r="BG92" s="69">
        <v>1704.0016223600639</v>
      </c>
      <c r="BH92" s="69">
        <v>1735.4982752090657</v>
      </c>
      <c r="BI92" s="69">
        <v>2511.9345271272637</v>
      </c>
      <c r="BJ92" s="69">
        <v>837.90416940583316</v>
      </c>
      <c r="BK92" s="69">
        <v>1717.4793728894506</v>
      </c>
      <c r="BL92" s="69">
        <v>1789.9836485471083</v>
      </c>
      <c r="BM92" s="69">
        <v>1816.0245529142931</v>
      </c>
      <c r="BN92" s="69">
        <v>1887.7593493341476</v>
      </c>
      <c r="BO92" s="69">
        <v>1935.6672807273396</v>
      </c>
      <c r="BP92" s="69">
        <v>2197.9780442882334</v>
      </c>
      <c r="BQ92" s="69">
        <v>2401.1242815515393</v>
      </c>
      <c r="BR92" s="69">
        <v>1637.8944731165911</v>
      </c>
      <c r="BS92" s="69">
        <v>1762.5700516914949</v>
      </c>
      <c r="BT92" s="69">
        <v>1493.4415313447842</v>
      </c>
      <c r="BU92" s="69">
        <v>3206.9908333597755</v>
      </c>
      <c r="BV92" s="69">
        <v>1098.2522658873954</v>
      </c>
      <c r="BW92" s="69">
        <v>2540.0597418354387</v>
      </c>
      <c r="BX92" s="69">
        <v>1561.9517452656257</v>
      </c>
      <c r="BY92" s="69">
        <v>1655.883559818825</v>
      </c>
      <c r="BZ92" s="69">
        <v>3013.8276332740829</v>
      </c>
      <c r="CA92" s="69">
        <v>1462.5210912576126</v>
      </c>
      <c r="CB92" s="69">
        <v>2138.2778693593718</v>
      </c>
      <c r="CC92" s="69">
        <v>2112.1573473939902</v>
      </c>
      <c r="CD92" s="69">
        <v>1815.5713200935081</v>
      </c>
      <c r="CE92" s="69">
        <v>1862.6852228926202</v>
      </c>
      <c r="CF92" s="69">
        <v>2222.8488867118904</v>
      </c>
      <c r="CG92" s="69">
        <v>1662.9849750522385</v>
      </c>
      <c r="CH92" s="69">
        <v>1298.7570100393291</v>
      </c>
      <c r="CI92" s="69">
        <v>1874.1926648293461</v>
      </c>
      <c r="CJ92" s="69">
        <v>2125.1834441353935</v>
      </c>
      <c r="CK92" s="69">
        <v>1571.7812947076222</v>
      </c>
      <c r="CL92" s="69">
        <v>1690.0944552809628</v>
      </c>
      <c r="CM92" s="69">
        <v>1759.2499749104495</v>
      </c>
      <c r="CN92" s="69">
        <v>1786.034248288224</v>
      </c>
      <c r="CO92" s="69">
        <v>2048.8301286236019</v>
      </c>
      <c r="CP92" s="69">
        <v>1967.6984436116236</v>
      </c>
      <c r="CQ92" s="69">
        <v>2215.2678610992148</v>
      </c>
      <c r="CR92" s="69">
        <v>1714.4216668248985</v>
      </c>
      <c r="CS92" s="69">
        <v>2441.5664711672352</v>
      </c>
      <c r="CT92" s="69">
        <v>1010.8156523178559</v>
      </c>
      <c r="CU92" s="69">
        <v>1691.9952258280669</v>
      </c>
      <c r="CV92" s="69">
        <v>2112.3180959472706</v>
      </c>
      <c r="CW92" s="69">
        <v>1881.5394482538832</v>
      </c>
      <c r="CX92" s="69">
        <v>1492.2621779314463</v>
      </c>
      <c r="CY92" s="69">
        <v>2202.5681435573965</v>
      </c>
      <c r="CZ92" s="69">
        <v>1844.0129529614808</v>
      </c>
      <c r="DA92" s="69">
        <v>1524.7151514816776</v>
      </c>
      <c r="DB92" s="69">
        <v>1695.1914015341656</v>
      </c>
      <c r="DC92" s="69">
        <v>1235.9549472130934</v>
      </c>
      <c r="DD92" s="69">
        <v>2325.1558543234883</v>
      </c>
      <c r="DE92" s="69">
        <v>4803.7011542190194</v>
      </c>
      <c r="DF92" s="69">
        <v>754.42135476273108</v>
      </c>
      <c r="DG92" s="69">
        <v>1763.345377830982</v>
      </c>
      <c r="DH92" s="69">
        <v>2786.0277055494453</v>
      </c>
      <c r="DI92" s="69">
        <v>1456.2420100223978</v>
      </c>
      <c r="DJ92" s="69">
        <v>2723.5930345416978</v>
      </c>
      <c r="DK92" s="69">
        <v>2486.4220941797084</v>
      </c>
      <c r="DL92" s="69">
        <v>2303.9479269061908</v>
      </c>
      <c r="DM92" s="69">
        <v>2930.5843699694324</v>
      </c>
      <c r="DN92" s="69">
        <v>2356.4104176588594</v>
      </c>
      <c r="DO92" s="69">
        <v>1846.0992035255513</v>
      </c>
      <c r="DP92" s="69">
        <v>1986.0288501925788</v>
      </c>
      <c r="DQ92" s="69">
        <v>3611.425991072445</v>
      </c>
      <c r="DR92" s="69">
        <v>1558.0520631715863</v>
      </c>
      <c r="DS92" s="69">
        <v>1529.7576209633035</v>
      </c>
      <c r="DT92" s="69">
        <v>4820.0379919889729</v>
      </c>
      <c r="DU92" s="69">
        <v>1463.8414748199384</v>
      </c>
      <c r="DV92" s="69">
        <v>2859.0805645697378</v>
      </c>
      <c r="DW92" s="69">
        <v>5249.0283879312392</v>
      </c>
      <c r="DX92" s="69">
        <v>2792.4816416696485</v>
      </c>
      <c r="DY92" s="69">
        <v>1449.7876772879172</v>
      </c>
      <c r="DZ92" s="69">
        <v>2211.1957781569799</v>
      </c>
      <c r="EA92" s="69">
        <v>2480.734689189469</v>
      </c>
      <c r="EB92" s="69">
        <v>2383.4837765662937</v>
      </c>
      <c r="EC92" s="69">
        <v>4674.2148336386181</v>
      </c>
      <c r="ED92" s="69">
        <v>1034.7056262509616</v>
      </c>
      <c r="EE92" s="69">
        <v>1570.8759884920848</v>
      </c>
      <c r="EF92" s="69">
        <v>1605.2001789044843</v>
      </c>
      <c r="EG92" s="69">
        <v>2264.3593507277169</v>
      </c>
      <c r="EH92" s="69">
        <v>1880.1387894133704</v>
      </c>
      <c r="EI92" s="69">
        <v>1690.075991179001</v>
      </c>
      <c r="EJ92" s="69">
        <v>4940.0730919795342</v>
      </c>
      <c r="EK92" s="69">
        <v>3100.0118271172551</v>
      </c>
      <c r="EL92" s="69">
        <v>2465.9713063755976</v>
      </c>
      <c r="EM92" s="69">
        <v>2438.4058393932578</v>
      </c>
      <c r="EN92" s="69">
        <v>2387.0473493584004</v>
      </c>
      <c r="EO92" s="69">
        <v>6509.1445662802435</v>
      </c>
      <c r="EP92" s="69">
        <v>1273.6482440317509</v>
      </c>
      <c r="EQ92" s="69">
        <v>1495.152351884467</v>
      </c>
      <c r="ER92" s="69">
        <v>1870.1265156506731</v>
      </c>
      <c r="ES92" s="69">
        <v>5271.5168688663416</v>
      </c>
      <c r="ET92" s="69">
        <v>2109.3993906341766</v>
      </c>
      <c r="EU92" s="69">
        <v>2591.6354918102011</v>
      </c>
      <c r="EV92" s="69">
        <v>1596.9195527180379</v>
      </c>
      <c r="EW92" s="69">
        <v>1629.1119765813983</v>
      </c>
      <c r="EX92" s="69">
        <v>1113.2449076626592</v>
      </c>
      <c r="EY92" s="69">
        <v>1328.9633198805511</v>
      </c>
      <c r="EZ92" s="69">
        <v>1435.701195476852</v>
      </c>
      <c r="FA92" s="69">
        <v>3332.6606210573186</v>
      </c>
      <c r="FB92" s="69">
        <v>911.693927890856</v>
      </c>
      <c r="FC92" s="69">
        <v>975.05516551186656</v>
      </c>
      <c r="FD92" s="69">
        <v>1375.0559071989996</v>
      </c>
      <c r="FE92" s="69">
        <v>1432.2322877799991</v>
      </c>
    </row>
    <row r="93" spans="1:161" ht="16" x14ac:dyDescent="0.2">
      <c r="A93" s="7" t="s">
        <v>98</v>
      </c>
      <c r="B93" s="69">
        <v>1181.0816743382863</v>
      </c>
      <c r="C93" s="69">
        <v>974.01844670425203</v>
      </c>
      <c r="D93" s="69">
        <v>927.05096082983528</v>
      </c>
      <c r="E93" s="69">
        <v>1051.4583475965321</v>
      </c>
      <c r="F93" s="69">
        <v>939.21632162927028</v>
      </c>
      <c r="G93" s="69">
        <v>1223.2706776229759</v>
      </c>
      <c r="H93" s="69">
        <v>1555.2352298911098</v>
      </c>
      <c r="I93" s="69">
        <v>932.29180572233372</v>
      </c>
      <c r="J93" s="69">
        <v>1018.3338171709177</v>
      </c>
      <c r="K93" s="69">
        <v>1272.7784154172527</v>
      </c>
      <c r="L93" s="69">
        <v>1586.0749702980295</v>
      </c>
      <c r="M93" s="69">
        <v>2445.8463766109435</v>
      </c>
      <c r="N93" s="69">
        <v>1001.5827391914505</v>
      </c>
      <c r="O93" s="69">
        <v>999.93508924324885</v>
      </c>
      <c r="P93" s="69">
        <v>1319.3286996378577</v>
      </c>
      <c r="Q93" s="69">
        <v>1340.9661882566588</v>
      </c>
      <c r="R93" s="69">
        <v>1373.6435819585538</v>
      </c>
      <c r="S93" s="69">
        <v>1308.4042082011317</v>
      </c>
      <c r="T93" s="69">
        <v>1430.2923242639979</v>
      </c>
      <c r="U93" s="69">
        <v>1129.8631189610862</v>
      </c>
      <c r="V93" s="69">
        <v>1422.556542479932</v>
      </c>
      <c r="W93" s="69">
        <v>1517.6876930658623</v>
      </c>
      <c r="X93" s="69">
        <v>2270.2286726471007</v>
      </c>
      <c r="Y93" s="69">
        <v>3200.6229662569372</v>
      </c>
      <c r="Z93" s="69">
        <v>1635.2107229566104</v>
      </c>
      <c r="AA93" s="69">
        <v>1555.115369090511</v>
      </c>
      <c r="AB93" s="69">
        <v>1880.601674442737</v>
      </c>
      <c r="AC93" s="69">
        <v>1903.99317541969</v>
      </c>
      <c r="AD93" s="69">
        <v>1767.6117322015793</v>
      </c>
      <c r="AE93" s="69">
        <v>2174.2555959692481</v>
      </c>
      <c r="AF93" s="69">
        <v>2277.1859241872248</v>
      </c>
      <c r="AG93" s="69">
        <v>1700.7795658569453</v>
      </c>
      <c r="AH93" s="69">
        <v>1904.1369455763506</v>
      </c>
      <c r="AI93" s="69">
        <v>1881.7516134437658</v>
      </c>
      <c r="AJ93" s="69">
        <v>2397.6148829468507</v>
      </c>
      <c r="AK93" s="69">
        <v>3832.6278612580404</v>
      </c>
      <c r="AL93" s="69">
        <v>2462.7343409406253</v>
      </c>
      <c r="AM93" s="69">
        <v>1951.8067723201998</v>
      </c>
      <c r="AN93" s="69">
        <v>2073.5247241709162</v>
      </c>
      <c r="AO93" s="69">
        <v>1735.8611186119479</v>
      </c>
      <c r="AP93" s="69">
        <v>1761.350248808498</v>
      </c>
      <c r="AQ93" s="69">
        <v>1801.776445297435</v>
      </c>
      <c r="AR93" s="69">
        <v>2438.7443133295978</v>
      </c>
      <c r="AS93" s="69">
        <v>1874.6657370055577</v>
      </c>
      <c r="AT93" s="69">
        <v>1965.9788552319055</v>
      </c>
      <c r="AU93" s="69">
        <v>2390.7681309184381</v>
      </c>
      <c r="AV93" s="69">
        <v>2617.2829336960717</v>
      </c>
      <c r="AW93" s="69">
        <v>4577.2171234270018</v>
      </c>
      <c r="AX93" s="69">
        <v>2560.8817382701932</v>
      </c>
      <c r="AY93" s="69">
        <v>1787.482566268691</v>
      </c>
      <c r="AZ93" s="69">
        <v>2412.8403696923265</v>
      </c>
      <c r="BA93" s="69">
        <v>2354.8697396656853</v>
      </c>
      <c r="BB93" s="69">
        <v>2493.2998991835175</v>
      </c>
      <c r="BC93" s="69">
        <v>4160.501243572483</v>
      </c>
      <c r="BD93" s="69">
        <v>3878.2641152865381</v>
      </c>
      <c r="BE93" s="69">
        <v>3078.5450593487822</v>
      </c>
      <c r="BF93" s="69">
        <v>1901.9290983228007</v>
      </c>
      <c r="BG93" s="69">
        <v>3226.5048118964582</v>
      </c>
      <c r="BH93" s="69">
        <v>4183.4747648206185</v>
      </c>
      <c r="BI93" s="69">
        <v>4464.7815041446211</v>
      </c>
      <c r="BJ93" s="69">
        <v>2190.2243763670322</v>
      </c>
      <c r="BK93" s="69">
        <v>1692.185496104267</v>
      </c>
      <c r="BL93" s="69">
        <v>2422.7621016836074</v>
      </c>
      <c r="BM93" s="69">
        <v>3235.6286377923898</v>
      </c>
      <c r="BN93" s="69">
        <v>3371.0678347048492</v>
      </c>
      <c r="BO93" s="69">
        <v>2622.0851808021134</v>
      </c>
      <c r="BP93" s="69">
        <v>3783.4799792072804</v>
      </c>
      <c r="BQ93" s="69">
        <v>2848.3842607443571</v>
      </c>
      <c r="BR93" s="69">
        <v>2505.9420194114505</v>
      </c>
      <c r="BS93" s="69">
        <v>3627.4732585689885</v>
      </c>
      <c r="BT93" s="69">
        <v>3391.6478832948078</v>
      </c>
      <c r="BU93" s="69">
        <v>5917.6109691716438</v>
      </c>
      <c r="BV93" s="69">
        <v>3500.7118832946885</v>
      </c>
      <c r="BW93" s="69">
        <v>3577.7945253481375</v>
      </c>
      <c r="BX93" s="69">
        <v>2443.1858188946562</v>
      </c>
      <c r="BY93" s="69">
        <v>3896.2918535593144</v>
      </c>
      <c r="BZ93" s="69">
        <v>3336.9075451255449</v>
      </c>
      <c r="CA93" s="69">
        <v>3251.0223835302832</v>
      </c>
      <c r="CB93" s="69">
        <v>4690.6242462764567</v>
      </c>
      <c r="CC93" s="69">
        <v>4279.6515722254899</v>
      </c>
      <c r="CD93" s="69">
        <v>3369.8325237544645</v>
      </c>
      <c r="CE93" s="69">
        <v>4116.1152450561749</v>
      </c>
      <c r="CF93" s="69">
        <v>3740.3485430749965</v>
      </c>
      <c r="CG93" s="69">
        <v>4519.0258377701839</v>
      </c>
      <c r="CH93" s="69">
        <v>2658.4127972491583</v>
      </c>
      <c r="CI93" s="69">
        <v>2849.3728679027167</v>
      </c>
      <c r="CJ93" s="69">
        <v>3016.6143106385152</v>
      </c>
      <c r="CK93" s="69">
        <v>3143.7293858886474</v>
      </c>
      <c r="CL93" s="69">
        <v>2870.1750867620367</v>
      </c>
      <c r="CM93" s="69">
        <v>3391.1172466590733</v>
      </c>
      <c r="CN93" s="69">
        <v>3256.2261381254175</v>
      </c>
      <c r="CO93" s="69">
        <v>2812.1979886091435</v>
      </c>
      <c r="CP93" s="69">
        <v>2768.3183016743174</v>
      </c>
      <c r="CQ93" s="69">
        <v>2844.6081573824799</v>
      </c>
      <c r="CR93" s="69">
        <v>3172.6543955733805</v>
      </c>
      <c r="CS93" s="69">
        <v>3571.4939967145137</v>
      </c>
      <c r="CT93" s="69">
        <v>3050.9353058658994</v>
      </c>
      <c r="CU93" s="69">
        <v>2586.0257203135134</v>
      </c>
      <c r="CV93" s="69">
        <v>2218.9978580218208</v>
      </c>
      <c r="CW93" s="69">
        <v>2992.902213337084</v>
      </c>
      <c r="CX93" s="69">
        <v>2591.5079800259878</v>
      </c>
      <c r="CY93" s="69">
        <v>2455.839585638189</v>
      </c>
      <c r="CZ93" s="69">
        <v>2375.6432930082524</v>
      </c>
      <c r="DA93" s="69">
        <v>2284.9628120388525</v>
      </c>
      <c r="DB93" s="69">
        <v>2171.8068736489545</v>
      </c>
      <c r="DC93" s="69">
        <v>2923.7700287478178</v>
      </c>
      <c r="DD93" s="69">
        <v>2587.3586230357587</v>
      </c>
      <c r="DE93" s="69">
        <v>5986.1960586543582</v>
      </c>
      <c r="DF93" s="69">
        <v>1690.4133888301237</v>
      </c>
      <c r="DG93" s="69">
        <v>2038.9416794887225</v>
      </c>
      <c r="DH93" s="69">
        <v>2126.5268858979439</v>
      </c>
      <c r="DI93" s="69">
        <v>1660.0652334563242</v>
      </c>
      <c r="DJ93" s="69">
        <v>2050.4705385505354</v>
      </c>
      <c r="DK93" s="69">
        <v>1928.0026640203855</v>
      </c>
      <c r="DL93" s="69">
        <v>2124.3714908016818</v>
      </c>
      <c r="DM93" s="69">
        <v>1990.1477727980664</v>
      </c>
      <c r="DN93" s="69">
        <v>1899.8294189668691</v>
      </c>
      <c r="DO93" s="69">
        <v>2385.7858627546602</v>
      </c>
      <c r="DP93" s="69">
        <v>2349.7074916744941</v>
      </c>
      <c r="DQ93" s="69">
        <v>5782.853513167508</v>
      </c>
      <c r="DR93" s="69">
        <v>1059.6465516555033</v>
      </c>
      <c r="DS93" s="69">
        <v>1838.0941054482375</v>
      </c>
      <c r="DT93" s="69">
        <v>2761.7242186746062</v>
      </c>
      <c r="DU93" s="69">
        <v>1909.9828252386026</v>
      </c>
      <c r="DV93" s="69">
        <v>2507.9518785911077</v>
      </c>
      <c r="DW93" s="69">
        <v>2049.5809443089865</v>
      </c>
      <c r="DX93" s="69">
        <v>2092.7674810934341</v>
      </c>
      <c r="DY93" s="69">
        <v>2620.0882814243937</v>
      </c>
      <c r="DZ93" s="69">
        <v>1927.8145311482015</v>
      </c>
      <c r="EA93" s="69">
        <v>2421.3313851480812</v>
      </c>
      <c r="EB93" s="69">
        <v>3350.0565410711906</v>
      </c>
      <c r="EC93" s="69">
        <v>3833.4397972521169</v>
      </c>
      <c r="ED93" s="69">
        <v>1093.9166474837759</v>
      </c>
      <c r="EE93" s="69">
        <v>2154.608675945381</v>
      </c>
      <c r="EF93" s="69">
        <v>1585.0204736716094</v>
      </c>
      <c r="EG93" s="69">
        <v>1711.0851041003098</v>
      </c>
      <c r="EH93" s="69">
        <v>1847.7515742957792</v>
      </c>
      <c r="EI93" s="69">
        <v>1649.8173120242245</v>
      </c>
      <c r="EJ93" s="69">
        <v>1756.7012573841714</v>
      </c>
      <c r="EK93" s="69">
        <v>1755.1406050402361</v>
      </c>
      <c r="EL93" s="69">
        <v>1578.9812895998164</v>
      </c>
      <c r="EM93" s="69">
        <v>2265.7642478206703</v>
      </c>
      <c r="EN93" s="69">
        <v>2263.6259167185253</v>
      </c>
      <c r="EO93" s="69">
        <v>4192.7661964502122</v>
      </c>
      <c r="EP93" s="69">
        <v>1004.1356666230505</v>
      </c>
      <c r="EQ93" s="69">
        <v>2202.2165192759203</v>
      </c>
      <c r="ER93" s="69">
        <v>1735.2754154626584</v>
      </c>
      <c r="ES93" s="69">
        <v>1682.1334335609126</v>
      </c>
      <c r="ET93" s="69">
        <v>1590.7851610947096</v>
      </c>
      <c r="EU93" s="69">
        <v>1296.1324376678397</v>
      </c>
      <c r="EV93" s="69">
        <v>1378.9436318271221</v>
      </c>
      <c r="EW93" s="69">
        <v>1331.0154153563305</v>
      </c>
      <c r="EX93" s="69">
        <v>1685.6262061828199</v>
      </c>
      <c r="EY93" s="69">
        <v>1543.4846138386929</v>
      </c>
      <c r="EZ93" s="69">
        <v>1678.160970907282</v>
      </c>
      <c r="FA93" s="69">
        <v>3258.9690564639286</v>
      </c>
      <c r="FB93" s="69">
        <v>1128.6065549659284</v>
      </c>
      <c r="FC93" s="69">
        <v>1021.5014932322541</v>
      </c>
      <c r="FD93" s="69">
        <v>1143.5693876014773</v>
      </c>
      <c r="FE93" s="69">
        <v>1867.0202781399989</v>
      </c>
    </row>
    <row r="94" spans="1:161" ht="16" x14ac:dyDescent="0.2">
      <c r="A94" s="7" t="s">
        <v>99</v>
      </c>
      <c r="B94" s="69">
        <v>401.0775396401271</v>
      </c>
      <c r="C94" s="69">
        <v>466.51161051703451</v>
      </c>
      <c r="D94" s="69">
        <v>659.1958819681073</v>
      </c>
      <c r="E94" s="69">
        <v>815.0035479013842</v>
      </c>
      <c r="F94" s="69">
        <v>850.62846075445259</v>
      </c>
      <c r="G94" s="69">
        <v>964.75634451773294</v>
      </c>
      <c r="H94" s="69">
        <v>1192.1858014803872</v>
      </c>
      <c r="I94" s="69">
        <v>1175.2067073785661</v>
      </c>
      <c r="J94" s="69">
        <v>1716.6278436672319</v>
      </c>
      <c r="K94" s="69">
        <v>1619.3352876157553</v>
      </c>
      <c r="L94" s="69">
        <v>1948.3207516333562</v>
      </c>
      <c r="M94" s="69">
        <v>3529.7421086513327</v>
      </c>
      <c r="N94" s="69">
        <v>593.54946604474821</v>
      </c>
      <c r="O94" s="69">
        <v>555.77714923199153</v>
      </c>
      <c r="P94" s="69">
        <v>1084.6548682431774</v>
      </c>
      <c r="Q94" s="69">
        <v>899.34457588252644</v>
      </c>
      <c r="R94" s="69">
        <v>939.10483769385496</v>
      </c>
      <c r="S94" s="69">
        <v>1188.106201581106</v>
      </c>
      <c r="T94" s="69">
        <v>1148.7742669168899</v>
      </c>
      <c r="U94" s="69">
        <v>932.17534734179924</v>
      </c>
      <c r="V94" s="69">
        <v>1268.7620709885857</v>
      </c>
      <c r="W94" s="69">
        <v>1082.9316901728273</v>
      </c>
      <c r="X94" s="69">
        <v>1301.390747475388</v>
      </c>
      <c r="Y94" s="69">
        <v>4614.6493734463947</v>
      </c>
      <c r="Z94" s="69">
        <v>720.6952103445185</v>
      </c>
      <c r="AA94" s="69">
        <v>1575.8312174203945</v>
      </c>
      <c r="AB94" s="69">
        <v>2186.4734370876686</v>
      </c>
      <c r="AC94" s="69">
        <v>861.03884426293041</v>
      </c>
      <c r="AD94" s="69">
        <v>1430.5134956243164</v>
      </c>
      <c r="AE94" s="69">
        <v>1225.0723654793949</v>
      </c>
      <c r="AF94" s="69">
        <v>1887.9671182080917</v>
      </c>
      <c r="AG94" s="69">
        <v>980.17136450062719</v>
      </c>
      <c r="AH94" s="69">
        <v>1319.3726268288383</v>
      </c>
      <c r="AI94" s="69">
        <v>1281.9091313929871</v>
      </c>
      <c r="AJ94" s="69">
        <v>1736.4211626384929</v>
      </c>
      <c r="AK94" s="69">
        <v>5654.4333940355846</v>
      </c>
      <c r="AL94" s="69">
        <v>962.81201324358801</v>
      </c>
      <c r="AM94" s="69">
        <v>679.17169606745802</v>
      </c>
      <c r="AN94" s="69">
        <v>1414.4639118643342</v>
      </c>
      <c r="AO94" s="69">
        <v>1207.9960408284571</v>
      </c>
      <c r="AP94" s="69">
        <v>1105.81693957588</v>
      </c>
      <c r="AQ94" s="69">
        <v>1680.8055927357389</v>
      </c>
      <c r="AR94" s="69">
        <v>1300.2023506919325</v>
      </c>
      <c r="AS94" s="69">
        <v>1273.7849088502376</v>
      </c>
      <c r="AT94" s="69">
        <v>1940.2152761264572</v>
      </c>
      <c r="AU94" s="69">
        <v>1295.5544848639804</v>
      </c>
      <c r="AV94" s="69">
        <v>1940.0925282540193</v>
      </c>
      <c r="AW94" s="69">
        <v>4838.2428622426942</v>
      </c>
      <c r="AX94" s="69">
        <v>688.0826809666969</v>
      </c>
      <c r="AY94" s="69">
        <v>655.48531562814674</v>
      </c>
      <c r="AZ94" s="69">
        <v>2002.6231484965799</v>
      </c>
      <c r="BA94" s="69">
        <v>1205.3301720070576</v>
      </c>
      <c r="BB94" s="69">
        <v>1338.2630101056993</v>
      </c>
      <c r="BC94" s="69">
        <v>1640.634827918675</v>
      </c>
      <c r="BD94" s="69">
        <v>1875.2693548994093</v>
      </c>
      <c r="BE94" s="69">
        <v>1849.2319469556601</v>
      </c>
      <c r="BF94" s="69">
        <v>1478.4758340102403</v>
      </c>
      <c r="BG94" s="69">
        <v>3038.1054959468029</v>
      </c>
      <c r="BH94" s="69">
        <v>1557.3134881677574</v>
      </c>
      <c r="BI94" s="69">
        <v>3373.0326090291587</v>
      </c>
      <c r="BJ94" s="69">
        <v>1206.0979000674417</v>
      </c>
      <c r="BK94" s="69">
        <v>1011.8125475673892</v>
      </c>
      <c r="BL94" s="69">
        <v>1293.309517628443</v>
      </c>
      <c r="BM94" s="69">
        <v>2294.1198440796488</v>
      </c>
      <c r="BN94" s="69">
        <v>1400.9929612595322</v>
      </c>
      <c r="BO94" s="69">
        <v>2338.3444109008492</v>
      </c>
      <c r="BP94" s="69">
        <v>2595.0504775503491</v>
      </c>
      <c r="BQ94" s="69">
        <v>1781.4397348165558</v>
      </c>
      <c r="BR94" s="69">
        <v>968.26622904808755</v>
      </c>
      <c r="BS94" s="69">
        <v>2469.5476004646521</v>
      </c>
      <c r="BT94" s="69">
        <v>1276.9867883827992</v>
      </c>
      <c r="BU94" s="69">
        <v>2972.4697045633638</v>
      </c>
      <c r="BV94" s="69">
        <v>2950.0695993678305</v>
      </c>
      <c r="BW94" s="69">
        <v>862.66664945047137</v>
      </c>
      <c r="BX94" s="69">
        <v>869.86676862567697</v>
      </c>
      <c r="BY94" s="69">
        <v>2594.3657956180932</v>
      </c>
      <c r="BZ94" s="69">
        <v>1374.2222377371113</v>
      </c>
      <c r="CA94" s="69">
        <v>1371.0705285750851</v>
      </c>
      <c r="CB94" s="69">
        <v>2157.8600580624257</v>
      </c>
      <c r="CC94" s="69">
        <v>1388.5760375125183</v>
      </c>
      <c r="CD94" s="69">
        <v>2430.996007930642</v>
      </c>
      <c r="CE94" s="69">
        <v>1320.6039250047331</v>
      </c>
      <c r="CF94" s="69">
        <v>2010.8119948601391</v>
      </c>
      <c r="CG94" s="69">
        <v>3179.9546551923695</v>
      </c>
      <c r="CH94" s="69">
        <v>853.98167034222638</v>
      </c>
      <c r="CI94" s="69">
        <v>695.09109656943679</v>
      </c>
      <c r="CJ94" s="69">
        <v>804.94697396346635</v>
      </c>
      <c r="CK94" s="69">
        <v>897.38823200532352</v>
      </c>
      <c r="CL94" s="69">
        <v>1107.7932209660034</v>
      </c>
      <c r="CM94" s="69">
        <v>1110.9461796347473</v>
      </c>
      <c r="CN94" s="69">
        <v>1394.7809923540208</v>
      </c>
      <c r="CO94" s="69">
        <v>1288.2187826255254</v>
      </c>
      <c r="CP94" s="69">
        <v>1678.9348320924571</v>
      </c>
      <c r="CQ94" s="69">
        <v>1065.1203281085266</v>
      </c>
      <c r="CR94" s="69">
        <v>1564.447310784182</v>
      </c>
      <c r="CS94" s="69">
        <v>2247.6477395327356</v>
      </c>
      <c r="CT94" s="69">
        <v>879.18689801684388</v>
      </c>
      <c r="CU94" s="69">
        <v>1376.2249167150558</v>
      </c>
      <c r="CV94" s="69">
        <v>1297.9350658740657</v>
      </c>
      <c r="CW94" s="69">
        <v>2307.8698075002944</v>
      </c>
      <c r="CX94" s="69">
        <v>940.42529174149649</v>
      </c>
      <c r="CY94" s="69">
        <v>746.94231025841714</v>
      </c>
      <c r="CZ94" s="69">
        <v>1484.1308969559475</v>
      </c>
      <c r="DA94" s="69">
        <v>1026.3337987016037</v>
      </c>
      <c r="DB94" s="69">
        <v>746.14744353619687</v>
      </c>
      <c r="DC94" s="69">
        <v>505.14831852501914</v>
      </c>
      <c r="DD94" s="69">
        <v>881.11789095039194</v>
      </c>
      <c r="DE94" s="69">
        <v>4941.7983584017102</v>
      </c>
      <c r="DF94" s="69">
        <v>397.87213225967633</v>
      </c>
      <c r="DG94" s="69">
        <v>450.77984502919583</v>
      </c>
      <c r="DH94" s="69">
        <v>679.42059456465415</v>
      </c>
      <c r="DI94" s="69">
        <v>613.2673173708572</v>
      </c>
      <c r="DJ94" s="69">
        <v>1746.0100812548089</v>
      </c>
      <c r="DK94" s="69">
        <v>1210.5360175390547</v>
      </c>
      <c r="DL94" s="69">
        <v>905.29664569191038</v>
      </c>
      <c r="DM94" s="69">
        <v>919.76079760652226</v>
      </c>
      <c r="DN94" s="69">
        <v>1211.7608035797577</v>
      </c>
      <c r="DO94" s="69">
        <v>1067.9507533244273</v>
      </c>
      <c r="DP94" s="69">
        <v>1194.9477455348269</v>
      </c>
      <c r="DQ94" s="69">
        <v>4472.9273591057854</v>
      </c>
      <c r="DR94" s="69">
        <v>378.16858922102853</v>
      </c>
      <c r="DS94" s="69">
        <v>591.9811781092003</v>
      </c>
      <c r="DT94" s="69">
        <v>734.73248815888269</v>
      </c>
      <c r="DU94" s="69">
        <v>911.51603800314126</v>
      </c>
      <c r="DV94" s="69">
        <v>1016.5787648151367</v>
      </c>
      <c r="DW94" s="69">
        <v>2910.6157180128216</v>
      </c>
      <c r="DX94" s="69">
        <v>830.35025704987709</v>
      </c>
      <c r="DY94" s="69">
        <v>1635.7622223306278</v>
      </c>
      <c r="DZ94" s="69">
        <v>836.10971311548474</v>
      </c>
      <c r="EA94" s="69">
        <v>971.54172698530738</v>
      </c>
      <c r="EB94" s="69">
        <v>1493.9885469457979</v>
      </c>
      <c r="EC94" s="69">
        <v>4962.3375345016066</v>
      </c>
      <c r="ED94" s="69">
        <v>377.08100718816206</v>
      </c>
      <c r="EE94" s="69">
        <v>435.54180607297207</v>
      </c>
      <c r="EF94" s="69">
        <v>720.63096725782316</v>
      </c>
      <c r="EG94" s="69">
        <v>686.73035893267888</v>
      </c>
      <c r="EH94" s="69">
        <v>995.48079276295766</v>
      </c>
      <c r="EI94" s="69">
        <v>757.35412331081523</v>
      </c>
      <c r="EJ94" s="69">
        <v>881.82505191007817</v>
      </c>
      <c r="EK94" s="69">
        <v>853.08890399008601</v>
      </c>
      <c r="EL94" s="69">
        <v>833.05870367305818</v>
      </c>
      <c r="EM94" s="69">
        <v>1494.5223827600569</v>
      </c>
      <c r="EN94" s="69">
        <v>1442.8377662394294</v>
      </c>
      <c r="EO94" s="69">
        <v>11612.752325736803</v>
      </c>
      <c r="EP94" s="69">
        <v>387.94050612403379</v>
      </c>
      <c r="EQ94" s="69">
        <v>409.93163634973513</v>
      </c>
      <c r="ER94" s="69">
        <v>909.18662460118037</v>
      </c>
      <c r="ES94" s="69">
        <v>779.3341611071387</v>
      </c>
      <c r="ET94" s="69">
        <v>788.98794921390493</v>
      </c>
      <c r="EU94" s="69">
        <v>930.52864753376741</v>
      </c>
      <c r="EV94" s="69">
        <v>916.01157675328818</v>
      </c>
      <c r="EW94" s="69">
        <v>1195.9530406448919</v>
      </c>
      <c r="EX94" s="69">
        <v>1000.9325261543701</v>
      </c>
      <c r="EY94" s="69">
        <v>1090.6002316089582</v>
      </c>
      <c r="EZ94" s="69">
        <v>1029.0941177490181</v>
      </c>
      <c r="FA94" s="69">
        <v>3046.0462221861899</v>
      </c>
      <c r="FB94" s="69">
        <v>198.88585779698036</v>
      </c>
      <c r="FC94" s="69">
        <v>388.68473799919911</v>
      </c>
      <c r="FD94" s="69">
        <v>812.53540485517533</v>
      </c>
      <c r="FE94" s="69">
        <v>690.86394392000011</v>
      </c>
    </row>
    <row r="95" spans="1:161" ht="16" x14ac:dyDescent="0.2">
      <c r="A95" s="7" t="s">
        <v>100</v>
      </c>
      <c r="B95" s="69">
        <v>448.29584169654089</v>
      </c>
      <c r="C95" s="69">
        <v>658.93271937110603</v>
      </c>
      <c r="D95" s="69">
        <v>945.12424673739179</v>
      </c>
      <c r="E95" s="69">
        <v>906.24972700624926</v>
      </c>
      <c r="F95" s="69">
        <v>1536.5211923354545</v>
      </c>
      <c r="G95" s="69">
        <v>810.14522841342898</v>
      </c>
      <c r="H95" s="69">
        <v>1294.6380216768282</v>
      </c>
      <c r="I95" s="69">
        <v>1363.7283794124983</v>
      </c>
      <c r="J95" s="69">
        <v>1387.9956078341154</v>
      </c>
      <c r="K95" s="69">
        <v>763.42999591019554</v>
      </c>
      <c r="L95" s="69">
        <v>1787.2351854583433</v>
      </c>
      <c r="M95" s="69">
        <v>2512.5608682622469</v>
      </c>
      <c r="N95" s="69">
        <v>841.57357974377669</v>
      </c>
      <c r="O95" s="69">
        <v>737.08373412479943</v>
      </c>
      <c r="P95" s="69">
        <v>789.51908455382272</v>
      </c>
      <c r="Q95" s="69">
        <v>1208.268454484851</v>
      </c>
      <c r="R95" s="69">
        <v>1537.0480087553465</v>
      </c>
      <c r="S95" s="69">
        <v>1365.7696638635398</v>
      </c>
      <c r="T95" s="69">
        <v>1716.0858777726824</v>
      </c>
      <c r="U95" s="69">
        <v>1482.880037130197</v>
      </c>
      <c r="V95" s="69">
        <v>1899.9147251429119</v>
      </c>
      <c r="W95" s="69">
        <v>2712.3437685693348</v>
      </c>
      <c r="X95" s="69">
        <v>2212.8482495834201</v>
      </c>
      <c r="Y95" s="69">
        <v>4027.4357491415931</v>
      </c>
      <c r="Z95" s="69">
        <v>997.86295816125789</v>
      </c>
      <c r="AA95" s="69">
        <v>1556.8182340690316</v>
      </c>
      <c r="AB95" s="69">
        <v>1922.9248341966602</v>
      </c>
      <c r="AC95" s="69">
        <v>1792.5301447607123</v>
      </c>
      <c r="AD95" s="69">
        <v>2306.8521438607763</v>
      </c>
      <c r="AE95" s="69">
        <v>2458.8767206465313</v>
      </c>
      <c r="AF95" s="69">
        <v>1639.0849074474531</v>
      </c>
      <c r="AG95" s="69">
        <v>1351.6430598084032</v>
      </c>
      <c r="AH95" s="69">
        <v>2957.9239179838346</v>
      </c>
      <c r="AI95" s="69">
        <v>3034.5430019756423</v>
      </c>
      <c r="AJ95" s="69">
        <v>2834.3500604375713</v>
      </c>
      <c r="AK95" s="69">
        <v>3582.9569004991163</v>
      </c>
      <c r="AL95" s="69">
        <v>2742.1303744048992</v>
      </c>
      <c r="AM95" s="69">
        <v>553.25083546999679</v>
      </c>
      <c r="AN95" s="69">
        <v>2538.642683235963</v>
      </c>
      <c r="AO95" s="69">
        <v>1558.5268544216931</v>
      </c>
      <c r="AP95" s="69">
        <v>2141.2983923748916</v>
      </c>
      <c r="AQ95" s="69">
        <v>2152.7890929537493</v>
      </c>
      <c r="AR95" s="69">
        <v>1657.954384421394</v>
      </c>
      <c r="AS95" s="69">
        <v>2317.6434682051818</v>
      </c>
      <c r="AT95" s="69">
        <v>1322.1400840754022</v>
      </c>
      <c r="AU95" s="69">
        <v>2194.1302727761749</v>
      </c>
      <c r="AV95" s="69">
        <v>2676.9328210494837</v>
      </c>
      <c r="AW95" s="69">
        <v>4092.465436835399</v>
      </c>
      <c r="AX95" s="69">
        <v>722.50788212663406</v>
      </c>
      <c r="AY95" s="69">
        <v>862.09705090752175</v>
      </c>
      <c r="AZ95" s="69">
        <v>1246.7272677827132</v>
      </c>
      <c r="BA95" s="69">
        <v>1223.8140318091614</v>
      </c>
      <c r="BB95" s="69">
        <v>1636.133397039149</v>
      </c>
      <c r="BC95" s="69">
        <v>2297.7282450820758</v>
      </c>
      <c r="BD95" s="69">
        <v>1583.7997029123255</v>
      </c>
      <c r="BE95" s="69">
        <v>1929.9958408926136</v>
      </c>
      <c r="BF95" s="69">
        <v>2174.2998534017747</v>
      </c>
      <c r="BG95" s="69">
        <v>2201.9470123681344</v>
      </c>
      <c r="BH95" s="69">
        <v>1863.0456275080262</v>
      </c>
      <c r="BI95" s="69">
        <v>2779.6719862610576</v>
      </c>
      <c r="BJ95" s="69">
        <v>649.87637581327158</v>
      </c>
      <c r="BK95" s="69">
        <v>1073.5303056301416</v>
      </c>
      <c r="BL95" s="69">
        <v>1302.557522105722</v>
      </c>
      <c r="BM95" s="69">
        <v>1220.2318184909861</v>
      </c>
      <c r="BN95" s="69">
        <v>1802.3915791371123</v>
      </c>
      <c r="BO95" s="69">
        <v>1125.640680521162</v>
      </c>
      <c r="BP95" s="69">
        <v>1118.6132520328592</v>
      </c>
      <c r="BQ95" s="69">
        <v>1551.505971044317</v>
      </c>
      <c r="BR95" s="69">
        <v>2060.4634345503159</v>
      </c>
      <c r="BS95" s="69">
        <v>2143.4393590652435</v>
      </c>
      <c r="BT95" s="69">
        <v>2069.9270215282891</v>
      </c>
      <c r="BU95" s="69">
        <v>3452.4022878969363</v>
      </c>
      <c r="BV95" s="69">
        <v>1864.1708021005343</v>
      </c>
      <c r="BW95" s="69">
        <v>1643.262140792456</v>
      </c>
      <c r="BX95" s="69">
        <v>1591.9887536810666</v>
      </c>
      <c r="BY95" s="69">
        <v>1803.2647655679184</v>
      </c>
      <c r="BZ95" s="69">
        <v>1742.6777388799153</v>
      </c>
      <c r="CA95" s="69">
        <v>1472.115955027758</v>
      </c>
      <c r="CB95" s="69">
        <v>1612.8897789614107</v>
      </c>
      <c r="CC95" s="69">
        <v>2739.7969673811872</v>
      </c>
      <c r="CD95" s="69">
        <v>2156.9877357812088</v>
      </c>
      <c r="CE95" s="69">
        <v>1382.7845810648564</v>
      </c>
      <c r="CF95" s="69">
        <v>427.04318243474017</v>
      </c>
      <c r="CG95" s="69">
        <v>2489.289202411358</v>
      </c>
      <c r="CH95" s="69">
        <v>1195.230898103026</v>
      </c>
      <c r="CI95" s="69">
        <v>1471.003554078638</v>
      </c>
      <c r="CJ95" s="69">
        <v>1129.7914113865781</v>
      </c>
      <c r="CK95" s="69">
        <v>283.73913708379604</v>
      </c>
      <c r="CL95" s="69">
        <v>1223.3457667043317</v>
      </c>
      <c r="CM95" s="69">
        <v>1361.0953440793789</v>
      </c>
      <c r="CN95" s="69">
        <v>1461.2133384968311</v>
      </c>
      <c r="CO95" s="69">
        <v>1064.1492472714644</v>
      </c>
      <c r="CP95" s="69">
        <v>1025.5867015767478</v>
      </c>
      <c r="CQ95" s="69">
        <v>983.77944037927296</v>
      </c>
      <c r="CR95" s="69">
        <v>842.65022983977826</v>
      </c>
      <c r="CS95" s="69">
        <v>1390.0070880764263</v>
      </c>
      <c r="CT95" s="69">
        <v>1922.2804376626923</v>
      </c>
      <c r="CU95" s="69">
        <v>1308.0769710382976</v>
      </c>
      <c r="CV95" s="69">
        <v>1989.6256948235564</v>
      </c>
      <c r="CW95" s="69">
        <v>830.84199347358037</v>
      </c>
      <c r="CX95" s="69">
        <v>791.91454715974135</v>
      </c>
      <c r="CY95" s="69">
        <v>1401.1828722284868</v>
      </c>
      <c r="CZ95" s="69">
        <v>1088.9100355884027</v>
      </c>
      <c r="DA95" s="69">
        <v>1155.4266450590903</v>
      </c>
      <c r="DB95" s="69">
        <v>831.58839611168969</v>
      </c>
      <c r="DC95" s="69">
        <v>650.89003579973496</v>
      </c>
      <c r="DD95" s="69">
        <v>1168.7905664341863</v>
      </c>
      <c r="DE95" s="69">
        <v>2042.4381173922702</v>
      </c>
      <c r="DF95" s="69">
        <v>699.51980773764535</v>
      </c>
      <c r="DG95" s="69">
        <v>744.29034345100797</v>
      </c>
      <c r="DH95" s="69">
        <v>965.04820837695843</v>
      </c>
      <c r="DI95" s="69">
        <v>622.0461448774372</v>
      </c>
      <c r="DJ95" s="69">
        <v>1004.3759661861016</v>
      </c>
      <c r="DK95" s="69">
        <v>976.86207238446605</v>
      </c>
      <c r="DL95" s="69">
        <v>739.49023536984032</v>
      </c>
      <c r="DM95" s="69">
        <v>1304.6231305636661</v>
      </c>
      <c r="DN95" s="69">
        <v>914.30216622328692</v>
      </c>
      <c r="DO95" s="69">
        <v>1196.5953504341855</v>
      </c>
      <c r="DP95" s="69">
        <v>1122.0838627327973</v>
      </c>
      <c r="DQ95" s="69">
        <v>2473.6033310964281</v>
      </c>
      <c r="DR95" s="69">
        <v>473.22271942322084</v>
      </c>
      <c r="DS95" s="69">
        <v>740.69206596776132</v>
      </c>
      <c r="DT95" s="69">
        <v>1026.8212164359379</v>
      </c>
      <c r="DU95" s="69">
        <v>963.8573883067844</v>
      </c>
      <c r="DV95" s="69">
        <v>933.12698027996191</v>
      </c>
      <c r="DW95" s="69">
        <v>925.21539456657433</v>
      </c>
      <c r="DX95" s="69">
        <v>1009.0855530720369</v>
      </c>
      <c r="DY95" s="69">
        <v>1164.6313020307643</v>
      </c>
      <c r="DZ95" s="69">
        <v>1117.1840208274941</v>
      </c>
      <c r="EA95" s="69">
        <v>1336.6313855969281</v>
      </c>
      <c r="EB95" s="69">
        <v>1005.8157661953683</v>
      </c>
      <c r="EC95" s="69">
        <v>1430.1530410286789</v>
      </c>
      <c r="ED95" s="69">
        <v>417.87217004256422</v>
      </c>
      <c r="EE95" s="69">
        <v>589.54733985462087</v>
      </c>
      <c r="EF95" s="69">
        <v>766.02241700155525</v>
      </c>
      <c r="EG95" s="69">
        <v>699.99406175916465</v>
      </c>
      <c r="EH95" s="69">
        <v>967.95549104971531</v>
      </c>
      <c r="EI95" s="69">
        <v>680.71651220974638</v>
      </c>
      <c r="EJ95" s="69">
        <v>914.06185203314988</v>
      </c>
      <c r="EK95" s="69">
        <v>798.37672340083043</v>
      </c>
      <c r="EL95" s="69">
        <v>840.1359081274361</v>
      </c>
      <c r="EM95" s="69">
        <v>1018.3181602191027</v>
      </c>
      <c r="EN95" s="69">
        <v>1211.2228600561498</v>
      </c>
      <c r="EO95" s="69">
        <v>1180.7169279637965</v>
      </c>
      <c r="EP95" s="69">
        <v>486.46297779409667</v>
      </c>
      <c r="EQ95" s="69">
        <v>549.31693401109351</v>
      </c>
      <c r="ER95" s="69">
        <v>638.41421400640866</v>
      </c>
      <c r="ES95" s="69">
        <v>697.38662108814617</v>
      </c>
      <c r="ET95" s="69">
        <v>712.44866965168194</v>
      </c>
      <c r="EU95" s="69">
        <v>757.20022499894526</v>
      </c>
      <c r="EV95" s="69">
        <v>968.62357519767193</v>
      </c>
      <c r="EW95" s="69">
        <v>802.0427295167367</v>
      </c>
      <c r="EX95" s="69">
        <v>1125.802586143511</v>
      </c>
      <c r="EY95" s="69">
        <v>774.56153327627715</v>
      </c>
      <c r="EZ95" s="69">
        <v>794.31288334401393</v>
      </c>
      <c r="FA95" s="69">
        <v>1299.5623966368821</v>
      </c>
      <c r="FB95" s="69">
        <v>61.323963899839733</v>
      </c>
      <c r="FC95" s="69">
        <v>562.25494476228437</v>
      </c>
      <c r="FD95" s="69">
        <v>154.53665902612613</v>
      </c>
      <c r="FE95" s="69">
        <v>1012.4286341700006</v>
      </c>
    </row>
    <row r="96" spans="1:161" ht="16" x14ac:dyDescent="0.2">
      <c r="A96" s="7" t="s">
        <v>101</v>
      </c>
      <c r="B96" s="69">
        <v>273.57591197630768</v>
      </c>
      <c r="C96" s="69">
        <v>346.30780003178063</v>
      </c>
      <c r="D96" s="69">
        <v>447.97828157657136</v>
      </c>
      <c r="E96" s="69">
        <v>634.68325564287363</v>
      </c>
      <c r="F96" s="69">
        <v>455.93993285301201</v>
      </c>
      <c r="G96" s="69">
        <v>784.94131995495593</v>
      </c>
      <c r="H96" s="69">
        <v>576.08766669450961</v>
      </c>
      <c r="I96" s="69">
        <v>557.31872284899953</v>
      </c>
      <c r="J96" s="69">
        <v>460.02608445169818</v>
      </c>
      <c r="K96" s="69">
        <v>424.25385330252158</v>
      </c>
      <c r="L96" s="69">
        <v>1025.2996254258715</v>
      </c>
      <c r="M96" s="69">
        <v>1060.4295999606052</v>
      </c>
      <c r="N96" s="69">
        <v>783.51115802429069</v>
      </c>
      <c r="O96" s="69">
        <v>308.52529935135129</v>
      </c>
      <c r="P96" s="69">
        <v>540.13135868138227</v>
      </c>
      <c r="Q96" s="69">
        <v>695.72366712287192</v>
      </c>
      <c r="R96" s="69">
        <v>704.10370875504077</v>
      </c>
      <c r="S96" s="69">
        <v>829.15919191503679</v>
      </c>
      <c r="T96" s="69">
        <v>679.54196926867246</v>
      </c>
      <c r="U96" s="69">
        <v>462.81029689249959</v>
      </c>
      <c r="V96" s="69">
        <v>716.95165966583932</v>
      </c>
      <c r="W96" s="69">
        <v>592.29418715916631</v>
      </c>
      <c r="X96" s="69">
        <v>522.85462295702268</v>
      </c>
      <c r="Y96" s="69">
        <v>1174.0834905936572</v>
      </c>
      <c r="Z96" s="69">
        <v>1014.5415209018287</v>
      </c>
      <c r="AA96" s="69">
        <v>457.64636254923238</v>
      </c>
      <c r="AB96" s="69">
        <v>794.65392918046382</v>
      </c>
      <c r="AC96" s="69">
        <v>723.65200582183502</v>
      </c>
      <c r="AD96" s="69">
        <v>955.74255979601844</v>
      </c>
      <c r="AE96" s="69">
        <v>888.45746606712044</v>
      </c>
      <c r="AF96" s="69">
        <v>857.15489691978075</v>
      </c>
      <c r="AG96" s="69">
        <v>724.76368675034269</v>
      </c>
      <c r="AH96" s="69">
        <v>1256.6240086468454</v>
      </c>
      <c r="AI96" s="69">
        <v>873.57738648616657</v>
      </c>
      <c r="AJ96" s="69">
        <v>831.93205646700881</v>
      </c>
      <c r="AK96" s="69">
        <v>1417.0376261959618</v>
      </c>
      <c r="AL96" s="69">
        <v>578.8300257021458</v>
      </c>
      <c r="AM96" s="69">
        <v>505.47394081811626</v>
      </c>
      <c r="AN96" s="69">
        <v>503.18105358262727</v>
      </c>
      <c r="AO96" s="69">
        <v>674.6622675840747</v>
      </c>
      <c r="AP96" s="69">
        <v>551.288697318441</v>
      </c>
      <c r="AQ96" s="69">
        <v>1015.5947000074532</v>
      </c>
      <c r="AR96" s="69">
        <v>651.13946501840337</v>
      </c>
      <c r="AS96" s="69">
        <v>703.00058217312142</v>
      </c>
      <c r="AT96" s="69">
        <v>675.33007262833883</v>
      </c>
      <c r="AU96" s="69">
        <v>709.6619464421882</v>
      </c>
      <c r="AV96" s="69">
        <v>422.94886677099026</v>
      </c>
      <c r="AW96" s="69">
        <v>1199.250280822572</v>
      </c>
      <c r="AX96" s="69">
        <v>490.08623281807411</v>
      </c>
      <c r="AY96" s="69">
        <v>500.10067788610456</v>
      </c>
      <c r="AZ96" s="69">
        <v>607.48042223515608</v>
      </c>
      <c r="BA96" s="69">
        <v>543.47411160036006</v>
      </c>
      <c r="BB96" s="69">
        <v>538.46798817131867</v>
      </c>
      <c r="BC96" s="69">
        <v>605.51460021390744</v>
      </c>
      <c r="BD96" s="69">
        <v>595.21103376441238</v>
      </c>
      <c r="BE96" s="69">
        <v>651.8959756179072</v>
      </c>
      <c r="BF96" s="69">
        <v>479.04364583167944</v>
      </c>
      <c r="BG96" s="69">
        <v>742.19000036008651</v>
      </c>
      <c r="BH96" s="69">
        <v>569.43667091850136</v>
      </c>
      <c r="BI96" s="69">
        <v>792.01077773139878</v>
      </c>
      <c r="BJ96" s="69">
        <v>499.52387173045742</v>
      </c>
      <c r="BK96" s="69">
        <v>574.35380760910266</v>
      </c>
      <c r="BL96" s="69">
        <v>974.87206552912426</v>
      </c>
      <c r="BM96" s="69">
        <v>1135.8451579406701</v>
      </c>
      <c r="BN96" s="69">
        <v>708.49290734054011</v>
      </c>
      <c r="BO96" s="69">
        <v>687.99055843370627</v>
      </c>
      <c r="BP96" s="69">
        <v>757.18801227034021</v>
      </c>
      <c r="BQ96" s="69">
        <v>643.47223422476623</v>
      </c>
      <c r="BR96" s="69">
        <v>529.12069001762734</v>
      </c>
      <c r="BS96" s="69">
        <v>836.20504779969122</v>
      </c>
      <c r="BT96" s="69">
        <v>650.6541717739218</v>
      </c>
      <c r="BU96" s="69">
        <v>1008.985763018383</v>
      </c>
      <c r="BV96" s="69">
        <v>831.87569489194482</v>
      </c>
      <c r="BW96" s="69">
        <v>549.61501981351967</v>
      </c>
      <c r="BX96" s="69">
        <v>665.68901235501073</v>
      </c>
      <c r="BY96" s="69">
        <v>856.60888132667242</v>
      </c>
      <c r="BZ96" s="69">
        <v>809.38805033064659</v>
      </c>
      <c r="CA96" s="69">
        <v>603.19380529525199</v>
      </c>
      <c r="CB96" s="69">
        <v>770.42248284647007</v>
      </c>
      <c r="CC96" s="69">
        <v>880.63838976115528</v>
      </c>
      <c r="CD96" s="69">
        <v>766.92660931687249</v>
      </c>
      <c r="CE96" s="69">
        <v>673.81040081097888</v>
      </c>
      <c r="CF96" s="69">
        <v>590.29751915882673</v>
      </c>
      <c r="CG96" s="69">
        <v>696.81998216391912</v>
      </c>
      <c r="CH96" s="69">
        <v>511.6211123977298</v>
      </c>
      <c r="CI96" s="69">
        <v>457.55801478403754</v>
      </c>
      <c r="CJ96" s="69">
        <v>483.92887855601606</v>
      </c>
      <c r="CK96" s="69">
        <v>518.91833436557602</v>
      </c>
      <c r="CL96" s="69">
        <v>534.01669842525644</v>
      </c>
      <c r="CM96" s="69">
        <v>618.97830754017377</v>
      </c>
      <c r="CN96" s="69">
        <v>618.31601932343494</v>
      </c>
      <c r="CO96" s="69">
        <v>484.28543290891611</v>
      </c>
      <c r="CP96" s="69">
        <v>647.57906380302643</v>
      </c>
      <c r="CQ96" s="69">
        <v>496.76777932280407</v>
      </c>
      <c r="CR96" s="69">
        <v>605.07294515394938</v>
      </c>
      <c r="CS96" s="69">
        <v>866.04227011464707</v>
      </c>
      <c r="CT96" s="69">
        <v>461.64938719518074</v>
      </c>
      <c r="CU96" s="69">
        <v>430.64692698568666</v>
      </c>
      <c r="CV96" s="69">
        <v>497.50623910282599</v>
      </c>
      <c r="CW96" s="69">
        <v>459.95342140372549</v>
      </c>
      <c r="CX96" s="69">
        <v>568.72759562805982</v>
      </c>
      <c r="CY96" s="69">
        <v>588.66069355177433</v>
      </c>
      <c r="CZ96" s="69">
        <v>499.18619514883108</v>
      </c>
      <c r="DA96" s="69">
        <v>504.0167830987865</v>
      </c>
      <c r="DB96" s="69">
        <v>542.68864967321133</v>
      </c>
      <c r="DC96" s="69">
        <v>512.36126369060241</v>
      </c>
      <c r="DD96" s="69">
        <v>543.93777307824439</v>
      </c>
      <c r="DE96" s="69">
        <v>939.52683894229381</v>
      </c>
      <c r="DF96" s="69">
        <v>196.74484107785204</v>
      </c>
      <c r="DG96" s="69">
        <v>467.2940197897135</v>
      </c>
      <c r="DH96" s="69">
        <v>536.09229617101266</v>
      </c>
      <c r="DI96" s="69">
        <v>532.9317381827799</v>
      </c>
      <c r="DJ96" s="69">
        <v>649.01237213283832</v>
      </c>
      <c r="DK96" s="69">
        <v>559.68224821251385</v>
      </c>
      <c r="DL96" s="69">
        <v>541.45723193116783</v>
      </c>
      <c r="DM96" s="69">
        <v>566.68851193987825</v>
      </c>
      <c r="DN96" s="69">
        <v>583.4213500583968</v>
      </c>
      <c r="DO96" s="69">
        <v>618.92641779193184</v>
      </c>
      <c r="DP96" s="69">
        <v>619.60572620726521</v>
      </c>
      <c r="DQ96" s="69">
        <v>1128.3926632363173</v>
      </c>
      <c r="DR96" s="69">
        <v>493.53238706033062</v>
      </c>
      <c r="DS96" s="69">
        <v>513.79573166041041</v>
      </c>
      <c r="DT96" s="69">
        <v>655.83386784019353</v>
      </c>
      <c r="DU96" s="69">
        <v>711.07596126433782</v>
      </c>
      <c r="DV96" s="69">
        <v>538.33527406945132</v>
      </c>
      <c r="DW96" s="69">
        <v>1797.6064833236564</v>
      </c>
      <c r="DX96" s="69">
        <v>625.75605084572794</v>
      </c>
      <c r="DY96" s="69">
        <v>640.83432298192906</v>
      </c>
      <c r="DZ96" s="69">
        <v>519.21127872861314</v>
      </c>
      <c r="EA96" s="69">
        <v>753.13342755721737</v>
      </c>
      <c r="EB96" s="69">
        <v>548.34700533142245</v>
      </c>
      <c r="EC96" s="69">
        <v>1071.2968225968409</v>
      </c>
      <c r="ED96" s="69">
        <v>302.12500584566601</v>
      </c>
      <c r="EE96" s="69">
        <v>1121.8386846657511</v>
      </c>
      <c r="EF96" s="69">
        <v>441.03441843475508</v>
      </c>
      <c r="EG96" s="69">
        <v>494.35505319133318</v>
      </c>
      <c r="EH96" s="69">
        <v>582.93823645487021</v>
      </c>
      <c r="EI96" s="69">
        <v>624.75528198033203</v>
      </c>
      <c r="EJ96" s="69">
        <v>609.64664763284372</v>
      </c>
      <c r="EK96" s="69">
        <v>486.07575493966613</v>
      </c>
      <c r="EL96" s="69">
        <v>342.51005573912056</v>
      </c>
      <c r="EM96" s="69">
        <v>920.34546612505164</v>
      </c>
      <c r="EN96" s="69">
        <v>618.60041751944959</v>
      </c>
      <c r="EO96" s="69">
        <v>854.7287816654574</v>
      </c>
      <c r="EP96" s="69">
        <v>224.78583921956167</v>
      </c>
      <c r="EQ96" s="69">
        <v>550.93502344319324</v>
      </c>
      <c r="ER96" s="69">
        <v>592.05899003852312</v>
      </c>
      <c r="ES96" s="69">
        <v>483.04708842178127</v>
      </c>
      <c r="ET96" s="69">
        <v>493.49794689832817</v>
      </c>
      <c r="EU96" s="69">
        <v>518.92962907518336</v>
      </c>
      <c r="EV96" s="69">
        <v>533.32728814367658</v>
      </c>
      <c r="EW96" s="69">
        <v>512.92967554139443</v>
      </c>
      <c r="EX96" s="69">
        <v>420.7094060444926</v>
      </c>
      <c r="EY96" s="69">
        <v>457.94406086771676</v>
      </c>
      <c r="EZ96" s="69">
        <v>471.46364237404617</v>
      </c>
      <c r="FA96" s="69">
        <v>964.88796316597222</v>
      </c>
      <c r="FB96" s="69">
        <v>178.03799602514081</v>
      </c>
      <c r="FC96" s="69">
        <v>331.33898222766607</v>
      </c>
      <c r="FD96" s="69">
        <v>531.55474750560575</v>
      </c>
      <c r="FE96" s="69">
        <v>426.12478375000023</v>
      </c>
    </row>
    <row r="97" spans="1:161" ht="16" x14ac:dyDescent="0.2">
      <c r="A97" s="7" t="s">
        <v>102</v>
      </c>
      <c r="B97" s="69">
        <v>195.43195254947312</v>
      </c>
      <c r="C97" s="69">
        <v>414.97404140599951</v>
      </c>
      <c r="D97" s="69">
        <v>404.59131032119478</v>
      </c>
      <c r="E97" s="69">
        <v>371.8688970156993</v>
      </c>
      <c r="F97" s="69">
        <v>499.11052495494772</v>
      </c>
      <c r="G97" s="69">
        <v>583.98017381002978</v>
      </c>
      <c r="H97" s="69">
        <v>879.20397551310271</v>
      </c>
      <c r="I97" s="69">
        <v>510.77913555754878</v>
      </c>
      <c r="J97" s="69">
        <v>416.85724398855086</v>
      </c>
      <c r="K97" s="69">
        <v>674.11100815329564</v>
      </c>
      <c r="L97" s="69">
        <v>668.54175762283194</v>
      </c>
      <c r="M97" s="69">
        <v>1740.0248195848692</v>
      </c>
      <c r="N97" s="69">
        <v>324.92077156271034</v>
      </c>
      <c r="O97" s="69">
        <v>377.49452950662601</v>
      </c>
      <c r="P97" s="69">
        <v>586.11588238778563</v>
      </c>
      <c r="Q97" s="69">
        <v>339.62427401719339</v>
      </c>
      <c r="R97" s="69">
        <v>618.48877535144584</v>
      </c>
      <c r="S97" s="69">
        <v>665.87207440563259</v>
      </c>
      <c r="T97" s="69">
        <v>700.02533237138073</v>
      </c>
      <c r="U97" s="69">
        <v>567.16729888156749</v>
      </c>
      <c r="V97" s="69">
        <v>725.93872041821817</v>
      </c>
      <c r="W97" s="69">
        <v>673.41413369376744</v>
      </c>
      <c r="X97" s="69">
        <v>714.65410987240375</v>
      </c>
      <c r="Y97" s="69">
        <v>1111.2492343549131</v>
      </c>
      <c r="Z97" s="69">
        <v>253.06616840284792</v>
      </c>
      <c r="AA97" s="69">
        <v>486.33705674438647</v>
      </c>
      <c r="AB97" s="69">
        <v>645.24839975670011</v>
      </c>
      <c r="AC97" s="69">
        <v>601.37901510367954</v>
      </c>
      <c r="AD97" s="69">
        <v>753.68219853631149</v>
      </c>
      <c r="AE97" s="69">
        <v>713.61799125469008</v>
      </c>
      <c r="AF97" s="69">
        <v>919.38793220510001</v>
      </c>
      <c r="AG97" s="69">
        <v>653.34540515888239</v>
      </c>
      <c r="AH97" s="69">
        <v>503.61216765925133</v>
      </c>
      <c r="AI97" s="69">
        <v>530.4243770580099</v>
      </c>
      <c r="AJ97" s="69">
        <v>877.53738325493407</v>
      </c>
      <c r="AK97" s="69">
        <v>1336.5389291238419</v>
      </c>
      <c r="AL97" s="69">
        <v>433.59202727145254</v>
      </c>
      <c r="AM97" s="69">
        <v>400.91328377535399</v>
      </c>
      <c r="AN97" s="69">
        <v>529.96997643350153</v>
      </c>
      <c r="AO97" s="69">
        <v>458.60090832186586</v>
      </c>
      <c r="AP97" s="69">
        <v>479.25370022217095</v>
      </c>
      <c r="AQ97" s="69">
        <v>727.90922908162281</v>
      </c>
      <c r="AR97" s="69">
        <v>748.50984801178492</v>
      </c>
      <c r="AS97" s="69">
        <v>644.83490710067065</v>
      </c>
      <c r="AT97" s="69">
        <v>592.36237531644531</v>
      </c>
      <c r="AU97" s="69">
        <v>601.25295721373391</v>
      </c>
      <c r="AV97" s="69">
        <v>480.9508119417585</v>
      </c>
      <c r="AW97" s="69">
        <v>877.93649798818262</v>
      </c>
      <c r="AX97" s="69">
        <v>412.46272175091815</v>
      </c>
      <c r="AY97" s="69">
        <v>442.23038718081392</v>
      </c>
      <c r="AZ97" s="69">
        <v>637.70561950198305</v>
      </c>
      <c r="BA97" s="69">
        <v>601.71390249805893</v>
      </c>
      <c r="BB97" s="69">
        <v>815.86157561156529</v>
      </c>
      <c r="BC97" s="69">
        <v>649.40610022942735</v>
      </c>
      <c r="BD97" s="69">
        <v>862.36566924574231</v>
      </c>
      <c r="BE97" s="69">
        <v>751.86515373548514</v>
      </c>
      <c r="BF97" s="69">
        <v>496.66892137262033</v>
      </c>
      <c r="BG97" s="69">
        <v>773.71019045327614</v>
      </c>
      <c r="BH97" s="69">
        <v>794.11076068844375</v>
      </c>
      <c r="BI97" s="69">
        <v>822.9558228591186</v>
      </c>
      <c r="BJ97" s="69">
        <v>536.95036049438806</v>
      </c>
      <c r="BK97" s="69">
        <v>426.88816309849994</v>
      </c>
      <c r="BL97" s="69">
        <v>734.8947719249129</v>
      </c>
      <c r="BM97" s="69">
        <v>656.25342454350425</v>
      </c>
      <c r="BN97" s="69">
        <v>740.81582458965079</v>
      </c>
      <c r="BO97" s="69">
        <v>685.00727098725088</v>
      </c>
      <c r="BP97" s="69">
        <v>705.67491271156382</v>
      </c>
      <c r="BQ97" s="69">
        <v>468.8153904859218</v>
      </c>
      <c r="BR97" s="69">
        <v>794.53435882666008</v>
      </c>
      <c r="BS97" s="69">
        <v>757.5130090813783</v>
      </c>
      <c r="BT97" s="69">
        <v>818.81475459787475</v>
      </c>
      <c r="BU97" s="69">
        <v>1131.5459875752592</v>
      </c>
      <c r="BV97" s="69">
        <v>476.61086201020828</v>
      </c>
      <c r="BW97" s="69">
        <v>563.12956828228027</v>
      </c>
      <c r="BX97" s="69">
        <v>512.45280514989327</v>
      </c>
      <c r="BY97" s="69">
        <v>775.79570506526716</v>
      </c>
      <c r="BZ97" s="69">
        <v>923.31336514493319</v>
      </c>
      <c r="CA97" s="69">
        <v>663.40768594598501</v>
      </c>
      <c r="CB97" s="69">
        <v>814.4608049967178</v>
      </c>
      <c r="CC97" s="69">
        <v>701.23457812086122</v>
      </c>
      <c r="CD97" s="69">
        <v>626.31530146025307</v>
      </c>
      <c r="CE97" s="69">
        <v>1187.5465919726973</v>
      </c>
      <c r="CF97" s="69">
        <v>578.22350346420581</v>
      </c>
      <c r="CG97" s="69">
        <v>1115.7633795926236</v>
      </c>
      <c r="CH97" s="69">
        <v>338.40587048504591</v>
      </c>
      <c r="CI97" s="69">
        <v>541.17509308416675</v>
      </c>
      <c r="CJ97" s="69">
        <v>851.22374975472155</v>
      </c>
      <c r="CK97" s="69">
        <v>441.17285732228919</v>
      </c>
      <c r="CL97" s="69">
        <v>511.10358693383643</v>
      </c>
      <c r="CM97" s="69">
        <v>468.02456903957648</v>
      </c>
      <c r="CN97" s="69">
        <v>832.25033421254852</v>
      </c>
      <c r="CO97" s="69">
        <v>475.07770903649782</v>
      </c>
      <c r="CP97" s="69">
        <v>662.60423441786679</v>
      </c>
      <c r="CQ97" s="69">
        <v>841.51996556590393</v>
      </c>
      <c r="CR97" s="69">
        <v>449.18304184481542</v>
      </c>
      <c r="CS97" s="69">
        <v>672.06772776467676</v>
      </c>
      <c r="CT97" s="69">
        <v>390.20044734324432</v>
      </c>
      <c r="CU97" s="69">
        <v>413.93208946202077</v>
      </c>
      <c r="CV97" s="69">
        <v>523.99944263146676</v>
      </c>
      <c r="CW97" s="69">
        <v>600.50085817251897</v>
      </c>
      <c r="CX97" s="69">
        <v>463.12714675133594</v>
      </c>
      <c r="CY97" s="69">
        <v>503.75386414030982</v>
      </c>
      <c r="CZ97" s="69">
        <v>439.63132901519583</v>
      </c>
      <c r="DA97" s="69">
        <v>381.94778887918301</v>
      </c>
      <c r="DB97" s="69">
        <v>391.90945458601931</v>
      </c>
      <c r="DC97" s="69">
        <v>373.75008811065049</v>
      </c>
      <c r="DD97" s="69">
        <v>370.94842203868848</v>
      </c>
      <c r="DE97" s="69">
        <v>1967.6280123568106</v>
      </c>
      <c r="DF97" s="69">
        <v>158.87598668746134</v>
      </c>
      <c r="DG97" s="69">
        <v>360.92274083573062</v>
      </c>
      <c r="DH97" s="69">
        <v>307.98436074033935</v>
      </c>
      <c r="DI97" s="69">
        <v>291.94578638482182</v>
      </c>
      <c r="DJ97" s="69">
        <v>389.05405099173947</v>
      </c>
      <c r="DK97" s="69">
        <v>448.96818049095958</v>
      </c>
      <c r="DL97" s="69">
        <v>439.76274543956481</v>
      </c>
      <c r="DM97" s="69">
        <v>293.87133138090098</v>
      </c>
      <c r="DN97" s="69">
        <v>266.27122276717148</v>
      </c>
      <c r="DO97" s="69">
        <v>360.50674455542111</v>
      </c>
      <c r="DP97" s="69">
        <v>318.49253791724203</v>
      </c>
      <c r="DQ97" s="69">
        <v>1289.3364830226215</v>
      </c>
      <c r="DR97" s="69">
        <v>75.821851384211115</v>
      </c>
      <c r="DS97" s="69">
        <v>370.34836565143604</v>
      </c>
      <c r="DT97" s="69">
        <v>401.71875803541781</v>
      </c>
      <c r="DU97" s="69">
        <v>421.95493971246344</v>
      </c>
      <c r="DV97" s="69">
        <v>301.29755755792792</v>
      </c>
      <c r="DW97" s="69">
        <v>366.87185977349952</v>
      </c>
      <c r="DX97" s="69">
        <v>359.19730475202567</v>
      </c>
      <c r="DY97" s="69">
        <v>417.23110633513551</v>
      </c>
      <c r="DZ97" s="69">
        <v>405.83332441194807</v>
      </c>
      <c r="EA97" s="69">
        <v>470.61201625844558</v>
      </c>
      <c r="EB97" s="69">
        <v>469.33423857152928</v>
      </c>
      <c r="EC97" s="69">
        <v>761.44225642562935</v>
      </c>
      <c r="ED97" s="69">
        <v>260.3739623009991</v>
      </c>
      <c r="EE97" s="69">
        <v>221.8759689684947</v>
      </c>
      <c r="EF97" s="69">
        <v>200.91877938306149</v>
      </c>
      <c r="EG97" s="69">
        <v>299.5884247210135</v>
      </c>
      <c r="EH97" s="69">
        <v>283.05880217310374</v>
      </c>
      <c r="EI97" s="69">
        <v>331.53012323175017</v>
      </c>
      <c r="EJ97" s="69">
        <v>269.58522538456549</v>
      </c>
      <c r="EK97" s="69">
        <v>292.75064721568043</v>
      </c>
      <c r="EL97" s="69">
        <v>242.3452863913507</v>
      </c>
      <c r="EM97" s="69">
        <v>301.41097343416772</v>
      </c>
      <c r="EN97" s="69">
        <v>455.34167184709912</v>
      </c>
      <c r="EO97" s="69">
        <v>1118.3004637408997</v>
      </c>
      <c r="EP97" s="69">
        <v>143.12482927370334</v>
      </c>
      <c r="EQ97" s="69">
        <v>182.96913202334574</v>
      </c>
      <c r="ER97" s="69">
        <v>196.22653758794911</v>
      </c>
      <c r="ES97" s="69">
        <v>210.81000641921338</v>
      </c>
      <c r="ET97" s="69">
        <v>328.91111504506364</v>
      </c>
      <c r="EU97" s="69">
        <v>272.35028452994732</v>
      </c>
      <c r="EV97" s="69">
        <v>364.87006476703857</v>
      </c>
      <c r="EW97" s="69">
        <v>316.29254915086653</v>
      </c>
      <c r="EX97" s="69">
        <v>350.51135727218013</v>
      </c>
      <c r="EY97" s="69">
        <v>207.72939951472773</v>
      </c>
      <c r="EZ97" s="69">
        <v>250.32147641651386</v>
      </c>
      <c r="FA97" s="69">
        <v>530.13843233086664</v>
      </c>
      <c r="FB97" s="69">
        <v>104.26443199026961</v>
      </c>
      <c r="FC97" s="69">
        <v>187.27027103609396</v>
      </c>
      <c r="FD97" s="69">
        <v>210.80007950809591</v>
      </c>
      <c r="FE97" s="69">
        <v>216.04215139999991</v>
      </c>
    </row>
    <row r="98" spans="1:161" ht="16" x14ac:dyDescent="0.2">
      <c r="A98" s="7" t="s">
        <v>103</v>
      </c>
      <c r="B98" s="69">
        <v>72.117682071495082</v>
      </c>
      <c r="C98" s="69">
        <v>170.57337355386838</v>
      </c>
      <c r="D98" s="69">
        <v>126.38700770735176</v>
      </c>
      <c r="E98" s="69">
        <v>161.51481861848143</v>
      </c>
      <c r="F98" s="69">
        <v>156.80841044575635</v>
      </c>
      <c r="G98" s="69">
        <v>181.36818237236895</v>
      </c>
      <c r="H98" s="69">
        <v>591.56000765338092</v>
      </c>
      <c r="I98" s="69">
        <v>184.24161209270395</v>
      </c>
      <c r="J98" s="69">
        <v>241.63996402286287</v>
      </c>
      <c r="K98" s="69">
        <v>285.76550672940039</v>
      </c>
      <c r="L98" s="69">
        <v>323.49186421652985</v>
      </c>
      <c r="M98" s="69">
        <v>1340.639458079213</v>
      </c>
      <c r="N98" s="69">
        <v>216.38978857519766</v>
      </c>
      <c r="O98" s="69">
        <v>195.6240711507925</v>
      </c>
      <c r="P98" s="69">
        <v>235.24876218799167</v>
      </c>
      <c r="Q98" s="69">
        <v>305.44674886555845</v>
      </c>
      <c r="R98" s="69">
        <v>353.73293347064288</v>
      </c>
      <c r="S98" s="69">
        <v>384.74865468570584</v>
      </c>
      <c r="T98" s="69">
        <v>336.58686107741755</v>
      </c>
      <c r="U98" s="69">
        <v>278.22232327063529</v>
      </c>
      <c r="V98" s="69">
        <v>449.5397240080174</v>
      </c>
      <c r="W98" s="69">
        <v>299.17337736161818</v>
      </c>
      <c r="X98" s="69">
        <v>433.68465210877912</v>
      </c>
      <c r="Y98" s="69">
        <v>543.16621772567191</v>
      </c>
      <c r="Z98" s="69">
        <v>298.00804942749102</v>
      </c>
      <c r="AA98" s="69">
        <v>244.35765360882829</v>
      </c>
      <c r="AB98" s="69">
        <v>306.8797074246549</v>
      </c>
      <c r="AC98" s="69">
        <v>419.69136160268278</v>
      </c>
      <c r="AD98" s="69">
        <v>452.2966659218805</v>
      </c>
      <c r="AE98" s="69">
        <v>427.17840223197146</v>
      </c>
      <c r="AF98" s="69">
        <v>442.27679197451766</v>
      </c>
      <c r="AG98" s="69">
        <v>276.27018760734813</v>
      </c>
      <c r="AH98" s="69">
        <v>450.30236436542583</v>
      </c>
      <c r="AI98" s="69">
        <v>375.5798063018425</v>
      </c>
      <c r="AJ98" s="69">
        <v>245.57188618583194</v>
      </c>
      <c r="AK98" s="69">
        <v>457.27611865364196</v>
      </c>
      <c r="AL98" s="69">
        <v>146.07034459947712</v>
      </c>
      <c r="AM98" s="69">
        <v>181.78453056150551</v>
      </c>
      <c r="AN98" s="69">
        <v>307.6821987629184</v>
      </c>
      <c r="AO98" s="69">
        <v>288.46898198735767</v>
      </c>
      <c r="AP98" s="69">
        <v>310.60463642468864</v>
      </c>
      <c r="AQ98" s="69">
        <v>343.60646229544756</v>
      </c>
      <c r="AR98" s="69">
        <v>303.2347207385672</v>
      </c>
      <c r="AS98" s="69">
        <v>286.29573747533709</v>
      </c>
      <c r="AT98" s="69">
        <v>281.40470027216594</v>
      </c>
      <c r="AU98" s="69">
        <v>311.87461822339606</v>
      </c>
      <c r="AV98" s="69">
        <v>268.23608388172573</v>
      </c>
      <c r="AW98" s="69">
        <v>624.06158685578464</v>
      </c>
      <c r="AX98" s="69">
        <v>138.95834029082513</v>
      </c>
      <c r="AY98" s="69">
        <v>165.46087648311806</v>
      </c>
      <c r="AZ98" s="69">
        <v>287.35750872978718</v>
      </c>
      <c r="BA98" s="69">
        <v>264.69495508823167</v>
      </c>
      <c r="BB98" s="69">
        <v>247.7984024060639</v>
      </c>
      <c r="BC98" s="69">
        <v>232.80780487789823</v>
      </c>
      <c r="BD98" s="69">
        <v>384.64559070172203</v>
      </c>
      <c r="BE98" s="69">
        <v>240.82767063354547</v>
      </c>
      <c r="BF98" s="69">
        <v>145.77397094588017</v>
      </c>
      <c r="BG98" s="69">
        <v>341.36802768542435</v>
      </c>
      <c r="BH98" s="69">
        <v>431.90114709705671</v>
      </c>
      <c r="BI98" s="69">
        <v>677.73393150341053</v>
      </c>
      <c r="BJ98" s="69">
        <v>137.8962786823727</v>
      </c>
      <c r="BK98" s="69">
        <v>200.99848698420561</v>
      </c>
      <c r="BL98" s="69">
        <v>231.83508111281236</v>
      </c>
      <c r="BM98" s="69">
        <v>353.01124695215987</v>
      </c>
      <c r="BN98" s="69">
        <v>275.96998846171368</v>
      </c>
      <c r="BO98" s="69">
        <v>329.03211458121797</v>
      </c>
      <c r="BP98" s="69">
        <v>338.71730523202149</v>
      </c>
      <c r="BQ98" s="69">
        <v>263.2335473004369</v>
      </c>
      <c r="BR98" s="69">
        <v>312.04821676400582</v>
      </c>
      <c r="BS98" s="69">
        <v>309.50582947885289</v>
      </c>
      <c r="BT98" s="69">
        <v>190.083579074494</v>
      </c>
      <c r="BU98" s="69">
        <v>766.90214193178917</v>
      </c>
      <c r="BV98" s="69">
        <v>199.80571717879067</v>
      </c>
      <c r="BW98" s="69">
        <v>138.06222280495689</v>
      </c>
      <c r="BX98" s="69">
        <v>248.1313798884749</v>
      </c>
      <c r="BY98" s="69">
        <v>310.15360026184237</v>
      </c>
      <c r="BZ98" s="69">
        <v>380.56202874614246</v>
      </c>
      <c r="CA98" s="69">
        <v>382.9492415197177</v>
      </c>
      <c r="CB98" s="69">
        <v>297.00499771737572</v>
      </c>
      <c r="CC98" s="69">
        <v>270.28883871777907</v>
      </c>
      <c r="CD98" s="69">
        <v>317.15514551113773</v>
      </c>
      <c r="CE98" s="69">
        <v>424.10963798455811</v>
      </c>
      <c r="CF98" s="69">
        <v>311.8668748049983</v>
      </c>
      <c r="CG98" s="69">
        <v>229.39181997965295</v>
      </c>
      <c r="CH98" s="69">
        <v>176.48755150278942</v>
      </c>
      <c r="CI98" s="69">
        <v>163.14290831978823</v>
      </c>
      <c r="CJ98" s="69">
        <v>207.52657697685848</v>
      </c>
      <c r="CK98" s="69">
        <v>138.5292459269275</v>
      </c>
      <c r="CL98" s="69">
        <v>227.71651354676951</v>
      </c>
      <c r="CM98" s="69">
        <v>329.38329938003318</v>
      </c>
      <c r="CN98" s="69">
        <v>263.18001648844256</v>
      </c>
      <c r="CO98" s="69">
        <v>246.00501030069086</v>
      </c>
      <c r="CP98" s="69">
        <v>242.87486194996168</v>
      </c>
      <c r="CQ98" s="69">
        <v>297.0889524778168</v>
      </c>
      <c r="CR98" s="69">
        <v>237.55119039852616</v>
      </c>
      <c r="CS98" s="69">
        <v>194.87084471803706</v>
      </c>
      <c r="CT98" s="69">
        <v>186.18403210804129</v>
      </c>
      <c r="CU98" s="69">
        <v>154.37642910047603</v>
      </c>
      <c r="CV98" s="69">
        <v>181.2931463656798</v>
      </c>
      <c r="CW98" s="69">
        <v>175.36741057700598</v>
      </c>
      <c r="CX98" s="69">
        <v>198.60770979029581</v>
      </c>
      <c r="CY98" s="69">
        <v>250.19979577834539</v>
      </c>
      <c r="CZ98" s="69">
        <v>325.74833529859001</v>
      </c>
      <c r="DA98" s="69">
        <v>282.56909628861604</v>
      </c>
      <c r="DB98" s="69">
        <v>281.86270348056695</v>
      </c>
      <c r="DC98" s="69">
        <v>216.38487490303885</v>
      </c>
      <c r="DD98" s="69">
        <v>293.97908307701636</v>
      </c>
      <c r="DE98" s="69">
        <v>581.86115850259955</v>
      </c>
      <c r="DF98" s="69">
        <v>86.314548283678604</v>
      </c>
      <c r="DG98" s="69">
        <v>293.42817532037475</v>
      </c>
      <c r="DH98" s="69">
        <v>349.40879915829635</v>
      </c>
      <c r="DI98" s="69">
        <v>184.52714359111744</v>
      </c>
      <c r="DJ98" s="69">
        <v>287.67315386100177</v>
      </c>
      <c r="DK98" s="69">
        <v>458.52112946283779</v>
      </c>
      <c r="DL98" s="69">
        <v>257.31452097777719</v>
      </c>
      <c r="DM98" s="69">
        <v>308.33226291855829</v>
      </c>
      <c r="DN98" s="69">
        <v>325.60961588875887</v>
      </c>
      <c r="DO98" s="69">
        <v>250.94178112702645</v>
      </c>
      <c r="DP98" s="69">
        <v>313.89331035936635</v>
      </c>
      <c r="DQ98" s="69">
        <v>438.98732607870818</v>
      </c>
      <c r="DR98" s="69">
        <v>109.22550769426854</v>
      </c>
      <c r="DS98" s="69">
        <v>149.09016336101391</v>
      </c>
      <c r="DT98" s="69">
        <v>462.50552168868609</v>
      </c>
      <c r="DU98" s="69">
        <v>322.59308122796841</v>
      </c>
      <c r="DV98" s="69">
        <v>308.32319333918872</v>
      </c>
      <c r="DW98" s="69">
        <v>289.41111320636162</v>
      </c>
      <c r="DX98" s="69">
        <v>378.32694714474394</v>
      </c>
      <c r="DY98" s="69">
        <v>263.07277347656662</v>
      </c>
      <c r="DZ98" s="69">
        <v>496.41177222687321</v>
      </c>
      <c r="EA98" s="69">
        <v>394.05924882664374</v>
      </c>
      <c r="EB98" s="69">
        <v>404.46874557514531</v>
      </c>
      <c r="EC98" s="69">
        <v>390.46090367271211</v>
      </c>
      <c r="ED98" s="69">
        <v>193.9605238436763</v>
      </c>
      <c r="EE98" s="69">
        <v>226.82261068323299</v>
      </c>
      <c r="EF98" s="69">
        <v>300.24394790584631</v>
      </c>
      <c r="EG98" s="69">
        <v>304.94963781668059</v>
      </c>
      <c r="EH98" s="69">
        <v>316.90400171150912</v>
      </c>
      <c r="EI98" s="69">
        <v>265.94417991493901</v>
      </c>
      <c r="EJ98" s="69">
        <v>323.19509415265424</v>
      </c>
      <c r="EK98" s="69">
        <v>331.84530894613414</v>
      </c>
      <c r="EL98" s="69">
        <v>274.90941718033952</v>
      </c>
      <c r="EM98" s="69">
        <v>278.71069484190645</v>
      </c>
      <c r="EN98" s="69">
        <v>294.89056215270841</v>
      </c>
      <c r="EO98" s="69">
        <v>713.0217742301038</v>
      </c>
      <c r="EP98" s="69">
        <v>210.86742312981113</v>
      </c>
      <c r="EQ98" s="69">
        <v>152.77630669814144</v>
      </c>
      <c r="ER98" s="69">
        <v>336.15345750908165</v>
      </c>
      <c r="ES98" s="69">
        <v>219.59143799025611</v>
      </c>
      <c r="ET98" s="69">
        <v>375.21678819360244</v>
      </c>
      <c r="EU98" s="69">
        <v>284.28912426502905</v>
      </c>
      <c r="EV98" s="69">
        <v>278.35284604174024</v>
      </c>
      <c r="EW98" s="69">
        <v>316.52391799776797</v>
      </c>
      <c r="EX98" s="69">
        <v>204.93971182383825</v>
      </c>
      <c r="EY98" s="69">
        <v>218.47105613672275</v>
      </c>
      <c r="EZ98" s="69">
        <v>251.07361986920196</v>
      </c>
      <c r="FA98" s="69">
        <v>344.14496721285474</v>
      </c>
      <c r="FB98" s="69">
        <v>89.721889924452839</v>
      </c>
      <c r="FC98" s="69">
        <v>91.352978724163876</v>
      </c>
      <c r="FD98" s="69">
        <v>134.47568969508293</v>
      </c>
      <c r="FE98" s="69">
        <v>264.26074997999996</v>
      </c>
    </row>
    <row r="99" spans="1:161" ht="18.75" customHeight="1" x14ac:dyDescent="0.2">
      <c r="A99" s="7" t="s">
        <v>104</v>
      </c>
      <c r="B99" s="69">
        <v>35.341830113691493</v>
      </c>
      <c r="C99" s="69">
        <v>313.93606628150553</v>
      </c>
      <c r="D99" s="69">
        <v>286.64766333240715</v>
      </c>
      <c r="E99" s="69">
        <v>272.12250907690867</v>
      </c>
      <c r="F99" s="69">
        <v>377.9692211721769</v>
      </c>
      <c r="G99" s="69">
        <v>370.64118892084826</v>
      </c>
      <c r="H99" s="69">
        <v>500.09950846716583</v>
      </c>
      <c r="I99" s="69">
        <v>405.19130766508567</v>
      </c>
      <c r="J99" s="69">
        <v>454.77705926117454</v>
      </c>
      <c r="K99" s="69">
        <v>449.90447530147031</v>
      </c>
      <c r="L99" s="69">
        <v>442.04663516066972</v>
      </c>
      <c r="M99" s="69">
        <v>976.49506456554673</v>
      </c>
      <c r="N99" s="69">
        <v>196.82657526579331</v>
      </c>
      <c r="O99" s="69">
        <v>497.4508018288127</v>
      </c>
      <c r="P99" s="69">
        <v>440.86318867403071</v>
      </c>
      <c r="Q99" s="69">
        <v>389.14362513006068</v>
      </c>
      <c r="R99" s="69">
        <v>313.05164037039845</v>
      </c>
      <c r="S99" s="69">
        <v>475.7637959420299</v>
      </c>
      <c r="T99" s="69">
        <v>330.66901078177654</v>
      </c>
      <c r="U99" s="69">
        <v>317.49391321762232</v>
      </c>
      <c r="V99" s="69">
        <v>510.32405623337797</v>
      </c>
      <c r="W99" s="69">
        <v>364.2438740734404</v>
      </c>
      <c r="X99" s="69">
        <v>516.51284389579132</v>
      </c>
      <c r="Y99" s="69">
        <v>824.67133414228681</v>
      </c>
      <c r="Z99" s="69">
        <v>294.73685873447039</v>
      </c>
      <c r="AA99" s="69">
        <v>286.34088056681287</v>
      </c>
      <c r="AB99" s="69">
        <v>634.08939715994222</v>
      </c>
      <c r="AC99" s="69">
        <v>490.41098216638858</v>
      </c>
      <c r="AD99" s="69">
        <v>405.70269705219903</v>
      </c>
      <c r="AE99" s="69">
        <v>485.30639110020195</v>
      </c>
      <c r="AF99" s="69">
        <v>653.96464317262507</v>
      </c>
      <c r="AG99" s="69">
        <v>381.50227379024318</v>
      </c>
      <c r="AH99" s="69">
        <v>460.76979011645341</v>
      </c>
      <c r="AI99" s="69">
        <v>274.25080946745805</v>
      </c>
      <c r="AJ99" s="69">
        <v>475.62187288986053</v>
      </c>
      <c r="AK99" s="69">
        <v>758.05241774968147</v>
      </c>
      <c r="AL99" s="69">
        <v>283.12217929355796</v>
      </c>
      <c r="AM99" s="69">
        <v>320.76866351166922</v>
      </c>
      <c r="AN99" s="69">
        <v>383.85832521003471</v>
      </c>
      <c r="AO99" s="69">
        <v>286.43300766686866</v>
      </c>
      <c r="AP99" s="69">
        <v>432.34254624517229</v>
      </c>
      <c r="AQ99" s="69">
        <v>401.24249288387676</v>
      </c>
      <c r="AR99" s="69">
        <v>427.8625704331476</v>
      </c>
      <c r="AS99" s="69">
        <v>401.56703343957531</v>
      </c>
      <c r="AT99" s="69">
        <v>365.47356946884531</v>
      </c>
      <c r="AU99" s="69">
        <v>477.31664937946215</v>
      </c>
      <c r="AV99" s="69">
        <v>393.23346547227351</v>
      </c>
      <c r="AW99" s="69">
        <v>1341.1135586818696</v>
      </c>
      <c r="AX99" s="69">
        <v>352.84656337905631</v>
      </c>
      <c r="AY99" s="69">
        <v>342.74186604681302</v>
      </c>
      <c r="AZ99" s="69">
        <v>401.38826177619592</v>
      </c>
      <c r="BA99" s="69">
        <v>392.18799918267831</v>
      </c>
      <c r="BB99" s="69">
        <v>310.59517866362285</v>
      </c>
      <c r="BC99" s="69">
        <v>596.24865391960418</v>
      </c>
      <c r="BD99" s="69">
        <v>902.3733550145073</v>
      </c>
      <c r="BE99" s="69">
        <v>498.03676641447885</v>
      </c>
      <c r="BF99" s="69">
        <v>265.49678372475046</v>
      </c>
      <c r="BG99" s="69">
        <v>511.49790705367644</v>
      </c>
      <c r="BH99" s="69">
        <v>341.33663046378462</v>
      </c>
      <c r="BI99" s="69">
        <v>1238.1573392358964</v>
      </c>
      <c r="BJ99" s="69">
        <v>417.71880472038822</v>
      </c>
      <c r="BK99" s="69">
        <v>241.41422904876322</v>
      </c>
      <c r="BL99" s="69">
        <v>384.2846953983227</v>
      </c>
      <c r="BM99" s="69">
        <v>481.30366061365407</v>
      </c>
      <c r="BN99" s="69">
        <v>357.5588740455795</v>
      </c>
      <c r="BO99" s="69">
        <v>226.80381112580798</v>
      </c>
      <c r="BP99" s="69">
        <v>597.64330160948839</v>
      </c>
      <c r="BQ99" s="69">
        <v>300.42262663390312</v>
      </c>
      <c r="BR99" s="69">
        <v>501.25051014356274</v>
      </c>
      <c r="BS99" s="69">
        <v>558.83193204825022</v>
      </c>
      <c r="BT99" s="69">
        <v>590.8709285079118</v>
      </c>
      <c r="BU99" s="69">
        <v>1353.6895421559495</v>
      </c>
      <c r="BV99" s="69">
        <v>336.51389161936015</v>
      </c>
      <c r="BW99" s="69">
        <v>921.80596217714071</v>
      </c>
      <c r="BX99" s="69">
        <v>274.10558041621152</v>
      </c>
      <c r="BY99" s="69">
        <v>328.65224239068795</v>
      </c>
      <c r="BZ99" s="69">
        <v>616.21629610247123</v>
      </c>
      <c r="CA99" s="69">
        <v>248.76801393658414</v>
      </c>
      <c r="CB99" s="69">
        <v>512.66785920573432</v>
      </c>
      <c r="CC99" s="69">
        <v>434.07959277987459</v>
      </c>
      <c r="CD99" s="69">
        <v>417.26468333964783</v>
      </c>
      <c r="CE99" s="69">
        <v>1572.5895830250806</v>
      </c>
      <c r="CF99" s="69">
        <v>474.45355289781799</v>
      </c>
      <c r="CG99" s="69">
        <v>709.37459512452972</v>
      </c>
      <c r="CH99" s="69">
        <v>202.63645377731379</v>
      </c>
      <c r="CI99" s="69">
        <v>315.740215788093</v>
      </c>
      <c r="CJ99" s="69">
        <v>199.65055982981775</v>
      </c>
      <c r="CK99" s="69">
        <v>161.40491459454279</v>
      </c>
      <c r="CL99" s="69">
        <v>326.04382453757137</v>
      </c>
      <c r="CM99" s="69">
        <v>425.74404742582897</v>
      </c>
      <c r="CN99" s="69">
        <v>307.80955301444897</v>
      </c>
      <c r="CO99" s="69">
        <v>507.54166777757411</v>
      </c>
      <c r="CP99" s="69">
        <v>470.75970160471178</v>
      </c>
      <c r="CQ99" s="69">
        <v>411.51861778632684</v>
      </c>
      <c r="CR99" s="69">
        <v>420.85946313269943</v>
      </c>
      <c r="CS99" s="69">
        <v>502.24348258752838</v>
      </c>
      <c r="CT99" s="69">
        <v>448.57135008727579</v>
      </c>
      <c r="CU99" s="69">
        <v>369.7343683395278</v>
      </c>
      <c r="CV99" s="69">
        <v>195.10240262015944</v>
      </c>
      <c r="CW99" s="69">
        <v>341.2895536795258</v>
      </c>
      <c r="CX99" s="69">
        <v>676.20996274969366</v>
      </c>
      <c r="CY99" s="69">
        <v>498.43180241032758</v>
      </c>
      <c r="CZ99" s="69">
        <v>275.20370192895587</v>
      </c>
      <c r="DA99" s="69">
        <v>254.69763914558263</v>
      </c>
      <c r="DB99" s="69">
        <v>76.305982688049156</v>
      </c>
      <c r="DC99" s="69">
        <v>518.97281674662088</v>
      </c>
      <c r="DD99" s="69">
        <v>429.84362876909807</v>
      </c>
      <c r="DE99" s="69">
        <v>1334.0829838813397</v>
      </c>
      <c r="DF99" s="69">
        <v>46.346751459359822</v>
      </c>
      <c r="DG99" s="69">
        <v>358.24086535057671</v>
      </c>
      <c r="DH99" s="69">
        <v>280.8973117815201</v>
      </c>
      <c r="DI99" s="69">
        <v>124.14101877175875</v>
      </c>
      <c r="DJ99" s="69">
        <v>210.52833176626839</v>
      </c>
      <c r="DK99" s="69">
        <v>333.5263699391424</v>
      </c>
      <c r="DL99" s="69">
        <v>79.638893626869447</v>
      </c>
      <c r="DM99" s="69">
        <v>200.50889945622276</v>
      </c>
      <c r="DN99" s="69">
        <v>238.09807353393211</v>
      </c>
      <c r="DO99" s="69">
        <v>385.55137462583218</v>
      </c>
      <c r="DP99" s="69">
        <v>318.63766301717101</v>
      </c>
      <c r="DQ99" s="69">
        <v>2148.4427569692039</v>
      </c>
      <c r="DR99" s="69">
        <v>59.967546744455042</v>
      </c>
      <c r="DS99" s="69">
        <v>138.22302106149093</v>
      </c>
      <c r="DT99" s="69">
        <v>237.42270011382593</v>
      </c>
      <c r="DU99" s="69">
        <v>729.90753782573222</v>
      </c>
      <c r="DV99" s="69">
        <v>218.58883777462941</v>
      </c>
      <c r="DW99" s="69">
        <v>248.44725646891675</v>
      </c>
      <c r="DX99" s="69">
        <v>281.65668567876259</v>
      </c>
      <c r="DY99" s="69">
        <v>352.89223492857809</v>
      </c>
      <c r="DZ99" s="69">
        <v>357.78316024774347</v>
      </c>
      <c r="EA99" s="69">
        <v>307.95043084624376</v>
      </c>
      <c r="EB99" s="69">
        <v>236.92554182807498</v>
      </c>
      <c r="EC99" s="69">
        <v>510.71692428098822</v>
      </c>
      <c r="ED99" s="69">
        <v>164.94443409914786</v>
      </c>
      <c r="EE99" s="69">
        <v>161.27298381664224</v>
      </c>
      <c r="EF99" s="69">
        <v>174.0450868377541</v>
      </c>
      <c r="EG99" s="69">
        <v>322.20867727592827</v>
      </c>
      <c r="EH99" s="69">
        <v>189.41870628243785</v>
      </c>
      <c r="EI99" s="69">
        <v>275.46721543357341</v>
      </c>
      <c r="EJ99" s="69">
        <v>315.29700203106671</v>
      </c>
      <c r="EK99" s="69">
        <v>177.93924602849046</v>
      </c>
      <c r="EL99" s="69">
        <v>102.17008008929353</v>
      </c>
      <c r="EM99" s="69">
        <v>256.93241353890181</v>
      </c>
      <c r="EN99" s="69">
        <v>471.7725215993666</v>
      </c>
      <c r="EO99" s="69">
        <v>1549.7735744865158</v>
      </c>
      <c r="EP99" s="69">
        <v>97.434535709159363</v>
      </c>
      <c r="EQ99" s="69">
        <v>52.241754618725352</v>
      </c>
      <c r="ER99" s="69">
        <v>318.26418767429857</v>
      </c>
      <c r="ES99" s="69">
        <v>219.12592375006793</v>
      </c>
      <c r="ET99" s="69">
        <v>66.541911961910827</v>
      </c>
      <c r="EU99" s="69">
        <v>70.783285679999281</v>
      </c>
      <c r="EV99" s="69">
        <v>232.88419944903288</v>
      </c>
      <c r="EW99" s="69">
        <v>607.89781866589658</v>
      </c>
      <c r="EX99" s="69">
        <v>216.41100878947321</v>
      </c>
      <c r="EY99" s="69">
        <v>159.23931569980644</v>
      </c>
      <c r="EZ99" s="69">
        <v>91.809366247673935</v>
      </c>
      <c r="FA99" s="69">
        <v>525.03208143913503</v>
      </c>
      <c r="FB99" s="69">
        <v>16.707855019245301</v>
      </c>
      <c r="FC99" s="69">
        <v>32.343681719042038</v>
      </c>
      <c r="FD99" s="69">
        <v>200.01051623304366</v>
      </c>
      <c r="FE99" s="69">
        <v>40.401148370000016</v>
      </c>
    </row>
    <row r="100" spans="1:161" ht="17.25" customHeight="1" thickBot="1" x14ac:dyDescent="0.25">
      <c r="A100" s="240" t="s">
        <v>105</v>
      </c>
      <c r="B100" s="241">
        <v>1087.8669386186041</v>
      </c>
      <c r="C100" s="241">
        <v>1386.0014494931925</v>
      </c>
      <c r="D100" s="241">
        <v>1673.0856656097483</v>
      </c>
      <c r="E100" s="241">
        <v>1808.7264459465925</v>
      </c>
      <c r="F100" s="241">
        <v>2237.5121826669319</v>
      </c>
      <c r="G100" s="241">
        <v>2731.2775544309943</v>
      </c>
      <c r="H100" s="241">
        <v>3623.9497376043978</v>
      </c>
      <c r="I100" s="241">
        <v>3347.1075535746845</v>
      </c>
      <c r="J100" s="241">
        <v>2718.8727026871697</v>
      </c>
      <c r="K100" s="241">
        <v>2452.8592297412188</v>
      </c>
      <c r="L100" s="241">
        <v>3716.7677320237294</v>
      </c>
      <c r="M100" s="241">
        <v>61785.237897493964</v>
      </c>
      <c r="N100" s="241">
        <v>1764.5445307078232</v>
      </c>
      <c r="O100" s="241">
        <v>1657.9780568857561</v>
      </c>
      <c r="P100" s="241">
        <v>1801.1121375970517</v>
      </c>
      <c r="Q100" s="241">
        <v>2961.0653475284994</v>
      </c>
      <c r="R100" s="241">
        <v>3248.1283484521341</v>
      </c>
      <c r="S100" s="241">
        <v>2677.2599706794495</v>
      </c>
      <c r="T100" s="241">
        <v>3868.4551177961002</v>
      </c>
      <c r="U100" s="241">
        <v>2630.226933336648</v>
      </c>
      <c r="V100" s="241">
        <v>4159.557656121352</v>
      </c>
      <c r="W100" s="241">
        <v>3794.7151043876315</v>
      </c>
      <c r="X100" s="241">
        <v>4058.7806083818991</v>
      </c>
      <c r="Y100" s="241">
        <v>8476.6841252139729</v>
      </c>
      <c r="Z100" s="241">
        <v>2534.4299780451256</v>
      </c>
      <c r="AA100" s="241">
        <v>2189.5143479069352</v>
      </c>
      <c r="AB100" s="241">
        <v>3869.7764422359833</v>
      </c>
      <c r="AC100" s="241">
        <v>3557.4021380430418</v>
      </c>
      <c r="AD100" s="241">
        <v>3138.3916221812656</v>
      </c>
      <c r="AE100" s="241">
        <v>3996.9956124553132</v>
      </c>
      <c r="AF100" s="241">
        <v>3980.5383669267276</v>
      </c>
      <c r="AG100" s="241">
        <v>3013.1620900741891</v>
      </c>
      <c r="AH100" s="241">
        <v>4013.4289918870973</v>
      </c>
      <c r="AI100" s="241">
        <v>5424.1939103124769</v>
      </c>
      <c r="AJ100" s="241">
        <v>2409.0403764599037</v>
      </c>
      <c r="AK100" s="241">
        <v>4890.7593054575427</v>
      </c>
      <c r="AL100" s="241">
        <v>3692.4778176887344</v>
      </c>
      <c r="AM100" s="241">
        <v>1424.6788908018623</v>
      </c>
      <c r="AN100" s="241">
        <v>2355.7119062432475</v>
      </c>
      <c r="AO100" s="241">
        <v>3890.254746543138</v>
      </c>
      <c r="AP100" s="241">
        <v>3845.5158249718879</v>
      </c>
      <c r="AQ100" s="241">
        <v>4368.9888385794629</v>
      </c>
      <c r="AR100" s="241">
        <v>4684.4278094008087</v>
      </c>
      <c r="AS100" s="241">
        <v>2851.467364955472</v>
      </c>
      <c r="AT100" s="241">
        <v>2998.8359524999059</v>
      </c>
      <c r="AU100" s="241">
        <v>4793.8672114796318</v>
      </c>
      <c r="AV100" s="241">
        <v>2689.7725123469127</v>
      </c>
      <c r="AW100" s="241">
        <v>9697.8458828503353</v>
      </c>
      <c r="AX100" s="241">
        <v>5685.6203066478274</v>
      </c>
      <c r="AY100" s="241">
        <v>1777.0386366589028</v>
      </c>
      <c r="AZ100" s="241">
        <v>7174.0335292940063</v>
      </c>
      <c r="BA100" s="241">
        <v>6031.3704308616198</v>
      </c>
      <c r="BB100" s="241">
        <v>5142.3446525730669</v>
      </c>
      <c r="BC100" s="241">
        <v>6605.9623346033768</v>
      </c>
      <c r="BD100" s="241">
        <v>3708.0778591502553</v>
      </c>
      <c r="BE100" s="241">
        <v>3177.5018688430337</v>
      </c>
      <c r="BF100" s="241">
        <v>2753.3270181205321</v>
      </c>
      <c r="BG100" s="241">
        <v>3164.6693742000002</v>
      </c>
      <c r="BH100" s="241">
        <v>2992.8901354775221</v>
      </c>
      <c r="BI100" s="241">
        <v>5680.6323528394269</v>
      </c>
      <c r="BJ100" s="241">
        <v>8508.640602489595</v>
      </c>
      <c r="BK100" s="241">
        <v>2945.5104293278573</v>
      </c>
      <c r="BL100" s="241">
        <v>3519.7405785211604</v>
      </c>
      <c r="BM100" s="241">
        <v>6851.1903440259712</v>
      </c>
      <c r="BN100" s="241">
        <v>3937.5564944502403</v>
      </c>
      <c r="BO100" s="241">
        <v>6206.7401052151699</v>
      </c>
      <c r="BP100" s="241">
        <v>4574.7128325687045</v>
      </c>
      <c r="BQ100" s="241">
        <v>3161.4854857410164</v>
      </c>
      <c r="BR100" s="241">
        <v>3973.0626385003943</v>
      </c>
      <c r="BS100" s="241">
        <v>5267.2667835549737</v>
      </c>
      <c r="BT100" s="241">
        <v>5124.3683853423763</v>
      </c>
      <c r="BU100" s="241">
        <v>5203.385618917192</v>
      </c>
      <c r="BV100" s="241">
        <v>6394.4773525167338</v>
      </c>
      <c r="BW100" s="241">
        <v>4979.5459106298031</v>
      </c>
      <c r="BX100" s="241">
        <v>5934.393207967687</v>
      </c>
      <c r="BY100" s="241">
        <v>4477.2506108361349</v>
      </c>
      <c r="BZ100" s="241">
        <v>8178.5865612721809</v>
      </c>
      <c r="CA100" s="241">
        <v>4348.4443869876259</v>
      </c>
      <c r="CB100" s="241">
        <v>5796.4733099015057</v>
      </c>
      <c r="CC100" s="241">
        <v>9111.582773574728</v>
      </c>
      <c r="CD100" s="241">
        <v>5200.6126349746828</v>
      </c>
      <c r="CE100" s="241">
        <v>6065.7761141484925</v>
      </c>
      <c r="CF100" s="241">
        <v>4346.1435504072715</v>
      </c>
      <c r="CG100" s="241">
        <v>4320.1070688138698</v>
      </c>
      <c r="CH100" s="241">
        <v>5891.0169746701777</v>
      </c>
      <c r="CI100" s="241">
        <v>3050.3327040257109</v>
      </c>
      <c r="CJ100" s="241">
        <v>3524.4098709145296</v>
      </c>
      <c r="CK100" s="241">
        <v>4259.2617246377768</v>
      </c>
      <c r="CL100" s="241">
        <v>4029.1962091795226</v>
      </c>
      <c r="CM100" s="241">
        <v>4624.4454071701066</v>
      </c>
      <c r="CN100" s="241">
        <v>4505.5299666977653</v>
      </c>
      <c r="CO100" s="241">
        <v>5175.7112180734948</v>
      </c>
      <c r="CP100" s="241">
        <v>4206.2680795690567</v>
      </c>
      <c r="CQ100" s="241">
        <v>3943.098070195967</v>
      </c>
      <c r="CR100" s="241">
        <v>2516.7885243213609</v>
      </c>
      <c r="CS100" s="241">
        <v>15741.539614541345</v>
      </c>
      <c r="CT100" s="241">
        <v>3035.6483569682159</v>
      </c>
      <c r="CU100" s="241">
        <v>3079.5722102660029</v>
      </c>
      <c r="CV100" s="241">
        <v>3269.2426811372648</v>
      </c>
      <c r="CW100" s="241">
        <v>4484.1376139293816</v>
      </c>
      <c r="CX100" s="241">
        <v>2998.2359158823865</v>
      </c>
      <c r="CY100" s="241">
        <v>3102.2136641115844</v>
      </c>
      <c r="CZ100" s="241">
        <v>3652.3675315238479</v>
      </c>
      <c r="DA100" s="241">
        <v>2682.7713860244889</v>
      </c>
      <c r="DB100" s="241">
        <v>4149.2230224543955</v>
      </c>
      <c r="DC100" s="241">
        <v>3744.352239826851</v>
      </c>
      <c r="DD100" s="241">
        <v>6899.7940200359762</v>
      </c>
      <c r="DE100" s="241">
        <v>14893.246847705923</v>
      </c>
      <c r="DF100" s="241">
        <v>1091.7478851264359</v>
      </c>
      <c r="DG100" s="241">
        <v>1521.7592627550359</v>
      </c>
      <c r="DH100" s="241">
        <v>2136.0303115384863</v>
      </c>
      <c r="DI100" s="241">
        <v>2175.9909672412032</v>
      </c>
      <c r="DJ100" s="241">
        <v>2256.460735323526</v>
      </c>
      <c r="DK100" s="241">
        <v>2684.8190139501062</v>
      </c>
      <c r="DL100" s="241">
        <v>2180.2974245413261</v>
      </c>
      <c r="DM100" s="241">
        <v>1974.0608195205009</v>
      </c>
      <c r="DN100" s="241">
        <v>1901.4545813120949</v>
      </c>
      <c r="DO100" s="241">
        <v>2616.4951987395648</v>
      </c>
      <c r="DP100" s="241">
        <v>2349.5572959284709</v>
      </c>
      <c r="DQ100" s="241">
        <v>11690.912775595456</v>
      </c>
      <c r="DR100" s="241">
        <v>956.23634953086662</v>
      </c>
      <c r="DS100" s="241">
        <v>1127.4929242342748</v>
      </c>
      <c r="DT100" s="241">
        <v>2783.2191364304576</v>
      </c>
      <c r="DU100" s="241">
        <v>2053.760274788538</v>
      </c>
      <c r="DV100" s="241">
        <v>2250.4024295697036</v>
      </c>
      <c r="DW100" s="241">
        <v>2509.9543637307042</v>
      </c>
      <c r="DX100" s="241">
        <v>2430.590162369067</v>
      </c>
      <c r="DY100" s="241">
        <v>2393.1719758437471</v>
      </c>
      <c r="DZ100" s="241">
        <v>2717.5356886391082</v>
      </c>
      <c r="EA100" s="241">
        <v>3643.4068339815476</v>
      </c>
      <c r="EB100" s="241">
        <v>3059.6424592199546</v>
      </c>
      <c r="EC100" s="241">
        <v>7237.7210222516951</v>
      </c>
      <c r="ED100" s="241">
        <v>1104.176235047119</v>
      </c>
      <c r="EE100" s="241">
        <v>1241.2865415942256</v>
      </c>
      <c r="EF100" s="241">
        <v>2211.4795480575476</v>
      </c>
      <c r="EG100" s="241">
        <v>1988.2297661358173</v>
      </c>
      <c r="EH100" s="241">
        <v>2481.7044616191488</v>
      </c>
      <c r="EI100" s="241">
        <v>2690.5746050052135</v>
      </c>
      <c r="EJ100" s="241">
        <v>2408.3025787709062</v>
      </c>
      <c r="EK100" s="241">
        <v>1865.6981430939395</v>
      </c>
      <c r="EL100" s="241">
        <v>2380.5243050977347</v>
      </c>
      <c r="EM100" s="241">
        <v>1829.7622364036752</v>
      </c>
      <c r="EN100" s="241">
        <v>3031.1330663673994</v>
      </c>
      <c r="EO100" s="241">
        <v>48205.557525710421</v>
      </c>
      <c r="EP100" s="241">
        <v>1650.7290817292296</v>
      </c>
      <c r="EQ100" s="241">
        <v>1750.1430996711476</v>
      </c>
      <c r="ER100" s="241">
        <v>2013.5886505141486</v>
      </c>
      <c r="ES100" s="241">
        <v>1987.5861008380557</v>
      </c>
      <c r="ET100" s="241">
        <v>1532.4904202408584</v>
      </c>
      <c r="EU100" s="241">
        <v>3240.6807914754145</v>
      </c>
      <c r="EV100" s="241">
        <v>2194.3804398246948</v>
      </c>
      <c r="EW100" s="241">
        <v>2442.1506147099963</v>
      </c>
      <c r="EX100" s="241">
        <v>1672.3638664089838</v>
      </c>
      <c r="EY100" s="241">
        <v>2052.3735790893552</v>
      </c>
      <c r="EZ100" s="241">
        <v>3272.1877389010579</v>
      </c>
      <c r="FA100" s="241">
        <v>7207.774701086445</v>
      </c>
      <c r="FB100" s="241">
        <v>837.56537270371666</v>
      </c>
      <c r="FC100" s="241">
        <v>1006.4412472411535</v>
      </c>
      <c r="FD100" s="241">
        <v>1284.1819627743084</v>
      </c>
      <c r="FE100" s="241">
        <v>1342.5458598999996</v>
      </c>
    </row>
    <row r="101" spans="1:161" ht="17" thickBot="1" x14ac:dyDescent="0.25">
      <c r="A101" s="46"/>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c r="BF101" s="69"/>
      <c r="BG101" s="69"/>
      <c r="BH101" s="69"/>
      <c r="BI101" s="69"/>
      <c r="BJ101" s="69"/>
      <c r="BK101" s="69"/>
      <c r="BL101" s="69"/>
      <c r="BM101" s="69"/>
      <c r="BN101" s="69"/>
      <c r="BO101" s="69"/>
      <c r="BP101" s="69"/>
      <c r="BQ101" s="69"/>
      <c r="BR101" s="69"/>
      <c r="BS101" s="69"/>
      <c r="BT101" s="69"/>
      <c r="BU101" s="69"/>
      <c r="BV101" s="69"/>
      <c r="BW101" s="69"/>
      <c r="BX101" s="69"/>
      <c r="BY101" s="69"/>
      <c r="BZ101" s="69"/>
      <c r="CA101" s="69"/>
      <c r="CB101" s="69"/>
      <c r="CC101" s="69"/>
      <c r="CD101" s="69"/>
      <c r="CE101" s="69"/>
      <c r="CF101" s="69"/>
      <c r="CG101" s="69"/>
      <c r="CH101" s="69"/>
      <c r="CI101" s="69"/>
      <c r="CJ101" s="69"/>
      <c r="CK101" s="69"/>
      <c r="CL101" s="69"/>
      <c r="CM101" s="69"/>
      <c r="CN101" s="69"/>
      <c r="CO101" s="69"/>
      <c r="CP101" s="69"/>
      <c r="CQ101" s="69"/>
      <c r="CR101" s="69"/>
      <c r="CS101" s="69"/>
      <c r="CT101" s="69"/>
      <c r="CU101" s="69"/>
      <c r="CV101" s="69"/>
      <c r="CW101" s="69"/>
      <c r="CX101" s="69"/>
      <c r="CY101" s="69"/>
      <c r="CZ101" s="69"/>
      <c r="DA101" s="69"/>
      <c r="DB101" s="69"/>
      <c r="DC101" s="69"/>
      <c r="DD101" s="69"/>
      <c r="DE101" s="69"/>
      <c r="DF101" s="69"/>
      <c r="DG101" s="69"/>
      <c r="DH101" s="69"/>
      <c r="DI101" s="69"/>
      <c r="DJ101" s="69"/>
      <c r="DK101" s="69"/>
      <c r="DL101" s="69"/>
      <c r="DM101" s="69"/>
      <c r="DN101" s="69"/>
      <c r="DO101" s="69"/>
      <c r="DP101" s="69"/>
      <c r="DQ101" s="69"/>
      <c r="DR101" s="69"/>
      <c r="DS101" s="69"/>
      <c r="DT101" s="69"/>
      <c r="DU101" s="69"/>
      <c r="DV101" s="69"/>
      <c r="DW101" s="69"/>
      <c r="DX101" s="69"/>
      <c r="DY101" s="69"/>
      <c r="DZ101" s="69"/>
      <c r="EA101" s="69"/>
      <c r="EB101" s="69"/>
      <c r="EC101" s="69"/>
      <c r="ED101" s="69"/>
      <c r="EE101" s="69"/>
      <c r="EF101" s="69"/>
      <c r="EG101" s="69"/>
      <c r="EH101" s="69"/>
      <c r="EI101" s="69"/>
      <c r="EJ101" s="69"/>
      <c r="EK101" s="69"/>
      <c r="EL101" s="69"/>
      <c r="EM101" s="69"/>
      <c r="EN101" s="69"/>
      <c r="EO101" s="69"/>
      <c r="EP101" s="69"/>
      <c r="EQ101" s="69"/>
      <c r="ER101" s="69"/>
      <c r="ES101" s="69"/>
      <c r="ET101" s="69"/>
      <c r="EU101" s="69"/>
      <c r="EV101" s="69"/>
      <c r="EW101" s="69"/>
      <c r="EX101" s="69"/>
      <c r="EY101" s="69"/>
      <c r="EZ101" s="69"/>
      <c r="FA101" s="69"/>
      <c r="FB101" s="69"/>
      <c r="FC101" s="69"/>
      <c r="FD101" s="69"/>
      <c r="FE101" s="69"/>
    </row>
    <row r="102" spans="1:161" s="62" customFormat="1" ht="20" customHeight="1" thickBot="1" x14ac:dyDescent="0.25">
      <c r="A102" s="63" t="s">
        <v>884</v>
      </c>
      <c r="B102" s="112">
        <v>2.0726668293055925</v>
      </c>
      <c r="C102" s="112">
        <v>2.0625582010486156</v>
      </c>
      <c r="D102" s="112">
        <v>2.0527031315360538</v>
      </c>
      <c r="E102" s="112">
        <v>2.0414764393023783</v>
      </c>
      <c r="F102" s="112">
        <v>2.0254736048050783</v>
      </c>
      <c r="G102" s="112">
        <v>2.0105928312069965</v>
      </c>
      <c r="H102" s="112">
        <v>1.9999964864940836</v>
      </c>
      <c r="I102" s="112">
        <v>1.9944116070396234</v>
      </c>
      <c r="J102" s="112">
        <v>1.9892400971501458</v>
      </c>
      <c r="K102" s="112">
        <v>1.9803265343041927</v>
      </c>
      <c r="L102" s="112">
        <v>1.9732215281581265</v>
      </c>
      <c r="M102" s="112">
        <v>1.9677101553479948</v>
      </c>
      <c r="N102" s="112">
        <v>1.9583141251023486</v>
      </c>
      <c r="O102" s="112">
        <v>1.9476003599374558</v>
      </c>
      <c r="P102" s="112">
        <v>1.943716557910516</v>
      </c>
      <c r="Q102" s="112">
        <v>1.934429404988055</v>
      </c>
      <c r="R102" s="112">
        <v>1.925380353530912</v>
      </c>
      <c r="S102" s="112">
        <v>1.9184759529506927</v>
      </c>
      <c r="T102" s="112">
        <v>1.9138833038578185</v>
      </c>
      <c r="U102" s="112">
        <v>1.9110176319712089</v>
      </c>
      <c r="V102" s="112">
        <v>1.9064414249974047</v>
      </c>
      <c r="W102" s="112">
        <v>1.9011184994940202</v>
      </c>
      <c r="X102" s="112">
        <v>1.8933533346416231</v>
      </c>
      <c r="Y102" s="112">
        <v>1.8863762141311444</v>
      </c>
      <c r="Z102" s="112">
        <v>1.872334896816678</v>
      </c>
      <c r="AA102" s="112">
        <v>1.8578459690658731</v>
      </c>
      <c r="AB102" s="112">
        <v>1.8482366081575137</v>
      </c>
      <c r="AC102" s="112">
        <v>1.8377585216083063</v>
      </c>
      <c r="AD102" s="112">
        <v>1.8298893510868799</v>
      </c>
      <c r="AE102" s="112">
        <v>1.8298893510868799</v>
      </c>
      <c r="AF102" s="112">
        <v>1.8297070121020234</v>
      </c>
      <c r="AG102" s="112">
        <v>1.8289780194005059</v>
      </c>
      <c r="AH102" s="112">
        <v>1.8207875788874355</v>
      </c>
      <c r="AI102" s="112">
        <v>1.807231708013995</v>
      </c>
      <c r="AJ102" s="112">
        <v>1.7923567641094753</v>
      </c>
      <c r="AK102" s="112">
        <v>1.7811345196486739</v>
      </c>
      <c r="AL102" s="112">
        <v>1.7664705407737042</v>
      </c>
      <c r="AM102" s="112">
        <v>1.7524505880179795</v>
      </c>
      <c r="AN102" s="112">
        <v>1.7387151558099614</v>
      </c>
      <c r="AO102" s="112">
        <v>1.725428681416278</v>
      </c>
      <c r="AP102" s="112">
        <v>1.7173548383203907</v>
      </c>
      <c r="AQ102" s="112">
        <v>1.7147836303113375</v>
      </c>
      <c r="AR102" s="112">
        <v>1.7120450184368665</v>
      </c>
      <c r="AS102" s="112">
        <v>1.7057348164307378</v>
      </c>
      <c r="AT102" s="112">
        <v>1.6967405398154911</v>
      </c>
      <c r="AU102" s="112">
        <v>1.6894737154525596</v>
      </c>
      <c r="AV102" s="112">
        <v>1.6807340262194401</v>
      </c>
      <c r="AW102" s="112">
        <v>1.6723741307330489</v>
      </c>
      <c r="AX102" s="112">
        <v>1.6630614206539112</v>
      </c>
      <c r="AY102" s="112">
        <v>1.6556124007108393</v>
      </c>
      <c r="AZ102" s="112">
        <v>1.6521429960440124</v>
      </c>
      <c r="BA102" s="112">
        <v>1.6416368177282508</v>
      </c>
      <c r="BB102" s="112">
        <v>1.6357494669448325</v>
      </c>
      <c r="BC102" s="112">
        <v>1.6344437680893098</v>
      </c>
      <c r="BD102" s="112">
        <v>1.6274437487491782</v>
      </c>
      <c r="BE102" s="112">
        <v>1.6207987380553754</v>
      </c>
      <c r="BF102" s="112">
        <v>1.6116119205223016</v>
      </c>
      <c r="BG102" s="112">
        <v>1.6021587998536408</v>
      </c>
      <c r="BH102" s="112">
        <v>1.5926020222594022</v>
      </c>
      <c r="BI102" s="112">
        <v>1.5801174752807805</v>
      </c>
      <c r="BJ102" s="112">
        <v>1.5666448324452862</v>
      </c>
      <c r="BK102" s="112">
        <v>1.5573012989571138</v>
      </c>
      <c r="BL102" s="112">
        <v>1.5500160657005464</v>
      </c>
      <c r="BM102" s="112">
        <v>1.5415369033369262</v>
      </c>
      <c r="BN102" s="112">
        <v>1.535855359012271</v>
      </c>
      <c r="BO102" s="112">
        <v>1.5318709767702212</v>
      </c>
      <c r="BP102" s="112">
        <v>1.5314135210100537</v>
      </c>
      <c r="BQ102" s="112">
        <v>1.5277472859270791</v>
      </c>
      <c r="BR102" s="112">
        <v>1.5224191559752769</v>
      </c>
      <c r="BS102" s="112">
        <v>1.5137914528096164</v>
      </c>
      <c r="BT102" s="112">
        <v>1.5056591396626471</v>
      </c>
      <c r="BU102" s="112">
        <v>1.4919339831576852</v>
      </c>
      <c r="BV102" s="112">
        <v>1.4837750269134626</v>
      </c>
      <c r="BW102" s="112">
        <v>1.4736075012167213</v>
      </c>
      <c r="BX102" s="112">
        <v>1.4601732001498058</v>
      </c>
      <c r="BY102" s="112">
        <v>1.4504548350108295</v>
      </c>
      <c r="BZ102" s="112">
        <v>1.4438142826343356</v>
      </c>
      <c r="CA102" s="112">
        <v>1.4380621071565716</v>
      </c>
      <c r="CB102" s="112">
        <v>1.4379168013903485</v>
      </c>
      <c r="CC102" s="112">
        <v>1.4343298174176415</v>
      </c>
      <c r="CD102" s="112">
        <v>1.4262008799270405</v>
      </c>
      <c r="CE102" s="112">
        <v>1.4202370259481039</v>
      </c>
      <c r="CF102" s="112">
        <v>1.4130308506518654</v>
      </c>
      <c r="CG102" s="112">
        <v>1.4020951461380442</v>
      </c>
      <c r="CH102" s="112">
        <v>1.3849228747992799</v>
      </c>
      <c r="CI102" s="112">
        <v>1.3682319233524183</v>
      </c>
      <c r="CJ102" s="112">
        <v>1.3504054316934186</v>
      </c>
      <c r="CK102" s="112">
        <v>1.3408846247164441</v>
      </c>
      <c r="CL102" s="112">
        <v>1.3310363372772762</v>
      </c>
      <c r="CM102" s="112">
        <v>1.3206020800902007</v>
      </c>
      <c r="CN102" s="112">
        <v>1.3124661352836338</v>
      </c>
      <c r="CO102" s="112">
        <v>1.3095855428893517</v>
      </c>
      <c r="CP102" s="112">
        <v>1.3025523326590576</v>
      </c>
      <c r="CQ102" s="112">
        <v>1.2919597362657318</v>
      </c>
      <c r="CR102" s="112">
        <v>1.2790414452471099</v>
      </c>
      <c r="CS102" s="112">
        <v>1.2668806210314767</v>
      </c>
      <c r="CT102" s="112">
        <v>1.2509939058025641</v>
      </c>
      <c r="CU102" s="112">
        <v>1.239835946314455</v>
      </c>
      <c r="CV102" s="112">
        <v>1.2345280334510251</v>
      </c>
      <c r="CW102" s="112">
        <v>1.2270421745831581</v>
      </c>
      <c r="CX102" s="112">
        <v>1.217546516428069</v>
      </c>
      <c r="CY102" s="112">
        <v>1.2133008212567595</v>
      </c>
      <c r="CZ102" s="112">
        <v>1.2070233397441472</v>
      </c>
      <c r="DA102" s="112">
        <v>1.2017357929715375</v>
      </c>
      <c r="DB102" s="112">
        <v>1.200775018827009</v>
      </c>
      <c r="DC102" s="112">
        <v>1.1976599352810731</v>
      </c>
      <c r="DD102" s="112">
        <v>1.195506802592504</v>
      </c>
      <c r="DE102" s="112">
        <v>1.1919320727851417</v>
      </c>
      <c r="DF102" s="112">
        <v>1.1874192976417701</v>
      </c>
      <c r="DG102" s="112">
        <v>1.1835136298332318</v>
      </c>
      <c r="DH102" s="112">
        <v>1.1805632464965605</v>
      </c>
      <c r="DI102" s="112">
        <v>1.178912857983117</v>
      </c>
      <c r="DJ102" s="112">
        <v>1.1752690769519822</v>
      </c>
      <c r="DK102" s="112">
        <v>1.1779784656072612</v>
      </c>
      <c r="DL102" s="112">
        <v>1.1751574670666225</v>
      </c>
      <c r="DM102" s="112">
        <v>1.1729297125324796</v>
      </c>
      <c r="DN102" s="112">
        <v>1.1710572062795861</v>
      </c>
      <c r="DO102" s="112">
        <v>1.1661582586427657</v>
      </c>
      <c r="DP102" s="112">
        <v>1.1629015387381203</v>
      </c>
      <c r="DQ102" s="112">
        <v>1.1578066332279731</v>
      </c>
      <c r="DR102" s="112">
        <v>1.1544581724372911</v>
      </c>
      <c r="DS102" s="112">
        <v>1.1507752956636006</v>
      </c>
      <c r="DT102" s="112">
        <v>1.1497409588058858</v>
      </c>
      <c r="DU102" s="112">
        <v>1.1472175644518969</v>
      </c>
      <c r="DV102" s="112">
        <v>1.1426463710106411</v>
      </c>
      <c r="DW102" s="112">
        <v>1.1284280180633806</v>
      </c>
      <c r="DX102" s="112">
        <v>1.1247157244161856</v>
      </c>
      <c r="DY102" s="112">
        <v>1.1257277674941066</v>
      </c>
      <c r="DZ102" s="112">
        <v>1.1203504151880697</v>
      </c>
      <c r="EA102" s="112">
        <v>1.1153322400067405</v>
      </c>
      <c r="EB102" s="112">
        <v>1.1176798606706893</v>
      </c>
      <c r="EC102" s="112">
        <v>1.1160057326476638</v>
      </c>
      <c r="ED102" s="112">
        <v>1.1124463301237266</v>
      </c>
      <c r="EE102" s="112">
        <v>1.1076838952855945</v>
      </c>
      <c r="EF102" s="112">
        <v>1.0994385288567583</v>
      </c>
      <c r="EG102" s="112">
        <v>1.0932075790573423</v>
      </c>
      <c r="EH102" s="112">
        <v>1.0917880604171661</v>
      </c>
      <c r="EI102" s="112">
        <v>1.0916791804030095</v>
      </c>
      <c r="EJ102" s="112">
        <v>1.0896083213059276</v>
      </c>
      <c r="EK102" s="112">
        <v>1.0884103611329405</v>
      </c>
      <c r="EL102" s="112">
        <v>1.0888454887678276</v>
      </c>
      <c r="EM102" s="112">
        <v>1.08775728205432</v>
      </c>
      <c r="EN102" s="112">
        <v>1.082237592589776</v>
      </c>
      <c r="EO102" s="112">
        <v>1.0699328039095908</v>
      </c>
      <c r="EP102" s="112">
        <v>1.0676911592033642</v>
      </c>
      <c r="EQ102" s="112">
        <v>1.0650282987978859</v>
      </c>
      <c r="ER102" s="112">
        <v>1.0642835641461423</v>
      </c>
      <c r="ES102" s="112">
        <v>1.0675930388922545</v>
      </c>
      <c r="ET102" s="112">
        <v>1.0716651134769799</v>
      </c>
      <c r="EU102" s="112">
        <v>1.0688860680579706</v>
      </c>
      <c r="EV102" s="112">
        <v>1.0650522112849721</v>
      </c>
      <c r="EW102" s="112">
        <v>1.0625016332366457</v>
      </c>
      <c r="EX102" s="112">
        <v>1.0557444243520193</v>
      </c>
      <c r="EY102" s="112">
        <v>1.0467422565151192</v>
      </c>
      <c r="EZ102" s="112">
        <v>1.0375082930527912</v>
      </c>
      <c r="FA102" s="112">
        <v>1.0236881338131385</v>
      </c>
      <c r="FB102" s="112">
        <v>1.0211355657647607</v>
      </c>
      <c r="FC102" s="112">
        <v>1.0124287896870214</v>
      </c>
      <c r="FD102" s="112">
        <v>1.003099712408718</v>
      </c>
      <c r="FE102" s="112">
        <v>1</v>
      </c>
    </row>
    <row r="103" spans="1:161" s="53" customFormat="1" ht="11.25" customHeight="1" x14ac:dyDescent="0.2">
      <c r="A103" s="61"/>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row>
    <row r="104" spans="1:161" s="234" customFormat="1" ht="15.75" customHeight="1" x14ac:dyDescent="0.2">
      <c r="A104" s="234" t="s">
        <v>416</v>
      </c>
    </row>
    <row r="105" spans="1:161" ht="30" x14ac:dyDescent="0.2">
      <c r="A105" s="109" t="s">
        <v>302</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9">
    <pageSetUpPr fitToPage="1"/>
  </sheetPr>
  <dimension ref="A1:FE35"/>
  <sheetViews>
    <sheetView showGridLines="0" zoomScale="90" zoomScaleNormal="90" zoomScaleSheetLayoutView="85" workbookViewId="0">
      <pane xSplit="1" ySplit="5" topLeftCell="EY6" activePane="bottomRight" state="frozen"/>
      <selection activeCell="A5" sqref="A5"/>
      <selection pane="topRight" activeCell="A5" sqref="A5"/>
      <selection pane="bottomLeft" activeCell="A5" sqref="A5"/>
      <selection pane="bottomRight" activeCell="FE3" sqref="FE3"/>
    </sheetView>
  </sheetViews>
  <sheetFormatPr baseColWidth="10" defaultColWidth="8.83203125" defaultRowHeight="15" x14ac:dyDescent="0.2"/>
  <cols>
    <col min="1" max="1" width="119.1640625" customWidth="1"/>
    <col min="2" max="72" width="11.1640625" bestFit="1" customWidth="1"/>
    <col min="73" max="73" width="12.1640625" bestFit="1" customWidth="1"/>
    <col min="74" max="74" width="11.1640625" bestFit="1" customWidth="1"/>
    <col min="75" max="75" width="12.1640625" bestFit="1" customWidth="1"/>
    <col min="76" max="77" width="11.1640625" bestFit="1" customWidth="1"/>
    <col min="78" max="78" width="12.1640625" bestFit="1" customWidth="1"/>
    <col min="79" max="80" width="11.1640625" bestFit="1" customWidth="1"/>
    <col min="81" max="83" width="12.1640625" bestFit="1" customWidth="1"/>
    <col min="84" max="84" width="11.1640625" bestFit="1" customWidth="1"/>
    <col min="85" max="86" width="12.1640625" bestFit="1" customWidth="1"/>
    <col min="87" max="88" width="11.1640625" bestFit="1" customWidth="1"/>
    <col min="89" max="111" width="12.1640625" bestFit="1" customWidth="1"/>
    <col min="112" max="112" width="12.1640625" customWidth="1"/>
    <col min="113" max="157" width="12.1640625" bestFit="1" customWidth="1"/>
    <col min="158" max="158" width="12.1640625" style="278" bestFit="1" customWidth="1"/>
    <col min="159" max="159" width="12.1640625" style="327" bestFit="1" customWidth="1"/>
    <col min="160" max="160" width="12.1640625" style="333" bestFit="1" customWidth="1"/>
    <col min="161" max="161" width="12.1640625" style="396" bestFit="1" customWidth="1"/>
  </cols>
  <sheetData>
    <row r="1" spans="1:161" x14ac:dyDescent="0.2">
      <c r="A1" s="306" t="s">
        <v>527</v>
      </c>
    </row>
    <row r="2" spans="1:161" s="54" customFormat="1" ht="20" x14ac:dyDescent="0.2">
      <c r="A2" s="52" t="s">
        <v>854</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161" s="54" customFormat="1" ht="17" x14ac:dyDescent="0.2">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161" x14ac:dyDescent="0.2">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1" ht="16" x14ac:dyDescent="0.2">
      <c r="A5" s="51" t="s">
        <v>8</v>
      </c>
      <c r="B5" s="55">
        <v>39448</v>
      </c>
      <c r="C5" s="55">
        <v>39479</v>
      </c>
      <c r="D5" s="55">
        <v>39508</v>
      </c>
      <c r="E5" s="55">
        <v>39539</v>
      </c>
      <c r="F5" s="55">
        <v>39569</v>
      </c>
      <c r="G5" s="55">
        <v>39600</v>
      </c>
      <c r="H5" s="55">
        <v>39630</v>
      </c>
      <c r="I5" s="55">
        <v>39661</v>
      </c>
      <c r="J5" s="55">
        <v>39692</v>
      </c>
      <c r="K5" s="55">
        <v>39722</v>
      </c>
      <c r="L5" s="55">
        <v>39753</v>
      </c>
      <c r="M5" s="55">
        <v>39783</v>
      </c>
      <c r="N5" s="55">
        <v>39814</v>
      </c>
      <c r="O5" s="55">
        <v>39845</v>
      </c>
      <c r="P5" s="55">
        <v>39873</v>
      </c>
      <c r="Q5" s="55">
        <v>39904</v>
      </c>
      <c r="R5" s="55">
        <v>39934</v>
      </c>
      <c r="S5" s="55">
        <v>39965</v>
      </c>
      <c r="T5" s="55">
        <v>39995</v>
      </c>
      <c r="U5" s="55">
        <v>40026</v>
      </c>
      <c r="V5" s="55">
        <v>40057</v>
      </c>
      <c r="W5" s="55">
        <v>40087</v>
      </c>
      <c r="X5" s="55">
        <v>40118</v>
      </c>
      <c r="Y5" s="55">
        <v>40148</v>
      </c>
      <c r="Z5" s="55">
        <v>40179</v>
      </c>
      <c r="AA5" s="55">
        <v>40210</v>
      </c>
      <c r="AB5" s="55">
        <v>40238</v>
      </c>
      <c r="AC5" s="55">
        <v>40269</v>
      </c>
      <c r="AD5" s="55">
        <v>40299</v>
      </c>
      <c r="AE5" s="55">
        <v>40330</v>
      </c>
      <c r="AF5" s="55">
        <v>40360</v>
      </c>
      <c r="AG5" s="55">
        <v>40391</v>
      </c>
      <c r="AH5" s="55">
        <v>40422</v>
      </c>
      <c r="AI5" s="55">
        <v>40452</v>
      </c>
      <c r="AJ5" s="55">
        <v>40483</v>
      </c>
      <c r="AK5" s="55">
        <v>40513</v>
      </c>
      <c r="AL5" s="55">
        <v>40544</v>
      </c>
      <c r="AM5" s="55">
        <v>40575</v>
      </c>
      <c r="AN5" s="55">
        <v>40603</v>
      </c>
      <c r="AO5" s="55">
        <v>40634</v>
      </c>
      <c r="AP5" s="55">
        <v>40664</v>
      </c>
      <c r="AQ5" s="55">
        <v>40695</v>
      </c>
      <c r="AR5" s="55">
        <v>40725</v>
      </c>
      <c r="AS5" s="55">
        <v>40756</v>
      </c>
      <c r="AT5" s="55">
        <v>40787</v>
      </c>
      <c r="AU5" s="55">
        <v>40817</v>
      </c>
      <c r="AV5" s="55">
        <v>40848</v>
      </c>
      <c r="AW5" s="55">
        <v>40878</v>
      </c>
      <c r="AX5" s="55">
        <v>40909</v>
      </c>
      <c r="AY5" s="55">
        <v>40940</v>
      </c>
      <c r="AZ5" s="55">
        <v>40969</v>
      </c>
      <c r="BA5" s="55">
        <v>41000</v>
      </c>
      <c r="BB5" s="55">
        <v>41030</v>
      </c>
      <c r="BC5" s="55">
        <v>41061</v>
      </c>
      <c r="BD5" s="55">
        <v>41091</v>
      </c>
      <c r="BE5" s="55">
        <v>41122</v>
      </c>
      <c r="BF5" s="55">
        <v>41153</v>
      </c>
      <c r="BG5" s="55">
        <v>41183</v>
      </c>
      <c r="BH5" s="55">
        <v>41214</v>
      </c>
      <c r="BI5" s="55">
        <v>41244</v>
      </c>
      <c r="BJ5" s="55">
        <v>41275</v>
      </c>
      <c r="BK5" s="55">
        <v>41306</v>
      </c>
      <c r="BL5" s="55">
        <v>41334</v>
      </c>
      <c r="BM5" s="55">
        <v>41365</v>
      </c>
      <c r="BN5" s="55">
        <v>41395</v>
      </c>
      <c r="BO5" s="55">
        <v>41426</v>
      </c>
      <c r="BP5" s="55">
        <v>41456</v>
      </c>
      <c r="BQ5" s="55">
        <v>41487</v>
      </c>
      <c r="BR5" s="55">
        <v>41518</v>
      </c>
      <c r="BS5" s="55">
        <v>41548</v>
      </c>
      <c r="BT5" s="55">
        <v>41579</v>
      </c>
      <c r="BU5" s="55">
        <v>41609</v>
      </c>
      <c r="BV5" s="55">
        <v>41640</v>
      </c>
      <c r="BW5" s="55">
        <v>41671</v>
      </c>
      <c r="BX5" s="55">
        <v>41699</v>
      </c>
      <c r="BY5" s="55">
        <v>41730</v>
      </c>
      <c r="BZ5" s="55">
        <v>41760</v>
      </c>
      <c r="CA5" s="55">
        <v>41791</v>
      </c>
      <c r="CB5" s="55">
        <v>41821</v>
      </c>
      <c r="CC5" s="55">
        <v>41852</v>
      </c>
      <c r="CD5" s="55">
        <v>41883</v>
      </c>
      <c r="CE5" s="55">
        <v>41913</v>
      </c>
      <c r="CF5" s="55">
        <v>41944</v>
      </c>
      <c r="CG5" s="55">
        <v>41974</v>
      </c>
      <c r="CH5" s="55">
        <v>42005</v>
      </c>
      <c r="CI5" s="55">
        <v>42036</v>
      </c>
      <c r="CJ5" s="55">
        <v>42064</v>
      </c>
      <c r="CK5" s="55">
        <v>42095</v>
      </c>
      <c r="CL5" s="55">
        <v>42125</v>
      </c>
      <c r="CM5" s="55">
        <v>42156</v>
      </c>
      <c r="CN5" s="55">
        <v>42186</v>
      </c>
      <c r="CO5" s="55">
        <v>42217</v>
      </c>
      <c r="CP5" s="55">
        <v>42248</v>
      </c>
      <c r="CQ5" s="55">
        <v>42278</v>
      </c>
      <c r="CR5" s="55">
        <v>42309</v>
      </c>
      <c r="CS5" s="55">
        <v>42339</v>
      </c>
      <c r="CT5" s="55">
        <v>42370</v>
      </c>
      <c r="CU5" s="55">
        <v>42401</v>
      </c>
      <c r="CV5" s="55">
        <v>42430</v>
      </c>
      <c r="CW5" s="55">
        <v>42461</v>
      </c>
      <c r="CX5" s="55">
        <v>42491</v>
      </c>
      <c r="CY5" s="55">
        <v>42522</v>
      </c>
      <c r="CZ5" s="55">
        <v>42552</v>
      </c>
      <c r="DA5" s="55">
        <v>42583</v>
      </c>
      <c r="DB5" s="55">
        <v>42614</v>
      </c>
      <c r="DC5" s="55">
        <v>42644</v>
      </c>
      <c r="DD5" s="55">
        <v>42675</v>
      </c>
      <c r="DE5" s="55">
        <v>42705</v>
      </c>
      <c r="DF5" s="55">
        <v>42736</v>
      </c>
      <c r="DG5" s="55">
        <v>42767</v>
      </c>
      <c r="DH5" s="55">
        <v>42795</v>
      </c>
      <c r="DI5" s="55">
        <v>42826</v>
      </c>
      <c r="DJ5" s="55">
        <v>42856</v>
      </c>
      <c r="DK5" s="55">
        <v>42887</v>
      </c>
      <c r="DL5" s="55">
        <v>42917</v>
      </c>
      <c r="DM5" s="55">
        <v>42948</v>
      </c>
      <c r="DN5" s="55">
        <v>42979</v>
      </c>
      <c r="DO5" s="55">
        <v>43009</v>
      </c>
      <c r="DP5" s="55">
        <v>43040</v>
      </c>
      <c r="DQ5" s="55">
        <v>43070</v>
      </c>
      <c r="DR5" s="55">
        <v>43101</v>
      </c>
      <c r="DS5" s="55">
        <v>43132</v>
      </c>
      <c r="DT5" s="55">
        <v>43160</v>
      </c>
      <c r="DU5" s="55">
        <v>43191</v>
      </c>
      <c r="DV5" s="55">
        <v>43221</v>
      </c>
      <c r="DW5" s="55">
        <v>43252</v>
      </c>
      <c r="DX5" s="55">
        <v>43282</v>
      </c>
      <c r="DY5" s="55">
        <v>43313</v>
      </c>
      <c r="DZ5" s="55">
        <v>43344</v>
      </c>
      <c r="EA5" s="55">
        <v>43374</v>
      </c>
      <c r="EB5" s="55">
        <v>43405</v>
      </c>
      <c r="EC5" s="55">
        <v>43435</v>
      </c>
      <c r="ED5" s="55">
        <v>43466</v>
      </c>
      <c r="EE5" s="55">
        <v>43497</v>
      </c>
      <c r="EF5" s="55">
        <v>43525</v>
      </c>
      <c r="EG5" s="55">
        <v>43556</v>
      </c>
      <c r="EH5" s="55">
        <v>43586</v>
      </c>
      <c r="EI5" s="55">
        <v>43617</v>
      </c>
      <c r="EJ5" s="55">
        <v>43647</v>
      </c>
      <c r="EK5" s="55">
        <v>43678</v>
      </c>
      <c r="EL5" s="55">
        <v>43709</v>
      </c>
      <c r="EM5" s="55">
        <v>43739</v>
      </c>
      <c r="EN5" s="55">
        <v>43770</v>
      </c>
      <c r="EO5" s="55">
        <v>43800</v>
      </c>
      <c r="EP5" s="55">
        <v>43831</v>
      </c>
      <c r="EQ5" s="55">
        <v>43862</v>
      </c>
      <c r="ER5" s="55">
        <v>43891</v>
      </c>
      <c r="ES5" s="55">
        <v>43922</v>
      </c>
      <c r="ET5" s="55">
        <v>43952</v>
      </c>
      <c r="EU5" s="55">
        <v>43983</v>
      </c>
      <c r="EV5" s="55">
        <v>44013</v>
      </c>
      <c r="EW5" s="55">
        <v>44044</v>
      </c>
      <c r="EX5" s="55">
        <v>44075</v>
      </c>
      <c r="EY5" s="55">
        <v>44105</v>
      </c>
      <c r="EZ5" s="55">
        <v>44136</v>
      </c>
      <c r="FA5" s="55">
        <v>44166</v>
      </c>
      <c r="FB5" s="55">
        <v>44197</v>
      </c>
      <c r="FC5" s="55">
        <v>44228</v>
      </c>
      <c r="FD5" s="55">
        <v>44256</v>
      </c>
      <c r="FE5" s="55">
        <v>44287</v>
      </c>
    </row>
    <row r="6" spans="1:161" s="53" customFormat="1" ht="20" thickBot="1" x14ac:dyDescent="0.25">
      <c r="A6" s="56" t="s">
        <v>855</v>
      </c>
      <c r="B6" s="70">
        <v>13883.197448886231</v>
      </c>
      <c r="C6" s="70">
        <v>7433.9932934662993</v>
      </c>
      <c r="D6" s="70">
        <v>9413.7868529154657</v>
      </c>
      <c r="E6" s="70">
        <v>10563.824589652806</v>
      </c>
      <c r="F6" s="70">
        <v>11180.570704394499</v>
      </c>
      <c r="G6" s="70">
        <v>9788.2629851711426</v>
      </c>
      <c r="H6" s="70">
        <v>9635.2999883021348</v>
      </c>
      <c r="I6" s="70">
        <v>11293.203237523745</v>
      </c>
      <c r="J6" s="70">
        <v>9284.617366176677</v>
      </c>
      <c r="K6" s="70">
        <v>9121.1849023236755</v>
      </c>
      <c r="L6" s="70">
        <v>12786.005073587818</v>
      </c>
      <c r="M6" s="70">
        <v>13234.733831172593</v>
      </c>
      <c r="N6" s="70">
        <v>10506.728534214528</v>
      </c>
      <c r="O6" s="70">
        <v>10685.377168326577</v>
      </c>
      <c r="P6" s="70">
        <v>8017.6664571177362</v>
      </c>
      <c r="Q6" s="70">
        <v>8923.7199398769044</v>
      </c>
      <c r="R6" s="70">
        <v>11762.234190557976</v>
      </c>
      <c r="S6" s="70">
        <v>9276.5807237195932</v>
      </c>
      <c r="T6" s="70">
        <v>7693.2054642950743</v>
      </c>
      <c r="U6" s="70">
        <v>9534.0162849364297</v>
      </c>
      <c r="V6" s="70">
        <v>7814.7255422391154</v>
      </c>
      <c r="W6" s="70">
        <v>9306.7864110895098</v>
      </c>
      <c r="X6" s="70">
        <v>11982.537285601087</v>
      </c>
      <c r="Y6" s="70">
        <v>14141.291739774406</v>
      </c>
      <c r="Z6" s="70">
        <v>9180.42648480147</v>
      </c>
      <c r="AA6" s="70">
        <v>12496.629964010725</v>
      </c>
      <c r="AB6" s="70">
        <v>8919.1163684329058</v>
      </c>
      <c r="AC6" s="70">
        <v>10406.241415371369</v>
      </c>
      <c r="AD6" s="70">
        <v>13033.769718486657</v>
      </c>
      <c r="AE6" s="70">
        <v>10415.43982688918</v>
      </c>
      <c r="AF6" s="70">
        <v>9056.8891033512373</v>
      </c>
      <c r="AG6" s="70">
        <v>11523.51088416062</v>
      </c>
      <c r="AH6" s="70">
        <v>8218.103114713469</v>
      </c>
      <c r="AI6" s="70">
        <v>11597.471277079181</v>
      </c>
      <c r="AJ6" s="70">
        <v>12129.837304277131</v>
      </c>
      <c r="AK6" s="70">
        <v>16303.360877240892</v>
      </c>
      <c r="AL6" s="70">
        <v>13636.785728394887</v>
      </c>
      <c r="AM6" s="70">
        <v>15787.577887454821</v>
      </c>
      <c r="AN6" s="70">
        <v>10058.649153934421</v>
      </c>
      <c r="AO6" s="70">
        <v>12849.295594351996</v>
      </c>
      <c r="AP6" s="70">
        <v>15703.276943651274</v>
      </c>
      <c r="AQ6" s="70">
        <v>12849.021681510232</v>
      </c>
      <c r="AR6" s="70">
        <v>11781.264107511568</v>
      </c>
      <c r="AS6" s="70">
        <v>13541.666712895219</v>
      </c>
      <c r="AT6" s="70">
        <v>9657.5699060508141</v>
      </c>
      <c r="AU6" s="70">
        <v>13142.163344907696</v>
      </c>
      <c r="AV6" s="70">
        <v>14800.824384120348</v>
      </c>
      <c r="AW6" s="70">
        <v>19131.369221150639</v>
      </c>
      <c r="AX6" s="70">
        <v>12946.076775382186</v>
      </c>
      <c r="AY6" s="70">
        <v>15314.609457744467</v>
      </c>
      <c r="AZ6" s="70">
        <v>15439.197734145357</v>
      </c>
      <c r="BA6" s="70">
        <v>14181.819864948382</v>
      </c>
      <c r="BB6" s="70">
        <v>17327.281721259205</v>
      </c>
      <c r="BC6" s="70">
        <v>13623.565195098967</v>
      </c>
      <c r="BD6" s="70">
        <v>10962.267257009011</v>
      </c>
      <c r="BE6" s="70">
        <v>14396.362618138233</v>
      </c>
      <c r="BF6" s="70">
        <v>10532.716148955053</v>
      </c>
      <c r="BG6" s="70">
        <v>12031.578784585241</v>
      </c>
      <c r="BH6" s="70">
        <v>15773.148676809476</v>
      </c>
      <c r="BI6" s="70">
        <v>18864.778420664872</v>
      </c>
      <c r="BJ6" s="70">
        <v>14612.994860231365</v>
      </c>
      <c r="BK6" s="70">
        <v>21466.653320733596</v>
      </c>
      <c r="BL6" s="70">
        <v>12010.041507571561</v>
      </c>
      <c r="BM6" s="70">
        <v>8434.0831952356384</v>
      </c>
      <c r="BN6" s="70">
        <v>22197.44158105036</v>
      </c>
      <c r="BO6" s="70">
        <v>15174.835923594721</v>
      </c>
      <c r="BP6" s="70">
        <v>11320.228280173256</v>
      </c>
      <c r="BQ6" s="70">
        <v>15743.992435313345</v>
      </c>
      <c r="BR6" s="70">
        <v>11764.58695109681</v>
      </c>
      <c r="BS6" s="70">
        <v>12895.380062077396</v>
      </c>
      <c r="BT6" s="70">
        <v>17379.756513167296</v>
      </c>
      <c r="BU6" s="70">
        <v>19713.945512675709</v>
      </c>
      <c r="BV6" s="70">
        <v>9160.790865604964</v>
      </c>
      <c r="BW6" s="70">
        <v>30279.297226974737</v>
      </c>
      <c r="BX6" s="70">
        <v>13486.48123930373</v>
      </c>
      <c r="BY6" s="70">
        <v>14279.61046061741</v>
      </c>
      <c r="BZ6" s="70">
        <v>19851.479216770807</v>
      </c>
      <c r="CA6" s="70">
        <v>14737.572480656832</v>
      </c>
      <c r="CB6" s="70">
        <v>12427.101698716089</v>
      </c>
      <c r="CC6" s="70">
        <v>17424.319496283442</v>
      </c>
      <c r="CD6" s="70">
        <v>13328.417088872977</v>
      </c>
      <c r="CE6" s="70">
        <v>13989.998013966942</v>
      </c>
      <c r="CF6" s="70">
        <v>17560.871056358916</v>
      </c>
      <c r="CG6" s="70">
        <v>21954.641645653581</v>
      </c>
      <c r="CH6" s="70">
        <v>10633.728126000397</v>
      </c>
      <c r="CI6" s="70">
        <v>29046.924947442385</v>
      </c>
      <c r="CJ6" s="70">
        <v>14622.1348939829</v>
      </c>
      <c r="CK6" s="70">
        <v>15362.766163905268</v>
      </c>
      <c r="CL6" s="70">
        <v>19250.248695155373</v>
      </c>
      <c r="CM6" s="70">
        <v>16535.720808970458</v>
      </c>
      <c r="CN6" s="70">
        <v>14350.226775835345</v>
      </c>
      <c r="CO6" s="70">
        <v>15541.587423786064</v>
      </c>
      <c r="CP6" s="70">
        <v>12191.131600608293</v>
      </c>
      <c r="CQ6" s="70">
        <v>15954.90302503083</v>
      </c>
      <c r="CR6" s="70">
        <v>16703.384634079808</v>
      </c>
      <c r="CS6" s="70">
        <v>23602.353855756042</v>
      </c>
      <c r="CT6" s="70">
        <v>16980.009181780002</v>
      </c>
      <c r="CU6" s="70">
        <v>21758.752327249997</v>
      </c>
      <c r="CV6" s="70">
        <v>13374.268860709999</v>
      </c>
      <c r="CW6" s="70">
        <v>15569.717742169998</v>
      </c>
      <c r="CX6" s="70">
        <v>19954.511711079998</v>
      </c>
      <c r="CY6" s="70">
        <v>17460.231519559999</v>
      </c>
      <c r="CZ6" s="70">
        <v>16255.650478420001</v>
      </c>
      <c r="DA6" s="70">
        <v>14285.95551102</v>
      </c>
      <c r="DB6" s="70">
        <v>14994.649087380001</v>
      </c>
      <c r="DC6" s="70">
        <v>15856.893693089998</v>
      </c>
      <c r="DD6" s="70">
        <v>26065.390136399998</v>
      </c>
      <c r="DE6" s="70">
        <v>34387.824802319992</v>
      </c>
      <c r="DF6" s="70">
        <v>17618.007691030005</v>
      </c>
      <c r="DG6" s="70">
        <v>25384.981984030004</v>
      </c>
      <c r="DH6" s="70">
        <v>15456.05793277</v>
      </c>
      <c r="DI6" s="70">
        <v>17859.909404900005</v>
      </c>
      <c r="DJ6" s="70">
        <v>21494.539533310002</v>
      </c>
      <c r="DK6" s="70">
        <v>18526.667162729998</v>
      </c>
      <c r="DL6" s="70">
        <v>19652.713657849999</v>
      </c>
      <c r="DM6" s="70">
        <v>18105.60762472</v>
      </c>
      <c r="DN6" s="70">
        <v>13646.012356460002</v>
      </c>
      <c r="DO6" s="70">
        <v>17604.290838519999</v>
      </c>
      <c r="DP6" s="70">
        <v>17477.018622739997</v>
      </c>
      <c r="DQ6" s="70">
        <v>25513.347317010001</v>
      </c>
      <c r="DR6" s="70">
        <v>19853.821183570002</v>
      </c>
      <c r="DS6" s="70">
        <v>27141.299878589998</v>
      </c>
      <c r="DT6" s="70">
        <v>18317.924261389999</v>
      </c>
      <c r="DU6" s="70">
        <v>18560.687767530002</v>
      </c>
      <c r="DV6" s="70">
        <v>24844.839120239998</v>
      </c>
      <c r="DW6" s="70">
        <v>20747.966992739999</v>
      </c>
      <c r="DX6" s="70">
        <v>20248.521643010001</v>
      </c>
      <c r="DY6" s="70">
        <v>21748.53117006</v>
      </c>
      <c r="DZ6" s="70">
        <v>15225.965569330001</v>
      </c>
      <c r="EA6" s="70">
        <v>17274.068565329999</v>
      </c>
      <c r="EB6" s="70">
        <v>24871.326394349999</v>
      </c>
      <c r="EC6" s="70">
        <v>27861.42005275</v>
      </c>
      <c r="ED6" s="70">
        <v>23729.253060490002</v>
      </c>
      <c r="EE6" s="70">
        <v>29389.054316950002</v>
      </c>
      <c r="EF6" s="70">
        <v>19662.256409009999</v>
      </c>
      <c r="EG6" s="70">
        <v>19972.816099439999</v>
      </c>
      <c r="EH6" s="70">
        <v>27680.271485429996</v>
      </c>
      <c r="EI6" s="70">
        <v>20367.640278709998</v>
      </c>
      <c r="EJ6" s="70">
        <v>21946.404846959998</v>
      </c>
      <c r="EK6" s="70">
        <v>23112.549609489994</v>
      </c>
      <c r="EL6" s="70">
        <v>17677.320579449999</v>
      </c>
      <c r="EM6" s="70">
        <v>18225.313183779999</v>
      </c>
      <c r="EN6" s="70">
        <v>24539.760077339997</v>
      </c>
      <c r="EO6" s="70">
        <v>42050.232436450002</v>
      </c>
      <c r="EP6" s="70">
        <v>22237.761614139999</v>
      </c>
      <c r="EQ6" s="70">
        <v>33436.075835209995</v>
      </c>
      <c r="ER6" s="70">
        <v>19323.90276547</v>
      </c>
      <c r="ES6" s="70">
        <v>18628.451631290001</v>
      </c>
      <c r="ET6" s="70">
        <v>22190.6102006</v>
      </c>
      <c r="EU6" s="70">
        <v>15718.768211759998</v>
      </c>
      <c r="EV6" s="70">
        <v>20847.595663390002</v>
      </c>
      <c r="EW6" s="70">
        <v>19290.515974059999</v>
      </c>
      <c r="EX6" s="70">
        <v>15251.82646914</v>
      </c>
      <c r="EY6" s="70">
        <v>20255.133332590005</v>
      </c>
      <c r="EZ6" s="70">
        <v>25599.28890652</v>
      </c>
      <c r="FA6" s="70">
        <v>31027.55242765</v>
      </c>
      <c r="FB6" s="70">
        <v>25869.784208770005</v>
      </c>
      <c r="FC6" s="70">
        <v>35098.454908519998</v>
      </c>
      <c r="FD6" s="70">
        <v>23552.814703760003</v>
      </c>
      <c r="FE6" s="70">
        <v>24796.275610769993</v>
      </c>
    </row>
    <row r="7" spans="1:161" s="53" customFormat="1" ht="17" thickBot="1" x14ac:dyDescent="0.25">
      <c r="A7" s="57" t="s">
        <v>210</v>
      </c>
      <c r="B7" s="71">
        <v>34740.653043789316</v>
      </c>
      <c r="C7" s="71">
        <v>31781.113233670687</v>
      </c>
      <c r="D7" s="71">
        <v>38805.413191390006</v>
      </c>
      <c r="E7" s="71">
        <v>36094.040108150002</v>
      </c>
      <c r="F7" s="71">
        <v>38277.217616901027</v>
      </c>
      <c r="G7" s="71">
        <v>40760.172179839996</v>
      </c>
      <c r="H7" s="71">
        <v>43352.171343750008</v>
      </c>
      <c r="I7" s="71">
        <v>47926.772433769991</v>
      </c>
      <c r="J7" s="71">
        <v>39003.12980482362</v>
      </c>
      <c r="K7" s="71">
        <v>41846.572568349999</v>
      </c>
      <c r="L7" s="71">
        <v>52842.071115220009</v>
      </c>
      <c r="M7" s="71">
        <v>71800.221820170045</v>
      </c>
      <c r="N7" s="71">
        <v>46719.813663620007</v>
      </c>
      <c r="O7" s="71">
        <v>50968.159390319983</v>
      </c>
      <c r="P7" s="71">
        <v>42896.231655989999</v>
      </c>
      <c r="Q7" s="71">
        <v>43331.080619190005</v>
      </c>
      <c r="R7" s="71">
        <v>44588.046411659976</v>
      </c>
      <c r="S7" s="71">
        <v>48558.746692889516</v>
      </c>
      <c r="T7" s="71">
        <v>50910.203995800126</v>
      </c>
      <c r="U7" s="71">
        <v>42313.634350772671</v>
      </c>
      <c r="V7" s="71">
        <v>50610.669579251975</v>
      </c>
      <c r="W7" s="71">
        <v>48760.931568810003</v>
      </c>
      <c r="X7" s="71">
        <v>57867.033805800005</v>
      </c>
      <c r="Y7" s="71">
        <v>55631.085580240004</v>
      </c>
      <c r="Z7" s="71">
        <v>52551.861326029088</v>
      </c>
      <c r="AA7" s="71">
        <v>47099.052472402545</v>
      </c>
      <c r="AB7" s="71">
        <v>58076.552367538134</v>
      </c>
      <c r="AC7" s="71">
        <v>51272.733679707744</v>
      </c>
      <c r="AD7" s="71">
        <v>53845.593437916752</v>
      </c>
      <c r="AE7" s="71">
        <v>54992.163373052768</v>
      </c>
      <c r="AF7" s="71">
        <v>57699.815393131124</v>
      </c>
      <c r="AG7" s="71">
        <v>57659.995710130795</v>
      </c>
      <c r="AH7" s="71">
        <v>57270.74363494289</v>
      </c>
      <c r="AI7" s="71">
        <v>55807.357923785887</v>
      </c>
      <c r="AJ7" s="71">
        <v>64816.050192136659</v>
      </c>
      <c r="AK7" s="71">
        <v>60803.676057034427</v>
      </c>
      <c r="AL7" s="71">
        <v>62842.081068044463</v>
      </c>
      <c r="AM7" s="71">
        <v>50335.646992250127</v>
      </c>
      <c r="AN7" s="71">
        <v>46679.450495305857</v>
      </c>
      <c r="AO7" s="71">
        <v>68557.97031862392</v>
      </c>
      <c r="AP7" s="71">
        <v>56892.391903055192</v>
      </c>
      <c r="AQ7" s="71">
        <v>61437.591712839268</v>
      </c>
      <c r="AR7" s="71">
        <v>63962.108322853353</v>
      </c>
      <c r="AS7" s="71">
        <v>62655.20974229373</v>
      </c>
      <c r="AT7" s="71">
        <v>61647.484585446757</v>
      </c>
      <c r="AU7" s="71">
        <v>60334.099908891076</v>
      </c>
      <c r="AV7" s="71">
        <v>69923.953542089876</v>
      </c>
      <c r="AW7" s="71">
        <v>72937.239063472167</v>
      </c>
      <c r="AX7" s="71">
        <v>67819.757671957719</v>
      </c>
      <c r="AY7" s="71">
        <v>56055.364662078544</v>
      </c>
      <c r="AZ7" s="71">
        <v>64628.255657753136</v>
      </c>
      <c r="BA7" s="71">
        <v>69235.460974342466</v>
      </c>
      <c r="BB7" s="71">
        <v>64322.119884429172</v>
      </c>
      <c r="BC7" s="71">
        <v>69729.762965230024</v>
      </c>
      <c r="BD7" s="71">
        <v>69374.303983684717</v>
      </c>
      <c r="BE7" s="71">
        <v>71797.60399196668</v>
      </c>
      <c r="BF7" s="71">
        <v>66897.537784278276</v>
      </c>
      <c r="BG7" s="71">
        <v>67169.962703296536</v>
      </c>
      <c r="BH7" s="71">
        <v>81267.865064307829</v>
      </c>
      <c r="BI7" s="71">
        <v>73827.352253252422</v>
      </c>
      <c r="BJ7" s="71">
        <v>73790.722663033288</v>
      </c>
      <c r="BK7" s="71">
        <v>70209.230658978297</v>
      </c>
      <c r="BL7" s="71">
        <v>63735.329317637777</v>
      </c>
      <c r="BM7" s="71">
        <v>81355.452128091361</v>
      </c>
      <c r="BN7" s="71">
        <v>72336.312447180288</v>
      </c>
      <c r="BO7" s="71">
        <v>78762.569986737071</v>
      </c>
      <c r="BP7" s="71">
        <v>76411.027967578761</v>
      </c>
      <c r="BQ7" s="71">
        <v>80734.453020347064</v>
      </c>
      <c r="BR7" s="71">
        <v>81702.527457149976</v>
      </c>
      <c r="BS7" s="71">
        <v>81069.257457795044</v>
      </c>
      <c r="BT7" s="71">
        <v>74958.62593202453</v>
      </c>
      <c r="BU7" s="71">
        <v>93963.137919372733</v>
      </c>
      <c r="BV7" s="71">
        <v>79953.175194251497</v>
      </c>
      <c r="BW7" s="71">
        <v>76070.834198821787</v>
      </c>
      <c r="BX7" s="71">
        <v>77778.048756860691</v>
      </c>
      <c r="BY7" s="71">
        <v>82721.082071518089</v>
      </c>
      <c r="BZ7" s="71">
        <v>82188.411614631361</v>
      </c>
      <c r="CA7" s="71">
        <v>82171.511147540004</v>
      </c>
      <c r="CB7" s="71">
        <v>87439.446205678061</v>
      </c>
      <c r="CC7" s="71">
        <v>97301.539814010248</v>
      </c>
      <c r="CD7" s="71">
        <v>94084.055461958837</v>
      </c>
      <c r="CE7" s="71">
        <v>101536.19795654228</v>
      </c>
      <c r="CF7" s="71">
        <v>82001.789856265415</v>
      </c>
      <c r="CG7" s="71">
        <v>99307.987054867845</v>
      </c>
      <c r="CH7" s="71">
        <v>97688.776710221122</v>
      </c>
      <c r="CI7" s="71">
        <v>68027.615944637306</v>
      </c>
      <c r="CJ7" s="71">
        <v>82296.79756839294</v>
      </c>
      <c r="CK7" s="71">
        <v>91797.415316767787</v>
      </c>
      <c r="CL7" s="71">
        <v>86292.278562574633</v>
      </c>
      <c r="CM7" s="71">
        <v>95010.095145252955</v>
      </c>
      <c r="CN7" s="71">
        <v>94873.979288700037</v>
      </c>
      <c r="CO7" s="71">
        <v>84527.426737016387</v>
      </c>
      <c r="CP7" s="71">
        <v>92074.739407710877</v>
      </c>
      <c r="CQ7" s="71">
        <v>98514.412649107122</v>
      </c>
      <c r="CR7" s="71">
        <v>107098.78967528872</v>
      </c>
      <c r="CS7" s="71">
        <v>165639.38532328623</v>
      </c>
      <c r="CT7" s="71">
        <v>103810.96520029</v>
      </c>
      <c r="CU7" s="71">
        <v>91630.619827079994</v>
      </c>
      <c r="CV7" s="71">
        <v>93992.77660012999</v>
      </c>
      <c r="CW7" s="71">
        <v>96011.080585690012</v>
      </c>
      <c r="CX7" s="71">
        <v>92764.148364879991</v>
      </c>
      <c r="CY7" s="71">
        <v>97313.224695949975</v>
      </c>
      <c r="CZ7" s="71">
        <v>106244.29766340998</v>
      </c>
      <c r="DA7" s="71">
        <v>94608.144709379994</v>
      </c>
      <c r="DB7" s="71">
        <v>107493.68249595998</v>
      </c>
      <c r="DC7" s="71">
        <v>99757.631320349959</v>
      </c>
      <c r="DD7" s="71">
        <v>115425.15141696999</v>
      </c>
      <c r="DE7" s="71">
        <v>159044.58996724</v>
      </c>
      <c r="DF7" s="71">
        <v>99593.18416718996</v>
      </c>
      <c r="DG7" s="71">
        <v>95004.649360629992</v>
      </c>
      <c r="DH7" s="71">
        <v>98686.946456370002</v>
      </c>
      <c r="DI7" s="71">
        <v>95531.577946940015</v>
      </c>
      <c r="DJ7" s="71">
        <v>107101.56728635999</v>
      </c>
      <c r="DK7" s="71">
        <v>112716.50688932999</v>
      </c>
      <c r="DL7" s="71">
        <v>103295.08770465999</v>
      </c>
      <c r="DM7" s="71">
        <v>108915.53247203</v>
      </c>
      <c r="DN7" s="71">
        <v>105488.30923846998</v>
      </c>
      <c r="DO7" s="71">
        <v>98626.153414449989</v>
      </c>
      <c r="DP7" s="71">
        <v>118780.99317447</v>
      </c>
      <c r="DQ7" s="71">
        <v>137366.22743838001</v>
      </c>
      <c r="DR7" s="71">
        <v>103031.94157090002</v>
      </c>
      <c r="DS7" s="71">
        <v>96888.029181620004</v>
      </c>
      <c r="DT7" s="71">
        <v>114995.57200102002</v>
      </c>
      <c r="DU7" s="71">
        <v>111360.69127695</v>
      </c>
      <c r="DV7" s="71">
        <v>102887.17007528998</v>
      </c>
      <c r="DW7" s="71">
        <v>111657.61556781</v>
      </c>
      <c r="DX7" s="71">
        <v>107430.92248417001</v>
      </c>
      <c r="DY7" s="71">
        <v>120214.19802492997</v>
      </c>
      <c r="DZ7" s="71">
        <v>111291.66337257999</v>
      </c>
      <c r="EA7" s="71">
        <v>105643.56576574998</v>
      </c>
      <c r="EB7" s="71">
        <v>129316.38516114003</v>
      </c>
      <c r="EC7" s="71">
        <v>103589.79793779</v>
      </c>
      <c r="ED7" s="71">
        <v>106928.31163166001</v>
      </c>
      <c r="EE7" s="71">
        <v>103599.95783278001</v>
      </c>
      <c r="EF7" s="71">
        <v>115621.61527297001</v>
      </c>
      <c r="EG7" s="71">
        <v>117833.32205753002</v>
      </c>
      <c r="EH7" s="71">
        <v>105117.48651747999</v>
      </c>
      <c r="EI7" s="71">
        <v>104116.59242499</v>
      </c>
      <c r="EJ7" s="71">
        <v>120360.29797705001</v>
      </c>
      <c r="EK7" s="71">
        <v>111312.08012621</v>
      </c>
      <c r="EL7" s="71">
        <v>123674.65670822999</v>
      </c>
      <c r="EM7" s="71">
        <v>107811.12385086001</v>
      </c>
      <c r="EN7" s="71">
        <v>118074.30810015999</v>
      </c>
      <c r="EO7" s="71">
        <v>206844.06751237001</v>
      </c>
      <c r="EP7" s="71">
        <v>107301.75396713</v>
      </c>
      <c r="EQ7" s="71">
        <v>108228.79769991001</v>
      </c>
      <c r="ER7" s="71">
        <v>113058.62054</v>
      </c>
      <c r="ES7" s="71">
        <v>174862.44203945997</v>
      </c>
      <c r="ET7" s="71">
        <v>180169.02894890003</v>
      </c>
      <c r="EU7" s="71">
        <v>259837.35824879995</v>
      </c>
      <c r="EV7" s="71">
        <v>177386.30249807995</v>
      </c>
      <c r="EW7" s="71">
        <v>198169.90060199998</v>
      </c>
      <c r="EX7" s="71">
        <v>182924.35079912998</v>
      </c>
      <c r="EY7" s="71">
        <v>136803.55307655002</v>
      </c>
      <c r="EZ7" s="71">
        <v>130453.09327328001</v>
      </c>
      <c r="FA7" s="71">
        <v>176496.95888204998</v>
      </c>
      <c r="FB7" s="71">
        <v>111759.32299625999</v>
      </c>
      <c r="FC7" s="71">
        <v>116511.04857709999</v>
      </c>
      <c r="FD7" s="71">
        <v>115856.64534195</v>
      </c>
      <c r="FE7" s="71">
        <v>122704.45389823998</v>
      </c>
    </row>
    <row r="8" spans="1:161" s="53" customFormat="1" ht="15.75" customHeight="1" thickBot="1" x14ac:dyDescent="0.25">
      <c r="A8" s="57" t="s">
        <v>389</v>
      </c>
      <c r="B8" s="71">
        <v>48623.850492675549</v>
      </c>
      <c r="C8" s="71">
        <v>39215.106527136988</v>
      </c>
      <c r="D8" s="71">
        <v>48219.200044305471</v>
      </c>
      <c r="E8" s="71">
        <v>46657.864697802812</v>
      </c>
      <c r="F8" s="71">
        <v>49457.788321295528</v>
      </c>
      <c r="G8" s="71">
        <v>50548.435165011135</v>
      </c>
      <c r="H8" s="71">
        <v>52987.47133205214</v>
      </c>
      <c r="I8" s="71">
        <v>59219.975671293738</v>
      </c>
      <c r="J8" s="71">
        <v>48287.747171000301</v>
      </c>
      <c r="K8" s="71">
        <v>50967.757470673678</v>
      </c>
      <c r="L8" s="71">
        <v>65628.076188807827</v>
      </c>
      <c r="M8" s="71">
        <v>85034.955651342636</v>
      </c>
      <c r="N8" s="71">
        <v>57226.542197834533</v>
      </c>
      <c r="O8" s="71">
        <v>61653.536558646563</v>
      </c>
      <c r="P8" s="71">
        <v>50913.898113107738</v>
      </c>
      <c r="Q8" s="71">
        <v>52254.800559066905</v>
      </c>
      <c r="R8" s="71">
        <v>56350.28060221795</v>
      </c>
      <c r="S8" s="71">
        <v>57835.327416609107</v>
      </c>
      <c r="T8" s="71">
        <v>58603.409460095201</v>
      </c>
      <c r="U8" s="71">
        <v>51847.650635709098</v>
      </c>
      <c r="V8" s="71">
        <v>58425.395121491092</v>
      </c>
      <c r="W8" s="71">
        <v>58067.717979899513</v>
      </c>
      <c r="X8" s="71">
        <v>69849.5710914011</v>
      </c>
      <c r="Y8" s="71">
        <v>69772.377320014406</v>
      </c>
      <c r="Z8" s="71">
        <v>61732.287810830559</v>
      </c>
      <c r="AA8" s="71">
        <v>59595.68243641327</v>
      </c>
      <c r="AB8" s="71">
        <v>66995.668735971034</v>
      </c>
      <c r="AC8" s="71">
        <v>61678.975095079113</v>
      </c>
      <c r="AD8" s="71">
        <v>66879.363156403415</v>
      </c>
      <c r="AE8" s="71">
        <v>65407.60319994195</v>
      </c>
      <c r="AF8" s="71">
        <v>66756.704496482358</v>
      </c>
      <c r="AG8" s="71">
        <v>69183.506594291423</v>
      </c>
      <c r="AH8" s="71">
        <v>65488.846749656361</v>
      </c>
      <c r="AI8" s="71">
        <v>67404.829200865061</v>
      </c>
      <c r="AJ8" s="71">
        <v>76945.887496413794</v>
      </c>
      <c r="AK8" s="71">
        <v>77107.036934275326</v>
      </c>
      <c r="AL8" s="71">
        <v>76478.866796439353</v>
      </c>
      <c r="AM8" s="71">
        <v>66123.224879704954</v>
      </c>
      <c r="AN8" s="71">
        <v>56738.099649240277</v>
      </c>
      <c r="AO8" s="71">
        <v>81407.265912975912</v>
      </c>
      <c r="AP8" s="71">
        <v>72595.668846706467</v>
      </c>
      <c r="AQ8" s="71">
        <v>74286.613394349493</v>
      </c>
      <c r="AR8" s="71">
        <v>75743.372430364921</v>
      </c>
      <c r="AS8" s="71">
        <v>76196.876455188947</v>
      </c>
      <c r="AT8" s="71">
        <v>71305.054491497576</v>
      </c>
      <c r="AU8" s="71">
        <v>73476.263253798767</v>
      </c>
      <c r="AV8" s="71">
        <v>84724.777926210227</v>
      </c>
      <c r="AW8" s="71">
        <v>92068.608284622809</v>
      </c>
      <c r="AX8" s="71">
        <v>80765.834447339905</v>
      </c>
      <c r="AY8" s="71">
        <v>71369.974119823019</v>
      </c>
      <c r="AZ8" s="71">
        <v>80067.453391898496</v>
      </c>
      <c r="BA8" s="71">
        <v>83417.280839290848</v>
      </c>
      <c r="BB8" s="71">
        <v>81649.401605688385</v>
      </c>
      <c r="BC8" s="71">
        <v>83353.328160328994</v>
      </c>
      <c r="BD8" s="71">
        <v>80336.571240693724</v>
      </c>
      <c r="BE8" s="71">
        <v>86193.966610104908</v>
      </c>
      <c r="BF8" s="71">
        <v>77430.253933233325</v>
      </c>
      <c r="BG8" s="71">
        <v>79201.541487881783</v>
      </c>
      <c r="BH8" s="71">
        <v>97041.013741117305</v>
      </c>
      <c r="BI8" s="71">
        <v>92692.130673917301</v>
      </c>
      <c r="BJ8" s="71">
        <v>88403.717523264655</v>
      </c>
      <c r="BK8" s="71">
        <v>91675.883979711885</v>
      </c>
      <c r="BL8" s="71">
        <v>75745.370825209335</v>
      </c>
      <c r="BM8" s="71">
        <v>89789.535323327</v>
      </c>
      <c r="BN8" s="71">
        <v>94533.754028230644</v>
      </c>
      <c r="BO8" s="71">
        <v>93937.405910331785</v>
      </c>
      <c r="BP8" s="71">
        <v>87731.256247752011</v>
      </c>
      <c r="BQ8" s="71">
        <v>96478.445455660403</v>
      </c>
      <c r="BR8" s="71">
        <v>93467.11440824678</v>
      </c>
      <c r="BS8" s="71">
        <v>93964.637519872442</v>
      </c>
      <c r="BT8" s="71">
        <v>92338.382445191819</v>
      </c>
      <c r="BU8" s="71">
        <v>113677.08343204844</v>
      </c>
      <c r="BV8" s="71">
        <v>89113.966059856466</v>
      </c>
      <c r="BW8" s="71">
        <v>106350.13142579653</v>
      </c>
      <c r="BX8" s="71">
        <v>91264.52999616442</v>
      </c>
      <c r="BY8" s="71">
        <v>97000.692532135494</v>
      </c>
      <c r="BZ8" s="71">
        <v>102039.89083140217</v>
      </c>
      <c r="CA8" s="71">
        <v>96909.083628196837</v>
      </c>
      <c r="CB8" s="71">
        <v>99866.547904394145</v>
      </c>
      <c r="CC8" s="71">
        <v>114725.85931029369</v>
      </c>
      <c r="CD8" s="71">
        <v>107412.47255083181</v>
      </c>
      <c r="CE8" s="71">
        <v>115526.19597050923</v>
      </c>
      <c r="CF8" s="71">
        <v>99562.660912624327</v>
      </c>
      <c r="CG8" s="71">
        <v>121262.62870052143</v>
      </c>
      <c r="CH8" s="71">
        <v>108322.50483622152</v>
      </c>
      <c r="CI8" s="71">
        <v>97074.540892079691</v>
      </c>
      <c r="CJ8" s="71">
        <v>96918.932462375844</v>
      </c>
      <c r="CK8" s="71">
        <v>107160.18148067305</v>
      </c>
      <c r="CL8" s="71">
        <v>105542.52725773001</v>
      </c>
      <c r="CM8" s="71">
        <v>111545.81595422342</v>
      </c>
      <c r="CN8" s="71">
        <v>109224.20606453538</v>
      </c>
      <c r="CO8" s="71">
        <v>100069.01416080246</v>
      </c>
      <c r="CP8" s="71">
        <v>104265.87100831917</v>
      </c>
      <c r="CQ8" s="71">
        <v>114469.31567413795</v>
      </c>
      <c r="CR8" s="71">
        <v>123802.17430936852</v>
      </c>
      <c r="CS8" s="71">
        <v>189241.73917904228</v>
      </c>
      <c r="CT8" s="71">
        <v>120790.97438207</v>
      </c>
      <c r="CU8" s="71">
        <v>113389.37215432999</v>
      </c>
      <c r="CV8" s="71">
        <v>107367.04546083999</v>
      </c>
      <c r="CW8" s="71">
        <v>111580.79832786001</v>
      </c>
      <c r="CX8" s="71">
        <v>112718.66007595998</v>
      </c>
      <c r="CY8" s="71">
        <v>114773.45621550997</v>
      </c>
      <c r="CZ8" s="71">
        <v>122499.94814182998</v>
      </c>
      <c r="DA8" s="71">
        <v>108894.1002204</v>
      </c>
      <c r="DB8" s="71">
        <v>122488.33158333998</v>
      </c>
      <c r="DC8" s="71">
        <v>115614.52501343995</v>
      </c>
      <c r="DD8" s="71">
        <v>141490.54155336999</v>
      </c>
      <c r="DE8" s="71">
        <v>193432.41476955998</v>
      </c>
      <c r="DF8" s="71">
        <v>117211.19185821997</v>
      </c>
      <c r="DG8" s="71">
        <v>120389.63134466</v>
      </c>
      <c r="DH8" s="71">
        <v>114143.00438914</v>
      </c>
      <c r="DI8" s="71">
        <v>113391.48735184001</v>
      </c>
      <c r="DJ8" s="71">
        <v>128596.10681966999</v>
      </c>
      <c r="DK8" s="71">
        <v>131243.17405206</v>
      </c>
      <c r="DL8" s="71">
        <v>122947.80136250998</v>
      </c>
      <c r="DM8" s="71">
        <v>127021.14009674999</v>
      </c>
      <c r="DN8" s="71">
        <v>119134.32159492999</v>
      </c>
      <c r="DO8" s="71">
        <v>116230.44425296999</v>
      </c>
      <c r="DP8" s="71">
        <v>136258.01179721</v>
      </c>
      <c r="DQ8" s="71">
        <v>162879.57475539</v>
      </c>
      <c r="DR8" s="71">
        <v>122885.76275447002</v>
      </c>
      <c r="DS8" s="71">
        <v>124029.32906021</v>
      </c>
      <c r="DT8" s="71">
        <v>133313.49626241002</v>
      </c>
      <c r="DU8" s="71">
        <v>129921.37904448001</v>
      </c>
      <c r="DV8" s="71">
        <v>127732.00919552997</v>
      </c>
      <c r="DW8" s="71">
        <v>132405.58256055001</v>
      </c>
      <c r="DX8" s="71">
        <v>127679.44412718</v>
      </c>
      <c r="DY8" s="71">
        <v>141962.72919498995</v>
      </c>
      <c r="DZ8" s="71">
        <v>126517.62894190999</v>
      </c>
      <c r="EA8" s="71">
        <v>122917.63433107999</v>
      </c>
      <c r="EB8" s="71">
        <v>154187.71155549004</v>
      </c>
      <c r="EC8" s="71">
        <v>131451.21799054</v>
      </c>
      <c r="ED8" s="71">
        <v>130657.56469215002</v>
      </c>
      <c r="EE8" s="71">
        <v>132989.01214973</v>
      </c>
      <c r="EF8" s="71">
        <v>135283.87168198</v>
      </c>
      <c r="EG8" s="71">
        <v>137806.13815697003</v>
      </c>
      <c r="EH8" s="71">
        <v>132797.75800290998</v>
      </c>
      <c r="EI8" s="71">
        <v>124484.23270369999</v>
      </c>
      <c r="EJ8" s="71">
        <v>142306.70282401002</v>
      </c>
      <c r="EK8" s="71">
        <v>134424.6297357</v>
      </c>
      <c r="EL8" s="71">
        <v>141351.97728768</v>
      </c>
      <c r="EM8" s="71">
        <v>126036.43703464001</v>
      </c>
      <c r="EN8" s="71">
        <v>142614.06817749998</v>
      </c>
      <c r="EO8" s="71">
        <v>248894.29994882</v>
      </c>
      <c r="EP8" s="71">
        <v>129539.51558127001</v>
      </c>
      <c r="EQ8" s="71">
        <v>141664.87353511999</v>
      </c>
      <c r="ER8" s="71">
        <v>132382.52330547001</v>
      </c>
      <c r="ES8" s="71">
        <v>193490.89367074997</v>
      </c>
      <c r="ET8" s="71">
        <v>202359.63914950003</v>
      </c>
      <c r="EU8" s="71">
        <v>275556.12646055996</v>
      </c>
      <c r="EV8" s="71">
        <v>198233.89816146996</v>
      </c>
      <c r="EW8" s="71">
        <v>217460.41657605997</v>
      </c>
      <c r="EX8" s="71">
        <v>198176.17726827</v>
      </c>
      <c r="EY8" s="71">
        <v>157058.68640914001</v>
      </c>
      <c r="EZ8" s="71">
        <v>156052.38217980001</v>
      </c>
      <c r="FA8" s="71">
        <v>207524.51130969997</v>
      </c>
      <c r="FB8" s="71">
        <v>137629.10720502998</v>
      </c>
      <c r="FC8" s="71">
        <v>151609.50348561999</v>
      </c>
      <c r="FD8" s="71">
        <v>139409.46004571</v>
      </c>
      <c r="FE8" s="71">
        <v>147500.72950900998</v>
      </c>
    </row>
    <row r="9" spans="1:161" s="53" customFormat="1" ht="15.75" customHeight="1" thickBot="1" x14ac:dyDescent="0.25">
      <c r="A9" s="56" t="s">
        <v>237</v>
      </c>
      <c r="B9" s="70" t="s">
        <v>53</v>
      </c>
      <c r="C9" s="70" t="s">
        <v>53</v>
      </c>
      <c r="D9" s="70" t="s">
        <v>53</v>
      </c>
      <c r="E9" s="70" t="s">
        <v>53</v>
      </c>
      <c r="F9" s="70" t="s">
        <v>53</v>
      </c>
      <c r="G9" s="70" t="s">
        <v>53</v>
      </c>
      <c r="H9" s="70" t="s">
        <v>53</v>
      </c>
      <c r="I9" s="70" t="s">
        <v>53</v>
      </c>
      <c r="J9" s="70" t="s">
        <v>53</v>
      </c>
      <c r="K9" s="70" t="s">
        <v>53</v>
      </c>
      <c r="L9" s="70" t="s">
        <v>53</v>
      </c>
      <c r="M9" s="70" t="s">
        <v>53</v>
      </c>
      <c r="N9" s="70" t="s">
        <v>53</v>
      </c>
      <c r="O9" s="70" t="s">
        <v>53</v>
      </c>
      <c r="P9" s="70" t="s">
        <v>53</v>
      </c>
      <c r="Q9" s="70" t="s">
        <v>53</v>
      </c>
      <c r="R9" s="70" t="s">
        <v>53</v>
      </c>
      <c r="S9" s="70" t="s">
        <v>53</v>
      </c>
      <c r="T9" s="70" t="s">
        <v>53</v>
      </c>
      <c r="U9" s="70" t="s">
        <v>53</v>
      </c>
      <c r="V9" s="70" t="s">
        <v>53</v>
      </c>
      <c r="W9" s="70" t="s">
        <v>53</v>
      </c>
      <c r="X9" s="70" t="s">
        <v>53</v>
      </c>
      <c r="Y9" s="70" t="s">
        <v>53</v>
      </c>
      <c r="Z9" s="70" t="s">
        <v>53</v>
      </c>
      <c r="AA9" s="70" t="s">
        <v>53</v>
      </c>
      <c r="AB9" s="70" t="s">
        <v>53</v>
      </c>
      <c r="AC9" s="70" t="s">
        <v>53</v>
      </c>
      <c r="AD9" s="70" t="s">
        <v>53</v>
      </c>
      <c r="AE9" s="70" t="s">
        <v>53</v>
      </c>
      <c r="AF9" s="70" t="s">
        <v>53</v>
      </c>
      <c r="AG9" s="70" t="s">
        <v>53</v>
      </c>
      <c r="AH9" s="70" t="s">
        <v>53</v>
      </c>
      <c r="AI9" s="70" t="s">
        <v>53</v>
      </c>
      <c r="AJ9" s="70" t="s">
        <v>53</v>
      </c>
      <c r="AK9" s="70" t="s">
        <v>53</v>
      </c>
      <c r="AL9" s="70" t="s">
        <v>53</v>
      </c>
      <c r="AM9" s="70" t="s">
        <v>53</v>
      </c>
      <c r="AN9" s="70" t="s">
        <v>53</v>
      </c>
      <c r="AO9" s="70" t="s">
        <v>53</v>
      </c>
      <c r="AP9" s="70" t="s">
        <v>53</v>
      </c>
      <c r="AQ9" s="70" t="s">
        <v>53</v>
      </c>
      <c r="AR9" s="70" t="s">
        <v>53</v>
      </c>
      <c r="AS9" s="70" t="s">
        <v>53</v>
      </c>
      <c r="AT9" s="70" t="s">
        <v>53</v>
      </c>
      <c r="AU9" s="70" t="s">
        <v>53</v>
      </c>
      <c r="AV9" s="70" t="s">
        <v>53</v>
      </c>
      <c r="AW9" s="70" t="s">
        <v>53</v>
      </c>
      <c r="AX9" s="70" t="s">
        <v>53</v>
      </c>
      <c r="AY9" s="70" t="s">
        <v>53</v>
      </c>
      <c r="AZ9" s="70" t="s">
        <v>53</v>
      </c>
      <c r="BA9" s="70" t="s">
        <v>53</v>
      </c>
      <c r="BB9" s="70" t="s">
        <v>53</v>
      </c>
      <c r="BC9" s="70" t="s">
        <v>53</v>
      </c>
      <c r="BD9" s="70" t="s">
        <v>53</v>
      </c>
      <c r="BE9" s="70" t="s">
        <v>53</v>
      </c>
      <c r="BF9" s="70" t="s">
        <v>53</v>
      </c>
      <c r="BG9" s="70" t="s">
        <v>53</v>
      </c>
      <c r="BH9" s="70" t="s">
        <v>53</v>
      </c>
      <c r="BI9" s="70" t="s">
        <v>53</v>
      </c>
      <c r="BJ9" s="70" t="s">
        <v>53</v>
      </c>
      <c r="BK9" s="70" t="s">
        <v>53</v>
      </c>
      <c r="BL9" s="70" t="s">
        <v>53</v>
      </c>
      <c r="BM9" s="70" t="s">
        <v>53</v>
      </c>
      <c r="BN9" s="70" t="s">
        <v>53</v>
      </c>
      <c r="BO9" s="70" t="s">
        <v>53</v>
      </c>
      <c r="BP9" s="70" t="s">
        <v>53</v>
      </c>
      <c r="BQ9" s="70" t="s">
        <v>53</v>
      </c>
      <c r="BR9" s="70" t="s">
        <v>53</v>
      </c>
      <c r="BS9" s="70" t="s">
        <v>53</v>
      </c>
      <c r="BT9" s="70" t="s">
        <v>53</v>
      </c>
      <c r="BU9" s="70" t="s">
        <v>53</v>
      </c>
      <c r="BV9" s="70" t="s">
        <v>53</v>
      </c>
      <c r="BW9" s="70" t="s">
        <v>53</v>
      </c>
      <c r="BX9" s="70" t="s">
        <v>53</v>
      </c>
      <c r="BY9" s="70" t="s">
        <v>53</v>
      </c>
      <c r="BZ9" s="70" t="s">
        <v>53</v>
      </c>
      <c r="CA9" s="70" t="s">
        <v>53</v>
      </c>
      <c r="CB9" s="70" t="s">
        <v>53</v>
      </c>
      <c r="CC9" s="70" t="s">
        <v>53</v>
      </c>
      <c r="CD9" s="70" t="s">
        <v>53</v>
      </c>
      <c r="CE9" s="70" t="s">
        <v>53</v>
      </c>
      <c r="CF9" s="70" t="s">
        <v>53</v>
      </c>
      <c r="CG9" s="70" t="s">
        <v>53</v>
      </c>
      <c r="CH9" s="70" t="s">
        <v>53</v>
      </c>
      <c r="CI9" s="70" t="s">
        <v>53</v>
      </c>
      <c r="CJ9" s="70" t="s">
        <v>53</v>
      </c>
      <c r="CK9" s="70" t="s">
        <v>53</v>
      </c>
      <c r="CL9" s="70" t="s">
        <v>53</v>
      </c>
      <c r="CM9" s="70" t="s">
        <v>53</v>
      </c>
      <c r="CN9" s="70" t="s">
        <v>53</v>
      </c>
      <c r="CO9" s="70" t="s">
        <v>53</v>
      </c>
      <c r="CP9" s="70" t="s">
        <v>53</v>
      </c>
      <c r="CQ9" s="70" t="s">
        <v>53</v>
      </c>
      <c r="CR9" s="70" t="s">
        <v>53</v>
      </c>
      <c r="CS9" s="70" t="s">
        <v>53</v>
      </c>
      <c r="CT9" s="70">
        <v>21327.634819019997</v>
      </c>
      <c r="CU9" s="70">
        <v>23772.608445469996</v>
      </c>
      <c r="CV9" s="70">
        <v>15344.893450919999</v>
      </c>
      <c r="CW9" s="70">
        <v>19148.075748019997</v>
      </c>
      <c r="CX9" s="70">
        <v>23687.124659790006</v>
      </c>
      <c r="CY9" s="70">
        <v>19300.985095349999</v>
      </c>
      <c r="CZ9" s="70">
        <v>21892.716788919999</v>
      </c>
      <c r="DA9" s="70">
        <v>16330.188750299998</v>
      </c>
      <c r="DB9" s="70">
        <v>17672.285842760004</v>
      </c>
      <c r="DC9" s="70">
        <v>17748.212174190001</v>
      </c>
      <c r="DD9" s="70">
        <v>28960.160587319995</v>
      </c>
      <c r="DE9" s="70">
        <v>38726.468275650004</v>
      </c>
      <c r="DF9" s="70">
        <v>21585.879360610001</v>
      </c>
      <c r="DG9" s="70">
        <v>26463.401099629998</v>
      </c>
      <c r="DH9" s="70">
        <v>16756.186577799999</v>
      </c>
      <c r="DI9" s="70">
        <v>20054.20509621</v>
      </c>
      <c r="DJ9" s="70">
        <v>23308.513643440005</v>
      </c>
      <c r="DK9" s="70">
        <v>19539.596965249999</v>
      </c>
      <c r="DL9" s="70">
        <v>21033.576440840003</v>
      </c>
      <c r="DM9" s="70">
        <v>19810.39492228</v>
      </c>
      <c r="DN9" s="70">
        <v>15314.10158817</v>
      </c>
      <c r="DO9" s="70">
        <v>18857.280951959998</v>
      </c>
      <c r="DP9" s="70">
        <v>19414.986857169995</v>
      </c>
      <c r="DQ9" s="70">
        <v>28489.514135400004</v>
      </c>
      <c r="DR9" s="70">
        <v>23231.632418140001</v>
      </c>
      <c r="DS9" s="70">
        <v>29325.143180839994</v>
      </c>
      <c r="DT9" s="70">
        <v>19551.52326835</v>
      </c>
      <c r="DU9" s="70">
        <v>20252.20516731</v>
      </c>
      <c r="DV9" s="70">
        <v>26242.573326899997</v>
      </c>
      <c r="DW9" s="70">
        <v>23637.178305320002</v>
      </c>
      <c r="DX9" s="70">
        <v>21563.776309970002</v>
      </c>
      <c r="DY9" s="70">
        <v>23794.048235800001</v>
      </c>
      <c r="DZ9" s="70">
        <v>18184.859226230001</v>
      </c>
      <c r="EA9" s="70">
        <v>18934.294441460002</v>
      </c>
      <c r="EB9" s="70">
        <v>28755.511627120002</v>
      </c>
      <c r="EC9" s="70">
        <v>33459.689112959997</v>
      </c>
      <c r="ED9" s="70">
        <v>27961.300979330004</v>
      </c>
      <c r="EE9" s="70">
        <v>31647.473100880001</v>
      </c>
      <c r="EF9" s="70">
        <v>21203.725120479998</v>
      </c>
      <c r="EG9" s="70">
        <v>22169.151851730003</v>
      </c>
      <c r="EH9" s="70">
        <v>29229.926209439996</v>
      </c>
      <c r="EI9" s="70">
        <v>21540.120096269999</v>
      </c>
      <c r="EJ9" s="70">
        <v>23726.812999510003</v>
      </c>
      <c r="EK9" s="70">
        <v>24699.968212959997</v>
      </c>
      <c r="EL9" s="70">
        <v>19091.671674860001</v>
      </c>
      <c r="EM9" s="70">
        <v>19879.105935189997</v>
      </c>
      <c r="EN9" s="70">
        <v>26022.188977909998</v>
      </c>
      <c r="EO9" s="70">
        <v>89246.579235140001</v>
      </c>
      <c r="EP9" s="70">
        <v>25931.552890449999</v>
      </c>
      <c r="EQ9" s="70">
        <v>35196.721585780011</v>
      </c>
      <c r="ER9" s="70">
        <v>22007.730489019999</v>
      </c>
      <c r="ES9" s="70">
        <v>79690.325582819991</v>
      </c>
      <c r="ET9" s="70">
        <v>77036.397505440007</v>
      </c>
      <c r="EU9" s="70">
        <v>113922.62650804997</v>
      </c>
      <c r="EV9" s="70">
        <v>85494.750003880021</v>
      </c>
      <c r="EW9" s="70">
        <v>113935.97897677997</v>
      </c>
      <c r="EX9" s="70">
        <v>90337.835885939989</v>
      </c>
      <c r="EY9" s="70">
        <v>50943.883280180002</v>
      </c>
      <c r="EZ9" s="70">
        <v>46419.466773560009</v>
      </c>
      <c r="FA9" s="70">
        <v>65764.19962526999</v>
      </c>
      <c r="FB9" s="70">
        <v>31801.421235090002</v>
      </c>
      <c r="FC9" s="70">
        <v>37639.463439829997</v>
      </c>
      <c r="FD9" s="70">
        <v>30260.219882510006</v>
      </c>
      <c r="FE9" s="70">
        <v>38708.534453789995</v>
      </c>
    </row>
    <row r="10" spans="1:161" ht="15.75" customHeight="1" x14ac:dyDescent="0.2">
      <c r="A10" s="36" t="s">
        <v>238</v>
      </c>
      <c r="B10" s="69" t="s">
        <v>53</v>
      </c>
      <c r="C10" s="69" t="s">
        <v>53</v>
      </c>
      <c r="D10" s="69" t="s">
        <v>53</v>
      </c>
      <c r="E10" s="69" t="s">
        <v>53</v>
      </c>
      <c r="F10" s="69" t="s">
        <v>53</v>
      </c>
      <c r="G10" s="69" t="s">
        <v>53</v>
      </c>
      <c r="H10" s="69" t="s">
        <v>53</v>
      </c>
      <c r="I10" s="69" t="s">
        <v>53</v>
      </c>
      <c r="J10" s="69" t="s">
        <v>53</v>
      </c>
      <c r="K10" s="69" t="s">
        <v>53</v>
      </c>
      <c r="L10" s="69" t="s">
        <v>53</v>
      </c>
      <c r="M10" s="69" t="s">
        <v>53</v>
      </c>
      <c r="N10" s="69" t="s">
        <v>53</v>
      </c>
      <c r="O10" s="69" t="s">
        <v>53</v>
      </c>
      <c r="P10" s="69" t="s">
        <v>53</v>
      </c>
      <c r="Q10" s="69" t="s">
        <v>53</v>
      </c>
      <c r="R10" s="69" t="s">
        <v>53</v>
      </c>
      <c r="S10" s="69" t="s">
        <v>53</v>
      </c>
      <c r="T10" s="69" t="s">
        <v>53</v>
      </c>
      <c r="U10" s="69" t="s">
        <v>53</v>
      </c>
      <c r="V10" s="69" t="s">
        <v>53</v>
      </c>
      <c r="W10" s="69" t="s">
        <v>53</v>
      </c>
      <c r="X10" s="69" t="s">
        <v>53</v>
      </c>
      <c r="Y10" s="69" t="s">
        <v>53</v>
      </c>
      <c r="Z10" s="69" t="s">
        <v>53</v>
      </c>
      <c r="AA10" s="69" t="s">
        <v>53</v>
      </c>
      <c r="AB10" s="69" t="s">
        <v>53</v>
      </c>
      <c r="AC10" s="69" t="s">
        <v>53</v>
      </c>
      <c r="AD10" s="69" t="s">
        <v>53</v>
      </c>
      <c r="AE10" s="69" t="s">
        <v>53</v>
      </c>
      <c r="AF10" s="69" t="s">
        <v>53</v>
      </c>
      <c r="AG10" s="69" t="s">
        <v>53</v>
      </c>
      <c r="AH10" s="69" t="s">
        <v>53</v>
      </c>
      <c r="AI10" s="69" t="s">
        <v>53</v>
      </c>
      <c r="AJ10" s="69" t="s">
        <v>53</v>
      </c>
      <c r="AK10" s="69" t="s">
        <v>53</v>
      </c>
      <c r="AL10" s="69" t="s">
        <v>53</v>
      </c>
      <c r="AM10" s="69" t="s">
        <v>53</v>
      </c>
      <c r="AN10" s="69" t="s">
        <v>53</v>
      </c>
      <c r="AO10" s="69" t="s">
        <v>53</v>
      </c>
      <c r="AP10" s="69" t="s">
        <v>53</v>
      </c>
      <c r="AQ10" s="69" t="s">
        <v>53</v>
      </c>
      <c r="AR10" s="69" t="s">
        <v>53</v>
      </c>
      <c r="AS10" s="69" t="s">
        <v>53</v>
      </c>
      <c r="AT10" s="69" t="s">
        <v>53</v>
      </c>
      <c r="AU10" s="69" t="s">
        <v>53</v>
      </c>
      <c r="AV10" s="69" t="s">
        <v>53</v>
      </c>
      <c r="AW10" s="69" t="s">
        <v>53</v>
      </c>
      <c r="AX10" s="69" t="s">
        <v>53</v>
      </c>
      <c r="AY10" s="69" t="s">
        <v>53</v>
      </c>
      <c r="AZ10" s="69" t="s">
        <v>53</v>
      </c>
      <c r="BA10" s="69" t="s">
        <v>53</v>
      </c>
      <c r="BB10" s="69" t="s">
        <v>53</v>
      </c>
      <c r="BC10" s="69" t="s">
        <v>53</v>
      </c>
      <c r="BD10" s="69" t="s">
        <v>53</v>
      </c>
      <c r="BE10" s="69" t="s">
        <v>53</v>
      </c>
      <c r="BF10" s="69" t="s">
        <v>53</v>
      </c>
      <c r="BG10" s="69" t="s">
        <v>53</v>
      </c>
      <c r="BH10" s="69" t="s">
        <v>53</v>
      </c>
      <c r="BI10" s="69" t="s">
        <v>53</v>
      </c>
      <c r="BJ10" s="69" t="s">
        <v>53</v>
      </c>
      <c r="BK10" s="69" t="s">
        <v>53</v>
      </c>
      <c r="BL10" s="69" t="s">
        <v>53</v>
      </c>
      <c r="BM10" s="69" t="s">
        <v>53</v>
      </c>
      <c r="BN10" s="69" t="s">
        <v>53</v>
      </c>
      <c r="BO10" s="69" t="s">
        <v>53</v>
      </c>
      <c r="BP10" s="69" t="s">
        <v>53</v>
      </c>
      <c r="BQ10" s="69" t="s">
        <v>53</v>
      </c>
      <c r="BR10" s="69" t="s">
        <v>53</v>
      </c>
      <c r="BS10" s="69" t="s">
        <v>53</v>
      </c>
      <c r="BT10" s="69" t="s">
        <v>53</v>
      </c>
      <c r="BU10" s="69" t="s">
        <v>53</v>
      </c>
      <c r="BV10" s="69" t="s">
        <v>53</v>
      </c>
      <c r="BW10" s="69" t="s">
        <v>53</v>
      </c>
      <c r="BX10" s="69" t="s">
        <v>53</v>
      </c>
      <c r="BY10" s="69" t="s">
        <v>53</v>
      </c>
      <c r="BZ10" s="69" t="s">
        <v>53</v>
      </c>
      <c r="CA10" s="69" t="s">
        <v>53</v>
      </c>
      <c r="CB10" s="69" t="s">
        <v>53</v>
      </c>
      <c r="CC10" s="69" t="s">
        <v>53</v>
      </c>
      <c r="CD10" s="69" t="s">
        <v>53</v>
      </c>
      <c r="CE10" s="69" t="s">
        <v>53</v>
      </c>
      <c r="CF10" s="69" t="s">
        <v>53</v>
      </c>
      <c r="CG10" s="69" t="s">
        <v>53</v>
      </c>
      <c r="CH10" s="69" t="s">
        <v>53</v>
      </c>
      <c r="CI10" s="69" t="s">
        <v>53</v>
      </c>
      <c r="CJ10" s="69" t="s">
        <v>53</v>
      </c>
      <c r="CK10" s="69" t="s">
        <v>53</v>
      </c>
      <c r="CL10" s="69" t="s">
        <v>53</v>
      </c>
      <c r="CM10" s="69" t="s">
        <v>53</v>
      </c>
      <c r="CN10" s="69" t="s">
        <v>53</v>
      </c>
      <c r="CO10" s="69" t="s">
        <v>53</v>
      </c>
      <c r="CP10" s="69" t="s">
        <v>53</v>
      </c>
      <c r="CQ10" s="69" t="s">
        <v>53</v>
      </c>
      <c r="CR10" s="69" t="s">
        <v>53</v>
      </c>
      <c r="CS10" s="69" t="s">
        <v>53</v>
      </c>
      <c r="CT10" s="69">
        <v>20058.48287896</v>
      </c>
      <c r="CU10" s="69">
        <v>23185.948744059995</v>
      </c>
      <c r="CV10" s="69">
        <v>14699.883473939999</v>
      </c>
      <c r="CW10" s="69">
        <v>16864.176074749997</v>
      </c>
      <c r="CX10" s="69">
        <v>22500.067395170001</v>
      </c>
      <c r="CY10" s="69">
        <v>17692.121457310001</v>
      </c>
      <c r="CZ10" s="69">
        <v>17401.987463189998</v>
      </c>
      <c r="DA10" s="69">
        <v>15699.660958749999</v>
      </c>
      <c r="DB10" s="69">
        <v>15915.005364200002</v>
      </c>
      <c r="DC10" s="69">
        <v>17013.938680039999</v>
      </c>
      <c r="DD10" s="69">
        <v>26876.920410489998</v>
      </c>
      <c r="DE10" s="69">
        <v>37067.41712487</v>
      </c>
      <c r="DF10" s="69">
        <v>21414.170271100003</v>
      </c>
      <c r="DG10" s="69">
        <v>26281.653436100001</v>
      </c>
      <c r="DH10" s="69">
        <v>16650.23517502</v>
      </c>
      <c r="DI10" s="69">
        <v>19499.187153319999</v>
      </c>
      <c r="DJ10" s="69">
        <v>22938.473708930003</v>
      </c>
      <c r="DK10" s="69">
        <v>19352.523471569999</v>
      </c>
      <c r="DL10" s="69">
        <v>20834.533455880002</v>
      </c>
      <c r="DM10" s="69">
        <v>19663.51447219</v>
      </c>
      <c r="DN10" s="69">
        <v>15221.468210590001</v>
      </c>
      <c r="DO10" s="69">
        <v>18692.10985655</v>
      </c>
      <c r="DP10" s="69">
        <v>19346.587599389997</v>
      </c>
      <c r="DQ10" s="69">
        <v>26219.618069490003</v>
      </c>
      <c r="DR10" s="69">
        <v>23202.402968590002</v>
      </c>
      <c r="DS10" s="69">
        <v>29090.323009399995</v>
      </c>
      <c r="DT10" s="69">
        <v>19150.61631342</v>
      </c>
      <c r="DU10" s="69">
        <v>20082.85358291</v>
      </c>
      <c r="DV10" s="69">
        <v>26110.94585538</v>
      </c>
      <c r="DW10" s="69">
        <v>21913.741939900003</v>
      </c>
      <c r="DX10" s="69">
        <v>21421.8710388</v>
      </c>
      <c r="DY10" s="69">
        <v>23643.77735955</v>
      </c>
      <c r="DZ10" s="69">
        <v>16359.799178069999</v>
      </c>
      <c r="EA10" s="69">
        <v>18523.447802390001</v>
      </c>
      <c r="EB10" s="69">
        <v>26091.157279470001</v>
      </c>
      <c r="EC10" s="69">
        <v>29913.645200409999</v>
      </c>
      <c r="ED10" s="69">
        <v>27005.297573810003</v>
      </c>
      <c r="EE10" s="69">
        <v>30376.296051279998</v>
      </c>
      <c r="EF10" s="69">
        <v>20929.180526370001</v>
      </c>
      <c r="EG10" s="69">
        <v>22002.189761640002</v>
      </c>
      <c r="EH10" s="69">
        <v>29127.383960689996</v>
      </c>
      <c r="EI10" s="69">
        <v>21363.428623239997</v>
      </c>
      <c r="EJ10" s="69">
        <v>23422.56934894</v>
      </c>
      <c r="EK10" s="69">
        <v>24478.700713639999</v>
      </c>
      <c r="EL10" s="69">
        <v>19023.343726629999</v>
      </c>
      <c r="EM10" s="69">
        <v>19726.972598979999</v>
      </c>
      <c r="EN10" s="69">
        <v>25902.793510449999</v>
      </c>
      <c r="EO10" s="69">
        <v>33245.152303000003</v>
      </c>
      <c r="EP10" s="69">
        <v>25847.56839285</v>
      </c>
      <c r="EQ10" s="69">
        <v>35164.568976970004</v>
      </c>
      <c r="ER10" s="69">
        <v>20885.63749949</v>
      </c>
      <c r="ES10" s="69">
        <v>20233.930323059998</v>
      </c>
      <c r="ET10" s="69">
        <v>23654.531739730002</v>
      </c>
      <c r="EU10" s="69">
        <v>17052.371061719998</v>
      </c>
      <c r="EV10" s="69">
        <v>22733.032286230002</v>
      </c>
      <c r="EW10" s="69">
        <v>20853.612741210003</v>
      </c>
      <c r="EX10" s="69">
        <v>16871.012455570002</v>
      </c>
      <c r="EY10" s="69">
        <v>21964.620195240001</v>
      </c>
      <c r="EZ10" s="69">
        <v>28040.141702270001</v>
      </c>
      <c r="FA10" s="69">
        <v>32210.997701240001</v>
      </c>
      <c r="FB10" s="69">
        <v>29888.150264900003</v>
      </c>
      <c r="FC10" s="69">
        <v>36708.05720825</v>
      </c>
      <c r="FD10" s="69">
        <v>25333.650036750005</v>
      </c>
      <c r="FE10" s="69">
        <v>27007.719150039997</v>
      </c>
    </row>
    <row r="11" spans="1:161" ht="15.75" customHeight="1" x14ac:dyDescent="0.2">
      <c r="A11" s="37" t="s">
        <v>239</v>
      </c>
      <c r="B11" s="69" t="s">
        <v>53</v>
      </c>
      <c r="C11" s="69" t="s">
        <v>53</v>
      </c>
      <c r="D11" s="69" t="s">
        <v>53</v>
      </c>
      <c r="E11" s="69" t="s">
        <v>53</v>
      </c>
      <c r="F11" s="69" t="s">
        <v>53</v>
      </c>
      <c r="G11" s="69" t="s">
        <v>53</v>
      </c>
      <c r="H11" s="69" t="s">
        <v>53</v>
      </c>
      <c r="I11" s="69" t="s">
        <v>53</v>
      </c>
      <c r="J11" s="69" t="s">
        <v>53</v>
      </c>
      <c r="K11" s="69" t="s">
        <v>53</v>
      </c>
      <c r="L11" s="69" t="s">
        <v>53</v>
      </c>
      <c r="M11" s="69" t="s">
        <v>53</v>
      </c>
      <c r="N11" s="69" t="s">
        <v>53</v>
      </c>
      <c r="O11" s="69" t="s">
        <v>53</v>
      </c>
      <c r="P11" s="69" t="s">
        <v>53</v>
      </c>
      <c r="Q11" s="69" t="s">
        <v>53</v>
      </c>
      <c r="R11" s="69" t="s">
        <v>53</v>
      </c>
      <c r="S11" s="69" t="s">
        <v>53</v>
      </c>
      <c r="T11" s="69" t="s">
        <v>53</v>
      </c>
      <c r="U11" s="69" t="s">
        <v>53</v>
      </c>
      <c r="V11" s="69" t="s">
        <v>53</v>
      </c>
      <c r="W11" s="69" t="s">
        <v>53</v>
      </c>
      <c r="X11" s="69" t="s">
        <v>53</v>
      </c>
      <c r="Y11" s="69" t="s">
        <v>53</v>
      </c>
      <c r="Z11" s="69" t="s">
        <v>53</v>
      </c>
      <c r="AA11" s="69" t="s">
        <v>53</v>
      </c>
      <c r="AB11" s="69" t="s">
        <v>53</v>
      </c>
      <c r="AC11" s="69" t="s">
        <v>53</v>
      </c>
      <c r="AD11" s="69" t="s">
        <v>53</v>
      </c>
      <c r="AE11" s="69" t="s">
        <v>53</v>
      </c>
      <c r="AF11" s="69" t="s">
        <v>53</v>
      </c>
      <c r="AG11" s="69" t="s">
        <v>53</v>
      </c>
      <c r="AH11" s="69" t="s">
        <v>53</v>
      </c>
      <c r="AI11" s="69" t="s">
        <v>53</v>
      </c>
      <c r="AJ11" s="69" t="s">
        <v>53</v>
      </c>
      <c r="AK11" s="69" t="s">
        <v>53</v>
      </c>
      <c r="AL11" s="69" t="s">
        <v>53</v>
      </c>
      <c r="AM11" s="69" t="s">
        <v>53</v>
      </c>
      <c r="AN11" s="69" t="s">
        <v>53</v>
      </c>
      <c r="AO11" s="69" t="s">
        <v>53</v>
      </c>
      <c r="AP11" s="69" t="s">
        <v>53</v>
      </c>
      <c r="AQ11" s="69" t="s">
        <v>53</v>
      </c>
      <c r="AR11" s="69" t="s">
        <v>53</v>
      </c>
      <c r="AS11" s="69" t="s">
        <v>53</v>
      </c>
      <c r="AT11" s="69" t="s">
        <v>53</v>
      </c>
      <c r="AU11" s="69" t="s">
        <v>53</v>
      </c>
      <c r="AV11" s="69" t="s">
        <v>53</v>
      </c>
      <c r="AW11" s="69" t="s">
        <v>53</v>
      </c>
      <c r="AX11" s="69" t="s">
        <v>53</v>
      </c>
      <c r="AY11" s="69" t="s">
        <v>53</v>
      </c>
      <c r="AZ11" s="69" t="s">
        <v>53</v>
      </c>
      <c r="BA11" s="69" t="s">
        <v>53</v>
      </c>
      <c r="BB11" s="69" t="s">
        <v>53</v>
      </c>
      <c r="BC11" s="69" t="s">
        <v>53</v>
      </c>
      <c r="BD11" s="69" t="s">
        <v>53</v>
      </c>
      <c r="BE11" s="69" t="s">
        <v>53</v>
      </c>
      <c r="BF11" s="69" t="s">
        <v>53</v>
      </c>
      <c r="BG11" s="69" t="s">
        <v>53</v>
      </c>
      <c r="BH11" s="69" t="s">
        <v>53</v>
      </c>
      <c r="BI11" s="69" t="s">
        <v>53</v>
      </c>
      <c r="BJ11" s="69" t="s">
        <v>53</v>
      </c>
      <c r="BK11" s="69" t="s">
        <v>53</v>
      </c>
      <c r="BL11" s="69" t="s">
        <v>53</v>
      </c>
      <c r="BM11" s="69" t="s">
        <v>53</v>
      </c>
      <c r="BN11" s="69" t="s">
        <v>53</v>
      </c>
      <c r="BO11" s="69" t="s">
        <v>53</v>
      </c>
      <c r="BP11" s="69" t="s">
        <v>53</v>
      </c>
      <c r="BQ11" s="69" t="s">
        <v>53</v>
      </c>
      <c r="BR11" s="69" t="s">
        <v>53</v>
      </c>
      <c r="BS11" s="69" t="s">
        <v>53</v>
      </c>
      <c r="BT11" s="69" t="s">
        <v>53</v>
      </c>
      <c r="BU11" s="69" t="s">
        <v>53</v>
      </c>
      <c r="BV11" s="69" t="s">
        <v>53</v>
      </c>
      <c r="BW11" s="69" t="s">
        <v>53</v>
      </c>
      <c r="BX11" s="69" t="s">
        <v>53</v>
      </c>
      <c r="BY11" s="69" t="s">
        <v>53</v>
      </c>
      <c r="BZ11" s="69" t="s">
        <v>53</v>
      </c>
      <c r="CA11" s="69" t="s">
        <v>53</v>
      </c>
      <c r="CB11" s="69" t="s">
        <v>53</v>
      </c>
      <c r="CC11" s="69" t="s">
        <v>53</v>
      </c>
      <c r="CD11" s="69" t="s">
        <v>53</v>
      </c>
      <c r="CE11" s="69" t="s">
        <v>53</v>
      </c>
      <c r="CF11" s="69" t="s">
        <v>53</v>
      </c>
      <c r="CG11" s="69" t="s">
        <v>53</v>
      </c>
      <c r="CH11" s="69" t="s">
        <v>53</v>
      </c>
      <c r="CI11" s="69" t="s">
        <v>53</v>
      </c>
      <c r="CJ11" s="69" t="s">
        <v>53</v>
      </c>
      <c r="CK11" s="69" t="s">
        <v>53</v>
      </c>
      <c r="CL11" s="69" t="s">
        <v>53</v>
      </c>
      <c r="CM11" s="69" t="s">
        <v>53</v>
      </c>
      <c r="CN11" s="69" t="s">
        <v>53</v>
      </c>
      <c r="CO11" s="69" t="s">
        <v>53</v>
      </c>
      <c r="CP11" s="69" t="s">
        <v>53</v>
      </c>
      <c r="CQ11" s="69" t="s">
        <v>53</v>
      </c>
      <c r="CR11" s="69" t="s">
        <v>53</v>
      </c>
      <c r="CS11" s="69" t="s">
        <v>53</v>
      </c>
      <c r="CT11" s="69">
        <v>14327.23968124</v>
      </c>
      <c r="CU11" s="69">
        <v>17721.477865309997</v>
      </c>
      <c r="CV11" s="69">
        <v>10891.583879619999</v>
      </c>
      <c r="CW11" s="69">
        <v>12892.969399110001</v>
      </c>
      <c r="CX11" s="69">
        <v>17077.447991569999</v>
      </c>
      <c r="CY11" s="69">
        <v>14018.060611080002</v>
      </c>
      <c r="CZ11" s="69">
        <v>13016.982018999999</v>
      </c>
      <c r="DA11" s="69">
        <v>11008.502324229999</v>
      </c>
      <c r="DB11" s="69">
        <v>12135.735750690001</v>
      </c>
      <c r="DC11" s="69">
        <v>12605.542331759998</v>
      </c>
      <c r="DD11" s="69">
        <v>22709.473551239997</v>
      </c>
      <c r="DE11" s="69">
        <v>31444.134858549998</v>
      </c>
      <c r="DF11" s="69">
        <v>15252.612573870001</v>
      </c>
      <c r="DG11" s="69">
        <v>19489.833164150001</v>
      </c>
      <c r="DH11" s="69">
        <v>12273.713715670001</v>
      </c>
      <c r="DI11" s="69">
        <v>14788.557794849999</v>
      </c>
      <c r="DJ11" s="69">
        <v>16702.484878610001</v>
      </c>
      <c r="DK11" s="69">
        <v>15424.025339119999</v>
      </c>
      <c r="DL11" s="69">
        <v>16034.456542130001</v>
      </c>
      <c r="DM11" s="69">
        <v>13571.262215980001</v>
      </c>
      <c r="DN11" s="69">
        <v>11479.166210040001</v>
      </c>
      <c r="DO11" s="69">
        <v>13059.65758535</v>
      </c>
      <c r="DP11" s="69">
        <v>13327.843922239999</v>
      </c>
      <c r="DQ11" s="69">
        <v>21719.34903981</v>
      </c>
      <c r="DR11" s="69">
        <v>16289.96380625</v>
      </c>
      <c r="DS11" s="69">
        <v>21155.292935759997</v>
      </c>
      <c r="DT11" s="69">
        <v>14326.133694029999</v>
      </c>
      <c r="DU11" s="69">
        <v>15028.47816698</v>
      </c>
      <c r="DV11" s="69">
        <v>18350.924855500001</v>
      </c>
      <c r="DW11" s="69">
        <v>17258.153657430001</v>
      </c>
      <c r="DX11" s="69">
        <v>15854.11729622</v>
      </c>
      <c r="DY11" s="69">
        <v>14813.682112389999</v>
      </c>
      <c r="DZ11" s="69">
        <v>11283.929219019999</v>
      </c>
      <c r="EA11" s="69">
        <v>12763.58745877</v>
      </c>
      <c r="EB11" s="69">
        <v>15896.28661834</v>
      </c>
      <c r="EC11" s="69">
        <v>23609.278105010002</v>
      </c>
      <c r="ED11" s="69">
        <v>19587.882653740002</v>
      </c>
      <c r="EE11" s="69">
        <v>21499.481121599998</v>
      </c>
      <c r="EF11" s="69">
        <v>16193.418068680001</v>
      </c>
      <c r="EG11" s="69">
        <v>15814.751746790002</v>
      </c>
      <c r="EH11" s="69">
        <v>20163.994180669997</v>
      </c>
      <c r="EI11" s="69">
        <v>15993.627963659999</v>
      </c>
      <c r="EJ11" s="69">
        <v>17572.32375829</v>
      </c>
      <c r="EK11" s="69">
        <v>15923.59877364</v>
      </c>
      <c r="EL11" s="69">
        <v>14306.634739030002</v>
      </c>
      <c r="EM11" s="69">
        <v>13153.639423659999</v>
      </c>
      <c r="EN11" s="69">
        <v>17718.154695380003</v>
      </c>
      <c r="EO11" s="69">
        <v>25665.18046236</v>
      </c>
      <c r="EP11" s="69">
        <v>17845.590068090001</v>
      </c>
      <c r="EQ11" s="69">
        <v>25643.481494389998</v>
      </c>
      <c r="ER11" s="69">
        <v>15138.05628907</v>
      </c>
      <c r="ES11" s="69">
        <v>14806.192310910001</v>
      </c>
      <c r="ET11" s="69">
        <v>15452.337643310002</v>
      </c>
      <c r="EU11" s="69">
        <v>12608.924593209998</v>
      </c>
      <c r="EV11" s="69">
        <v>17376.46225103</v>
      </c>
      <c r="EW11" s="69">
        <v>13900.34288459</v>
      </c>
      <c r="EX11" s="69">
        <v>11358.577485809999</v>
      </c>
      <c r="EY11" s="69">
        <v>15180.541802619999</v>
      </c>
      <c r="EZ11" s="69">
        <v>19985.624814520001</v>
      </c>
      <c r="FA11" s="69">
        <v>25330.161173959998</v>
      </c>
      <c r="FB11" s="69">
        <v>21699.161005180002</v>
      </c>
      <c r="FC11" s="69">
        <v>28134.87219143</v>
      </c>
      <c r="FD11" s="69">
        <v>19121.969818330002</v>
      </c>
      <c r="FE11" s="69">
        <v>19964.849586599998</v>
      </c>
    </row>
    <row r="12" spans="1:161" ht="15.75" customHeight="1" x14ac:dyDescent="0.2">
      <c r="A12" s="37" t="s">
        <v>240</v>
      </c>
      <c r="B12" s="69" t="s">
        <v>53</v>
      </c>
      <c r="C12" s="69" t="s">
        <v>53</v>
      </c>
      <c r="D12" s="69" t="s">
        <v>53</v>
      </c>
      <c r="E12" s="69" t="s">
        <v>53</v>
      </c>
      <c r="F12" s="69" t="s">
        <v>53</v>
      </c>
      <c r="G12" s="69" t="s">
        <v>53</v>
      </c>
      <c r="H12" s="69" t="s">
        <v>53</v>
      </c>
      <c r="I12" s="69" t="s">
        <v>53</v>
      </c>
      <c r="J12" s="69" t="s">
        <v>53</v>
      </c>
      <c r="K12" s="69" t="s">
        <v>53</v>
      </c>
      <c r="L12" s="69" t="s">
        <v>53</v>
      </c>
      <c r="M12" s="69" t="s">
        <v>53</v>
      </c>
      <c r="N12" s="69" t="s">
        <v>53</v>
      </c>
      <c r="O12" s="69" t="s">
        <v>53</v>
      </c>
      <c r="P12" s="69" t="s">
        <v>53</v>
      </c>
      <c r="Q12" s="69" t="s">
        <v>53</v>
      </c>
      <c r="R12" s="69" t="s">
        <v>53</v>
      </c>
      <c r="S12" s="69" t="s">
        <v>53</v>
      </c>
      <c r="T12" s="69" t="s">
        <v>53</v>
      </c>
      <c r="U12" s="69" t="s">
        <v>53</v>
      </c>
      <c r="V12" s="69" t="s">
        <v>53</v>
      </c>
      <c r="W12" s="69" t="s">
        <v>53</v>
      </c>
      <c r="X12" s="69" t="s">
        <v>53</v>
      </c>
      <c r="Y12" s="69" t="s">
        <v>53</v>
      </c>
      <c r="Z12" s="69" t="s">
        <v>53</v>
      </c>
      <c r="AA12" s="69" t="s">
        <v>53</v>
      </c>
      <c r="AB12" s="69" t="s">
        <v>53</v>
      </c>
      <c r="AC12" s="69" t="s">
        <v>53</v>
      </c>
      <c r="AD12" s="69" t="s">
        <v>53</v>
      </c>
      <c r="AE12" s="69" t="s">
        <v>53</v>
      </c>
      <c r="AF12" s="69" t="s">
        <v>53</v>
      </c>
      <c r="AG12" s="69" t="s">
        <v>53</v>
      </c>
      <c r="AH12" s="69" t="s">
        <v>53</v>
      </c>
      <c r="AI12" s="69" t="s">
        <v>53</v>
      </c>
      <c r="AJ12" s="69" t="s">
        <v>53</v>
      </c>
      <c r="AK12" s="69" t="s">
        <v>53</v>
      </c>
      <c r="AL12" s="69" t="s">
        <v>53</v>
      </c>
      <c r="AM12" s="69" t="s">
        <v>53</v>
      </c>
      <c r="AN12" s="69" t="s">
        <v>53</v>
      </c>
      <c r="AO12" s="69" t="s">
        <v>53</v>
      </c>
      <c r="AP12" s="69" t="s">
        <v>53</v>
      </c>
      <c r="AQ12" s="69" t="s">
        <v>53</v>
      </c>
      <c r="AR12" s="69" t="s">
        <v>53</v>
      </c>
      <c r="AS12" s="69" t="s">
        <v>53</v>
      </c>
      <c r="AT12" s="69" t="s">
        <v>53</v>
      </c>
      <c r="AU12" s="69" t="s">
        <v>53</v>
      </c>
      <c r="AV12" s="69" t="s">
        <v>53</v>
      </c>
      <c r="AW12" s="69" t="s">
        <v>53</v>
      </c>
      <c r="AX12" s="69" t="s">
        <v>53</v>
      </c>
      <c r="AY12" s="69" t="s">
        <v>53</v>
      </c>
      <c r="AZ12" s="69" t="s">
        <v>53</v>
      </c>
      <c r="BA12" s="69" t="s">
        <v>53</v>
      </c>
      <c r="BB12" s="69" t="s">
        <v>53</v>
      </c>
      <c r="BC12" s="69" t="s">
        <v>53</v>
      </c>
      <c r="BD12" s="69" t="s">
        <v>53</v>
      </c>
      <c r="BE12" s="69" t="s">
        <v>53</v>
      </c>
      <c r="BF12" s="69" t="s">
        <v>53</v>
      </c>
      <c r="BG12" s="69" t="s">
        <v>53</v>
      </c>
      <c r="BH12" s="69" t="s">
        <v>53</v>
      </c>
      <c r="BI12" s="69" t="s">
        <v>53</v>
      </c>
      <c r="BJ12" s="69" t="s">
        <v>53</v>
      </c>
      <c r="BK12" s="69" t="s">
        <v>53</v>
      </c>
      <c r="BL12" s="69" t="s">
        <v>53</v>
      </c>
      <c r="BM12" s="69" t="s">
        <v>53</v>
      </c>
      <c r="BN12" s="69" t="s">
        <v>53</v>
      </c>
      <c r="BO12" s="69" t="s">
        <v>53</v>
      </c>
      <c r="BP12" s="69" t="s">
        <v>53</v>
      </c>
      <c r="BQ12" s="69" t="s">
        <v>53</v>
      </c>
      <c r="BR12" s="69" t="s">
        <v>53</v>
      </c>
      <c r="BS12" s="69" t="s">
        <v>53</v>
      </c>
      <c r="BT12" s="69" t="s">
        <v>53</v>
      </c>
      <c r="BU12" s="69" t="s">
        <v>53</v>
      </c>
      <c r="BV12" s="69" t="s">
        <v>53</v>
      </c>
      <c r="BW12" s="69" t="s">
        <v>53</v>
      </c>
      <c r="BX12" s="69" t="s">
        <v>53</v>
      </c>
      <c r="BY12" s="69" t="s">
        <v>53</v>
      </c>
      <c r="BZ12" s="69" t="s">
        <v>53</v>
      </c>
      <c r="CA12" s="69" t="s">
        <v>53</v>
      </c>
      <c r="CB12" s="69" t="s">
        <v>53</v>
      </c>
      <c r="CC12" s="69" t="s">
        <v>53</v>
      </c>
      <c r="CD12" s="69" t="s">
        <v>53</v>
      </c>
      <c r="CE12" s="69" t="s">
        <v>53</v>
      </c>
      <c r="CF12" s="69" t="s">
        <v>53</v>
      </c>
      <c r="CG12" s="69" t="s">
        <v>53</v>
      </c>
      <c r="CH12" s="69" t="s">
        <v>53</v>
      </c>
      <c r="CI12" s="69" t="s">
        <v>53</v>
      </c>
      <c r="CJ12" s="69" t="s">
        <v>53</v>
      </c>
      <c r="CK12" s="69" t="s">
        <v>53</v>
      </c>
      <c r="CL12" s="69" t="s">
        <v>53</v>
      </c>
      <c r="CM12" s="69" t="s">
        <v>53</v>
      </c>
      <c r="CN12" s="69" t="s">
        <v>53</v>
      </c>
      <c r="CO12" s="69" t="s">
        <v>53</v>
      </c>
      <c r="CP12" s="69" t="s">
        <v>53</v>
      </c>
      <c r="CQ12" s="69" t="s">
        <v>53</v>
      </c>
      <c r="CR12" s="69" t="s">
        <v>53</v>
      </c>
      <c r="CS12" s="69" t="s">
        <v>53</v>
      </c>
      <c r="CT12" s="69">
        <v>907.65720848000001</v>
      </c>
      <c r="CU12" s="69">
        <v>1590.1465155799999</v>
      </c>
      <c r="CV12" s="69">
        <v>941.3912646</v>
      </c>
      <c r="CW12" s="69">
        <v>924.32492006999996</v>
      </c>
      <c r="CX12" s="69">
        <v>922.10161144000006</v>
      </c>
      <c r="CY12" s="69">
        <v>916.07970716000011</v>
      </c>
      <c r="CZ12" s="69">
        <v>911.10483469000008</v>
      </c>
      <c r="DA12" s="69">
        <v>916.72825363000004</v>
      </c>
      <c r="DB12" s="69">
        <v>909.31839624999998</v>
      </c>
      <c r="DC12" s="69">
        <v>924.50672119000001</v>
      </c>
      <c r="DD12" s="69">
        <v>909.75663956999995</v>
      </c>
      <c r="DE12" s="69">
        <v>912.43358159000002</v>
      </c>
      <c r="DF12" s="69">
        <v>934.24404588999994</v>
      </c>
      <c r="DG12" s="69">
        <v>1636.4959535900002</v>
      </c>
      <c r="DH12" s="69">
        <v>944.11536256999989</v>
      </c>
      <c r="DI12" s="69">
        <v>935.20204846000001</v>
      </c>
      <c r="DJ12" s="69">
        <v>941.48605812000005</v>
      </c>
      <c r="DK12" s="69">
        <v>927.10404320999999</v>
      </c>
      <c r="DL12" s="69">
        <v>948.52772868000011</v>
      </c>
      <c r="DM12" s="69">
        <v>932.50880574999996</v>
      </c>
      <c r="DN12" s="69">
        <v>950.01689732999989</v>
      </c>
      <c r="DO12" s="69">
        <v>961.62652538999998</v>
      </c>
      <c r="DP12" s="69">
        <v>946.45198501000004</v>
      </c>
      <c r="DQ12" s="69">
        <v>964.83274587999995</v>
      </c>
      <c r="DR12" s="69">
        <v>981.43337600999996</v>
      </c>
      <c r="DS12" s="69">
        <v>1698.0521825000001</v>
      </c>
      <c r="DT12" s="69">
        <v>974.86039747000007</v>
      </c>
      <c r="DU12" s="69">
        <v>965.90977243000009</v>
      </c>
      <c r="DV12" s="69">
        <v>952.22460535000005</v>
      </c>
      <c r="DW12" s="69">
        <v>962.03396555999996</v>
      </c>
      <c r="DX12" s="69">
        <v>958.40804370000001</v>
      </c>
      <c r="DY12" s="69">
        <v>956.10852316000012</v>
      </c>
      <c r="DZ12" s="69">
        <v>960.87978822000002</v>
      </c>
      <c r="EA12" s="69">
        <v>983.61986628</v>
      </c>
      <c r="EB12" s="69">
        <v>1423.51130556</v>
      </c>
      <c r="EC12" s="69">
        <v>941.69164476999993</v>
      </c>
      <c r="ED12" s="69">
        <v>1367.7893329799999</v>
      </c>
      <c r="EE12" s="69">
        <v>1251.5553162000001</v>
      </c>
      <c r="EF12" s="69">
        <v>966.86953731999995</v>
      </c>
      <c r="EG12" s="69">
        <v>955.23706547000006</v>
      </c>
      <c r="EH12" s="69">
        <v>941.73613115000001</v>
      </c>
      <c r="EI12" s="69">
        <v>1118.1111450399999</v>
      </c>
      <c r="EJ12" s="69">
        <v>951.93031846000008</v>
      </c>
      <c r="EK12" s="69">
        <v>932.06429963999994</v>
      </c>
      <c r="EL12" s="69">
        <v>948.83030130999998</v>
      </c>
      <c r="EM12" s="69">
        <v>939.11325613999998</v>
      </c>
      <c r="EN12" s="69">
        <v>937.6132908300001</v>
      </c>
      <c r="EO12" s="69">
        <v>950.2364358399999</v>
      </c>
      <c r="EP12" s="69">
        <v>1579.2206702999999</v>
      </c>
      <c r="EQ12" s="69">
        <v>1188.18017781</v>
      </c>
      <c r="ER12" s="69">
        <v>1017.72114701</v>
      </c>
      <c r="ES12" s="69">
        <v>1026.9564988599998</v>
      </c>
      <c r="ET12" s="69">
        <v>940.78976557999999</v>
      </c>
      <c r="EU12" s="69">
        <v>961.29527480999991</v>
      </c>
      <c r="EV12" s="69">
        <v>924.68051137999998</v>
      </c>
      <c r="EW12" s="69">
        <v>937.42780126000002</v>
      </c>
      <c r="EX12" s="69">
        <v>983.55518914000004</v>
      </c>
      <c r="EY12" s="69">
        <v>989.01698584999986</v>
      </c>
      <c r="EZ12" s="69">
        <v>1021.6329249400001</v>
      </c>
      <c r="FA12" s="69">
        <v>1051.1037129200001</v>
      </c>
      <c r="FB12" s="69">
        <v>1714.0897150700002</v>
      </c>
      <c r="FC12" s="69">
        <v>1175.16804929</v>
      </c>
      <c r="FD12" s="69">
        <v>1075.06512292</v>
      </c>
      <c r="FE12" s="69">
        <v>1057.1472041400002</v>
      </c>
    </row>
    <row r="13" spans="1:161" ht="15.75" customHeight="1" x14ac:dyDescent="0.2">
      <c r="A13" s="37" t="s">
        <v>241</v>
      </c>
      <c r="B13" s="69" t="s">
        <v>53</v>
      </c>
      <c r="C13" s="69" t="s">
        <v>53</v>
      </c>
      <c r="D13" s="69" t="s">
        <v>53</v>
      </c>
      <c r="E13" s="69" t="s">
        <v>53</v>
      </c>
      <c r="F13" s="69" t="s">
        <v>53</v>
      </c>
      <c r="G13" s="69" t="s">
        <v>53</v>
      </c>
      <c r="H13" s="69" t="s">
        <v>53</v>
      </c>
      <c r="I13" s="69" t="s">
        <v>53</v>
      </c>
      <c r="J13" s="69" t="s">
        <v>53</v>
      </c>
      <c r="K13" s="69" t="s">
        <v>53</v>
      </c>
      <c r="L13" s="69" t="s">
        <v>53</v>
      </c>
      <c r="M13" s="69" t="s">
        <v>53</v>
      </c>
      <c r="N13" s="69" t="s">
        <v>53</v>
      </c>
      <c r="O13" s="69" t="s">
        <v>53</v>
      </c>
      <c r="P13" s="69" t="s">
        <v>53</v>
      </c>
      <c r="Q13" s="69" t="s">
        <v>53</v>
      </c>
      <c r="R13" s="69" t="s">
        <v>53</v>
      </c>
      <c r="S13" s="69" t="s">
        <v>53</v>
      </c>
      <c r="T13" s="69" t="s">
        <v>53</v>
      </c>
      <c r="U13" s="69" t="s">
        <v>53</v>
      </c>
      <c r="V13" s="69" t="s">
        <v>53</v>
      </c>
      <c r="W13" s="69" t="s">
        <v>53</v>
      </c>
      <c r="X13" s="69" t="s">
        <v>53</v>
      </c>
      <c r="Y13" s="69" t="s">
        <v>53</v>
      </c>
      <c r="Z13" s="69" t="s">
        <v>53</v>
      </c>
      <c r="AA13" s="69" t="s">
        <v>53</v>
      </c>
      <c r="AB13" s="69" t="s">
        <v>53</v>
      </c>
      <c r="AC13" s="69" t="s">
        <v>53</v>
      </c>
      <c r="AD13" s="69" t="s">
        <v>53</v>
      </c>
      <c r="AE13" s="69" t="s">
        <v>53</v>
      </c>
      <c r="AF13" s="69" t="s">
        <v>53</v>
      </c>
      <c r="AG13" s="69" t="s">
        <v>53</v>
      </c>
      <c r="AH13" s="69" t="s">
        <v>53</v>
      </c>
      <c r="AI13" s="69" t="s">
        <v>53</v>
      </c>
      <c r="AJ13" s="69" t="s">
        <v>53</v>
      </c>
      <c r="AK13" s="69" t="s">
        <v>53</v>
      </c>
      <c r="AL13" s="69" t="s">
        <v>53</v>
      </c>
      <c r="AM13" s="69" t="s">
        <v>53</v>
      </c>
      <c r="AN13" s="69" t="s">
        <v>53</v>
      </c>
      <c r="AO13" s="69" t="s">
        <v>53</v>
      </c>
      <c r="AP13" s="69" t="s">
        <v>53</v>
      </c>
      <c r="AQ13" s="69" t="s">
        <v>53</v>
      </c>
      <c r="AR13" s="69" t="s">
        <v>53</v>
      </c>
      <c r="AS13" s="69" t="s">
        <v>53</v>
      </c>
      <c r="AT13" s="69" t="s">
        <v>53</v>
      </c>
      <c r="AU13" s="69" t="s">
        <v>53</v>
      </c>
      <c r="AV13" s="69" t="s">
        <v>53</v>
      </c>
      <c r="AW13" s="69" t="s">
        <v>53</v>
      </c>
      <c r="AX13" s="69" t="s">
        <v>53</v>
      </c>
      <c r="AY13" s="69" t="s">
        <v>53</v>
      </c>
      <c r="AZ13" s="69" t="s">
        <v>53</v>
      </c>
      <c r="BA13" s="69" t="s">
        <v>53</v>
      </c>
      <c r="BB13" s="69" t="s">
        <v>53</v>
      </c>
      <c r="BC13" s="69" t="s">
        <v>53</v>
      </c>
      <c r="BD13" s="69" t="s">
        <v>53</v>
      </c>
      <c r="BE13" s="69" t="s">
        <v>53</v>
      </c>
      <c r="BF13" s="69" t="s">
        <v>53</v>
      </c>
      <c r="BG13" s="69" t="s">
        <v>53</v>
      </c>
      <c r="BH13" s="69" t="s">
        <v>53</v>
      </c>
      <c r="BI13" s="69" t="s">
        <v>53</v>
      </c>
      <c r="BJ13" s="69" t="s">
        <v>53</v>
      </c>
      <c r="BK13" s="69" t="s">
        <v>53</v>
      </c>
      <c r="BL13" s="69" t="s">
        <v>53</v>
      </c>
      <c r="BM13" s="69" t="s">
        <v>53</v>
      </c>
      <c r="BN13" s="69" t="s">
        <v>53</v>
      </c>
      <c r="BO13" s="69" t="s">
        <v>53</v>
      </c>
      <c r="BP13" s="69" t="s">
        <v>53</v>
      </c>
      <c r="BQ13" s="69" t="s">
        <v>53</v>
      </c>
      <c r="BR13" s="69" t="s">
        <v>53</v>
      </c>
      <c r="BS13" s="69" t="s">
        <v>53</v>
      </c>
      <c r="BT13" s="69" t="s">
        <v>53</v>
      </c>
      <c r="BU13" s="69" t="s">
        <v>53</v>
      </c>
      <c r="BV13" s="69" t="s">
        <v>53</v>
      </c>
      <c r="BW13" s="69" t="s">
        <v>53</v>
      </c>
      <c r="BX13" s="69" t="s">
        <v>53</v>
      </c>
      <c r="BY13" s="69" t="s">
        <v>53</v>
      </c>
      <c r="BZ13" s="69" t="s">
        <v>53</v>
      </c>
      <c r="CA13" s="69" t="s">
        <v>53</v>
      </c>
      <c r="CB13" s="69" t="s">
        <v>53</v>
      </c>
      <c r="CC13" s="69" t="s">
        <v>53</v>
      </c>
      <c r="CD13" s="69" t="s">
        <v>53</v>
      </c>
      <c r="CE13" s="69" t="s">
        <v>53</v>
      </c>
      <c r="CF13" s="69" t="s">
        <v>53</v>
      </c>
      <c r="CG13" s="69" t="s">
        <v>53</v>
      </c>
      <c r="CH13" s="69" t="s">
        <v>53</v>
      </c>
      <c r="CI13" s="69" t="s">
        <v>53</v>
      </c>
      <c r="CJ13" s="69" t="s">
        <v>53</v>
      </c>
      <c r="CK13" s="69" t="s">
        <v>53</v>
      </c>
      <c r="CL13" s="69" t="s">
        <v>53</v>
      </c>
      <c r="CM13" s="69" t="s">
        <v>53</v>
      </c>
      <c r="CN13" s="69" t="s">
        <v>53</v>
      </c>
      <c r="CO13" s="69" t="s">
        <v>53</v>
      </c>
      <c r="CP13" s="69" t="s">
        <v>53</v>
      </c>
      <c r="CQ13" s="69" t="s">
        <v>53</v>
      </c>
      <c r="CR13" s="69" t="s">
        <v>53</v>
      </c>
      <c r="CS13" s="69" t="s">
        <v>53</v>
      </c>
      <c r="CT13" s="69">
        <v>910.16718407999997</v>
      </c>
      <c r="CU13" s="69">
        <v>2035.6657646899998</v>
      </c>
      <c r="CV13" s="69">
        <v>1044.93793493</v>
      </c>
      <c r="CW13" s="69">
        <v>874.32790429000011</v>
      </c>
      <c r="CX13" s="69">
        <v>1519.3722719799998</v>
      </c>
      <c r="CY13" s="69">
        <v>971.35491723999974</v>
      </c>
      <c r="CZ13" s="69">
        <v>1071.3209043600002</v>
      </c>
      <c r="DA13" s="69">
        <v>2048.2627854800003</v>
      </c>
      <c r="DB13" s="69">
        <v>1061.3245127100001</v>
      </c>
      <c r="DC13" s="69">
        <v>1009.3239668100002</v>
      </c>
      <c r="DD13" s="69">
        <v>1358.67297601</v>
      </c>
      <c r="DE13" s="69">
        <v>1443.7166819399997</v>
      </c>
      <c r="DF13" s="69">
        <v>1025.7958920799999</v>
      </c>
      <c r="DG13" s="69">
        <v>3156.7387153099999</v>
      </c>
      <c r="DH13" s="69">
        <v>1488.6462464599999</v>
      </c>
      <c r="DI13" s="69">
        <v>1056.3098091300001</v>
      </c>
      <c r="DJ13" s="69">
        <v>3347.50369464</v>
      </c>
      <c r="DK13" s="69">
        <v>1052.21121191</v>
      </c>
      <c r="DL13" s="69">
        <v>1340.4376739000002</v>
      </c>
      <c r="DM13" s="69">
        <v>2927.533186149999</v>
      </c>
      <c r="DN13" s="69">
        <v>635.07602238999993</v>
      </c>
      <c r="DO13" s="69">
        <v>1658.2951125300001</v>
      </c>
      <c r="DP13" s="69">
        <v>3127.7926865299996</v>
      </c>
      <c r="DQ13" s="69">
        <v>1368.4248977300001</v>
      </c>
      <c r="DR13" s="69">
        <v>1326.6346862400001</v>
      </c>
      <c r="DS13" s="69">
        <v>4238.7294248099997</v>
      </c>
      <c r="DT13" s="69">
        <v>1856.91395625</v>
      </c>
      <c r="DU13" s="69">
        <v>1421.8109554499997</v>
      </c>
      <c r="DV13" s="69">
        <v>4807.2484853499991</v>
      </c>
      <c r="DW13" s="69">
        <v>1678.7665545299999</v>
      </c>
      <c r="DX13" s="69">
        <v>2049.9041290700002</v>
      </c>
      <c r="DY13" s="69">
        <v>5851.5546166100003</v>
      </c>
      <c r="DZ13" s="69">
        <v>2012.3800172799999</v>
      </c>
      <c r="EA13" s="69">
        <v>1709.7351543200002</v>
      </c>
      <c r="EB13" s="69">
        <v>6610.8528058599995</v>
      </c>
      <c r="EC13" s="69">
        <v>2377.6109606</v>
      </c>
      <c r="ED13" s="69">
        <v>1759.1087560799997</v>
      </c>
      <c r="EE13" s="69">
        <v>5581.9176851000002</v>
      </c>
      <c r="EF13" s="69">
        <v>1707.36046702</v>
      </c>
      <c r="EG13" s="69">
        <v>2305.5783932600002</v>
      </c>
      <c r="EH13" s="69">
        <v>5865.1930923</v>
      </c>
      <c r="EI13" s="69">
        <v>2127.6273967100001</v>
      </c>
      <c r="EJ13" s="69">
        <v>2406.4058018900005</v>
      </c>
      <c r="EK13" s="69">
        <v>5476.7035662399985</v>
      </c>
      <c r="EL13" s="69">
        <v>1511.3375794099998</v>
      </c>
      <c r="EM13" s="69">
        <v>2371.8079752400004</v>
      </c>
      <c r="EN13" s="69">
        <v>4940.3952365999994</v>
      </c>
      <c r="EO13" s="69">
        <v>2751.5254720799999</v>
      </c>
      <c r="EP13" s="69">
        <v>1873.45605329</v>
      </c>
      <c r="EQ13" s="69">
        <v>5995.9649373299999</v>
      </c>
      <c r="ER13" s="69">
        <v>2430.7368045799999</v>
      </c>
      <c r="ES13" s="69">
        <v>1762.5469038899998</v>
      </c>
      <c r="ET13" s="69">
        <v>4904.5877138300002</v>
      </c>
      <c r="EU13" s="69">
        <v>1127.1800363900002</v>
      </c>
      <c r="EV13" s="69">
        <v>1554.1551663</v>
      </c>
      <c r="EW13" s="69">
        <v>3666.5234672000006</v>
      </c>
      <c r="EX13" s="69">
        <v>2078.52843932</v>
      </c>
      <c r="EY13" s="69">
        <v>2325.4304333199998</v>
      </c>
      <c r="EZ13" s="69">
        <v>4957.7518195399998</v>
      </c>
      <c r="FA13" s="69">
        <v>2953.7741896499997</v>
      </c>
      <c r="FB13" s="69">
        <v>2186.9101444500002</v>
      </c>
      <c r="FC13" s="69">
        <v>4956.3755541499995</v>
      </c>
      <c r="FD13" s="69">
        <v>2761.6751794800002</v>
      </c>
      <c r="FE13" s="69">
        <v>2854.30388683</v>
      </c>
    </row>
    <row r="14" spans="1:161" ht="15.75" customHeight="1" x14ac:dyDescent="0.2">
      <c r="A14" s="37" t="s">
        <v>242</v>
      </c>
      <c r="B14" s="69" t="s">
        <v>53</v>
      </c>
      <c r="C14" s="69" t="s">
        <v>53</v>
      </c>
      <c r="D14" s="69" t="s">
        <v>53</v>
      </c>
      <c r="E14" s="69" t="s">
        <v>53</v>
      </c>
      <c r="F14" s="69" t="s">
        <v>53</v>
      </c>
      <c r="G14" s="69" t="s">
        <v>53</v>
      </c>
      <c r="H14" s="69" t="s">
        <v>53</v>
      </c>
      <c r="I14" s="69" t="s">
        <v>53</v>
      </c>
      <c r="J14" s="69" t="s">
        <v>53</v>
      </c>
      <c r="K14" s="69" t="s">
        <v>53</v>
      </c>
      <c r="L14" s="69" t="s">
        <v>53</v>
      </c>
      <c r="M14" s="69" t="s">
        <v>53</v>
      </c>
      <c r="N14" s="69" t="s">
        <v>53</v>
      </c>
      <c r="O14" s="69" t="s">
        <v>53</v>
      </c>
      <c r="P14" s="69" t="s">
        <v>53</v>
      </c>
      <c r="Q14" s="69" t="s">
        <v>53</v>
      </c>
      <c r="R14" s="69" t="s">
        <v>53</v>
      </c>
      <c r="S14" s="69" t="s">
        <v>53</v>
      </c>
      <c r="T14" s="69" t="s">
        <v>53</v>
      </c>
      <c r="U14" s="69" t="s">
        <v>53</v>
      </c>
      <c r="V14" s="69" t="s">
        <v>53</v>
      </c>
      <c r="W14" s="69" t="s">
        <v>53</v>
      </c>
      <c r="X14" s="69" t="s">
        <v>53</v>
      </c>
      <c r="Y14" s="69" t="s">
        <v>53</v>
      </c>
      <c r="Z14" s="69" t="s">
        <v>53</v>
      </c>
      <c r="AA14" s="69" t="s">
        <v>53</v>
      </c>
      <c r="AB14" s="69" t="s">
        <v>53</v>
      </c>
      <c r="AC14" s="69" t="s">
        <v>53</v>
      </c>
      <c r="AD14" s="69" t="s">
        <v>53</v>
      </c>
      <c r="AE14" s="69" t="s">
        <v>53</v>
      </c>
      <c r="AF14" s="69" t="s">
        <v>53</v>
      </c>
      <c r="AG14" s="69" t="s">
        <v>53</v>
      </c>
      <c r="AH14" s="69" t="s">
        <v>53</v>
      </c>
      <c r="AI14" s="69" t="s">
        <v>53</v>
      </c>
      <c r="AJ14" s="69" t="s">
        <v>53</v>
      </c>
      <c r="AK14" s="69" t="s">
        <v>53</v>
      </c>
      <c r="AL14" s="69" t="s">
        <v>53</v>
      </c>
      <c r="AM14" s="69" t="s">
        <v>53</v>
      </c>
      <c r="AN14" s="69" t="s">
        <v>53</v>
      </c>
      <c r="AO14" s="69" t="s">
        <v>53</v>
      </c>
      <c r="AP14" s="69" t="s">
        <v>53</v>
      </c>
      <c r="AQ14" s="69" t="s">
        <v>53</v>
      </c>
      <c r="AR14" s="69" t="s">
        <v>53</v>
      </c>
      <c r="AS14" s="69" t="s">
        <v>53</v>
      </c>
      <c r="AT14" s="69" t="s">
        <v>53</v>
      </c>
      <c r="AU14" s="69" t="s">
        <v>53</v>
      </c>
      <c r="AV14" s="69" t="s">
        <v>53</v>
      </c>
      <c r="AW14" s="69" t="s">
        <v>53</v>
      </c>
      <c r="AX14" s="69" t="s">
        <v>53</v>
      </c>
      <c r="AY14" s="69" t="s">
        <v>53</v>
      </c>
      <c r="AZ14" s="69" t="s">
        <v>53</v>
      </c>
      <c r="BA14" s="69" t="s">
        <v>53</v>
      </c>
      <c r="BB14" s="69" t="s">
        <v>53</v>
      </c>
      <c r="BC14" s="69" t="s">
        <v>53</v>
      </c>
      <c r="BD14" s="69" t="s">
        <v>53</v>
      </c>
      <c r="BE14" s="69" t="s">
        <v>53</v>
      </c>
      <c r="BF14" s="69" t="s">
        <v>53</v>
      </c>
      <c r="BG14" s="69" t="s">
        <v>53</v>
      </c>
      <c r="BH14" s="69" t="s">
        <v>53</v>
      </c>
      <c r="BI14" s="69" t="s">
        <v>53</v>
      </c>
      <c r="BJ14" s="69" t="s">
        <v>53</v>
      </c>
      <c r="BK14" s="69" t="s">
        <v>53</v>
      </c>
      <c r="BL14" s="69" t="s">
        <v>53</v>
      </c>
      <c r="BM14" s="69" t="s">
        <v>53</v>
      </c>
      <c r="BN14" s="69" t="s">
        <v>53</v>
      </c>
      <c r="BO14" s="69" t="s">
        <v>53</v>
      </c>
      <c r="BP14" s="69" t="s">
        <v>53</v>
      </c>
      <c r="BQ14" s="69" t="s">
        <v>53</v>
      </c>
      <c r="BR14" s="69" t="s">
        <v>53</v>
      </c>
      <c r="BS14" s="69" t="s">
        <v>53</v>
      </c>
      <c r="BT14" s="69" t="s">
        <v>53</v>
      </c>
      <c r="BU14" s="69" t="s">
        <v>53</v>
      </c>
      <c r="BV14" s="69" t="s">
        <v>53</v>
      </c>
      <c r="BW14" s="69" t="s">
        <v>53</v>
      </c>
      <c r="BX14" s="69" t="s">
        <v>53</v>
      </c>
      <c r="BY14" s="69" t="s">
        <v>53</v>
      </c>
      <c r="BZ14" s="69" t="s">
        <v>53</v>
      </c>
      <c r="CA14" s="69" t="s">
        <v>53</v>
      </c>
      <c r="CB14" s="69" t="s">
        <v>53</v>
      </c>
      <c r="CC14" s="69" t="s">
        <v>53</v>
      </c>
      <c r="CD14" s="69" t="s">
        <v>53</v>
      </c>
      <c r="CE14" s="69" t="s">
        <v>53</v>
      </c>
      <c r="CF14" s="69" t="s">
        <v>53</v>
      </c>
      <c r="CG14" s="69" t="s">
        <v>53</v>
      </c>
      <c r="CH14" s="69" t="s">
        <v>53</v>
      </c>
      <c r="CI14" s="69" t="s">
        <v>53</v>
      </c>
      <c r="CJ14" s="69" t="s">
        <v>53</v>
      </c>
      <c r="CK14" s="69" t="s">
        <v>53</v>
      </c>
      <c r="CL14" s="69" t="s">
        <v>53</v>
      </c>
      <c r="CM14" s="69" t="s">
        <v>53</v>
      </c>
      <c r="CN14" s="69" t="s">
        <v>53</v>
      </c>
      <c r="CO14" s="69" t="s">
        <v>53</v>
      </c>
      <c r="CP14" s="69" t="s">
        <v>53</v>
      </c>
      <c r="CQ14" s="69" t="s">
        <v>53</v>
      </c>
      <c r="CR14" s="69" t="s">
        <v>53</v>
      </c>
      <c r="CS14" s="69" t="s">
        <v>53</v>
      </c>
      <c r="CT14" s="69">
        <v>321.82685867999999</v>
      </c>
      <c r="CU14" s="69">
        <v>0</v>
      </c>
      <c r="CV14" s="69">
        <v>0</v>
      </c>
      <c r="CW14" s="69">
        <v>413.21714030000004</v>
      </c>
      <c r="CX14" s="69">
        <v>0</v>
      </c>
      <c r="CY14" s="69">
        <v>0</v>
      </c>
      <c r="CZ14" s="69">
        <v>501.74840526999998</v>
      </c>
      <c r="DA14" s="69">
        <v>0</v>
      </c>
      <c r="DB14" s="69">
        <v>0</v>
      </c>
      <c r="DC14" s="69">
        <v>2.4888832400000003</v>
      </c>
      <c r="DD14" s="69">
        <v>0</v>
      </c>
      <c r="DE14" s="69">
        <v>0</v>
      </c>
      <c r="DF14" s="69">
        <v>433.47614079000004</v>
      </c>
      <c r="DG14" s="69">
        <v>0</v>
      </c>
      <c r="DH14" s="69">
        <v>0</v>
      </c>
      <c r="DI14" s="69">
        <v>396.38360431000001</v>
      </c>
      <c r="DJ14" s="69">
        <v>0</v>
      </c>
      <c r="DK14" s="69">
        <v>0</v>
      </c>
      <c r="DL14" s="69">
        <v>424.61917347000002</v>
      </c>
      <c r="DM14" s="69">
        <v>0</v>
      </c>
      <c r="DN14" s="69">
        <v>0</v>
      </c>
      <c r="DO14" s="69">
        <v>444.23532732999996</v>
      </c>
      <c r="DP14" s="69">
        <v>0</v>
      </c>
      <c r="DQ14" s="69">
        <v>0</v>
      </c>
      <c r="DR14" s="69">
        <v>424.68242363000002</v>
      </c>
      <c r="DS14" s="69">
        <v>0</v>
      </c>
      <c r="DT14" s="69">
        <v>0</v>
      </c>
      <c r="DU14" s="69">
        <v>372.73878077000001</v>
      </c>
      <c r="DV14" s="69">
        <v>0</v>
      </c>
      <c r="DW14" s="69">
        <v>0</v>
      </c>
      <c r="DX14" s="69">
        <v>371.75428699000003</v>
      </c>
      <c r="DY14" s="69">
        <v>0</v>
      </c>
      <c r="DZ14" s="69">
        <v>0</v>
      </c>
      <c r="EA14" s="69">
        <v>187.58593674000002</v>
      </c>
      <c r="EB14" s="69">
        <v>0</v>
      </c>
      <c r="EC14" s="69">
        <v>0</v>
      </c>
      <c r="ED14" s="69">
        <v>217.30425088999999</v>
      </c>
      <c r="EE14" s="69">
        <v>0</v>
      </c>
      <c r="EF14" s="69">
        <v>0</v>
      </c>
      <c r="EG14" s="69">
        <v>211.78833133000001</v>
      </c>
      <c r="EH14" s="69">
        <v>0</v>
      </c>
      <c r="EI14" s="69">
        <v>0</v>
      </c>
      <c r="EJ14" s="69">
        <v>198.13430563</v>
      </c>
      <c r="EK14" s="69">
        <v>0</v>
      </c>
      <c r="EL14" s="69">
        <v>0</v>
      </c>
      <c r="EM14" s="69">
        <v>193.60822927999999</v>
      </c>
      <c r="EN14" s="69">
        <v>0</v>
      </c>
      <c r="EO14" s="69">
        <v>0</v>
      </c>
      <c r="EP14" s="69">
        <v>206.40695431999998</v>
      </c>
      <c r="EQ14" s="69">
        <v>0</v>
      </c>
      <c r="ER14" s="69">
        <v>0</v>
      </c>
      <c r="ES14" s="69">
        <v>186.58025802</v>
      </c>
      <c r="ET14" s="69">
        <v>0</v>
      </c>
      <c r="EU14" s="69">
        <v>0</v>
      </c>
      <c r="EV14" s="69">
        <v>119.78983674</v>
      </c>
      <c r="EW14" s="69">
        <v>0</v>
      </c>
      <c r="EX14" s="69">
        <v>0</v>
      </c>
      <c r="EY14" s="69">
        <v>177.26888337</v>
      </c>
      <c r="EZ14" s="69">
        <v>0</v>
      </c>
      <c r="FA14" s="69">
        <v>0</v>
      </c>
      <c r="FB14" s="69">
        <v>92.9004513</v>
      </c>
      <c r="FC14" s="69">
        <v>0</v>
      </c>
      <c r="FD14" s="69">
        <v>0</v>
      </c>
      <c r="FE14" s="69">
        <v>75.661893700000007</v>
      </c>
    </row>
    <row r="15" spans="1:161" ht="15.75" customHeight="1" x14ac:dyDescent="0.2">
      <c r="A15" s="37" t="s">
        <v>243</v>
      </c>
      <c r="B15" s="69" t="s">
        <v>53</v>
      </c>
      <c r="C15" s="69" t="s">
        <v>53</v>
      </c>
      <c r="D15" s="69" t="s">
        <v>53</v>
      </c>
      <c r="E15" s="69" t="s">
        <v>53</v>
      </c>
      <c r="F15" s="69" t="s">
        <v>53</v>
      </c>
      <c r="G15" s="69" t="s">
        <v>53</v>
      </c>
      <c r="H15" s="69" t="s">
        <v>53</v>
      </c>
      <c r="I15" s="69" t="s">
        <v>53</v>
      </c>
      <c r="J15" s="69" t="s">
        <v>53</v>
      </c>
      <c r="K15" s="69" t="s">
        <v>53</v>
      </c>
      <c r="L15" s="69" t="s">
        <v>53</v>
      </c>
      <c r="M15" s="69" t="s">
        <v>53</v>
      </c>
      <c r="N15" s="69" t="s">
        <v>53</v>
      </c>
      <c r="O15" s="69" t="s">
        <v>53</v>
      </c>
      <c r="P15" s="69" t="s">
        <v>53</v>
      </c>
      <c r="Q15" s="69" t="s">
        <v>53</v>
      </c>
      <c r="R15" s="69" t="s">
        <v>53</v>
      </c>
      <c r="S15" s="69" t="s">
        <v>53</v>
      </c>
      <c r="T15" s="69" t="s">
        <v>53</v>
      </c>
      <c r="U15" s="69" t="s">
        <v>53</v>
      </c>
      <c r="V15" s="69" t="s">
        <v>53</v>
      </c>
      <c r="W15" s="69" t="s">
        <v>53</v>
      </c>
      <c r="X15" s="69" t="s">
        <v>53</v>
      </c>
      <c r="Y15" s="69" t="s">
        <v>53</v>
      </c>
      <c r="Z15" s="69" t="s">
        <v>53</v>
      </c>
      <c r="AA15" s="69" t="s">
        <v>53</v>
      </c>
      <c r="AB15" s="69" t="s">
        <v>53</v>
      </c>
      <c r="AC15" s="69" t="s">
        <v>53</v>
      </c>
      <c r="AD15" s="69" t="s">
        <v>53</v>
      </c>
      <c r="AE15" s="69" t="s">
        <v>53</v>
      </c>
      <c r="AF15" s="69" t="s">
        <v>53</v>
      </c>
      <c r="AG15" s="69" t="s">
        <v>53</v>
      </c>
      <c r="AH15" s="69" t="s">
        <v>53</v>
      </c>
      <c r="AI15" s="69" t="s">
        <v>53</v>
      </c>
      <c r="AJ15" s="69" t="s">
        <v>53</v>
      </c>
      <c r="AK15" s="69" t="s">
        <v>53</v>
      </c>
      <c r="AL15" s="69" t="s">
        <v>53</v>
      </c>
      <c r="AM15" s="69" t="s">
        <v>53</v>
      </c>
      <c r="AN15" s="69" t="s">
        <v>53</v>
      </c>
      <c r="AO15" s="69" t="s">
        <v>53</v>
      </c>
      <c r="AP15" s="69" t="s">
        <v>53</v>
      </c>
      <c r="AQ15" s="69" t="s">
        <v>53</v>
      </c>
      <c r="AR15" s="69" t="s">
        <v>53</v>
      </c>
      <c r="AS15" s="69" t="s">
        <v>53</v>
      </c>
      <c r="AT15" s="69" t="s">
        <v>53</v>
      </c>
      <c r="AU15" s="69" t="s">
        <v>53</v>
      </c>
      <c r="AV15" s="69" t="s">
        <v>53</v>
      </c>
      <c r="AW15" s="69" t="s">
        <v>53</v>
      </c>
      <c r="AX15" s="69" t="s">
        <v>53</v>
      </c>
      <c r="AY15" s="69" t="s">
        <v>53</v>
      </c>
      <c r="AZ15" s="69" t="s">
        <v>53</v>
      </c>
      <c r="BA15" s="69" t="s">
        <v>53</v>
      </c>
      <c r="BB15" s="69" t="s">
        <v>53</v>
      </c>
      <c r="BC15" s="69" t="s">
        <v>53</v>
      </c>
      <c r="BD15" s="69" t="s">
        <v>53</v>
      </c>
      <c r="BE15" s="69" t="s">
        <v>53</v>
      </c>
      <c r="BF15" s="69" t="s">
        <v>53</v>
      </c>
      <c r="BG15" s="69" t="s">
        <v>53</v>
      </c>
      <c r="BH15" s="69" t="s">
        <v>53</v>
      </c>
      <c r="BI15" s="69" t="s">
        <v>53</v>
      </c>
      <c r="BJ15" s="69" t="s">
        <v>53</v>
      </c>
      <c r="BK15" s="69" t="s">
        <v>53</v>
      </c>
      <c r="BL15" s="69" t="s">
        <v>53</v>
      </c>
      <c r="BM15" s="69" t="s">
        <v>53</v>
      </c>
      <c r="BN15" s="69" t="s">
        <v>53</v>
      </c>
      <c r="BO15" s="69" t="s">
        <v>53</v>
      </c>
      <c r="BP15" s="69" t="s">
        <v>53</v>
      </c>
      <c r="BQ15" s="69" t="s">
        <v>53</v>
      </c>
      <c r="BR15" s="69" t="s">
        <v>53</v>
      </c>
      <c r="BS15" s="69" t="s">
        <v>53</v>
      </c>
      <c r="BT15" s="69" t="s">
        <v>53</v>
      </c>
      <c r="BU15" s="69" t="s">
        <v>53</v>
      </c>
      <c r="BV15" s="69" t="s">
        <v>53</v>
      </c>
      <c r="BW15" s="69" t="s">
        <v>53</v>
      </c>
      <c r="BX15" s="69" t="s">
        <v>53</v>
      </c>
      <c r="BY15" s="69" t="s">
        <v>53</v>
      </c>
      <c r="BZ15" s="69" t="s">
        <v>53</v>
      </c>
      <c r="CA15" s="69" t="s">
        <v>53</v>
      </c>
      <c r="CB15" s="69" t="s">
        <v>53</v>
      </c>
      <c r="CC15" s="69" t="s">
        <v>53</v>
      </c>
      <c r="CD15" s="69" t="s">
        <v>53</v>
      </c>
      <c r="CE15" s="69" t="s">
        <v>53</v>
      </c>
      <c r="CF15" s="69" t="s">
        <v>53</v>
      </c>
      <c r="CG15" s="69" t="s">
        <v>53</v>
      </c>
      <c r="CH15" s="69" t="s">
        <v>53</v>
      </c>
      <c r="CI15" s="69" t="s">
        <v>53</v>
      </c>
      <c r="CJ15" s="69" t="s">
        <v>53</v>
      </c>
      <c r="CK15" s="69" t="s">
        <v>53</v>
      </c>
      <c r="CL15" s="69" t="s">
        <v>53</v>
      </c>
      <c r="CM15" s="69" t="s">
        <v>53</v>
      </c>
      <c r="CN15" s="69" t="s">
        <v>53</v>
      </c>
      <c r="CO15" s="69" t="s">
        <v>53</v>
      </c>
      <c r="CP15" s="69" t="s">
        <v>53</v>
      </c>
      <c r="CQ15" s="69" t="s">
        <v>53</v>
      </c>
      <c r="CR15" s="69" t="s">
        <v>53</v>
      </c>
      <c r="CS15" s="69" t="s">
        <v>53</v>
      </c>
      <c r="CT15" s="69">
        <v>3591.5919464799999</v>
      </c>
      <c r="CU15" s="69">
        <v>1838.6585984799999</v>
      </c>
      <c r="CV15" s="69">
        <v>1821.97039479</v>
      </c>
      <c r="CW15" s="69">
        <v>1759.3367109799997</v>
      </c>
      <c r="CX15" s="69">
        <v>2981.1455201799999</v>
      </c>
      <c r="CY15" s="69">
        <v>1786.6262218299998</v>
      </c>
      <c r="CZ15" s="69">
        <v>1900.8312998699998</v>
      </c>
      <c r="DA15" s="69">
        <v>1726.1675954099996</v>
      </c>
      <c r="DB15" s="69">
        <v>1808.6267045499999</v>
      </c>
      <c r="DC15" s="69">
        <v>2472.0767770400003</v>
      </c>
      <c r="DD15" s="69">
        <v>1899.0172436699997</v>
      </c>
      <c r="DE15" s="69">
        <v>3267.1320027899997</v>
      </c>
      <c r="DF15" s="69">
        <v>3768.0416184700002</v>
      </c>
      <c r="DG15" s="69">
        <v>1998.5856030500004</v>
      </c>
      <c r="DH15" s="69">
        <v>1943.7598503199999</v>
      </c>
      <c r="DI15" s="69">
        <v>2322.7338965699996</v>
      </c>
      <c r="DJ15" s="69">
        <v>1946.9990775599999</v>
      </c>
      <c r="DK15" s="69">
        <v>1949.1828773300001</v>
      </c>
      <c r="DL15" s="69">
        <v>2086.4923376999996</v>
      </c>
      <c r="DM15" s="69">
        <v>2232.2102643100002</v>
      </c>
      <c r="DN15" s="69">
        <v>2157.2090808299999</v>
      </c>
      <c r="DO15" s="69">
        <v>2568.2953059499996</v>
      </c>
      <c r="DP15" s="69">
        <v>1944.49900561</v>
      </c>
      <c r="DQ15" s="69">
        <v>2167.0113860700003</v>
      </c>
      <c r="DR15" s="69">
        <v>4179.6886764600004</v>
      </c>
      <c r="DS15" s="69">
        <v>1998.2484663299997</v>
      </c>
      <c r="DT15" s="69">
        <v>1992.7082656699999</v>
      </c>
      <c r="DU15" s="69">
        <v>2293.9159072800003</v>
      </c>
      <c r="DV15" s="69">
        <v>2000.54790918</v>
      </c>
      <c r="DW15" s="69">
        <v>2014.78776238</v>
      </c>
      <c r="DX15" s="69">
        <v>2187.6872828200003</v>
      </c>
      <c r="DY15" s="69">
        <v>2022.4321073900001</v>
      </c>
      <c r="DZ15" s="69">
        <v>2102.6101535500002</v>
      </c>
      <c r="EA15" s="69">
        <v>2878.9193862800003</v>
      </c>
      <c r="EB15" s="69">
        <v>2160.5065497100004</v>
      </c>
      <c r="EC15" s="69">
        <v>2985.0644900300003</v>
      </c>
      <c r="ED15" s="69">
        <v>4073.2125801200009</v>
      </c>
      <c r="EE15" s="69">
        <v>2043.3419283799999</v>
      </c>
      <c r="EF15" s="69">
        <v>2061.5324533499997</v>
      </c>
      <c r="EG15" s="69">
        <v>2714.83422479</v>
      </c>
      <c r="EH15" s="69">
        <v>2156.4605565699999</v>
      </c>
      <c r="EI15" s="69">
        <v>2124.0621178299998</v>
      </c>
      <c r="EJ15" s="69">
        <v>2293.7751646699999</v>
      </c>
      <c r="EK15" s="69">
        <v>2146.33407412</v>
      </c>
      <c r="EL15" s="69">
        <v>2256.5411068799999</v>
      </c>
      <c r="EM15" s="69">
        <v>3068.80371466</v>
      </c>
      <c r="EN15" s="69">
        <v>2306.6302876400005</v>
      </c>
      <c r="EO15" s="69">
        <v>3878.2099327200003</v>
      </c>
      <c r="EP15" s="69">
        <v>4342.8946468499998</v>
      </c>
      <c r="EQ15" s="69">
        <v>2336.9423674400005</v>
      </c>
      <c r="ER15" s="69">
        <v>2299.1232588299999</v>
      </c>
      <c r="ES15" s="69">
        <v>2451.6543513799998</v>
      </c>
      <c r="ET15" s="69">
        <v>2356.8166170100003</v>
      </c>
      <c r="EU15" s="69">
        <v>2354.9711573099999</v>
      </c>
      <c r="EV15" s="69">
        <v>2757.9445207800004</v>
      </c>
      <c r="EW15" s="69">
        <v>2349.3185881600002</v>
      </c>
      <c r="EX15" s="69">
        <v>2450.3513413000001</v>
      </c>
      <c r="EY15" s="69">
        <v>3292.3620900800001</v>
      </c>
      <c r="EZ15" s="69">
        <v>2075.1321432699997</v>
      </c>
      <c r="FA15" s="69">
        <v>2875.9586247100001</v>
      </c>
      <c r="FB15" s="69">
        <v>4195.0889488999992</v>
      </c>
      <c r="FC15" s="69">
        <v>2441.6414133799999</v>
      </c>
      <c r="FD15" s="69">
        <v>2374.9399160200001</v>
      </c>
      <c r="FE15" s="69">
        <v>3055.75657877</v>
      </c>
    </row>
    <row r="16" spans="1:161" ht="15.75" customHeight="1" x14ac:dyDescent="0.2">
      <c r="A16" s="38" t="s">
        <v>46</v>
      </c>
      <c r="B16" s="69" t="s">
        <v>53</v>
      </c>
      <c r="C16" s="69" t="s">
        <v>53</v>
      </c>
      <c r="D16" s="69" t="s">
        <v>53</v>
      </c>
      <c r="E16" s="69" t="s">
        <v>53</v>
      </c>
      <c r="F16" s="69" t="s">
        <v>53</v>
      </c>
      <c r="G16" s="69" t="s">
        <v>53</v>
      </c>
      <c r="H16" s="69" t="s">
        <v>53</v>
      </c>
      <c r="I16" s="69" t="s">
        <v>53</v>
      </c>
      <c r="J16" s="69" t="s">
        <v>53</v>
      </c>
      <c r="K16" s="69" t="s">
        <v>53</v>
      </c>
      <c r="L16" s="69" t="s">
        <v>53</v>
      </c>
      <c r="M16" s="69" t="s">
        <v>53</v>
      </c>
      <c r="N16" s="69" t="s">
        <v>53</v>
      </c>
      <c r="O16" s="69" t="s">
        <v>53</v>
      </c>
      <c r="P16" s="69" t="s">
        <v>53</v>
      </c>
      <c r="Q16" s="69" t="s">
        <v>53</v>
      </c>
      <c r="R16" s="69" t="s">
        <v>53</v>
      </c>
      <c r="S16" s="69" t="s">
        <v>53</v>
      </c>
      <c r="T16" s="69" t="s">
        <v>53</v>
      </c>
      <c r="U16" s="69" t="s">
        <v>53</v>
      </c>
      <c r="V16" s="69" t="s">
        <v>53</v>
      </c>
      <c r="W16" s="69" t="s">
        <v>53</v>
      </c>
      <c r="X16" s="69" t="s">
        <v>53</v>
      </c>
      <c r="Y16" s="69" t="s">
        <v>53</v>
      </c>
      <c r="Z16" s="69" t="s">
        <v>53</v>
      </c>
      <c r="AA16" s="69" t="s">
        <v>53</v>
      </c>
      <c r="AB16" s="69" t="s">
        <v>53</v>
      </c>
      <c r="AC16" s="69" t="s">
        <v>53</v>
      </c>
      <c r="AD16" s="69" t="s">
        <v>53</v>
      </c>
      <c r="AE16" s="69" t="s">
        <v>53</v>
      </c>
      <c r="AF16" s="69" t="s">
        <v>53</v>
      </c>
      <c r="AG16" s="69" t="s">
        <v>53</v>
      </c>
      <c r="AH16" s="69" t="s">
        <v>53</v>
      </c>
      <c r="AI16" s="69" t="s">
        <v>53</v>
      </c>
      <c r="AJ16" s="69" t="s">
        <v>53</v>
      </c>
      <c r="AK16" s="69" t="s">
        <v>53</v>
      </c>
      <c r="AL16" s="69" t="s">
        <v>53</v>
      </c>
      <c r="AM16" s="69" t="s">
        <v>53</v>
      </c>
      <c r="AN16" s="69" t="s">
        <v>53</v>
      </c>
      <c r="AO16" s="69" t="s">
        <v>53</v>
      </c>
      <c r="AP16" s="69" t="s">
        <v>53</v>
      </c>
      <c r="AQ16" s="69" t="s">
        <v>53</v>
      </c>
      <c r="AR16" s="69" t="s">
        <v>53</v>
      </c>
      <c r="AS16" s="69" t="s">
        <v>53</v>
      </c>
      <c r="AT16" s="69" t="s">
        <v>53</v>
      </c>
      <c r="AU16" s="69" t="s">
        <v>53</v>
      </c>
      <c r="AV16" s="69" t="s">
        <v>53</v>
      </c>
      <c r="AW16" s="69" t="s">
        <v>53</v>
      </c>
      <c r="AX16" s="69" t="s">
        <v>53</v>
      </c>
      <c r="AY16" s="69" t="s">
        <v>53</v>
      </c>
      <c r="AZ16" s="69" t="s">
        <v>53</v>
      </c>
      <c r="BA16" s="69" t="s">
        <v>53</v>
      </c>
      <c r="BB16" s="69" t="s">
        <v>53</v>
      </c>
      <c r="BC16" s="69" t="s">
        <v>53</v>
      </c>
      <c r="BD16" s="69" t="s">
        <v>53</v>
      </c>
      <c r="BE16" s="69" t="s">
        <v>53</v>
      </c>
      <c r="BF16" s="69" t="s">
        <v>53</v>
      </c>
      <c r="BG16" s="69" t="s">
        <v>53</v>
      </c>
      <c r="BH16" s="69" t="s">
        <v>53</v>
      </c>
      <c r="BI16" s="69" t="s">
        <v>53</v>
      </c>
      <c r="BJ16" s="69" t="s">
        <v>53</v>
      </c>
      <c r="BK16" s="69" t="s">
        <v>53</v>
      </c>
      <c r="BL16" s="69" t="s">
        <v>53</v>
      </c>
      <c r="BM16" s="69" t="s">
        <v>53</v>
      </c>
      <c r="BN16" s="69" t="s">
        <v>53</v>
      </c>
      <c r="BO16" s="69" t="s">
        <v>53</v>
      </c>
      <c r="BP16" s="69" t="s">
        <v>53</v>
      </c>
      <c r="BQ16" s="69" t="s">
        <v>53</v>
      </c>
      <c r="BR16" s="69" t="s">
        <v>53</v>
      </c>
      <c r="BS16" s="69" t="s">
        <v>53</v>
      </c>
      <c r="BT16" s="69" t="s">
        <v>53</v>
      </c>
      <c r="BU16" s="69" t="s">
        <v>53</v>
      </c>
      <c r="BV16" s="69" t="s">
        <v>53</v>
      </c>
      <c r="BW16" s="69" t="s">
        <v>53</v>
      </c>
      <c r="BX16" s="69" t="s">
        <v>53</v>
      </c>
      <c r="BY16" s="69" t="s">
        <v>53</v>
      </c>
      <c r="BZ16" s="69" t="s">
        <v>53</v>
      </c>
      <c r="CA16" s="69" t="s">
        <v>53</v>
      </c>
      <c r="CB16" s="69" t="s">
        <v>53</v>
      </c>
      <c r="CC16" s="69" t="s">
        <v>53</v>
      </c>
      <c r="CD16" s="69" t="s">
        <v>53</v>
      </c>
      <c r="CE16" s="69" t="s">
        <v>53</v>
      </c>
      <c r="CF16" s="69" t="s">
        <v>53</v>
      </c>
      <c r="CG16" s="69" t="s">
        <v>53</v>
      </c>
      <c r="CH16" s="69" t="s">
        <v>53</v>
      </c>
      <c r="CI16" s="69" t="s">
        <v>53</v>
      </c>
      <c r="CJ16" s="69" t="s">
        <v>53</v>
      </c>
      <c r="CK16" s="69" t="s">
        <v>53</v>
      </c>
      <c r="CL16" s="69" t="s">
        <v>53</v>
      </c>
      <c r="CM16" s="69" t="s">
        <v>53</v>
      </c>
      <c r="CN16" s="69" t="s">
        <v>53</v>
      </c>
      <c r="CO16" s="69" t="s">
        <v>53</v>
      </c>
      <c r="CP16" s="69" t="s">
        <v>53</v>
      </c>
      <c r="CQ16" s="69" t="s">
        <v>53</v>
      </c>
      <c r="CR16" s="69" t="s">
        <v>53</v>
      </c>
      <c r="CS16" s="69" t="s">
        <v>53</v>
      </c>
      <c r="CT16" s="69">
        <v>3.6540439600000001</v>
      </c>
      <c r="CU16" s="69">
        <v>2.0750440500000003</v>
      </c>
      <c r="CV16" s="69">
        <v>2.3627098700000002</v>
      </c>
      <c r="CW16" s="69">
        <v>0.62180121999999993</v>
      </c>
      <c r="CX16" s="69">
        <v>0</v>
      </c>
      <c r="CY16" s="69">
        <v>0</v>
      </c>
      <c r="CZ16" s="69">
        <v>0</v>
      </c>
      <c r="DA16" s="69">
        <v>0</v>
      </c>
      <c r="DB16" s="69">
        <v>0</v>
      </c>
      <c r="DC16" s="69">
        <v>0</v>
      </c>
      <c r="DD16" s="69">
        <v>0</v>
      </c>
      <c r="DE16" s="69">
        <v>21.342681509999998</v>
      </c>
      <c r="DF16" s="69">
        <v>1.6858236100000001</v>
      </c>
      <c r="DG16" s="69">
        <v>1.5283617000000003</v>
      </c>
      <c r="DH16" s="69">
        <v>1.217665</v>
      </c>
      <c r="DI16" s="69">
        <v>1.2631590899999998</v>
      </c>
      <c r="DJ16" s="69">
        <v>1.0453639299999999</v>
      </c>
      <c r="DK16" s="69">
        <v>1.3635682900000001</v>
      </c>
      <c r="DL16" s="69">
        <v>1.2919984199999999</v>
      </c>
      <c r="DM16" s="69">
        <v>1.4265885</v>
      </c>
      <c r="DN16" s="69">
        <v>1.6072963599999999</v>
      </c>
      <c r="DO16" s="69">
        <v>1.7679248000000001</v>
      </c>
      <c r="DP16" s="69">
        <v>1.8788505200000001</v>
      </c>
      <c r="DQ16" s="69">
        <v>1.6947386899999999</v>
      </c>
      <c r="DR16" s="69">
        <v>1.4671769800000001</v>
      </c>
      <c r="DS16" s="69">
        <v>1.0502227900000001</v>
      </c>
      <c r="DT16" s="69">
        <v>0.73417655000000004</v>
      </c>
      <c r="DU16" s="69">
        <v>0.88258610999999998</v>
      </c>
      <c r="DV16" s="69">
        <v>0.98657319999999993</v>
      </c>
      <c r="DW16" s="69">
        <v>1.0276818299999999</v>
      </c>
      <c r="DX16" s="69">
        <v>1.18213272</v>
      </c>
      <c r="DY16" s="69">
        <v>1.41402414</v>
      </c>
      <c r="DZ16" s="69">
        <v>1.8222072199999999</v>
      </c>
      <c r="EA16" s="69">
        <v>1.6953905300000001</v>
      </c>
      <c r="EB16" s="69">
        <v>1.53070985</v>
      </c>
      <c r="EC16" s="69">
        <v>1.6947216999999999</v>
      </c>
      <c r="ED16" s="69">
        <v>1.6227697299999999</v>
      </c>
      <c r="EE16" s="69">
        <v>1.2795300199999999</v>
      </c>
      <c r="EF16" s="69">
        <v>1.4692894100000002</v>
      </c>
      <c r="EG16" s="69">
        <v>1.72894119</v>
      </c>
      <c r="EH16" s="69">
        <v>1.4346928000000001</v>
      </c>
      <c r="EI16" s="69">
        <v>1.6811695399999997</v>
      </c>
      <c r="EJ16" s="69">
        <v>2.3180754500000003</v>
      </c>
      <c r="EK16" s="69">
        <v>2.4799193399999999</v>
      </c>
      <c r="EL16" s="69">
        <v>3.1917095499999997</v>
      </c>
      <c r="EM16" s="69">
        <v>2.8994558600000002</v>
      </c>
      <c r="EN16" s="69">
        <v>2.5327855399999999</v>
      </c>
      <c r="EO16" s="69">
        <v>2.9783593700000002</v>
      </c>
      <c r="EP16" s="69">
        <v>2.4471596399999997</v>
      </c>
      <c r="EQ16" s="69">
        <v>2.9075729699999999</v>
      </c>
      <c r="ER16" s="69">
        <v>3.1753560699999999</v>
      </c>
      <c r="ES16" s="69">
        <v>3.5517035200000002</v>
      </c>
      <c r="ET16" s="69">
        <v>5.8158472100000003</v>
      </c>
      <c r="EU16" s="69">
        <v>4.6633989500000004</v>
      </c>
      <c r="EV16" s="69">
        <v>6.2363347700000009</v>
      </c>
      <c r="EW16" s="69">
        <v>6.7986086200000004</v>
      </c>
      <c r="EX16" s="69">
        <v>6.3753676499999994</v>
      </c>
      <c r="EY16" s="69">
        <v>7.2144250899999998</v>
      </c>
      <c r="EZ16" s="69">
        <v>6.8040501799999999</v>
      </c>
      <c r="FA16" s="69">
        <v>5.76323746</v>
      </c>
      <c r="FB16" s="69">
        <v>4.7397873600000002</v>
      </c>
      <c r="FC16" s="69">
        <v>6.0252111800000003</v>
      </c>
      <c r="FD16" s="69">
        <v>5.2697058200000004</v>
      </c>
      <c r="FE16" s="69">
        <v>5.4432402499999997</v>
      </c>
    </row>
    <row r="17" spans="1:161" ht="15.75" customHeight="1" x14ac:dyDescent="0.2">
      <c r="A17" s="38" t="s">
        <v>47</v>
      </c>
      <c r="B17" s="69" t="s">
        <v>53</v>
      </c>
      <c r="C17" s="69" t="s">
        <v>53</v>
      </c>
      <c r="D17" s="69" t="s">
        <v>53</v>
      </c>
      <c r="E17" s="69" t="s">
        <v>53</v>
      </c>
      <c r="F17" s="69" t="s">
        <v>53</v>
      </c>
      <c r="G17" s="69" t="s">
        <v>53</v>
      </c>
      <c r="H17" s="69" t="s">
        <v>53</v>
      </c>
      <c r="I17" s="69" t="s">
        <v>53</v>
      </c>
      <c r="J17" s="69" t="s">
        <v>53</v>
      </c>
      <c r="K17" s="69" t="s">
        <v>53</v>
      </c>
      <c r="L17" s="69" t="s">
        <v>53</v>
      </c>
      <c r="M17" s="69" t="s">
        <v>53</v>
      </c>
      <c r="N17" s="69" t="s">
        <v>53</v>
      </c>
      <c r="O17" s="69" t="s">
        <v>53</v>
      </c>
      <c r="P17" s="69" t="s">
        <v>53</v>
      </c>
      <c r="Q17" s="69" t="s">
        <v>53</v>
      </c>
      <c r="R17" s="69" t="s">
        <v>53</v>
      </c>
      <c r="S17" s="69" t="s">
        <v>53</v>
      </c>
      <c r="T17" s="69" t="s">
        <v>53</v>
      </c>
      <c r="U17" s="69" t="s">
        <v>53</v>
      </c>
      <c r="V17" s="69" t="s">
        <v>53</v>
      </c>
      <c r="W17" s="69" t="s">
        <v>53</v>
      </c>
      <c r="X17" s="69" t="s">
        <v>53</v>
      </c>
      <c r="Y17" s="69" t="s">
        <v>53</v>
      </c>
      <c r="Z17" s="69" t="s">
        <v>53</v>
      </c>
      <c r="AA17" s="69" t="s">
        <v>53</v>
      </c>
      <c r="AB17" s="69" t="s">
        <v>53</v>
      </c>
      <c r="AC17" s="69" t="s">
        <v>53</v>
      </c>
      <c r="AD17" s="69" t="s">
        <v>53</v>
      </c>
      <c r="AE17" s="69" t="s">
        <v>53</v>
      </c>
      <c r="AF17" s="69" t="s">
        <v>53</v>
      </c>
      <c r="AG17" s="69" t="s">
        <v>53</v>
      </c>
      <c r="AH17" s="69" t="s">
        <v>53</v>
      </c>
      <c r="AI17" s="69" t="s">
        <v>53</v>
      </c>
      <c r="AJ17" s="69" t="s">
        <v>53</v>
      </c>
      <c r="AK17" s="69" t="s">
        <v>53</v>
      </c>
      <c r="AL17" s="69" t="s">
        <v>53</v>
      </c>
      <c r="AM17" s="69" t="s">
        <v>53</v>
      </c>
      <c r="AN17" s="69" t="s">
        <v>53</v>
      </c>
      <c r="AO17" s="69" t="s">
        <v>53</v>
      </c>
      <c r="AP17" s="69" t="s">
        <v>53</v>
      </c>
      <c r="AQ17" s="69" t="s">
        <v>53</v>
      </c>
      <c r="AR17" s="69" t="s">
        <v>53</v>
      </c>
      <c r="AS17" s="69" t="s">
        <v>53</v>
      </c>
      <c r="AT17" s="69" t="s">
        <v>53</v>
      </c>
      <c r="AU17" s="69" t="s">
        <v>53</v>
      </c>
      <c r="AV17" s="69" t="s">
        <v>53</v>
      </c>
      <c r="AW17" s="69" t="s">
        <v>53</v>
      </c>
      <c r="AX17" s="69" t="s">
        <v>53</v>
      </c>
      <c r="AY17" s="69" t="s">
        <v>53</v>
      </c>
      <c r="AZ17" s="69" t="s">
        <v>53</v>
      </c>
      <c r="BA17" s="69" t="s">
        <v>53</v>
      </c>
      <c r="BB17" s="69" t="s">
        <v>53</v>
      </c>
      <c r="BC17" s="69" t="s">
        <v>53</v>
      </c>
      <c r="BD17" s="69" t="s">
        <v>53</v>
      </c>
      <c r="BE17" s="69" t="s">
        <v>53</v>
      </c>
      <c r="BF17" s="69" t="s">
        <v>53</v>
      </c>
      <c r="BG17" s="69" t="s">
        <v>53</v>
      </c>
      <c r="BH17" s="69" t="s">
        <v>53</v>
      </c>
      <c r="BI17" s="69" t="s">
        <v>53</v>
      </c>
      <c r="BJ17" s="69" t="s">
        <v>53</v>
      </c>
      <c r="BK17" s="69" t="s">
        <v>53</v>
      </c>
      <c r="BL17" s="69" t="s">
        <v>53</v>
      </c>
      <c r="BM17" s="69" t="s">
        <v>53</v>
      </c>
      <c r="BN17" s="69" t="s">
        <v>53</v>
      </c>
      <c r="BO17" s="69" t="s">
        <v>53</v>
      </c>
      <c r="BP17" s="69" t="s">
        <v>53</v>
      </c>
      <c r="BQ17" s="69" t="s">
        <v>53</v>
      </c>
      <c r="BR17" s="69" t="s">
        <v>53</v>
      </c>
      <c r="BS17" s="69" t="s">
        <v>53</v>
      </c>
      <c r="BT17" s="69" t="s">
        <v>53</v>
      </c>
      <c r="BU17" s="69" t="s">
        <v>53</v>
      </c>
      <c r="BV17" s="69" t="s">
        <v>53</v>
      </c>
      <c r="BW17" s="69" t="s">
        <v>53</v>
      </c>
      <c r="BX17" s="69" t="s">
        <v>53</v>
      </c>
      <c r="BY17" s="69" t="s">
        <v>53</v>
      </c>
      <c r="BZ17" s="69" t="s">
        <v>53</v>
      </c>
      <c r="CA17" s="69" t="s">
        <v>53</v>
      </c>
      <c r="CB17" s="69" t="s">
        <v>53</v>
      </c>
      <c r="CC17" s="69" t="s">
        <v>53</v>
      </c>
      <c r="CD17" s="69" t="s">
        <v>53</v>
      </c>
      <c r="CE17" s="69" t="s">
        <v>53</v>
      </c>
      <c r="CF17" s="69" t="s">
        <v>53</v>
      </c>
      <c r="CG17" s="69" t="s">
        <v>53</v>
      </c>
      <c r="CH17" s="69" t="s">
        <v>53</v>
      </c>
      <c r="CI17" s="69" t="s">
        <v>53</v>
      </c>
      <c r="CJ17" s="69" t="s">
        <v>53</v>
      </c>
      <c r="CK17" s="69" t="s">
        <v>53</v>
      </c>
      <c r="CL17" s="69" t="s">
        <v>53</v>
      </c>
      <c r="CM17" s="69" t="s">
        <v>53</v>
      </c>
      <c r="CN17" s="69" t="s">
        <v>53</v>
      </c>
      <c r="CO17" s="69" t="s">
        <v>53</v>
      </c>
      <c r="CP17" s="69" t="s">
        <v>53</v>
      </c>
      <c r="CQ17" s="69" t="s">
        <v>53</v>
      </c>
      <c r="CR17" s="69" t="s">
        <v>53</v>
      </c>
      <c r="CS17" s="69" t="s">
        <v>53</v>
      </c>
      <c r="CT17" s="69">
        <v>73.245316710000012</v>
      </c>
      <c r="CU17" s="69">
        <v>17.888119270000001</v>
      </c>
      <c r="CV17" s="69">
        <v>14.309313380000001</v>
      </c>
      <c r="CW17" s="69">
        <v>14.138429120000001</v>
      </c>
      <c r="CX17" s="69">
        <v>14.183910429999999</v>
      </c>
      <c r="CY17" s="69">
        <v>12.07335673</v>
      </c>
      <c r="CZ17" s="69">
        <v>10.12630411</v>
      </c>
      <c r="DA17" s="69">
        <v>7.7138563099999997</v>
      </c>
      <c r="DB17" s="69">
        <v>52.136569300000005</v>
      </c>
      <c r="DC17" s="69">
        <v>692.1109868100001</v>
      </c>
      <c r="DD17" s="69">
        <v>110.50020286</v>
      </c>
      <c r="DE17" s="69">
        <v>102.95570014999998</v>
      </c>
      <c r="DF17" s="69">
        <v>73.341417750000005</v>
      </c>
      <c r="DG17" s="69">
        <v>9.6259941200000014</v>
      </c>
      <c r="DH17" s="69">
        <v>11.49612759</v>
      </c>
      <c r="DI17" s="69">
        <v>18.031407740000002</v>
      </c>
      <c r="DJ17" s="69">
        <v>13.99816762</v>
      </c>
      <c r="DK17" s="69">
        <v>13.1373485</v>
      </c>
      <c r="DL17" s="69">
        <v>15.179964829999999</v>
      </c>
      <c r="DM17" s="69">
        <v>10.039273370000002</v>
      </c>
      <c r="DN17" s="69">
        <v>70.254926089999998</v>
      </c>
      <c r="DO17" s="69">
        <v>758.81510515999992</v>
      </c>
      <c r="DP17" s="69">
        <v>123.48667868999999</v>
      </c>
      <c r="DQ17" s="69">
        <v>112.33538537000001</v>
      </c>
      <c r="DR17" s="69">
        <v>79.03822765000001</v>
      </c>
      <c r="DS17" s="69">
        <v>9.5377869499999992</v>
      </c>
      <c r="DT17" s="69">
        <v>6.6809128399999995</v>
      </c>
      <c r="DU17" s="69">
        <v>7.8364687100000001</v>
      </c>
      <c r="DV17" s="69">
        <v>6.9749821899999995</v>
      </c>
      <c r="DW17" s="69">
        <v>17.301803039999999</v>
      </c>
      <c r="DX17" s="69">
        <v>15.81409534</v>
      </c>
      <c r="DY17" s="69">
        <v>14.087601769999999</v>
      </c>
      <c r="DZ17" s="69">
        <v>102.95031455</v>
      </c>
      <c r="EA17" s="69">
        <v>823.15630988999999</v>
      </c>
      <c r="EB17" s="69">
        <v>145.94635371999999</v>
      </c>
      <c r="EC17" s="69">
        <v>128.20531319</v>
      </c>
      <c r="ED17" s="69">
        <v>78.036564280000007</v>
      </c>
      <c r="EE17" s="69">
        <v>21.328420149999999</v>
      </c>
      <c r="EF17" s="69">
        <v>14.41666066</v>
      </c>
      <c r="EG17" s="69">
        <v>15.58113709</v>
      </c>
      <c r="EH17" s="69">
        <v>16.274193960000002</v>
      </c>
      <c r="EI17" s="69">
        <v>18.159731050000001</v>
      </c>
      <c r="EJ17" s="69">
        <v>14.779244050000001</v>
      </c>
      <c r="EK17" s="69">
        <v>17.822604030000001</v>
      </c>
      <c r="EL17" s="69">
        <v>109.13049683</v>
      </c>
      <c r="EM17" s="69">
        <v>801.78716445000009</v>
      </c>
      <c r="EN17" s="69">
        <v>148.83274740000002</v>
      </c>
      <c r="EO17" s="69">
        <v>152.90347930999999</v>
      </c>
      <c r="EP17" s="69">
        <v>89.399047359999997</v>
      </c>
      <c r="EQ17" s="69">
        <v>20.459500120000001</v>
      </c>
      <c r="ER17" s="69">
        <v>14.90447047</v>
      </c>
      <c r="ES17" s="69">
        <v>12.341979690000001</v>
      </c>
      <c r="ET17" s="69">
        <v>12.3099004</v>
      </c>
      <c r="EU17" s="69">
        <v>10.583675710000001</v>
      </c>
      <c r="EV17" s="69">
        <v>11.117999660000001</v>
      </c>
      <c r="EW17" s="69">
        <v>12.26939007</v>
      </c>
      <c r="EX17" s="69">
        <v>127.56401942999999</v>
      </c>
      <c r="EY17" s="69">
        <v>969.86285469000006</v>
      </c>
      <c r="EZ17" s="69">
        <v>149.33082268999999</v>
      </c>
      <c r="FA17" s="69">
        <v>143.25176671</v>
      </c>
      <c r="FB17" s="69">
        <v>100.91547961000001</v>
      </c>
      <c r="FC17" s="69">
        <v>21.947976480000001</v>
      </c>
      <c r="FD17" s="69">
        <v>21.635343650000003</v>
      </c>
      <c r="FE17" s="69">
        <v>19.728231570000002</v>
      </c>
    </row>
    <row r="18" spans="1:161" ht="15.75" customHeight="1" x14ac:dyDescent="0.2">
      <c r="A18" s="38" t="s">
        <v>48</v>
      </c>
      <c r="B18" s="69" t="s">
        <v>53</v>
      </c>
      <c r="C18" s="69" t="s">
        <v>53</v>
      </c>
      <c r="D18" s="69" t="s">
        <v>53</v>
      </c>
      <c r="E18" s="69" t="s">
        <v>53</v>
      </c>
      <c r="F18" s="69" t="s">
        <v>53</v>
      </c>
      <c r="G18" s="69" t="s">
        <v>53</v>
      </c>
      <c r="H18" s="69" t="s">
        <v>53</v>
      </c>
      <c r="I18" s="69" t="s">
        <v>53</v>
      </c>
      <c r="J18" s="69" t="s">
        <v>53</v>
      </c>
      <c r="K18" s="69" t="s">
        <v>53</v>
      </c>
      <c r="L18" s="69" t="s">
        <v>53</v>
      </c>
      <c r="M18" s="69" t="s">
        <v>53</v>
      </c>
      <c r="N18" s="69" t="s">
        <v>53</v>
      </c>
      <c r="O18" s="69" t="s">
        <v>53</v>
      </c>
      <c r="P18" s="69" t="s">
        <v>53</v>
      </c>
      <c r="Q18" s="69" t="s">
        <v>53</v>
      </c>
      <c r="R18" s="69" t="s">
        <v>53</v>
      </c>
      <c r="S18" s="69" t="s">
        <v>53</v>
      </c>
      <c r="T18" s="69" t="s">
        <v>53</v>
      </c>
      <c r="U18" s="69" t="s">
        <v>53</v>
      </c>
      <c r="V18" s="69" t="s">
        <v>53</v>
      </c>
      <c r="W18" s="69" t="s">
        <v>53</v>
      </c>
      <c r="X18" s="69" t="s">
        <v>53</v>
      </c>
      <c r="Y18" s="69" t="s">
        <v>53</v>
      </c>
      <c r="Z18" s="69" t="s">
        <v>53</v>
      </c>
      <c r="AA18" s="69" t="s">
        <v>53</v>
      </c>
      <c r="AB18" s="69" t="s">
        <v>53</v>
      </c>
      <c r="AC18" s="69" t="s">
        <v>53</v>
      </c>
      <c r="AD18" s="69" t="s">
        <v>53</v>
      </c>
      <c r="AE18" s="69" t="s">
        <v>53</v>
      </c>
      <c r="AF18" s="69" t="s">
        <v>53</v>
      </c>
      <c r="AG18" s="69" t="s">
        <v>53</v>
      </c>
      <c r="AH18" s="69" t="s">
        <v>53</v>
      </c>
      <c r="AI18" s="69" t="s">
        <v>53</v>
      </c>
      <c r="AJ18" s="69" t="s">
        <v>53</v>
      </c>
      <c r="AK18" s="69" t="s">
        <v>53</v>
      </c>
      <c r="AL18" s="69" t="s">
        <v>53</v>
      </c>
      <c r="AM18" s="69" t="s">
        <v>53</v>
      </c>
      <c r="AN18" s="69" t="s">
        <v>53</v>
      </c>
      <c r="AO18" s="69" t="s">
        <v>53</v>
      </c>
      <c r="AP18" s="69" t="s">
        <v>53</v>
      </c>
      <c r="AQ18" s="69" t="s">
        <v>53</v>
      </c>
      <c r="AR18" s="69" t="s">
        <v>53</v>
      </c>
      <c r="AS18" s="69" t="s">
        <v>53</v>
      </c>
      <c r="AT18" s="69" t="s">
        <v>53</v>
      </c>
      <c r="AU18" s="69" t="s">
        <v>53</v>
      </c>
      <c r="AV18" s="69" t="s">
        <v>53</v>
      </c>
      <c r="AW18" s="69" t="s">
        <v>53</v>
      </c>
      <c r="AX18" s="69" t="s">
        <v>53</v>
      </c>
      <c r="AY18" s="69" t="s">
        <v>53</v>
      </c>
      <c r="AZ18" s="69" t="s">
        <v>53</v>
      </c>
      <c r="BA18" s="69" t="s">
        <v>53</v>
      </c>
      <c r="BB18" s="69" t="s">
        <v>53</v>
      </c>
      <c r="BC18" s="69" t="s">
        <v>53</v>
      </c>
      <c r="BD18" s="69" t="s">
        <v>53</v>
      </c>
      <c r="BE18" s="69" t="s">
        <v>53</v>
      </c>
      <c r="BF18" s="69" t="s">
        <v>53</v>
      </c>
      <c r="BG18" s="69" t="s">
        <v>53</v>
      </c>
      <c r="BH18" s="69" t="s">
        <v>53</v>
      </c>
      <c r="BI18" s="69" t="s">
        <v>53</v>
      </c>
      <c r="BJ18" s="69" t="s">
        <v>53</v>
      </c>
      <c r="BK18" s="69" t="s">
        <v>53</v>
      </c>
      <c r="BL18" s="69" t="s">
        <v>53</v>
      </c>
      <c r="BM18" s="69" t="s">
        <v>53</v>
      </c>
      <c r="BN18" s="69" t="s">
        <v>53</v>
      </c>
      <c r="BO18" s="69" t="s">
        <v>53</v>
      </c>
      <c r="BP18" s="69" t="s">
        <v>53</v>
      </c>
      <c r="BQ18" s="69" t="s">
        <v>53</v>
      </c>
      <c r="BR18" s="69" t="s">
        <v>53</v>
      </c>
      <c r="BS18" s="69" t="s">
        <v>53</v>
      </c>
      <c r="BT18" s="69" t="s">
        <v>53</v>
      </c>
      <c r="BU18" s="69" t="s">
        <v>53</v>
      </c>
      <c r="BV18" s="69" t="s">
        <v>53</v>
      </c>
      <c r="BW18" s="69" t="s">
        <v>53</v>
      </c>
      <c r="BX18" s="69" t="s">
        <v>53</v>
      </c>
      <c r="BY18" s="69" t="s">
        <v>53</v>
      </c>
      <c r="BZ18" s="69" t="s">
        <v>53</v>
      </c>
      <c r="CA18" s="69" t="s">
        <v>53</v>
      </c>
      <c r="CB18" s="69" t="s">
        <v>53</v>
      </c>
      <c r="CC18" s="69" t="s">
        <v>53</v>
      </c>
      <c r="CD18" s="69" t="s">
        <v>53</v>
      </c>
      <c r="CE18" s="69" t="s">
        <v>53</v>
      </c>
      <c r="CF18" s="69" t="s">
        <v>53</v>
      </c>
      <c r="CG18" s="69" t="s">
        <v>53</v>
      </c>
      <c r="CH18" s="69" t="s">
        <v>53</v>
      </c>
      <c r="CI18" s="69" t="s">
        <v>53</v>
      </c>
      <c r="CJ18" s="69" t="s">
        <v>53</v>
      </c>
      <c r="CK18" s="69" t="s">
        <v>53</v>
      </c>
      <c r="CL18" s="69" t="s">
        <v>53</v>
      </c>
      <c r="CM18" s="69" t="s">
        <v>53</v>
      </c>
      <c r="CN18" s="69" t="s">
        <v>53</v>
      </c>
      <c r="CO18" s="69" t="s">
        <v>53</v>
      </c>
      <c r="CP18" s="69" t="s">
        <v>53</v>
      </c>
      <c r="CQ18" s="69" t="s">
        <v>53</v>
      </c>
      <c r="CR18" s="69" t="s">
        <v>53</v>
      </c>
      <c r="CS18" s="69" t="s">
        <v>53</v>
      </c>
      <c r="CT18" s="69">
        <v>2491.2373699199998</v>
      </c>
      <c r="CU18" s="69">
        <v>800.89570301999993</v>
      </c>
      <c r="CV18" s="69">
        <v>800.89570301999993</v>
      </c>
      <c r="CW18" s="69">
        <v>800.89570301999993</v>
      </c>
      <c r="CX18" s="69">
        <v>1918.3461154900001</v>
      </c>
      <c r="CY18" s="69">
        <v>800.89570301999993</v>
      </c>
      <c r="CZ18" s="69">
        <v>800.89570301999993</v>
      </c>
      <c r="DA18" s="69">
        <v>800.89570301999993</v>
      </c>
      <c r="DB18" s="69">
        <v>800.89570301999993</v>
      </c>
      <c r="DC18" s="69">
        <v>800.89570301999993</v>
      </c>
      <c r="DD18" s="69">
        <v>800.89570301999993</v>
      </c>
      <c r="DE18" s="69">
        <v>2057.2026882199998</v>
      </c>
      <c r="DF18" s="69">
        <v>2614.9874811300001</v>
      </c>
      <c r="DG18" s="69">
        <v>918.97305060999997</v>
      </c>
      <c r="DH18" s="69">
        <v>918.97305060999997</v>
      </c>
      <c r="DI18" s="69">
        <v>1232.6547855199999</v>
      </c>
      <c r="DJ18" s="69">
        <v>918.97305060999997</v>
      </c>
      <c r="DK18" s="69">
        <v>918.97305060999997</v>
      </c>
      <c r="DL18" s="69">
        <v>918.97305060999997</v>
      </c>
      <c r="DM18" s="69">
        <v>1102.76766073</v>
      </c>
      <c r="DN18" s="69">
        <v>873.02439807999997</v>
      </c>
      <c r="DO18" s="69">
        <v>873.02439807999997</v>
      </c>
      <c r="DP18" s="69">
        <v>889.79850089000013</v>
      </c>
      <c r="DQ18" s="69">
        <v>889.79850089000001</v>
      </c>
      <c r="DR18" s="69">
        <v>2915.9088962400001</v>
      </c>
      <c r="DS18" s="69">
        <v>963.92804693000005</v>
      </c>
      <c r="DT18" s="69">
        <v>963.92804693000005</v>
      </c>
      <c r="DU18" s="69">
        <v>1259.50513275</v>
      </c>
      <c r="DV18" s="69">
        <v>963.92804693000005</v>
      </c>
      <c r="DW18" s="69">
        <v>963.92804693000005</v>
      </c>
      <c r="DX18" s="69">
        <v>963.92804693000005</v>
      </c>
      <c r="DY18" s="69">
        <v>963.92804693000005</v>
      </c>
      <c r="DZ18" s="69">
        <v>963.92804693000005</v>
      </c>
      <c r="EA18" s="69">
        <v>963.92804693000005</v>
      </c>
      <c r="EB18" s="69">
        <v>963.92804693000005</v>
      </c>
      <c r="EC18" s="69">
        <v>963.92804692999994</v>
      </c>
      <c r="ED18" s="69">
        <v>3142.3824812800008</v>
      </c>
      <c r="EE18" s="69">
        <v>1016.15327645</v>
      </c>
      <c r="EF18" s="69">
        <v>1016.15327645</v>
      </c>
      <c r="EG18" s="69">
        <v>1617.7950607499999</v>
      </c>
      <c r="EH18" s="69">
        <v>1016.15327645</v>
      </c>
      <c r="EI18" s="69">
        <v>1016.15327645</v>
      </c>
      <c r="EJ18" s="69">
        <v>1016.15327645</v>
      </c>
      <c r="EK18" s="69">
        <v>1016.15327645</v>
      </c>
      <c r="EL18" s="69">
        <v>1016.15327645</v>
      </c>
      <c r="EM18" s="69">
        <v>1016.15327645</v>
      </c>
      <c r="EN18" s="69">
        <v>1016.15327645</v>
      </c>
      <c r="EO18" s="69">
        <v>1697.2447470700001</v>
      </c>
      <c r="EP18" s="69">
        <v>3390.3631436599999</v>
      </c>
      <c r="EQ18" s="69">
        <v>1118.316534</v>
      </c>
      <c r="ER18" s="69">
        <v>1118.316534</v>
      </c>
      <c r="ES18" s="69">
        <v>1239.8878165599999</v>
      </c>
      <c r="ET18" s="69">
        <v>1118.316534</v>
      </c>
      <c r="EU18" s="69">
        <v>1118.316534</v>
      </c>
      <c r="EV18" s="69">
        <v>1118.316534</v>
      </c>
      <c r="EW18" s="69">
        <v>1118.316534</v>
      </c>
      <c r="EX18" s="69">
        <v>1118.316534</v>
      </c>
      <c r="EY18" s="69">
        <v>1118.316534</v>
      </c>
      <c r="EZ18" s="69">
        <v>713.37609291000001</v>
      </c>
      <c r="FA18" s="69">
        <v>713.37609291000012</v>
      </c>
      <c r="FB18" s="69">
        <v>3269.3928458399996</v>
      </c>
      <c r="FC18" s="69">
        <v>1121.1220600300001</v>
      </c>
      <c r="FD18" s="69">
        <v>1116.8582933099999</v>
      </c>
      <c r="FE18" s="69">
        <v>1790.80657152</v>
      </c>
    </row>
    <row r="19" spans="1:161" ht="15.75" customHeight="1" x14ac:dyDescent="0.2">
      <c r="A19" s="38" t="s">
        <v>49</v>
      </c>
      <c r="B19" s="69" t="s">
        <v>53</v>
      </c>
      <c r="C19" s="69" t="s">
        <v>53</v>
      </c>
      <c r="D19" s="69" t="s">
        <v>53</v>
      </c>
      <c r="E19" s="69" t="s">
        <v>53</v>
      </c>
      <c r="F19" s="69" t="s">
        <v>53</v>
      </c>
      <c r="G19" s="69" t="s">
        <v>53</v>
      </c>
      <c r="H19" s="69" t="s">
        <v>53</v>
      </c>
      <c r="I19" s="69" t="s">
        <v>53</v>
      </c>
      <c r="J19" s="69" t="s">
        <v>53</v>
      </c>
      <c r="K19" s="69" t="s">
        <v>53</v>
      </c>
      <c r="L19" s="69" t="s">
        <v>53</v>
      </c>
      <c r="M19" s="69" t="s">
        <v>53</v>
      </c>
      <c r="N19" s="69" t="s">
        <v>53</v>
      </c>
      <c r="O19" s="69" t="s">
        <v>53</v>
      </c>
      <c r="P19" s="69" t="s">
        <v>53</v>
      </c>
      <c r="Q19" s="69" t="s">
        <v>53</v>
      </c>
      <c r="R19" s="69" t="s">
        <v>53</v>
      </c>
      <c r="S19" s="69" t="s">
        <v>53</v>
      </c>
      <c r="T19" s="69" t="s">
        <v>53</v>
      </c>
      <c r="U19" s="69" t="s">
        <v>53</v>
      </c>
      <c r="V19" s="69" t="s">
        <v>53</v>
      </c>
      <c r="W19" s="69" t="s">
        <v>53</v>
      </c>
      <c r="X19" s="69" t="s">
        <v>53</v>
      </c>
      <c r="Y19" s="69" t="s">
        <v>53</v>
      </c>
      <c r="Z19" s="69" t="s">
        <v>53</v>
      </c>
      <c r="AA19" s="69" t="s">
        <v>53</v>
      </c>
      <c r="AB19" s="69" t="s">
        <v>53</v>
      </c>
      <c r="AC19" s="69" t="s">
        <v>53</v>
      </c>
      <c r="AD19" s="69" t="s">
        <v>53</v>
      </c>
      <c r="AE19" s="69" t="s">
        <v>53</v>
      </c>
      <c r="AF19" s="69" t="s">
        <v>53</v>
      </c>
      <c r="AG19" s="69" t="s">
        <v>53</v>
      </c>
      <c r="AH19" s="69" t="s">
        <v>53</v>
      </c>
      <c r="AI19" s="69" t="s">
        <v>53</v>
      </c>
      <c r="AJ19" s="69" t="s">
        <v>53</v>
      </c>
      <c r="AK19" s="69" t="s">
        <v>53</v>
      </c>
      <c r="AL19" s="69" t="s">
        <v>53</v>
      </c>
      <c r="AM19" s="69" t="s">
        <v>53</v>
      </c>
      <c r="AN19" s="69" t="s">
        <v>53</v>
      </c>
      <c r="AO19" s="69" t="s">
        <v>53</v>
      </c>
      <c r="AP19" s="69" t="s">
        <v>53</v>
      </c>
      <c r="AQ19" s="69" t="s">
        <v>53</v>
      </c>
      <c r="AR19" s="69" t="s">
        <v>53</v>
      </c>
      <c r="AS19" s="69" t="s">
        <v>53</v>
      </c>
      <c r="AT19" s="69" t="s">
        <v>53</v>
      </c>
      <c r="AU19" s="69" t="s">
        <v>53</v>
      </c>
      <c r="AV19" s="69" t="s">
        <v>53</v>
      </c>
      <c r="AW19" s="69" t="s">
        <v>53</v>
      </c>
      <c r="AX19" s="69" t="s">
        <v>53</v>
      </c>
      <c r="AY19" s="69" t="s">
        <v>53</v>
      </c>
      <c r="AZ19" s="69" t="s">
        <v>53</v>
      </c>
      <c r="BA19" s="69" t="s">
        <v>53</v>
      </c>
      <c r="BB19" s="69" t="s">
        <v>53</v>
      </c>
      <c r="BC19" s="69" t="s">
        <v>53</v>
      </c>
      <c r="BD19" s="69" t="s">
        <v>53</v>
      </c>
      <c r="BE19" s="69" t="s">
        <v>53</v>
      </c>
      <c r="BF19" s="69" t="s">
        <v>53</v>
      </c>
      <c r="BG19" s="69" t="s">
        <v>53</v>
      </c>
      <c r="BH19" s="69" t="s">
        <v>53</v>
      </c>
      <c r="BI19" s="69" t="s">
        <v>53</v>
      </c>
      <c r="BJ19" s="69" t="s">
        <v>53</v>
      </c>
      <c r="BK19" s="69" t="s">
        <v>53</v>
      </c>
      <c r="BL19" s="69" t="s">
        <v>53</v>
      </c>
      <c r="BM19" s="69" t="s">
        <v>53</v>
      </c>
      <c r="BN19" s="69" t="s">
        <v>53</v>
      </c>
      <c r="BO19" s="69" t="s">
        <v>53</v>
      </c>
      <c r="BP19" s="69" t="s">
        <v>53</v>
      </c>
      <c r="BQ19" s="69" t="s">
        <v>53</v>
      </c>
      <c r="BR19" s="69" t="s">
        <v>53</v>
      </c>
      <c r="BS19" s="69" t="s">
        <v>53</v>
      </c>
      <c r="BT19" s="69" t="s">
        <v>53</v>
      </c>
      <c r="BU19" s="69" t="s">
        <v>53</v>
      </c>
      <c r="BV19" s="69" t="s">
        <v>53</v>
      </c>
      <c r="BW19" s="69" t="s">
        <v>53</v>
      </c>
      <c r="BX19" s="69" t="s">
        <v>53</v>
      </c>
      <c r="BY19" s="69" t="s">
        <v>53</v>
      </c>
      <c r="BZ19" s="69" t="s">
        <v>53</v>
      </c>
      <c r="CA19" s="69" t="s">
        <v>53</v>
      </c>
      <c r="CB19" s="69" t="s">
        <v>53</v>
      </c>
      <c r="CC19" s="69" t="s">
        <v>53</v>
      </c>
      <c r="CD19" s="69" t="s">
        <v>53</v>
      </c>
      <c r="CE19" s="69" t="s">
        <v>53</v>
      </c>
      <c r="CF19" s="69" t="s">
        <v>53</v>
      </c>
      <c r="CG19" s="69" t="s">
        <v>53</v>
      </c>
      <c r="CH19" s="69" t="s">
        <v>53</v>
      </c>
      <c r="CI19" s="69" t="s">
        <v>53</v>
      </c>
      <c r="CJ19" s="69" t="s">
        <v>53</v>
      </c>
      <c r="CK19" s="69" t="s">
        <v>53</v>
      </c>
      <c r="CL19" s="69" t="s">
        <v>53</v>
      </c>
      <c r="CM19" s="69" t="s">
        <v>53</v>
      </c>
      <c r="CN19" s="69" t="s">
        <v>53</v>
      </c>
      <c r="CO19" s="69" t="s">
        <v>53</v>
      </c>
      <c r="CP19" s="69" t="s">
        <v>53</v>
      </c>
      <c r="CQ19" s="69" t="s">
        <v>53</v>
      </c>
      <c r="CR19" s="69" t="s">
        <v>53</v>
      </c>
      <c r="CS19" s="69" t="s">
        <v>53</v>
      </c>
      <c r="CT19" s="69">
        <v>1023.4552158900001</v>
      </c>
      <c r="CU19" s="69">
        <v>1017.7997321399999</v>
      </c>
      <c r="CV19" s="69">
        <v>1004.40266852</v>
      </c>
      <c r="CW19" s="69">
        <v>943.68077761999984</v>
      </c>
      <c r="CX19" s="69">
        <v>1048.6154942599999</v>
      </c>
      <c r="CY19" s="69">
        <v>973.65716208000003</v>
      </c>
      <c r="CZ19" s="69">
        <v>1089.80929274</v>
      </c>
      <c r="DA19" s="69">
        <v>917.55803607999985</v>
      </c>
      <c r="DB19" s="69">
        <v>955.59443222999994</v>
      </c>
      <c r="DC19" s="69">
        <v>979.07008721</v>
      </c>
      <c r="DD19" s="69">
        <v>987.62133778999987</v>
      </c>
      <c r="DE19" s="69">
        <v>1085.63093291</v>
      </c>
      <c r="DF19" s="69">
        <v>1078.0268959800001</v>
      </c>
      <c r="DG19" s="69">
        <v>1068.4581966200003</v>
      </c>
      <c r="DH19" s="69">
        <v>1012.0730071199999</v>
      </c>
      <c r="DI19" s="69">
        <v>1070.7845442199998</v>
      </c>
      <c r="DJ19" s="69">
        <v>1012.9824954000001</v>
      </c>
      <c r="DK19" s="69">
        <v>1015.7089099300001</v>
      </c>
      <c r="DL19" s="69">
        <v>1151.0473238399998</v>
      </c>
      <c r="DM19" s="69">
        <v>1117.9767417100002</v>
      </c>
      <c r="DN19" s="69">
        <v>1212.3224602999999</v>
      </c>
      <c r="DO19" s="69">
        <v>934.68787791</v>
      </c>
      <c r="DP19" s="69">
        <v>929.33497550999994</v>
      </c>
      <c r="DQ19" s="69">
        <v>1163.1827611200001</v>
      </c>
      <c r="DR19" s="69">
        <v>1183.2743755899999</v>
      </c>
      <c r="DS19" s="69">
        <v>1023.7324096599998</v>
      </c>
      <c r="DT19" s="69">
        <v>1021.3651293499998</v>
      </c>
      <c r="DU19" s="69">
        <v>1025.6917197099999</v>
      </c>
      <c r="DV19" s="69">
        <v>1028.65830686</v>
      </c>
      <c r="DW19" s="69">
        <v>1032.5302305800001</v>
      </c>
      <c r="DX19" s="69">
        <v>1206.7630078300001</v>
      </c>
      <c r="DY19" s="69">
        <v>1043.0024345500001</v>
      </c>
      <c r="DZ19" s="69">
        <v>1033.9095848500001</v>
      </c>
      <c r="EA19" s="69">
        <v>1090.13963893</v>
      </c>
      <c r="EB19" s="69">
        <v>1049.1014392100001</v>
      </c>
      <c r="EC19" s="69">
        <v>1891.2364082100003</v>
      </c>
      <c r="ED19" s="69">
        <v>851.17076483000005</v>
      </c>
      <c r="EE19" s="69">
        <v>1004.5807017599999</v>
      </c>
      <c r="EF19" s="69">
        <v>1029.4932268299999</v>
      </c>
      <c r="EG19" s="69">
        <v>1079.7290857600001</v>
      </c>
      <c r="EH19" s="69">
        <v>1122.5983933599998</v>
      </c>
      <c r="EI19" s="69">
        <v>1088.06794079</v>
      </c>
      <c r="EJ19" s="69">
        <v>1260.5245687199999</v>
      </c>
      <c r="EK19" s="69">
        <v>1109.8782742999999</v>
      </c>
      <c r="EL19" s="69">
        <v>1128.06562405</v>
      </c>
      <c r="EM19" s="69">
        <v>1247.9638179000001</v>
      </c>
      <c r="EN19" s="69">
        <v>1139.1114782500001</v>
      </c>
      <c r="EO19" s="69">
        <v>2025.0833469700001</v>
      </c>
      <c r="EP19" s="69">
        <v>860.68529618999992</v>
      </c>
      <c r="EQ19" s="69">
        <v>1195.2587603500001</v>
      </c>
      <c r="ER19" s="69">
        <v>1162.72689829</v>
      </c>
      <c r="ES19" s="69">
        <v>1195.87285161</v>
      </c>
      <c r="ET19" s="69">
        <v>1220.3743354000001</v>
      </c>
      <c r="EU19" s="69">
        <v>1221.4075486499999</v>
      </c>
      <c r="EV19" s="69">
        <v>1622.2736523500002</v>
      </c>
      <c r="EW19" s="69">
        <v>1211.9340554700002</v>
      </c>
      <c r="EX19" s="69">
        <v>1198.0954202200001</v>
      </c>
      <c r="EY19" s="69">
        <v>1196.9682763000001</v>
      </c>
      <c r="EZ19" s="69">
        <v>1205.6211774899998</v>
      </c>
      <c r="FA19" s="69">
        <v>2013.5675276300001</v>
      </c>
      <c r="FB19" s="69">
        <v>820.04083608999997</v>
      </c>
      <c r="FC19" s="69">
        <v>1292.5461656899997</v>
      </c>
      <c r="FD19" s="69">
        <v>1231.1765732399999</v>
      </c>
      <c r="FE19" s="69">
        <v>1239.7785354299999</v>
      </c>
    </row>
    <row r="20" spans="1:161" s="189" customFormat="1" ht="15.75" customHeight="1" x14ac:dyDescent="0.2">
      <c r="A20" s="47" t="s">
        <v>50</v>
      </c>
      <c r="B20" s="69" t="s">
        <v>53</v>
      </c>
      <c r="C20" s="69" t="s">
        <v>53</v>
      </c>
      <c r="D20" s="69" t="s">
        <v>53</v>
      </c>
      <c r="E20" s="69" t="s">
        <v>53</v>
      </c>
      <c r="F20" s="69" t="s">
        <v>53</v>
      </c>
      <c r="G20" s="69" t="s">
        <v>53</v>
      </c>
      <c r="H20" s="69" t="s">
        <v>53</v>
      </c>
      <c r="I20" s="69" t="s">
        <v>53</v>
      </c>
      <c r="J20" s="69" t="s">
        <v>53</v>
      </c>
      <c r="K20" s="69" t="s">
        <v>53</v>
      </c>
      <c r="L20" s="69" t="s">
        <v>53</v>
      </c>
      <c r="M20" s="69" t="s">
        <v>53</v>
      </c>
      <c r="N20" s="69" t="s">
        <v>53</v>
      </c>
      <c r="O20" s="69" t="s">
        <v>53</v>
      </c>
      <c r="P20" s="69" t="s">
        <v>53</v>
      </c>
      <c r="Q20" s="69" t="s">
        <v>53</v>
      </c>
      <c r="R20" s="69" t="s">
        <v>53</v>
      </c>
      <c r="S20" s="69" t="s">
        <v>53</v>
      </c>
      <c r="T20" s="69" t="s">
        <v>53</v>
      </c>
      <c r="U20" s="69" t="s">
        <v>53</v>
      </c>
      <c r="V20" s="69" t="s">
        <v>53</v>
      </c>
      <c r="W20" s="69" t="s">
        <v>53</v>
      </c>
      <c r="X20" s="69" t="s">
        <v>53</v>
      </c>
      <c r="Y20" s="69" t="s">
        <v>53</v>
      </c>
      <c r="Z20" s="69" t="s">
        <v>53</v>
      </c>
      <c r="AA20" s="69" t="s">
        <v>53</v>
      </c>
      <c r="AB20" s="69" t="s">
        <v>53</v>
      </c>
      <c r="AC20" s="69" t="s">
        <v>53</v>
      </c>
      <c r="AD20" s="69" t="s">
        <v>53</v>
      </c>
      <c r="AE20" s="69" t="s">
        <v>53</v>
      </c>
      <c r="AF20" s="69" t="s">
        <v>53</v>
      </c>
      <c r="AG20" s="69" t="s">
        <v>53</v>
      </c>
      <c r="AH20" s="69" t="s">
        <v>53</v>
      </c>
      <c r="AI20" s="69" t="s">
        <v>53</v>
      </c>
      <c r="AJ20" s="69" t="s">
        <v>53</v>
      </c>
      <c r="AK20" s="69" t="s">
        <v>53</v>
      </c>
      <c r="AL20" s="69" t="s">
        <v>53</v>
      </c>
      <c r="AM20" s="69" t="s">
        <v>53</v>
      </c>
      <c r="AN20" s="69" t="s">
        <v>53</v>
      </c>
      <c r="AO20" s="69" t="s">
        <v>53</v>
      </c>
      <c r="AP20" s="69" t="s">
        <v>53</v>
      </c>
      <c r="AQ20" s="69" t="s">
        <v>53</v>
      </c>
      <c r="AR20" s="69" t="s">
        <v>53</v>
      </c>
      <c r="AS20" s="69" t="s">
        <v>53</v>
      </c>
      <c r="AT20" s="69" t="s">
        <v>53</v>
      </c>
      <c r="AU20" s="69" t="s">
        <v>53</v>
      </c>
      <c r="AV20" s="69" t="s">
        <v>53</v>
      </c>
      <c r="AW20" s="69" t="s">
        <v>53</v>
      </c>
      <c r="AX20" s="69" t="s">
        <v>53</v>
      </c>
      <c r="AY20" s="69" t="s">
        <v>53</v>
      </c>
      <c r="AZ20" s="69" t="s">
        <v>53</v>
      </c>
      <c r="BA20" s="69" t="s">
        <v>53</v>
      </c>
      <c r="BB20" s="69" t="s">
        <v>53</v>
      </c>
      <c r="BC20" s="69" t="s">
        <v>53</v>
      </c>
      <c r="BD20" s="69" t="s">
        <v>53</v>
      </c>
      <c r="BE20" s="69" t="s">
        <v>53</v>
      </c>
      <c r="BF20" s="69" t="s">
        <v>53</v>
      </c>
      <c r="BG20" s="69" t="s">
        <v>53</v>
      </c>
      <c r="BH20" s="69" t="s">
        <v>53</v>
      </c>
      <c r="BI20" s="69" t="s">
        <v>53</v>
      </c>
      <c r="BJ20" s="69" t="s">
        <v>53</v>
      </c>
      <c r="BK20" s="69" t="s">
        <v>53</v>
      </c>
      <c r="BL20" s="69" t="s">
        <v>53</v>
      </c>
      <c r="BM20" s="69" t="s">
        <v>53</v>
      </c>
      <c r="BN20" s="69" t="s">
        <v>53</v>
      </c>
      <c r="BO20" s="69" t="s">
        <v>53</v>
      </c>
      <c r="BP20" s="69" t="s">
        <v>53</v>
      </c>
      <c r="BQ20" s="69" t="s">
        <v>53</v>
      </c>
      <c r="BR20" s="69" t="s">
        <v>53</v>
      </c>
      <c r="BS20" s="69" t="s">
        <v>53</v>
      </c>
      <c r="BT20" s="69" t="s">
        <v>53</v>
      </c>
      <c r="BU20" s="69" t="s">
        <v>53</v>
      </c>
      <c r="BV20" s="69" t="s">
        <v>53</v>
      </c>
      <c r="BW20" s="69" t="s">
        <v>53</v>
      </c>
      <c r="BX20" s="69" t="s">
        <v>53</v>
      </c>
      <c r="BY20" s="69" t="s">
        <v>53</v>
      </c>
      <c r="BZ20" s="69" t="s">
        <v>53</v>
      </c>
      <c r="CA20" s="69" t="s">
        <v>53</v>
      </c>
      <c r="CB20" s="69" t="s">
        <v>53</v>
      </c>
      <c r="CC20" s="69" t="s">
        <v>53</v>
      </c>
      <c r="CD20" s="69" t="s">
        <v>53</v>
      </c>
      <c r="CE20" s="69" t="s">
        <v>53</v>
      </c>
      <c r="CF20" s="69" t="s">
        <v>53</v>
      </c>
      <c r="CG20" s="69" t="s">
        <v>53</v>
      </c>
      <c r="CH20" s="69" t="s">
        <v>53</v>
      </c>
      <c r="CI20" s="69" t="s">
        <v>53</v>
      </c>
      <c r="CJ20" s="69" t="s">
        <v>53</v>
      </c>
      <c r="CK20" s="69" t="s">
        <v>53</v>
      </c>
      <c r="CL20" s="69" t="s">
        <v>53</v>
      </c>
      <c r="CM20" s="69" t="s">
        <v>53</v>
      </c>
      <c r="CN20" s="69" t="s">
        <v>53</v>
      </c>
      <c r="CO20" s="69" t="s">
        <v>53</v>
      </c>
      <c r="CP20" s="69" t="s">
        <v>53</v>
      </c>
      <c r="CQ20" s="69" t="s">
        <v>53</v>
      </c>
      <c r="CR20" s="69" t="s">
        <v>53</v>
      </c>
      <c r="CS20" s="69" t="s">
        <v>53</v>
      </c>
      <c r="CT20" s="69">
        <v>77.369516780000012</v>
      </c>
      <c r="CU20" s="69">
        <v>74.604756279999989</v>
      </c>
      <c r="CV20" s="69">
        <v>80.661681820000013</v>
      </c>
      <c r="CW20" s="69">
        <v>94.152882129999995</v>
      </c>
      <c r="CX20" s="69">
        <v>96.872265220000003</v>
      </c>
      <c r="CY20" s="69">
        <v>114.72317925</v>
      </c>
      <c r="CZ20" s="69">
        <v>109.66555305</v>
      </c>
      <c r="DA20" s="69">
        <v>88.710550960000006</v>
      </c>
      <c r="DB20" s="69">
        <v>105.24687622</v>
      </c>
      <c r="DC20" s="69">
        <v>93.370949149999987</v>
      </c>
      <c r="DD20" s="69">
        <v>106.94800443</v>
      </c>
      <c r="DE20" s="69">
        <v>130.33332881999999</v>
      </c>
      <c r="DF20" s="69">
        <v>90.27813347</v>
      </c>
      <c r="DG20" s="69">
        <v>144.91245493</v>
      </c>
      <c r="DH20" s="69">
        <v>136.52791812999999</v>
      </c>
      <c r="DI20" s="69">
        <v>122.98299464999998</v>
      </c>
      <c r="DJ20" s="69">
        <v>28.514432400000004</v>
      </c>
      <c r="DK20" s="69">
        <v>117.41883113</v>
      </c>
      <c r="DL20" s="69">
        <v>116.95853169999997</v>
      </c>
      <c r="DM20" s="69">
        <v>107.51914963000002</v>
      </c>
      <c r="DN20" s="69">
        <v>133.02612544999999</v>
      </c>
      <c r="DO20" s="69">
        <v>125.75418218999998</v>
      </c>
      <c r="DP20" s="69">
        <v>111.05053319</v>
      </c>
      <c r="DQ20" s="69">
        <v>139.28458407999997</v>
      </c>
      <c r="DR20" s="69">
        <v>106.70599369</v>
      </c>
      <c r="DS20" s="69">
        <v>103.31008589000001</v>
      </c>
      <c r="DT20" s="69">
        <v>110.69659745000001</v>
      </c>
      <c r="DU20" s="69">
        <v>122.18528764000004</v>
      </c>
      <c r="DV20" s="69">
        <v>115.27415554999999</v>
      </c>
      <c r="DW20" s="69">
        <v>122.87697645</v>
      </c>
      <c r="DX20" s="69">
        <v>162.56783415999999</v>
      </c>
      <c r="DY20" s="69">
        <v>134.40989789000002</v>
      </c>
      <c r="DZ20" s="69">
        <v>121.55074255999999</v>
      </c>
      <c r="EA20" s="69">
        <v>145.59954804999998</v>
      </c>
      <c r="EB20" s="69">
        <v>126.65844556999998</v>
      </c>
      <c r="EC20" s="69">
        <v>224.06051137</v>
      </c>
      <c r="ED20" s="69">
        <v>42.866094629999999</v>
      </c>
      <c r="EE20" s="69">
        <v>113.15819642999999</v>
      </c>
      <c r="EF20" s="69">
        <v>131.96504299</v>
      </c>
      <c r="EG20" s="69">
        <v>129.68353826000003</v>
      </c>
      <c r="EH20" s="69">
        <v>149.51092736000001</v>
      </c>
      <c r="EI20" s="69">
        <v>114.2604132</v>
      </c>
      <c r="EJ20" s="69">
        <v>143.23670423999997</v>
      </c>
      <c r="EK20" s="69">
        <v>138.01692878999998</v>
      </c>
      <c r="EL20" s="69">
        <v>157.90150496999996</v>
      </c>
      <c r="EM20" s="69">
        <v>185.72022406000002</v>
      </c>
      <c r="EN20" s="69">
        <v>150.72910360000006</v>
      </c>
      <c r="EO20" s="69">
        <v>267.58162661</v>
      </c>
      <c r="EP20" s="69">
        <v>85.273662290000004</v>
      </c>
      <c r="EQ20" s="69">
        <v>137.60072061000002</v>
      </c>
      <c r="ER20" s="69">
        <v>187.50526405000002</v>
      </c>
      <c r="ES20" s="69">
        <v>181.33916089000002</v>
      </c>
      <c r="ET20" s="69">
        <v>163.48420408999999</v>
      </c>
      <c r="EU20" s="69">
        <v>169.78899405000001</v>
      </c>
      <c r="EV20" s="69">
        <v>188.32051891999998</v>
      </c>
      <c r="EW20" s="69">
        <v>166.09906130999997</v>
      </c>
      <c r="EX20" s="69">
        <v>140.27892879000001</v>
      </c>
      <c r="EY20" s="69">
        <v>153.31613216</v>
      </c>
      <c r="EZ20" s="69">
        <v>143.05551825999999</v>
      </c>
      <c r="FA20" s="69">
        <v>253.33211568000004</v>
      </c>
      <c r="FB20" s="69">
        <v>92.553512480000009</v>
      </c>
      <c r="FC20" s="69">
        <v>151.83670892999996</v>
      </c>
      <c r="FD20" s="69">
        <v>171.22083273999999</v>
      </c>
      <c r="FE20" s="69">
        <v>186.58207882000002</v>
      </c>
    </row>
    <row r="21" spans="1:161" s="189" customFormat="1" ht="15.75" customHeight="1" x14ac:dyDescent="0.2">
      <c r="A21" s="47" t="s">
        <v>51</v>
      </c>
      <c r="B21" s="69" t="s">
        <v>53</v>
      </c>
      <c r="C21" s="69" t="s">
        <v>53</v>
      </c>
      <c r="D21" s="69" t="s">
        <v>53</v>
      </c>
      <c r="E21" s="69" t="s">
        <v>53</v>
      </c>
      <c r="F21" s="69" t="s">
        <v>53</v>
      </c>
      <c r="G21" s="69" t="s">
        <v>53</v>
      </c>
      <c r="H21" s="69" t="s">
        <v>53</v>
      </c>
      <c r="I21" s="69" t="s">
        <v>53</v>
      </c>
      <c r="J21" s="69" t="s">
        <v>53</v>
      </c>
      <c r="K21" s="69" t="s">
        <v>53</v>
      </c>
      <c r="L21" s="69" t="s">
        <v>53</v>
      </c>
      <c r="M21" s="69" t="s">
        <v>53</v>
      </c>
      <c r="N21" s="69" t="s">
        <v>53</v>
      </c>
      <c r="O21" s="69" t="s">
        <v>53</v>
      </c>
      <c r="P21" s="69" t="s">
        <v>53</v>
      </c>
      <c r="Q21" s="69" t="s">
        <v>53</v>
      </c>
      <c r="R21" s="69" t="s">
        <v>53</v>
      </c>
      <c r="S21" s="69" t="s">
        <v>53</v>
      </c>
      <c r="T21" s="69" t="s">
        <v>53</v>
      </c>
      <c r="U21" s="69" t="s">
        <v>53</v>
      </c>
      <c r="V21" s="69" t="s">
        <v>53</v>
      </c>
      <c r="W21" s="69" t="s">
        <v>53</v>
      </c>
      <c r="X21" s="69" t="s">
        <v>53</v>
      </c>
      <c r="Y21" s="69" t="s">
        <v>53</v>
      </c>
      <c r="Z21" s="69" t="s">
        <v>53</v>
      </c>
      <c r="AA21" s="69" t="s">
        <v>53</v>
      </c>
      <c r="AB21" s="69" t="s">
        <v>53</v>
      </c>
      <c r="AC21" s="69" t="s">
        <v>53</v>
      </c>
      <c r="AD21" s="69" t="s">
        <v>53</v>
      </c>
      <c r="AE21" s="69" t="s">
        <v>53</v>
      </c>
      <c r="AF21" s="69" t="s">
        <v>53</v>
      </c>
      <c r="AG21" s="69" t="s">
        <v>53</v>
      </c>
      <c r="AH21" s="69" t="s">
        <v>53</v>
      </c>
      <c r="AI21" s="69" t="s">
        <v>53</v>
      </c>
      <c r="AJ21" s="69" t="s">
        <v>53</v>
      </c>
      <c r="AK21" s="69" t="s">
        <v>53</v>
      </c>
      <c r="AL21" s="69" t="s">
        <v>53</v>
      </c>
      <c r="AM21" s="69" t="s">
        <v>53</v>
      </c>
      <c r="AN21" s="69" t="s">
        <v>53</v>
      </c>
      <c r="AO21" s="69" t="s">
        <v>53</v>
      </c>
      <c r="AP21" s="69" t="s">
        <v>53</v>
      </c>
      <c r="AQ21" s="69" t="s">
        <v>53</v>
      </c>
      <c r="AR21" s="69" t="s">
        <v>53</v>
      </c>
      <c r="AS21" s="69" t="s">
        <v>53</v>
      </c>
      <c r="AT21" s="69" t="s">
        <v>53</v>
      </c>
      <c r="AU21" s="69" t="s">
        <v>53</v>
      </c>
      <c r="AV21" s="69" t="s">
        <v>53</v>
      </c>
      <c r="AW21" s="69" t="s">
        <v>53</v>
      </c>
      <c r="AX21" s="69" t="s">
        <v>53</v>
      </c>
      <c r="AY21" s="69" t="s">
        <v>53</v>
      </c>
      <c r="AZ21" s="69" t="s">
        <v>53</v>
      </c>
      <c r="BA21" s="69" t="s">
        <v>53</v>
      </c>
      <c r="BB21" s="69" t="s">
        <v>53</v>
      </c>
      <c r="BC21" s="69" t="s">
        <v>53</v>
      </c>
      <c r="BD21" s="69" t="s">
        <v>53</v>
      </c>
      <c r="BE21" s="69" t="s">
        <v>53</v>
      </c>
      <c r="BF21" s="69" t="s">
        <v>53</v>
      </c>
      <c r="BG21" s="69" t="s">
        <v>53</v>
      </c>
      <c r="BH21" s="69" t="s">
        <v>53</v>
      </c>
      <c r="BI21" s="69" t="s">
        <v>53</v>
      </c>
      <c r="BJ21" s="69" t="s">
        <v>53</v>
      </c>
      <c r="BK21" s="69" t="s">
        <v>53</v>
      </c>
      <c r="BL21" s="69" t="s">
        <v>53</v>
      </c>
      <c r="BM21" s="69" t="s">
        <v>53</v>
      </c>
      <c r="BN21" s="69" t="s">
        <v>53</v>
      </c>
      <c r="BO21" s="69" t="s">
        <v>53</v>
      </c>
      <c r="BP21" s="69" t="s">
        <v>53</v>
      </c>
      <c r="BQ21" s="69" t="s">
        <v>53</v>
      </c>
      <c r="BR21" s="69" t="s">
        <v>53</v>
      </c>
      <c r="BS21" s="69" t="s">
        <v>53</v>
      </c>
      <c r="BT21" s="69" t="s">
        <v>53</v>
      </c>
      <c r="BU21" s="69" t="s">
        <v>53</v>
      </c>
      <c r="BV21" s="69" t="s">
        <v>53</v>
      </c>
      <c r="BW21" s="69" t="s">
        <v>53</v>
      </c>
      <c r="BX21" s="69" t="s">
        <v>53</v>
      </c>
      <c r="BY21" s="69" t="s">
        <v>53</v>
      </c>
      <c r="BZ21" s="69" t="s">
        <v>53</v>
      </c>
      <c r="CA21" s="69" t="s">
        <v>53</v>
      </c>
      <c r="CB21" s="69" t="s">
        <v>53</v>
      </c>
      <c r="CC21" s="69" t="s">
        <v>53</v>
      </c>
      <c r="CD21" s="69" t="s">
        <v>53</v>
      </c>
      <c r="CE21" s="69" t="s">
        <v>53</v>
      </c>
      <c r="CF21" s="69" t="s">
        <v>53</v>
      </c>
      <c r="CG21" s="69" t="s">
        <v>53</v>
      </c>
      <c r="CH21" s="69" t="s">
        <v>53</v>
      </c>
      <c r="CI21" s="69" t="s">
        <v>53</v>
      </c>
      <c r="CJ21" s="69" t="s">
        <v>53</v>
      </c>
      <c r="CK21" s="69" t="s">
        <v>53</v>
      </c>
      <c r="CL21" s="69" t="s">
        <v>53</v>
      </c>
      <c r="CM21" s="69" t="s">
        <v>53</v>
      </c>
      <c r="CN21" s="69" t="s">
        <v>53</v>
      </c>
      <c r="CO21" s="69" t="s">
        <v>53</v>
      </c>
      <c r="CP21" s="69" t="s">
        <v>53</v>
      </c>
      <c r="CQ21" s="69" t="s">
        <v>53</v>
      </c>
      <c r="CR21" s="69" t="s">
        <v>53</v>
      </c>
      <c r="CS21" s="69" t="s">
        <v>53</v>
      </c>
      <c r="CT21" s="69">
        <v>946.08569911000006</v>
      </c>
      <c r="CU21" s="69">
        <v>943.19497586</v>
      </c>
      <c r="CV21" s="69">
        <v>923.74098670000001</v>
      </c>
      <c r="CW21" s="69">
        <v>849.52789548999988</v>
      </c>
      <c r="CX21" s="69">
        <v>951.74322903999996</v>
      </c>
      <c r="CY21" s="69">
        <v>858.93398282999999</v>
      </c>
      <c r="CZ21" s="69">
        <v>980.14373969000007</v>
      </c>
      <c r="DA21" s="69">
        <v>828.84748511999987</v>
      </c>
      <c r="DB21" s="69">
        <v>850.34755600999995</v>
      </c>
      <c r="DC21" s="69">
        <v>885.69913806</v>
      </c>
      <c r="DD21" s="69">
        <v>880.6733333599999</v>
      </c>
      <c r="DE21" s="69">
        <v>955.29760409000005</v>
      </c>
      <c r="DF21" s="69">
        <v>987.74876251000012</v>
      </c>
      <c r="DG21" s="69">
        <v>923.54574169000023</v>
      </c>
      <c r="DH21" s="69">
        <v>875.54508898999995</v>
      </c>
      <c r="DI21" s="69">
        <v>947.80154956999991</v>
      </c>
      <c r="DJ21" s="69">
        <v>984.46806300000003</v>
      </c>
      <c r="DK21" s="69">
        <v>898.29007880000006</v>
      </c>
      <c r="DL21" s="69">
        <v>1034.0887921399999</v>
      </c>
      <c r="DM21" s="69">
        <v>1010.45759208</v>
      </c>
      <c r="DN21" s="69">
        <v>1079.29633485</v>
      </c>
      <c r="DO21" s="69">
        <v>808.93369572000006</v>
      </c>
      <c r="DP21" s="69">
        <v>818.28444231999993</v>
      </c>
      <c r="DQ21" s="69">
        <v>1023.8981770400001</v>
      </c>
      <c r="DR21" s="69">
        <v>1076.5683818999998</v>
      </c>
      <c r="DS21" s="69">
        <v>920.42232376999982</v>
      </c>
      <c r="DT21" s="69">
        <v>910.66853189999983</v>
      </c>
      <c r="DU21" s="69">
        <v>903.50643206999996</v>
      </c>
      <c r="DV21" s="69">
        <v>913.38415131000011</v>
      </c>
      <c r="DW21" s="69">
        <v>909.65325413000016</v>
      </c>
      <c r="DX21" s="69">
        <v>1044.19517367</v>
      </c>
      <c r="DY21" s="69">
        <v>908.59253666000018</v>
      </c>
      <c r="DZ21" s="69">
        <v>912.3588422900001</v>
      </c>
      <c r="EA21" s="69">
        <v>944.54009087999998</v>
      </c>
      <c r="EB21" s="69">
        <v>922.44299364000005</v>
      </c>
      <c r="EC21" s="69">
        <v>1667.1758968400002</v>
      </c>
      <c r="ED21" s="69">
        <v>808.30467020000003</v>
      </c>
      <c r="EE21" s="69">
        <v>891.42250532999992</v>
      </c>
      <c r="EF21" s="69">
        <v>897.52818384</v>
      </c>
      <c r="EG21" s="69">
        <v>950.04554750000011</v>
      </c>
      <c r="EH21" s="69">
        <v>973.08746599999984</v>
      </c>
      <c r="EI21" s="69">
        <v>973.80752758999995</v>
      </c>
      <c r="EJ21" s="69">
        <v>1117.2878644800001</v>
      </c>
      <c r="EK21" s="69">
        <v>971.86134550999998</v>
      </c>
      <c r="EL21" s="69">
        <v>970.16411908000009</v>
      </c>
      <c r="EM21" s="69">
        <v>1062.2435938400001</v>
      </c>
      <c r="EN21" s="69">
        <v>988.38237465000009</v>
      </c>
      <c r="EO21" s="69">
        <v>1757.50172036</v>
      </c>
      <c r="EP21" s="69">
        <v>775.41163389999997</v>
      </c>
      <c r="EQ21" s="69">
        <v>1057.65803974</v>
      </c>
      <c r="ER21" s="69">
        <v>975.22163423999996</v>
      </c>
      <c r="ES21" s="69">
        <v>1014.5336907199999</v>
      </c>
      <c r="ET21" s="69">
        <v>1056.89013131</v>
      </c>
      <c r="EU21" s="69">
        <v>1051.6185545999999</v>
      </c>
      <c r="EV21" s="69">
        <v>1433.9531334300002</v>
      </c>
      <c r="EW21" s="69">
        <v>1045.8349941600002</v>
      </c>
      <c r="EX21" s="69">
        <v>1057.81649143</v>
      </c>
      <c r="EY21" s="69">
        <v>1043.65214414</v>
      </c>
      <c r="EZ21" s="69">
        <v>1062.5656592299999</v>
      </c>
      <c r="FA21" s="69">
        <v>1760.2354119500001</v>
      </c>
      <c r="FB21" s="69">
        <v>727.48732360999998</v>
      </c>
      <c r="FC21" s="69">
        <v>1140.7094567599997</v>
      </c>
      <c r="FD21" s="69">
        <v>1059.9557405</v>
      </c>
      <c r="FE21" s="69">
        <v>1053.1964566099998</v>
      </c>
    </row>
    <row r="22" spans="1:161" ht="15.75" customHeight="1" x14ac:dyDescent="0.2">
      <c r="A22" s="36" t="s">
        <v>244</v>
      </c>
      <c r="B22" s="69" t="s">
        <v>53</v>
      </c>
      <c r="C22" s="69" t="s">
        <v>53</v>
      </c>
      <c r="D22" s="69" t="s">
        <v>53</v>
      </c>
      <c r="E22" s="69" t="s">
        <v>53</v>
      </c>
      <c r="F22" s="69" t="s">
        <v>53</v>
      </c>
      <c r="G22" s="69" t="s">
        <v>53</v>
      </c>
      <c r="H22" s="69" t="s">
        <v>53</v>
      </c>
      <c r="I22" s="69" t="s">
        <v>53</v>
      </c>
      <c r="J22" s="69" t="s">
        <v>53</v>
      </c>
      <c r="K22" s="69" t="s">
        <v>53</v>
      </c>
      <c r="L22" s="69" t="s">
        <v>53</v>
      </c>
      <c r="M22" s="69" t="s">
        <v>53</v>
      </c>
      <c r="N22" s="69" t="s">
        <v>53</v>
      </c>
      <c r="O22" s="69" t="s">
        <v>53</v>
      </c>
      <c r="P22" s="69" t="s">
        <v>53</v>
      </c>
      <c r="Q22" s="69" t="s">
        <v>53</v>
      </c>
      <c r="R22" s="69" t="s">
        <v>53</v>
      </c>
      <c r="S22" s="69" t="s">
        <v>53</v>
      </c>
      <c r="T22" s="69" t="s">
        <v>53</v>
      </c>
      <c r="U22" s="69" t="s">
        <v>53</v>
      </c>
      <c r="V22" s="69" t="s">
        <v>53</v>
      </c>
      <c r="W22" s="69" t="s">
        <v>53</v>
      </c>
      <c r="X22" s="69" t="s">
        <v>53</v>
      </c>
      <c r="Y22" s="69" t="s">
        <v>53</v>
      </c>
      <c r="Z22" s="69" t="s">
        <v>53</v>
      </c>
      <c r="AA22" s="69" t="s">
        <v>53</v>
      </c>
      <c r="AB22" s="69" t="s">
        <v>53</v>
      </c>
      <c r="AC22" s="69" t="s">
        <v>53</v>
      </c>
      <c r="AD22" s="69" t="s">
        <v>53</v>
      </c>
      <c r="AE22" s="69" t="s">
        <v>53</v>
      </c>
      <c r="AF22" s="69" t="s">
        <v>53</v>
      </c>
      <c r="AG22" s="69" t="s">
        <v>53</v>
      </c>
      <c r="AH22" s="69" t="s">
        <v>53</v>
      </c>
      <c r="AI22" s="69" t="s">
        <v>53</v>
      </c>
      <c r="AJ22" s="69" t="s">
        <v>53</v>
      </c>
      <c r="AK22" s="69" t="s">
        <v>53</v>
      </c>
      <c r="AL22" s="69" t="s">
        <v>53</v>
      </c>
      <c r="AM22" s="69" t="s">
        <v>53</v>
      </c>
      <c r="AN22" s="69" t="s">
        <v>53</v>
      </c>
      <c r="AO22" s="69" t="s">
        <v>53</v>
      </c>
      <c r="AP22" s="69" t="s">
        <v>53</v>
      </c>
      <c r="AQ22" s="69" t="s">
        <v>53</v>
      </c>
      <c r="AR22" s="69" t="s">
        <v>53</v>
      </c>
      <c r="AS22" s="69" t="s">
        <v>53</v>
      </c>
      <c r="AT22" s="69" t="s">
        <v>53</v>
      </c>
      <c r="AU22" s="69" t="s">
        <v>53</v>
      </c>
      <c r="AV22" s="69" t="s">
        <v>53</v>
      </c>
      <c r="AW22" s="69" t="s">
        <v>53</v>
      </c>
      <c r="AX22" s="69" t="s">
        <v>53</v>
      </c>
      <c r="AY22" s="69" t="s">
        <v>53</v>
      </c>
      <c r="AZ22" s="69" t="s">
        <v>53</v>
      </c>
      <c r="BA22" s="69" t="s">
        <v>53</v>
      </c>
      <c r="BB22" s="69" t="s">
        <v>53</v>
      </c>
      <c r="BC22" s="69" t="s">
        <v>53</v>
      </c>
      <c r="BD22" s="69" t="s">
        <v>53</v>
      </c>
      <c r="BE22" s="69" t="s">
        <v>53</v>
      </c>
      <c r="BF22" s="69" t="s">
        <v>53</v>
      </c>
      <c r="BG22" s="69" t="s">
        <v>53</v>
      </c>
      <c r="BH22" s="69" t="s">
        <v>53</v>
      </c>
      <c r="BI22" s="69" t="s">
        <v>53</v>
      </c>
      <c r="BJ22" s="69" t="s">
        <v>53</v>
      </c>
      <c r="BK22" s="69" t="s">
        <v>53</v>
      </c>
      <c r="BL22" s="69" t="s">
        <v>53</v>
      </c>
      <c r="BM22" s="69" t="s">
        <v>53</v>
      </c>
      <c r="BN22" s="69" t="s">
        <v>53</v>
      </c>
      <c r="BO22" s="69" t="s">
        <v>53</v>
      </c>
      <c r="BP22" s="69" t="s">
        <v>53</v>
      </c>
      <c r="BQ22" s="69" t="s">
        <v>53</v>
      </c>
      <c r="BR22" s="69" t="s">
        <v>53</v>
      </c>
      <c r="BS22" s="69" t="s">
        <v>53</v>
      </c>
      <c r="BT22" s="69" t="s">
        <v>53</v>
      </c>
      <c r="BU22" s="69" t="s">
        <v>53</v>
      </c>
      <c r="BV22" s="69" t="s">
        <v>53</v>
      </c>
      <c r="BW22" s="69" t="s">
        <v>53</v>
      </c>
      <c r="BX22" s="69" t="s">
        <v>53</v>
      </c>
      <c r="BY22" s="69" t="s">
        <v>53</v>
      </c>
      <c r="BZ22" s="69" t="s">
        <v>53</v>
      </c>
      <c r="CA22" s="69" t="s">
        <v>53</v>
      </c>
      <c r="CB22" s="69" t="s">
        <v>53</v>
      </c>
      <c r="CC22" s="69" t="s">
        <v>53</v>
      </c>
      <c r="CD22" s="69" t="s">
        <v>53</v>
      </c>
      <c r="CE22" s="69" t="s">
        <v>53</v>
      </c>
      <c r="CF22" s="69" t="s">
        <v>53</v>
      </c>
      <c r="CG22" s="69" t="s">
        <v>53</v>
      </c>
      <c r="CH22" s="69" t="s">
        <v>53</v>
      </c>
      <c r="CI22" s="69" t="s">
        <v>53</v>
      </c>
      <c r="CJ22" s="69" t="s">
        <v>53</v>
      </c>
      <c r="CK22" s="69" t="s">
        <v>53</v>
      </c>
      <c r="CL22" s="69" t="s">
        <v>53</v>
      </c>
      <c r="CM22" s="69" t="s">
        <v>53</v>
      </c>
      <c r="CN22" s="69" t="s">
        <v>53</v>
      </c>
      <c r="CO22" s="69" t="s">
        <v>53</v>
      </c>
      <c r="CP22" s="69" t="s">
        <v>53</v>
      </c>
      <c r="CQ22" s="69" t="s">
        <v>53</v>
      </c>
      <c r="CR22" s="69" t="s">
        <v>53</v>
      </c>
      <c r="CS22" s="69" t="s">
        <v>53</v>
      </c>
      <c r="CT22" s="69">
        <v>1059.2329141099999</v>
      </c>
      <c r="CU22" s="69">
        <v>259.11077715000005</v>
      </c>
      <c r="CV22" s="69">
        <v>367.80866335000002</v>
      </c>
      <c r="CW22" s="69">
        <v>933.10840260999998</v>
      </c>
      <c r="CX22" s="69">
        <v>1034.1980976100006</v>
      </c>
      <c r="CY22" s="69">
        <v>1181.1286224800001</v>
      </c>
      <c r="CZ22" s="69">
        <v>4403.1446303999992</v>
      </c>
      <c r="DA22" s="69">
        <v>314.42817857999995</v>
      </c>
      <c r="DB22" s="69">
        <v>377.31012510000005</v>
      </c>
      <c r="DC22" s="69">
        <v>576.34798201000035</v>
      </c>
      <c r="DD22" s="69">
        <v>347.47756850000013</v>
      </c>
      <c r="DE22" s="69">
        <v>863.84966591999967</v>
      </c>
      <c r="DF22" s="69">
        <v>151.23197625999995</v>
      </c>
      <c r="DG22" s="69">
        <v>111.09010576999997</v>
      </c>
      <c r="DH22" s="69">
        <v>86.160874789999994</v>
      </c>
      <c r="DI22" s="69">
        <v>57.176156129999995</v>
      </c>
      <c r="DJ22" s="69">
        <v>89.831075620000021</v>
      </c>
      <c r="DK22" s="69">
        <v>61.650330279999999</v>
      </c>
      <c r="DL22" s="69">
        <v>66.037225830000011</v>
      </c>
      <c r="DM22" s="69">
        <v>60.384811530000015</v>
      </c>
      <c r="DN22" s="69">
        <v>70.341683559999979</v>
      </c>
      <c r="DO22" s="69">
        <v>69.383303370000007</v>
      </c>
      <c r="DP22" s="69">
        <v>43.157669210000009</v>
      </c>
      <c r="DQ22" s="69">
        <v>161.78700814000001</v>
      </c>
      <c r="DR22" s="69">
        <v>18.356975089999999</v>
      </c>
      <c r="DS22" s="69">
        <v>48.664107350000009</v>
      </c>
      <c r="DT22" s="69">
        <v>45.550381250000001</v>
      </c>
      <c r="DU22" s="69">
        <v>29.923310259999994</v>
      </c>
      <c r="DV22" s="69">
        <v>42.471436090000026</v>
      </c>
      <c r="DW22" s="69">
        <v>29.42508698000001</v>
      </c>
      <c r="DX22" s="69">
        <v>30.093263240000006</v>
      </c>
      <c r="DY22" s="69">
        <v>58.978601140000023</v>
      </c>
      <c r="DZ22" s="69">
        <v>1694.1866396699997</v>
      </c>
      <c r="EA22" s="69">
        <v>132.15155124</v>
      </c>
      <c r="EB22" s="69">
        <v>2432.9607031000005</v>
      </c>
      <c r="EC22" s="69">
        <v>1248.4687310699994</v>
      </c>
      <c r="ED22" s="69">
        <v>943.52502641999979</v>
      </c>
      <c r="EE22" s="69">
        <v>1238.1657583399999</v>
      </c>
      <c r="EF22" s="69">
        <v>85.298602719999991</v>
      </c>
      <c r="EG22" s="69">
        <v>155.40575577999996</v>
      </c>
      <c r="EH22" s="69">
        <v>82.42778552</v>
      </c>
      <c r="EI22" s="69">
        <v>112.38266357999998</v>
      </c>
      <c r="EJ22" s="69">
        <v>134.05299289999999</v>
      </c>
      <c r="EK22" s="69">
        <v>157.43897730999998</v>
      </c>
      <c r="EL22" s="69">
        <v>55.32663711</v>
      </c>
      <c r="EM22" s="69">
        <v>154.39916857000003</v>
      </c>
      <c r="EN22" s="69">
        <v>102.07638415000001</v>
      </c>
      <c r="EO22" s="69">
        <v>236.02178147000004</v>
      </c>
      <c r="EP22" s="69">
        <v>69.794821040000002</v>
      </c>
      <c r="EQ22" s="69">
        <v>24.640174640000001</v>
      </c>
      <c r="ER22" s="69">
        <v>1109.1121055399999</v>
      </c>
      <c r="ES22" s="69">
        <v>59449.182601019995</v>
      </c>
      <c r="ET22" s="69">
        <v>53376.363759740008</v>
      </c>
      <c r="EU22" s="69">
        <v>96861.419551539977</v>
      </c>
      <c r="EV22" s="69">
        <v>62745.995207910033</v>
      </c>
      <c r="EW22" s="69">
        <v>93063.970172809961</v>
      </c>
      <c r="EX22" s="69">
        <v>73448.643432479992</v>
      </c>
      <c r="EY22" s="69">
        <v>28917.414209860002</v>
      </c>
      <c r="EZ22" s="69">
        <v>18162.214244260002</v>
      </c>
      <c r="FA22" s="69">
        <v>33354.80845164998</v>
      </c>
      <c r="FB22" s="69">
        <v>1891.5379445799997</v>
      </c>
      <c r="FC22" s="69">
        <v>899.14478445999998</v>
      </c>
      <c r="FD22" s="69">
        <v>4909.7945095900004</v>
      </c>
      <c r="FE22" s="69">
        <v>11684.460800209992</v>
      </c>
    </row>
    <row r="23" spans="1:161" ht="15.75" customHeight="1" x14ac:dyDescent="0.2">
      <c r="A23" s="35" t="s">
        <v>52</v>
      </c>
      <c r="B23" s="69" t="s">
        <v>53</v>
      </c>
      <c r="C23" s="69" t="s">
        <v>53</v>
      </c>
      <c r="D23" s="69" t="s">
        <v>53</v>
      </c>
      <c r="E23" s="69" t="s">
        <v>53</v>
      </c>
      <c r="F23" s="69" t="s">
        <v>53</v>
      </c>
      <c r="G23" s="69" t="s">
        <v>53</v>
      </c>
      <c r="H23" s="69" t="s">
        <v>53</v>
      </c>
      <c r="I23" s="69" t="s">
        <v>53</v>
      </c>
      <c r="J23" s="69" t="s">
        <v>53</v>
      </c>
      <c r="K23" s="69" t="s">
        <v>53</v>
      </c>
      <c r="L23" s="69" t="s">
        <v>53</v>
      </c>
      <c r="M23" s="69" t="s">
        <v>53</v>
      </c>
      <c r="N23" s="69" t="s">
        <v>53</v>
      </c>
      <c r="O23" s="69" t="s">
        <v>53</v>
      </c>
      <c r="P23" s="69" t="s">
        <v>53</v>
      </c>
      <c r="Q23" s="69" t="s">
        <v>53</v>
      </c>
      <c r="R23" s="69" t="s">
        <v>53</v>
      </c>
      <c r="S23" s="69" t="s">
        <v>53</v>
      </c>
      <c r="T23" s="69" t="s">
        <v>53</v>
      </c>
      <c r="U23" s="69" t="s">
        <v>53</v>
      </c>
      <c r="V23" s="69" t="s">
        <v>53</v>
      </c>
      <c r="W23" s="69" t="s">
        <v>53</v>
      </c>
      <c r="X23" s="69" t="s">
        <v>53</v>
      </c>
      <c r="Y23" s="69" t="s">
        <v>53</v>
      </c>
      <c r="Z23" s="69" t="s">
        <v>53</v>
      </c>
      <c r="AA23" s="69" t="s">
        <v>53</v>
      </c>
      <c r="AB23" s="69" t="s">
        <v>53</v>
      </c>
      <c r="AC23" s="69" t="s">
        <v>53</v>
      </c>
      <c r="AD23" s="69" t="s">
        <v>53</v>
      </c>
      <c r="AE23" s="69" t="s">
        <v>53</v>
      </c>
      <c r="AF23" s="69" t="s">
        <v>53</v>
      </c>
      <c r="AG23" s="69" t="s">
        <v>53</v>
      </c>
      <c r="AH23" s="69" t="s">
        <v>53</v>
      </c>
      <c r="AI23" s="69" t="s">
        <v>53</v>
      </c>
      <c r="AJ23" s="69" t="s">
        <v>53</v>
      </c>
      <c r="AK23" s="69" t="s">
        <v>53</v>
      </c>
      <c r="AL23" s="69" t="s">
        <v>53</v>
      </c>
      <c r="AM23" s="69" t="s">
        <v>53</v>
      </c>
      <c r="AN23" s="69" t="s">
        <v>53</v>
      </c>
      <c r="AO23" s="69" t="s">
        <v>53</v>
      </c>
      <c r="AP23" s="69" t="s">
        <v>53</v>
      </c>
      <c r="AQ23" s="69" t="s">
        <v>53</v>
      </c>
      <c r="AR23" s="69" t="s">
        <v>53</v>
      </c>
      <c r="AS23" s="69" t="s">
        <v>53</v>
      </c>
      <c r="AT23" s="69" t="s">
        <v>53</v>
      </c>
      <c r="AU23" s="69" t="s">
        <v>53</v>
      </c>
      <c r="AV23" s="69" t="s">
        <v>53</v>
      </c>
      <c r="AW23" s="69" t="s">
        <v>53</v>
      </c>
      <c r="AX23" s="69" t="s">
        <v>53</v>
      </c>
      <c r="AY23" s="69" t="s">
        <v>53</v>
      </c>
      <c r="AZ23" s="69" t="s">
        <v>53</v>
      </c>
      <c r="BA23" s="69" t="s">
        <v>53</v>
      </c>
      <c r="BB23" s="69" t="s">
        <v>53</v>
      </c>
      <c r="BC23" s="69" t="s">
        <v>53</v>
      </c>
      <c r="BD23" s="69" t="s">
        <v>53</v>
      </c>
      <c r="BE23" s="69" t="s">
        <v>53</v>
      </c>
      <c r="BF23" s="69" t="s">
        <v>53</v>
      </c>
      <c r="BG23" s="69" t="s">
        <v>53</v>
      </c>
      <c r="BH23" s="69" t="s">
        <v>53</v>
      </c>
      <c r="BI23" s="69" t="s">
        <v>53</v>
      </c>
      <c r="BJ23" s="69" t="s">
        <v>53</v>
      </c>
      <c r="BK23" s="69" t="s">
        <v>53</v>
      </c>
      <c r="BL23" s="69" t="s">
        <v>53</v>
      </c>
      <c r="BM23" s="69" t="s">
        <v>53</v>
      </c>
      <c r="BN23" s="69" t="s">
        <v>53</v>
      </c>
      <c r="BO23" s="69" t="s">
        <v>53</v>
      </c>
      <c r="BP23" s="69" t="s">
        <v>53</v>
      </c>
      <c r="BQ23" s="69" t="s">
        <v>53</v>
      </c>
      <c r="BR23" s="69" t="s">
        <v>53</v>
      </c>
      <c r="BS23" s="69" t="s">
        <v>53</v>
      </c>
      <c r="BT23" s="69" t="s">
        <v>53</v>
      </c>
      <c r="BU23" s="69" t="s">
        <v>53</v>
      </c>
      <c r="BV23" s="69" t="s">
        <v>53</v>
      </c>
      <c r="BW23" s="69" t="s">
        <v>53</v>
      </c>
      <c r="BX23" s="69" t="s">
        <v>53</v>
      </c>
      <c r="BY23" s="69" t="s">
        <v>53</v>
      </c>
      <c r="BZ23" s="69" t="s">
        <v>53</v>
      </c>
      <c r="CA23" s="69" t="s">
        <v>53</v>
      </c>
      <c r="CB23" s="69" t="s">
        <v>53</v>
      </c>
      <c r="CC23" s="69" t="s">
        <v>53</v>
      </c>
      <c r="CD23" s="69" t="s">
        <v>53</v>
      </c>
      <c r="CE23" s="69" t="s">
        <v>53</v>
      </c>
      <c r="CF23" s="69" t="s">
        <v>53</v>
      </c>
      <c r="CG23" s="69" t="s">
        <v>53</v>
      </c>
      <c r="CH23" s="69" t="s">
        <v>53</v>
      </c>
      <c r="CI23" s="69" t="s">
        <v>53</v>
      </c>
      <c r="CJ23" s="69" t="s">
        <v>53</v>
      </c>
      <c r="CK23" s="69" t="s">
        <v>53</v>
      </c>
      <c r="CL23" s="69" t="s">
        <v>53</v>
      </c>
      <c r="CM23" s="69" t="s">
        <v>53</v>
      </c>
      <c r="CN23" s="69" t="s">
        <v>53</v>
      </c>
      <c r="CO23" s="69" t="s">
        <v>53</v>
      </c>
      <c r="CP23" s="69" t="s">
        <v>53</v>
      </c>
      <c r="CQ23" s="69" t="s">
        <v>53</v>
      </c>
      <c r="CR23" s="69" t="s">
        <v>53</v>
      </c>
      <c r="CS23" s="69" t="s">
        <v>53</v>
      </c>
      <c r="CT23" s="69">
        <v>190.3606000507244</v>
      </c>
      <c r="CU23" s="69">
        <v>0.66633649245589976</v>
      </c>
      <c r="CV23" s="69">
        <v>6.4465961300358178E-3</v>
      </c>
      <c r="CW23" s="69">
        <v>1.3021295619010925E-3</v>
      </c>
      <c r="CX23" s="69">
        <v>6.8434118771553039E-4</v>
      </c>
      <c r="CY23" s="69">
        <v>252.88081346605014</v>
      </c>
      <c r="CZ23" s="69">
        <v>5.4572003542184833E-3</v>
      </c>
      <c r="DA23" s="69">
        <v>0.72235808292318504</v>
      </c>
      <c r="DB23" s="69">
        <v>8.0988482126146556E-3</v>
      </c>
      <c r="DC23" s="69">
        <v>230.55475890593215</v>
      </c>
      <c r="DD23" s="69">
        <v>4.5356029164791105E-4</v>
      </c>
      <c r="DE23" s="69">
        <v>3.3425788307189943E-4</v>
      </c>
      <c r="DF23" s="69">
        <v>1.3539738619327546E-4</v>
      </c>
      <c r="DG23" s="69">
        <v>0</v>
      </c>
      <c r="DH23" s="69">
        <v>1.0830302507281303E-3</v>
      </c>
      <c r="DI23" s="69">
        <v>1.9922409415245055E-4</v>
      </c>
      <c r="DJ23" s="69">
        <v>2.8392700137197974E-4</v>
      </c>
      <c r="DK23" s="69">
        <v>1.3147938895225524E-4</v>
      </c>
      <c r="DL23" s="69">
        <v>5.9366863900423049E-4</v>
      </c>
      <c r="DM23" s="69">
        <v>4.3170727652311325E-4</v>
      </c>
      <c r="DN23" s="69">
        <v>4.3152274313569067E-4</v>
      </c>
      <c r="DO23" s="69">
        <v>2.6792870378494261E-4</v>
      </c>
      <c r="DP23" s="69">
        <v>1.7395493906736373E-4</v>
      </c>
      <c r="DQ23" s="69">
        <v>4.1607210206985476E-4</v>
      </c>
      <c r="DR23" s="69">
        <v>0</v>
      </c>
      <c r="DS23" s="69">
        <v>3.9350500138103965E-4</v>
      </c>
      <c r="DT23" s="69">
        <v>3.6077033538557587E-4</v>
      </c>
      <c r="DU23" s="69">
        <v>2.3474865740537643E-4</v>
      </c>
      <c r="DV23" s="69">
        <v>5.2886858940124513E-5</v>
      </c>
      <c r="DW23" s="69">
        <v>4.2030809444189071E-4</v>
      </c>
      <c r="DX23" s="69">
        <v>2.1051136935949324E-3</v>
      </c>
      <c r="DY23" s="69">
        <v>0</v>
      </c>
      <c r="DZ23" s="69">
        <v>0</v>
      </c>
      <c r="EA23" s="69">
        <v>0</v>
      </c>
      <c r="EB23" s="69">
        <v>0</v>
      </c>
      <c r="EC23" s="69">
        <v>1.925940142273903E-4</v>
      </c>
      <c r="ED23" s="69">
        <v>0</v>
      </c>
      <c r="EE23" s="69">
        <v>0</v>
      </c>
      <c r="EF23" s="69">
        <v>-2.6077032089233398E-14</v>
      </c>
      <c r="EG23" s="69">
        <v>0</v>
      </c>
      <c r="EH23" s="69">
        <v>0</v>
      </c>
      <c r="EI23" s="69">
        <v>0</v>
      </c>
      <c r="EJ23" s="69">
        <v>1.0410087469220161E-4</v>
      </c>
      <c r="EK23" s="69">
        <v>0</v>
      </c>
      <c r="EL23" s="69">
        <v>3.5555466688051819E-3</v>
      </c>
      <c r="EM23" s="69">
        <v>0</v>
      </c>
      <c r="EN23" s="69">
        <v>0</v>
      </c>
      <c r="EO23" s="69">
        <v>4.6844224190711973E-4</v>
      </c>
      <c r="EP23" s="69">
        <v>0</v>
      </c>
      <c r="EQ23" s="69">
        <v>0</v>
      </c>
      <c r="ER23" s="69">
        <v>0</v>
      </c>
      <c r="ES23" s="69">
        <v>0</v>
      </c>
      <c r="ET23" s="69">
        <v>0</v>
      </c>
      <c r="EU23" s="69">
        <v>0</v>
      </c>
      <c r="EV23" s="69">
        <v>0</v>
      </c>
      <c r="EW23" s="69">
        <v>0</v>
      </c>
      <c r="EX23" s="69">
        <v>0</v>
      </c>
      <c r="EY23" s="69">
        <v>0</v>
      </c>
      <c r="EZ23" s="69">
        <v>0</v>
      </c>
      <c r="FA23" s="69">
        <v>0</v>
      </c>
      <c r="FB23" s="69">
        <v>0</v>
      </c>
      <c r="FC23" s="69">
        <v>0</v>
      </c>
      <c r="FD23" s="69">
        <v>0</v>
      </c>
      <c r="FE23" s="69">
        <v>0</v>
      </c>
    </row>
    <row r="24" spans="1:161" ht="15.75" customHeight="1" x14ac:dyDescent="0.2">
      <c r="A24" s="36" t="s">
        <v>245</v>
      </c>
      <c r="B24" s="69" t="s">
        <v>53</v>
      </c>
      <c r="C24" s="69" t="s">
        <v>53</v>
      </c>
      <c r="D24" s="69" t="s">
        <v>53</v>
      </c>
      <c r="E24" s="69" t="s">
        <v>53</v>
      </c>
      <c r="F24" s="69" t="s">
        <v>53</v>
      </c>
      <c r="G24" s="69" t="s">
        <v>53</v>
      </c>
      <c r="H24" s="69" t="s">
        <v>53</v>
      </c>
      <c r="I24" s="69" t="s">
        <v>53</v>
      </c>
      <c r="J24" s="69" t="s">
        <v>53</v>
      </c>
      <c r="K24" s="69" t="s">
        <v>53</v>
      </c>
      <c r="L24" s="69" t="s">
        <v>53</v>
      </c>
      <c r="M24" s="69" t="s">
        <v>53</v>
      </c>
      <c r="N24" s="69" t="s">
        <v>53</v>
      </c>
      <c r="O24" s="69" t="s">
        <v>53</v>
      </c>
      <c r="P24" s="69" t="s">
        <v>53</v>
      </c>
      <c r="Q24" s="69" t="s">
        <v>53</v>
      </c>
      <c r="R24" s="69" t="s">
        <v>53</v>
      </c>
      <c r="S24" s="69" t="s">
        <v>53</v>
      </c>
      <c r="T24" s="69" t="s">
        <v>53</v>
      </c>
      <c r="U24" s="69" t="s">
        <v>53</v>
      </c>
      <c r="V24" s="69" t="s">
        <v>53</v>
      </c>
      <c r="W24" s="69" t="s">
        <v>53</v>
      </c>
      <c r="X24" s="69" t="s">
        <v>53</v>
      </c>
      <c r="Y24" s="69" t="s">
        <v>53</v>
      </c>
      <c r="Z24" s="69" t="s">
        <v>53</v>
      </c>
      <c r="AA24" s="69" t="s">
        <v>53</v>
      </c>
      <c r="AB24" s="69" t="s">
        <v>53</v>
      </c>
      <c r="AC24" s="69" t="s">
        <v>53</v>
      </c>
      <c r="AD24" s="69" t="s">
        <v>53</v>
      </c>
      <c r="AE24" s="69" t="s">
        <v>53</v>
      </c>
      <c r="AF24" s="69" t="s">
        <v>53</v>
      </c>
      <c r="AG24" s="69" t="s">
        <v>53</v>
      </c>
      <c r="AH24" s="69" t="s">
        <v>53</v>
      </c>
      <c r="AI24" s="69" t="s">
        <v>53</v>
      </c>
      <c r="AJ24" s="69" t="s">
        <v>53</v>
      </c>
      <c r="AK24" s="69" t="s">
        <v>53</v>
      </c>
      <c r="AL24" s="69" t="s">
        <v>53</v>
      </c>
      <c r="AM24" s="69" t="s">
        <v>53</v>
      </c>
      <c r="AN24" s="69" t="s">
        <v>53</v>
      </c>
      <c r="AO24" s="69" t="s">
        <v>53</v>
      </c>
      <c r="AP24" s="69" t="s">
        <v>53</v>
      </c>
      <c r="AQ24" s="69" t="s">
        <v>53</v>
      </c>
      <c r="AR24" s="69" t="s">
        <v>53</v>
      </c>
      <c r="AS24" s="69" t="s">
        <v>53</v>
      </c>
      <c r="AT24" s="69" t="s">
        <v>53</v>
      </c>
      <c r="AU24" s="69" t="s">
        <v>53</v>
      </c>
      <c r="AV24" s="69" t="s">
        <v>53</v>
      </c>
      <c r="AW24" s="69" t="s">
        <v>53</v>
      </c>
      <c r="AX24" s="69" t="s">
        <v>53</v>
      </c>
      <c r="AY24" s="69" t="s">
        <v>53</v>
      </c>
      <c r="AZ24" s="69" t="s">
        <v>53</v>
      </c>
      <c r="BA24" s="69" t="s">
        <v>53</v>
      </c>
      <c r="BB24" s="69" t="s">
        <v>53</v>
      </c>
      <c r="BC24" s="69" t="s">
        <v>53</v>
      </c>
      <c r="BD24" s="69" t="s">
        <v>53</v>
      </c>
      <c r="BE24" s="69" t="s">
        <v>53</v>
      </c>
      <c r="BF24" s="69" t="s">
        <v>53</v>
      </c>
      <c r="BG24" s="69" t="s">
        <v>53</v>
      </c>
      <c r="BH24" s="69" t="s">
        <v>53</v>
      </c>
      <c r="BI24" s="69" t="s">
        <v>53</v>
      </c>
      <c r="BJ24" s="69" t="s">
        <v>53</v>
      </c>
      <c r="BK24" s="69" t="s">
        <v>53</v>
      </c>
      <c r="BL24" s="69" t="s">
        <v>53</v>
      </c>
      <c r="BM24" s="69" t="s">
        <v>53</v>
      </c>
      <c r="BN24" s="69" t="s">
        <v>53</v>
      </c>
      <c r="BO24" s="69" t="s">
        <v>53</v>
      </c>
      <c r="BP24" s="69" t="s">
        <v>53</v>
      </c>
      <c r="BQ24" s="69" t="s">
        <v>53</v>
      </c>
      <c r="BR24" s="69" t="s">
        <v>53</v>
      </c>
      <c r="BS24" s="69" t="s">
        <v>53</v>
      </c>
      <c r="BT24" s="69" t="s">
        <v>53</v>
      </c>
      <c r="BU24" s="69" t="s">
        <v>53</v>
      </c>
      <c r="BV24" s="69" t="s">
        <v>53</v>
      </c>
      <c r="BW24" s="69" t="s">
        <v>53</v>
      </c>
      <c r="BX24" s="69" t="s">
        <v>53</v>
      </c>
      <c r="BY24" s="69" t="s">
        <v>53</v>
      </c>
      <c r="BZ24" s="69" t="s">
        <v>53</v>
      </c>
      <c r="CA24" s="69" t="s">
        <v>53</v>
      </c>
      <c r="CB24" s="69" t="s">
        <v>53</v>
      </c>
      <c r="CC24" s="69" t="s">
        <v>53</v>
      </c>
      <c r="CD24" s="69" t="s">
        <v>53</v>
      </c>
      <c r="CE24" s="69" t="s">
        <v>53</v>
      </c>
      <c r="CF24" s="69" t="s">
        <v>53</v>
      </c>
      <c r="CG24" s="69" t="s">
        <v>53</v>
      </c>
      <c r="CH24" s="69" t="s">
        <v>53</v>
      </c>
      <c r="CI24" s="69" t="s">
        <v>53</v>
      </c>
      <c r="CJ24" s="69" t="s">
        <v>53</v>
      </c>
      <c r="CK24" s="69" t="s">
        <v>53</v>
      </c>
      <c r="CL24" s="69" t="s">
        <v>53</v>
      </c>
      <c r="CM24" s="69" t="s">
        <v>53</v>
      </c>
      <c r="CN24" s="69" t="s">
        <v>53</v>
      </c>
      <c r="CO24" s="69" t="s">
        <v>53</v>
      </c>
      <c r="CP24" s="69" t="s">
        <v>53</v>
      </c>
      <c r="CQ24" s="69" t="s">
        <v>53</v>
      </c>
      <c r="CR24" s="69" t="s">
        <v>53</v>
      </c>
      <c r="CS24" s="69" t="s">
        <v>53</v>
      </c>
      <c r="CT24" s="69">
        <v>0.58324316999999992</v>
      </c>
      <c r="CU24" s="69">
        <v>7.6906390599999988</v>
      </c>
      <c r="CV24" s="69">
        <v>5.10816143</v>
      </c>
      <c r="CW24" s="69">
        <v>8.8334929500000001</v>
      </c>
      <c r="CX24" s="69">
        <v>7.8940460500000009</v>
      </c>
      <c r="CY24" s="69">
        <v>15.66070347</v>
      </c>
      <c r="CZ24" s="69">
        <v>47.807009470000004</v>
      </c>
      <c r="DA24" s="69">
        <v>77.390700330000001</v>
      </c>
      <c r="DB24" s="69">
        <v>170.80084127999999</v>
      </c>
      <c r="DC24" s="69">
        <v>140.47542807999997</v>
      </c>
      <c r="DD24" s="69">
        <v>120.04973736999997</v>
      </c>
      <c r="DE24" s="69">
        <v>66.806987379999995</v>
      </c>
      <c r="DF24" s="69">
        <v>13.633897769999999</v>
      </c>
      <c r="DG24" s="69">
        <v>7.1650085699999995</v>
      </c>
      <c r="DH24" s="69">
        <v>15.94205213</v>
      </c>
      <c r="DI24" s="69">
        <v>6.9571337199999999</v>
      </c>
      <c r="DJ24" s="69">
        <v>9.6997405399999987</v>
      </c>
      <c r="DK24" s="69">
        <v>9.453485409999999</v>
      </c>
      <c r="DL24" s="69">
        <v>16.884303150000001</v>
      </c>
      <c r="DM24" s="69">
        <v>22.325631999999999</v>
      </c>
      <c r="DN24" s="69">
        <v>12.955447620000001</v>
      </c>
      <c r="DO24" s="69">
        <v>9.6752278</v>
      </c>
      <c r="DP24" s="69">
        <v>6.9836901199999994</v>
      </c>
      <c r="DQ24" s="69">
        <v>21.721212680000001</v>
      </c>
      <c r="DR24" s="69">
        <v>3.1000739799999999</v>
      </c>
      <c r="DS24" s="69">
        <v>2.5402686700000001</v>
      </c>
      <c r="DT24" s="69">
        <v>8.4174033300000008</v>
      </c>
      <c r="DU24" s="69">
        <v>8.6807485399999997</v>
      </c>
      <c r="DV24" s="69">
        <v>14.19084634</v>
      </c>
      <c r="DW24" s="69">
        <v>20.184485730000002</v>
      </c>
      <c r="DX24" s="69">
        <v>20.322659040000001</v>
      </c>
      <c r="DY24" s="69">
        <v>41.285075110000008</v>
      </c>
      <c r="DZ24" s="69">
        <v>109.99536086000001</v>
      </c>
      <c r="EA24" s="69">
        <v>238.85174198000001</v>
      </c>
      <c r="EB24" s="69">
        <v>201.39364455</v>
      </c>
      <c r="EC24" s="69">
        <v>148.44829781999999</v>
      </c>
      <c r="ED24" s="69">
        <v>12.4783791</v>
      </c>
      <c r="EE24" s="69">
        <v>33.011291260000007</v>
      </c>
      <c r="EF24" s="69">
        <v>19.060559979999997</v>
      </c>
      <c r="EG24" s="69">
        <v>11.379007569999999</v>
      </c>
      <c r="EH24" s="69">
        <v>10.426373229999999</v>
      </c>
      <c r="EI24" s="69">
        <v>7.4566524499999991</v>
      </c>
      <c r="EJ24" s="69">
        <v>4.1293132699999999</v>
      </c>
      <c r="EK24" s="69">
        <v>10.12744636</v>
      </c>
      <c r="EL24" s="69">
        <v>8.4456075899999981</v>
      </c>
      <c r="EM24" s="69">
        <v>2.6341676400000003</v>
      </c>
      <c r="EN24" s="69">
        <v>2.1656823099999998</v>
      </c>
      <c r="EO24" s="69">
        <v>26.236245310000001</v>
      </c>
      <c r="EP24" s="69">
        <v>4.1886384899999998</v>
      </c>
      <c r="EQ24" s="69">
        <v>1.0641779899999999</v>
      </c>
      <c r="ER24" s="69">
        <v>12.980883990000001</v>
      </c>
      <c r="ES24" s="69">
        <v>7.2126587400000002</v>
      </c>
      <c r="ET24" s="69">
        <v>5.502005969999999</v>
      </c>
      <c r="EU24" s="69">
        <v>8.8358947900000011</v>
      </c>
      <c r="EV24" s="69">
        <v>15.21146836</v>
      </c>
      <c r="EW24" s="69">
        <v>15.560292750000002</v>
      </c>
      <c r="EX24" s="69">
        <v>18.179997889999999</v>
      </c>
      <c r="EY24" s="69">
        <v>61.848875079999992</v>
      </c>
      <c r="EZ24" s="69">
        <v>217.11082703</v>
      </c>
      <c r="FA24" s="69">
        <v>194.46127343000001</v>
      </c>
      <c r="FB24" s="69">
        <v>21.733025609999999</v>
      </c>
      <c r="FC24" s="69">
        <v>32.26144712</v>
      </c>
      <c r="FD24" s="69">
        <v>16.775336170000003</v>
      </c>
      <c r="FE24" s="69">
        <v>16.35450354</v>
      </c>
    </row>
    <row r="25" spans="1:161" ht="15.75" customHeight="1" x14ac:dyDescent="0.2">
      <c r="A25" s="37" t="s">
        <v>246</v>
      </c>
      <c r="B25" s="69" t="s">
        <v>53</v>
      </c>
      <c r="C25" s="69" t="s">
        <v>53</v>
      </c>
      <c r="D25" s="69" t="s">
        <v>53</v>
      </c>
      <c r="E25" s="69" t="s">
        <v>53</v>
      </c>
      <c r="F25" s="69" t="s">
        <v>53</v>
      </c>
      <c r="G25" s="69" t="s">
        <v>53</v>
      </c>
      <c r="H25" s="69" t="s">
        <v>53</v>
      </c>
      <c r="I25" s="69" t="s">
        <v>53</v>
      </c>
      <c r="J25" s="69" t="s">
        <v>53</v>
      </c>
      <c r="K25" s="69" t="s">
        <v>53</v>
      </c>
      <c r="L25" s="69" t="s">
        <v>53</v>
      </c>
      <c r="M25" s="69" t="s">
        <v>53</v>
      </c>
      <c r="N25" s="69" t="s">
        <v>53</v>
      </c>
      <c r="O25" s="69" t="s">
        <v>53</v>
      </c>
      <c r="P25" s="69" t="s">
        <v>53</v>
      </c>
      <c r="Q25" s="69" t="s">
        <v>53</v>
      </c>
      <c r="R25" s="69" t="s">
        <v>53</v>
      </c>
      <c r="S25" s="69" t="s">
        <v>53</v>
      </c>
      <c r="T25" s="69" t="s">
        <v>53</v>
      </c>
      <c r="U25" s="69" t="s">
        <v>53</v>
      </c>
      <c r="V25" s="69" t="s">
        <v>53</v>
      </c>
      <c r="W25" s="69" t="s">
        <v>53</v>
      </c>
      <c r="X25" s="69" t="s">
        <v>53</v>
      </c>
      <c r="Y25" s="69" t="s">
        <v>53</v>
      </c>
      <c r="Z25" s="69" t="s">
        <v>53</v>
      </c>
      <c r="AA25" s="69" t="s">
        <v>53</v>
      </c>
      <c r="AB25" s="69" t="s">
        <v>53</v>
      </c>
      <c r="AC25" s="69" t="s">
        <v>53</v>
      </c>
      <c r="AD25" s="69" t="s">
        <v>53</v>
      </c>
      <c r="AE25" s="69" t="s">
        <v>53</v>
      </c>
      <c r="AF25" s="69" t="s">
        <v>53</v>
      </c>
      <c r="AG25" s="69" t="s">
        <v>53</v>
      </c>
      <c r="AH25" s="69" t="s">
        <v>53</v>
      </c>
      <c r="AI25" s="69" t="s">
        <v>53</v>
      </c>
      <c r="AJ25" s="69" t="s">
        <v>53</v>
      </c>
      <c r="AK25" s="69" t="s">
        <v>53</v>
      </c>
      <c r="AL25" s="69" t="s">
        <v>53</v>
      </c>
      <c r="AM25" s="69" t="s">
        <v>53</v>
      </c>
      <c r="AN25" s="69" t="s">
        <v>53</v>
      </c>
      <c r="AO25" s="69" t="s">
        <v>53</v>
      </c>
      <c r="AP25" s="69" t="s">
        <v>53</v>
      </c>
      <c r="AQ25" s="69" t="s">
        <v>53</v>
      </c>
      <c r="AR25" s="69" t="s">
        <v>53</v>
      </c>
      <c r="AS25" s="69" t="s">
        <v>53</v>
      </c>
      <c r="AT25" s="69" t="s">
        <v>53</v>
      </c>
      <c r="AU25" s="69" t="s">
        <v>53</v>
      </c>
      <c r="AV25" s="69" t="s">
        <v>53</v>
      </c>
      <c r="AW25" s="69" t="s">
        <v>53</v>
      </c>
      <c r="AX25" s="69" t="s">
        <v>53</v>
      </c>
      <c r="AY25" s="69" t="s">
        <v>53</v>
      </c>
      <c r="AZ25" s="69" t="s">
        <v>53</v>
      </c>
      <c r="BA25" s="69" t="s">
        <v>53</v>
      </c>
      <c r="BB25" s="69" t="s">
        <v>53</v>
      </c>
      <c r="BC25" s="69" t="s">
        <v>53</v>
      </c>
      <c r="BD25" s="69" t="s">
        <v>53</v>
      </c>
      <c r="BE25" s="69" t="s">
        <v>53</v>
      </c>
      <c r="BF25" s="69" t="s">
        <v>53</v>
      </c>
      <c r="BG25" s="69" t="s">
        <v>53</v>
      </c>
      <c r="BH25" s="69" t="s">
        <v>53</v>
      </c>
      <c r="BI25" s="69" t="s">
        <v>53</v>
      </c>
      <c r="BJ25" s="69" t="s">
        <v>53</v>
      </c>
      <c r="BK25" s="69" t="s">
        <v>53</v>
      </c>
      <c r="BL25" s="69" t="s">
        <v>53</v>
      </c>
      <c r="BM25" s="69" t="s">
        <v>53</v>
      </c>
      <c r="BN25" s="69" t="s">
        <v>53</v>
      </c>
      <c r="BO25" s="69" t="s">
        <v>53</v>
      </c>
      <c r="BP25" s="69" t="s">
        <v>53</v>
      </c>
      <c r="BQ25" s="69" t="s">
        <v>53</v>
      </c>
      <c r="BR25" s="69" t="s">
        <v>53</v>
      </c>
      <c r="BS25" s="69" t="s">
        <v>53</v>
      </c>
      <c r="BT25" s="69" t="s">
        <v>53</v>
      </c>
      <c r="BU25" s="69" t="s">
        <v>53</v>
      </c>
      <c r="BV25" s="69" t="s">
        <v>53</v>
      </c>
      <c r="BW25" s="69" t="s">
        <v>53</v>
      </c>
      <c r="BX25" s="69" t="s">
        <v>53</v>
      </c>
      <c r="BY25" s="69" t="s">
        <v>53</v>
      </c>
      <c r="BZ25" s="69" t="s">
        <v>53</v>
      </c>
      <c r="CA25" s="69" t="s">
        <v>53</v>
      </c>
      <c r="CB25" s="69" t="s">
        <v>53</v>
      </c>
      <c r="CC25" s="69" t="s">
        <v>53</v>
      </c>
      <c r="CD25" s="69" t="s">
        <v>53</v>
      </c>
      <c r="CE25" s="69" t="s">
        <v>53</v>
      </c>
      <c r="CF25" s="69" t="s">
        <v>53</v>
      </c>
      <c r="CG25" s="69" t="s">
        <v>53</v>
      </c>
      <c r="CH25" s="69" t="s">
        <v>53</v>
      </c>
      <c r="CI25" s="69" t="s">
        <v>53</v>
      </c>
      <c r="CJ25" s="69" t="s">
        <v>53</v>
      </c>
      <c r="CK25" s="69" t="s">
        <v>53</v>
      </c>
      <c r="CL25" s="69" t="s">
        <v>53</v>
      </c>
      <c r="CM25" s="69" t="s">
        <v>53</v>
      </c>
      <c r="CN25" s="69" t="s">
        <v>53</v>
      </c>
      <c r="CO25" s="69" t="s">
        <v>53</v>
      </c>
      <c r="CP25" s="69" t="s">
        <v>53</v>
      </c>
      <c r="CQ25" s="69" t="s">
        <v>53</v>
      </c>
      <c r="CR25" s="69" t="s">
        <v>53</v>
      </c>
      <c r="CS25" s="69" t="s">
        <v>53</v>
      </c>
      <c r="CT25" s="69">
        <v>0.58273443999999996</v>
      </c>
      <c r="CU25" s="69">
        <v>7.6534781099999991</v>
      </c>
      <c r="CV25" s="69">
        <v>5.1081585199999999</v>
      </c>
      <c r="CW25" s="69">
        <v>8.8312696400000004</v>
      </c>
      <c r="CX25" s="69">
        <v>7.8940460500000009</v>
      </c>
      <c r="CY25" s="69">
        <v>15.65352717</v>
      </c>
      <c r="CZ25" s="69">
        <v>47.803571810000001</v>
      </c>
      <c r="DA25" s="69">
        <v>76.858356409999999</v>
      </c>
      <c r="DB25" s="69">
        <v>149.53215222999998</v>
      </c>
      <c r="DC25" s="69">
        <v>92.160609269999981</v>
      </c>
      <c r="DD25" s="69">
        <v>65.141159299999984</v>
      </c>
      <c r="DE25" s="69">
        <v>32.525671119999998</v>
      </c>
      <c r="DF25" s="69">
        <v>12.60312572</v>
      </c>
      <c r="DG25" s="69">
        <v>5.9163216999999992</v>
      </c>
      <c r="DH25" s="69">
        <v>10.739366159999999</v>
      </c>
      <c r="DI25" s="69">
        <v>6.8005319599999998</v>
      </c>
      <c r="DJ25" s="69">
        <v>9.2523761199999992</v>
      </c>
      <c r="DK25" s="69">
        <v>9.2121336799999991</v>
      </c>
      <c r="DL25" s="69">
        <v>14.825977580000002</v>
      </c>
      <c r="DM25" s="69">
        <v>19.548300609999998</v>
      </c>
      <c r="DN25" s="69">
        <v>11.144147950000001</v>
      </c>
      <c r="DO25" s="69">
        <v>9.3286723699999996</v>
      </c>
      <c r="DP25" s="69">
        <v>6.7985437199999996</v>
      </c>
      <c r="DQ25" s="69">
        <v>12.424782870000001</v>
      </c>
      <c r="DR25" s="69">
        <v>3.0323881899999998</v>
      </c>
      <c r="DS25" s="69">
        <v>2.4723458100000002</v>
      </c>
      <c r="DT25" s="69">
        <v>8.2539746000000012</v>
      </c>
      <c r="DU25" s="69">
        <v>8.4167000400000003</v>
      </c>
      <c r="DV25" s="69">
        <v>13.5425802</v>
      </c>
      <c r="DW25" s="69">
        <v>17.197745340000001</v>
      </c>
      <c r="DX25" s="69">
        <v>18.741015490000002</v>
      </c>
      <c r="DY25" s="69">
        <v>39.992467090000005</v>
      </c>
      <c r="DZ25" s="69">
        <v>90.303640040000005</v>
      </c>
      <c r="EA25" s="69">
        <v>184.71101806000001</v>
      </c>
      <c r="EB25" s="69">
        <v>98.494256379999996</v>
      </c>
      <c r="EC25" s="69">
        <v>80.418878519999993</v>
      </c>
      <c r="ED25" s="69">
        <v>10.48957849</v>
      </c>
      <c r="EE25" s="69">
        <v>12.154225310000001</v>
      </c>
      <c r="EF25" s="69">
        <v>17.818909429999998</v>
      </c>
      <c r="EG25" s="69">
        <v>10.879232969999999</v>
      </c>
      <c r="EH25" s="69">
        <v>9.6351258499999997</v>
      </c>
      <c r="EI25" s="69">
        <v>7.2250719399999994</v>
      </c>
      <c r="EJ25" s="69">
        <v>3.8869778400000001</v>
      </c>
      <c r="EK25" s="69">
        <v>9.7687131000000011</v>
      </c>
      <c r="EL25" s="69">
        <v>8.1227279799999987</v>
      </c>
      <c r="EM25" s="69">
        <v>2.2074549800000001</v>
      </c>
      <c r="EN25" s="69">
        <v>1.6302009399999999</v>
      </c>
      <c r="EO25" s="69">
        <v>11.362392989999998</v>
      </c>
      <c r="EP25" s="69">
        <v>3.7412683199999996</v>
      </c>
      <c r="EQ25" s="69">
        <v>0.98185442999999994</v>
      </c>
      <c r="ER25" s="69">
        <v>12.83511352</v>
      </c>
      <c r="ES25" s="69">
        <v>6.59332136</v>
      </c>
      <c r="ET25" s="69">
        <v>4.7969073799999995</v>
      </c>
      <c r="EU25" s="69">
        <v>8.7594731800000005</v>
      </c>
      <c r="EV25" s="69">
        <v>13.940777539999999</v>
      </c>
      <c r="EW25" s="69">
        <v>15.546979400000001</v>
      </c>
      <c r="EX25" s="69">
        <v>17.956797689999998</v>
      </c>
      <c r="EY25" s="69">
        <v>46.992955159999994</v>
      </c>
      <c r="EZ25" s="69">
        <v>165.58973763</v>
      </c>
      <c r="FA25" s="69">
        <v>77.757560149999989</v>
      </c>
      <c r="FB25" s="69">
        <v>16.387480960000001</v>
      </c>
      <c r="FC25" s="69">
        <v>17.036841539999998</v>
      </c>
      <c r="FD25" s="69">
        <v>9.8327119200000013</v>
      </c>
      <c r="FE25" s="69">
        <v>12.018831580000001</v>
      </c>
    </row>
    <row r="26" spans="1:161" ht="15.75" customHeight="1" x14ac:dyDescent="0.2">
      <c r="A26" s="37" t="s">
        <v>247</v>
      </c>
      <c r="B26" s="69" t="s">
        <v>53</v>
      </c>
      <c r="C26" s="69" t="s">
        <v>53</v>
      </c>
      <c r="D26" s="69" t="s">
        <v>53</v>
      </c>
      <c r="E26" s="69" t="s">
        <v>53</v>
      </c>
      <c r="F26" s="69" t="s">
        <v>53</v>
      </c>
      <c r="G26" s="69" t="s">
        <v>53</v>
      </c>
      <c r="H26" s="69" t="s">
        <v>53</v>
      </c>
      <c r="I26" s="69" t="s">
        <v>53</v>
      </c>
      <c r="J26" s="69" t="s">
        <v>53</v>
      </c>
      <c r="K26" s="69" t="s">
        <v>53</v>
      </c>
      <c r="L26" s="69" t="s">
        <v>53</v>
      </c>
      <c r="M26" s="69" t="s">
        <v>53</v>
      </c>
      <c r="N26" s="69" t="s">
        <v>53</v>
      </c>
      <c r="O26" s="69" t="s">
        <v>53</v>
      </c>
      <c r="P26" s="69" t="s">
        <v>53</v>
      </c>
      <c r="Q26" s="69" t="s">
        <v>53</v>
      </c>
      <c r="R26" s="69" t="s">
        <v>53</v>
      </c>
      <c r="S26" s="69" t="s">
        <v>53</v>
      </c>
      <c r="T26" s="69" t="s">
        <v>53</v>
      </c>
      <c r="U26" s="69" t="s">
        <v>53</v>
      </c>
      <c r="V26" s="69" t="s">
        <v>53</v>
      </c>
      <c r="W26" s="69" t="s">
        <v>53</v>
      </c>
      <c r="X26" s="69" t="s">
        <v>53</v>
      </c>
      <c r="Y26" s="69" t="s">
        <v>53</v>
      </c>
      <c r="Z26" s="69" t="s">
        <v>53</v>
      </c>
      <c r="AA26" s="69" t="s">
        <v>53</v>
      </c>
      <c r="AB26" s="69" t="s">
        <v>53</v>
      </c>
      <c r="AC26" s="69" t="s">
        <v>53</v>
      </c>
      <c r="AD26" s="69" t="s">
        <v>53</v>
      </c>
      <c r="AE26" s="69" t="s">
        <v>53</v>
      </c>
      <c r="AF26" s="69" t="s">
        <v>53</v>
      </c>
      <c r="AG26" s="69" t="s">
        <v>53</v>
      </c>
      <c r="AH26" s="69" t="s">
        <v>53</v>
      </c>
      <c r="AI26" s="69" t="s">
        <v>53</v>
      </c>
      <c r="AJ26" s="69" t="s">
        <v>53</v>
      </c>
      <c r="AK26" s="69" t="s">
        <v>53</v>
      </c>
      <c r="AL26" s="69" t="s">
        <v>53</v>
      </c>
      <c r="AM26" s="69" t="s">
        <v>53</v>
      </c>
      <c r="AN26" s="69" t="s">
        <v>53</v>
      </c>
      <c r="AO26" s="69" t="s">
        <v>53</v>
      </c>
      <c r="AP26" s="69" t="s">
        <v>53</v>
      </c>
      <c r="AQ26" s="69" t="s">
        <v>53</v>
      </c>
      <c r="AR26" s="69" t="s">
        <v>53</v>
      </c>
      <c r="AS26" s="69" t="s">
        <v>53</v>
      </c>
      <c r="AT26" s="69" t="s">
        <v>53</v>
      </c>
      <c r="AU26" s="69" t="s">
        <v>53</v>
      </c>
      <c r="AV26" s="69" t="s">
        <v>53</v>
      </c>
      <c r="AW26" s="69" t="s">
        <v>53</v>
      </c>
      <c r="AX26" s="69" t="s">
        <v>53</v>
      </c>
      <c r="AY26" s="69" t="s">
        <v>53</v>
      </c>
      <c r="AZ26" s="69" t="s">
        <v>53</v>
      </c>
      <c r="BA26" s="69" t="s">
        <v>53</v>
      </c>
      <c r="BB26" s="69" t="s">
        <v>53</v>
      </c>
      <c r="BC26" s="69" t="s">
        <v>53</v>
      </c>
      <c r="BD26" s="69" t="s">
        <v>53</v>
      </c>
      <c r="BE26" s="69" t="s">
        <v>53</v>
      </c>
      <c r="BF26" s="69" t="s">
        <v>53</v>
      </c>
      <c r="BG26" s="69" t="s">
        <v>53</v>
      </c>
      <c r="BH26" s="69" t="s">
        <v>53</v>
      </c>
      <c r="BI26" s="69" t="s">
        <v>53</v>
      </c>
      <c r="BJ26" s="69" t="s">
        <v>53</v>
      </c>
      <c r="BK26" s="69" t="s">
        <v>53</v>
      </c>
      <c r="BL26" s="69" t="s">
        <v>53</v>
      </c>
      <c r="BM26" s="69" t="s">
        <v>53</v>
      </c>
      <c r="BN26" s="69" t="s">
        <v>53</v>
      </c>
      <c r="BO26" s="69" t="s">
        <v>53</v>
      </c>
      <c r="BP26" s="69" t="s">
        <v>53</v>
      </c>
      <c r="BQ26" s="69" t="s">
        <v>53</v>
      </c>
      <c r="BR26" s="69" t="s">
        <v>53</v>
      </c>
      <c r="BS26" s="69" t="s">
        <v>53</v>
      </c>
      <c r="BT26" s="69" t="s">
        <v>53</v>
      </c>
      <c r="BU26" s="69" t="s">
        <v>53</v>
      </c>
      <c r="BV26" s="69" t="s">
        <v>53</v>
      </c>
      <c r="BW26" s="69" t="s">
        <v>53</v>
      </c>
      <c r="BX26" s="69" t="s">
        <v>53</v>
      </c>
      <c r="BY26" s="69" t="s">
        <v>53</v>
      </c>
      <c r="BZ26" s="69" t="s">
        <v>53</v>
      </c>
      <c r="CA26" s="69" t="s">
        <v>53</v>
      </c>
      <c r="CB26" s="69" t="s">
        <v>53</v>
      </c>
      <c r="CC26" s="69" t="s">
        <v>53</v>
      </c>
      <c r="CD26" s="69" t="s">
        <v>53</v>
      </c>
      <c r="CE26" s="69" t="s">
        <v>53</v>
      </c>
      <c r="CF26" s="69" t="s">
        <v>53</v>
      </c>
      <c r="CG26" s="69" t="s">
        <v>53</v>
      </c>
      <c r="CH26" s="69" t="s">
        <v>53</v>
      </c>
      <c r="CI26" s="69" t="s">
        <v>53</v>
      </c>
      <c r="CJ26" s="69" t="s">
        <v>53</v>
      </c>
      <c r="CK26" s="69" t="s">
        <v>53</v>
      </c>
      <c r="CL26" s="69" t="s">
        <v>53</v>
      </c>
      <c r="CM26" s="69" t="s">
        <v>53</v>
      </c>
      <c r="CN26" s="69" t="s">
        <v>53</v>
      </c>
      <c r="CO26" s="69" t="s">
        <v>53</v>
      </c>
      <c r="CP26" s="69" t="s">
        <v>53</v>
      </c>
      <c r="CQ26" s="69" t="s">
        <v>53</v>
      </c>
      <c r="CR26" s="69" t="s">
        <v>53</v>
      </c>
      <c r="CS26" s="69" t="s">
        <v>53</v>
      </c>
      <c r="CT26" s="69">
        <v>5.0872999999999999E-4</v>
      </c>
      <c r="CU26" s="69">
        <v>3.7160950000000005E-2</v>
      </c>
      <c r="CV26" s="69">
        <v>2.9100000000000001E-6</v>
      </c>
      <c r="CW26" s="69">
        <v>2.22331E-3</v>
      </c>
      <c r="CX26" s="69">
        <v>0</v>
      </c>
      <c r="CY26" s="69">
        <v>7.1763E-3</v>
      </c>
      <c r="CZ26" s="69">
        <v>3.4376599999999999E-3</v>
      </c>
      <c r="DA26" s="69">
        <v>0.53234392000000008</v>
      </c>
      <c r="DB26" s="69">
        <v>21.268689049999995</v>
      </c>
      <c r="DC26" s="69">
        <v>48.314818809999998</v>
      </c>
      <c r="DD26" s="69">
        <v>54.908578069999997</v>
      </c>
      <c r="DE26" s="69">
        <v>34.281316259999997</v>
      </c>
      <c r="DF26" s="69">
        <v>1.0307720499999999</v>
      </c>
      <c r="DG26" s="69">
        <v>1.2486868699999998</v>
      </c>
      <c r="DH26" s="69">
        <v>5.2026859700000001</v>
      </c>
      <c r="DI26" s="69">
        <v>0.15660176000000001</v>
      </c>
      <c r="DJ26" s="69">
        <v>0.44736442000000004</v>
      </c>
      <c r="DK26" s="69">
        <v>0.24135172999999999</v>
      </c>
      <c r="DL26" s="69">
        <v>2.05832557</v>
      </c>
      <c r="DM26" s="69">
        <v>2.7773313899999996</v>
      </c>
      <c r="DN26" s="69">
        <v>1.8112996699999999</v>
      </c>
      <c r="DO26" s="69">
        <v>0.34655543</v>
      </c>
      <c r="DP26" s="69">
        <v>0.18514639999999999</v>
      </c>
      <c r="DQ26" s="69">
        <v>9.2964298099999993</v>
      </c>
      <c r="DR26" s="69">
        <v>6.7685789999999996E-2</v>
      </c>
      <c r="DS26" s="69">
        <v>6.7922860000000002E-2</v>
      </c>
      <c r="DT26" s="69">
        <v>0.16342873000000002</v>
      </c>
      <c r="DU26" s="69">
        <v>0.26404850000000002</v>
      </c>
      <c r="DV26" s="69">
        <v>0.64826614000000005</v>
      </c>
      <c r="DW26" s="69">
        <v>2.98674039</v>
      </c>
      <c r="DX26" s="69">
        <v>1.5816435500000001</v>
      </c>
      <c r="DY26" s="69">
        <v>1.2926080200000001</v>
      </c>
      <c r="DZ26" s="69">
        <v>19.691720820000004</v>
      </c>
      <c r="EA26" s="69">
        <v>54.140723919999999</v>
      </c>
      <c r="EB26" s="69">
        <v>102.89938817000001</v>
      </c>
      <c r="EC26" s="69">
        <v>68.029419300000015</v>
      </c>
      <c r="ED26" s="69">
        <v>1.98880061</v>
      </c>
      <c r="EE26" s="69">
        <v>20.857065950000003</v>
      </c>
      <c r="EF26" s="69">
        <v>1.2416505500000001</v>
      </c>
      <c r="EG26" s="69">
        <v>0.49977460000000001</v>
      </c>
      <c r="EH26" s="69">
        <v>0.79124738000000017</v>
      </c>
      <c r="EI26" s="69">
        <v>0.23158051000000002</v>
      </c>
      <c r="EJ26" s="69">
        <v>0.24233542999999999</v>
      </c>
      <c r="EK26" s="69">
        <v>0.35873326</v>
      </c>
      <c r="EL26" s="69">
        <v>0.32287960999999998</v>
      </c>
      <c r="EM26" s="69">
        <v>0.42671266000000002</v>
      </c>
      <c r="EN26" s="69">
        <v>0.53548136999999996</v>
      </c>
      <c r="EO26" s="69">
        <v>14.873852320000001</v>
      </c>
      <c r="EP26" s="69">
        <v>0.44737017000000001</v>
      </c>
      <c r="EQ26" s="69">
        <v>8.2323560000000004E-2</v>
      </c>
      <c r="ER26" s="69">
        <v>0.14577047000000001</v>
      </c>
      <c r="ES26" s="69">
        <v>0.61933738000000005</v>
      </c>
      <c r="ET26" s="69">
        <v>0.70509858999999997</v>
      </c>
      <c r="EU26" s="69">
        <v>7.6421610000000001E-2</v>
      </c>
      <c r="EV26" s="69">
        <v>1.27069082</v>
      </c>
      <c r="EW26" s="69">
        <v>1.331335E-2</v>
      </c>
      <c r="EX26" s="69">
        <v>0.22320020000000002</v>
      </c>
      <c r="EY26" s="69">
        <v>14.85591992</v>
      </c>
      <c r="EZ26" s="69">
        <v>51.521089399999994</v>
      </c>
      <c r="FA26" s="69">
        <v>116.70371328</v>
      </c>
      <c r="FB26" s="69">
        <v>5.345544649999999</v>
      </c>
      <c r="FC26" s="69">
        <v>15.22460558</v>
      </c>
      <c r="FD26" s="69">
        <v>6.9426242499999997</v>
      </c>
      <c r="FE26" s="69">
        <v>4.33567196</v>
      </c>
    </row>
    <row r="27" spans="1:161" ht="15.75" customHeight="1" x14ac:dyDescent="0.2">
      <c r="A27" s="36" t="s">
        <v>248</v>
      </c>
      <c r="B27" s="69" t="s">
        <v>53</v>
      </c>
      <c r="C27" s="69" t="s">
        <v>53</v>
      </c>
      <c r="D27" s="69" t="s">
        <v>53</v>
      </c>
      <c r="E27" s="69" t="s">
        <v>53</v>
      </c>
      <c r="F27" s="69" t="s">
        <v>53</v>
      </c>
      <c r="G27" s="69" t="s">
        <v>53</v>
      </c>
      <c r="H27" s="69" t="s">
        <v>53</v>
      </c>
      <c r="I27" s="69" t="s">
        <v>53</v>
      </c>
      <c r="J27" s="69" t="s">
        <v>53</v>
      </c>
      <c r="K27" s="69" t="s">
        <v>53</v>
      </c>
      <c r="L27" s="69" t="s">
        <v>53</v>
      </c>
      <c r="M27" s="69" t="s">
        <v>53</v>
      </c>
      <c r="N27" s="69" t="s">
        <v>53</v>
      </c>
      <c r="O27" s="69" t="s">
        <v>53</v>
      </c>
      <c r="P27" s="69" t="s">
        <v>53</v>
      </c>
      <c r="Q27" s="69" t="s">
        <v>53</v>
      </c>
      <c r="R27" s="69" t="s">
        <v>53</v>
      </c>
      <c r="S27" s="69" t="s">
        <v>53</v>
      </c>
      <c r="T27" s="69" t="s">
        <v>53</v>
      </c>
      <c r="U27" s="69" t="s">
        <v>53</v>
      </c>
      <c r="V27" s="69" t="s">
        <v>53</v>
      </c>
      <c r="W27" s="69" t="s">
        <v>53</v>
      </c>
      <c r="X27" s="69" t="s">
        <v>53</v>
      </c>
      <c r="Y27" s="69" t="s">
        <v>53</v>
      </c>
      <c r="Z27" s="69" t="s">
        <v>53</v>
      </c>
      <c r="AA27" s="69" t="s">
        <v>53</v>
      </c>
      <c r="AB27" s="69" t="s">
        <v>53</v>
      </c>
      <c r="AC27" s="69" t="s">
        <v>53</v>
      </c>
      <c r="AD27" s="69" t="s">
        <v>53</v>
      </c>
      <c r="AE27" s="69" t="s">
        <v>53</v>
      </c>
      <c r="AF27" s="69" t="s">
        <v>53</v>
      </c>
      <c r="AG27" s="69" t="s">
        <v>53</v>
      </c>
      <c r="AH27" s="69" t="s">
        <v>53</v>
      </c>
      <c r="AI27" s="69" t="s">
        <v>53</v>
      </c>
      <c r="AJ27" s="69" t="s">
        <v>53</v>
      </c>
      <c r="AK27" s="69" t="s">
        <v>53</v>
      </c>
      <c r="AL27" s="69" t="s">
        <v>53</v>
      </c>
      <c r="AM27" s="69" t="s">
        <v>53</v>
      </c>
      <c r="AN27" s="69" t="s">
        <v>53</v>
      </c>
      <c r="AO27" s="69" t="s">
        <v>53</v>
      </c>
      <c r="AP27" s="69" t="s">
        <v>53</v>
      </c>
      <c r="AQ27" s="69" t="s">
        <v>53</v>
      </c>
      <c r="AR27" s="69" t="s">
        <v>53</v>
      </c>
      <c r="AS27" s="69" t="s">
        <v>53</v>
      </c>
      <c r="AT27" s="69" t="s">
        <v>53</v>
      </c>
      <c r="AU27" s="69" t="s">
        <v>53</v>
      </c>
      <c r="AV27" s="69" t="s">
        <v>53</v>
      </c>
      <c r="AW27" s="69" t="s">
        <v>53</v>
      </c>
      <c r="AX27" s="69" t="s">
        <v>53</v>
      </c>
      <c r="AY27" s="69" t="s">
        <v>53</v>
      </c>
      <c r="AZ27" s="69" t="s">
        <v>53</v>
      </c>
      <c r="BA27" s="69" t="s">
        <v>53</v>
      </c>
      <c r="BB27" s="69" t="s">
        <v>53</v>
      </c>
      <c r="BC27" s="69" t="s">
        <v>53</v>
      </c>
      <c r="BD27" s="69" t="s">
        <v>53</v>
      </c>
      <c r="BE27" s="69" t="s">
        <v>53</v>
      </c>
      <c r="BF27" s="69" t="s">
        <v>53</v>
      </c>
      <c r="BG27" s="69" t="s">
        <v>53</v>
      </c>
      <c r="BH27" s="69" t="s">
        <v>53</v>
      </c>
      <c r="BI27" s="69" t="s">
        <v>53</v>
      </c>
      <c r="BJ27" s="69" t="s">
        <v>53</v>
      </c>
      <c r="BK27" s="69" t="s">
        <v>53</v>
      </c>
      <c r="BL27" s="69" t="s">
        <v>53</v>
      </c>
      <c r="BM27" s="69" t="s">
        <v>53</v>
      </c>
      <c r="BN27" s="69" t="s">
        <v>53</v>
      </c>
      <c r="BO27" s="69" t="s">
        <v>53</v>
      </c>
      <c r="BP27" s="69" t="s">
        <v>53</v>
      </c>
      <c r="BQ27" s="69" t="s">
        <v>53</v>
      </c>
      <c r="BR27" s="69" t="s">
        <v>53</v>
      </c>
      <c r="BS27" s="69" t="s">
        <v>53</v>
      </c>
      <c r="BT27" s="69" t="s">
        <v>53</v>
      </c>
      <c r="BU27" s="69" t="s">
        <v>53</v>
      </c>
      <c r="BV27" s="69" t="s">
        <v>53</v>
      </c>
      <c r="BW27" s="69" t="s">
        <v>53</v>
      </c>
      <c r="BX27" s="69" t="s">
        <v>53</v>
      </c>
      <c r="BY27" s="69" t="s">
        <v>53</v>
      </c>
      <c r="BZ27" s="69" t="s">
        <v>53</v>
      </c>
      <c r="CA27" s="69" t="s">
        <v>53</v>
      </c>
      <c r="CB27" s="69" t="s">
        <v>53</v>
      </c>
      <c r="CC27" s="69" t="s">
        <v>53</v>
      </c>
      <c r="CD27" s="69" t="s">
        <v>53</v>
      </c>
      <c r="CE27" s="69" t="s">
        <v>53</v>
      </c>
      <c r="CF27" s="69" t="s">
        <v>53</v>
      </c>
      <c r="CG27" s="69" t="s">
        <v>53</v>
      </c>
      <c r="CH27" s="69" t="s">
        <v>53</v>
      </c>
      <c r="CI27" s="69" t="s">
        <v>53</v>
      </c>
      <c r="CJ27" s="69" t="s">
        <v>53</v>
      </c>
      <c r="CK27" s="69" t="s">
        <v>53</v>
      </c>
      <c r="CL27" s="69" t="s">
        <v>53</v>
      </c>
      <c r="CM27" s="69" t="s">
        <v>53</v>
      </c>
      <c r="CN27" s="69" t="s">
        <v>53</v>
      </c>
      <c r="CO27" s="69" t="s">
        <v>53</v>
      </c>
      <c r="CP27" s="69" t="s">
        <v>53</v>
      </c>
      <c r="CQ27" s="69" t="s">
        <v>53</v>
      </c>
      <c r="CR27" s="69" t="s">
        <v>53</v>
      </c>
      <c r="CS27" s="69" t="s">
        <v>53</v>
      </c>
      <c r="CT27" s="69">
        <v>209.33578277999999</v>
      </c>
      <c r="CU27" s="69">
        <v>319.85828520000001</v>
      </c>
      <c r="CV27" s="69">
        <v>272.09315219999996</v>
      </c>
      <c r="CW27" s="69">
        <v>1341.9577777100001</v>
      </c>
      <c r="CX27" s="69">
        <v>144.96512096000001</v>
      </c>
      <c r="CY27" s="69">
        <v>412.07431208999998</v>
      </c>
      <c r="CZ27" s="69">
        <v>39.777685859999998</v>
      </c>
      <c r="DA27" s="69">
        <v>238.70891264000002</v>
      </c>
      <c r="DB27" s="69">
        <v>1209.1695121800001</v>
      </c>
      <c r="DC27" s="69">
        <v>17.450084059999998</v>
      </c>
      <c r="DD27" s="69">
        <v>1615.7128709600001</v>
      </c>
      <c r="DE27" s="69">
        <v>728.39449747999993</v>
      </c>
      <c r="DF27" s="69">
        <v>6.8432154800000005</v>
      </c>
      <c r="DG27" s="69">
        <v>63.492549189999998</v>
      </c>
      <c r="DH27" s="69">
        <v>3.8484758599999997</v>
      </c>
      <c r="DI27" s="69">
        <v>490.88465304000005</v>
      </c>
      <c r="DJ27" s="69">
        <v>270.50911835000005</v>
      </c>
      <c r="DK27" s="69">
        <v>115.96967799000001</v>
      </c>
      <c r="DL27" s="69">
        <v>116.12145597999999</v>
      </c>
      <c r="DM27" s="69">
        <v>64.170006560000004</v>
      </c>
      <c r="DN27" s="69">
        <v>9.3362464000000003</v>
      </c>
      <c r="DO27" s="69">
        <v>86.112564239999998</v>
      </c>
      <c r="DP27" s="69">
        <v>18.257898449999999</v>
      </c>
      <c r="DQ27" s="69">
        <v>2086.3878450900002</v>
      </c>
      <c r="DR27" s="69">
        <v>7.7724004800000008</v>
      </c>
      <c r="DS27" s="69">
        <v>183.61579542000001</v>
      </c>
      <c r="DT27" s="69">
        <v>346.93917035000004</v>
      </c>
      <c r="DU27" s="69">
        <v>130.74752560000002</v>
      </c>
      <c r="DV27" s="69">
        <v>74.96518909000001</v>
      </c>
      <c r="DW27" s="69">
        <v>1673.8267927100001</v>
      </c>
      <c r="DX27" s="69">
        <v>91.489348890000002</v>
      </c>
      <c r="DY27" s="69">
        <v>50.007199999999997</v>
      </c>
      <c r="DZ27" s="69">
        <v>20.878047629999998</v>
      </c>
      <c r="EA27" s="69">
        <v>39.843345849999999</v>
      </c>
      <c r="EB27" s="69">
        <v>30</v>
      </c>
      <c r="EC27" s="69">
        <v>2149.1268836600002</v>
      </c>
      <c r="ED27" s="69">
        <v>0</v>
      </c>
      <c r="EE27" s="69">
        <v>0</v>
      </c>
      <c r="EF27" s="69">
        <v>170.18543141000004</v>
      </c>
      <c r="EG27" s="69">
        <v>0.17732673999999998</v>
      </c>
      <c r="EH27" s="69">
        <v>9.6880900000000008</v>
      </c>
      <c r="EI27" s="69">
        <v>56.852156999999998</v>
      </c>
      <c r="EJ27" s="69">
        <v>166.0613444</v>
      </c>
      <c r="EK27" s="69">
        <v>53.70107565</v>
      </c>
      <c r="EL27" s="69">
        <v>4.5557035300000006</v>
      </c>
      <c r="EM27" s="69">
        <v>-4.9000000000000004</v>
      </c>
      <c r="EN27" s="69">
        <v>15.153401000000001</v>
      </c>
      <c r="EO27" s="69">
        <v>9594.7395098700035</v>
      </c>
      <c r="EP27" s="69">
        <v>10.00103807</v>
      </c>
      <c r="EQ27" s="69">
        <v>6.4482561799999996</v>
      </c>
      <c r="ER27" s="69">
        <v>0</v>
      </c>
      <c r="ES27" s="69">
        <v>0</v>
      </c>
      <c r="ET27" s="69">
        <v>0</v>
      </c>
      <c r="EU27" s="69">
        <v>0</v>
      </c>
      <c r="EV27" s="69">
        <v>0.51104137999999999</v>
      </c>
      <c r="EW27" s="69">
        <v>2.8357700100000001</v>
      </c>
      <c r="EX27" s="69">
        <v>0</v>
      </c>
      <c r="EY27" s="69">
        <v>0</v>
      </c>
      <c r="EZ27" s="69">
        <v>0</v>
      </c>
      <c r="FA27" s="69">
        <v>3.9321989500000001</v>
      </c>
      <c r="FB27" s="69">
        <v>0</v>
      </c>
      <c r="FC27" s="69">
        <v>0</v>
      </c>
      <c r="FD27" s="69">
        <v>0</v>
      </c>
      <c r="FE27" s="69">
        <v>0</v>
      </c>
    </row>
    <row r="28" spans="1:161" ht="15.75" customHeight="1" x14ac:dyDescent="0.2">
      <c r="A28" s="36" t="s">
        <v>856</v>
      </c>
      <c r="B28" s="69" t="s">
        <v>53</v>
      </c>
      <c r="C28" s="69" t="s">
        <v>53</v>
      </c>
      <c r="D28" s="69" t="s">
        <v>53</v>
      </c>
      <c r="E28" s="69" t="s">
        <v>53</v>
      </c>
      <c r="F28" s="69" t="s">
        <v>53</v>
      </c>
      <c r="G28" s="69" t="s">
        <v>53</v>
      </c>
      <c r="H28" s="69" t="s">
        <v>53</v>
      </c>
      <c r="I28" s="69" t="s">
        <v>53</v>
      </c>
      <c r="J28" s="69" t="s">
        <v>53</v>
      </c>
      <c r="K28" s="69" t="s">
        <v>53</v>
      </c>
      <c r="L28" s="69" t="s">
        <v>53</v>
      </c>
      <c r="M28" s="69" t="s">
        <v>53</v>
      </c>
      <c r="N28" s="69" t="s">
        <v>53</v>
      </c>
      <c r="O28" s="69" t="s">
        <v>53</v>
      </c>
      <c r="P28" s="69" t="s">
        <v>53</v>
      </c>
      <c r="Q28" s="69" t="s">
        <v>53</v>
      </c>
      <c r="R28" s="69" t="s">
        <v>53</v>
      </c>
      <c r="S28" s="69" t="s">
        <v>53</v>
      </c>
      <c r="T28" s="69" t="s">
        <v>53</v>
      </c>
      <c r="U28" s="69" t="s">
        <v>53</v>
      </c>
      <c r="V28" s="69" t="s">
        <v>53</v>
      </c>
      <c r="W28" s="69" t="s">
        <v>53</v>
      </c>
      <c r="X28" s="69" t="s">
        <v>53</v>
      </c>
      <c r="Y28" s="69" t="s">
        <v>53</v>
      </c>
      <c r="Z28" s="69" t="s">
        <v>53</v>
      </c>
      <c r="AA28" s="69" t="s">
        <v>53</v>
      </c>
      <c r="AB28" s="69" t="s">
        <v>53</v>
      </c>
      <c r="AC28" s="69" t="s">
        <v>53</v>
      </c>
      <c r="AD28" s="69" t="s">
        <v>53</v>
      </c>
      <c r="AE28" s="69" t="s">
        <v>53</v>
      </c>
      <c r="AF28" s="69" t="s">
        <v>53</v>
      </c>
      <c r="AG28" s="69" t="s">
        <v>53</v>
      </c>
      <c r="AH28" s="69" t="s">
        <v>53</v>
      </c>
      <c r="AI28" s="69" t="s">
        <v>53</v>
      </c>
      <c r="AJ28" s="69" t="s">
        <v>53</v>
      </c>
      <c r="AK28" s="69" t="s">
        <v>53</v>
      </c>
      <c r="AL28" s="69" t="s">
        <v>53</v>
      </c>
      <c r="AM28" s="69" t="s">
        <v>53</v>
      </c>
      <c r="AN28" s="69" t="s">
        <v>53</v>
      </c>
      <c r="AO28" s="69" t="s">
        <v>53</v>
      </c>
      <c r="AP28" s="69" t="s">
        <v>53</v>
      </c>
      <c r="AQ28" s="69" t="s">
        <v>53</v>
      </c>
      <c r="AR28" s="69" t="s">
        <v>53</v>
      </c>
      <c r="AS28" s="69" t="s">
        <v>53</v>
      </c>
      <c r="AT28" s="69" t="s">
        <v>53</v>
      </c>
      <c r="AU28" s="69" t="s">
        <v>53</v>
      </c>
      <c r="AV28" s="69" t="s">
        <v>53</v>
      </c>
      <c r="AW28" s="69" t="s">
        <v>53</v>
      </c>
      <c r="AX28" s="69" t="s">
        <v>53</v>
      </c>
      <c r="AY28" s="69" t="s">
        <v>53</v>
      </c>
      <c r="AZ28" s="69" t="s">
        <v>53</v>
      </c>
      <c r="BA28" s="69" t="s">
        <v>53</v>
      </c>
      <c r="BB28" s="69" t="s">
        <v>53</v>
      </c>
      <c r="BC28" s="69" t="s">
        <v>53</v>
      </c>
      <c r="BD28" s="69" t="s">
        <v>53</v>
      </c>
      <c r="BE28" s="69" t="s">
        <v>53</v>
      </c>
      <c r="BF28" s="69" t="s">
        <v>53</v>
      </c>
      <c r="BG28" s="69" t="s">
        <v>53</v>
      </c>
      <c r="BH28" s="69" t="s">
        <v>53</v>
      </c>
      <c r="BI28" s="69" t="s">
        <v>53</v>
      </c>
      <c r="BJ28" s="69" t="s">
        <v>53</v>
      </c>
      <c r="BK28" s="69" t="s">
        <v>53</v>
      </c>
      <c r="BL28" s="69" t="s">
        <v>53</v>
      </c>
      <c r="BM28" s="69" t="s">
        <v>53</v>
      </c>
      <c r="BN28" s="69" t="s">
        <v>53</v>
      </c>
      <c r="BO28" s="69" t="s">
        <v>53</v>
      </c>
      <c r="BP28" s="69" t="s">
        <v>53</v>
      </c>
      <c r="BQ28" s="69" t="s">
        <v>53</v>
      </c>
      <c r="BR28" s="69" t="s">
        <v>53</v>
      </c>
      <c r="BS28" s="69" t="s">
        <v>53</v>
      </c>
      <c r="BT28" s="69" t="s">
        <v>53</v>
      </c>
      <c r="BU28" s="69" t="s">
        <v>53</v>
      </c>
      <c r="BV28" s="69" t="s">
        <v>53</v>
      </c>
      <c r="BW28" s="69" t="s">
        <v>53</v>
      </c>
      <c r="BX28" s="69" t="s">
        <v>53</v>
      </c>
      <c r="BY28" s="69" t="s">
        <v>53</v>
      </c>
      <c r="BZ28" s="69" t="s">
        <v>53</v>
      </c>
      <c r="CA28" s="69" t="s">
        <v>53</v>
      </c>
      <c r="CB28" s="69" t="s">
        <v>53</v>
      </c>
      <c r="CC28" s="69" t="s">
        <v>53</v>
      </c>
      <c r="CD28" s="69" t="s">
        <v>53</v>
      </c>
      <c r="CE28" s="69" t="s">
        <v>53</v>
      </c>
      <c r="CF28" s="69" t="s">
        <v>53</v>
      </c>
      <c r="CG28" s="69" t="s">
        <v>53</v>
      </c>
      <c r="CH28" s="69" t="s">
        <v>53</v>
      </c>
      <c r="CI28" s="69" t="s">
        <v>53</v>
      </c>
      <c r="CJ28" s="69" t="s">
        <v>53</v>
      </c>
      <c r="CK28" s="69" t="s">
        <v>53</v>
      </c>
      <c r="CL28" s="69" t="s">
        <v>53</v>
      </c>
      <c r="CM28" s="69" t="s">
        <v>53</v>
      </c>
      <c r="CN28" s="69" t="s">
        <v>53</v>
      </c>
      <c r="CO28" s="69" t="s">
        <v>53</v>
      </c>
      <c r="CP28" s="69" t="s">
        <v>53</v>
      </c>
      <c r="CQ28" s="69" t="s">
        <v>53</v>
      </c>
      <c r="CR28" s="69" t="s">
        <v>53</v>
      </c>
      <c r="CS28" s="69" t="s">
        <v>53</v>
      </c>
      <c r="CT28" s="69">
        <v>0</v>
      </c>
      <c r="CU28" s="69">
        <v>0</v>
      </c>
      <c r="CV28" s="69">
        <v>0</v>
      </c>
      <c r="CW28" s="69">
        <v>0</v>
      </c>
      <c r="CX28" s="69">
        <v>0</v>
      </c>
      <c r="CY28" s="69">
        <v>0</v>
      </c>
      <c r="CZ28" s="69">
        <v>0</v>
      </c>
      <c r="DA28" s="69">
        <v>0</v>
      </c>
      <c r="DB28" s="69">
        <v>0</v>
      </c>
      <c r="DC28" s="69">
        <v>0</v>
      </c>
      <c r="DD28" s="69">
        <v>0</v>
      </c>
      <c r="DE28" s="69">
        <v>0</v>
      </c>
      <c r="DF28" s="69">
        <v>0</v>
      </c>
      <c r="DG28" s="69">
        <v>0</v>
      </c>
      <c r="DH28" s="69">
        <v>0</v>
      </c>
      <c r="DI28" s="69">
        <v>0</v>
      </c>
      <c r="DJ28" s="69">
        <v>0</v>
      </c>
      <c r="DK28" s="69">
        <v>0</v>
      </c>
      <c r="DL28" s="69">
        <v>0</v>
      </c>
      <c r="DM28" s="69">
        <v>0</v>
      </c>
      <c r="DN28" s="69">
        <v>0</v>
      </c>
      <c r="DO28" s="69">
        <v>0</v>
      </c>
      <c r="DP28" s="69">
        <v>0</v>
      </c>
      <c r="DQ28" s="69">
        <v>0</v>
      </c>
      <c r="DR28" s="69">
        <v>0</v>
      </c>
      <c r="DS28" s="69">
        <v>0</v>
      </c>
      <c r="DT28" s="69">
        <v>0</v>
      </c>
      <c r="DU28" s="69">
        <v>0</v>
      </c>
      <c r="DV28" s="69">
        <v>0</v>
      </c>
      <c r="DW28" s="69">
        <v>0</v>
      </c>
      <c r="DX28" s="69">
        <v>0</v>
      </c>
      <c r="DY28" s="69">
        <v>0</v>
      </c>
      <c r="DZ28" s="69">
        <v>0</v>
      </c>
      <c r="EA28" s="69">
        <v>0</v>
      </c>
      <c r="EB28" s="69">
        <v>0</v>
      </c>
      <c r="EC28" s="69">
        <v>0</v>
      </c>
      <c r="ED28" s="69">
        <v>0</v>
      </c>
      <c r="EE28" s="69">
        <v>0</v>
      </c>
      <c r="EF28" s="69">
        <v>0</v>
      </c>
      <c r="EG28" s="69">
        <v>0</v>
      </c>
      <c r="EH28" s="69">
        <v>0</v>
      </c>
      <c r="EI28" s="69">
        <v>0</v>
      </c>
      <c r="EJ28" s="69">
        <v>0</v>
      </c>
      <c r="EK28" s="69">
        <v>0</v>
      </c>
      <c r="EL28" s="69">
        <v>0</v>
      </c>
      <c r="EM28" s="69">
        <v>0</v>
      </c>
      <c r="EN28" s="69">
        <v>0</v>
      </c>
      <c r="EO28" s="69">
        <v>46144.429395489991</v>
      </c>
      <c r="EP28" s="69">
        <v>0</v>
      </c>
      <c r="EQ28" s="69">
        <v>0</v>
      </c>
      <c r="ER28" s="69">
        <v>0</v>
      </c>
      <c r="ES28" s="69">
        <v>0</v>
      </c>
      <c r="ET28" s="69">
        <v>0</v>
      </c>
      <c r="EU28" s="69">
        <v>0</v>
      </c>
      <c r="EV28" s="69">
        <v>0</v>
      </c>
      <c r="EW28" s="69">
        <v>0</v>
      </c>
      <c r="EX28" s="69">
        <v>0</v>
      </c>
      <c r="EY28" s="69">
        <v>0</v>
      </c>
      <c r="EZ28" s="69">
        <v>0</v>
      </c>
      <c r="FA28" s="69">
        <v>0</v>
      </c>
      <c r="FB28" s="69">
        <v>0</v>
      </c>
      <c r="FC28" s="69">
        <v>0</v>
      </c>
      <c r="FD28" s="69">
        <v>0</v>
      </c>
      <c r="FE28" s="69">
        <v>0</v>
      </c>
    </row>
    <row r="29" spans="1:161" s="53" customFormat="1" ht="15.75" customHeight="1" thickBot="1" x14ac:dyDescent="0.25">
      <c r="A29" s="56" t="s">
        <v>390</v>
      </c>
      <c r="B29" s="70" t="s">
        <v>53</v>
      </c>
      <c r="C29" s="70" t="s">
        <v>53</v>
      </c>
      <c r="D29" s="70" t="s">
        <v>53</v>
      </c>
      <c r="E29" s="70" t="s">
        <v>53</v>
      </c>
      <c r="F29" s="70" t="s">
        <v>53</v>
      </c>
      <c r="G29" s="70" t="s">
        <v>53</v>
      </c>
      <c r="H29" s="70" t="s">
        <v>53</v>
      </c>
      <c r="I29" s="70" t="s">
        <v>53</v>
      </c>
      <c r="J29" s="70" t="s">
        <v>53</v>
      </c>
      <c r="K29" s="70" t="s">
        <v>53</v>
      </c>
      <c r="L29" s="70" t="s">
        <v>53</v>
      </c>
      <c r="M29" s="70" t="s">
        <v>53</v>
      </c>
      <c r="N29" s="70" t="s">
        <v>53</v>
      </c>
      <c r="O29" s="70" t="s">
        <v>53</v>
      </c>
      <c r="P29" s="70" t="s">
        <v>53</v>
      </c>
      <c r="Q29" s="70" t="s">
        <v>53</v>
      </c>
      <c r="R29" s="70" t="s">
        <v>53</v>
      </c>
      <c r="S29" s="70" t="s">
        <v>53</v>
      </c>
      <c r="T29" s="70" t="s">
        <v>53</v>
      </c>
      <c r="U29" s="70" t="s">
        <v>53</v>
      </c>
      <c r="V29" s="70" t="s">
        <v>53</v>
      </c>
      <c r="W29" s="70" t="s">
        <v>53</v>
      </c>
      <c r="X29" s="70" t="s">
        <v>53</v>
      </c>
      <c r="Y29" s="70" t="s">
        <v>53</v>
      </c>
      <c r="Z29" s="70" t="s">
        <v>53</v>
      </c>
      <c r="AA29" s="70" t="s">
        <v>53</v>
      </c>
      <c r="AB29" s="70" t="s">
        <v>53</v>
      </c>
      <c r="AC29" s="70" t="s">
        <v>53</v>
      </c>
      <c r="AD29" s="70" t="s">
        <v>53</v>
      </c>
      <c r="AE29" s="70" t="s">
        <v>53</v>
      </c>
      <c r="AF29" s="70" t="s">
        <v>53</v>
      </c>
      <c r="AG29" s="70" t="s">
        <v>53</v>
      </c>
      <c r="AH29" s="70" t="s">
        <v>53</v>
      </c>
      <c r="AI29" s="70" t="s">
        <v>53</v>
      </c>
      <c r="AJ29" s="70" t="s">
        <v>53</v>
      </c>
      <c r="AK29" s="70" t="s">
        <v>53</v>
      </c>
      <c r="AL29" s="70" t="s">
        <v>53</v>
      </c>
      <c r="AM29" s="70" t="s">
        <v>53</v>
      </c>
      <c r="AN29" s="70" t="s">
        <v>53</v>
      </c>
      <c r="AO29" s="70" t="s">
        <v>53</v>
      </c>
      <c r="AP29" s="70" t="s">
        <v>53</v>
      </c>
      <c r="AQ29" s="70" t="s">
        <v>53</v>
      </c>
      <c r="AR29" s="70" t="s">
        <v>53</v>
      </c>
      <c r="AS29" s="70" t="s">
        <v>53</v>
      </c>
      <c r="AT29" s="70" t="s">
        <v>53</v>
      </c>
      <c r="AU29" s="70" t="s">
        <v>53</v>
      </c>
      <c r="AV29" s="70" t="s">
        <v>53</v>
      </c>
      <c r="AW29" s="70" t="s">
        <v>53</v>
      </c>
      <c r="AX29" s="70" t="s">
        <v>53</v>
      </c>
      <c r="AY29" s="70" t="s">
        <v>53</v>
      </c>
      <c r="AZ29" s="70" t="s">
        <v>53</v>
      </c>
      <c r="BA29" s="70" t="s">
        <v>53</v>
      </c>
      <c r="BB29" s="70" t="s">
        <v>53</v>
      </c>
      <c r="BC29" s="70" t="s">
        <v>53</v>
      </c>
      <c r="BD29" s="70" t="s">
        <v>53</v>
      </c>
      <c r="BE29" s="70" t="s">
        <v>53</v>
      </c>
      <c r="BF29" s="70" t="s">
        <v>53</v>
      </c>
      <c r="BG29" s="70" t="s">
        <v>53</v>
      </c>
      <c r="BH29" s="70" t="s">
        <v>53</v>
      </c>
      <c r="BI29" s="70" t="s">
        <v>53</v>
      </c>
      <c r="BJ29" s="70" t="s">
        <v>53</v>
      </c>
      <c r="BK29" s="70" t="s">
        <v>53</v>
      </c>
      <c r="BL29" s="70" t="s">
        <v>53</v>
      </c>
      <c r="BM29" s="70" t="s">
        <v>53</v>
      </c>
      <c r="BN29" s="70" t="s">
        <v>53</v>
      </c>
      <c r="BO29" s="70" t="s">
        <v>53</v>
      </c>
      <c r="BP29" s="70" t="s">
        <v>53</v>
      </c>
      <c r="BQ29" s="70" t="s">
        <v>53</v>
      </c>
      <c r="BR29" s="70" t="s">
        <v>53</v>
      </c>
      <c r="BS29" s="70" t="s">
        <v>53</v>
      </c>
      <c r="BT29" s="70" t="s">
        <v>53</v>
      </c>
      <c r="BU29" s="70" t="s">
        <v>53</v>
      </c>
      <c r="BV29" s="70" t="s">
        <v>53</v>
      </c>
      <c r="BW29" s="70" t="s">
        <v>53</v>
      </c>
      <c r="BX29" s="70" t="s">
        <v>53</v>
      </c>
      <c r="BY29" s="70" t="s">
        <v>53</v>
      </c>
      <c r="BZ29" s="70" t="s">
        <v>53</v>
      </c>
      <c r="CA29" s="70" t="s">
        <v>53</v>
      </c>
      <c r="CB29" s="70" t="s">
        <v>53</v>
      </c>
      <c r="CC29" s="70" t="s">
        <v>53</v>
      </c>
      <c r="CD29" s="70" t="s">
        <v>53</v>
      </c>
      <c r="CE29" s="70" t="s">
        <v>53</v>
      </c>
      <c r="CF29" s="70" t="s">
        <v>53</v>
      </c>
      <c r="CG29" s="70" t="s">
        <v>53</v>
      </c>
      <c r="CH29" s="70" t="s">
        <v>53</v>
      </c>
      <c r="CI29" s="70" t="s">
        <v>53</v>
      </c>
      <c r="CJ29" s="70" t="s">
        <v>53</v>
      </c>
      <c r="CK29" s="70" t="s">
        <v>53</v>
      </c>
      <c r="CL29" s="70" t="s">
        <v>53</v>
      </c>
      <c r="CM29" s="70" t="s">
        <v>53</v>
      </c>
      <c r="CN29" s="70" t="s">
        <v>53</v>
      </c>
      <c r="CO29" s="70" t="s">
        <v>53</v>
      </c>
      <c r="CP29" s="70" t="s">
        <v>53</v>
      </c>
      <c r="CQ29" s="70" t="s">
        <v>53</v>
      </c>
      <c r="CR29" s="70" t="s">
        <v>53</v>
      </c>
      <c r="CS29" s="70" t="s">
        <v>53</v>
      </c>
      <c r="CT29" s="70">
        <v>99463.339563050002</v>
      </c>
      <c r="CU29" s="70">
        <v>89616.763708860002</v>
      </c>
      <c r="CV29" s="70">
        <v>92022.152009919984</v>
      </c>
      <c r="CW29" s="70">
        <v>92432.722579840018</v>
      </c>
      <c r="CX29" s="70">
        <v>89031.53541616998</v>
      </c>
      <c r="CY29" s="70">
        <v>95472.471120159971</v>
      </c>
      <c r="CZ29" s="70">
        <v>100607.23135290999</v>
      </c>
      <c r="DA29" s="70">
        <v>92563.911470099993</v>
      </c>
      <c r="DB29" s="70">
        <v>104816.04574057998</v>
      </c>
      <c r="DC29" s="70">
        <v>97866.312839249949</v>
      </c>
      <c r="DD29" s="70">
        <v>112530.38096605</v>
      </c>
      <c r="DE29" s="70">
        <v>154705.94649390999</v>
      </c>
      <c r="DF29" s="70">
        <v>95625.312497609964</v>
      </c>
      <c r="DG29" s="70">
        <v>93926.23024502999</v>
      </c>
      <c r="DH29" s="70">
        <v>97386.817811340006</v>
      </c>
      <c r="DI29" s="70">
        <v>93337.282255630009</v>
      </c>
      <c r="DJ29" s="70">
        <v>105287.59317622999</v>
      </c>
      <c r="DK29" s="70">
        <v>111703.57708680999</v>
      </c>
      <c r="DL29" s="70">
        <v>101914.22492166999</v>
      </c>
      <c r="DM29" s="70">
        <v>107210.74517446999</v>
      </c>
      <c r="DN29" s="70">
        <v>103820.22000675999</v>
      </c>
      <c r="DO29" s="70">
        <v>97373.16330100999</v>
      </c>
      <c r="DP29" s="70">
        <v>116843.02494004001</v>
      </c>
      <c r="DQ29" s="70">
        <v>134390.06061998999</v>
      </c>
      <c r="DR29" s="70">
        <v>99654.130336330025</v>
      </c>
      <c r="DS29" s="70">
        <v>94704.185879370008</v>
      </c>
      <c r="DT29" s="70">
        <v>113761.97299406002</v>
      </c>
      <c r="DU29" s="70">
        <v>109669.17387717002</v>
      </c>
      <c r="DV29" s="70">
        <v>101489.43586862998</v>
      </c>
      <c r="DW29" s="70">
        <v>108768.40425523001</v>
      </c>
      <c r="DX29" s="70">
        <v>106115.66781720999</v>
      </c>
      <c r="DY29" s="70">
        <v>118168.68095918995</v>
      </c>
      <c r="DZ29" s="70">
        <v>108332.76971567998</v>
      </c>
      <c r="EA29" s="70">
        <v>103983.33988961998</v>
      </c>
      <c r="EB29" s="70">
        <v>125432.19992837004</v>
      </c>
      <c r="EC29" s="70">
        <v>97991.52887758</v>
      </c>
      <c r="ED29" s="70">
        <v>102696.26371282001</v>
      </c>
      <c r="EE29" s="70">
        <v>101341.53904885</v>
      </c>
      <c r="EF29" s="70">
        <v>114080.14656150001</v>
      </c>
      <c r="EG29" s="70">
        <v>115636.98630524003</v>
      </c>
      <c r="EH29" s="70">
        <v>103567.83179346999</v>
      </c>
      <c r="EI29" s="70">
        <v>102944.11260743</v>
      </c>
      <c r="EJ29" s="70">
        <v>118579.88982450002</v>
      </c>
      <c r="EK29" s="70">
        <v>109724.66152274</v>
      </c>
      <c r="EL29" s="70">
        <v>122260.30561282</v>
      </c>
      <c r="EM29" s="70">
        <v>106157.33109945001</v>
      </c>
      <c r="EN29" s="70">
        <v>116591.87919958998</v>
      </c>
      <c r="EO29" s="70">
        <v>159647.72071368</v>
      </c>
      <c r="EP29" s="70">
        <v>103607.96269082002</v>
      </c>
      <c r="EQ29" s="70">
        <v>106468.15194933998</v>
      </c>
      <c r="ER29" s="70">
        <v>110374.79281645</v>
      </c>
      <c r="ES29" s="70">
        <v>113800.56808792998</v>
      </c>
      <c r="ET29" s="70">
        <v>125323.24164406002</v>
      </c>
      <c r="EU29" s="70">
        <v>161633.49995251</v>
      </c>
      <c r="EV29" s="70">
        <v>112739.14815758994</v>
      </c>
      <c r="EW29" s="70">
        <v>103524.43759928001</v>
      </c>
      <c r="EX29" s="70">
        <v>107838.34138233001</v>
      </c>
      <c r="EY29" s="70">
        <v>106114.80312896</v>
      </c>
      <c r="EZ29" s="70">
        <v>109632.91540624</v>
      </c>
      <c r="FA29" s="70">
        <v>141760.31168442999</v>
      </c>
      <c r="FB29" s="70">
        <v>105827.68596993998</v>
      </c>
      <c r="FC29" s="70">
        <v>113970.04004579</v>
      </c>
      <c r="FD29" s="70">
        <v>109149.2401632</v>
      </c>
      <c r="FE29" s="70">
        <v>108792.19505521999</v>
      </c>
    </row>
    <row r="30" spans="1:161" s="53" customFormat="1" ht="11.25" customHeight="1" x14ac:dyDescent="0.2">
      <c r="A30" s="61"/>
      <c r="B30" s="73"/>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row>
    <row r="31" spans="1:161" s="53" customFormat="1" ht="11.25" customHeight="1" x14ac:dyDescent="0.2">
      <c r="A31" s="234" t="s">
        <v>416</v>
      </c>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row>
    <row r="32" spans="1:161" s="53" customFormat="1" ht="11.25" customHeight="1" x14ac:dyDescent="0.2">
      <c r="A32" s="234" t="s">
        <v>859</v>
      </c>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row>
    <row r="33" spans="1:1" s="234" customFormat="1" x14ac:dyDescent="0.2">
      <c r="A33" s="235" t="s">
        <v>857</v>
      </c>
    </row>
    <row r="34" spans="1:1" s="234" customFormat="1" ht="30" x14ac:dyDescent="0.2">
      <c r="A34" s="237" t="s">
        <v>858</v>
      </c>
    </row>
    <row r="35" spans="1:1" ht="40.5" customHeight="1" x14ac:dyDescent="0.2"/>
  </sheetData>
  <hyperlinks>
    <hyperlink ref="A1" location="Índice!A1" display="Voltar" xr:uid="{DBBD1643-F3F2-4AA5-AF89-539DA56471B8}"/>
  </hyperlinks>
  <pageMargins left="0.7" right="0.7" top="0.75" bottom="0.75" header="0.3" footer="0.3"/>
  <pageSetup paperSize="9"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3">
    <pageSetUpPr fitToPage="1"/>
  </sheetPr>
  <dimension ref="A1:FA48"/>
  <sheetViews>
    <sheetView showGridLines="0" zoomScale="90" zoomScaleNormal="90" zoomScaleSheetLayoutView="85" workbookViewId="0">
      <pane xSplit="1" ySplit="5" topLeftCell="BG6" activePane="bottomRight" state="frozen"/>
      <selection activeCell="A5" sqref="A5"/>
      <selection pane="topRight" activeCell="A5" sqref="A5"/>
      <selection pane="bottomLeft" activeCell="A5" sqref="A5"/>
      <selection pane="bottomRight" activeCell="BM3" sqref="BM3"/>
    </sheetView>
  </sheetViews>
  <sheetFormatPr baseColWidth="10" defaultColWidth="8.83203125" defaultRowHeight="15" x14ac:dyDescent="0.2"/>
  <cols>
    <col min="1" max="1" width="111" customWidth="1"/>
    <col min="2" max="56" width="12.1640625" bestFit="1" customWidth="1"/>
    <col min="57" max="60" width="12.1640625" style="193" bestFit="1" customWidth="1"/>
    <col min="61" max="61" width="12.1640625" bestFit="1" customWidth="1"/>
    <col min="62" max="62" width="12.1640625" style="278" bestFit="1" customWidth="1"/>
    <col min="63" max="63" width="12.1640625" style="327" bestFit="1" customWidth="1"/>
    <col min="64" max="64" width="12.1640625" style="333" bestFit="1" customWidth="1"/>
    <col min="65" max="65" width="12.1640625" style="396" bestFit="1" customWidth="1"/>
  </cols>
  <sheetData>
    <row r="1" spans="1:65" x14ac:dyDescent="0.2">
      <c r="A1" s="306" t="s">
        <v>527</v>
      </c>
    </row>
    <row r="2" spans="1:65" s="53" customFormat="1" ht="20" x14ac:dyDescent="0.2">
      <c r="A2" s="52" t="s">
        <v>431</v>
      </c>
    </row>
    <row r="3" spans="1:65" s="53" customFormat="1" ht="17" x14ac:dyDescent="0.2">
      <c r="A3" s="52" t="s">
        <v>7</v>
      </c>
      <c r="BL3" s="219"/>
      <c r="BM3" s="219"/>
    </row>
    <row r="5" spans="1:65" ht="17" thickBot="1" x14ac:dyDescent="0.25">
      <c r="A5" s="64" t="s">
        <v>8</v>
      </c>
      <c r="B5" s="65">
        <v>42370</v>
      </c>
      <c r="C5" s="65">
        <v>42401</v>
      </c>
      <c r="D5" s="65">
        <v>42430</v>
      </c>
      <c r="E5" s="65">
        <v>42461</v>
      </c>
      <c r="F5" s="65">
        <v>42491</v>
      </c>
      <c r="G5" s="65">
        <v>42522</v>
      </c>
      <c r="H5" s="65">
        <v>42552</v>
      </c>
      <c r="I5" s="65">
        <v>42583</v>
      </c>
      <c r="J5" s="65">
        <v>42614</v>
      </c>
      <c r="K5" s="65">
        <v>42644</v>
      </c>
      <c r="L5" s="65">
        <v>42675</v>
      </c>
      <c r="M5" s="65">
        <v>42705</v>
      </c>
      <c r="N5" s="65">
        <v>42736</v>
      </c>
      <c r="O5" s="65">
        <v>42767</v>
      </c>
      <c r="P5" s="65">
        <v>42795</v>
      </c>
      <c r="Q5" s="65">
        <v>42826</v>
      </c>
      <c r="R5" s="65">
        <v>42856</v>
      </c>
      <c r="S5" s="65">
        <v>42887</v>
      </c>
      <c r="T5" s="65">
        <v>42917</v>
      </c>
      <c r="U5" s="65">
        <v>42948</v>
      </c>
      <c r="V5" s="65">
        <v>42979</v>
      </c>
      <c r="W5" s="65">
        <v>43009</v>
      </c>
      <c r="X5" s="65">
        <v>43040</v>
      </c>
      <c r="Y5" s="65">
        <v>43070</v>
      </c>
      <c r="Z5" s="65">
        <v>43101</v>
      </c>
      <c r="AA5" s="65">
        <v>43132</v>
      </c>
      <c r="AB5" s="65">
        <v>43160</v>
      </c>
      <c r="AC5" s="65">
        <v>43191</v>
      </c>
      <c r="AD5" s="65">
        <v>43221</v>
      </c>
      <c r="AE5" s="65">
        <v>43252</v>
      </c>
      <c r="AF5" s="65">
        <v>43282</v>
      </c>
      <c r="AG5" s="65">
        <v>43313</v>
      </c>
      <c r="AH5" s="65">
        <v>43344</v>
      </c>
      <c r="AI5" s="65">
        <v>43374</v>
      </c>
      <c r="AJ5" s="65">
        <v>43405</v>
      </c>
      <c r="AK5" s="65">
        <v>43435</v>
      </c>
      <c r="AL5" s="65">
        <v>43466</v>
      </c>
      <c r="AM5" s="65">
        <v>43497</v>
      </c>
      <c r="AN5" s="65">
        <v>43525</v>
      </c>
      <c r="AO5" s="65">
        <v>43556</v>
      </c>
      <c r="AP5" s="65">
        <v>43586</v>
      </c>
      <c r="AQ5" s="65">
        <v>43617</v>
      </c>
      <c r="AR5" s="65">
        <v>43647</v>
      </c>
      <c r="AS5" s="65">
        <v>43678</v>
      </c>
      <c r="AT5" s="65">
        <v>43709</v>
      </c>
      <c r="AU5" s="65">
        <v>43739</v>
      </c>
      <c r="AV5" s="65">
        <v>43770</v>
      </c>
      <c r="AW5" s="65">
        <v>43800</v>
      </c>
      <c r="AX5" s="65">
        <v>43831</v>
      </c>
      <c r="AY5" s="65">
        <v>43862</v>
      </c>
      <c r="AZ5" s="65">
        <v>43891</v>
      </c>
      <c r="BA5" s="65">
        <v>43922</v>
      </c>
      <c r="BB5" s="65">
        <v>43952</v>
      </c>
      <c r="BC5" s="65">
        <v>43983</v>
      </c>
      <c r="BD5" s="65">
        <v>44013</v>
      </c>
      <c r="BE5" s="65">
        <v>44044</v>
      </c>
      <c r="BF5" s="65">
        <v>44075</v>
      </c>
      <c r="BG5" s="65">
        <v>44105</v>
      </c>
      <c r="BH5" s="65">
        <v>44136</v>
      </c>
      <c r="BI5" s="65">
        <v>44166</v>
      </c>
      <c r="BJ5" s="65">
        <v>44197</v>
      </c>
      <c r="BK5" s="65">
        <v>44228</v>
      </c>
      <c r="BL5" s="65">
        <v>44256</v>
      </c>
      <c r="BM5" s="65">
        <v>44287</v>
      </c>
    </row>
    <row r="6" spans="1:65" s="53" customFormat="1" ht="17" thickBot="1" x14ac:dyDescent="0.25">
      <c r="A6" s="66" t="s">
        <v>427</v>
      </c>
      <c r="B6" s="74">
        <v>120790.97438206953</v>
      </c>
      <c r="C6" s="74">
        <v>113389.37215432976</v>
      </c>
      <c r="D6" s="74">
        <v>107367.0454608404</v>
      </c>
      <c r="E6" s="74">
        <v>111580.79832786073</v>
      </c>
      <c r="F6" s="74">
        <v>112718.66007595956</v>
      </c>
      <c r="G6" s="74">
        <v>114773.45621551039</v>
      </c>
      <c r="H6" s="74">
        <v>122499.9481418302</v>
      </c>
      <c r="I6" s="74">
        <v>108894.10022040001</v>
      </c>
      <c r="J6" s="74">
        <v>122488.33158333966</v>
      </c>
      <c r="K6" s="74">
        <v>115614.52501344</v>
      </c>
      <c r="L6" s="74">
        <v>141490.54155337031</v>
      </c>
      <c r="M6" s="74">
        <v>193432.41476956059</v>
      </c>
      <c r="N6" s="74">
        <v>117211.19185821954</v>
      </c>
      <c r="O6" s="74">
        <v>120389.63134465952</v>
      </c>
      <c r="P6" s="74">
        <v>114143.0043891401</v>
      </c>
      <c r="Q6" s="74">
        <v>113391.48735184064</v>
      </c>
      <c r="R6" s="74">
        <v>128596.10681966969</v>
      </c>
      <c r="S6" s="74">
        <v>131243.17405205977</v>
      </c>
      <c r="T6" s="74">
        <v>122947.8013625103</v>
      </c>
      <c r="U6" s="74">
        <v>127021.14009675033</v>
      </c>
      <c r="V6" s="74">
        <v>119134.32159492954</v>
      </c>
      <c r="W6" s="74">
        <v>116230.44425296986</v>
      </c>
      <c r="X6" s="74">
        <v>136258.01179721014</v>
      </c>
      <c r="Y6" s="74">
        <v>162879.57475538977</v>
      </c>
      <c r="Z6" s="74">
        <v>122885.76275446998</v>
      </c>
      <c r="AA6" s="74">
        <v>124029.32906020987</v>
      </c>
      <c r="AB6" s="74">
        <v>133313.49626241045</v>
      </c>
      <c r="AC6" s="74">
        <v>129921.37904448042</v>
      </c>
      <c r="AD6" s="74">
        <v>127732.00919553022</v>
      </c>
      <c r="AE6" s="74">
        <v>132405.58256054972</v>
      </c>
      <c r="AF6" s="74">
        <v>127679.44412717984</v>
      </c>
      <c r="AG6" s="74">
        <v>141962.72919498978</v>
      </c>
      <c r="AH6" s="74">
        <v>126517.62894190982</v>
      </c>
      <c r="AI6" s="74">
        <v>122917.63433107975</v>
      </c>
      <c r="AJ6" s="74">
        <v>154187.71155549056</v>
      </c>
      <c r="AK6" s="74">
        <v>131451.21799054008</v>
      </c>
      <c r="AL6" s="74">
        <v>130657.56469215018</v>
      </c>
      <c r="AM6" s="74">
        <v>132989.01214973044</v>
      </c>
      <c r="AN6" s="74">
        <v>135283.87168197997</v>
      </c>
      <c r="AO6" s="74">
        <v>137806.13815697009</v>
      </c>
      <c r="AP6" s="74">
        <v>132797.75800291012</v>
      </c>
      <c r="AQ6" s="74">
        <v>124484.23270370017</v>
      </c>
      <c r="AR6" s="74">
        <v>142306.70282400961</v>
      </c>
      <c r="AS6" s="74">
        <v>134424.62973569965</v>
      </c>
      <c r="AT6" s="74">
        <v>141351.97728767979</v>
      </c>
      <c r="AU6" s="74">
        <v>126036.43703464017</v>
      </c>
      <c r="AV6" s="74">
        <v>142614.06817750022</v>
      </c>
      <c r="AW6" s="74">
        <v>248894.29994882029</v>
      </c>
      <c r="AX6" s="74">
        <v>129539.51558127037</v>
      </c>
      <c r="AY6" s="74">
        <v>141664.87353512048</v>
      </c>
      <c r="AZ6" s="74">
        <v>132382.52330547018</v>
      </c>
      <c r="BA6" s="74">
        <v>193490.89367074982</v>
      </c>
      <c r="BB6" s="74">
        <v>202359.63914949974</v>
      </c>
      <c r="BC6" s="74">
        <v>275556.12646056036</v>
      </c>
      <c r="BD6" s="74">
        <v>198233.89816146961</v>
      </c>
      <c r="BE6" s="74">
        <v>217460.41657606082</v>
      </c>
      <c r="BF6" s="74">
        <v>198176.17726826866</v>
      </c>
      <c r="BG6" s="74">
        <v>157058.68640914059</v>
      </c>
      <c r="BH6" s="74">
        <v>156052.38217979966</v>
      </c>
      <c r="BI6" s="74">
        <v>207524.51130969953</v>
      </c>
      <c r="BJ6" s="74">
        <v>137629.10720502937</v>
      </c>
      <c r="BK6" s="74">
        <v>151609.50348561938</v>
      </c>
      <c r="BL6" s="74">
        <v>139409.4600457105</v>
      </c>
      <c r="BM6" s="74">
        <v>147500.72950900992</v>
      </c>
    </row>
    <row r="7" spans="1:65" s="53" customFormat="1" ht="17" thickBot="1" x14ac:dyDescent="0.25">
      <c r="A7" s="67" t="s">
        <v>251</v>
      </c>
      <c r="B7" s="74">
        <v>116004.13704635952</v>
      </c>
      <c r="C7" s="74">
        <v>109511.98613314975</v>
      </c>
      <c r="D7" s="74">
        <v>103288.6336506004</v>
      </c>
      <c r="E7" s="74">
        <v>107530.57356936074</v>
      </c>
      <c r="F7" s="74">
        <v>108671.73612674957</v>
      </c>
      <c r="G7" s="74">
        <v>110310.7346790404</v>
      </c>
      <c r="H7" s="74">
        <v>118526.2882911402</v>
      </c>
      <c r="I7" s="74">
        <v>104748.98494826001</v>
      </c>
      <c r="J7" s="74">
        <v>118272.12212129966</v>
      </c>
      <c r="K7" s="74">
        <v>111361.26938975</v>
      </c>
      <c r="L7" s="74">
        <v>136506.43053406032</v>
      </c>
      <c r="M7" s="74">
        <v>186490.3397553706</v>
      </c>
      <c r="N7" s="74">
        <v>112280.32896033955</v>
      </c>
      <c r="O7" s="74">
        <v>116299.00989251952</v>
      </c>
      <c r="P7" s="74">
        <v>109851.57461797009</v>
      </c>
      <c r="Q7" s="74">
        <v>109259.39211597064</v>
      </c>
      <c r="R7" s="74">
        <v>124282.84446849969</v>
      </c>
      <c r="S7" s="74">
        <v>126434.57365388976</v>
      </c>
      <c r="T7" s="74">
        <v>118667.16431033029</v>
      </c>
      <c r="U7" s="74">
        <v>122755.93569552033</v>
      </c>
      <c r="V7" s="74">
        <v>114872.66792538954</v>
      </c>
      <c r="W7" s="74">
        <v>111967.70894948987</v>
      </c>
      <c r="X7" s="74">
        <v>130570.93512238012</v>
      </c>
      <c r="Y7" s="74">
        <v>155943.3735047298</v>
      </c>
      <c r="Z7" s="74">
        <v>117439.88862582998</v>
      </c>
      <c r="AA7" s="74">
        <v>119710.33746965986</v>
      </c>
      <c r="AB7" s="74">
        <v>128620.96327983044</v>
      </c>
      <c r="AC7" s="74">
        <v>125419.71216074041</v>
      </c>
      <c r="AD7" s="74">
        <v>123038.61955143022</v>
      </c>
      <c r="AE7" s="74">
        <v>127606.71766797973</v>
      </c>
      <c r="AF7" s="74">
        <v>123207.32497601982</v>
      </c>
      <c r="AG7" s="74">
        <v>137427.3424521198</v>
      </c>
      <c r="AH7" s="74">
        <v>121961.00421549982</v>
      </c>
      <c r="AI7" s="74">
        <v>118174.26579918977</v>
      </c>
      <c r="AJ7" s="74">
        <v>148744.48385789056</v>
      </c>
      <c r="AK7" s="74">
        <v>124324.91634188007</v>
      </c>
      <c r="AL7" s="74">
        <v>124759.39563560017</v>
      </c>
      <c r="AM7" s="74">
        <v>128114.88362998044</v>
      </c>
      <c r="AN7" s="74">
        <v>130518.40413523998</v>
      </c>
      <c r="AO7" s="74">
        <v>133066.24244632007</v>
      </c>
      <c r="AP7" s="74">
        <v>127827.83589289011</v>
      </c>
      <c r="AQ7" s="74">
        <v>119453.59009772017</v>
      </c>
      <c r="AR7" s="74">
        <v>137564.18876632964</v>
      </c>
      <c r="AS7" s="74">
        <v>129659.25802103964</v>
      </c>
      <c r="AT7" s="74">
        <v>136616.82343409982</v>
      </c>
      <c r="AU7" s="74">
        <v>121251.12376964018</v>
      </c>
      <c r="AV7" s="74">
        <v>136771.32763258021</v>
      </c>
      <c r="AW7" s="74">
        <v>241229.66535785032</v>
      </c>
      <c r="AX7" s="74">
        <v>123621.65376114038</v>
      </c>
      <c r="AY7" s="74">
        <v>137138.7523002105</v>
      </c>
      <c r="AZ7" s="74">
        <v>127449.68710348019</v>
      </c>
      <c r="BA7" s="74">
        <v>188807.72745625983</v>
      </c>
      <c r="BB7" s="74">
        <v>197613.21147573972</v>
      </c>
      <c r="BC7" s="74">
        <v>270697.70041811041</v>
      </c>
      <c r="BD7" s="74">
        <v>193520.36918735961</v>
      </c>
      <c r="BE7" s="74">
        <v>212862.00765793081</v>
      </c>
      <c r="BF7" s="74">
        <v>193511.19077922867</v>
      </c>
      <c r="BG7" s="74">
        <v>152318.81796192061</v>
      </c>
      <c r="BH7" s="74">
        <v>150320.88811803967</v>
      </c>
      <c r="BI7" s="74">
        <v>199700.56380594952</v>
      </c>
      <c r="BJ7" s="74">
        <v>131845.21349825937</v>
      </c>
      <c r="BK7" s="74">
        <v>146996.30509658941</v>
      </c>
      <c r="BL7" s="74">
        <v>134605.33828070047</v>
      </c>
      <c r="BM7" s="74">
        <v>142781.97746156991</v>
      </c>
    </row>
    <row r="8" spans="1:65" s="53" customFormat="1" ht="17" thickBot="1" x14ac:dyDescent="0.25">
      <c r="A8" s="67" t="s">
        <v>252</v>
      </c>
      <c r="B8" s="74">
        <v>806.07519832000003</v>
      </c>
      <c r="C8" s="74">
        <v>748.65021780999984</v>
      </c>
      <c r="D8" s="74">
        <v>782.99164928999994</v>
      </c>
      <c r="E8" s="74">
        <v>783.12697029000014</v>
      </c>
      <c r="F8" s="74">
        <v>798.63019642999996</v>
      </c>
      <c r="G8" s="74">
        <v>1013.6368287900001</v>
      </c>
      <c r="H8" s="74">
        <v>819.42267346999984</v>
      </c>
      <c r="I8" s="74">
        <v>814.72123109000017</v>
      </c>
      <c r="J8" s="74">
        <v>782.29841485999998</v>
      </c>
      <c r="K8" s="74">
        <v>855.34836790000008</v>
      </c>
      <c r="L8" s="74">
        <v>889.5467550799998</v>
      </c>
      <c r="M8" s="74">
        <v>1467.6550252</v>
      </c>
      <c r="N8" s="74">
        <v>899.8544863599999</v>
      </c>
      <c r="O8" s="74">
        <v>809.09007644000019</v>
      </c>
      <c r="P8" s="74">
        <v>870.52353889000028</v>
      </c>
      <c r="Q8" s="74">
        <v>810.87307458999999</v>
      </c>
      <c r="R8" s="74">
        <v>872.98428828999999</v>
      </c>
      <c r="S8" s="74">
        <v>1079.63135431</v>
      </c>
      <c r="T8" s="74">
        <v>830.66982464999978</v>
      </c>
      <c r="U8" s="74">
        <v>819.21764299999995</v>
      </c>
      <c r="V8" s="74">
        <v>838.78770206000013</v>
      </c>
      <c r="W8" s="74">
        <v>833.09564646999991</v>
      </c>
      <c r="X8" s="74">
        <v>905.11235551000004</v>
      </c>
      <c r="Y8" s="74">
        <v>1291.3650265899998</v>
      </c>
      <c r="Z8" s="74">
        <v>934.01428873999998</v>
      </c>
      <c r="AA8" s="74">
        <v>871.11908475000007</v>
      </c>
      <c r="AB8" s="74">
        <v>887.31595686999992</v>
      </c>
      <c r="AC8" s="74">
        <v>855.91542555000001</v>
      </c>
      <c r="AD8" s="74">
        <v>893.56147637999993</v>
      </c>
      <c r="AE8" s="74">
        <v>1035.5373359099999</v>
      </c>
      <c r="AF8" s="74">
        <v>831.31665781000004</v>
      </c>
      <c r="AG8" s="74">
        <v>854.08900033000009</v>
      </c>
      <c r="AH8" s="74">
        <v>834.94406714000002</v>
      </c>
      <c r="AI8" s="74">
        <v>847.15468882999994</v>
      </c>
      <c r="AJ8" s="74">
        <v>907.93131099999982</v>
      </c>
      <c r="AK8" s="74">
        <v>1397.4776695199998</v>
      </c>
      <c r="AL8" s="74">
        <v>989.57239424999989</v>
      </c>
      <c r="AM8" s="74">
        <v>996.1146469900001</v>
      </c>
      <c r="AN8" s="74">
        <v>911.01321669000004</v>
      </c>
      <c r="AO8" s="74">
        <v>901.80507046999992</v>
      </c>
      <c r="AP8" s="74">
        <v>967.4136342700001</v>
      </c>
      <c r="AQ8" s="74">
        <v>1113.9590445700001</v>
      </c>
      <c r="AR8" s="74">
        <v>892.62127006000003</v>
      </c>
      <c r="AS8" s="74">
        <v>909.72040760999982</v>
      </c>
      <c r="AT8" s="74">
        <v>896.94906601999992</v>
      </c>
      <c r="AU8" s="74">
        <v>900.47851145999994</v>
      </c>
      <c r="AV8" s="74">
        <v>1033.2144455299999</v>
      </c>
      <c r="AW8" s="74">
        <v>1341.3799275900003</v>
      </c>
      <c r="AX8" s="74">
        <v>1031.1280262899998</v>
      </c>
      <c r="AY8" s="74">
        <v>907.64164728000003</v>
      </c>
      <c r="AZ8" s="74">
        <v>919.17508289000023</v>
      </c>
      <c r="BA8" s="74">
        <v>941.61466821999988</v>
      </c>
      <c r="BB8" s="74">
        <v>914.31607879000001</v>
      </c>
      <c r="BC8" s="74">
        <v>1090.5595100500002</v>
      </c>
      <c r="BD8" s="74">
        <v>903.6269605199999</v>
      </c>
      <c r="BE8" s="74">
        <v>869.27533167000001</v>
      </c>
      <c r="BF8" s="74">
        <v>871.07263312000009</v>
      </c>
      <c r="BG8" s="74">
        <v>867.02107971000009</v>
      </c>
      <c r="BH8" s="74">
        <v>970.06083204000015</v>
      </c>
      <c r="BI8" s="74">
        <v>1326.6804207</v>
      </c>
      <c r="BJ8" s="74">
        <v>1000.6778003700001</v>
      </c>
      <c r="BK8" s="74">
        <v>877.43764841999996</v>
      </c>
      <c r="BL8" s="74">
        <v>917.83013773999983</v>
      </c>
      <c r="BM8" s="74">
        <v>928.88781597999969</v>
      </c>
    </row>
    <row r="9" spans="1:65" ht="16" x14ac:dyDescent="0.2">
      <c r="A9" s="36" t="s">
        <v>253</v>
      </c>
      <c r="B9" s="69">
        <v>373.49951707000002</v>
      </c>
      <c r="C9" s="69">
        <v>357.42675367999988</v>
      </c>
      <c r="D9" s="69">
        <v>378.54717883999979</v>
      </c>
      <c r="E9" s="69">
        <v>380.51809372000008</v>
      </c>
      <c r="F9" s="69">
        <v>384.76433381000004</v>
      </c>
      <c r="G9" s="69">
        <v>455.56321248</v>
      </c>
      <c r="H9" s="69">
        <v>409.90204196999997</v>
      </c>
      <c r="I9" s="69">
        <v>401.3627988400001</v>
      </c>
      <c r="J9" s="69">
        <v>369.37915468999995</v>
      </c>
      <c r="K9" s="69">
        <v>375.67874864999999</v>
      </c>
      <c r="L9" s="69">
        <v>399.54349570999983</v>
      </c>
      <c r="M9" s="69">
        <v>792.10043412000005</v>
      </c>
      <c r="N9" s="69">
        <v>430.08594012000003</v>
      </c>
      <c r="O9" s="69">
        <v>381.17879774000016</v>
      </c>
      <c r="P9" s="69">
        <v>434.69516840000017</v>
      </c>
      <c r="Q9" s="69">
        <v>384.16921414000007</v>
      </c>
      <c r="R9" s="69">
        <v>435.92310361</v>
      </c>
      <c r="S9" s="69">
        <v>425.25303811999999</v>
      </c>
      <c r="T9" s="69">
        <v>393.85858815999984</v>
      </c>
      <c r="U9" s="69">
        <v>393.38241215000005</v>
      </c>
      <c r="V9" s="69">
        <v>402.21723643000013</v>
      </c>
      <c r="W9" s="69">
        <v>394.55071026000002</v>
      </c>
      <c r="X9" s="69">
        <v>396.47004501000004</v>
      </c>
      <c r="Y9" s="69">
        <v>666.5384621999998</v>
      </c>
      <c r="Z9" s="69">
        <v>454.61388899000002</v>
      </c>
      <c r="AA9" s="69">
        <v>430.77071168000015</v>
      </c>
      <c r="AB9" s="69">
        <v>431.70425394000006</v>
      </c>
      <c r="AC9" s="69">
        <v>414.12552553</v>
      </c>
      <c r="AD9" s="69">
        <v>424.72422633999992</v>
      </c>
      <c r="AE9" s="69">
        <v>434.62817047999994</v>
      </c>
      <c r="AF9" s="69">
        <v>395.00457462999998</v>
      </c>
      <c r="AG9" s="69">
        <v>410.87947247000011</v>
      </c>
      <c r="AH9" s="69">
        <v>390.53362377999997</v>
      </c>
      <c r="AI9" s="69">
        <v>401.31320695999995</v>
      </c>
      <c r="AJ9" s="69">
        <v>400.41733422999994</v>
      </c>
      <c r="AK9" s="69">
        <v>700.64496359999998</v>
      </c>
      <c r="AL9" s="69">
        <v>483.96780116999997</v>
      </c>
      <c r="AM9" s="69">
        <v>493.60392261000004</v>
      </c>
      <c r="AN9" s="69">
        <v>432.75787090000006</v>
      </c>
      <c r="AO9" s="69">
        <v>412.78643885000002</v>
      </c>
      <c r="AP9" s="69">
        <v>475.59626042000002</v>
      </c>
      <c r="AQ9" s="69">
        <v>460.00598816999997</v>
      </c>
      <c r="AR9" s="69">
        <v>399.46709439</v>
      </c>
      <c r="AS9" s="69">
        <v>444.58183013999991</v>
      </c>
      <c r="AT9" s="69">
        <v>433.02394379999993</v>
      </c>
      <c r="AU9" s="69">
        <v>428.92178190999999</v>
      </c>
      <c r="AV9" s="69">
        <v>454.92896003999988</v>
      </c>
      <c r="AW9" s="69">
        <v>723.24226190000013</v>
      </c>
      <c r="AX9" s="69">
        <v>499.44418641999999</v>
      </c>
      <c r="AY9" s="69">
        <v>440.16181100999995</v>
      </c>
      <c r="AZ9" s="69">
        <v>434.79869120000001</v>
      </c>
      <c r="BA9" s="69">
        <v>447.58462395000004</v>
      </c>
      <c r="BB9" s="69">
        <v>426.71379368999999</v>
      </c>
      <c r="BC9" s="69">
        <v>440.14604599000006</v>
      </c>
      <c r="BD9" s="69">
        <v>422.93725767000006</v>
      </c>
      <c r="BE9" s="69">
        <v>409.03793658000006</v>
      </c>
      <c r="BF9" s="69">
        <v>408.5446019800001</v>
      </c>
      <c r="BG9" s="69">
        <v>413.60911493000003</v>
      </c>
      <c r="BH9" s="69">
        <v>431.70930167</v>
      </c>
      <c r="BI9" s="69">
        <v>714.73139545000004</v>
      </c>
      <c r="BJ9" s="69">
        <v>495.48760398000007</v>
      </c>
      <c r="BK9" s="69">
        <v>423.1454225999999</v>
      </c>
      <c r="BL9" s="69">
        <v>442.59999204000002</v>
      </c>
      <c r="BM9" s="69">
        <v>436.58973937999986</v>
      </c>
    </row>
    <row r="10" spans="1:65" ht="16" x14ac:dyDescent="0.2">
      <c r="A10" s="36" t="s">
        <v>254</v>
      </c>
      <c r="B10" s="69">
        <v>288.16459717999993</v>
      </c>
      <c r="C10" s="69">
        <v>269.32142955</v>
      </c>
      <c r="D10" s="69">
        <v>273.44830942000016</v>
      </c>
      <c r="E10" s="69">
        <v>271.52868098000005</v>
      </c>
      <c r="F10" s="69">
        <v>286.62296547</v>
      </c>
      <c r="G10" s="69">
        <v>398.96948176000006</v>
      </c>
      <c r="H10" s="69">
        <v>281.14909782999996</v>
      </c>
      <c r="I10" s="69">
        <v>274.87230764999998</v>
      </c>
      <c r="J10" s="69">
        <v>278.13466851999999</v>
      </c>
      <c r="K10" s="69">
        <v>342.90219715000006</v>
      </c>
      <c r="L10" s="69">
        <v>291.27423551000004</v>
      </c>
      <c r="M10" s="69">
        <v>473.53197772999988</v>
      </c>
      <c r="N10" s="69">
        <v>309.89134165999997</v>
      </c>
      <c r="O10" s="69">
        <v>284.86775418000002</v>
      </c>
      <c r="P10" s="69">
        <v>291.65325760000007</v>
      </c>
      <c r="Q10" s="69">
        <v>285.35075390999998</v>
      </c>
      <c r="R10" s="69">
        <v>289.37009290000003</v>
      </c>
      <c r="S10" s="69">
        <v>475.01378453999996</v>
      </c>
      <c r="T10" s="69">
        <v>300.01090029</v>
      </c>
      <c r="U10" s="69">
        <v>288.02249006</v>
      </c>
      <c r="V10" s="69">
        <v>297.23596495000004</v>
      </c>
      <c r="W10" s="69">
        <v>302.52121445999995</v>
      </c>
      <c r="X10" s="69">
        <v>308.88225770000003</v>
      </c>
      <c r="Y10" s="69">
        <v>466.75322901999994</v>
      </c>
      <c r="Z10" s="69">
        <v>318.34703081999999</v>
      </c>
      <c r="AA10" s="69">
        <v>299.00934571999989</v>
      </c>
      <c r="AB10" s="69">
        <v>313.37189178999989</v>
      </c>
      <c r="AC10" s="69">
        <v>297.31869384999999</v>
      </c>
      <c r="AD10" s="69">
        <v>325.35302055</v>
      </c>
      <c r="AE10" s="69">
        <v>416.74832980999992</v>
      </c>
      <c r="AF10" s="69">
        <v>295.77655161000001</v>
      </c>
      <c r="AG10" s="69">
        <v>300.66471524999992</v>
      </c>
      <c r="AH10" s="69">
        <v>302.05793435999999</v>
      </c>
      <c r="AI10" s="69">
        <v>301.57880924</v>
      </c>
      <c r="AJ10" s="69">
        <v>366.43786696999996</v>
      </c>
      <c r="AK10" s="69">
        <v>456.34906498999999</v>
      </c>
      <c r="AL10" s="69">
        <v>332.09928157000002</v>
      </c>
      <c r="AM10" s="69">
        <v>352.1128545200001</v>
      </c>
      <c r="AN10" s="69">
        <v>328.26957428999998</v>
      </c>
      <c r="AO10" s="69">
        <v>333.58984114999998</v>
      </c>
      <c r="AP10" s="69">
        <v>337.81925684000004</v>
      </c>
      <c r="AQ10" s="69">
        <v>453.57822887000009</v>
      </c>
      <c r="AR10" s="69">
        <v>339.44762793000001</v>
      </c>
      <c r="AS10" s="69">
        <v>312.90110102999989</v>
      </c>
      <c r="AT10" s="69">
        <v>306.73901247000003</v>
      </c>
      <c r="AU10" s="69">
        <v>316.95604188999999</v>
      </c>
      <c r="AV10" s="69">
        <v>405.27109268000009</v>
      </c>
      <c r="AW10" s="69">
        <v>386.80700943000005</v>
      </c>
      <c r="AX10" s="69">
        <v>359.28823299999988</v>
      </c>
      <c r="AY10" s="69">
        <v>318.98806135000001</v>
      </c>
      <c r="AZ10" s="69">
        <v>330.21630840000012</v>
      </c>
      <c r="BA10" s="69">
        <v>342.54062390999991</v>
      </c>
      <c r="BB10" s="69">
        <v>337.32246447000006</v>
      </c>
      <c r="BC10" s="69">
        <v>454.81827383000001</v>
      </c>
      <c r="BD10" s="69">
        <v>328.01233835999983</v>
      </c>
      <c r="BE10" s="69">
        <v>310.45062842999994</v>
      </c>
      <c r="BF10" s="69">
        <v>311.94304179999995</v>
      </c>
      <c r="BG10" s="69">
        <v>301.51827078000008</v>
      </c>
      <c r="BH10" s="69">
        <v>388.35602332000008</v>
      </c>
      <c r="BI10" s="69">
        <v>369.81331884000002</v>
      </c>
      <c r="BJ10" s="69">
        <v>336.19113262000002</v>
      </c>
      <c r="BK10" s="69">
        <v>304.94625461000004</v>
      </c>
      <c r="BL10" s="69">
        <v>324.28998789999991</v>
      </c>
      <c r="BM10" s="69">
        <v>334.55135487999985</v>
      </c>
    </row>
    <row r="11" spans="1:65" ht="16" x14ac:dyDescent="0.2">
      <c r="A11" s="36" t="s">
        <v>255</v>
      </c>
      <c r="B11" s="69">
        <v>144.41108406999999</v>
      </c>
      <c r="C11" s="69">
        <v>121.90203457999999</v>
      </c>
      <c r="D11" s="69">
        <v>130.99616103</v>
      </c>
      <c r="E11" s="69">
        <v>131.08019558999996</v>
      </c>
      <c r="F11" s="69">
        <v>127.24289714999998</v>
      </c>
      <c r="G11" s="69">
        <v>159.10413455000005</v>
      </c>
      <c r="H11" s="69">
        <v>128.37153366999999</v>
      </c>
      <c r="I11" s="69">
        <v>138.48612460000001</v>
      </c>
      <c r="J11" s="69">
        <v>134.78459165000001</v>
      </c>
      <c r="K11" s="69">
        <v>136.76742210000003</v>
      </c>
      <c r="L11" s="69">
        <v>198.72902385999998</v>
      </c>
      <c r="M11" s="69">
        <v>202.02261335</v>
      </c>
      <c r="N11" s="69">
        <v>159.87720457999993</v>
      </c>
      <c r="O11" s="69">
        <v>143.04352452000003</v>
      </c>
      <c r="P11" s="69">
        <v>144.17511288999998</v>
      </c>
      <c r="Q11" s="69">
        <v>141.35310654</v>
      </c>
      <c r="R11" s="69">
        <v>147.69109177999999</v>
      </c>
      <c r="S11" s="69">
        <v>179.36453165</v>
      </c>
      <c r="T11" s="69">
        <v>136.8003362</v>
      </c>
      <c r="U11" s="69">
        <v>137.81274078999996</v>
      </c>
      <c r="V11" s="69">
        <v>139.33450068000002</v>
      </c>
      <c r="W11" s="69">
        <v>136.02372174999996</v>
      </c>
      <c r="X11" s="69">
        <v>199.76005279999998</v>
      </c>
      <c r="Y11" s="69">
        <v>158.07333537</v>
      </c>
      <c r="Z11" s="69">
        <v>161.05336893</v>
      </c>
      <c r="AA11" s="69">
        <v>141.33902735000004</v>
      </c>
      <c r="AB11" s="69">
        <v>142.23981113999992</v>
      </c>
      <c r="AC11" s="69">
        <v>144.47120617000002</v>
      </c>
      <c r="AD11" s="69">
        <v>143.48422948999999</v>
      </c>
      <c r="AE11" s="69">
        <v>184.16083562000006</v>
      </c>
      <c r="AF11" s="69">
        <v>140.53553156999999</v>
      </c>
      <c r="AG11" s="69">
        <v>142.54481261000001</v>
      </c>
      <c r="AH11" s="69">
        <v>142.352509</v>
      </c>
      <c r="AI11" s="69">
        <v>144.26267263</v>
      </c>
      <c r="AJ11" s="69">
        <v>141.07610979999998</v>
      </c>
      <c r="AK11" s="69">
        <v>240.48364092999998</v>
      </c>
      <c r="AL11" s="69">
        <v>173.50531150999998</v>
      </c>
      <c r="AM11" s="69">
        <v>150.39786985999999</v>
      </c>
      <c r="AN11" s="69">
        <v>149.9857715</v>
      </c>
      <c r="AO11" s="69">
        <v>155.42879046999997</v>
      </c>
      <c r="AP11" s="69">
        <v>153.99811701000002</v>
      </c>
      <c r="AQ11" s="69">
        <v>200.37482753</v>
      </c>
      <c r="AR11" s="69">
        <v>153.70654773999999</v>
      </c>
      <c r="AS11" s="69">
        <v>152.23747643999999</v>
      </c>
      <c r="AT11" s="69">
        <v>157.18610975000001</v>
      </c>
      <c r="AU11" s="69">
        <v>154.60068766000001</v>
      </c>
      <c r="AV11" s="69">
        <v>173.01439281</v>
      </c>
      <c r="AW11" s="69">
        <v>231.33065626000001</v>
      </c>
      <c r="AX11" s="69">
        <v>172.39560686999999</v>
      </c>
      <c r="AY11" s="69">
        <v>148.49177492000001</v>
      </c>
      <c r="AZ11" s="69">
        <v>154.16008329000007</v>
      </c>
      <c r="BA11" s="69">
        <v>151.48942035999997</v>
      </c>
      <c r="BB11" s="69">
        <v>150.27982062999999</v>
      </c>
      <c r="BC11" s="69">
        <v>195.59519023000004</v>
      </c>
      <c r="BD11" s="69">
        <v>152.67736449000003</v>
      </c>
      <c r="BE11" s="69">
        <v>149.78676666000007</v>
      </c>
      <c r="BF11" s="69">
        <v>150.58498934000005</v>
      </c>
      <c r="BG11" s="69">
        <v>151.89369400000004</v>
      </c>
      <c r="BH11" s="69">
        <v>149.99550704999996</v>
      </c>
      <c r="BI11" s="69">
        <v>242.13570641000004</v>
      </c>
      <c r="BJ11" s="69">
        <v>168.99906377000002</v>
      </c>
      <c r="BK11" s="69">
        <v>149.34597120999999</v>
      </c>
      <c r="BL11" s="69">
        <v>150.94015779999998</v>
      </c>
      <c r="BM11" s="69">
        <v>157.74672172000001</v>
      </c>
    </row>
    <row r="12" spans="1:65" s="53" customFormat="1" ht="17" thickBot="1" x14ac:dyDescent="0.25">
      <c r="A12" s="56" t="s">
        <v>256</v>
      </c>
      <c r="B12" s="70">
        <v>3390.3414808700018</v>
      </c>
      <c r="C12" s="70">
        <v>2695.8244431199992</v>
      </c>
      <c r="D12" s="70">
        <v>2840.4141423499982</v>
      </c>
      <c r="E12" s="70">
        <v>2823.4979286800003</v>
      </c>
      <c r="F12" s="70">
        <v>2787.8258184700016</v>
      </c>
      <c r="G12" s="70">
        <v>2982.2024955900033</v>
      </c>
      <c r="H12" s="70">
        <v>2702.4100937500011</v>
      </c>
      <c r="I12" s="70">
        <v>2871.6094515200011</v>
      </c>
      <c r="J12" s="70">
        <v>2985.33013966</v>
      </c>
      <c r="K12" s="70">
        <v>2937.8973736199991</v>
      </c>
      <c r="L12" s="70">
        <v>3610.0106678699985</v>
      </c>
      <c r="M12" s="70">
        <v>4623.217254539999</v>
      </c>
      <c r="N12" s="70">
        <v>3419.5469409400002</v>
      </c>
      <c r="O12" s="70">
        <v>2827.85686945</v>
      </c>
      <c r="P12" s="70">
        <v>2944.8099881199992</v>
      </c>
      <c r="Q12" s="70">
        <v>2859.483885900002</v>
      </c>
      <c r="R12" s="70">
        <v>2948.7976294799969</v>
      </c>
      <c r="S12" s="70">
        <v>3220.0080060000009</v>
      </c>
      <c r="T12" s="70">
        <v>2952.1717303999999</v>
      </c>
      <c r="U12" s="70">
        <v>2938.0855973999987</v>
      </c>
      <c r="V12" s="70">
        <v>2924.2720595100004</v>
      </c>
      <c r="W12" s="70">
        <v>2943.5989164800003</v>
      </c>
      <c r="X12" s="70">
        <v>4269.5758188700001</v>
      </c>
      <c r="Y12" s="70">
        <v>4669.0762356199994</v>
      </c>
      <c r="Z12" s="70">
        <v>3847.8292367299996</v>
      </c>
      <c r="AA12" s="70">
        <v>2968.1320050599984</v>
      </c>
      <c r="AB12" s="70">
        <v>3309.3342767599997</v>
      </c>
      <c r="AC12" s="70">
        <v>3138.6442389899998</v>
      </c>
      <c r="AD12" s="70">
        <v>3287.6318738400014</v>
      </c>
      <c r="AE12" s="70">
        <v>3224.2337444199998</v>
      </c>
      <c r="AF12" s="70">
        <v>3122.7998306599998</v>
      </c>
      <c r="AG12" s="70">
        <v>3167.690496069999</v>
      </c>
      <c r="AH12" s="70">
        <v>3221.2707727400002</v>
      </c>
      <c r="AI12" s="70">
        <v>3381.4750808000008</v>
      </c>
      <c r="AJ12" s="70">
        <v>4000.4842673800008</v>
      </c>
      <c r="AK12" s="70">
        <v>4937.8581082100027</v>
      </c>
      <c r="AL12" s="70">
        <v>4168.7129506799974</v>
      </c>
      <c r="AM12" s="70">
        <v>3338.7473475600009</v>
      </c>
      <c r="AN12" s="70">
        <v>3325.7893560500015</v>
      </c>
      <c r="AO12" s="70">
        <v>3302.00022846</v>
      </c>
      <c r="AP12" s="70">
        <v>3444.7397686200002</v>
      </c>
      <c r="AQ12" s="70">
        <v>3375.7524670500002</v>
      </c>
      <c r="AR12" s="70">
        <v>3307.0002911000001</v>
      </c>
      <c r="AS12" s="70">
        <v>3329.1115037700006</v>
      </c>
      <c r="AT12" s="70">
        <v>3316.3089729499984</v>
      </c>
      <c r="AU12" s="70">
        <v>3363.5700720499999</v>
      </c>
      <c r="AV12" s="70">
        <v>4283.0807396699993</v>
      </c>
      <c r="AW12" s="70">
        <v>5394.9914353399972</v>
      </c>
      <c r="AX12" s="70">
        <v>4156.0932410300002</v>
      </c>
      <c r="AY12" s="70">
        <v>3082.9236604199991</v>
      </c>
      <c r="AZ12" s="70">
        <v>3482.7659807300015</v>
      </c>
      <c r="BA12" s="70">
        <v>3221.4524864400009</v>
      </c>
      <c r="BB12" s="70">
        <v>3309.655611980002</v>
      </c>
      <c r="BC12" s="70">
        <v>3232.3552264599998</v>
      </c>
      <c r="BD12" s="70">
        <v>3218.0384271900007</v>
      </c>
      <c r="BE12" s="70">
        <v>3211.1526647499986</v>
      </c>
      <c r="BF12" s="70">
        <v>3262.500841</v>
      </c>
      <c r="BG12" s="70">
        <v>3335.5938932800013</v>
      </c>
      <c r="BH12" s="70">
        <v>4126.2541821600007</v>
      </c>
      <c r="BI12" s="70">
        <v>5442.556728159997</v>
      </c>
      <c r="BJ12" s="70">
        <v>4088.5982237699995</v>
      </c>
      <c r="BK12" s="70">
        <v>3211.5053217299997</v>
      </c>
      <c r="BL12" s="70">
        <v>3347.706225129999</v>
      </c>
      <c r="BM12" s="70">
        <v>3256.5775166900012</v>
      </c>
    </row>
    <row r="13" spans="1:65" ht="16" x14ac:dyDescent="0.2">
      <c r="A13" s="36" t="s">
        <v>257</v>
      </c>
      <c r="B13" s="69">
        <v>50.246502260000007</v>
      </c>
      <c r="C13" s="69">
        <v>38.314066580000016</v>
      </c>
      <c r="D13" s="69">
        <v>42.963401639999994</v>
      </c>
      <c r="E13" s="69">
        <v>42.315299079999996</v>
      </c>
      <c r="F13" s="69">
        <v>44.84975661</v>
      </c>
      <c r="G13" s="69">
        <v>41.560167919999998</v>
      </c>
      <c r="H13" s="69">
        <v>41.949534499999999</v>
      </c>
      <c r="I13" s="69">
        <v>39.657618640000003</v>
      </c>
      <c r="J13" s="69">
        <v>43.350538319999977</v>
      </c>
      <c r="K13" s="69">
        <v>41.379830799999993</v>
      </c>
      <c r="L13" s="69">
        <v>41.248088129999999</v>
      </c>
      <c r="M13" s="69">
        <v>74.138456369999986</v>
      </c>
      <c r="N13" s="69">
        <v>48.277119729999988</v>
      </c>
      <c r="O13" s="69">
        <v>39.242893290000005</v>
      </c>
      <c r="P13" s="69">
        <v>45.146204929999989</v>
      </c>
      <c r="Q13" s="69">
        <v>42.820434850000012</v>
      </c>
      <c r="R13" s="69">
        <v>44.625837759999996</v>
      </c>
      <c r="S13" s="69">
        <v>48.63125285000001</v>
      </c>
      <c r="T13" s="69">
        <v>44.425881370000013</v>
      </c>
      <c r="U13" s="69">
        <v>43.210319290000001</v>
      </c>
      <c r="V13" s="69">
        <v>43.142406960000002</v>
      </c>
      <c r="W13" s="69">
        <v>43.320370320000002</v>
      </c>
      <c r="X13" s="69">
        <v>60.321778070000001</v>
      </c>
      <c r="Y13" s="69">
        <v>66.734602219999999</v>
      </c>
      <c r="Z13" s="69">
        <v>52.053165719999988</v>
      </c>
      <c r="AA13" s="69">
        <v>44.701531330000016</v>
      </c>
      <c r="AB13" s="69">
        <v>44.730934079999997</v>
      </c>
      <c r="AC13" s="69">
        <v>49.584030089999999</v>
      </c>
      <c r="AD13" s="69">
        <v>46.688236339999996</v>
      </c>
      <c r="AE13" s="69">
        <v>49.962647969999999</v>
      </c>
      <c r="AF13" s="69">
        <v>46.272919830000014</v>
      </c>
      <c r="AG13" s="69">
        <v>45.33165266999999</v>
      </c>
      <c r="AH13" s="69">
        <v>45.274362139999994</v>
      </c>
      <c r="AI13" s="69">
        <v>45.753136059999989</v>
      </c>
      <c r="AJ13" s="69">
        <v>47.151045179999997</v>
      </c>
      <c r="AK13" s="69">
        <v>80.770283689999999</v>
      </c>
      <c r="AL13" s="69">
        <v>56.975814979999988</v>
      </c>
      <c r="AM13" s="69">
        <v>46.225975009999999</v>
      </c>
      <c r="AN13" s="69">
        <v>49.631322940000004</v>
      </c>
      <c r="AO13" s="69">
        <v>63.105684569999994</v>
      </c>
      <c r="AP13" s="69">
        <v>55.619842489999989</v>
      </c>
      <c r="AQ13" s="69">
        <v>51.434758060000007</v>
      </c>
      <c r="AR13" s="69">
        <v>57.347554760000016</v>
      </c>
      <c r="AS13" s="69">
        <v>50.533325869999999</v>
      </c>
      <c r="AT13" s="69">
        <v>53.138158169999997</v>
      </c>
      <c r="AU13" s="69">
        <v>53.012431450000008</v>
      </c>
      <c r="AV13" s="69">
        <v>54.18468524</v>
      </c>
      <c r="AW13" s="69">
        <v>102.52753596000001</v>
      </c>
      <c r="AX13" s="69">
        <v>53.05946376</v>
      </c>
      <c r="AY13" s="69">
        <v>46.354304280000001</v>
      </c>
      <c r="AZ13" s="69">
        <v>51.909654880000019</v>
      </c>
      <c r="BA13" s="69">
        <v>51.223016840000014</v>
      </c>
      <c r="BB13" s="69">
        <v>50.729144810000015</v>
      </c>
      <c r="BC13" s="69">
        <v>51.159520360000009</v>
      </c>
      <c r="BD13" s="69">
        <v>53.772900280000002</v>
      </c>
      <c r="BE13" s="69">
        <v>47.606378029999995</v>
      </c>
      <c r="BF13" s="69">
        <v>39.486779180000006</v>
      </c>
      <c r="BG13" s="69">
        <v>45.754243990000006</v>
      </c>
      <c r="BH13" s="69">
        <v>47.854855150000006</v>
      </c>
      <c r="BI13" s="69">
        <v>90.411655819999993</v>
      </c>
      <c r="BJ13" s="69">
        <v>53.068212459999991</v>
      </c>
      <c r="BK13" s="69">
        <v>45.565780700000005</v>
      </c>
      <c r="BL13" s="69">
        <v>52.352902810000003</v>
      </c>
      <c r="BM13" s="69">
        <v>49.262403689999992</v>
      </c>
    </row>
    <row r="14" spans="1:65" ht="16" x14ac:dyDescent="0.2">
      <c r="A14" s="36" t="s">
        <v>258</v>
      </c>
      <c r="B14" s="69">
        <v>109.50693735999998</v>
      </c>
      <c r="C14" s="69">
        <v>97.797046789999996</v>
      </c>
      <c r="D14" s="69">
        <v>165.17925486000001</v>
      </c>
      <c r="E14" s="69">
        <v>93.335514799999999</v>
      </c>
      <c r="F14" s="69">
        <v>97.673394540000004</v>
      </c>
      <c r="G14" s="69">
        <v>92.263127409999996</v>
      </c>
      <c r="H14" s="69">
        <v>89.320055199999999</v>
      </c>
      <c r="I14" s="69">
        <v>89.612224519999998</v>
      </c>
      <c r="J14" s="69">
        <v>87.737284460000026</v>
      </c>
      <c r="K14" s="69">
        <v>85.129468949999989</v>
      </c>
      <c r="L14" s="69">
        <v>124.74257327000002</v>
      </c>
      <c r="M14" s="69">
        <v>141.59581638999998</v>
      </c>
      <c r="N14" s="69">
        <v>108.95076790000003</v>
      </c>
      <c r="O14" s="69">
        <v>92.658809890000015</v>
      </c>
      <c r="P14" s="69">
        <v>100.66962298999999</v>
      </c>
      <c r="Q14" s="69">
        <v>92.628911300000013</v>
      </c>
      <c r="R14" s="69">
        <v>96.289350440000007</v>
      </c>
      <c r="S14" s="69">
        <v>91.165568659999991</v>
      </c>
      <c r="T14" s="69">
        <v>108.04573562</v>
      </c>
      <c r="U14" s="69">
        <v>94.788183590000003</v>
      </c>
      <c r="V14" s="69">
        <v>97.750579369999997</v>
      </c>
      <c r="W14" s="69">
        <v>98.650885160000016</v>
      </c>
      <c r="X14" s="69">
        <v>139.0888234</v>
      </c>
      <c r="Y14" s="69">
        <v>149.88315115</v>
      </c>
      <c r="Z14" s="69">
        <v>122.36025786999998</v>
      </c>
      <c r="AA14" s="69">
        <v>95.861938819999992</v>
      </c>
      <c r="AB14" s="69">
        <v>101.83235303000001</v>
      </c>
      <c r="AC14" s="69">
        <v>104.26644659999998</v>
      </c>
      <c r="AD14" s="69">
        <v>112.75277732000001</v>
      </c>
      <c r="AE14" s="69">
        <v>109.36829231999999</v>
      </c>
      <c r="AF14" s="69">
        <v>108.92071901</v>
      </c>
      <c r="AG14" s="69">
        <v>102.41141823999999</v>
      </c>
      <c r="AH14" s="69">
        <v>100.62678187999998</v>
      </c>
      <c r="AI14" s="69">
        <v>110.55266161999997</v>
      </c>
      <c r="AJ14" s="69">
        <v>139.54057767999996</v>
      </c>
      <c r="AK14" s="69">
        <v>149.31248572000001</v>
      </c>
      <c r="AL14" s="69">
        <v>125.05354910000001</v>
      </c>
      <c r="AM14" s="69">
        <v>99.133101039999985</v>
      </c>
      <c r="AN14" s="69">
        <v>107.84369031999999</v>
      </c>
      <c r="AO14" s="69">
        <v>112.99282842999997</v>
      </c>
      <c r="AP14" s="69">
        <v>112.32002656</v>
      </c>
      <c r="AQ14" s="69">
        <v>106.60778658</v>
      </c>
      <c r="AR14" s="69">
        <v>110.46579152</v>
      </c>
      <c r="AS14" s="69">
        <v>117.74018816999998</v>
      </c>
      <c r="AT14" s="69">
        <v>122.40377045999999</v>
      </c>
      <c r="AU14" s="69">
        <v>116.17875761000002</v>
      </c>
      <c r="AV14" s="69">
        <v>146.91534803000002</v>
      </c>
      <c r="AW14" s="69">
        <v>146.39243073999998</v>
      </c>
      <c r="AX14" s="69">
        <v>133.76561364999995</v>
      </c>
      <c r="AY14" s="69">
        <v>107.50760336</v>
      </c>
      <c r="AZ14" s="69">
        <v>122.11064768000001</v>
      </c>
      <c r="BA14" s="69">
        <v>111.67521114000002</v>
      </c>
      <c r="BB14" s="69">
        <v>116.07757724</v>
      </c>
      <c r="BC14" s="69">
        <v>109.65330492999998</v>
      </c>
      <c r="BD14" s="69">
        <v>113.25429443</v>
      </c>
      <c r="BE14" s="69">
        <v>115.50767979000001</v>
      </c>
      <c r="BF14" s="69">
        <v>101.53718194000002</v>
      </c>
      <c r="BG14" s="69">
        <v>106.6408618</v>
      </c>
      <c r="BH14" s="69">
        <v>146.04833992000002</v>
      </c>
      <c r="BI14" s="69">
        <v>145.50143324000001</v>
      </c>
      <c r="BJ14" s="69">
        <v>135.59942088</v>
      </c>
      <c r="BK14" s="69">
        <v>108.1336464</v>
      </c>
      <c r="BL14" s="69">
        <v>126.24864307999999</v>
      </c>
      <c r="BM14" s="69">
        <v>106.69184384999998</v>
      </c>
    </row>
    <row r="15" spans="1:65" ht="16" x14ac:dyDescent="0.2">
      <c r="A15" s="36" t="s">
        <v>259</v>
      </c>
      <c r="B15" s="69">
        <v>955.5813727000002</v>
      </c>
      <c r="C15" s="69">
        <v>677.16804415999979</v>
      </c>
      <c r="D15" s="69">
        <v>698.37503107999976</v>
      </c>
      <c r="E15" s="69">
        <v>746.24643963000017</v>
      </c>
      <c r="F15" s="69">
        <v>706.10710810000012</v>
      </c>
      <c r="G15" s="69">
        <v>711.11783008999987</v>
      </c>
      <c r="H15" s="69">
        <v>688.83691669999973</v>
      </c>
      <c r="I15" s="69">
        <v>732.13412033999987</v>
      </c>
      <c r="J15" s="69">
        <v>728.27002041000037</v>
      </c>
      <c r="K15" s="69">
        <v>705.5454397000002</v>
      </c>
      <c r="L15" s="69">
        <v>1044.5445152299997</v>
      </c>
      <c r="M15" s="69">
        <v>1008.6131579700005</v>
      </c>
      <c r="N15" s="69">
        <v>984.32318548999956</v>
      </c>
      <c r="O15" s="69">
        <v>726.95243734999963</v>
      </c>
      <c r="P15" s="69">
        <v>762.87747922000017</v>
      </c>
      <c r="Q15" s="69">
        <v>745.15280997999992</v>
      </c>
      <c r="R15" s="69">
        <v>767.55465982999942</v>
      </c>
      <c r="S15" s="69">
        <v>784.40699088000019</v>
      </c>
      <c r="T15" s="69">
        <v>768.71354939000071</v>
      </c>
      <c r="U15" s="69">
        <v>756.93061645</v>
      </c>
      <c r="V15" s="69">
        <v>747.2024996199998</v>
      </c>
      <c r="W15" s="69">
        <v>755.22794303999945</v>
      </c>
      <c r="X15" s="69">
        <v>1098.3348317600003</v>
      </c>
      <c r="Y15" s="69">
        <v>1136.6461400799994</v>
      </c>
      <c r="Z15" s="69">
        <v>1066.7136852099998</v>
      </c>
      <c r="AA15" s="69">
        <v>769.26919399999963</v>
      </c>
      <c r="AB15" s="69">
        <v>817.37705039000036</v>
      </c>
      <c r="AC15" s="69">
        <v>818.13432835000037</v>
      </c>
      <c r="AD15" s="69">
        <v>825.44059338000034</v>
      </c>
      <c r="AE15" s="69">
        <v>829.37906879000025</v>
      </c>
      <c r="AF15" s="69">
        <v>816.05363048000038</v>
      </c>
      <c r="AG15" s="69">
        <v>797.35768481999958</v>
      </c>
      <c r="AH15" s="69">
        <v>785.42679894999981</v>
      </c>
      <c r="AI15" s="69">
        <v>804.62351910000052</v>
      </c>
      <c r="AJ15" s="69">
        <v>1142.5642217200007</v>
      </c>
      <c r="AK15" s="69">
        <v>974.22447382999997</v>
      </c>
      <c r="AL15" s="69">
        <v>1154.1264021599991</v>
      </c>
      <c r="AM15" s="69">
        <v>840.13632486000017</v>
      </c>
      <c r="AN15" s="69">
        <v>861.17401423999991</v>
      </c>
      <c r="AO15" s="69">
        <v>838.57697716999996</v>
      </c>
      <c r="AP15" s="69">
        <v>862.49381771000014</v>
      </c>
      <c r="AQ15" s="69">
        <v>845.01100978000045</v>
      </c>
      <c r="AR15" s="69">
        <v>856.28199679000022</v>
      </c>
      <c r="AS15" s="69">
        <v>843.79380594000008</v>
      </c>
      <c r="AT15" s="69">
        <v>836.29864302999988</v>
      </c>
      <c r="AU15" s="69">
        <v>870.17427551000026</v>
      </c>
      <c r="AV15" s="69">
        <v>1207.8956093099991</v>
      </c>
      <c r="AW15" s="69">
        <v>1220.8900293499996</v>
      </c>
      <c r="AX15" s="69">
        <v>1115.7146592499996</v>
      </c>
      <c r="AY15" s="69">
        <v>810.29166059000011</v>
      </c>
      <c r="AZ15" s="69">
        <v>843.86609527000019</v>
      </c>
      <c r="BA15" s="69">
        <v>818.0906380900002</v>
      </c>
      <c r="BB15" s="69">
        <v>811.11957265000024</v>
      </c>
      <c r="BC15" s="69">
        <v>811.31453530999966</v>
      </c>
      <c r="BD15" s="69">
        <v>813.52428947999988</v>
      </c>
      <c r="BE15" s="69">
        <v>813.8838835600003</v>
      </c>
      <c r="BF15" s="69">
        <v>820.48432134999962</v>
      </c>
      <c r="BG15" s="69">
        <v>860.45018498000013</v>
      </c>
      <c r="BH15" s="69">
        <v>1191.2420730699998</v>
      </c>
      <c r="BI15" s="69">
        <v>1245.6672202499994</v>
      </c>
      <c r="BJ15" s="69">
        <v>1150.3090024199996</v>
      </c>
      <c r="BK15" s="69">
        <v>812.18371039999954</v>
      </c>
      <c r="BL15" s="69">
        <v>848.92231550999941</v>
      </c>
      <c r="BM15" s="69">
        <v>819.00132256000029</v>
      </c>
    </row>
    <row r="16" spans="1:65" ht="16" x14ac:dyDescent="0.2">
      <c r="A16" s="36" t="s">
        <v>260</v>
      </c>
      <c r="B16" s="69">
        <v>33.950155819999992</v>
      </c>
      <c r="C16" s="69">
        <v>35.861206609999989</v>
      </c>
      <c r="D16" s="69">
        <v>37.716939579999995</v>
      </c>
      <c r="E16" s="69">
        <v>36.468690769999995</v>
      </c>
      <c r="F16" s="69">
        <v>35.640555149999997</v>
      </c>
      <c r="G16" s="69">
        <v>42.501533949999981</v>
      </c>
      <c r="H16" s="69">
        <v>31.805826919999991</v>
      </c>
      <c r="I16" s="69">
        <v>34.790024730000006</v>
      </c>
      <c r="J16" s="69">
        <v>33.112839910000005</v>
      </c>
      <c r="K16" s="69">
        <v>33.42278744</v>
      </c>
      <c r="L16" s="69">
        <v>51.434608499999996</v>
      </c>
      <c r="M16" s="69">
        <v>51.18166498999998</v>
      </c>
      <c r="N16" s="69">
        <v>32.789368020000005</v>
      </c>
      <c r="O16" s="69">
        <v>35.540365140000006</v>
      </c>
      <c r="P16" s="69">
        <v>37.640647070000007</v>
      </c>
      <c r="Q16" s="69">
        <v>35.330290259999998</v>
      </c>
      <c r="R16" s="69">
        <v>35.486179480000011</v>
      </c>
      <c r="S16" s="69">
        <v>46.52485080999999</v>
      </c>
      <c r="T16" s="69">
        <v>34.547432000000001</v>
      </c>
      <c r="U16" s="69">
        <v>34.464705809999998</v>
      </c>
      <c r="V16" s="69">
        <v>34.000803060000003</v>
      </c>
      <c r="W16" s="69">
        <v>34.565932329999995</v>
      </c>
      <c r="X16" s="69">
        <v>49.14424674</v>
      </c>
      <c r="Y16" s="69">
        <v>54.256935290000001</v>
      </c>
      <c r="Z16" s="69">
        <v>33.472378810000009</v>
      </c>
      <c r="AA16" s="69">
        <v>38.361737100000006</v>
      </c>
      <c r="AB16" s="69">
        <v>37.907803269999995</v>
      </c>
      <c r="AC16" s="69">
        <v>38.035360310000002</v>
      </c>
      <c r="AD16" s="69">
        <v>37.819341990000012</v>
      </c>
      <c r="AE16" s="69">
        <v>48.411837870000006</v>
      </c>
      <c r="AF16" s="69">
        <v>34.765910659999996</v>
      </c>
      <c r="AG16" s="69">
        <v>37.651961909999997</v>
      </c>
      <c r="AH16" s="69">
        <v>42.754649929999999</v>
      </c>
      <c r="AI16" s="69">
        <v>38.047018650000012</v>
      </c>
      <c r="AJ16" s="69">
        <v>55.696872939999999</v>
      </c>
      <c r="AK16" s="69">
        <v>64.373580190000013</v>
      </c>
      <c r="AL16" s="69">
        <v>37.210984169999996</v>
      </c>
      <c r="AM16" s="69">
        <v>40.797306050000003</v>
      </c>
      <c r="AN16" s="69">
        <v>42.15799118999999</v>
      </c>
      <c r="AO16" s="69">
        <v>39.694306939999997</v>
      </c>
      <c r="AP16" s="69">
        <v>40.024081550000005</v>
      </c>
      <c r="AQ16" s="69">
        <v>54.490380819999992</v>
      </c>
      <c r="AR16" s="69">
        <v>39.547053120000008</v>
      </c>
      <c r="AS16" s="69">
        <v>41.346844400000002</v>
      </c>
      <c r="AT16" s="69">
        <v>39.537825679999997</v>
      </c>
      <c r="AU16" s="69">
        <v>40.259920960000002</v>
      </c>
      <c r="AV16" s="69">
        <v>55.171432830000008</v>
      </c>
      <c r="AW16" s="69">
        <v>63.793370109999991</v>
      </c>
      <c r="AX16" s="69">
        <v>37.19635928000001</v>
      </c>
      <c r="AY16" s="69">
        <v>41.464575559999986</v>
      </c>
      <c r="AZ16" s="69">
        <v>43.275229899999992</v>
      </c>
      <c r="BA16" s="69">
        <v>40.118195069999999</v>
      </c>
      <c r="BB16" s="69">
        <v>42.24597288999999</v>
      </c>
      <c r="BC16" s="69">
        <v>53.684985810000008</v>
      </c>
      <c r="BD16" s="69">
        <v>38.748640749999993</v>
      </c>
      <c r="BE16" s="69">
        <v>38.307616730000007</v>
      </c>
      <c r="BF16" s="69">
        <v>40.686408490000012</v>
      </c>
      <c r="BG16" s="69">
        <v>40.297497630000002</v>
      </c>
      <c r="BH16" s="69">
        <v>55.723366629999987</v>
      </c>
      <c r="BI16" s="69">
        <v>54.900320260000001</v>
      </c>
      <c r="BJ16" s="69">
        <v>37.198305940000004</v>
      </c>
      <c r="BK16" s="69">
        <v>40.956387099999993</v>
      </c>
      <c r="BL16" s="69">
        <v>44.892964280000001</v>
      </c>
      <c r="BM16" s="69">
        <v>40.945107920000005</v>
      </c>
    </row>
    <row r="17" spans="1:65" ht="16" x14ac:dyDescent="0.2">
      <c r="A17" s="36" t="s">
        <v>261</v>
      </c>
      <c r="B17" s="69">
        <v>542.54928777999987</v>
      </c>
      <c r="C17" s="69">
        <v>453.31578132999965</v>
      </c>
      <c r="D17" s="69">
        <v>460.49815825999963</v>
      </c>
      <c r="E17" s="69">
        <v>469.35467647999997</v>
      </c>
      <c r="F17" s="69">
        <v>485.67804145999986</v>
      </c>
      <c r="G17" s="69">
        <v>466.14511166000051</v>
      </c>
      <c r="H17" s="69">
        <v>492.02215736000005</v>
      </c>
      <c r="I17" s="69">
        <v>545.9889286700004</v>
      </c>
      <c r="J17" s="69">
        <v>680.66837888999999</v>
      </c>
      <c r="K17" s="69">
        <v>643.26920287000075</v>
      </c>
      <c r="L17" s="69">
        <v>808.17133083000078</v>
      </c>
      <c r="M17" s="69">
        <v>908.04932097000108</v>
      </c>
      <c r="N17" s="69">
        <v>547.19831101000011</v>
      </c>
      <c r="O17" s="69">
        <v>466.78351928999962</v>
      </c>
      <c r="P17" s="69">
        <v>497.06302970999906</v>
      </c>
      <c r="Q17" s="69">
        <v>452.35893598000013</v>
      </c>
      <c r="R17" s="69">
        <v>493.71450430999948</v>
      </c>
      <c r="S17" s="69">
        <v>498.42255746000029</v>
      </c>
      <c r="T17" s="69">
        <v>495.02968995999987</v>
      </c>
      <c r="U17" s="69">
        <v>496.53342660999982</v>
      </c>
      <c r="V17" s="69">
        <v>490.70316281999993</v>
      </c>
      <c r="W17" s="69">
        <v>511.59903375000027</v>
      </c>
      <c r="X17" s="69">
        <v>689.9422704599998</v>
      </c>
      <c r="Y17" s="69">
        <v>840.98169808999887</v>
      </c>
      <c r="Z17" s="69">
        <v>588.08581926000079</v>
      </c>
      <c r="AA17" s="69">
        <v>498.28403687999992</v>
      </c>
      <c r="AB17" s="69">
        <v>525.65305877999981</v>
      </c>
      <c r="AC17" s="69">
        <v>526.42219020999971</v>
      </c>
      <c r="AD17" s="69">
        <v>536.81426626000018</v>
      </c>
      <c r="AE17" s="69">
        <v>548.00911214000018</v>
      </c>
      <c r="AF17" s="69">
        <v>534.98313832000019</v>
      </c>
      <c r="AG17" s="69">
        <v>584.91501020999954</v>
      </c>
      <c r="AH17" s="69">
        <v>674.45121229999995</v>
      </c>
      <c r="AI17" s="69">
        <v>797.26304829000003</v>
      </c>
      <c r="AJ17" s="69">
        <v>898.72944705999953</v>
      </c>
      <c r="AK17" s="69">
        <v>874.14189910000084</v>
      </c>
      <c r="AL17" s="69">
        <v>606.91157747000022</v>
      </c>
      <c r="AM17" s="69">
        <v>634.17389162999996</v>
      </c>
      <c r="AN17" s="69">
        <v>566.69449608999935</v>
      </c>
      <c r="AO17" s="69">
        <v>562.46794981999994</v>
      </c>
      <c r="AP17" s="69">
        <v>576.4744548000001</v>
      </c>
      <c r="AQ17" s="69">
        <v>571.23315525999999</v>
      </c>
      <c r="AR17" s="69">
        <v>569.76267636000023</v>
      </c>
      <c r="AS17" s="69">
        <v>574.82047346999991</v>
      </c>
      <c r="AT17" s="69">
        <v>573.09537075999958</v>
      </c>
      <c r="AU17" s="69">
        <v>578.35818181000047</v>
      </c>
      <c r="AV17" s="69">
        <v>750.53652738999926</v>
      </c>
      <c r="AW17" s="69">
        <v>818.83823546000008</v>
      </c>
      <c r="AX17" s="69">
        <v>648.6393703199999</v>
      </c>
      <c r="AY17" s="69">
        <v>460.66911372999988</v>
      </c>
      <c r="AZ17" s="69">
        <v>659.42875586999969</v>
      </c>
      <c r="BA17" s="69">
        <v>552.98348492999992</v>
      </c>
      <c r="BB17" s="69">
        <v>542.62849295000001</v>
      </c>
      <c r="BC17" s="69">
        <v>553.3470710900001</v>
      </c>
      <c r="BD17" s="69">
        <v>550.71296975000007</v>
      </c>
      <c r="BE17" s="69">
        <v>551.99984005999966</v>
      </c>
      <c r="BF17" s="69">
        <v>604.11770164000006</v>
      </c>
      <c r="BG17" s="69">
        <v>614.04041311000003</v>
      </c>
      <c r="BH17" s="69">
        <v>948.16770622000058</v>
      </c>
      <c r="BI17" s="69">
        <v>979.02385119999985</v>
      </c>
      <c r="BJ17" s="69">
        <v>676.83245883999939</v>
      </c>
      <c r="BK17" s="69">
        <v>570.01628388999984</v>
      </c>
      <c r="BL17" s="69">
        <v>577.13129849000018</v>
      </c>
      <c r="BM17" s="69">
        <v>570.9865498500003</v>
      </c>
    </row>
    <row r="18" spans="1:65" ht="16" x14ac:dyDescent="0.2">
      <c r="A18" s="36" t="s">
        <v>262</v>
      </c>
      <c r="B18" s="69">
        <v>1445.7473148700021</v>
      </c>
      <c r="C18" s="69">
        <v>1224.6189855899995</v>
      </c>
      <c r="D18" s="69">
        <v>1249.4129719599991</v>
      </c>
      <c r="E18" s="69">
        <v>1214.8598693500003</v>
      </c>
      <c r="F18" s="69">
        <v>1223.3932728600014</v>
      </c>
      <c r="G18" s="69">
        <v>1442.3863402000031</v>
      </c>
      <c r="H18" s="69">
        <v>1189.6488279000012</v>
      </c>
      <c r="I18" s="69">
        <v>1244.5934038300013</v>
      </c>
      <c r="J18" s="69">
        <v>1240.1984200899994</v>
      </c>
      <c r="K18" s="69">
        <v>1253.9461409299984</v>
      </c>
      <c r="L18" s="69">
        <v>1271.6332336399985</v>
      </c>
      <c r="M18" s="69">
        <v>2188.0270822899979</v>
      </c>
      <c r="N18" s="69">
        <v>1458.8303170400006</v>
      </c>
      <c r="O18" s="69">
        <v>1282.7907149700011</v>
      </c>
      <c r="P18" s="69">
        <v>1303.6382599600001</v>
      </c>
      <c r="Q18" s="69">
        <v>1303.0312897000017</v>
      </c>
      <c r="R18" s="69">
        <v>1322.1429537599986</v>
      </c>
      <c r="S18" s="69">
        <v>1563.6998562800002</v>
      </c>
      <c r="T18" s="69">
        <v>1314.2259701399992</v>
      </c>
      <c r="U18" s="69">
        <v>1329.2832038899994</v>
      </c>
      <c r="V18" s="69">
        <v>1329.6037913200007</v>
      </c>
      <c r="W18" s="69">
        <v>1315.5066231200003</v>
      </c>
      <c r="X18" s="69">
        <v>1959.8428379100001</v>
      </c>
      <c r="Y18" s="69">
        <v>2083.3608619600018</v>
      </c>
      <c r="Z18" s="69">
        <v>1729.4629232099992</v>
      </c>
      <c r="AA18" s="69">
        <v>1326.5432021299985</v>
      </c>
      <c r="AB18" s="69">
        <v>1581.7503458599995</v>
      </c>
      <c r="AC18" s="69">
        <v>1388.8423755899994</v>
      </c>
      <c r="AD18" s="69">
        <v>1523.6979616500007</v>
      </c>
      <c r="AE18" s="69">
        <v>1434.3200826599996</v>
      </c>
      <c r="AF18" s="69">
        <v>1389.3603536399994</v>
      </c>
      <c r="AG18" s="69">
        <v>1407.9408674599997</v>
      </c>
      <c r="AH18" s="69">
        <v>1379.9359529900003</v>
      </c>
      <c r="AI18" s="69">
        <v>1393.8345868200004</v>
      </c>
      <c r="AJ18" s="69">
        <v>1440.462526470001</v>
      </c>
      <c r="AK18" s="69">
        <v>2484.0724938300013</v>
      </c>
      <c r="AL18" s="69">
        <v>1904.5061587899986</v>
      </c>
      <c r="AM18" s="69">
        <v>1470.7148905500005</v>
      </c>
      <c r="AN18" s="69">
        <v>1476.2251757900024</v>
      </c>
      <c r="AO18" s="69">
        <v>1468.9308652900004</v>
      </c>
      <c r="AP18" s="69">
        <v>1576.83169617</v>
      </c>
      <c r="AQ18" s="69">
        <v>1526.0123125</v>
      </c>
      <c r="AR18" s="69">
        <v>1468.51526911</v>
      </c>
      <c r="AS18" s="69">
        <v>1473.5117393600003</v>
      </c>
      <c r="AT18" s="69">
        <v>1484.5593724299995</v>
      </c>
      <c r="AU18" s="69">
        <v>1495.4842303899991</v>
      </c>
      <c r="AV18" s="69">
        <v>1771.9533625500017</v>
      </c>
      <c r="AW18" s="69">
        <v>2698.9578682499978</v>
      </c>
      <c r="AX18" s="69">
        <v>1881.5470177200004</v>
      </c>
      <c r="AY18" s="69">
        <v>1412.0077643899995</v>
      </c>
      <c r="AZ18" s="69">
        <v>1522.7649456800018</v>
      </c>
      <c r="BA18" s="69">
        <v>1434.1283229600008</v>
      </c>
      <c r="BB18" s="69">
        <v>1528.6587378700021</v>
      </c>
      <c r="BC18" s="69">
        <v>1433.4852822100002</v>
      </c>
      <c r="BD18" s="69">
        <v>1427.9031308400008</v>
      </c>
      <c r="BE18" s="69">
        <v>1416.7676769099987</v>
      </c>
      <c r="BF18" s="69">
        <v>1444.8012597300001</v>
      </c>
      <c r="BG18" s="69">
        <v>1447.065930010001</v>
      </c>
      <c r="BH18" s="69">
        <v>1429.6522449199999</v>
      </c>
      <c r="BI18" s="69">
        <v>2619.4808743699978</v>
      </c>
      <c r="BJ18" s="69">
        <v>1748.3309557600007</v>
      </c>
      <c r="BK18" s="69">
        <v>1426.4590693600007</v>
      </c>
      <c r="BL18" s="69">
        <v>1461.5225801799995</v>
      </c>
      <c r="BM18" s="69">
        <v>1429.0810017600008</v>
      </c>
    </row>
    <row r="19" spans="1:65" ht="16" x14ac:dyDescent="0.2">
      <c r="A19" s="36" t="s">
        <v>263</v>
      </c>
      <c r="B19" s="69">
        <v>242.59712361999999</v>
      </c>
      <c r="C19" s="69">
        <v>160.61161711000005</v>
      </c>
      <c r="D19" s="69">
        <v>175.35902606999994</v>
      </c>
      <c r="E19" s="69">
        <v>199.90705645</v>
      </c>
      <c r="F19" s="69">
        <v>176.58470466</v>
      </c>
      <c r="G19" s="69">
        <v>167.58010096999993</v>
      </c>
      <c r="H19" s="69">
        <v>156.91309551000003</v>
      </c>
      <c r="I19" s="69">
        <v>172.88980134000002</v>
      </c>
      <c r="J19" s="69">
        <v>160.92723980000002</v>
      </c>
      <c r="K19" s="69">
        <v>164.72032370999997</v>
      </c>
      <c r="L19" s="69">
        <v>255.78463184</v>
      </c>
      <c r="M19" s="69">
        <v>230.70893463999994</v>
      </c>
      <c r="N19" s="69">
        <v>230.00338465999994</v>
      </c>
      <c r="O19" s="69">
        <v>174.54361536000008</v>
      </c>
      <c r="P19" s="69">
        <v>190.20216287999995</v>
      </c>
      <c r="Q19" s="69">
        <v>178.04944013999997</v>
      </c>
      <c r="R19" s="69">
        <v>178.99192964000005</v>
      </c>
      <c r="S19" s="69">
        <v>176.90823845000003</v>
      </c>
      <c r="T19" s="69">
        <v>179.20828932000001</v>
      </c>
      <c r="U19" s="69">
        <v>172.20768774999999</v>
      </c>
      <c r="V19" s="69">
        <v>173.35496408999998</v>
      </c>
      <c r="W19" s="69">
        <v>176.10614180000005</v>
      </c>
      <c r="X19" s="69">
        <v>263.17889173999998</v>
      </c>
      <c r="Y19" s="69">
        <v>320.96261794999992</v>
      </c>
      <c r="Z19" s="69">
        <v>245.08577626000002</v>
      </c>
      <c r="AA19" s="69">
        <v>186.04443866999998</v>
      </c>
      <c r="AB19" s="69">
        <v>188.86577033999995</v>
      </c>
      <c r="AC19" s="69">
        <v>204.54943627</v>
      </c>
      <c r="AD19" s="69">
        <v>195.10624473000001</v>
      </c>
      <c r="AE19" s="69">
        <v>194.52193005000001</v>
      </c>
      <c r="AF19" s="69">
        <v>183.29262832999996</v>
      </c>
      <c r="AG19" s="69">
        <v>180.90702400000004</v>
      </c>
      <c r="AH19" s="69">
        <v>182.44746721000004</v>
      </c>
      <c r="AI19" s="69">
        <v>181.66485027999997</v>
      </c>
      <c r="AJ19" s="69">
        <v>267.0668599</v>
      </c>
      <c r="AK19" s="69">
        <v>260.17664040999995</v>
      </c>
      <c r="AL19" s="69">
        <v>271.59988482000006</v>
      </c>
      <c r="AM19" s="69">
        <v>194.57805276999997</v>
      </c>
      <c r="AN19" s="69">
        <v>209.50638350999995</v>
      </c>
      <c r="AO19" s="69">
        <v>203.47012878000001</v>
      </c>
      <c r="AP19" s="69">
        <v>209.50390140999997</v>
      </c>
      <c r="AQ19" s="69">
        <v>207.89485787000004</v>
      </c>
      <c r="AR19" s="69">
        <v>193.74577851999999</v>
      </c>
      <c r="AS19" s="69">
        <v>214.80312300000006</v>
      </c>
      <c r="AT19" s="69">
        <v>195.51796841000001</v>
      </c>
      <c r="AU19" s="69">
        <v>197.68310449999996</v>
      </c>
      <c r="AV19" s="69">
        <v>283.34226695000001</v>
      </c>
      <c r="AW19" s="69">
        <v>285.52786587000003</v>
      </c>
      <c r="AX19" s="69">
        <v>268.59525087999998</v>
      </c>
      <c r="AY19" s="69">
        <v>193.74081867999996</v>
      </c>
      <c r="AZ19" s="69">
        <v>219.84334976999997</v>
      </c>
      <c r="BA19" s="69">
        <v>199.48414714</v>
      </c>
      <c r="BB19" s="69">
        <v>206.17766781</v>
      </c>
      <c r="BC19" s="69">
        <v>207.08853087999998</v>
      </c>
      <c r="BD19" s="69">
        <v>205.14397170999999</v>
      </c>
      <c r="BE19" s="69">
        <v>207.12244439999998</v>
      </c>
      <c r="BF19" s="69">
        <v>198.17773074999997</v>
      </c>
      <c r="BG19" s="69">
        <v>207.44458030999991</v>
      </c>
      <c r="BH19" s="69">
        <v>293.81379936000008</v>
      </c>
      <c r="BI19" s="69">
        <v>272.56979813000004</v>
      </c>
      <c r="BJ19" s="69">
        <v>276.27095259000004</v>
      </c>
      <c r="BK19" s="69">
        <v>196.99979111999997</v>
      </c>
      <c r="BL19" s="69">
        <v>223.80174171000002</v>
      </c>
      <c r="BM19" s="69">
        <v>228.93112313999995</v>
      </c>
    </row>
    <row r="20" spans="1:65" ht="16" x14ac:dyDescent="0.2">
      <c r="A20" s="36" t="s">
        <v>264</v>
      </c>
      <c r="B20" s="69">
        <v>10.162786460000003</v>
      </c>
      <c r="C20" s="69">
        <v>8.1376949500000002</v>
      </c>
      <c r="D20" s="69">
        <v>10.909358900000001</v>
      </c>
      <c r="E20" s="69">
        <v>21.010382119999996</v>
      </c>
      <c r="F20" s="69">
        <v>17.898985089999996</v>
      </c>
      <c r="G20" s="69">
        <v>18.64828339</v>
      </c>
      <c r="H20" s="69">
        <v>11.913679659999998</v>
      </c>
      <c r="I20" s="69">
        <v>11.943329449999998</v>
      </c>
      <c r="J20" s="69">
        <v>11.065417779999999</v>
      </c>
      <c r="K20" s="69">
        <v>10.484179220000001</v>
      </c>
      <c r="L20" s="69">
        <v>12.451686430000002</v>
      </c>
      <c r="M20" s="69">
        <v>20.902820919999996</v>
      </c>
      <c r="N20" s="69">
        <v>9.1744870899999995</v>
      </c>
      <c r="O20" s="69">
        <v>9.3445141599999975</v>
      </c>
      <c r="P20" s="69">
        <v>7.5725813599999983</v>
      </c>
      <c r="Q20" s="69">
        <v>10.111773690000001</v>
      </c>
      <c r="R20" s="69">
        <v>9.9922142600000008</v>
      </c>
      <c r="S20" s="69">
        <v>10.248690610000002</v>
      </c>
      <c r="T20" s="69">
        <v>7.9751825999999983</v>
      </c>
      <c r="U20" s="69">
        <v>10.66745401</v>
      </c>
      <c r="V20" s="69">
        <v>8.5138522699999992</v>
      </c>
      <c r="W20" s="69">
        <v>8.621986960000001</v>
      </c>
      <c r="X20" s="69">
        <v>9.7221387900000025</v>
      </c>
      <c r="Y20" s="69">
        <v>16.250228880000002</v>
      </c>
      <c r="Z20" s="69">
        <v>10.595230389999998</v>
      </c>
      <c r="AA20" s="69">
        <v>9.0659261300000029</v>
      </c>
      <c r="AB20" s="69">
        <v>11.216961010000002</v>
      </c>
      <c r="AC20" s="69">
        <v>8.8100715699999999</v>
      </c>
      <c r="AD20" s="69">
        <v>9.312452170000002</v>
      </c>
      <c r="AE20" s="69">
        <v>10.260772619999999</v>
      </c>
      <c r="AF20" s="69">
        <v>9.1505303900000001</v>
      </c>
      <c r="AG20" s="69">
        <v>11.17487676</v>
      </c>
      <c r="AH20" s="69">
        <v>10.353547340000002</v>
      </c>
      <c r="AI20" s="69">
        <v>9.7362599800000016</v>
      </c>
      <c r="AJ20" s="69">
        <v>9.2727164299999973</v>
      </c>
      <c r="AK20" s="69">
        <v>50.786251440000001</v>
      </c>
      <c r="AL20" s="69">
        <v>12.328579189999999</v>
      </c>
      <c r="AM20" s="69">
        <v>12.98780565</v>
      </c>
      <c r="AN20" s="69">
        <v>12.556281970000002</v>
      </c>
      <c r="AO20" s="69">
        <v>12.76148746</v>
      </c>
      <c r="AP20" s="69">
        <v>11.471947930000001</v>
      </c>
      <c r="AQ20" s="69">
        <v>13.068206179999999</v>
      </c>
      <c r="AR20" s="69">
        <v>11.334170919999998</v>
      </c>
      <c r="AS20" s="69">
        <v>12.562003560000001</v>
      </c>
      <c r="AT20" s="69">
        <v>11.75786401</v>
      </c>
      <c r="AU20" s="69">
        <v>12.419169819999999</v>
      </c>
      <c r="AV20" s="69">
        <v>13.081507370000001</v>
      </c>
      <c r="AW20" s="69">
        <v>58.064099599999992</v>
      </c>
      <c r="AX20" s="69">
        <v>17.575506170000001</v>
      </c>
      <c r="AY20" s="69">
        <v>10.88781983</v>
      </c>
      <c r="AZ20" s="69">
        <v>19.56730168</v>
      </c>
      <c r="BA20" s="69">
        <v>13.74947027</v>
      </c>
      <c r="BB20" s="69">
        <v>12.018445759999999</v>
      </c>
      <c r="BC20" s="69">
        <v>12.621995870000001</v>
      </c>
      <c r="BD20" s="69">
        <v>14.978229949999999</v>
      </c>
      <c r="BE20" s="69">
        <v>19.957145269999998</v>
      </c>
      <c r="BF20" s="69">
        <v>13.20945792</v>
      </c>
      <c r="BG20" s="69">
        <v>13.900181450000002</v>
      </c>
      <c r="BH20" s="69">
        <v>13.751796890000001</v>
      </c>
      <c r="BI20" s="69">
        <v>35.001574890000001</v>
      </c>
      <c r="BJ20" s="69">
        <v>10.988914880000001</v>
      </c>
      <c r="BK20" s="69">
        <v>11.190652759999999</v>
      </c>
      <c r="BL20" s="69">
        <v>12.83377907</v>
      </c>
      <c r="BM20" s="69">
        <v>11.678163919999998</v>
      </c>
    </row>
    <row r="21" spans="1:65" s="53" customFormat="1" ht="17" thickBot="1" x14ac:dyDescent="0.25">
      <c r="A21" s="57" t="s">
        <v>265</v>
      </c>
      <c r="B21" s="71">
        <v>43.523403619999996</v>
      </c>
      <c r="C21" s="71">
        <v>36.371991269999995</v>
      </c>
      <c r="D21" s="71">
        <v>34.401113620000004</v>
      </c>
      <c r="E21" s="71">
        <v>39.189399259999995</v>
      </c>
      <c r="F21" s="71">
        <v>34.898779249999997</v>
      </c>
      <c r="G21" s="71">
        <v>37.76440058</v>
      </c>
      <c r="H21" s="71">
        <v>34.276338239999994</v>
      </c>
      <c r="I21" s="71">
        <v>35.30148354</v>
      </c>
      <c r="J21" s="71">
        <v>37.770799049999994</v>
      </c>
      <c r="K21" s="71">
        <v>35.160127350000003</v>
      </c>
      <c r="L21" s="71">
        <v>44.465229150000006</v>
      </c>
      <c r="M21" s="71">
        <v>46.620194810000001</v>
      </c>
      <c r="N21" s="71">
        <v>50.280635289999999</v>
      </c>
      <c r="O21" s="71">
        <v>41.109758699999993</v>
      </c>
      <c r="P21" s="71">
        <v>50.548971960000003</v>
      </c>
      <c r="Q21" s="71">
        <v>40.051369689999994</v>
      </c>
      <c r="R21" s="71">
        <v>43.349687809999999</v>
      </c>
      <c r="S21" s="71">
        <v>42.622292770000001</v>
      </c>
      <c r="T21" s="71">
        <v>41.210937139999992</v>
      </c>
      <c r="U21" s="71">
        <v>42.343291859999994</v>
      </c>
      <c r="V21" s="71">
        <v>40.153923720000002</v>
      </c>
      <c r="W21" s="71">
        <v>40.25917871</v>
      </c>
      <c r="X21" s="71">
        <v>51.229874719999998</v>
      </c>
      <c r="Y21" s="71">
        <v>41.674182470000005</v>
      </c>
      <c r="Z21" s="71">
        <v>53.455728679999986</v>
      </c>
      <c r="AA21" s="71">
        <v>40.574224749999999</v>
      </c>
      <c r="AB21" s="71">
        <v>42.384271419999997</v>
      </c>
      <c r="AC21" s="71">
        <v>45.033702429999991</v>
      </c>
      <c r="AD21" s="71">
        <v>40.480550159999986</v>
      </c>
      <c r="AE21" s="71">
        <v>41.16090063</v>
      </c>
      <c r="AF21" s="71">
        <v>40.91110553</v>
      </c>
      <c r="AG21" s="71">
        <v>40.247168169999995</v>
      </c>
      <c r="AH21" s="71">
        <v>44.048268310000005</v>
      </c>
      <c r="AI21" s="71">
        <v>41.705356909999999</v>
      </c>
      <c r="AJ21" s="71">
        <v>50.378208839999999</v>
      </c>
      <c r="AK21" s="71">
        <v>35.11510019</v>
      </c>
      <c r="AL21" s="71">
        <v>42.629012179999989</v>
      </c>
      <c r="AM21" s="71">
        <v>51.044371100000006</v>
      </c>
      <c r="AN21" s="71">
        <v>42.799795050000007</v>
      </c>
      <c r="AO21" s="71">
        <v>41.590226550000004</v>
      </c>
      <c r="AP21" s="71">
        <v>41.865890759999992</v>
      </c>
      <c r="AQ21" s="71">
        <v>39.873097399999992</v>
      </c>
      <c r="AR21" s="71">
        <v>41.549929359999993</v>
      </c>
      <c r="AS21" s="71">
        <v>39.281214979999987</v>
      </c>
      <c r="AT21" s="71">
        <v>38.779152779999997</v>
      </c>
      <c r="AU21" s="71">
        <v>41.754460039999998</v>
      </c>
      <c r="AV21" s="71">
        <v>46.385078779999994</v>
      </c>
      <c r="AW21" s="71">
        <v>61.766271690000004</v>
      </c>
      <c r="AX21" s="71">
        <v>38.710817279999986</v>
      </c>
      <c r="AY21" s="71">
        <v>48.467991529999985</v>
      </c>
      <c r="AZ21" s="71">
        <v>39.533778509999998</v>
      </c>
      <c r="BA21" s="71">
        <v>38.400201830000007</v>
      </c>
      <c r="BB21" s="71">
        <v>38.489404579999999</v>
      </c>
      <c r="BC21" s="71">
        <v>39.431782499999983</v>
      </c>
      <c r="BD21" s="71">
        <v>38.334772299999997</v>
      </c>
      <c r="BE21" s="71">
        <v>38.590896960000002</v>
      </c>
      <c r="BF21" s="71">
        <v>41.572352719999998</v>
      </c>
      <c r="BG21" s="71">
        <v>38.979925439999995</v>
      </c>
      <c r="BH21" s="71">
        <v>44.671963310000002</v>
      </c>
      <c r="BI21" s="71">
        <v>48.895047799999986</v>
      </c>
      <c r="BJ21" s="71">
        <v>36.661060440000007</v>
      </c>
      <c r="BK21" s="71">
        <v>49.915090089999985</v>
      </c>
      <c r="BL21" s="71">
        <v>44.439651229999996</v>
      </c>
      <c r="BM21" s="71">
        <v>50.188430109999999</v>
      </c>
    </row>
    <row r="22" spans="1:65" s="53" customFormat="1" ht="17" thickBot="1" x14ac:dyDescent="0.25">
      <c r="A22" s="56" t="s">
        <v>266</v>
      </c>
      <c r="B22" s="70">
        <v>546.8972528999999</v>
      </c>
      <c r="C22" s="70">
        <v>396.53936897999995</v>
      </c>
      <c r="D22" s="70">
        <v>420.60490498000007</v>
      </c>
      <c r="E22" s="70">
        <v>404.41046026999987</v>
      </c>
      <c r="F22" s="70">
        <v>425.5691550600003</v>
      </c>
      <c r="G22" s="70">
        <v>429.11781151000008</v>
      </c>
      <c r="H22" s="70">
        <v>417.55074523000013</v>
      </c>
      <c r="I22" s="70">
        <v>423.48310598999996</v>
      </c>
      <c r="J22" s="70">
        <v>410.81010847000005</v>
      </c>
      <c r="K22" s="70">
        <v>424.84975481999993</v>
      </c>
      <c r="L22" s="70">
        <v>440.08836721000011</v>
      </c>
      <c r="M22" s="70">
        <v>804.58253963999982</v>
      </c>
      <c r="N22" s="70">
        <v>561.18083528999978</v>
      </c>
      <c r="O22" s="70">
        <v>412.56474755000005</v>
      </c>
      <c r="P22" s="70">
        <v>425.54727220000001</v>
      </c>
      <c r="Q22" s="70">
        <v>421.68690569000017</v>
      </c>
      <c r="R22" s="70">
        <v>448.13074558999995</v>
      </c>
      <c r="S22" s="70">
        <v>466.33874508999986</v>
      </c>
      <c r="T22" s="70">
        <v>456.58455998999989</v>
      </c>
      <c r="U22" s="70">
        <v>465.55786897000019</v>
      </c>
      <c r="V22" s="70">
        <v>458.43998425000018</v>
      </c>
      <c r="W22" s="70">
        <v>445.78156181999992</v>
      </c>
      <c r="X22" s="70">
        <v>461.15862572999998</v>
      </c>
      <c r="Y22" s="70">
        <v>934.08580597999969</v>
      </c>
      <c r="Z22" s="70">
        <v>610.5748744900003</v>
      </c>
      <c r="AA22" s="70">
        <v>439.16627598999969</v>
      </c>
      <c r="AB22" s="70">
        <v>453.49847752999983</v>
      </c>
      <c r="AC22" s="70">
        <v>462.07351677000008</v>
      </c>
      <c r="AD22" s="70">
        <v>471.71574371999986</v>
      </c>
      <c r="AE22" s="70">
        <v>497.93291160999968</v>
      </c>
      <c r="AF22" s="70">
        <v>477.09155716000026</v>
      </c>
      <c r="AG22" s="70">
        <v>473.36007829999988</v>
      </c>
      <c r="AH22" s="70">
        <v>456.36161822000008</v>
      </c>
      <c r="AI22" s="70">
        <v>473.03340534999973</v>
      </c>
      <c r="AJ22" s="70">
        <v>484.43391037999999</v>
      </c>
      <c r="AK22" s="70">
        <v>755.85077073999992</v>
      </c>
      <c r="AL22" s="70">
        <v>697.25469944000008</v>
      </c>
      <c r="AM22" s="70">
        <v>488.22215410000001</v>
      </c>
      <c r="AN22" s="70">
        <v>485.8651789500002</v>
      </c>
      <c r="AO22" s="70">
        <v>494.50018517000024</v>
      </c>
      <c r="AP22" s="70">
        <v>515.90281637000032</v>
      </c>
      <c r="AQ22" s="70">
        <v>501.05799696000003</v>
      </c>
      <c r="AR22" s="70">
        <v>501.3425671600001</v>
      </c>
      <c r="AS22" s="70">
        <v>487.25858829999999</v>
      </c>
      <c r="AT22" s="70">
        <v>483.11666183000006</v>
      </c>
      <c r="AU22" s="70">
        <v>479.51022144999996</v>
      </c>
      <c r="AV22" s="70">
        <v>480.0602809400001</v>
      </c>
      <c r="AW22" s="70">
        <v>866.49695635</v>
      </c>
      <c r="AX22" s="70">
        <v>691.9297355299999</v>
      </c>
      <c r="AY22" s="70">
        <v>487.08793567999999</v>
      </c>
      <c r="AZ22" s="70">
        <v>491.36135985999982</v>
      </c>
      <c r="BA22" s="70">
        <v>481.69885800000014</v>
      </c>
      <c r="BB22" s="70">
        <v>483.96657840999995</v>
      </c>
      <c r="BC22" s="70">
        <v>496.07952343999983</v>
      </c>
      <c r="BD22" s="70">
        <v>553.52881409999986</v>
      </c>
      <c r="BE22" s="70">
        <v>479.39002475000001</v>
      </c>
      <c r="BF22" s="70">
        <v>489.84066219999988</v>
      </c>
      <c r="BG22" s="70">
        <v>498.27354878999995</v>
      </c>
      <c r="BH22" s="70">
        <v>590.50708424999993</v>
      </c>
      <c r="BI22" s="70">
        <v>1005.81530709</v>
      </c>
      <c r="BJ22" s="70">
        <v>657.95662218999996</v>
      </c>
      <c r="BK22" s="70">
        <v>474.34032879</v>
      </c>
      <c r="BL22" s="70">
        <v>494.14575091000017</v>
      </c>
      <c r="BM22" s="70">
        <v>483.0982846600001</v>
      </c>
    </row>
    <row r="23" spans="1:65" ht="16" x14ac:dyDescent="0.2">
      <c r="A23" s="36" t="s">
        <v>267</v>
      </c>
      <c r="B23" s="69">
        <v>540.57089148999989</v>
      </c>
      <c r="C23" s="69">
        <v>391.79606599999994</v>
      </c>
      <c r="D23" s="69">
        <v>415.41760183000008</v>
      </c>
      <c r="E23" s="69">
        <v>399.74960608999987</v>
      </c>
      <c r="F23" s="69">
        <v>420.40503805000031</v>
      </c>
      <c r="G23" s="69">
        <v>424.18347103000008</v>
      </c>
      <c r="H23" s="69">
        <v>412.30224106000014</v>
      </c>
      <c r="I23" s="69">
        <v>416.70456529999996</v>
      </c>
      <c r="J23" s="69">
        <v>405.51420908000006</v>
      </c>
      <c r="K23" s="69">
        <v>419.38831713999991</v>
      </c>
      <c r="L23" s="69">
        <v>433.52274945000011</v>
      </c>
      <c r="M23" s="69">
        <v>794.4298660999998</v>
      </c>
      <c r="N23" s="69">
        <v>556.38147518999972</v>
      </c>
      <c r="O23" s="69">
        <v>407.62844101000007</v>
      </c>
      <c r="P23" s="69">
        <v>418.55935303000001</v>
      </c>
      <c r="Q23" s="69">
        <v>416.82093213000019</v>
      </c>
      <c r="R23" s="69">
        <v>441.73633066999997</v>
      </c>
      <c r="S23" s="69">
        <v>460.10479676999984</v>
      </c>
      <c r="T23" s="69">
        <v>451.15331406999991</v>
      </c>
      <c r="U23" s="69">
        <v>459.26807136000019</v>
      </c>
      <c r="V23" s="69">
        <v>452.84061020000019</v>
      </c>
      <c r="W23" s="69">
        <v>440.32567847999991</v>
      </c>
      <c r="X23" s="69">
        <v>454.59940143</v>
      </c>
      <c r="Y23" s="69">
        <v>922.43418539999971</v>
      </c>
      <c r="Z23" s="69">
        <v>605.46704893000026</v>
      </c>
      <c r="AA23" s="69">
        <v>433.99436219999967</v>
      </c>
      <c r="AB23" s="69">
        <v>447.73292102999983</v>
      </c>
      <c r="AC23" s="69">
        <v>456.04677078000009</v>
      </c>
      <c r="AD23" s="69">
        <v>465.56467734999984</v>
      </c>
      <c r="AE23" s="69">
        <v>492.92020248999967</v>
      </c>
      <c r="AF23" s="69">
        <v>470.66803942000024</v>
      </c>
      <c r="AG23" s="69">
        <v>467.18017435999991</v>
      </c>
      <c r="AH23" s="69">
        <v>450.41546733000007</v>
      </c>
      <c r="AI23" s="69">
        <v>465.9352209599997</v>
      </c>
      <c r="AJ23" s="69">
        <v>476.37740436999997</v>
      </c>
      <c r="AK23" s="69">
        <v>747.09630171999993</v>
      </c>
      <c r="AL23" s="69">
        <v>691.00454864000005</v>
      </c>
      <c r="AM23" s="69">
        <v>481.36210159000001</v>
      </c>
      <c r="AN23" s="69">
        <v>479.48104651000023</v>
      </c>
      <c r="AO23" s="69">
        <v>487.92018999000021</v>
      </c>
      <c r="AP23" s="69">
        <v>508.5358069800003</v>
      </c>
      <c r="AQ23" s="69">
        <v>494.63021177000002</v>
      </c>
      <c r="AR23" s="69">
        <v>494.52103686000009</v>
      </c>
      <c r="AS23" s="69">
        <v>480.43217134999998</v>
      </c>
      <c r="AT23" s="69">
        <v>476.15783565000004</v>
      </c>
      <c r="AU23" s="69">
        <v>473.04056060999994</v>
      </c>
      <c r="AV23" s="69">
        <v>473.29312629000009</v>
      </c>
      <c r="AW23" s="69">
        <v>853.05778450000003</v>
      </c>
      <c r="AX23" s="69">
        <v>685.55973399999993</v>
      </c>
      <c r="AY23" s="69">
        <v>481.52510106</v>
      </c>
      <c r="AZ23" s="69">
        <v>485.79517469999985</v>
      </c>
      <c r="BA23" s="69">
        <v>476.94159743000012</v>
      </c>
      <c r="BB23" s="69">
        <v>478.35808703999993</v>
      </c>
      <c r="BC23" s="69">
        <v>490.60005442999983</v>
      </c>
      <c r="BD23" s="69">
        <v>547.61843310999984</v>
      </c>
      <c r="BE23" s="69">
        <v>473.31083842999999</v>
      </c>
      <c r="BF23" s="69">
        <v>483.51215907999989</v>
      </c>
      <c r="BG23" s="69">
        <v>492.14190780999996</v>
      </c>
      <c r="BH23" s="69">
        <v>583.61724174999995</v>
      </c>
      <c r="BI23" s="69">
        <v>987.69966771000009</v>
      </c>
      <c r="BJ23" s="69">
        <v>651.85937655999999</v>
      </c>
      <c r="BK23" s="69">
        <v>468.31433659999999</v>
      </c>
      <c r="BL23" s="69">
        <v>488.56243329000017</v>
      </c>
      <c r="BM23" s="69">
        <v>477.23465770000013</v>
      </c>
    </row>
    <row r="24" spans="1:65" ht="16" x14ac:dyDescent="0.2">
      <c r="A24" s="36" t="s">
        <v>268</v>
      </c>
      <c r="B24" s="69">
        <v>6.3263614099999996</v>
      </c>
      <c r="C24" s="69">
        <v>4.7433029799999993</v>
      </c>
      <c r="D24" s="69">
        <v>5.1873031500000009</v>
      </c>
      <c r="E24" s="69">
        <v>4.6608541800000003</v>
      </c>
      <c r="F24" s="69">
        <v>5.1641170100000009</v>
      </c>
      <c r="G24" s="69">
        <v>4.9343404800000004</v>
      </c>
      <c r="H24" s="69">
        <v>5.2485041700000004</v>
      </c>
      <c r="I24" s="69">
        <v>6.7785406899999998</v>
      </c>
      <c r="J24" s="69">
        <v>5.2958993900000015</v>
      </c>
      <c r="K24" s="69">
        <v>5.4614376799999995</v>
      </c>
      <c r="L24" s="69">
        <v>6.5656177600000021</v>
      </c>
      <c r="M24" s="69">
        <v>10.15267354</v>
      </c>
      <c r="N24" s="69">
        <v>4.7993601000000012</v>
      </c>
      <c r="O24" s="69">
        <v>4.9363065399999986</v>
      </c>
      <c r="P24" s="69">
        <v>6.9879191699999996</v>
      </c>
      <c r="Q24" s="69">
        <v>4.8659735599999987</v>
      </c>
      <c r="R24" s="69">
        <v>6.3944149200000009</v>
      </c>
      <c r="S24" s="69">
        <v>6.2339483199999997</v>
      </c>
      <c r="T24" s="69">
        <v>5.4312459200000012</v>
      </c>
      <c r="U24" s="69">
        <v>6.289797609999999</v>
      </c>
      <c r="V24" s="69">
        <v>5.5993740499999998</v>
      </c>
      <c r="W24" s="69">
        <v>5.4558833400000006</v>
      </c>
      <c r="X24" s="69">
        <v>6.5592242999999986</v>
      </c>
      <c r="Y24" s="69">
        <v>11.651620579999999</v>
      </c>
      <c r="Z24" s="69">
        <v>5.1078255600000002</v>
      </c>
      <c r="AA24" s="69">
        <v>5.1719137899999996</v>
      </c>
      <c r="AB24" s="69">
        <v>5.7655564999999989</v>
      </c>
      <c r="AC24" s="69">
        <v>6.0267459900000002</v>
      </c>
      <c r="AD24" s="69">
        <v>6.1510663699999979</v>
      </c>
      <c r="AE24" s="69">
        <v>5.0127091200000002</v>
      </c>
      <c r="AF24" s="69">
        <v>6.4235177400000003</v>
      </c>
      <c r="AG24" s="69">
        <v>6.17990394</v>
      </c>
      <c r="AH24" s="69">
        <v>5.9461508900000002</v>
      </c>
      <c r="AI24" s="69">
        <v>7.098184390000001</v>
      </c>
      <c r="AJ24" s="69">
        <v>8.0565060100000014</v>
      </c>
      <c r="AK24" s="69">
        <v>8.7544690199999984</v>
      </c>
      <c r="AL24" s="69">
        <v>6.2501507999999992</v>
      </c>
      <c r="AM24" s="69">
        <v>6.8600525099999992</v>
      </c>
      <c r="AN24" s="69">
        <v>6.3841324399999984</v>
      </c>
      <c r="AO24" s="69">
        <v>6.5799951800000001</v>
      </c>
      <c r="AP24" s="69">
        <v>7.3670093899999998</v>
      </c>
      <c r="AQ24" s="69">
        <v>6.4277851900000016</v>
      </c>
      <c r="AR24" s="69">
        <v>6.8215302999999992</v>
      </c>
      <c r="AS24" s="69">
        <v>6.8264169499999996</v>
      </c>
      <c r="AT24" s="69">
        <v>6.9588261800000009</v>
      </c>
      <c r="AU24" s="69">
        <v>6.4696608399999995</v>
      </c>
      <c r="AV24" s="69">
        <v>6.7671546499999984</v>
      </c>
      <c r="AW24" s="69">
        <v>13.439171849999999</v>
      </c>
      <c r="AX24" s="69">
        <v>6.3700015300000006</v>
      </c>
      <c r="AY24" s="69">
        <v>5.5628346200000003</v>
      </c>
      <c r="AZ24" s="69">
        <v>5.5661851599999999</v>
      </c>
      <c r="BA24" s="69">
        <v>4.7572605700000015</v>
      </c>
      <c r="BB24" s="69">
        <v>5.6084913699999994</v>
      </c>
      <c r="BC24" s="69">
        <v>5.4794690099999999</v>
      </c>
      <c r="BD24" s="69">
        <v>5.9103809900000002</v>
      </c>
      <c r="BE24" s="69">
        <v>6.0791863199999998</v>
      </c>
      <c r="BF24" s="69">
        <v>6.3285031199999997</v>
      </c>
      <c r="BG24" s="69">
        <v>6.1316409799999994</v>
      </c>
      <c r="BH24" s="69">
        <v>6.8898424999999994</v>
      </c>
      <c r="BI24" s="69">
        <v>18.115639379999998</v>
      </c>
      <c r="BJ24" s="69">
        <v>6.0972456299999989</v>
      </c>
      <c r="BK24" s="69">
        <v>6.0259921900000002</v>
      </c>
      <c r="BL24" s="69">
        <v>5.5833176199999999</v>
      </c>
      <c r="BM24" s="69">
        <v>5.8636269600000013</v>
      </c>
    </row>
    <row r="25" spans="1:65" ht="17" thickBot="1" x14ac:dyDescent="0.25">
      <c r="A25" s="68" t="s">
        <v>45</v>
      </c>
      <c r="B25" s="75"/>
      <c r="C25" s="75"/>
      <c r="D25" s="75"/>
      <c r="E25" s="75"/>
      <c r="F25" s="75"/>
      <c r="G25" s="75"/>
      <c r="H25" s="75"/>
      <c r="I25" s="75"/>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row>
    <row r="26" spans="1:65" ht="17" thickBot="1" x14ac:dyDescent="0.25">
      <c r="A26" s="66" t="s">
        <v>428</v>
      </c>
      <c r="B26" s="74">
        <v>99463.339563049594</v>
      </c>
      <c r="C26" s="74">
        <v>89616.7637088599</v>
      </c>
      <c r="D26" s="74">
        <v>92022.152009920406</v>
      </c>
      <c r="E26" s="74">
        <v>92432.722579840833</v>
      </c>
      <c r="F26" s="74">
        <v>89031.535416169616</v>
      </c>
      <c r="G26" s="74">
        <v>95472.471120160408</v>
      </c>
      <c r="H26" s="74">
        <v>100607.23135291018</v>
      </c>
      <c r="I26" s="74">
        <v>92563.911470099978</v>
      </c>
      <c r="J26" s="74">
        <v>104816.04574057979</v>
      </c>
      <c r="K26" s="74">
        <v>97866.312839249978</v>
      </c>
      <c r="L26" s="74">
        <v>112530.38096605032</v>
      </c>
      <c r="M26" s="74">
        <v>154705.94649391071</v>
      </c>
      <c r="N26" s="74">
        <v>95625.312497609659</v>
      </c>
      <c r="O26" s="74">
        <v>93926.230245029612</v>
      </c>
      <c r="P26" s="74">
        <v>97386.817811340006</v>
      </c>
      <c r="Q26" s="74">
        <v>93337.282255630475</v>
      </c>
      <c r="R26" s="74">
        <v>105287.59317622987</v>
      </c>
      <c r="S26" s="74">
        <v>111703.57708680982</v>
      </c>
      <c r="T26" s="74">
        <v>101914.22492167038</v>
      </c>
      <c r="U26" s="74">
        <v>107210.74517447052</v>
      </c>
      <c r="V26" s="74">
        <v>103820.22000675955</v>
      </c>
      <c r="W26" s="74">
        <v>97373.163301009859</v>
      </c>
      <c r="X26" s="74">
        <v>116843.02494004009</v>
      </c>
      <c r="Y26" s="74">
        <v>134390.06061998944</v>
      </c>
      <c r="Z26" s="74">
        <v>99654.130336330054</v>
      </c>
      <c r="AA26" s="74">
        <v>94704.185879369848</v>
      </c>
      <c r="AB26" s="74">
        <v>113761.97299406044</v>
      </c>
      <c r="AC26" s="74">
        <v>109669.17387717048</v>
      </c>
      <c r="AD26" s="74">
        <v>101489.43586863021</v>
      </c>
      <c r="AE26" s="74">
        <v>108768.40425522979</v>
      </c>
      <c r="AF26" s="74">
        <v>106115.66781720992</v>
      </c>
      <c r="AG26" s="74">
        <v>118168.68095918983</v>
      </c>
      <c r="AH26" s="74">
        <v>108332.76971567981</v>
      </c>
      <c r="AI26" s="74">
        <v>103983.33988961972</v>
      </c>
      <c r="AJ26" s="74">
        <v>125432.19992837032</v>
      </c>
      <c r="AK26" s="74">
        <v>97991.52887758016</v>
      </c>
      <c r="AL26" s="74">
        <v>102696.26371282012</v>
      </c>
      <c r="AM26" s="74">
        <v>101341.53904885039</v>
      </c>
      <c r="AN26" s="74">
        <v>114080.14656150005</v>
      </c>
      <c r="AO26" s="74">
        <v>115636.98630524008</v>
      </c>
      <c r="AP26" s="74">
        <v>103567.83179347012</v>
      </c>
      <c r="AQ26" s="74">
        <v>102944.11260743026</v>
      </c>
      <c r="AR26" s="74">
        <v>118579.88982449987</v>
      </c>
      <c r="AS26" s="74">
        <v>109724.6615227398</v>
      </c>
      <c r="AT26" s="74">
        <v>122260.30561281998</v>
      </c>
      <c r="AU26" s="74">
        <v>106157.33109945015</v>
      </c>
      <c r="AV26" s="74">
        <v>116591.8791995902</v>
      </c>
      <c r="AW26" s="74">
        <v>159647.72071368041</v>
      </c>
      <c r="AX26" s="74">
        <v>103607.96269082034</v>
      </c>
      <c r="AY26" s="74">
        <v>106468.15194934051</v>
      </c>
      <c r="AZ26" s="74">
        <v>110374.79281645019</v>
      </c>
      <c r="BA26" s="74">
        <v>113800.56808792995</v>
      </c>
      <c r="BB26" s="74">
        <v>125323.24164406037</v>
      </c>
      <c r="BC26" s="74">
        <v>161633.49995251006</v>
      </c>
      <c r="BD26" s="74">
        <v>112739.14815759017</v>
      </c>
      <c r="BE26" s="74">
        <v>103524.43759928017</v>
      </c>
      <c r="BF26" s="74">
        <v>107838.34138232989</v>
      </c>
      <c r="BG26" s="74">
        <v>106114.80312896029</v>
      </c>
      <c r="BH26" s="74">
        <v>109632.91540624018</v>
      </c>
      <c r="BI26" s="74">
        <v>141760.31168443014</v>
      </c>
      <c r="BJ26" s="74">
        <v>105827.68596993935</v>
      </c>
      <c r="BK26" s="74">
        <v>113970.04004578985</v>
      </c>
      <c r="BL26" s="74">
        <v>109149.24016320043</v>
      </c>
      <c r="BM26" s="74">
        <v>108792.19505521991</v>
      </c>
    </row>
    <row r="27" spans="1:65" ht="17" thickBot="1" x14ac:dyDescent="0.25">
      <c r="A27" s="67" t="s">
        <v>270</v>
      </c>
      <c r="B27" s="74">
        <v>94678.22156849959</v>
      </c>
      <c r="C27" s="74">
        <v>85748.534625799904</v>
      </c>
      <c r="D27" s="74">
        <v>87950.000836010411</v>
      </c>
      <c r="E27" s="74">
        <v>88392.666008910819</v>
      </c>
      <c r="F27" s="74">
        <v>84994.133715999604</v>
      </c>
      <c r="G27" s="74">
        <v>91027.103320940412</v>
      </c>
      <c r="H27" s="74">
        <v>96689.753302400175</v>
      </c>
      <c r="I27" s="74">
        <v>88542.069690379998</v>
      </c>
      <c r="J27" s="74">
        <v>100839.4207068298</v>
      </c>
      <c r="K27" s="74">
        <v>93812.239560219983</v>
      </c>
      <c r="L27" s="74">
        <v>107694.79865591033</v>
      </c>
      <c r="M27" s="74">
        <v>147892.14895431072</v>
      </c>
      <c r="N27" s="74">
        <v>90722.431364169679</v>
      </c>
      <c r="O27" s="74">
        <v>89857.155838909603</v>
      </c>
      <c r="P27" s="74">
        <v>93119.585401830002</v>
      </c>
      <c r="Q27" s="74">
        <v>89215.411180640469</v>
      </c>
      <c r="R27" s="74">
        <v>100986.82070182989</v>
      </c>
      <c r="S27" s="74">
        <v>106906.9881718598</v>
      </c>
      <c r="T27" s="74">
        <v>97653.959764160376</v>
      </c>
      <c r="U27" s="74">
        <v>102971.10387633051</v>
      </c>
      <c r="V27" s="74">
        <v>99574.373926779546</v>
      </c>
      <c r="W27" s="74">
        <v>93121.086146189875</v>
      </c>
      <c r="X27" s="74">
        <v>111163.93747067009</v>
      </c>
      <c r="Y27" s="74">
        <v>127478.17630972946</v>
      </c>
      <c r="Z27" s="74">
        <v>94211.894124950049</v>
      </c>
      <c r="AA27" s="74">
        <v>90387.79306542984</v>
      </c>
      <c r="AB27" s="74">
        <v>109078.15501035044</v>
      </c>
      <c r="AC27" s="74">
        <v>105176.37416980047</v>
      </c>
      <c r="AD27" s="74">
        <v>96810.246619430211</v>
      </c>
      <c r="AE27" s="74">
        <v>103989.83183159979</v>
      </c>
      <c r="AF27" s="74">
        <v>101663.8713250899</v>
      </c>
      <c r="AG27" s="74">
        <v>113674.58122674984</v>
      </c>
      <c r="AH27" s="74">
        <v>103886.14246783982</v>
      </c>
      <c r="AI27" s="74">
        <v>99478.823099709727</v>
      </c>
      <c r="AJ27" s="74">
        <v>120190.36649532033</v>
      </c>
      <c r="AK27" s="74">
        <v>91013.694791370159</v>
      </c>
      <c r="AL27" s="74">
        <v>96810.573035370107</v>
      </c>
      <c r="AM27" s="74">
        <v>96500.423258920389</v>
      </c>
      <c r="AN27" s="74">
        <v>109333.73957474004</v>
      </c>
      <c r="AO27" s="74">
        <v>110908.46960216007</v>
      </c>
      <c r="AP27" s="74">
        <v>98608.336056680128</v>
      </c>
      <c r="AQ27" s="74">
        <v>97920.926653900256</v>
      </c>
      <c r="AR27" s="74">
        <v>113841.50508008988</v>
      </c>
      <c r="AS27" s="74">
        <v>104972.0805198098</v>
      </c>
      <c r="AT27" s="74">
        <v>117534.01515828999</v>
      </c>
      <c r="AU27" s="74">
        <v>101374.65297436016</v>
      </c>
      <c r="AV27" s="74">
        <v>110751.30433698019</v>
      </c>
      <c r="AW27" s="74">
        <v>152010.30300509042</v>
      </c>
      <c r="AX27" s="74">
        <v>97694.289509180337</v>
      </c>
      <c r="AY27" s="74">
        <v>101943.09489242051</v>
      </c>
      <c r="AZ27" s="74">
        <v>105454.93749845019</v>
      </c>
      <c r="BA27" s="74">
        <v>109124.61453217994</v>
      </c>
      <c r="BB27" s="74">
        <v>120582.31597627036</v>
      </c>
      <c r="BC27" s="74">
        <v>156783.90980485006</v>
      </c>
      <c r="BD27" s="74">
        <v>108040.83065184015</v>
      </c>
      <c r="BE27" s="74">
        <v>98941.588973900172</v>
      </c>
      <c r="BF27" s="74">
        <v>103191.63837573989</v>
      </c>
      <c r="BG27" s="74">
        <v>101436.78355682029</v>
      </c>
      <c r="BH27" s="74">
        <v>104118.53217151017</v>
      </c>
      <c r="BI27" s="74">
        <v>134130.82545411013</v>
      </c>
      <c r="BJ27" s="74">
        <v>100065.52528877935</v>
      </c>
      <c r="BK27" s="74">
        <v>109389.10310387985</v>
      </c>
      <c r="BL27" s="74">
        <v>104361.89373436043</v>
      </c>
      <c r="BM27" s="74">
        <v>104089.79751131992</v>
      </c>
    </row>
    <row r="28" spans="1:65" ht="17" thickBot="1" x14ac:dyDescent="0.25">
      <c r="A28" s="67" t="s">
        <v>271</v>
      </c>
      <c r="B28" s="74">
        <v>805.21422635999988</v>
      </c>
      <c r="C28" s="74">
        <v>747.80992516999993</v>
      </c>
      <c r="D28" s="74">
        <v>782.08774515000005</v>
      </c>
      <c r="E28" s="74">
        <v>782.21046717000002</v>
      </c>
      <c r="F28" s="74">
        <v>797.75888670000006</v>
      </c>
      <c r="G28" s="74">
        <v>1012.3594783700001</v>
      </c>
      <c r="H28" s="74">
        <v>818.08437326999979</v>
      </c>
      <c r="I28" s="74">
        <v>813.79088920000004</v>
      </c>
      <c r="J28" s="74">
        <v>781.47755112999994</v>
      </c>
      <c r="K28" s="74">
        <v>854.50038119999999</v>
      </c>
      <c r="L28" s="74">
        <v>888.43663713999979</v>
      </c>
      <c r="M28" s="74">
        <v>1465.9727530499999</v>
      </c>
      <c r="N28" s="74">
        <v>894.72216342999991</v>
      </c>
      <c r="O28" s="74">
        <v>805.20964748000017</v>
      </c>
      <c r="P28" s="74">
        <v>869.24993546000019</v>
      </c>
      <c r="Q28" s="74">
        <v>810.64011685000003</v>
      </c>
      <c r="R28" s="74">
        <v>872.87658240000007</v>
      </c>
      <c r="S28" s="74">
        <v>1079.6233277299998</v>
      </c>
      <c r="T28" s="74">
        <v>830.66982464999978</v>
      </c>
      <c r="U28" s="74">
        <v>819.20627726999987</v>
      </c>
      <c r="V28" s="74">
        <v>838.78077657000017</v>
      </c>
      <c r="W28" s="74">
        <v>833.09564646999991</v>
      </c>
      <c r="X28" s="74">
        <v>905.11235551000004</v>
      </c>
      <c r="Y28" s="74">
        <v>1291.3586488699996</v>
      </c>
      <c r="Z28" s="74">
        <v>934.01428873999998</v>
      </c>
      <c r="AA28" s="74">
        <v>871.11908475000007</v>
      </c>
      <c r="AB28" s="74">
        <v>887.31595686999992</v>
      </c>
      <c r="AC28" s="74">
        <v>855.91542555000001</v>
      </c>
      <c r="AD28" s="74">
        <v>893.56147637999993</v>
      </c>
      <c r="AE28" s="74">
        <v>1035.5373359099999</v>
      </c>
      <c r="AF28" s="74">
        <v>831.31665781000004</v>
      </c>
      <c r="AG28" s="74">
        <v>854.08900033000009</v>
      </c>
      <c r="AH28" s="74">
        <v>834.94406714000002</v>
      </c>
      <c r="AI28" s="74">
        <v>847.15468882999994</v>
      </c>
      <c r="AJ28" s="74">
        <v>907.93131099999982</v>
      </c>
      <c r="AK28" s="74">
        <v>1397.4776695199998</v>
      </c>
      <c r="AL28" s="74">
        <v>989.57239424999989</v>
      </c>
      <c r="AM28" s="74">
        <v>996.1146469900001</v>
      </c>
      <c r="AN28" s="74">
        <v>911.01321669000004</v>
      </c>
      <c r="AO28" s="74">
        <v>901.80507046999992</v>
      </c>
      <c r="AP28" s="74">
        <v>967.4136342700001</v>
      </c>
      <c r="AQ28" s="74">
        <v>1113.9590445700001</v>
      </c>
      <c r="AR28" s="74">
        <v>892.62127006000003</v>
      </c>
      <c r="AS28" s="74">
        <v>907.05726636999987</v>
      </c>
      <c r="AT28" s="74">
        <v>896.53127456000004</v>
      </c>
      <c r="AU28" s="74">
        <v>900.47753919000002</v>
      </c>
      <c r="AV28" s="74">
        <v>1033.2144455299999</v>
      </c>
      <c r="AW28" s="74">
        <v>1341.3799275900003</v>
      </c>
      <c r="AX28" s="74">
        <v>1031.1280262899998</v>
      </c>
      <c r="AY28" s="74">
        <v>907.64164728000003</v>
      </c>
      <c r="AZ28" s="74">
        <v>919.17508289000023</v>
      </c>
      <c r="BA28" s="74">
        <v>941.61466821999988</v>
      </c>
      <c r="BB28" s="74">
        <v>914.31607879000001</v>
      </c>
      <c r="BC28" s="74">
        <v>1090.5595100500002</v>
      </c>
      <c r="BD28" s="74">
        <v>903.6269605199999</v>
      </c>
      <c r="BE28" s="74">
        <v>869.27533167000001</v>
      </c>
      <c r="BF28" s="74">
        <v>871.07263312000009</v>
      </c>
      <c r="BG28" s="74">
        <v>867.02107971000009</v>
      </c>
      <c r="BH28" s="74">
        <v>970.06083204000015</v>
      </c>
      <c r="BI28" s="74">
        <v>1326.6804207</v>
      </c>
      <c r="BJ28" s="74">
        <v>1000.6778003700001</v>
      </c>
      <c r="BK28" s="74">
        <v>877.43764841999996</v>
      </c>
      <c r="BL28" s="74">
        <v>917.83013773999983</v>
      </c>
      <c r="BM28" s="74">
        <v>928.88781597999969</v>
      </c>
    </row>
    <row r="29" spans="1:65" ht="16" x14ac:dyDescent="0.2">
      <c r="A29" s="36" t="s">
        <v>272</v>
      </c>
      <c r="B29" s="69">
        <v>372.73686984000005</v>
      </c>
      <c r="C29" s="69">
        <v>356.68953815999993</v>
      </c>
      <c r="D29" s="69">
        <v>377.76741230999983</v>
      </c>
      <c r="E29" s="69">
        <v>379.69554563000003</v>
      </c>
      <c r="F29" s="69">
        <v>383.99740384000012</v>
      </c>
      <c r="G29" s="69">
        <v>454.39552881000003</v>
      </c>
      <c r="H29" s="69">
        <v>408.76319889999991</v>
      </c>
      <c r="I29" s="69">
        <v>400.53696744000007</v>
      </c>
      <c r="J29" s="69">
        <v>368.66582740999996</v>
      </c>
      <c r="K29" s="69">
        <v>374.93497244000002</v>
      </c>
      <c r="L29" s="69">
        <v>398.54118825999979</v>
      </c>
      <c r="M29" s="69">
        <v>790.52417246000005</v>
      </c>
      <c r="N29" s="69">
        <v>424.95361718999999</v>
      </c>
      <c r="O29" s="69">
        <v>377.29836878000015</v>
      </c>
      <c r="P29" s="69">
        <v>433.42156497000013</v>
      </c>
      <c r="Q29" s="69">
        <v>383.93625640000005</v>
      </c>
      <c r="R29" s="69">
        <v>435.81539772000002</v>
      </c>
      <c r="S29" s="69">
        <v>425.24501154000001</v>
      </c>
      <c r="T29" s="69">
        <v>393.85858815999984</v>
      </c>
      <c r="U29" s="69">
        <v>393.37104642000003</v>
      </c>
      <c r="V29" s="69">
        <v>402.21031094000011</v>
      </c>
      <c r="W29" s="69">
        <v>394.55071026000002</v>
      </c>
      <c r="X29" s="69">
        <v>396.47004501000004</v>
      </c>
      <c r="Y29" s="69">
        <v>666.53208447999975</v>
      </c>
      <c r="Z29" s="69">
        <v>454.61388899000002</v>
      </c>
      <c r="AA29" s="69">
        <v>430.77071168000015</v>
      </c>
      <c r="AB29" s="69">
        <v>431.70425394000006</v>
      </c>
      <c r="AC29" s="69">
        <v>414.12552553</v>
      </c>
      <c r="AD29" s="69">
        <v>424.72422633999992</v>
      </c>
      <c r="AE29" s="69">
        <v>434.62817047999994</v>
      </c>
      <c r="AF29" s="69">
        <v>395.00457462999998</v>
      </c>
      <c r="AG29" s="69">
        <v>410.87947247000011</v>
      </c>
      <c r="AH29" s="69">
        <v>390.53362377999997</v>
      </c>
      <c r="AI29" s="69">
        <v>401.31320695999995</v>
      </c>
      <c r="AJ29" s="69">
        <v>400.41733422999994</v>
      </c>
      <c r="AK29" s="69">
        <v>700.64496359999998</v>
      </c>
      <c r="AL29" s="69">
        <v>483.96780116999997</v>
      </c>
      <c r="AM29" s="69">
        <v>493.60392261000004</v>
      </c>
      <c r="AN29" s="69">
        <v>432.75787090000006</v>
      </c>
      <c r="AO29" s="69">
        <v>412.78643885000002</v>
      </c>
      <c r="AP29" s="69">
        <v>475.59626042000002</v>
      </c>
      <c r="AQ29" s="69">
        <v>460.00598816999997</v>
      </c>
      <c r="AR29" s="69">
        <v>399.46709439</v>
      </c>
      <c r="AS29" s="69">
        <v>441.91868889999989</v>
      </c>
      <c r="AT29" s="69">
        <v>432.60615233999999</v>
      </c>
      <c r="AU29" s="69">
        <v>428.92080963999996</v>
      </c>
      <c r="AV29" s="69">
        <v>454.92896003999988</v>
      </c>
      <c r="AW29" s="69">
        <v>723.24226190000013</v>
      </c>
      <c r="AX29" s="69">
        <v>499.44418641999999</v>
      </c>
      <c r="AY29" s="69">
        <v>440.16181100999995</v>
      </c>
      <c r="AZ29" s="69">
        <v>434.79869120000001</v>
      </c>
      <c r="BA29" s="69">
        <v>447.58462395000004</v>
      </c>
      <c r="BB29" s="69">
        <v>426.71379368999999</v>
      </c>
      <c r="BC29" s="69">
        <v>440.14604599000006</v>
      </c>
      <c r="BD29" s="69">
        <v>422.93725767000006</v>
      </c>
      <c r="BE29" s="69">
        <v>409.03793658000006</v>
      </c>
      <c r="BF29" s="69">
        <v>408.5446019800001</v>
      </c>
      <c r="BG29" s="69">
        <v>413.60911493000003</v>
      </c>
      <c r="BH29" s="69">
        <v>431.70930167</v>
      </c>
      <c r="BI29" s="69">
        <v>714.73139545000004</v>
      </c>
      <c r="BJ29" s="69">
        <v>495.48760398000007</v>
      </c>
      <c r="BK29" s="69">
        <v>423.1454225999999</v>
      </c>
      <c r="BL29" s="69">
        <v>442.59999204000002</v>
      </c>
      <c r="BM29" s="69">
        <v>436.58973937999986</v>
      </c>
    </row>
    <row r="30" spans="1:65" ht="16" x14ac:dyDescent="0.2">
      <c r="A30" s="36" t="s">
        <v>273</v>
      </c>
      <c r="B30" s="69">
        <v>288.16459717999993</v>
      </c>
      <c r="C30" s="69">
        <v>269.32142955</v>
      </c>
      <c r="D30" s="69">
        <v>273.44830942000016</v>
      </c>
      <c r="E30" s="69">
        <v>271.52868098000005</v>
      </c>
      <c r="F30" s="69">
        <v>286.62296547</v>
      </c>
      <c r="G30" s="69">
        <v>398.96948176000006</v>
      </c>
      <c r="H30" s="69">
        <v>281.14909782999996</v>
      </c>
      <c r="I30" s="69">
        <v>274.87230764999998</v>
      </c>
      <c r="J30" s="69">
        <v>278.13466851999999</v>
      </c>
      <c r="K30" s="69">
        <v>342.90219715000006</v>
      </c>
      <c r="L30" s="69">
        <v>291.27423551000004</v>
      </c>
      <c r="M30" s="69">
        <v>473.53197772999988</v>
      </c>
      <c r="N30" s="69">
        <v>309.89134165999997</v>
      </c>
      <c r="O30" s="69">
        <v>284.86775418000002</v>
      </c>
      <c r="P30" s="69">
        <v>291.65325760000007</v>
      </c>
      <c r="Q30" s="69">
        <v>285.35075390999998</v>
      </c>
      <c r="R30" s="69">
        <v>289.37009290000003</v>
      </c>
      <c r="S30" s="69">
        <v>475.01378453999996</v>
      </c>
      <c r="T30" s="69">
        <v>300.01090029</v>
      </c>
      <c r="U30" s="69">
        <v>288.02249006</v>
      </c>
      <c r="V30" s="69">
        <v>297.23596495000004</v>
      </c>
      <c r="W30" s="69">
        <v>302.52121445999995</v>
      </c>
      <c r="X30" s="69">
        <v>308.88225770000003</v>
      </c>
      <c r="Y30" s="69">
        <v>466.75322901999994</v>
      </c>
      <c r="Z30" s="69">
        <v>318.34703081999999</v>
      </c>
      <c r="AA30" s="69">
        <v>299.00934571999989</v>
      </c>
      <c r="AB30" s="69">
        <v>313.37189178999989</v>
      </c>
      <c r="AC30" s="69">
        <v>297.31869384999999</v>
      </c>
      <c r="AD30" s="69">
        <v>325.35302055</v>
      </c>
      <c r="AE30" s="69">
        <v>416.74832980999992</v>
      </c>
      <c r="AF30" s="69">
        <v>295.77655161000001</v>
      </c>
      <c r="AG30" s="69">
        <v>300.66471524999992</v>
      </c>
      <c r="AH30" s="69">
        <v>302.05793435999999</v>
      </c>
      <c r="AI30" s="69">
        <v>301.57880924</v>
      </c>
      <c r="AJ30" s="69">
        <v>366.43786696999996</v>
      </c>
      <c r="AK30" s="69">
        <v>456.34906498999999</v>
      </c>
      <c r="AL30" s="69">
        <v>332.09928157000002</v>
      </c>
      <c r="AM30" s="69">
        <v>352.1128545200001</v>
      </c>
      <c r="AN30" s="69">
        <v>328.26957428999998</v>
      </c>
      <c r="AO30" s="69">
        <v>333.58984114999998</v>
      </c>
      <c r="AP30" s="69">
        <v>337.81925684000004</v>
      </c>
      <c r="AQ30" s="69">
        <v>453.57822887000009</v>
      </c>
      <c r="AR30" s="69">
        <v>339.44762793000001</v>
      </c>
      <c r="AS30" s="69">
        <v>312.90110102999989</v>
      </c>
      <c r="AT30" s="69">
        <v>306.73901247000003</v>
      </c>
      <c r="AU30" s="69">
        <v>316.95604188999999</v>
      </c>
      <c r="AV30" s="69">
        <v>405.27109268000009</v>
      </c>
      <c r="AW30" s="69">
        <v>386.80700943000005</v>
      </c>
      <c r="AX30" s="69">
        <v>359.28823299999988</v>
      </c>
      <c r="AY30" s="69">
        <v>318.98806135000001</v>
      </c>
      <c r="AZ30" s="69">
        <v>330.21630840000012</v>
      </c>
      <c r="BA30" s="69">
        <v>342.54062390999991</v>
      </c>
      <c r="BB30" s="69">
        <v>337.32246447000006</v>
      </c>
      <c r="BC30" s="69">
        <v>454.81827383000001</v>
      </c>
      <c r="BD30" s="69">
        <v>328.01233835999983</v>
      </c>
      <c r="BE30" s="69">
        <v>310.45062842999994</v>
      </c>
      <c r="BF30" s="69">
        <v>311.94304179999995</v>
      </c>
      <c r="BG30" s="69">
        <v>301.51827078000008</v>
      </c>
      <c r="BH30" s="69">
        <v>388.35602332000008</v>
      </c>
      <c r="BI30" s="69">
        <v>369.81331884000002</v>
      </c>
      <c r="BJ30" s="69">
        <v>336.19113262000002</v>
      </c>
      <c r="BK30" s="69">
        <v>304.94625461000004</v>
      </c>
      <c r="BL30" s="69">
        <v>324.28998789999991</v>
      </c>
      <c r="BM30" s="69">
        <v>334.55135487999985</v>
      </c>
    </row>
    <row r="31" spans="1:65" ht="16" x14ac:dyDescent="0.2">
      <c r="A31" s="36" t="s">
        <v>274</v>
      </c>
      <c r="B31" s="69">
        <v>144.31275933999999</v>
      </c>
      <c r="C31" s="69">
        <v>121.79895746</v>
      </c>
      <c r="D31" s="69">
        <v>130.87202342</v>
      </c>
      <c r="E31" s="69">
        <v>130.98624055999997</v>
      </c>
      <c r="F31" s="69">
        <v>127.13851738999998</v>
      </c>
      <c r="G31" s="69">
        <v>158.99446780000005</v>
      </c>
      <c r="H31" s="69">
        <v>128.17207653999998</v>
      </c>
      <c r="I31" s="69">
        <v>138.38161411000002</v>
      </c>
      <c r="J31" s="69">
        <v>134.67705519999998</v>
      </c>
      <c r="K31" s="69">
        <v>136.66321161000002</v>
      </c>
      <c r="L31" s="69">
        <v>198.62121336999996</v>
      </c>
      <c r="M31" s="69">
        <v>201.91660286000001</v>
      </c>
      <c r="N31" s="69">
        <v>159.87720457999993</v>
      </c>
      <c r="O31" s="69">
        <v>143.04352452000003</v>
      </c>
      <c r="P31" s="69">
        <v>144.17511288999998</v>
      </c>
      <c r="Q31" s="69">
        <v>141.35310654</v>
      </c>
      <c r="R31" s="69">
        <v>147.69109177999999</v>
      </c>
      <c r="S31" s="69">
        <v>179.36453165</v>
      </c>
      <c r="T31" s="69">
        <v>136.8003362</v>
      </c>
      <c r="U31" s="69">
        <v>137.81274078999996</v>
      </c>
      <c r="V31" s="69">
        <v>139.33450068000002</v>
      </c>
      <c r="W31" s="69">
        <v>136.02372174999996</v>
      </c>
      <c r="X31" s="69">
        <v>199.76005279999998</v>
      </c>
      <c r="Y31" s="69">
        <v>158.07333537</v>
      </c>
      <c r="Z31" s="69">
        <v>161.05336893</v>
      </c>
      <c r="AA31" s="69">
        <v>141.33902735000004</v>
      </c>
      <c r="AB31" s="69">
        <v>142.23981113999992</v>
      </c>
      <c r="AC31" s="69">
        <v>144.47120617000002</v>
      </c>
      <c r="AD31" s="69">
        <v>143.48422948999999</v>
      </c>
      <c r="AE31" s="69">
        <v>184.16083562000006</v>
      </c>
      <c r="AF31" s="69">
        <v>140.53553156999999</v>
      </c>
      <c r="AG31" s="69">
        <v>142.54481261000001</v>
      </c>
      <c r="AH31" s="69">
        <v>142.352509</v>
      </c>
      <c r="AI31" s="69">
        <v>144.26267263</v>
      </c>
      <c r="AJ31" s="69">
        <v>141.07610979999998</v>
      </c>
      <c r="AK31" s="69">
        <v>240.48364092999998</v>
      </c>
      <c r="AL31" s="69">
        <v>173.50531150999998</v>
      </c>
      <c r="AM31" s="69">
        <v>150.39786985999999</v>
      </c>
      <c r="AN31" s="69">
        <v>149.9857715</v>
      </c>
      <c r="AO31" s="69">
        <v>155.42879046999997</v>
      </c>
      <c r="AP31" s="69">
        <v>153.99811701000002</v>
      </c>
      <c r="AQ31" s="69">
        <v>200.37482753</v>
      </c>
      <c r="AR31" s="69">
        <v>153.70654773999999</v>
      </c>
      <c r="AS31" s="69">
        <v>152.23747643999999</v>
      </c>
      <c r="AT31" s="69">
        <v>157.18610975000001</v>
      </c>
      <c r="AU31" s="69">
        <v>154.60068766000001</v>
      </c>
      <c r="AV31" s="69">
        <v>173.01439281</v>
      </c>
      <c r="AW31" s="69">
        <v>231.33065626000001</v>
      </c>
      <c r="AX31" s="69">
        <v>172.39560686999999</v>
      </c>
      <c r="AY31" s="69">
        <v>148.49177492000001</v>
      </c>
      <c r="AZ31" s="69">
        <v>154.16008329000007</v>
      </c>
      <c r="BA31" s="69">
        <v>151.48942035999997</v>
      </c>
      <c r="BB31" s="69">
        <v>150.27982062999999</v>
      </c>
      <c r="BC31" s="69">
        <v>195.59519023000004</v>
      </c>
      <c r="BD31" s="69">
        <v>152.67736449000003</v>
      </c>
      <c r="BE31" s="69">
        <v>149.78676666000007</v>
      </c>
      <c r="BF31" s="69">
        <v>150.58498934000005</v>
      </c>
      <c r="BG31" s="69">
        <v>151.89369400000004</v>
      </c>
      <c r="BH31" s="69">
        <v>149.99550704999996</v>
      </c>
      <c r="BI31" s="69">
        <v>242.13570641000004</v>
      </c>
      <c r="BJ31" s="69">
        <v>168.99906377000002</v>
      </c>
      <c r="BK31" s="69">
        <v>149.34597120999999</v>
      </c>
      <c r="BL31" s="69">
        <v>150.94015779999998</v>
      </c>
      <c r="BM31" s="69">
        <v>157.74672172000001</v>
      </c>
    </row>
    <row r="32" spans="1:65" s="53" customFormat="1" ht="17" thickBot="1" x14ac:dyDescent="0.25">
      <c r="A32" s="56" t="s">
        <v>275</v>
      </c>
      <c r="B32" s="70">
        <v>3389.483111670002</v>
      </c>
      <c r="C32" s="70">
        <v>2687.5311533999984</v>
      </c>
      <c r="D32" s="70">
        <v>2835.0807659199982</v>
      </c>
      <c r="E32" s="70">
        <v>2814.2571312600003</v>
      </c>
      <c r="F32" s="70">
        <v>2779.1913858900016</v>
      </c>
      <c r="G32" s="70">
        <v>2966.1425409100034</v>
      </c>
      <c r="H32" s="70">
        <v>2647.5842863400012</v>
      </c>
      <c r="I32" s="70">
        <v>2749.2830027800005</v>
      </c>
      <c r="J32" s="70">
        <v>2746.5837985499998</v>
      </c>
      <c r="K32" s="70">
        <v>2739.5831091099994</v>
      </c>
      <c r="L32" s="70">
        <v>3462.6113500899974</v>
      </c>
      <c r="M32" s="70">
        <v>4496.647305550001</v>
      </c>
      <c r="N32" s="70">
        <v>3396.6974994300003</v>
      </c>
      <c r="O32" s="70">
        <v>2810.1947760500002</v>
      </c>
      <c r="P32" s="70">
        <v>2921.8964445899992</v>
      </c>
      <c r="Q32" s="70">
        <v>2849.4926827600016</v>
      </c>
      <c r="R32" s="70">
        <v>2936.4154585999977</v>
      </c>
      <c r="S32" s="70">
        <v>3208.0045493600005</v>
      </c>
      <c r="T32" s="70">
        <v>2931.7998357299994</v>
      </c>
      <c r="U32" s="70">
        <v>2912.5338600399991</v>
      </c>
      <c r="V32" s="70">
        <v>2908.4713954400008</v>
      </c>
      <c r="W32" s="70">
        <v>2932.94076782</v>
      </c>
      <c r="X32" s="70">
        <v>4261.5866134100006</v>
      </c>
      <c r="Y32" s="70">
        <v>4644.7656729399996</v>
      </c>
      <c r="Z32" s="70">
        <v>3844.1913194699996</v>
      </c>
      <c r="AA32" s="70">
        <v>2965.5332284499982</v>
      </c>
      <c r="AB32" s="70">
        <v>3300.6192778899995</v>
      </c>
      <c r="AC32" s="70">
        <v>3129.7770626199999</v>
      </c>
      <c r="AD32" s="70">
        <v>3273.4314789400014</v>
      </c>
      <c r="AE32" s="70">
        <v>3203.9412754799996</v>
      </c>
      <c r="AF32" s="70">
        <v>3102.4771716200003</v>
      </c>
      <c r="AG32" s="70">
        <v>3126.4034856399994</v>
      </c>
      <c r="AH32" s="70">
        <v>3111.2732941700001</v>
      </c>
      <c r="AI32" s="70">
        <v>3142.6233388200008</v>
      </c>
      <c r="AJ32" s="70">
        <v>3799.0900028300011</v>
      </c>
      <c r="AK32" s="70">
        <v>4789.3905457600022</v>
      </c>
      <c r="AL32" s="70">
        <v>4156.2345715799975</v>
      </c>
      <c r="AM32" s="70">
        <v>3305.7346177400004</v>
      </c>
      <c r="AN32" s="70">
        <v>3306.7287960700014</v>
      </c>
      <c r="AO32" s="70">
        <v>3290.6212208900001</v>
      </c>
      <c r="AP32" s="70">
        <v>3434.3133953900001</v>
      </c>
      <c r="AQ32" s="70">
        <v>3368.2958146000001</v>
      </c>
      <c r="AR32" s="70">
        <v>3302.8709778299999</v>
      </c>
      <c r="AS32" s="70">
        <v>3318.9839332800002</v>
      </c>
      <c r="AT32" s="70">
        <v>3307.8633653599986</v>
      </c>
      <c r="AU32" s="70">
        <v>3360.9359044099997</v>
      </c>
      <c r="AV32" s="70">
        <v>4280.9150573599991</v>
      </c>
      <c r="AW32" s="70">
        <v>5367.7745529599988</v>
      </c>
      <c r="AX32" s="70">
        <v>4151.9046025400003</v>
      </c>
      <c r="AY32" s="70">
        <v>3081.8594824299994</v>
      </c>
      <c r="AZ32" s="70">
        <v>3469.7850967400018</v>
      </c>
      <c r="BA32" s="70">
        <v>3214.2398277000011</v>
      </c>
      <c r="BB32" s="70">
        <v>3304.153606010002</v>
      </c>
      <c r="BC32" s="70">
        <v>3223.5193316699997</v>
      </c>
      <c r="BD32" s="70">
        <v>3202.8269588300009</v>
      </c>
      <c r="BE32" s="70">
        <v>3195.5923719999987</v>
      </c>
      <c r="BF32" s="70">
        <v>3244.21735855</v>
      </c>
      <c r="BG32" s="70">
        <v>3273.7450182000011</v>
      </c>
      <c r="BH32" s="70">
        <v>3909.1433551300015</v>
      </c>
      <c r="BI32" s="70">
        <v>5248.0954547299962</v>
      </c>
      <c r="BJ32" s="70">
        <v>4066.8651981600001</v>
      </c>
      <c r="BK32" s="70">
        <v>3179.2438746100001</v>
      </c>
      <c r="BL32" s="70">
        <v>3330.9308889599993</v>
      </c>
      <c r="BM32" s="70">
        <v>3240.223013150001</v>
      </c>
    </row>
    <row r="33" spans="1:157" ht="16" x14ac:dyDescent="0.2">
      <c r="A33" s="36" t="s">
        <v>276</v>
      </c>
      <c r="B33" s="69">
        <v>50.246502260000007</v>
      </c>
      <c r="C33" s="69">
        <v>38.314066580000016</v>
      </c>
      <c r="D33" s="69">
        <v>42.963401639999994</v>
      </c>
      <c r="E33" s="69">
        <v>42.315299079999996</v>
      </c>
      <c r="F33" s="69">
        <v>44.84975661</v>
      </c>
      <c r="G33" s="69">
        <v>41.560167919999998</v>
      </c>
      <c r="H33" s="69">
        <v>41.949534499999999</v>
      </c>
      <c r="I33" s="69">
        <v>39.657618640000003</v>
      </c>
      <c r="J33" s="69">
        <v>43.350538319999977</v>
      </c>
      <c r="K33" s="69">
        <v>41.379830799999993</v>
      </c>
      <c r="L33" s="69">
        <v>41.248088129999999</v>
      </c>
      <c r="M33" s="69">
        <v>74.138456369999986</v>
      </c>
      <c r="N33" s="69">
        <v>48.26149672999999</v>
      </c>
      <c r="O33" s="69">
        <v>39.241646490000008</v>
      </c>
      <c r="P33" s="69">
        <v>45.146204929999989</v>
      </c>
      <c r="Q33" s="69">
        <v>42.820434850000012</v>
      </c>
      <c r="R33" s="69">
        <v>44.625837759999996</v>
      </c>
      <c r="S33" s="69">
        <v>48.63125285000001</v>
      </c>
      <c r="T33" s="69">
        <v>44.425881370000013</v>
      </c>
      <c r="U33" s="69">
        <v>43.210319290000001</v>
      </c>
      <c r="V33" s="69">
        <v>43.142406960000002</v>
      </c>
      <c r="W33" s="69">
        <v>43.320370320000002</v>
      </c>
      <c r="X33" s="69">
        <v>60.321778070000001</v>
      </c>
      <c r="Y33" s="69">
        <v>66.734602219999999</v>
      </c>
      <c r="Z33" s="69">
        <v>52.053165719999988</v>
      </c>
      <c r="AA33" s="69">
        <v>44.701531330000016</v>
      </c>
      <c r="AB33" s="69">
        <v>44.730934079999997</v>
      </c>
      <c r="AC33" s="69">
        <v>49.584030089999999</v>
      </c>
      <c r="AD33" s="69">
        <v>46.688236339999996</v>
      </c>
      <c r="AE33" s="69">
        <v>49.962647969999999</v>
      </c>
      <c r="AF33" s="69">
        <v>46.272919830000014</v>
      </c>
      <c r="AG33" s="69">
        <v>45.33165266999999</v>
      </c>
      <c r="AH33" s="69">
        <v>45.274362139999994</v>
      </c>
      <c r="AI33" s="69">
        <v>45.753136059999989</v>
      </c>
      <c r="AJ33" s="69">
        <v>47.151045179999997</v>
      </c>
      <c r="AK33" s="69">
        <v>80.770283689999999</v>
      </c>
      <c r="AL33" s="69">
        <v>56.975814979999988</v>
      </c>
      <c r="AM33" s="69">
        <v>46.225975009999999</v>
      </c>
      <c r="AN33" s="69">
        <v>49.631322940000004</v>
      </c>
      <c r="AO33" s="69">
        <v>63.105684569999994</v>
      </c>
      <c r="AP33" s="69">
        <v>55.619842489999989</v>
      </c>
      <c r="AQ33" s="69">
        <v>51.434758060000007</v>
      </c>
      <c r="AR33" s="69">
        <v>57.347554760000016</v>
      </c>
      <c r="AS33" s="69">
        <v>50.533325869999999</v>
      </c>
      <c r="AT33" s="69">
        <v>53.138158169999997</v>
      </c>
      <c r="AU33" s="69">
        <v>53.012431450000008</v>
      </c>
      <c r="AV33" s="69">
        <v>54.18468524</v>
      </c>
      <c r="AW33" s="69">
        <v>102.52753596000001</v>
      </c>
      <c r="AX33" s="69">
        <v>53.05946376</v>
      </c>
      <c r="AY33" s="69">
        <v>46.354304280000001</v>
      </c>
      <c r="AZ33" s="69">
        <v>51.909654880000019</v>
      </c>
      <c r="BA33" s="69">
        <v>51.223016840000014</v>
      </c>
      <c r="BB33" s="69">
        <v>50.729144810000015</v>
      </c>
      <c r="BC33" s="69">
        <v>51.159520360000009</v>
      </c>
      <c r="BD33" s="69">
        <v>53.772900280000002</v>
      </c>
      <c r="BE33" s="69">
        <v>47.606378029999995</v>
      </c>
      <c r="BF33" s="69">
        <v>39.486779180000006</v>
      </c>
      <c r="BG33" s="69">
        <v>45.754243990000006</v>
      </c>
      <c r="BH33" s="69">
        <v>47.854855150000006</v>
      </c>
      <c r="BI33" s="69">
        <v>90.411655819999993</v>
      </c>
      <c r="BJ33" s="69">
        <v>53.068212459999991</v>
      </c>
      <c r="BK33" s="69">
        <v>45.565780700000005</v>
      </c>
      <c r="BL33" s="69">
        <v>52.352902810000003</v>
      </c>
      <c r="BM33" s="69">
        <v>49.262403689999992</v>
      </c>
    </row>
    <row r="34" spans="1:157" ht="16" x14ac:dyDescent="0.2">
      <c r="A34" s="36" t="s">
        <v>277</v>
      </c>
      <c r="B34" s="69">
        <v>109.50693735999998</v>
      </c>
      <c r="C34" s="69">
        <v>97.797046789999996</v>
      </c>
      <c r="D34" s="69">
        <v>165.17925486000001</v>
      </c>
      <c r="E34" s="69">
        <v>93.335514799999999</v>
      </c>
      <c r="F34" s="69">
        <v>97.673394540000004</v>
      </c>
      <c r="G34" s="69">
        <v>92.263127409999996</v>
      </c>
      <c r="H34" s="69">
        <v>89.320055199999999</v>
      </c>
      <c r="I34" s="69">
        <v>89.612224519999998</v>
      </c>
      <c r="J34" s="69">
        <v>87.737284460000026</v>
      </c>
      <c r="K34" s="69">
        <v>85.129468949999989</v>
      </c>
      <c r="L34" s="69">
        <v>124.39226187000001</v>
      </c>
      <c r="M34" s="69">
        <v>141.94612778999999</v>
      </c>
      <c r="N34" s="69">
        <v>108.88996790000003</v>
      </c>
      <c r="O34" s="69">
        <v>92.658809890000015</v>
      </c>
      <c r="P34" s="69">
        <v>99.473362840000007</v>
      </c>
      <c r="Q34" s="69">
        <v>92.131369730000003</v>
      </c>
      <c r="R34" s="69">
        <v>95.955266830000014</v>
      </c>
      <c r="S34" s="69">
        <v>90.698800889999987</v>
      </c>
      <c r="T34" s="69">
        <v>107.64806531999999</v>
      </c>
      <c r="U34" s="69">
        <v>94.434938310000007</v>
      </c>
      <c r="V34" s="69">
        <v>97.310071039999997</v>
      </c>
      <c r="W34" s="69">
        <v>98.230913220000019</v>
      </c>
      <c r="X34" s="69">
        <v>138.61980428000001</v>
      </c>
      <c r="Y34" s="69">
        <v>149.12611484000001</v>
      </c>
      <c r="Z34" s="69">
        <v>121.88069695</v>
      </c>
      <c r="AA34" s="69">
        <v>95.861938819999992</v>
      </c>
      <c r="AB34" s="69">
        <v>101.83235303000001</v>
      </c>
      <c r="AC34" s="69">
        <v>104.26644659999998</v>
      </c>
      <c r="AD34" s="69">
        <v>112.75277732000001</v>
      </c>
      <c r="AE34" s="69">
        <v>109.36829231999999</v>
      </c>
      <c r="AF34" s="69">
        <v>108.92071901</v>
      </c>
      <c r="AG34" s="69">
        <v>102.41141823999999</v>
      </c>
      <c r="AH34" s="69">
        <v>100.62678187999998</v>
      </c>
      <c r="AI34" s="69">
        <v>110.55266161999997</v>
      </c>
      <c r="AJ34" s="69">
        <v>139.54057767999996</v>
      </c>
      <c r="AK34" s="69">
        <v>149.31248572000001</v>
      </c>
      <c r="AL34" s="69">
        <v>125.05354910000001</v>
      </c>
      <c r="AM34" s="69">
        <v>99.133101039999985</v>
      </c>
      <c r="AN34" s="69">
        <v>107.84369031999999</v>
      </c>
      <c r="AO34" s="69">
        <v>112.99282842999997</v>
      </c>
      <c r="AP34" s="69">
        <v>112.32002656</v>
      </c>
      <c r="AQ34" s="69">
        <v>106.60778658</v>
      </c>
      <c r="AR34" s="69">
        <v>110.46579152</v>
      </c>
      <c r="AS34" s="69">
        <v>117.74018816999998</v>
      </c>
      <c r="AT34" s="69">
        <v>122.40377045999999</v>
      </c>
      <c r="AU34" s="69">
        <v>116.17875761000002</v>
      </c>
      <c r="AV34" s="69">
        <v>146.91534803000002</v>
      </c>
      <c r="AW34" s="69">
        <v>145.46106967</v>
      </c>
      <c r="AX34" s="69">
        <v>133.76561364999995</v>
      </c>
      <c r="AY34" s="69">
        <v>107.50760336</v>
      </c>
      <c r="AZ34" s="69">
        <v>122.11064768000001</v>
      </c>
      <c r="BA34" s="69">
        <v>111.67521114000002</v>
      </c>
      <c r="BB34" s="69">
        <v>116.07757724</v>
      </c>
      <c r="BC34" s="69">
        <v>109.65330492999998</v>
      </c>
      <c r="BD34" s="69">
        <v>113.25429443</v>
      </c>
      <c r="BE34" s="69">
        <v>115.50767979000001</v>
      </c>
      <c r="BF34" s="69">
        <v>101.43369738000003</v>
      </c>
      <c r="BG34" s="69">
        <v>106.6408618</v>
      </c>
      <c r="BH34" s="69">
        <v>146.04833992000002</v>
      </c>
      <c r="BI34" s="69">
        <v>145.50143324000001</v>
      </c>
      <c r="BJ34" s="69">
        <v>135.59942088</v>
      </c>
      <c r="BK34" s="69">
        <v>108.1336464</v>
      </c>
      <c r="BL34" s="69">
        <v>126.24864307999999</v>
      </c>
      <c r="BM34" s="69">
        <v>106.69184384999998</v>
      </c>
    </row>
    <row r="35" spans="1:157" ht="16" x14ac:dyDescent="0.2">
      <c r="A35" s="36" t="s">
        <v>278</v>
      </c>
      <c r="B35" s="69">
        <v>955.53586423000013</v>
      </c>
      <c r="C35" s="69">
        <v>677.06342540999981</v>
      </c>
      <c r="D35" s="69">
        <v>698.30379535999975</v>
      </c>
      <c r="E35" s="69">
        <v>746.02354974000013</v>
      </c>
      <c r="F35" s="69">
        <v>705.88177810000013</v>
      </c>
      <c r="G35" s="69">
        <v>710.94102472999987</v>
      </c>
      <c r="H35" s="69">
        <v>688.8332387099997</v>
      </c>
      <c r="I35" s="69">
        <v>732.13412033999987</v>
      </c>
      <c r="J35" s="69">
        <v>728.27002041000037</v>
      </c>
      <c r="K35" s="69">
        <v>705.5454397000002</v>
      </c>
      <c r="L35" s="69">
        <v>1044.5391363899996</v>
      </c>
      <c r="M35" s="69">
        <v>1004.7879130600005</v>
      </c>
      <c r="N35" s="69">
        <v>982.81784582999956</v>
      </c>
      <c r="O35" s="69">
        <v>725.62063774999967</v>
      </c>
      <c r="P35" s="69">
        <v>762.44384648000016</v>
      </c>
      <c r="Q35" s="69">
        <v>744.99485030999995</v>
      </c>
      <c r="R35" s="69">
        <v>767.11899380999944</v>
      </c>
      <c r="S35" s="69">
        <v>784.24379016000023</v>
      </c>
      <c r="T35" s="69">
        <v>768.64088552000067</v>
      </c>
      <c r="U35" s="69">
        <v>756.88215853000008</v>
      </c>
      <c r="V35" s="69">
        <v>747.18898276999971</v>
      </c>
      <c r="W35" s="69">
        <v>755.20939120999947</v>
      </c>
      <c r="X35" s="69">
        <v>1098.3324694800003</v>
      </c>
      <c r="Y35" s="69">
        <v>1136.5349793499995</v>
      </c>
      <c r="Z35" s="69">
        <v>1066.7136852099998</v>
      </c>
      <c r="AA35" s="69">
        <v>769.26914441999963</v>
      </c>
      <c r="AB35" s="69">
        <v>817.36098437000032</v>
      </c>
      <c r="AC35" s="69">
        <v>818.13345268000046</v>
      </c>
      <c r="AD35" s="69">
        <v>825.4399991600003</v>
      </c>
      <c r="AE35" s="69">
        <v>829.2866233000002</v>
      </c>
      <c r="AF35" s="69">
        <v>816.05363048000038</v>
      </c>
      <c r="AG35" s="69">
        <v>797.35768481999958</v>
      </c>
      <c r="AH35" s="69">
        <v>785.42679894999981</v>
      </c>
      <c r="AI35" s="69">
        <v>804.62351910000052</v>
      </c>
      <c r="AJ35" s="69">
        <v>1142.5642217200007</v>
      </c>
      <c r="AK35" s="69">
        <v>974.22447382999997</v>
      </c>
      <c r="AL35" s="69">
        <v>1154.1264021599991</v>
      </c>
      <c r="AM35" s="69">
        <v>840.13488630000018</v>
      </c>
      <c r="AN35" s="69">
        <v>861.17401423999991</v>
      </c>
      <c r="AO35" s="69">
        <v>838.57697716999996</v>
      </c>
      <c r="AP35" s="69">
        <v>862.49381771000014</v>
      </c>
      <c r="AQ35" s="69">
        <v>845.01100978000045</v>
      </c>
      <c r="AR35" s="69">
        <v>856.28199679000022</v>
      </c>
      <c r="AS35" s="69">
        <v>843.79380594000008</v>
      </c>
      <c r="AT35" s="69">
        <v>836.29864302999988</v>
      </c>
      <c r="AU35" s="69">
        <v>870.17427551000026</v>
      </c>
      <c r="AV35" s="69">
        <v>1207.8956093099991</v>
      </c>
      <c r="AW35" s="69">
        <v>1220.8900293499996</v>
      </c>
      <c r="AX35" s="69">
        <v>1115.7146592499996</v>
      </c>
      <c r="AY35" s="69">
        <v>810.29166059000011</v>
      </c>
      <c r="AZ35" s="69">
        <v>843.86609527000019</v>
      </c>
      <c r="BA35" s="69">
        <v>818.0906380900002</v>
      </c>
      <c r="BB35" s="69">
        <v>811.11957265000024</v>
      </c>
      <c r="BC35" s="69">
        <v>811.31453530999966</v>
      </c>
      <c r="BD35" s="69">
        <v>813.52428947999988</v>
      </c>
      <c r="BE35" s="69">
        <v>813.8838835600003</v>
      </c>
      <c r="BF35" s="69">
        <v>820.48432134999962</v>
      </c>
      <c r="BG35" s="69">
        <v>860.45018498000013</v>
      </c>
      <c r="BH35" s="69">
        <v>1191.2420730699998</v>
      </c>
      <c r="BI35" s="69">
        <v>1245.6672202499994</v>
      </c>
      <c r="BJ35" s="69">
        <v>1150.3090024199996</v>
      </c>
      <c r="BK35" s="69">
        <v>812.18371039999954</v>
      </c>
      <c r="BL35" s="69">
        <v>848.92231550999941</v>
      </c>
      <c r="BM35" s="69">
        <v>819.00132256000029</v>
      </c>
    </row>
    <row r="36" spans="1:157" ht="16" x14ac:dyDescent="0.2">
      <c r="A36" s="36" t="s">
        <v>279</v>
      </c>
      <c r="B36" s="69">
        <v>33.950155819999992</v>
      </c>
      <c r="C36" s="69">
        <v>35.861206609999989</v>
      </c>
      <c r="D36" s="69">
        <v>37.716939579999995</v>
      </c>
      <c r="E36" s="69">
        <v>36.46726383</v>
      </c>
      <c r="F36" s="69">
        <v>35.640555149999997</v>
      </c>
      <c r="G36" s="69">
        <v>42.501533949999981</v>
      </c>
      <c r="H36" s="69">
        <v>31.805826919999991</v>
      </c>
      <c r="I36" s="69">
        <v>34.790024730000006</v>
      </c>
      <c r="J36" s="69">
        <v>33.112839910000005</v>
      </c>
      <c r="K36" s="69">
        <v>33.42278744</v>
      </c>
      <c r="L36" s="69">
        <v>51.434608499999996</v>
      </c>
      <c r="M36" s="69">
        <v>51.18166498999998</v>
      </c>
      <c r="N36" s="69">
        <v>32.789368020000005</v>
      </c>
      <c r="O36" s="69">
        <v>35.540365140000006</v>
      </c>
      <c r="P36" s="69">
        <v>37.613673450000007</v>
      </c>
      <c r="Q36" s="69">
        <v>35.20200921</v>
      </c>
      <c r="R36" s="69">
        <v>35.433994800000015</v>
      </c>
      <c r="S36" s="69">
        <v>46.422629089999987</v>
      </c>
      <c r="T36" s="69">
        <v>34.400609939999995</v>
      </c>
      <c r="U36" s="69">
        <v>34.343615909999997</v>
      </c>
      <c r="V36" s="69">
        <v>33.898636350000004</v>
      </c>
      <c r="W36" s="69">
        <v>34.511263100000001</v>
      </c>
      <c r="X36" s="69">
        <v>49.052229370000006</v>
      </c>
      <c r="Y36" s="69">
        <v>54.18573292</v>
      </c>
      <c r="Z36" s="69">
        <v>33.454128810000007</v>
      </c>
      <c r="AA36" s="69">
        <v>38.361737100000006</v>
      </c>
      <c r="AB36" s="69">
        <v>37.898727839999999</v>
      </c>
      <c r="AC36" s="69">
        <v>38.035360310000002</v>
      </c>
      <c r="AD36" s="69">
        <v>37.819341990000012</v>
      </c>
      <c r="AE36" s="69">
        <v>48.411837870000006</v>
      </c>
      <c r="AF36" s="69">
        <v>34.765910659999996</v>
      </c>
      <c r="AG36" s="69">
        <v>37.651961909999997</v>
      </c>
      <c r="AH36" s="69">
        <v>42.754649929999999</v>
      </c>
      <c r="AI36" s="69">
        <v>38.047018650000012</v>
      </c>
      <c r="AJ36" s="69">
        <v>55.696872939999999</v>
      </c>
      <c r="AK36" s="69">
        <v>64.373580190000013</v>
      </c>
      <c r="AL36" s="69">
        <v>37.210984169999996</v>
      </c>
      <c r="AM36" s="69">
        <v>40.797306050000003</v>
      </c>
      <c r="AN36" s="69">
        <v>42.15799118999999</v>
      </c>
      <c r="AO36" s="69">
        <v>39.694306939999997</v>
      </c>
      <c r="AP36" s="69">
        <v>40.024081550000005</v>
      </c>
      <c r="AQ36" s="69">
        <v>54.490380819999992</v>
      </c>
      <c r="AR36" s="69">
        <v>39.547053120000008</v>
      </c>
      <c r="AS36" s="69">
        <v>41.346844400000002</v>
      </c>
      <c r="AT36" s="69">
        <v>39.537825679999997</v>
      </c>
      <c r="AU36" s="69">
        <v>40.259920960000002</v>
      </c>
      <c r="AV36" s="69">
        <v>55.171432830000008</v>
      </c>
      <c r="AW36" s="69">
        <v>63.793370109999991</v>
      </c>
      <c r="AX36" s="69">
        <v>37.19635928000001</v>
      </c>
      <c r="AY36" s="69">
        <v>41.464575559999986</v>
      </c>
      <c r="AZ36" s="69">
        <v>43.275229899999992</v>
      </c>
      <c r="BA36" s="69">
        <v>40.118195069999999</v>
      </c>
      <c r="BB36" s="69">
        <v>42.24597288999999</v>
      </c>
      <c r="BC36" s="69">
        <v>53.684985810000008</v>
      </c>
      <c r="BD36" s="69">
        <v>38.748640749999993</v>
      </c>
      <c r="BE36" s="69">
        <v>38.307616730000007</v>
      </c>
      <c r="BF36" s="69">
        <v>40.686408490000012</v>
      </c>
      <c r="BG36" s="69">
        <v>40.297497630000002</v>
      </c>
      <c r="BH36" s="69">
        <v>55.723366629999987</v>
      </c>
      <c r="BI36" s="69">
        <v>54.900320260000001</v>
      </c>
      <c r="BJ36" s="69">
        <v>37.198305940000004</v>
      </c>
      <c r="BK36" s="69">
        <v>40.956387099999993</v>
      </c>
      <c r="BL36" s="69">
        <v>44.892964280000001</v>
      </c>
      <c r="BM36" s="69">
        <v>40.945107920000005</v>
      </c>
    </row>
    <row r="37" spans="1:157" ht="16" x14ac:dyDescent="0.2">
      <c r="A37" s="36" t="s">
        <v>280</v>
      </c>
      <c r="B37" s="69">
        <v>541.96604460999993</v>
      </c>
      <c r="C37" s="69">
        <v>445.62514226999963</v>
      </c>
      <c r="D37" s="69">
        <v>455.38999682999957</v>
      </c>
      <c r="E37" s="69">
        <v>460.52118352999992</v>
      </c>
      <c r="F37" s="69">
        <v>477.78399540999987</v>
      </c>
      <c r="G37" s="69">
        <v>450.48440819000041</v>
      </c>
      <c r="H37" s="69">
        <v>444.21314789000019</v>
      </c>
      <c r="I37" s="69">
        <v>464.29710326999987</v>
      </c>
      <c r="J37" s="69">
        <v>471.86130404999994</v>
      </c>
      <c r="K37" s="69">
        <v>477.24682344000024</v>
      </c>
      <c r="L37" s="69">
        <v>686.10737811999979</v>
      </c>
      <c r="M37" s="69">
        <v>817.22105328000112</v>
      </c>
      <c r="N37" s="69">
        <v>532.93589161000011</v>
      </c>
      <c r="O37" s="69">
        <v>458.86521681999972</v>
      </c>
      <c r="P37" s="69">
        <v>480.520784679999</v>
      </c>
      <c r="Q37" s="69">
        <v>444.53235841000003</v>
      </c>
      <c r="R37" s="69">
        <v>483.87413758999986</v>
      </c>
      <c r="S37" s="69">
        <v>488.78811531000019</v>
      </c>
      <c r="T37" s="69">
        <v>477.99657216999969</v>
      </c>
      <c r="U37" s="69">
        <v>474.11440681999989</v>
      </c>
      <c r="V37" s="69">
        <v>477.74095233999986</v>
      </c>
      <c r="W37" s="69">
        <v>503.44233254000028</v>
      </c>
      <c r="X37" s="69">
        <v>682.92460222999978</v>
      </c>
      <c r="Y37" s="69">
        <v>819.18025597999906</v>
      </c>
      <c r="Z37" s="69">
        <v>584.98574528000086</v>
      </c>
      <c r="AA37" s="69">
        <v>495.70554427999991</v>
      </c>
      <c r="AB37" s="69">
        <v>517.23461106999991</v>
      </c>
      <c r="AC37" s="69">
        <v>517.68542296999965</v>
      </c>
      <c r="AD37" s="69">
        <v>522.62341992000006</v>
      </c>
      <c r="AE37" s="69">
        <v>527.82462641000006</v>
      </c>
      <c r="AF37" s="69">
        <v>514.66047928000035</v>
      </c>
      <c r="AG37" s="69">
        <v>543.62993509999967</v>
      </c>
      <c r="AH37" s="69">
        <v>564.45585144000006</v>
      </c>
      <c r="AI37" s="69">
        <v>558.41130631000033</v>
      </c>
      <c r="AJ37" s="69">
        <v>697.33580250999967</v>
      </c>
      <c r="AK37" s="69">
        <v>725.69360128000085</v>
      </c>
      <c r="AL37" s="69">
        <v>594.43319837000024</v>
      </c>
      <c r="AM37" s="69">
        <v>601.16260036999995</v>
      </c>
      <c r="AN37" s="69">
        <v>547.63393610999935</v>
      </c>
      <c r="AO37" s="69">
        <v>551.08894224999995</v>
      </c>
      <c r="AP37" s="69">
        <v>566.04808157000014</v>
      </c>
      <c r="AQ37" s="69">
        <v>563.7765028099999</v>
      </c>
      <c r="AR37" s="69">
        <v>565.63336309000022</v>
      </c>
      <c r="AS37" s="69">
        <v>564.69302711</v>
      </c>
      <c r="AT37" s="69">
        <v>564.64976316999969</v>
      </c>
      <c r="AU37" s="69">
        <v>575.72401417000026</v>
      </c>
      <c r="AV37" s="69">
        <v>748.3708450799993</v>
      </c>
      <c r="AW37" s="69">
        <v>792.60199015000001</v>
      </c>
      <c r="AX37" s="69">
        <v>644.45073183</v>
      </c>
      <c r="AY37" s="69">
        <v>459.60493573999992</v>
      </c>
      <c r="AZ37" s="69">
        <v>646.44787187999964</v>
      </c>
      <c r="BA37" s="69">
        <v>545.77082619000009</v>
      </c>
      <c r="BB37" s="69">
        <v>537.12648697999998</v>
      </c>
      <c r="BC37" s="69">
        <v>544.5111763000001</v>
      </c>
      <c r="BD37" s="69">
        <v>535.50150139000016</v>
      </c>
      <c r="BE37" s="69">
        <v>536.43954730999963</v>
      </c>
      <c r="BF37" s="69">
        <v>585.9377037500002</v>
      </c>
      <c r="BG37" s="69">
        <v>552.19153803000006</v>
      </c>
      <c r="BH37" s="69">
        <v>731.0568791900007</v>
      </c>
      <c r="BI37" s="69">
        <v>784.56257776999985</v>
      </c>
      <c r="BJ37" s="69">
        <v>655.0994332299997</v>
      </c>
      <c r="BK37" s="69">
        <v>537.75483677000011</v>
      </c>
      <c r="BL37" s="69">
        <v>560.35596232000012</v>
      </c>
      <c r="BM37" s="69">
        <v>554.63204631000019</v>
      </c>
    </row>
    <row r="38" spans="1:157" ht="16" x14ac:dyDescent="0.2">
      <c r="A38" s="36" t="s">
        <v>281</v>
      </c>
      <c r="B38" s="69">
        <v>1445.7473148700021</v>
      </c>
      <c r="C38" s="69">
        <v>1224.4433632799994</v>
      </c>
      <c r="D38" s="69">
        <v>1249.2589926799992</v>
      </c>
      <c r="E38" s="69">
        <v>1214.6768817100005</v>
      </c>
      <c r="F38" s="69">
        <v>1223.0167454700013</v>
      </c>
      <c r="G38" s="69">
        <v>1442.3742923000032</v>
      </c>
      <c r="H38" s="69">
        <v>1182.751066920001</v>
      </c>
      <c r="I38" s="69">
        <v>1203.9587804900009</v>
      </c>
      <c r="J38" s="69">
        <v>1210.2594344499994</v>
      </c>
      <c r="K38" s="69">
        <v>1221.6684079799988</v>
      </c>
      <c r="L38" s="69">
        <v>1246.6405051599984</v>
      </c>
      <c r="M38" s="69">
        <v>2156.0201164999999</v>
      </c>
      <c r="N38" s="69">
        <v>1451.9844915600004</v>
      </c>
      <c r="O38" s="69">
        <v>1274.5252073200008</v>
      </c>
      <c r="P38" s="69">
        <v>1298.9276458500003</v>
      </c>
      <c r="Q38" s="69">
        <v>1301.6504464200013</v>
      </c>
      <c r="R38" s="69">
        <v>1320.5644163199988</v>
      </c>
      <c r="S38" s="69">
        <v>1562.1397638800001</v>
      </c>
      <c r="T38" s="69">
        <v>1311.5047874099989</v>
      </c>
      <c r="U38" s="69">
        <v>1326.6732794199995</v>
      </c>
      <c r="V38" s="69">
        <v>1327.3231131200009</v>
      </c>
      <c r="W38" s="69">
        <v>1313.4983686700004</v>
      </c>
      <c r="X38" s="69">
        <v>1959.4346994500002</v>
      </c>
      <c r="Y38" s="69">
        <v>2081.8335652300016</v>
      </c>
      <c r="Z38" s="69">
        <v>1729.4228908499992</v>
      </c>
      <c r="AA38" s="69">
        <v>1326.5229676999984</v>
      </c>
      <c r="AB38" s="69">
        <v>1581.4789361499993</v>
      </c>
      <c r="AC38" s="69">
        <v>1388.7128421299994</v>
      </c>
      <c r="AD38" s="69">
        <v>1523.689007310001</v>
      </c>
      <c r="AE38" s="69">
        <v>1434.3045449399997</v>
      </c>
      <c r="AF38" s="69">
        <v>1389.3603536399994</v>
      </c>
      <c r="AG38" s="69">
        <v>1407.9389321399999</v>
      </c>
      <c r="AH38" s="69">
        <v>1379.9359529900003</v>
      </c>
      <c r="AI38" s="69">
        <v>1393.8345868200004</v>
      </c>
      <c r="AJ38" s="69">
        <v>1440.4619064700009</v>
      </c>
      <c r="AK38" s="69">
        <v>2484.0532292000012</v>
      </c>
      <c r="AL38" s="69">
        <v>1904.5061587899986</v>
      </c>
      <c r="AM38" s="69">
        <v>1470.7148905500005</v>
      </c>
      <c r="AN38" s="69">
        <v>1476.2251757900024</v>
      </c>
      <c r="AO38" s="69">
        <v>1468.9308652900004</v>
      </c>
      <c r="AP38" s="69">
        <v>1576.83169617</v>
      </c>
      <c r="AQ38" s="69">
        <v>1526.0123125</v>
      </c>
      <c r="AR38" s="69">
        <v>1468.51526911</v>
      </c>
      <c r="AS38" s="69">
        <v>1473.5116152300002</v>
      </c>
      <c r="AT38" s="69">
        <v>1484.5593724299995</v>
      </c>
      <c r="AU38" s="69">
        <v>1495.4842303899991</v>
      </c>
      <c r="AV38" s="69">
        <v>1771.9533625500017</v>
      </c>
      <c r="AW38" s="69">
        <v>2698.916881589998</v>
      </c>
      <c r="AX38" s="69">
        <v>1881.5470177200004</v>
      </c>
      <c r="AY38" s="69">
        <v>1412.0077643899995</v>
      </c>
      <c r="AZ38" s="69">
        <v>1522.7649456800018</v>
      </c>
      <c r="BA38" s="69">
        <v>1434.1283229600008</v>
      </c>
      <c r="BB38" s="69">
        <v>1528.6587378700021</v>
      </c>
      <c r="BC38" s="69">
        <v>1433.4852822100002</v>
      </c>
      <c r="BD38" s="69">
        <v>1427.9031308400008</v>
      </c>
      <c r="BE38" s="69">
        <v>1416.7676769099987</v>
      </c>
      <c r="BF38" s="69">
        <v>1444.8012597300001</v>
      </c>
      <c r="BG38" s="69">
        <v>1447.065930010001</v>
      </c>
      <c r="BH38" s="69">
        <v>1429.6522449199999</v>
      </c>
      <c r="BI38" s="69">
        <v>2619.4808743699978</v>
      </c>
      <c r="BJ38" s="69">
        <v>1748.3309557600007</v>
      </c>
      <c r="BK38" s="69">
        <v>1426.4590693600007</v>
      </c>
      <c r="BL38" s="69">
        <v>1461.5225801799995</v>
      </c>
      <c r="BM38" s="69">
        <v>1429.0810017600008</v>
      </c>
    </row>
    <row r="39" spans="1:157" ht="16" x14ac:dyDescent="0.2">
      <c r="A39" s="36" t="s">
        <v>282</v>
      </c>
      <c r="B39" s="69">
        <v>242.36750606000001</v>
      </c>
      <c r="C39" s="69">
        <v>160.28920751000004</v>
      </c>
      <c r="D39" s="69">
        <v>175.35902606999994</v>
      </c>
      <c r="E39" s="69">
        <v>199.90705645</v>
      </c>
      <c r="F39" s="69">
        <v>176.44617552</v>
      </c>
      <c r="G39" s="69">
        <v>167.36970301999995</v>
      </c>
      <c r="H39" s="69">
        <v>156.79773654000002</v>
      </c>
      <c r="I39" s="69">
        <v>172.88980134000002</v>
      </c>
      <c r="J39" s="69">
        <v>160.92695917</v>
      </c>
      <c r="K39" s="69">
        <v>164.70617157999999</v>
      </c>
      <c r="L39" s="69">
        <v>255.79768549000002</v>
      </c>
      <c r="M39" s="69">
        <v>230.44915263999994</v>
      </c>
      <c r="N39" s="69">
        <v>229.84395068999993</v>
      </c>
      <c r="O39" s="69">
        <v>174.39837848000008</v>
      </c>
      <c r="P39" s="69">
        <v>190.19834499999993</v>
      </c>
      <c r="Q39" s="69">
        <v>178.04944013999997</v>
      </c>
      <c r="R39" s="69">
        <v>178.85059723000006</v>
      </c>
      <c r="S39" s="69">
        <v>176.83150657000002</v>
      </c>
      <c r="T39" s="69">
        <v>179.20785140000001</v>
      </c>
      <c r="U39" s="69">
        <v>172.20768774999999</v>
      </c>
      <c r="V39" s="69">
        <v>173.35338058999997</v>
      </c>
      <c r="W39" s="69">
        <v>176.10614180000005</v>
      </c>
      <c r="X39" s="69">
        <v>263.17889173999998</v>
      </c>
      <c r="Y39" s="69">
        <v>320.92019351999994</v>
      </c>
      <c r="Z39" s="69">
        <v>245.08577626000002</v>
      </c>
      <c r="AA39" s="69">
        <v>186.04443866999998</v>
      </c>
      <c r="AB39" s="69">
        <v>188.86577033999995</v>
      </c>
      <c r="AC39" s="69">
        <v>204.54943627</v>
      </c>
      <c r="AD39" s="69">
        <v>195.10624473000001</v>
      </c>
      <c r="AE39" s="69">
        <v>194.52193005000001</v>
      </c>
      <c r="AF39" s="69">
        <v>183.29262832999996</v>
      </c>
      <c r="AG39" s="69">
        <v>180.90702400000004</v>
      </c>
      <c r="AH39" s="69">
        <v>182.44534950000002</v>
      </c>
      <c r="AI39" s="69">
        <v>181.66485027999997</v>
      </c>
      <c r="AJ39" s="69">
        <v>267.0668599</v>
      </c>
      <c r="AK39" s="69">
        <v>260.17664040999995</v>
      </c>
      <c r="AL39" s="69">
        <v>271.59988482000006</v>
      </c>
      <c r="AM39" s="69">
        <v>194.57805276999997</v>
      </c>
      <c r="AN39" s="69">
        <v>209.50638350999995</v>
      </c>
      <c r="AO39" s="69">
        <v>203.47012878000001</v>
      </c>
      <c r="AP39" s="69">
        <v>209.50390140999997</v>
      </c>
      <c r="AQ39" s="69">
        <v>207.89485787000004</v>
      </c>
      <c r="AR39" s="69">
        <v>193.74577851999999</v>
      </c>
      <c r="AS39" s="69">
        <v>214.80312300000006</v>
      </c>
      <c r="AT39" s="69">
        <v>195.51796841000001</v>
      </c>
      <c r="AU39" s="69">
        <v>197.68310449999996</v>
      </c>
      <c r="AV39" s="69">
        <v>283.34226695000001</v>
      </c>
      <c r="AW39" s="69">
        <v>285.51957653000005</v>
      </c>
      <c r="AX39" s="69">
        <v>268.59525087999998</v>
      </c>
      <c r="AY39" s="69">
        <v>193.74081867999996</v>
      </c>
      <c r="AZ39" s="69">
        <v>219.84334976999997</v>
      </c>
      <c r="BA39" s="69">
        <v>199.48414714</v>
      </c>
      <c r="BB39" s="69">
        <v>206.17766781</v>
      </c>
      <c r="BC39" s="69">
        <v>207.08853087999998</v>
      </c>
      <c r="BD39" s="69">
        <v>205.14397170999999</v>
      </c>
      <c r="BE39" s="69">
        <v>207.12244439999998</v>
      </c>
      <c r="BF39" s="69">
        <v>198.17773074999997</v>
      </c>
      <c r="BG39" s="69">
        <v>207.44458030999991</v>
      </c>
      <c r="BH39" s="69">
        <v>293.81379936000008</v>
      </c>
      <c r="BI39" s="69">
        <v>272.56979813000004</v>
      </c>
      <c r="BJ39" s="69">
        <v>276.27095259000004</v>
      </c>
      <c r="BK39" s="69">
        <v>196.99979111999997</v>
      </c>
      <c r="BL39" s="69">
        <v>223.80174171000002</v>
      </c>
      <c r="BM39" s="69">
        <v>228.93112313999995</v>
      </c>
    </row>
    <row r="40" spans="1:157" ht="16" x14ac:dyDescent="0.2">
      <c r="A40" s="36" t="s">
        <v>283</v>
      </c>
      <c r="B40" s="69">
        <v>10.162786460000003</v>
      </c>
      <c r="C40" s="69">
        <v>8.1376949500000002</v>
      </c>
      <c r="D40" s="69">
        <v>10.909358900000001</v>
      </c>
      <c r="E40" s="69">
        <v>21.010382119999996</v>
      </c>
      <c r="F40" s="69">
        <v>17.898985089999996</v>
      </c>
      <c r="G40" s="69">
        <v>18.64828339</v>
      </c>
      <c r="H40" s="69">
        <v>11.913679659999998</v>
      </c>
      <c r="I40" s="69">
        <v>11.943329449999998</v>
      </c>
      <c r="J40" s="69">
        <v>11.065417779999999</v>
      </c>
      <c r="K40" s="69">
        <v>10.484179220000001</v>
      </c>
      <c r="L40" s="69">
        <v>12.451686430000002</v>
      </c>
      <c r="M40" s="69">
        <v>20.902820919999996</v>
      </c>
      <c r="N40" s="69">
        <v>9.1744870899999995</v>
      </c>
      <c r="O40" s="69">
        <v>9.3445141599999975</v>
      </c>
      <c r="P40" s="69">
        <v>7.5725813599999983</v>
      </c>
      <c r="Q40" s="69">
        <v>10.111773690000001</v>
      </c>
      <c r="R40" s="69">
        <v>9.9922142600000008</v>
      </c>
      <c r="S40" s="69">
        <v>10.248690610000002</v>
      </c>
      <c r="T40" s="69">
        <v>7.9751825999999983</v>
      </c>
      <c r="U40" s="69">
        <v>10.66745401</v>
      </c>
      <c r="V40" s="69">
        <v>8.5138522699999992</v>
      </c>
      <c r="W40" s="69">
        <v>8.621986960000001</v>
      </c>
      <c r="X40" s="69">
        <v>9.7221387900000025</v>
      </c>
      <c r="Y40" s="69">
        <v>16.250228880000002</v>
      </c>
      <c r="Z40" s="69">
        <v>10.595230389999998</v>
      </c>
      <c r="AA40" s="69">
        <v>9.0659261300000029</v>
      </c>
      <c r="AB40" s="69">
        <v>11.216961010000002</v>
      </c>
      <c r="AC40" s="69">
        <v>8.8100715699999999</v>
      </c>
      <c r="AD40" s="69">
        <v>9.312452170000002</v>
      </c>
      <c r="AE40" s="69">
        <v>10.260772619999999</v>
      </c>
      <c r="AF40" s="69">
        <v>9.1505303900000001</v>
      </c>
      <c r="AG40" s="69">
        <v>11.17487676</v>
      </c>
      <c r="AH40" s="69">
        <v>10.353547340000002</v>
      </c>
      <c r="AI40" s="69">
        <v>9.7362599800000016</v>
      </c>
      <c r="AJ40" s="69">
        <v>9.2727164299999973</v>
      </c>
      <c r="AK40" s="69">
        <v>50.786251440000001</v>
      </c>
      <c r="AL40" s="69">
        <v>12.328579189999999</v>
      </c>
      <c r="AM40" s="69">
        <v>12.98780565</v>
      </c>
      <c r="AN40" s="69">
        <v>12.556281970000002</v>
      </c>
      <c r="AO40" s="69">
        <v>12.76148746</v>
      </c>
      <c r="AP40" s="69">
        <v>11.471947930000001</v>
      </c>
      <c r="AQ40" s="69">
        <v>13.068206179999999</v>
      </c>
      <c r="AR40" s="69">
        <v>11.334170919999998</v>
      </c>
      <c r="AS40" s="69">
        <v>12.562003560000001</v>
      </c>
      <c r="AT40" s="69">
        <v>11.75786401</v>
      </c>
      <c r="AU40" s="69">
        <v>12.419169819999999</v>
      </c>
      <c r="AV40" s="69">
        <v>13.081507370000001</v>
      </c>
      <c r="AW40" s="69">
        <v>58.064099599999992</v>
      </c>
      <c r="AX40" s="69">
        <v>17.575506170000001</v>
      </c>
      <c r="AY40" s="69">
        <v>10.88781983</v>
      </c>
      <c r="AZ40" s="69">
        <v>19.56730168</v>
      </c>
      <c r="BA40" s="69">
        <v>13.74947027</v>
      </c>
      <c r="BB40" s="69">
        <v>12.018445759999999</v>
      </c>
      <c r="BC40" s="69">
        <v>12.621995870000001</v>
      </c>
      <c r="BD40" s="69">
        <v>14.978229949999999</v>
      </c>
      <c r="BE40" s="69">
        <v>19.957145269999998</v>
      </c>
      <c r="BF40" s="69">
        <v>13.20945792</v>
      </c>
      <c r="BG40" s="69">
        <v>13.900181450000002</v>
      </c>
      <c r="BH40" s="69">
        <v>13.751796890000001</v>
      </c>
      <c r="BI40" s="69">
        <v>35.001574890000001</v>
      </c>
      <c r="BJ40" s="69">
        <v>10.988914880000001</v>
      </c>
      <c r="BK40" s="69">
        <v>11.190652759999999</v>
      </c>
      <c r="BL40" s="69">
        <v>12.83377907</v>
      </c>
      <c r="BM40" s="69">
        <v>11.678163919999998</v>
      </c>
    </row>
    <row r="41" spans="1:157" s="53" customFormat="1" ht="17" thickBot="1" x14ac:dyDescent="0.25">
      <c r="A41" s="57" t="s">
        <v>284</v>
      </c>
      <c r="B41" s="71">
        <v>43.523403619999996</v>
      </c>
      <c r="C41" s="71">
        <v>36.371991269999995</v>
      </c>
      <c r="D41" s="71">
        <v>34.401113620000004</v>
      </c>
      <c r="E41" s="71">
        <v>39.189399259999995</v>
      </c>
      <c r="F41" s="71">
        <v>34.898779249999997</v>
      </c>
      <c r="G41" s="71">
        <v>37.76440058</v>
      </c>
      <c r="H41" s="71">
        <v>34.276338239999994</v>
      </c>
      <c r="I41" s="71">
        <v>35.30148354</v>
      </c>
      <c r="J41" s="71">
        <v>37.770799049999994</v>
      </c>
      <c r="K41" s="71">
        <v>35.160127350000003</v>
      </c>
      <c r="L41" s="71">
        <v>44.465229150000006</v>
      </c>
      <c r="M41" s="71">
        <v>46.620194810000001</v>
      </c>
      <c r="N41" s="71">
        <v>50.280635289999999</v>
      </c>
      <c r="O41" s="71">
        <v>41.109758699999993</v>
      </c>
      <c r="P41" s="71">
        <v>50.548971960000003</v>
      </c>
      <c r="Q41" s="71">
        <v>40.051369689999994</v>
      </c>
      <c r="R41" s="71">
        <v>43.349687809999999</v>
      </c>
      <c r="S41" s="71">
        <v>42.622292770000001</v>
      </c>
      <c r="T41" s="71">
        <v>41.210937139999992</v>
      </c>
      <c r="U41" s="71">
        <v>42.343291859999994</v>
      </c>
      <c r="V41" s="71">
        <v>40.153923720000002</v>
      </c>
      <c r="W41" s="71">
        <v>40.25917871</v>
      </c>
      <c r="X41" s="71">
        <v>51.229874719999998</v>
      </c>
      <c r="Y41" s="71">
        <v>41.674182470000005</v>
      </c>
      <c r="Z41" s="71">
        <v>53.455728679999986</v>
      </c>
      <c r="AA41" s="71">
        <v>40.574224749999999</v>
      </c>
      <c r="AB41" s="71">
        <v>42.384271419999997</v>
      </c>
      <c r="AC41" s="71">
        <v>45.033702429999991</v>
      </c>
      <c r="AD41" s="71">
        <v>40.480550159999986</v>
      </c>
      <c r="AE41" s="71">
        <v>41.16090063</v>
      </c>
      <c r="AF41" s="71">
        <v>40.91110553</v>
      </c>
      <c r="AG41" s="71">
        <v>40.247168169999995</v>
      </c>
      <c r="AH41" s="71">
        <v>44.048268310000005</v>
      </c>
      <c r="AI41" s="71">
        <v>41.705356909999999</v>
      </c>
      <c r="AJ41" s="71">
        <v>50.378208839999999</v>
      </c>
      <c r="AK41" s="71">
        <v>35.11510019</v>
      </c>
      <c r="AL41" s="71">
        <v>42.629012179999989</v>
      </c>
      <c r="AM41" s="71">
        <v>51.044371100000006</v>
      </c>
      <c r="AN41" s="71">
        <v>42.799795050000007</v>
      </c>
      <c r="AO41" s="71">
        <v>41.590226550000004</v>
      </c>
      <c r="AP41" s="71">
        <v>41.865890759999992</v>
      </c>
      <c r="AQ41" s="71">
        <v>39.873097399999992</v>
      </c>
      <c r="AR41" s="71">
        <v>41.549929359999993</v>
      </c>
      <c r="AS41" s="71">
        <v>39.281214979999987</v>
      </c>
      <c r="AT41" s="71">
        <v>38.779152779999997</v>
      </c>
      <c r="AU41" s="71">
        <v>41.754460039999998</v>
      </c>
      <c r="AV41" s="71">
        <v>46.385078779999994</v>
      </c>
      <c r="AW41" s="71">
        <v>61.766271690000004</v>
      </c>
      <c r="AX41" s="71">
        <v>38.710817279999986</v>
      </c>
      <c r="AY41" s="71">
        <v>48.467991529999985</v>
      </c>
      <c r="AZ41" s="71">
        <v>39.533778509999998</v>
      </c>
      <c r="BA41" s="71">
        <v>38.400201830000007</v>
      </c>
      <c r="BB41" s="71">
        <v>38.489404579999999</v>
      </c>
      <c r="BC41" s="71">
        <v>39.431782499999983</v>
      </c>
      <c r="BD41" s="71">
        <v>38.334772299999997</v>
      </c>
      <c r="BE41" s="71">
        <v>38.590896960000002</v>
      </c>
      <c r="BF41" s="71">
        <v>41.572352719999998</v>
      </c>
      <c r="BG41" s="71">
        <v>38.979925439999995</v>
      </c>
      <c r="BH41" s="71">
        <v>44.671963310000002</v>
      </c>
      <c r="BI41" s="71">
        <v>48.895047799999986</v>
      </c>
      <c r="BJ41" s="71">
        <v>36.661060440000007</v>
      </c>
      <c r="BK41" s="71">
        <v>49.915090089999985</v>
      </c>
      <c r="BL41" s="71">
        <v>44.439651229999996</v>
      </c>
      <c r="BM41" s="71">
        <v>50.188430109999999</v>
      </c>
    </row>
    <row r="42" spans="1:157" s="53" customFormat="1" ht="17" thickBot="1" x14ac:dyDescent="0.25">
      <c r="A42" s="56" t="s">
        <v>285</v>
      </c>
      <c r="B42" s="70">
        <v>546.8972528999999</v>
      </c>
      <c r="C42" s="70">
        <v>396.51601321999993</v>
      </c>
      <c r="D42" s="70">
        <v>420.58154922000006</v>
      </c>
      <c r="E42" s="70">
        <v>404.39957323999988</v>
      </c>
      <c r="F42" s="70">
        <v>425.5526483300003</v>
      </c>
      <c r="G42" s="70">
        <v>429.10137936000007</v>
      </c>
      <c r="H42" s="70">
        <v>417.53305266000012</v>
      </c>
      <c r="I42" s="70">
        <v>423.46640419999994</v>
      </c>
      <c r="J42" s="70">
        <v>410.79288502000009</v>
      </c>
      <c r="K42" s="70">
        <v>424.82966136999994</v>
      </c>
      <c r="L42" s="70">
        <v>440.0690937600001</v>
      </c>
      <c r="M42" s="70">
        <v>804.55728618999979</v>
      </c>
      <c r="N42" s="70">
        <v>561.18083528999978</v>
      </c>
      <c r="O42" s="70">
        <v>412.56022388999997</v>
      </c>
      <c r="P42" s="70">
        <v>425.53705750000006</v>
      </c>
      <c r="Q42" s="70">
        <v>421.68690569000017</v>
      </c>
      <c r="R42" s="70">
        <v>448.13074558999995</v>
      </c>
      <c r="S42" s="70">
        <v>466.33874508999986</v>
      </c>
      <c r="T42" s="70">
        <v>456.58455998999989</v>
      </c>
      <c r="U42" s="70">
        <v>465.55786897000019</v>
      </c>
      <c r="V42" s="70">
        <v>458.43998425000018</v>
      </c>
      <c r="W42" s="70">
        <v>445.78156181999992</v>
      </c>
      <c r="X42" s="70">
        <v>461.15862572999998</v>
      </c>
      <c r="Y42" s="70">
        <v>934.08580597999969</v>
      </c>
      <c r="Z42" s="70">
        <v>610.5748744900003</v>
      </c>
      <c r="AA42" s="70">
        <v>439.16627598999969</v>
      </c>
      <c r="AB42" s="70">
        <v>453.49847752999983</v>
      </c>
      <c r="AC42" s="70">
        <v>462.07351677000008</v>
      </c>
      <c r="AD42" s="70">
        <v>471.71574371999986</v>
      </c>
      <c r="AE42" s="70">
        <v>497.93291160999968</v>
      </c>
      <c r="AF42" s="70">
        <v>477.09155716000026</v>
      </c>
      <c r="AG42" s="70">
        <v>473.36007829999988</v>
      </c>
      <c r="AH42" s="70">
        <v>456.36161822000008</v>
      </c>
      <c r="AI42" s="70">
        <v>473.03340534999973</v>
      </c>
      <c r="AJ42" s="70">
        <v>484.43391037999999</v>
      </c>
      <c r="AK42" s="70">
        <v>755.85077073999992</v>
      </c>
      <c r="AL42" s="70">
        <v>697.25469944000008</v>
      </c>
      <c r="AM42" s="70">
        <v>488.22215410000001</v>
      </c>
      <c r="AN42" s="70">
        <v>485.8651789500002</v>
      </c>
      <c r="AO42" s="70">
        <v>494.50018517000024</v>
      </c>
      <c r="AP42" s="70">
        <v>515.90281637000032</v>
      </c>
      <c r="AQ42" s="70">
        <v>501.05799696000003</v>
      </c>
      <c r="AR42" s="70">
        <v>501.3425671600001</v>
      </c>
      <c r="AS42" s="70">
        <v>487.25858829999999</v>
      </c>
      <c r="AT42" s="70">
        <v>483.11666183000006</v>
      </c>
      <c r="AU42" s="70">
        <v>479.51022144999996</v>
      </c>
      <c r="AV42" s="70">
        <v>480.0602809400001</v>
      </c>
      <c r="AW42" s="70">
        <v>866.49695635</v>
      </c>
      <c r="AX42" s="70">
        <v>691.9297355299999</v>
      </c>
      <c r="AY42" s="70">
        <v>487.08793567999999</v>
      </c>
      <c r="AZ42" s="70">
        <v>491.36135985999982</v>
      </c>
      <c r="BA42" s="70">
        <v>481.69885800000014</v>
      </c>
      <c r="BB42" s="70">
        <v>483.96657840999995</v>
      </c>
      <c r="BC42" s="70">
        <v>496.07952343999983</v>
      </c>
      <c r="BD42" s="70">
        <v>553.52881409999986</v>
      </c>
      <c r="BE42" s="70">
        <v>479.39002475000001</v>
      </c>
      <c r="BF42" s="70">
        <v>489.84066219999988</v>
      </c>
      <c r="BG42" s="70">
        <v>498.27354878999995</v>
      </c>
      <c r="BH42" s="70">
        <v>590.50708424999993</v>
      </c>
      <c r="BI42" s="70">
        <v>1005.81530709</v>
      </c>
      <c r="BJ42" s="70">
        <v>657.95662218999996</v>
      </c>
      <c r="BK42" s="70">
        <v>474.34032879</v>
      </c>
      <c r="BL42" s="70">
        <v>494.14575091000017</v>
      </c>
      <c r="BM42" s="70">
        <v>483.0982846600001</v>
      </c>
    </row>
    <row r="43" spans="1:157" ht="16" x14ac:dyDescent="0.2">
      <c r="A43" s="36" t="s">
        <v>286</v>
      </c>
      <c r="B43" s="69">
        <v>540.57089148999989</v>
      </c>
      <c r="C43" s="69">
        <v>391.79606599999994</v>
      </c>
      <c r="D43" s="69">
        <v>415.41760183000008</v>
      </c>
      <c r="E43" s="69">
        <v>399.74960608999987</v>
      </c>
      <c r="F43" s="69">
        <v>420.40503805000031</v>
      </c>
      <c r="G43" s="69">
        <v>424.18347103000008</v>
      </c>
      <c r="H43" s="69">
        <v>412.30224106000014</v>
      </c>
      <c r="I43" s="69">
        <v>416.70456529999996</v>
      </c>
      <c r="J43" s="69">
        <v>405.51420908000006</v>
      </c>
      <c r="K43" s="69">
        <v>419.38831713999991</v>
      </c>
      <c r="L43" s="69">
        <v>433.52274945000011</v>
      </c>
      <c r="M43" s="69">
        <v>794.4298660999998</v>
      </c>
      <c r="N43" s="69">
        <v>556.38147518999972</v>
      </c>
      <c r="O43" s="69">
        <v>407.62391735</v>
      </c>
      <c r="P43" s="69">
        <v>418.54913833000006</v>
      </c>
      <c r="Q43" s="69">
        <v>416.82093213000019</v>
      </c>
      <c r="R43" s="69">
        <v>441.73633066999997</v>
      </c>
      <c r="S43" s="69">
        <v>460.10479676999984</v>
      </c>
      <c r="T43" s="69">
        <v>451.15331406999991</v>
      </c>
      <c r="U43" s="69">
        <v>459.26807136000019</v>
      </c>
      <c r="V43" s="69">
        <v>452.84061020000019</v>
      </c>
      <c r="W43" s="69">
        <v>440.32567847999991</v>
      </c>
      <c r="X43" s="69">
        <v>454.59940143</v>
      </c>
      <c r="Y43" s="69">
        <v>922.43418539999971</v>
      </c>
      <c r="Z43" s="69">
        <v>605.46704893000026</v>
      </c>
      <c r="AA43" s="69">
        <v>433.99436219999967</v>
      </c>
      <c r="AB43" s="69">
        <v>447.73292102999983</v>
      </c>
      <c r="AC43" s="69">
        <v>456.04677078000009</v>
      </c>
      <c r="AD43" s="69">
        <v>465.56467734999984</v>
      </c>
      <c r="AE43" s="69">
        <v>492.92020248999967</v>
      </c>
      <c r="AF43" s="69">
        <v>470.66803942000024</v>
      </c>
      <c r="AG43" s="69">
        <v>467.18017435999991</v>
      </c>
      <c r="AH43" s="69">
        <v>450.41546733000007</v>
      </c>
      <c r="AI43" s="69">
        <v>465.9352209599997</v>
      </c>
      <c r="AJ43" s="69">
        <v>476.37740436999997</v>
      </c>
      <c r="AK43" s="69">
        <v>747.09630171999993</v>
      </c>
      <c r="AL43" s="69">
        <v>691.00454864000005</v>
      </c>
      <c r="AM43" s="69">
        <v>481.36210159000001</v>
      </c>
      <c r="AN43" s="69">
        <v>479.48104651000023</v>
      </c>
      <c r="AO43" s="69">
        <v>487.92018999000021</v>
      </c>
      <c r="AP43" s="69">
        <v>508.5358069800003</v>
      </c>
      <c r="AQ43" s="69">
        <v>494.63021177000002</v>
      </c>
      <c r="AR43" s="69">
        <v>494.52103686000009</v>
      </c>
      <c r="AS43" s="69">
        <v>480.43217134999998</v>
      </c>
      <c r="AT43" s="69">
        <v>476.15783565000004</v>
      </c>
      <c r="AU43" s="69">
        <v>473.04056060999994</v>
      </c>
      <c r="AV43" s="69">
        <v>473.29312629000009</v>
      </c>
      <c r="AW43" s="69">
        <v>853.05778450000003</v>
      </c>
      <c r="AX43" s="69">
        <v>685.55973399999993</v>
      </c>
      <c r="AY43" s="69">
        <v>481.52510106</v>
      </c>
      <c r="AZ43" s="69">
        <v>485.79517469999985</v>
      </c>
      <c r="BA43" s="69">
        <v>476.94159743000012</v>
      </c>
      <c r="BB43" s="69">
        <v>478.35808703999993</v>
      </c>
      <c r="BC43" s="69">
        <v>490.60005442999983</v>
      </c>
      <c r="BD43" s="69">
        <v>547.61843310999984</v>
      </c>
      <c r="BE43" s="69">
        <v>473.31083842999999</v>
      </c>
      <c r="BF43" s="69">
        <v>483.51215907999989</v>
      </c>
      <c r="BG43" s="69">
        <v>492.14190780999996</v>
      </c>
      <c r="BH43" s="69">
        <v>583.61724174999995</v>
      </c>
      <c r="BI43" s="69">
        <v>987.69966771000009</v>
      </c>
      <c r="BJ43" s="69">
        <v>651.85937655999999</v>
      </c>
      <c r="BK43" s="69">
        <v>468.31433659999999</v>
      </c>
      <c r="BL43" s="69">
        <v>488.56243329000017</v>
      </c>
      <c r="BM43" s="69">
        <v>477.23465770000013</v>
      </c>
    </row>
    <row r="44" spans="1:157" ht="17" thickBot="1" x14ac:dyDescent="0.25">
      <c r="A44" s="242" t="s">
        <v>287</v>
      </c>
      <c r="B44" s="241">
        <v>6.3263614099999996</v>
      </c>
      <c r="C44" s="241">
        <v>4.7199472199999999</v>
      </c>
      <c r="D44" s="241">
        <v>5.1639473900000015</v>
      </c>
      <c r="E44" s="241">
        <v>4.649967150000001</v>
      </c>
      <c r="F44" s="241">
        <v>5.1476102800000003</v>
      </c>
      <c r="G44" s="241">
        <v>4.9179083300000004</v>
      </c>
      <c r="H44" s="241">
        <v>5.2308116</v>
      </c>
      <c r="I44" s="241">
        <v>6.7618388999999981</v>
      </c>
      <c r="J44" s="241">
        <v>5.2786759400000003</v>
      </c>
      <c r="K44" s="241">
        <v>5.4413442299999994</v>
      </c>
      <c r="L44" s="241">
        <v>6.5463443100000021</v>
      </c>
      <c r="M44" s="241">
        <v>10.127420089999999</v>
      </c>
      <c r="N44" s="241">
        <v>4.7993601000000012</v>
      </c>
      <c r="O44" s="241">
        <v>4.9363065399999986</v>
      </c>
      <c r="P44" s="241">
        <v>6.9879191699999996</v>
      </c>
      <c r="Q44" s="241">
        <v>4.8659735599999987</v>
      </c>
      <c r="R44" s="241">
        <v>6.3944149200000009</v>
      </c>
      <c r="S44" s="241">
        <v>6.2339483199999997</v>
      </c>
      <c r="T44" s="241">
        <v>5.4312459200000012</v>
      </c>
      <c r="U44" s="241">
        <v>6.289797609999999</v>
      </c>
      <c r="V44" s="241">
        <v>5.5993740499999998</v>
      </c>
      <c r="W44" s="241">
        <v>5.4558833400000006</v>
      </c>
      <c r="X44" s="241">
        <v>6.5592242999999986</v>
      </c>
      <c r="Y44" s="241">
        <v>11.651620579999999</v>
      </c>
      <c r="Z44" s="241">
        <v>5.1078255600000002</v>
      </c>
      <c r="AA44" s="241">
        <v>5.1719137899999996</v>
      </c>
      <c r="AB44" s="241">
        <v>5.7655564999999989</v>
      </c>
      <c r="AC44" s="241">
        <v>6.0267459900000002</v>
      </c>
      <c r="AD44" s="241">
        <v>6.1510663699999979</v>
      </c>
      <c r="AE44" s="241">
        <v>5.0127091200000002</v>
      </c>
      <c r="AF44" s="241">
        <v>6.4235177400000003</v>
      </c>
      <c r="AG44" s="241">
        <v>6.17990394</v>
      </c>
      <c r="AH44" s="241">
        <v>5.9461508900000002</v>
      </c>
      <c r="AI44" s="241">
        <v>7.098184390000001</v>
      </c>
      <c r="AJ44" s="241">
        <v>8.0565060100000014</v>
      </c>
      <c r="AK44" s="241">
        <v>8.7544690199999984</v>
      </c>
      <c r="AL44" s="241">
        <v>6.2501507999999992</v>
      </c>
      <c r="AM44" s="241">
        <v>6.8600525099999992</v>
      </c>
      <c r="AN44" s="241">
        <v>6.3841324399999984</v>
      </c>
      <c r="AO44" s="241">
        <v>6.5799951800000001</v>
      </c>
      <c r="AP44" s="241">
        <v>7.3670093899999998</v>
      </c>
      <c r="AQ44" s="241">
        <v>6.4277851900000016</v>
      </c>
      <c r="AR44" s="241">
        <v>6.8215302999999992</v>
      </c>
      <c r="AS44" s="241">
        <v>6.8264169499999996</v>
      </c>
      <c r="AT44" s="241">
        <v>6.9588261800000009</v>
      </c>
      <c r="AU44" s="241">
        <v>6.4696608399999995</v>
      </c>
      <c r="AV44" s="241">
        <v>6.7671546499999984</v>
      </c>
      <c r="AW44" s="241">
        <v>13.439171849999999</v>
      </c>
      <c r="AX44" s="241">
        <v>6.3700015300000006</v>
      </c>
      <c r="AY44" s="241">
        <v>5.5628346200000003</v>
      </c>
      <c r="AZ44" s="241">
        <v>5.5661851599999999</v>
      </c>
      <c r="BA44" s="241">
        <v>4.7572605700000015</v>
      </c>
      <c r="BB44" s="241">
        <v>5.6084913699999994</v>
      </c>
      <c r="BC44" s="241">
        <v>5.4794690099999999</v>
      </c>
      <c r="BD44" s="241">
        <v>5.9103809900000002</v>
      </c>
      <c r="BE44" s="241">
        <v>6.0791863199999998</v>
      </c>
      <c r="BF44" s="241">
        <v>6.3285031199999997</v>
      </c>
      <c r="BG44" s="241">
        <v>6.1316409799999994</v>
      </c>
      <c r="BH44" s="241">
        <v>6.8898424999999994</v>
      </c>
      <c r="BI44" s="241">
        <v>18.115639379999998</v>
      </c>
      <c r="BJ44" s="241">
        <v>6.0972456299999989</v>
      </c>
      <c r="BK44" s="241">
        <v>6.0259921900000002</v>
      </c>
      <c r="BL44" s="241">
        <v>5.5833176199999999</v>
      </c>
      <c r="BM44" s="241">
        <v>5.8636269600000013</v>
      </c>
    </row>
    <row r="45" spans="1:157" s="62" customFormat="1" ht="11.25" customHeight="1" x14ac:dyDescent="0.2">
      <c r="A45" s="61"/>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c r="BQ45" s="239"/>
      <c r="BR45" s="239"/>
      <c r="BS45" s="239"/>
      <c r="BT45" s="239"/>
      <c r="BU45" s="239"/>
      <c r="BV45" s="239"/>
      <c r="BW45" s="239"/>
      <c r="BX45" s="239"/>
      <c r="BY45" s="239"/>
      <c r="BZ45" s="239"/>
      <c r="CA45" s="239"/>
      <c r="CB45" s="239"/>
      <c r="CC45" s="239"/>
      <c r="CD45" s="239"/>
      <c r="CE45" s="239"/>
      <c r="CF45" s="239"/>
      <c r="CG45" s="239"/>
      <c r="CH45" s="239"/>
      <c r="CI45" s="239"/>
      <c r="CJ45" s="239"/>
      <c r="CK45" s="239"/>
      <c r="CL45" s="239"/>
      <c r="CM45" s="239"/>
      <c r="CN45" s="239"/>
      <c r="CO45" s="239"/>
      <c r="CP45" s="239"/>
      <c r="CQ45" s="239"/>
      <c r="CR45" s="239"/>
      <c r="CS45" s="239"/>
      <c r="CT45" s="239"/>
      <c r="CU45" s="239"/>
      <c r="CV45" s="239"/>
      <c r="CW45" s="239"/>
      <c r="CX45" s="239"/>
      <c r="CY45" s="239"/>
      <c r="CZ45" s="239"/>
      <c r="DA45" s="239"/>
      <c r="DB45" s="239"/>
      <c r="DC45" s="239"/>
      <c r="DD45" s="239"/>
      <c r="DE45" s="239"/>
      <c r="DF45" s="239"/>
      <c r="DG45" s="239"/>
      <c r="DH45" s="239"/>
      <c r="DI45" s="239"/>
      <c r="DJ45" s="239"/>
      <c r="DK45" s="239"/>
      <c r="DL45" s="239"/>
      <c r="DM45" s="239"/>
      <c r="DN45" s="239"/>
      <c r="DO45" s="239"/>
      <c r="DP45" s="239"/>
      <c r="DQ45" s="239"/>
      <c r="DR45" s="239"/>
      <c r="DS45" s="239"/>
      <c r="DT45" s="239"/>
      <c r="DU45" s="239"/>
      <c r="DV45" s="239"/>
      <c r="DW45" s="239"/>
      <c r="DX45" s="239"/>
      <c r="DY45" s="239"/>
      <c r="DZ45" s="239"/>
      <c r="EA45" s="239"/>
      <c r="EB45" s="239"/>
      <c r="EC45" s="239"/>
      <c r="ED45" s="239"/>
      <c r="EE45" s="239"/>
      <c r="EF45" s="239"/>
      <c r="EG45" s="239"/>
      <c r="EH45" s="239"/>
      <c r="EI45" s="239"/>
      <c r="EJ45" s="239"/>
      <c r="EK45" s="239"/>
      <c r="EL45" s="239"/>
      <c r="EM45" s="239"/>
      <c r="EN45" s="239"/>
      <c r="EO45" s="239"/>
      <c r="EP45" s="239"/>
      <c r="EQ45" s="239"/>
      <c r="ER45" s="239"/>
      <c r="ES45" s="239"/>
      <c r="ET45" s="239"/>
      <c r="EU45" s="239"/>
      <c r="EV45" s="239"/>
      <c r="EW45" s="239"/>
      <c r="EX45" s="239"/>
      <c r="EY45" s="239"/>
      <c r="EZ45" s="239"/>
      <c r="FA45" s="239"/>
    </row>
    <row r="46" spans="1:157" s="234" customFormat="1" ht="15.75" customHeight="1" x14ac:dyDescent="0.2">
      <c r="A46" s="234" t="s">
        <v>416</v>
      </c>
    </row>
    <row r="47" spans="1:157" x14ac:dyDescent="0.2">
      <c r="A47" s="234" t="s">
        <v>859</v>
      </c>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row>
    <row r="48" spans="1:157" x14ac:dyDescent="0.2">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row>
  </sheetData>
  <hyperlinks>
    <hyperlink ref="A1" location="Índice!A1" display="Voltar" xr:uid="{699F1858-7E2A-4174-8AA6-7B39E0A61B6C}"/>
  </hyperlinks>
  <pageMargins left="0.7" right="0.7" top="0.75" bottom="0.75" header="0.3" footer="0.3"/>
  <pageSetup paperSize="9"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1"/>
  <sheetViews>
    <sheetView showGridLines="0" zoomScale="90" zoomScaleNormal="90" workbookViewId="0">
      <pane xSplit="1" ySplit="5" topLeftCell="R6" activePane="bottomRight" state="frozen"/>
      <selection activeCell="A5" sqref="A5"/>
      <selection pane="topRight" activeCell="A5" sqref="A5"/>
      <selection pane="bottomLeft" activeCell="A5" sqref="A5"/>
      <selection pane="bottomRight" activeCell="Y3" sqref="Y3"/>
    </sheetView>
  </sheetViews>
  <sheetFormatPr baseColWidth="10" defaultColWidth="10.6640625" defaultRowHeight="16" x14ac:dyDescent="0.2"/>
  <cols>
    <col min="1" max="1" width="84.5" style="15" customWidth="1"/>
    <col min="2" max="16" width="12.83203125" style="11" bestFit="1" customWidth="1"/>
    <col min="17" max="25" width="13.83203125" style="11" bestFit="1" customWidth="1"/>
    <col min="26" max="16384" width="10.6640625" style="11"/>
  </cols>
  <sheetData>
    <row r="1" spans="1:25" ht="15" x14ac:dyDescent="0.2">
      <c r="A1" s="306" t="s">
        <v>527</v>
      </c>
      <c r="S1" s="2"/>
      <c r="T1" s="2"/>
      <c r="U1" s="2"/>
      <c r="V1" s="2"/>
      <c r="W1" s="2"/>
      <c r="X1" s="2"/>
      <c r="Y1" s="2"/>
    </row>
    <row r="2" spans="1:25" s="95" customFormat="1" ht="20" customHeight="1" x14ac:dyDescent="0.2">
      <c r="A2" s="94" t="s">
        <v>429</v>
      </c>
      <c r="V2" s="115"/>
      <c r="W2" s="115"/>
      <c r="X2" s="115"/>
      <c r="Y2" s="115"/>
    </row>
    <row r="3" spans="1:25" s="95" customFormat="1" ht="20" customHeight="1" x14ac:dyDescent="0.2">
      <c r="A3" s="94" t="s">
        <v>301</v>
      </c>
    </row>
    <row r="4" spans="1:25" ht="20" customHeight="1" thickBot="1" x14ac:dyDescent="0.25">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 customHeight="1" thickBot="1" x14ac:dyDescent="0.25">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 customHeight="1" thickBot="1" x14ac:dyDescent="0.25">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s="30" customFormat="1" ht="16.5" customHeight="1" x14ac:dyDescent="0.2">
      <c r="A10" s="7" t="s">
        <v>109</v>
      </c>
      <c r="B10" s="69">
        <v>34020.003967000004</v>
      </c>
      <c r="C10" s="69">
        <v>42911.457160999998</v>
      </c>
      <c r="D10" s="69">
        <v>47490.551729080005</v>
      </c>
      <c r="E10" s="69">
        <v>51242.621815999999</v>
      </c>
      <c r="F10" s="69">
        <v>60046.640850000011</v>
      </c>
      <c r="G10" s="69">
        <v>78973.162478000013</v>
      </c>
      <c r="H10" s="69">
        <v>83624.516107999982</v>
      </c>
      <c r="I10" s="69">
        <v>92112.659106999999</v>
      </c>
      <c r="J10" s="69">
        <v>115285.58289877001</v>
      </c>
      <c r="K10" s="69">
        <v>125835.02292859001</v>
      </c>
      <c r="L10" s="69">
        <v>148013.74913099001</v>
      </c>
      <c r="M10" s="69">
        <v>179249.42554529</v>
      </c>
      <c r="N10" s="69">
        <v>178795.78526941</v>
      </c>
      <c r="O10" s="69">
        <v>194672.40508899998</v>
      </c>
      <c r="P10" s="69">
        <v>235799.81205564001</v>
      </c>
      <c r="Q10" s="69">
        <v>246653.32404043004</v>
      </c>
      <c r="R10" s="69">
        <v>272592.30247160001</v>
      </c>
      <c r="S10" s="69">
        <v>285684.33506535005</v>
      </c>
      <c r="T10" s="69">
        <v>300442.45732922002</v>
      </c>
      <c r="U10" s="69">
        <v>341115.24763857003</v>
      </c>
      <c r="V10" s="69">
        <v>339840.91056232003</v>
      </c>
      <c r="W10" s="69">
        <v>362757.26654574997</v>
      </c>
      <c r="X10" s="69">
        <v>398366.45974941994</v>
      </c>
      <c r="Y10" s="69">
        <v>384124.92612418998</v>
      </c>
    </row>
    <row r="11" spans="1:25" ht="16.5" customHeight="1" x14ac:dyDescent="0.2">
      <c r="A11" s="7" t="s">
        <v>110</v>
      </c>
      <c r="B11" s="69">
        <v>3784.0268250000004</v>
      </c>
      <c r="C11" s="69">
        <v>3533.8497310000007</v>
      </c>
      <c r="D11" s="69">
        <v>4876.8026382400003</v>
      </c>
      <c r="E11" s="69">
        <v>3125.420329</v>
      </c>
      <c r="F11" s="69">
        <v>3578.0682389999997</v>
      </c>
      <c r="G11" s="69">
        <v>4020.5803809999998</v>
      </c>
      <c r="H11" s="69">
        <v>4449.8608320000003</v>
      </c>
      <c r="I11" s="69">
        <v>5251.9602559999994</v>
      </c>
      <c r="J11" s="69">
        <v>6097.7708705300001</v>
      </c>
      <c r="K11" s="69">
        <v>6793.4278823000013</v>
      </c>
      <c r="L11" s="69">
        <v>7855.0381588100008</v>
      </c>
      <c r="M11" s="69">
        <v>20340.268255699997</v>
      </c>
      <c r="N11" s="69">
        <v>19293.431448470001</v>
      </c>
      <c r="O11" s="69">
        <v>26576.144842000009</v>
      </c>
      <c r="P11" s="69">
        <v>31943.372182610001</v>
      </c>
      <c r="Q11" s="69">
        <v>31023.032419970004</v>
      </c>
      <c r="R11" s="69">
        <v>29642.627471719999</v>
      </c>
      <c r="S11" s="69">
        <v>29892.947839300006</v>
      </c>
      <c r="T11" s="69">
        <v>34869.727500339999</v>
      </c>
      <c r="U11" s="69">
        <v>33782.40685662</v>
      </c>
      <c r="V11" s="69">
        <v>34983.514963420006</v>
      </c>
      <c r="W11" s="69">
        <v>36786.126448429997</v>
      </c>
      <c r="X11" s="69">
        <v>41044.221309829998</v>
      </c>
      <c r="Y11" s="69">
        <v>22047.586264160003</v>
      </c>
    </row>
    <row r="12" spans="1:25" ht="16.5" customHeight="1" x14ac:dyDescent="0.2">
      <c r="A12" s="7" t="s">
        <v>150</v>
      </c>
      <c r="B12" s="69">
        <v>19112.970208999999</v>
      </c>
      <c r="C12" s="69">
        <v>18697.386003999996</v>
      </c>
      <c r="D12" s="69">
        <v>32069.737737220003</v>
      </c>
      <c r="E12" s="69">
        <v>39823.323042000004</v>
      </c>
      <c r="F12" s="69">
        <v>46118.153737000001</v>
      </c>
      <c r="G12" s="69">
        <v>52067.717844769999</v>
      </c>
      <c r="H12" s="69">
        <v>59405.209371010009</v>
      </c>
      <c r="I12" s="69">
        <v>78789.002682345803</v>
      </c>
      <c r="J12" s="69">
        <v>86581.298603000003</v>
      </c>
      <c r="K12" s="69">
        <v>91481.215766090012</v>
      </c>
      <c r="L12" s="69">
        <v>103195.58434362999</v>
      </c>
      <c r="M12" s="69">
        <v>121923.90935882002</v>
      </c>
      <c r="N12" s="69">
        <v>118957.14958799002</v>
      </c>
      <c r="O12" s="69">
        <v>141232.33053899999</v>
      </c>
      <c r="P12" s="69">
        <v>160988.35704444998</v>
      </c>
      <c r="Q12" s="69">
        <v>175157.78744079999</v>
      </c>
      <c r="R12" s="69">
        <v>202813.18744507001</v>
      </c>
      <c r="S12" s="69">
        <v>198742.40016735002</v>
      </c>
      <c r="T12" s="69">
        <v>202733.67623007999</v>
      </c>
      <c r="U12" s="69">
        <v>204678.62578346001</v>
      </c>
      <c r="V12" s="69">
        <v>235759.38850717002</v>
      </c>
      <c r="W12" s="69">
        <v>251466.02993433006</v>
      </c>
      <c r="X12" s="69">
        <v>238696.07089371994</v>
      </c>
      <c r="Y12" s="69">
        <v>221964.22563193002</v>
      </c>
    </row>
    <row r="13" spans="1:25" ht="16.5" customHeight="1" x14ac:dyDescent="0.2">
      <c r="A13" s="7" t="s">
        <v>151</v>
      </c>
      <c r="B13" s="69">
        <v>7582.374699</v>
      </c>
      <c r="C13" s="69">
        <v>7482.0244430000002</v>
      </c>
      <c r="D13" s="69">
        <v>9777.4515971599994</v>
      </c>
      <c r="E13" s="69">
        <v>10025.805398</v>
      </c>
      <c r="F13" s="69">
        <v>11328.03297</v>
      </c>
      <c r="G13" s="69">
        <v>12776.849209199998</v>
      </c>
      <c r="H13" s="69">
        <v>17058.057065109999</v>
      </c>
      <c r="I13" s="69">
        <v>19768.136722088926</v>
      </c>
      <c r="J13" s="69">
        <v>21585.364466209998</v>
      </c>
      <c r="K13" s="69">
        <v>24193.284582690001</v>
      </c>
      <c r="L13" s="69">
        <v>26632.426027650003</v>
      </c>
      <c r="M13" s="69">
        <v>31515.76843597</v>
      </c>
      <c r="N13" s="69">
        <v>31723.208363999995</v>
      </c>
      <c r="O13" s="69">
        <v>40794.401496000006</v>
      </c>
      <c r="P13" s="69">
        <v>42102.134497259991</v>
      </c>
      <c r="Q13" s="69">
        <v>46407.434287240001</v>
      </c>
      <c r="R13" s="69">
        <v>52037.99822709</v>
      </c>
      <c r="S13" s="69">
        <v>52543.520067260011</v>
      </c>
      <c r="T13" s="69">
        <v>53548.380772470002</v>
      </c>
      <c r="U13" s="69">
        <v>53894.737931650001</v>
      </c>
      <c r="V13" s="69">
        <v>62560.628576040021</v>
      </c>
      <c r="W13" s="69">
        <v>66124.80591304999</v>
      </c>
      <c r="X13" s="69">
        <v>64751.575401059992</v>
      </c>
      <c r="Y13" s="69">
        <v>62593.69558526999</v>
      </c>
    </row>
    <row r="14" spans="1:25" ht="16.5" customHeight="1" x14ac:dyDescent="0.2">
      <c r="A14" s="7" t="s">
        <v>111</v>
      </c>
      <c r="B14" s="69">
        <v>7688.8164820000002</v>
      </c>
      <c r="C14" s="69">
        <v>7680.145070999999</v>
      </c>
      <c r="D14" s="69">
        <v>7270.2609369400006</v>
      </c>
      <c r="E14" s="69">
        <v>9242.7479349999994</v>
      </c>
      <c r="F14" s="69">
        <v>9315.4190639999997</v>
      </c>
      <c r="G14" s="69">
        <v>13297.097854000001</v>
      </c>
      <c r="H14" s="69">
        <v>16154.906322999999</v>
      </c>
      <c r="I14" s="69">
        <v>19895.60201507527</v>
      </c>
      <c r="J14" s="69">
        <v>25843.080331249999</v>
      </c>
      <c r="K14" s="69">
        <v>28023.579601920002</v>
      </c>
      <c r="L14" s="69">
        <v>34471.272402549999</v>
      </c>
      <c r="M14" s="69">
        <v>44613.230482539991</v>
      </c>
      <c r="N14" s="69">
        <v>45050.08293117999</v>
      </c>
      <c r="O14" s="69">
        <v>46370.276393999993</v>
      </c>
      <c r="P14" s="69">
        <v>58961.595643740009</v>
      </c>
      <c r="Q14" s="69">
        <v>56541.535373750005</v>
      </c>
      <c r="R14" s="69">
        <v>64250.670251420015</v>
      </c>
      <c r="S14" s="69">
        <v>64808.064477300009</v>
      </c>
      <c r="T14" s="69">
        <v>60418.565659539992</v>
      </c>
      <c r="U14" s="69">
        <v>68143.264846340011</v>
      </c>
      <c r="V14" s="69">
        <v>75650.602940609999</v>
      </c>
      <c r="W14" s="69">
        <v>78549.174948669985</v>
      </c>
      <c r="X14" s="69">
        <v>82018.497674350001</v>
      </c>
      <c r="Y14" s="69">
        <v>79319.342545829975</v>
      </c>
    </row>
    <row r="15" spans="1:25" ht="16.5" customHeight="1" x14ac:dyDescent="0.2">
      <c r="A15" s="7" t="s">
        <v>112</v>
      </c>
      <c r="B15" s="69">
        <v>6909.360098000001</v>
      </c>
      <c r="C15" s="69">
        <v>8118.0526169999994</v>
      </c>
      <c r="D15" s="69">
        <v>7955.9220679999999</v>
      </c>
      <c r="E15" s="69">
        <v>14544.577824000002</v>
      </c>
      <c r="F15" s="69">
        <v>17196.813416000001</v>
      </c>
      <c r="G15" s="69">
        <v>20366.959526999999</v>
      </c>
      <c r="H15" s="69">
        <v>23045.127879000003</v>
      </c>
      <c r="I15" s="69">
        <v>26432.626958000001</v>
      </c>
      <c r="J15" s="69">
        <v>29006.977849970004</v>
      </c>
      <c r="K15" s="69">
        <v>32145.791662399999</v>
      </c>
      <c r="L15" s="69">
        <v>36519.645472189994</v>
      </c>
      <c r="M15" s="69">
        <v>1109.4730335599997</v>
      </c>
      <c r="N15" s="69">
        <v>91.517687250000023</v>
      </c>
      <c r="O15" s="69">
        <v>23.620171999999986</v>
      </c>
      <c r="P15" s="69">
        <v>76.281204290000019</v>
      </c>
      <c r="Q15" s="69">
        <v>-274.96767546000007</v>
      </c>
      <c r="R15" s="69">
        <v>-205.27753544999996</v>
      </c>
      <c r="S15" s="69">
        <v>8.5182151600000005</v>
      </c>
      <c r="T15" s="69">
        <v>18.085566290000003</v>
      </c>
      <c r="U15" s="69">
        <v>0</v>
      </c>
      <c r="V15" s="69">
        <v>0</v>
      </c>
      <c r="W15" s="69">
        <v>0</v>
      </c>
      <c r="X15" s="69">
        <v>0</v>
      </c>
      <c r="Y15" s="69">
        <v>0</v>
      </c>
    </row>
    <row r="16" spans="1:25" ht="16.5" customHeight="1" x14ac:dyDescent="0.2">
      <c r="A16" s="7" t="s">
        <v>113</v>
      </c>
      <c r="B16" s="69">
        <v>0</v>
      </c>
      <c r="C16" s="69">
        <v>0</v>
      </c>
      <c r="D16" s="69">
        <v>0</v>
      </c>
      <c r="E16" s="69">
        <v>0</v>
      </c>
      <c r="F16" s="69">
        <v>0</v>
      </c>
      <c r="G16" s="69">
        <v>7240.9347633100006</v>
      </c>
      <c r="H16" s="69">
        <v>7495.7372128799998</v>
      </c>
      <c r="I16" s="69">
        <v>7668.6112254900008</v>
      </c>
      <c r="J16" s="69">
        <v>7679.6773710000007</v>
      </c>
      <c r="K16" s="69">
        <v>7822.5840292700004</v>
      </c>
      <c r="L16" s="69">
        <v>7942.9848975800005</v>
      </c>
      <c r="M16" s="69">
        <v>5944.0053045999994</v>
      </c>
      <c r="N16" s="69">
        <v>4914.52883664</v>
      </c>
      <c r="O16" s="69">
        <v>7759.0581220000004</v>
      </c>
      <c r="P16" s="69">
        <v>8963.5165579999993</v>
      </c>
      <c r="Q16" s="69">
        <v>2877.6366208200002</v>
      </c>
      <c r="R16" s="69">
        <v>749.48155602000008</v>
      </c>
      <c r="S16" s="69">
        <v>30.320792579999999</v>
      </c>
      <c r="T16" s="69">
        <v>3277.8718475099995</v>
      </c>
      <c r="U16" s="69">
        <v>6010.6551706600003</v>
      </c>
      <c r="V16" s="69">
        <v>5827.3121670999999</v>
      </c>
      <c r="W16" s="69">
        <v>3963.3903137799998</v>
      </c>
      <c r="X16" s="69">
        <v>2792.8889666200007</v>
      </c>
      <c r="Y16" s="69">
        <v>1988.0668203400003</v>
      </c>
    </row>
    <row r="17" spans="1:25" ht="16.5" customHeight="1" x14ac:dyDescent="0.2">
      <c r="A17" s="7" t="s">
        <v>114</v>
      </c>
      <c r="B17" s="69">
        <v>925.44373899999994</v>
      </c>
      <c r="C17" s="69">
        <v>974.51379299999996</v>
      </c>
      <c r="D17" s="69">
        <v>928.77872651999996</v>
      </c>
      <c r="E17" s="69">
        <v>1984.7592589999999</v>
      </c>
      <c r="F17" s="69">
        <v>3616.5654951495148</v>
      </c>
      <c r="G17" s="69">
        <v>4578.0609577200003</v>
      </c>
      <c r="H17" s="69">
        <v>5626.4067000000005</v>
      </c>
      <c r="I17" s="69">
        <v>6399.5102270000016</v>
      </c>
      <c r="J17" s="69">
        <v>7518.3599843199991</v>
      </c>
      <c r="K17" s="69">
        <v>5530.8294680500003</v>
      </c>
      <c r="L17" s="69">
        <v>8786.7395727599996</v>
      </c>
      <c r="M17" s="69">
        <v>7108.5655858599994</v>
      </c>
      <c r="N17" s="69">
        <v>13259.353730849998</v>
      </c>
      <c r="O17" s="69">
        <v>15130.592999</v>
      </c>
      <c r="P17" s="69">
        <v>21907.800117080005</v>
      </c>
      <c r="Q17" s="69">
        <v>13601.51405542996</v>
      </c>
      <c r="R17" s="69">
        <v>17096.288816360004</v>
      </c>
      <c r="S17" s="69">
        <v>20758.413909519993</v>
      </c>
      <c r="T17" s="69">
        <v>22299.812418919995</v>
      </c>
      <c r="U17" s="69">
        <v>38442.450417349988</v>
      </c>
      <c r="V17" s="69">
        <v>482.1851401100057</v>
      </c>
      <c r="W17" s="69">
        <v>9299.9546795899914</v>
      </c>
      <c r="X17" s="69">
        <v>22691.905772990001</v>
      </c>
      <c r="Y17" s="69">
        <v>25046.414799740003</v>
      </c>
    </row>
    <row r="18" spans="1:25" ht="16.5" customHeight="1" x14ac:dyDescent="0.2">
      <c r="A18" s="3" t="s">
        <v>115</v>
      </c>
      <c r="B18" s="113">
        <v>-748.10899999999992</v>
      </c>
      <c r="C18" s="113">
        <v>-769.99900000000002</v>
      </c>
      <c r="D18" s="113">
        <v>-750.09300000000007</v>
      </c>
      <c r="E18" s="113">
        <v>-995.09955300000013</v>
      </c>
      <c r="F18" s="113">
        <v>-230.53638515</v>
      </c>
      <c r="G18" s="113">
        <v>-249.322</v>
      </c>
      <c r="H18" s="113">
        <v>-190</v>
      </c>
      <c r="I18" s="113">
        <v>0</v>
      </c>
      <c r="J18" s="113">
        <v>-6.9782739999999999</v>
      </c>
      <c r="K18" s="113">
        <v>0</v>
      </c>
      <c r="L18" s="113">
        <v>-10.09600534</v>
      </c>
      <c r="M18" s="113">
        <v>-1.0794299999999999</v>
      </c>
      <c r="N18" s="113">
        <v>-54.804604999999995</v>
      </c>
      <c r="O18" s="113">
        <v>-98.596546400000008</v>
      </c>
      <c r="P18" s="113">
        <v>-273.86240261999995</v>
      </c>
      <c r="Q18" s="113">
        <v>-142.17655500000001</v>
      </c>
      <c r="R18" s="113">
        <v>-51.56204838</v>
      </c>
      <c r="S18" s="113">
        <v>-6.2858440000000009</v>
      </c>
      <c r="T18" s="113">
        <v>-10.605143999999999</v>
      </c>
      <c r="U18" s="113">
        <v>-163.21314048802301</v>
      </c>
      <c r="V18" s="113">
        <v>-1378.9279037680176</v>
      </c>
      <c r="W18" s="113">
        <v>-14.05752584288099</v>
      </c>
      <c r="X18" s="113">
        <v>-47.8000343</v>
      </c>
      <c r="Y18" s="113">
        <v>-137.51541046</v>
      </c>
    </row>
    <row r="19" spans="1:25" ht="16.5" customHeight="1" x14ac:dyDescent="0.2">
      <c r="A19" s="3" t="s">
        <v>116</v>
      </c>
      <c r="B19" s="113">
        <v>44260.756999999991</v>
      </c>
      <c r="C19" s="113">
        <v>46283.80232114</v>
      </c>
      <c r="D19" s="113">
        <v>49065.283592859989</v>
      </c>
      <c r="E19" s="113">
        <v>55715.133753156995</v>
      </c>
      <c r="F19" s="113">
        <v>62491.889843650002</v>
      </c>
      <c r="G19" s="113">
        <v>71027.679417610008</v>
      </c>
      <c r="H19" s="113">
        <v>80730.149979530004</v>
      </c>
      <c r="I19" s="113">
        <v>93765.38227237</v>
      </c>
      <c r="J19" s="113">
        <v>108434.09657806001</v>
      </c>
      <c r="K19" s="113">
        <v>123520.19059296299</v>
      </c>
      <c r="L19" s="113">
        <v>140411.78868083199</v>
      </c>
      <c r="M19" s="113">
        <v>163355.27142175997</v>
      </c>
      <c r="N19" s="113">
        <v>182008.44418068998</v>
      </c>
      <c r="O19" s="113">
        <v>211968.37845694157</v>
      </c>
      <c r="P19" s="113">
        <v>245891.94119519001</v>
      </c>
      <c r="Q19" s="113">
        <v>275764.68869792449</v>
      </c>
      <c r="R19" s="113">
        <v>307146.98513935</v>
      </c>
      <c r="S19" s="113">
        <v>337503.13283227006</v>
      </c>
      <c r="T19" s="113">
        <v>350272.00390151003</v>
      </c>
      <c r="U19" s="113">
        <v>358137.31866677001</v>
      </c>
      <c r="V19" s="113">
        <v>374784.82827434002</v>
      </c>
      <c r="W19" s="113">
        <v>391181.79700336</v>
      </c>
      <c r="X19" s="113">
        <v>413331.29458847002</v>
      </c>
      <c r="Y19" s="113">
        <v>404772.51361546002</v>
      </c>
    </row>
    <row r="20" spans="1:25" ht="16.5" customHeight="1" x14ac:dyDescent="0.2">
      <c r="A20" s="3" t="s">
        <v>117</v>
      </c>
      <c r="B20" s="113">
        <v>13788.735807220004</v>
      </c>
      <c r="C20" s="113">
        <v>26249.988533693999</v>
      </c>
      <c r="D20" s="113">
        <v>26753.097894870087</v>
      </c>
      <c r="E20" s="113">
        <v>24144.168915198912</v>
      </c>
      <c r="F20" s="113">
        <v>28961.654236696428</v>
      </c>
      <c r="G20" s="113">
        <v>29377.302533910944</v>
      </c>
      <c r="H20" s="113">
        <v>32722.02597417009</v>
      </c>
      <c r="I20" s="113">
        <v>38420.239661623389</v>
      </c>
      <c r="J20" s="113">
        <v>46325.331419329603</v>
      </c>
      <c r="K20" s="113">
        <v>60100.645627405902</v>
      </c>
      <c r="L20" s="113">
        <v>60440.97717075095</v>
      </c>
      <c r="M20" s="113">
        <v>85924.658879389972</v>
      </c>
      <c r="N20" s="113">
        <v>100031.97511525996</v>
      </c>
      <c r="O20" s="113">
        <v>175455.59598968699</v>
      </c>
      <c r="P20" s="113">
        <v>113757.06496855996</v>
      </c>
      <c r="Q20" s="113">
        <v>149131.85119443995</v>
      </c>
      <c r="R20" s="113">
        <v>151694.44780490006</v>
      </c>
      <c r="S20" s="113">
        <v>144799.28050228988</v>
      </c>
      <c r="T20" s="113">
        <v>133245.76542131003</v>
      </c>
      <c r="U20" s="113">
        <v>137226.91469366447</v>
      </c>
      <c r="V20" s="113">
        <v>174112.18223342701</v>
      </c>
      <c r="W20" s="113">
        <v>192038.94067499699</v>
      </c>
      <c r="X20" s="113">
        <v>275744.63216039998</v>
      </c>
      <c r="Y20" s="113">
        <v>163601.28198182001</v>
      </c>
    </row>
    <row r="21" spans="1:25" ht="16.5" customHeight="1" x14ac:dyDescent="0.2">
      <c r="A21" s="8" t="s">
        <v>118</v>
      </c>
      <c r="B21" s="69">
        <v>1517.1922220000001</v>
      </c>
      <c r="C21" s="69">
        <v>9357.7183309609991</v>
      </c>
      <c r="D21" s="69">
        <v>9151.1957503249978</v>
      </c>
      <c r="E21" s="69">
        <v>5227.0388464459993</v>
      </c>
      <c r="F21" s="69">
        <v>4381.3112466470002</v>
      </c>
      <c r="G21" s="69">
        <v>1820.008949235</v>
      </c>
      <c r="H21" s="69">
        <v>402.465834282</v>
      </c>
      <c r="I21" s="69">
        <v>1254.3556280299999</v>
      </c>
      <c r="J21" s="69">
        <v>826.8294451500002</v>
      </c>
      <c r="K21" s="69">
        <v>984.63625320000006</v>
      </c>
      <c r="L21" s="69">
        <v>2064.0023676800001</v>
      </c>
      <c r="M21" s="69">
        <v>6080.0049266100004</v>
      </c>
      <c r="N21" s="69">
        <v>3091.4169553399997</v>
      </c>
      <c r="O21" s="69">
        <v>1158.3960784400001</v>
      </c>
      <c r="P21" s="69">
        <v>3938.2754905499996</v>
      </c>
      <c r="Q21" s="69">
        <v>2237.1374867899999</v>
      </c>
      <c r="R21" s="69">
        <v>22072.595007759999</v>
      </c>
      <c r="S21" s="69">
        <v>7921.1193618800007</v>
      </c>
      <c r="T21" s="69">
        <v>5891.2317086499997</v>
      </c>
      <c r="U21" s="69">
        <v>21907.809140645146</v>
      </c>
      <c r="V21" s="69">
        <v>32106.477046569998</v>
      </c>
      <c r="W21" s="69">
        <v>21929.157646290001</v>
      </c>
      <c r="X21" s="69">
        <v>93281.326879660002</v>
      </c>
      <c r="Y21" s="69">
        <v>8178.6539466599988</v>
      </c>
    </row>
    <row r="22" spans="1:25" s="32" customFormat="1" ht="16.5" customHeight="1" x14ac:dyDescent="0.2">
      <c r="A22" s="8" t="s">
        <v>119</v>
      </c>
      <c r="B22" s="69">
        <v>822.34666500000003</v>
      </c>
      <c r="C22" s="69">
        <v>2370.5524376799999</v>
      </c>
      <c r="D22" s="69">
        <v>1791.5977170200003</v>
      </c>
      <c r="E22" s="69">
        <v>1572.1780563499999</v>
      </c>
      <c r="F22" s="69">
        <v>3231.9222647199999</v>
      </c>
      <c r="G22" s="69">
        <v>3163.8384732499999</v>
      </c>
      <c r="H22" s="69">
        <v>3828.3481803899995</v>
      </c>
      <c r="I22" s="69">
        <v>4308.9621940800007</v>
      </c>
      <c r="J22" s="69">
        <v>4853.9626398000009</v>
      </c>
      <c r="K22" s="69">
        <v>9740.3948014299986</v>
      </c>
      <c r="L22" s="69">
        <v>6977.1417652600012</v>
      </c>
      <c r="M22" s="69">
        <v>13363.76828129</v>
      </c>
      <c r="N22" s="69">
        <v>26683.036292009998</v>
      </c>
      <c r="O22" s="69">
        <v>22414.450086139997</v>
      </c>
      <c r="P22" s="69">
        <v>19962.368370390002</v>
      </c>
      <c r="Q22" s="69">
        <v>28018.983493369997</v>
      </c>
      <c r="R22" s="69">
        <v>17141.64546023</v>
      </c>
      <c r="S22" s="69">
        <v>18939.596358389997</v>
      </c>
      <c r="T22" s="69">
        <v>12072.644033909999</v>
      </c>
      <c r="U22" s="69">
        <v>2847.77375841</v>
      </c>
      <c r="V22" s="69">
        <v>5517.0990372599981</v>
      </c>
      <c r="W22" s="69">
        <v>7676.4711798000026</v>
      </c>
      <c r="X22" s="69">
        <v>20879.007492519999</v>
      </c>
      <c r="Y22" s="69">
        <v>6576.814339909999</v>
      </c>
    </row>
    <row r="23" spans="1:25" ht="16.5" customHeight="1" x14ac:dyDescent="0.2">
      <c r="A23" s="8" t="s">
        <v>120</v>
      </c>
      <c r="B23" s="69">
        <v>1299.8476134800001</v>
      </c>
      <c r="C23" s="69">
        <v>1265.8140825100002</v>
      </c>
      <c r="D23" s="69">
        <v>1575.9999039900001</v>
      </c>
      <c r="E23" s="69">
        <v>1595.7645813500001</v>
      </c>
      <c r="F23" s="69">
        <v>1596.1450479</v>
      </c>
      <c r="G23" s="69">
        <v>2159.0644132100001</v>
      </c>
      <c r="H23" s="69">
        <v>2087.1763458600003</v>
      </c>
      <c r="I23" s="69">
        <v>2815.9962162699994</v>
      </c>
      <c r="J23" s="69">
        <v>4189.2938395800002</v>
      </c>
      <c r="K23" s="69">
        <v>4907.8845367200001</v>
      </c>
      <c r="L23" s="69">
        <v>5648.5109582200012</v>
      </c>
      <c r="M23" s="69">
        <v>6627.4730581999993</v>
      </c>
      <c r="N23" s="69">
        <v>7558.5606014200002</v>
      </c>
      <c r="O23" s="69">
        <v>8573.9147585299997</v>
      </c>
      <c r="P23" s="69">
        <v>9291.6340872199999</v>
      </c>
      <c r="Q23" s="69">
        <v>9492.5975593700005</v>
      </c>
      <c r="R23" s="69">
        <v>10171.445974010001</v>
      </c>
      <c r="S23" s="69">
        <v>10917.087140629999</v>
      </c>
      <c r="T23" s="69">
        <v>11928.57402109</v>
      </c>
      <c r="U23" s="69">
        <v>12388.400368080001</v>
      </c>
      <c r="V23" s="69">
        <v>13707.273658819999</v>
      </c>
      <c r="W23" s="69">
        <v>13731.54913259</v>
      </c>
      <c r="X23" s="69">
        <v>13926.892281479999</v>
      </c>
      <c r="Y23" s="69">
        <v>17397.459554779998</v>
      </c>
    </row>
    <row r="24" spans="1:25" ht="16.5" customHeight="1" x14ac:dyDescent="0.2">
      <c r="A24" s="8" t="s">
        <v>874</v>
      </c>
      <c r="B24" s="69">
        <v>0</v>
      </c>
      <c r="C24" s="69">
        <v>0</v>
      </c>
      <c r="D24" s="69">
        <v>0</v>
      </c>
      <c r="E24" s="69">
        <v>0</v>
      </c>
      <c r="F24" s="69">
        <v>4543.6776400000008</v>
      </c>
      <c r="G24" s="69">
        <v>7161.7581790899994</v>
      </c>
      <c r="H24" s="69">
        <v>10887.767614880002</v>
      </c>
      <c r="I24" s="69">
        <v>12156.132150760002</v>
      </c>
      <c r="J24" s="69">
        <v>15114.053874450001</v>
      </c>
      <c r="K24" s="69">
        <v>18595.361523669999</v>
      </c>
      <c r="L24" s="69">
        <v>17026.18011424</v>
      </c>
      <c r="M24" s="69">
        <v>25031.684856200001</v>
      </c>
      <c r="N24" s="69">
        <v>19412.031317249999</v>
      </c>
      <c r="O24" s="69">
        <v>24420.668337410003</v>
      </c>
      <c r="P24" s="69">
        <v>29585.560164810002</v>
      </c>
      <c r="Q24" s="69">
        <v>34131.248516350002</v>
      </c>
      <c r="R24" s="69">
        <v>36450.835378039999</v>
      </c>
      <c r="S24" s="69">
        <v>39372.781414650002</v>
      </c>
      <c r="T24" s="69">
        <v>28830.868497960008</v>
      </c>
      <c r="U24" s="69">
        <v>23274.601408530001</v>
      </c>
      <c r="V24" s="69">
        <v>36039.658521720005</v>
      </c>
      <c r="W24" s="69">
        <v>59914.286116939991</v>
      </c>
      <c r="X24" s="69">
        <v>64681.306739330001</v>
      </c>
      <c r="Y24" s="69">
        <v>56488.562948949992</v>
      </c>
    </row>
    <row r="25" spans="1:25" ht="16.5" customHeight="1" x14ac:dyDescent="0.2">
      <c r="A25" s="8" t="s">
        <v>121</v>
      </c>
      <c r="B25" s="69">
        <v>0</v>
      </c>
      <c r="C25" s="69">
        <v>0</v>
      </c>
      <c r="D25" s="69">
        <v>5185.3749230000003</v>
      </c>
      <c r="E25" s="69">
        <v>6372.7949999999992</v>
      </c>
      <c r="F25" s="69">
        <v>7324.6500449499999</v>
      </c>
      <c r="G25" s="69">
        <v>7807.274677370001</v>
      </c>
      <c r="H25" s="69">
        <v>8421.1521241499995</v>
      </c>
      <c r="I25" s="69">
        <v>4934.5183132000011</v>
      </c>
      <c r="J25" s="69">
        <v>5362.2058859700001</v>
      </c>
      <c r="K25" s="69">
        <v>6259.1141106699997</v>
      </c>
      <c r="L25" s="69">
        <v>8028.2172102860004</v>
      </c>
      <c r="M25" s="69">
        <v>9377.6121126500002</v>
      </c>
      <c r="N25" s="69">
        <v>10075.117655889999</v>
      </c>
      <c r="O25" s="69">
        <v>11422.34921547</v>
      </c>
      <c r="P25" s="69">
        <v>13568.856657652999</v>
      </c>
      <c r="Q25" s="69">
        <v>18659.543840949998</v>
      </c>
      <c r="R25" s="69">
        <v>13202.52558182</v>
      </c>
      <c r="S25" s="69">
        <v>12449.85865844</v>
      </c>
      <c r="T25" s="69">
        <v>14559.790754030002</v>
      </c>
      <c r="U25" s="69">
        <v>14377.001030149999</v>
      </c>
      <c r="V25" s="69">
        <v>13457.763192780003</v>
      </c>
      <c r="W25" s="69">
        <v>14794.087130690001</v>
      </c>
      <c r="X25" s="69">
        <v>15887.09786989</v>
      </c>
      <c r="Y25" s="69">
        <v>13250.48299117</v>
      </c>
    </row>
    <row r="26" spans="1:25" s="33" customFormat="1" ht="16.5" customHeight="1" x14ac:dyDescent="0.2">
      <c r="A26" s="8" t="s">
        <v>122</v>
      </c>
      <c r="B26" s="69">
        <v>2775.4667248799997</v>
      </c>
      <c r="C26" s="69">
        <v>2459.8136503700002</v>
      </c>
      <c r="D26" s="69">
        <v>2341.5116570599998</v>
      </c>
      <c r="E26" s="69">
        <v>2769.6834046569002</v>
      </c>
      <c r="F26" s="69">
        <v>3108.3863636400001</v>
      </c>
      <c r="G26" s="69">
        <v>3643.6391772746001</v>
      </c>
      <c r="H26" s="69">
        <v>3985.6310193371005</v>
      </c>
      <c r="I26" s="69">
        <v>4807.0546112633992</v>
      </c>
      <c r="J26" s="69">
        <v>5875.1022487320797</v>
      </c>
      <c r="K26" s="69">
        <v>6926.519799317899</v>
      </c>
      <c r="L26" s="69">
        <v>7089.0710674700003</v>
      </c>
      <c r="M26" s="69">
        <v>8776.3622793400009</v>
      </c>
      <c r="N26" s="69">
        <v>9588.9252449800006</v>
      </c>
      <c r="O26" s="69">
        <v>11049.16013448</v>
      </c>
      <c r="P26" s="69">
        <v>13115.47947147</v>
      </c>
      <c r="Q26" s="69">
        <v>14775.013561010001</v>
      </c>
      <c r="R26" s="69">
        <v>16562.189238809999</v>
      </c>
      <c r="S26" s="69">
        <v>18300.669108959999</v>
      </c>
      <c r="T26" s="69">
        <v>19084.09752856</v>
      </c>
      <c r="U26" s="69">
        <v>19519.399436749994</v>
      </c>
      <c r="V26" s="69">
        <v>20091.700914950001</v>
      </c>
      <c r="W26" s="69">
        <v>22047.584664959995</v>
      </c>
      <c r="X26" s="69">
        <v>22104.574234860003</v>
      </c>
      <c r="Y26" s="69">
        <v>21260.857476879999</v>
      </c>
    </row>
    <row r="27" spans="1:25" s="33" customFormat="1" ht="16.5" customHeight="1" x14ac:dyDescent="0.2">
      <c r="A27" s="8" t="s">
        <v>123</v>
      </c>
      <c r="B27" s="69">
        <v>0</v>
      </c>
      <c r="C27" s="69">
        <v>0</v>
      </c>
      <c r="D27" s="69">
        <v>0</v>
      </c>
      <c r="E27" s="69">
        <v>0</v>
      </c>
      <c r="F27" s="69">
        <v>0</v>
      </c>
      <c r="G27" s="69">
        <v>0</v>
      </c>
      <c r="H27" s="69">
        <v>0</v>
      </c>
      <c r="I27" s="69">
        <v>0</v>
      </c>
      <c r="J27" s="69">
        <v>0</v>
      </c>
      <c r="K27" s="69">
        <v>0</v>
      </c>
      <c r="L27" s="69">
        <v>0</v>
      </c>
      <c r="M27" s="69">
        <v>0</v>
      </c>
      <c r="N27" s="69">
        <v>0</v>
      </c>
      <c r="O27" s="69">
        <v>0</v>
      </c>
      <c r="P27" s="69">
        <v>0</v>
      </c>
      <c r="Q27" s="69">
        <v>2428.6614098599998</v>
      </c>
      <c r="R27" s="69">
        <v>3629.4240757000007</v>
      </c>
      <c r="S27" s="69">
        <v>4037.5237447600002</v>
      </c>
      <c r="T27" s="69">
        <v>4793.1529379299991</v>
      </c>
      <c r="U27" s="69">
        <v>5624.1128878</v>
      </c>
      <c r="V27" s="69">
        <v>5207.9944730999996</v>
      </c>
      <c r="W27" s="69">
        <v>5029.8981349700007</v>
      </c>
      <c r="X27" s="69">
        <v>5296.9225319999987</v>
      </c>
      <c r="Y27" s="69">
        <v>35.811581000000004</v>
      </c>
    </row>
    <row r="28" spans="1:25" s="33" customFormat="1" ht="16.5" customHeight="1" x14ac:dyDescent="0.2">
      <c r="A28" s="8" t="s">
        <v>434</v>
      </c>
      <c r="B28" s="69">
        <v>7373.8825818600053</v>
      </c>
      <c r="C28" s="69">
        <v>10796.090032172999</v>
      </c>
      <c r="D28" s="69">
        <v>6707.4179434750877</v>
      </c>
      <c r="E28" s="69">
        <v>6606.7090263960099</v>
      </c>
      <c r="F28" s="69">
        <v>4775.5616288394231</v>
      </c>
      <c r="G28" s="69">
        <v>3621.7186644813455</v>
      </c>
      <c r="H28" s="69">
        <v>3109.4848552709882</v>
      </c>
      <c r="I28" s="69">
        <v>8143.2205480199855</v>
      </c>
      <c r="J28" s="69">
        <v>10103.883485647521</v>
      </c>
      <c r="K28" s="69">
        <v>12686.734602397997</v>
      </c>
      <c r="L28" s="69">
        <v>13607.853687594956</v>
      </c>
      <c r="M28" s="69">
        <v>16667.753365099972</v>
      </c>
      <c r="N28" s="69">
        <v>23622.887048369954</v>
      </c>
      <c r="O28" s="69">
        <v>96416.657379217009</v>
      </c>
      <c r="P28" s="69">
        <v>24294.89072646698</v>
      </c>
      <c r="Q28" s="69">
        <v>39388.665326739967</v>
      </c>
      <c r="R28" s="69">
        <v>32463.787088530047</v>
      </c>
      <c r="S28" s="69">
        <v>32860.644714579881</v>
      </c>
      <c r="T28" s="69">
        <v>36085.405939180004</v>
      </c>
      <c r="U28" s="69">
        <v>37287.816663299316</v>
      </c>
      <c r="V28" s="69">
        <v>47984.215388226999</v>
      </c>
      <c r="W28" s="69">
        <v>46915.906668757001</v>
      </c>
      <c r="X28" s="69">
        <v>39687.504130659989</v>
      </c>
      <c r="Y28" s="69">
        <v>40412.639142469998</v>
      </c>
    </row>
    <row r="29" spans="1:25" s="118" customFormat="1" ht="20" thickBot="1" x14ac:dyDescent="0.25">
      <c r="A29" s="107" t="s">
        <v>318</v>
      </c>
      <c r="B29" s="70">
        <v>24243.621361471236</v>
      </c>
      <c r="C29" s="70">
        <v>27156.30802054167</v>
      </c>
      <c r="D29" s="70">
        <v>30539.428331422852</v>
      </c>
      <c r="E29" s="70">
        <v>36697.659843306676</v>
      </c>
      <c r="F29" s="70">
        <v>43060.901363139848</v>
      </c>
      <c r="G29" s="70">
        <v>52018.182811508377</v>
      </c>
      <c r="H29" s="70">
        <v>56929.090693392332</v>
      </c>
      <c r="I29" s="70">
        <v>64041.205378603845</v>
      </c>
      <c r="J29" s="70">
        <v>80223.53453705195</v>
      </c>
      <c r="K29" s="70">
        <v>90323.383566929711</v>
      </c>
      <c r="L29" s="70">
        <v>101916.67235134661</v>
      </c>
      <c r="M29" s="70">
        <v>127359.01189529506</v>
      </c>
      <c r="N29" s="70">
        <v>119679.07270701096</v>
      </c>
      <c r="O29" s="70">
        <v>133370.28905174482</v>
      </c>
      <c r="P29" s="70">
        <v>163035.66907687392</v>
      </c>
      <c r="Q29" s="70">
        <v>171394.43783466215</v>
      </c>
      <c r="R29" s="70">
        <v>181894.96092318106</v>
      </c>
      <c r="S29" s="70">
        <v>198461.50016794031</v>
      </c>
      <c r="T29" s="70">
        <v>204684.25719552115</v>
      </c>
      <c r="U29" s="70">
        <v>226835.31140796465</v>
      </c>
      <c r="V29" s="70">
        <v>228335.34127365967</v>
      </c>
      <c r="W29" s="70">
        <v>256723.66815739695</v>
      </c>
      <c r="X29" s="70">
        <v>288330.76398146304</v>
      </c>
      <c r="Y29" s="70">
        <v>263798.04789752158</v>
      </c>
    </row>
    <row r="30" spans="1:25" s="13" customFormat="1" ht="16.5" customHeight="1" x14ac:dyDescent="0.2">
      <c r="A30" s="3" t="s">
        <v>125</v>
      </c>
      <c r="B30" s="113">
        <v>21800.585501609999</v>
      </c>
      <c r="C30" s="113">
        <v>24762.391607810001</v>
      </c>
      <c r="D30" s="113">
        <v>27402.997904810007</v>
      </c>
      <c r="E30" s="113">
        <v>31151.647467690003</v>
      </c>
      <c r="F30" s="113">
        <v>36415.438652730001</v>
      </c>
      <c r="G30" s="113">
        <v>44596.328657479993</v>
      </c>
      <c r="H30" s="113">
        <v>46243.40841362701</v>
      </c>
      <c r="I30" s="113">
        <v>51138.740009470013</v>
      </c>
      <c r="J30" s="113">
        <v>63755.644648779999</v>
      </c>
      <c r="K30" s="113">
        <v>70627.72133094001</v>
      </c>
      <c r="L30" s="113">
        <v>82238.976027319994</v>
      </c>
      <c r="M30" s="113">
        <v>101880.60799578</v>
      </c>
      <c r="N30" s="113">
        <v>97560.565788680004</v>
      </c>
      <c r="O30" s="113">
        <v>105744.35726107999</v>
      </c>
      <c r="P30" s="113">
        <v>130171.80741089</v>
      </c>
      <c r="Q30" s="113">
        <v>133911.81625728999</v>
      </c>
      <c r="R30" s="113">
        <v>143921.40139146999</v>
      </c>
      <c r="S30" s="113">
        <v>156822.95669531991</v>
      </c>
      <c r="T30" s="113">
        <v>165695.19180397</v>
      </c>
      <c r="U30" s="113">
        <v>189849.15026339999</v>
      </c>
      <c r="V30" s="113">
        <v>183122.96298181999</v>
      </c>
      <c r="W30" s="113">
        <v>196629.8279257</v>
      </c>
      <c r="X30" s="113">
        <v>213592.6855924</v>
      </c>
      <c r="Y30" s="113">
        <v>204616.85762319001</v>
      </c>
    </row>
    <row r="31" spans="1:25" s="13" customFormat="1" ht="16.5" customHeight="1" x14ac:dyDescent="0.2">
      <c r="A31" s="3" t="s">
        <v>126</v>
      </c>
      <c r="B31" s="113">
        <v>908.73817599523693</v>
      </c>
      <c r="C31" s="113">
        <v>876.077</v>
      </c>
      <c r="D31" s="113">
        <v>716.65032490285671</v>
      </c>
      <c r="E31" s="113">
        <v>736.2700850366723</v>
      </c>
      <c r="F31" s="113">
        <v>1070.181831351138</v>
      </c>
      <c r="G31" s="113">
        <v>262.44037956837667</v>
      </c>
      <c r="H31" s="113">
        <v>938.82080124532592</v>
      </c>
      <c r="I31" s="113">
        <v>1264.5905871938385</v>
      </c>
      <c r="J31" s="113">
        <v>1478.5691779019489</v>
      </c>
      <c r="K31" s="113">
        <v>2207.0027650097036</v>
      </c>
      <c r="L31" s="113">
        <v>2218.371635446626</v>
      </c>
      <c r="M31" s="113">
        <v>2673.9681172450573</v>
      </c>
      <c r="N31" s="113">
        <v>2833.0082898989385</v>
      </c>
      <c r="O31" s="113">
        <v>3261.8889204748389</v>
      </c>
      <c r="P31" s="113">
        <v>3781.2671913539211</v>
      </c>
      <c r="Q31" s="113">
        <v>4289.8017317004487</v>
      </c>
      <c r="R31" s="113">
        <v>4630.6878302110554</v>
      </c>
      <c r="S31" s="113">
        <v>4555.7473966704383</v>
      </c>
      <c r="T31" s="113">
        <v>6113.4094178231626</v>
      </c>
      <c r="U31" s="113">
        <v>7530.0874614546383</v>
      </c>
      <c r="V31" s="113">
        <v>7838.6334704196888</v>
      </c>
      <c r="W31" s="113">
        <v>8470.0777115969795</v>
      </c>
      <c r="X31" s="113">
        <v>9609.224273727601</v>
      </c>
      <c r="Y31" s="113">
        <v>8553.2398231816242</v>
      </c>
    </row>
    <row r="32" spans="1:25" s="13" customFormat="1" ht="16.5" customHeight="1" x14ac:dyDescent="0.2">
      <c r="A32" s="10" t="s">
        <v>127</v>
      </c>
      <c r="B32" s="69">
        <v>0</v>
      </c>
      <c r="C32" s="69">
        <v>0</v>
      </c>
      <c r="D32" s="69">
        <v>1672.4510249028567</v>
      </c>
      <c r="E32" s="69">
        <v>1949.02748963</v>
      </c>
      <c r="F32" s="69">
        <v>2398.20648218</v>
      </c>
      <c r="G32" s="69">
        <v>2825.5004699599999</v>
      </c>
      <c r="H32" s="69">
        <v>2985.8514476499995</v>
      </c>
      <c r="I32" s="69">
        <v>3477.1990061100005</v>
      </c>
      <c r="J32" s="69">
        <v>4180.054899589999</v>
      </c>
      <c r="K32" s="69">
        <v>4626.1412362000001</v>
      </c>
      <c r="L32" s="69">
        <v>5359.2926322000003</v>
      </c>
      <c r="M32" s="69">
        <v>6345.4450054219706</v>
      </c>
      <c r="N32" s="69">
        <v>6285.9438940999999</v>
      </c>
      <c r="O32" s="69">
        <v>6835.6455681999987</v>
      </c>
      <c r="P32" s="69">
        <v>8384.2948754600002</v>
      </c>
      <c r="Q32" s="69">
        <v>8640.6366467799999</v>
      </c>
      <c r="R32" s="69">
        <v>9301.566386890001</v>
      </c>
      <c r="S32" s="69">
        <v>10131.30658079</v>
      </c>
      <c r="T32" s="69">
        <v>10657.970523219999</v>
      </c>
      <c r="U32" s="69">
        <v>12193.741503950001</v>
      </c>
      <c r="V32" s="69">
        <v>11598.86312851</v>
      </c>
      <c r="W32" s="69">
        <v>12467.578036719999</v>
      </c>
      <c r="X32" s="69">
        <v>13595.92410966</v>
      </c>
      <c r="Y32" s="69">
        <v>12980.622512830001</v>
      </c>
    </row>
    <row r="33" spans="1:27" s="13" customFormat="1" ht="16.5" customHeight="1" x14ac:dyDescent="0.2">
      <c r="A33" s="10" t="s">
        <v>128</v>
      </c>
      <c r="B33" s="69">
        <v>0</v>
      </c>
      <c r="C33" s="69">
        <v>0</v>
      </c>
      <c r="D33" s="69">
        <v>-955.80069999999978</v>
      </c>
      <c r="E33" s="69">
        <v>-1212.7574045933277</v>
      </c>
      <c r="F33" s="69">
        <v>-1328.0246508288621</v>
      </c>
      <c r="G33" s="69">
        <v>-2563.0600903916238</v>
      </c>
      <c r="H33" s="69">
        <v>-2047.0306464046741</v>
      </c>
      <c r="I33" s="69">
        <v>-2212.608418916162</v>
      </c>
      <c r="J33" s="69">
        <v>-2701.4857216880509</v>
      </c>
      <c r="K33" s="69">
        <v>-2419.1384711902965</v>
      </c>
      <c r="L33" s="69">
        <v>-3140.9209967533748</v>
      </c>
      <c r="M33" s="69">
        <v>-3671.4768881769119</v>
      </c>
      <c r="N33" s="69">
        <v>-3452.9356042010613</v>
      </c>
      <c r="O33" s="69">
        <v>-3573.7566477251617</v>
      </c>
      <c r="P33" s="69">
        <v>-4603.0276841060786</v>
      </c>
      <c r="Q33" s="69">
        <v>-4350.834915079552</v>
      </c>
      <c r="R33" s="69">
        <v>-4670.8785566789456</v>
      </c>
      <c r="S33" s="69">
        <v>-5575.559184119561</v>
      </c>
      <c r="T33" s="69">
        <v>-4544.5611053968378</v>
      </c>
      <c r="U33" s="69">
        <v>-4663.6540424953619</v>
      </c>
      <c r="V33" s="69">
        <v>-3760.2296580903112</v>
      </c>
      <c r="W33" s="69">
        <v>-3997.50032512302</v>
      </c>
      <c r="X33" s="69">
        <v>-3986.6998359323984</v>
      </c>
      <c r="Y33" s="69">
        <v>-4427.3826896483761</v>
      </c>
      <c r="Z33" s="282"/>
      <c r="AA33" s="282"/>
    </row>
    <row r="34" spans="1:27" s="13" customFormat="1" ht="16.5" customHeight="1" x14ac:dyDescent="0.2">
      <c r="A34" s="3" t="s">
        <v>129</v>
      </c>
      <c r="B34" s="113">
        <v>1480.2489199360009</v>
      </c>
      <c r="C34" s="113">
        <v>1311.9006135306674</v>
      </c>
      <c r="D34" s="113">
        <v>1255.077</v>
      </c>
      <c r="E34" s="113">
        <v>1724.7729999999999</v>
      </c>
      <c r="F34" s="113">
        <v>2004.1544573786998</v>
      </c>
      <c r="G34" s="113">
        <v>2340.0059549999996</v>
      </c>
      <c r="H34" s="113">
        <v>2603.25630258</v>
      </c>
      <c r="I34" s="113">
        <v>2875.1696056400006</v>
      </c>
      <c r="J34" s="113">
        <v>3440.0298315300001</v>
      </c>
      <c r="K34" s="113">
        <v>4037.0153883799994</v>
      </c>
      <c r="L34" s="113">
        <v>4537.2412672199998</v>
      </c>
      <c r="M34" s="113">
        <v>5172.9361689000007</v>
      </c>
      <c r="N34" s="113">
        <v>5740.1366032420001</v>
      </c>
      <c r="O34" s="113">
        <v>6553.710085140001</v>
      </c>
      <c r="P34" s="113">
        <v>7770.7480482799992</v>
      </c>
      <c r="Q34" s="113">
        <v>8787.7199363616892</v>
      </c>
      <c r="R34" s="113">
        <v>9044.1121482899998</v>
      </c>
      <c r="S34" s="113">
        <v>10800.80142286</v>
      </c>
      <c r="T34" s="113">
        <v>12355.055367977999</v>
      </c>
      <c r="U34" s="113">
        <v>11685.301490259999</v>
      </c>
      <c r="V34" s="113">
        <v>12018.799347480002</v>
      </c>
      <c r="W34" s="113">
        <v>12758.05410598</v>
      </c>
      <c r="X34" s="113">
        <v>12261.086430380001</v>
      </c>
      <c r="Y34" s="113">
        <v>12621.580659859999</v>
      </c>
      <c r="Z34" s="282"/>
      <c r="AA34" s="282"/>
    </row>
    <row r="35" spans="1:27" s="13" customFormat="1" ht="16.5" customHeight="1" x14ac:dyDescent="0.2">
      <c r="A35" s="3" t="s">
        <v>130</v>
      </c>
      <c r="B35" s="113">
        <v>0</v>
      </c>
      <c r="C35" s="113">
        <v>68.252850359999996</v>
      </c>
      <c r="D35" s="113">
        <v>726.35291083000004</v>
      </c>
      <c r="E35" s="113">
        <v>1896.5744046499999</v>
      </c>
      <c r="F35" s="113">
        <v>2263.8926607499998</v>
      </c>
      <c r="G35" s="113">
        <v>3364.5216744599998</v>
      </c>
      <c r="H35" s="113">
        <v>5476.0680578800002</v>
      </c>
      <c r="I35" s="113">
        <v>7471.7369583399995</v>
      </c>
      <c r="J35" s="113">
        <v>9570.5799832199991</v>
      </c>
      <c r="K35" s="113">
        <v>11464.930937900001</v>
      </c>
      <c r="L35" s="113">
        <v>10839.7606512</v>
      </c>
      <c r="M35" s="113">
        <v>15795.17981172</v>
      </c>
      <c r="N35" s="113">
        <v>12213.08504856</v>
      </c>
      <c r="O35" s="113">
        <v>15480.894093580002</v>
      </c>
      <c r="P35" s="113">
        <v>18594.310055259997</v>
      </c>
      <c r="Q35" s="113">
        <v>22614.611924840003</v>
      </c>
      <c r="R35" s="113">
        <v>23441.128453870002</v>
      </c>
      <c r="S35" s="113">
        <v>25150.995615139997</v>
      </c>
      <c r="T35" s="113">
        <v>18836.92355499</v>
      </c>
      <c r="U35" s="113">
        <v>15240.74278556</v>
      </c>
      <c r="V35" s="113">
        <v>22184.765148760001</v>
      </c>
      <c r="W35" s="113">
        <v>35970.116669890005</v>
      </c>
      <c r="X35" s="113">
        <v>38782.864401680003</v>
      </c>
      <c r="Y35" s="113">
        <v>35630.63601866</v>
      </c>
      <c r="Z35" s="282"/>
      <c r="AA35" s="282"/>
    </row>
    <row r="36" spans="1:27" s="13" customFormat="1" ht="16.5" customHeight="1" x14ac:dyDescent="0.2">
      <c r="A36" s="3" t="s">
        <v>131</v>
      </c>
      <c r="B36" s="113">
        <v>0</v>
      </c>
      <c r="C36" s="113">
        <v>0</v>
      </c>
      <c r="D36" s="113">
        <v>0</v>
      </c>
      <c r="E36" s="113">
        <v>0</v>
      </c>
      <c r="F36" s="113">
        <v>0</v>
      </c>
      <c r="G36" s="113">
        <v>0</v>
      </c>
      <c r="H36" s="113">
        <v>0</v>
      </c>
      <c r="I36" s="113">
        <v>1109.1670781700002</v>
      </c>
      <c r="J36" s="113">
        <v>1776.0539545700001</v>
      </c>
      <c r="K36" s="113">
        <v>1781.32350862</v>
      </c>
      <c r="L36" s="113">
        <v>1850.2479214800001</v>
      </c>
      <c r="M36" s="113">
        <v>1578.87954842</v>
      </c>
      <c r="N36" s="113">
        <v>962.41355125999996</v>
      </c>
      <c r="O36" s="113">
        <v>1775.7266767199999</v>
      </c>
      <c r="P36" s="113">
        <v>2109.7062591500003</v>
      </c>
      <c r="Q36" s="113">
        <v>1117.8824148599999</v>
      </c>
      <c r="R36" s="113">
        <v>57.31916915</v>
      </c>
      <c r="S36" s="113">
        <v>116.082503</v>
      </c>
      <c r="T36" s="113">
        <v>447.95837442999999</v>
      </c>
      <c r="U36" s="113">
        <v>1239.2812874899998</v>
      </c>
      <c r="V36" s="113">
        <v>1698.7142459000002</v>
      </c>
      <c r="W36" s="113">
        <v>1356.7614281300002</v>
      </c>
      <c r="X36" s="113">
        <v>820.83511703549993</v>
      </c>
      <c r="Y36" s="113">
        <v>690.04593245000001</v>
      </c>
      <c r="Z36" s="46"/>
      <c r="AA36" s="282"/>
    </row>
    <row r="37" spans="1:27" s="13" customFormat="1" ht="16.5" customHeight="1" x14ac:dyDescent="0.2">
      <c r="A37" s="3" t="s">
        <v>132</v>
      </c>
      <c r="B37" s="113">
        <v>54.048763929998799</v>
      </c>
      <c r="C37" s="113">
        <v>137.68594884100196</v>
      </c>
      <c r="D37" s="113">
        <v>438.35019088000001</v>
      </c>
      <c r="E37" s="113">
        <v>1188.3948859299999</v>
      </c>
      <c r="F37" s="113">
        <v>1307.2337609299998</v>
      </c>
      <c r="G37" s="113">
        <v>1454.8861450000004</v>
      </c>
      <c r="H37" s="113">
        <v>1667.53711806</v>
      </c>
      <c r="I37" s="113">
        <v>181.80113978999995</v>
      </c>
      <c r="J37" s="113">
        <v>202.65694104999997</v>
      </c>
      <c r="K37" s="113">
        <v>205.38963608</v>
      </c>
      <c r="L37" s="113">
        <v>232.07484868000003</v>
      </c>
      <c r="M37" s="113">
        <v>257.44025323</v>
      </c>
      <c r="N37" s="113">
        <v>369.86342537000002</v>
      </c>
      <c r="O37" s="113">
        <v>553.71201474999998</v>
      </c>
      <c r="P37" s="113">
        <v>607.83011194000005</v>
      </c>
      <c r="Q37" s="113">
        <v>672.60556960999998</v>
      </c>
      <c r="R37" s="113">
        <v>800.31193019</v>
      </c>
      <c r="S37" s="113">
        <v>1014.9165349499998</v>
      </c>
      <c r="T37" s="113">
        <v>1235.7186763300001</v>
      </c>
      <c r="U37" s="113">
        <v>1290.7481198</v>
      </c>
      <c r="V37" s="113">
        <v>1471.4660792799998</v>
      </c>
      <c r="W37" s="113">
        <v>1538.8303161000001</v>
      </c>
      <c r="X37" s="113">
        <v>13264.06816624</v>
      </c>
      <c r="Y37" s="113">
        <v>1685.68784018</v>
      </c>
      <c r="Z37" s="46"/>
      <c r="AA37" s="282"/>
    </row>
    <row r="38" spans="1:27" s="118" customFormat="1" ht="17" thickBot="1" x14ac:dyDescent="0.25">
      <c r="A38" s="107" t="s">
        <v>164</v>
      </c>
      <c r="B38" s="70">
        <v>134768.75378574876</v>
      </c>
      <c r="C38" s="70">
        <v>156359.89619729234</v>
      </c>
      <c r="D38" s="70">
        <v>178844.1024397072</v>
      </c>
      <c r="E38" s="70">
        <v>198354.26661704923</v>
      </c>
      <c r="F38" s="70">
        <v>227380.27977520914</v>
      </c>
      <c r="G38" s="70">
        <v>268038.27204801259</v>
      </c>
      <c r="H38" s="70">
        <v>299202.44418330776</v>
      </c>
      <c r="I38" s="70">
        <v>354952.08377838961</v>
      </c>
      <c r="J38" s="70">
        <v>407598.54636697762</v>
      </c>
      <c r="K38" s="70">
        <v>452486.62184339622</v>
      </c>
      <c r="L38" s="70">
        <v>516435.43610904738</v>
      </c>
      <c r="M38" s="70">
        <v>588256.88339534507</v>
      </c>
      <c r="N38" s="70">
        <v>618445.87324296904</v>
      </c>
      <c r="O38" s="70">
        <v>785161.08044448204</v>
      </c>
      <c r="P38" s="70">
        <v>825234.4075800461</v>
      </c>
      <c r="Q38" s="70">
        <v>900894.98159607686</v>
      </c>
      <c r="R38" s="70">
        <v>997088.27766188898</v>
      </c>
      <c r="S38" s="70">
        <v>1023012.6321729795</v>
      </c>
      <c r="T38" s="70">
        <v>1043960.0867978688</v>
      </c>
      <c r="U38" s="70">
        <v>1088117.5636596421</v>
      </c>
      <c r="V38" s="70">
        <v>1154746.2768397995</v>
      </c>
      <c r="W38" s="70">
        <v>1231535.4365686274</v>
      </c>
      <c r="X38" s="70">
        <v>1346780.2265297668</v>
      </c>
      <c r="Y38" s="70">
        <v>1203960.7401930485</v>
      </c>
      <c r="Z38" s="283"/>
      <c r="AA38" s="284"/>
    </row>
    <row r="39" spans="1:27" s="118" customFormat="1" ht="20" thickBot="1" x14ac:dyDescent="0.25">
      <c r="A39" s="106" t="s">
        <v>319</v>
      </c>
      <c r="B39" s="74">
        <v>132968.00152194535</v>
      </c>
      <c r="C39" s="74">
        <v>148782.87854138151</v>
      </c>
      <c r="D39" s="74">
        <v>158679.80940034002</v>
      </c>
      <c r="E39" s="74">
        <v>177372.06250843001</v>
      </c>
      <c r="F39" s="74">
        <v>205643.17946561784</v>
      </c>
      <c r="G39" s="74">
        <v>236461.06742889402</v>
      </c>
      <c r="H39" s="74">
        <v>260122.39577347832</v>
      </c>
      <c r="I39" s="74">
        <v>305610.65847150999</v>
      </c>
      <c r="J39" s="74">
        <v>354925.37863825954</v>
      </c>
      <c r="K39" s="74">
        <v>403738.39180313505</v>
      </c>
      <c r="L39" s="74">
        <v>458785.04724184639</v>
      </c>
      <c r="M39" s="74">
        <v>516818.49425449455</v>
      </c>
      <c r="N39" s="74">
        <v>579009.45437985426</v>
      </c>
      <c r="O39" s="74">
        <v>707269.91150293278</v>
      </c>
      <c r="P39" s="74">
        <v>733343.37671926571</v>
      </c>
      <c r="Q39" s="74">
        <v>815907.01534807752</v>
      </c>
      <c r="R39" s="74">
        <v>924929.13275014597</v>
      </c>
      <c r="S39" s="74">
        <v>1046495.03558552</v>
      </c>
      <c r="T39" s="74">
        <v>1164462.3133258005</v>
      </c>
      <c r="U39" s="74">
        <v>1249393.1885755809</v>
      </c>
      <c r="V39" s="74">
        <v>1279007.7634744609</v>
      </c>
      <c r="W39" s="74">
        <v>1351756.7189631641</v>
      </c>
      <c r="X39" s="74">
        <v>1441844.9732209742</v>
      </c>
      <c r="Y39" s="74">
        <v>1947136.2432200178</v>
      </c>
      <c r="Z39" s="283"/>
      <c r="AA39" s="284"/>
    </row>
    <row r="40" spans="1:27" s="13" customFormat="1" ht="16.5" customHeight="1" x14ac:dyDescent="0.2">
      <c r="A40" s="3" t="s">
        <v>133</v>
      </c>
      <c r="B40" s="113">
        <v>47050.464152651351</v>
      </c>
      <c r="C40" s="113">
        <v>53375.650473096161</v>
      </c>
      <c r="D40" s="113">
        <v>58540.022972999992</v>
      </c>
      <c r="E40" s="113">
        <v>65787.079641690012</v>
      </c>
      <c r="F40" s="113">
        <v>75328.106397249998</v>
      </c>
      <c r="G40" s="113">
        <v>88026.658966770017</v>
      </c>
      <c r="H40" s="113">
        <v>107134.80524463</v>
      </c>
      <c r="I40" s="113">
        <v>125750.76427088999</v>
      </c>
      <c r="J40" s="113">
        <v>146010.12951515001</v>
      </c>
      <c r="K40" s="113">
        <v>165585.29985489001</v>
      </c>
      <c r="L40" s="113">
        <v>185293.44094160997</v>
      </c>
      <c r="M40" s="113">
        <v>199562.01244600999</v>
      </c>
      <c r="N40" s="113">
        <v>224876.36602006992</v>
      </c>
      <c r="O40" s="113">
        <v>254858.55438471999</v>
      </c>
      <c r="P40" s="113">
        <v>281438.21954436996</v>
      </c>
      <c r="Q40" s="113">
        <v>316589.50754773995</v>
      </c>
      <c r="R40" s="113">
        <v>357003.12360344979</v>
      </c>
      <c r="S40" s="113">
        <v>394201.2487127537</v>
      </c>
      <c r="T40" s="113">
        <v>436090.09994438</v>
      </c>
      <c r="U40" s="113">
        <v>507871.27620946994</v>
      </c>
      <c r="V40" s="113">
        <v>557234.82732310006</v>
      </c>
      <c r="W40" s="113">
        <v>586378.75188442005</v>
      </c>
      <c r="X40" s="113">
        <v>626510.37506631005</v>
      </c>
      <c r="Y40" s="113">
        <v>663904.39250697999</v>
      </c>
      <c r="Z40" s="46"/>
      <c r="AA40" s="282"/>
    </row>
    <row r="41" spans="1:27" s="13" customFormat="1" ht="16.5" customHeight="1" x14ac:dyDescent="0.2">
      <c r="A41" s="3" t="s">
        <v>134</v>
      </c>
      <c r="B41" s="113">
        <v>40132.12979068001</v>
      </c>
      <c r="C41" s="113">
        <v>44664.708183639996</v>
      </c>
      <c r="D41" s="113">
        <v>48261.258802230004</v>
      </c>
      <c r="E41" s="113">
        <v>54515.738617350005</v>
      </c>
      <c r="F41" s="113">
        <v>63217.923769579997</v>
      </c>
      <c r="G41" s="113">
        <v>71856.275922150002</v>
      </c>
      <c r="H41" s="113">
        <v>76617.995299210015</v>
      </c>
      <c r="I41" s="113">
        <v>84594.613425160016</v>
      </c>
      <c r="J41" s="113">
        <v>93206.931234430012</v>
      </c>
      <c r="K41" s="113">
        <v>106634.30071949</v>
      </c>
      <c r="L41" s="113">
        <v>117585.73922634238</v>
      </c>
      <c r="M41" s="113">
        <v>132396.68643885999</v>
      </c>
      <c r="N41" s="113">
        <v>153403.64169386</v>
      </c>
      <c r="O41" s="113">
        <v>168404.68505739002</v>
      </c>
      <c r="P41" s="113">
        <v>181439.49653964001</v>
      </c>
      <c r="Q41" s="113">
        <v>188394.48391232002</v>
      </c>
      <c r="R41" s="113">
        <v>205152.91340865</v>
      </c>
      <c r="S41" s="113">
        <v>222375.43913155</v>
      </c>
      <c r="T41" s="113">
        <v>238499.02406698998</v>
      </c>
      <c r="U41" s="113">
        <v>257871.83341549998</v>
      </c>
      <c r="V41" s="113">
        <v>284041.09886991</v>
      </c>
      <c r="W41" s="113">
        <v>298020.89774992998</v>
      </c>
      <c r="X41" s="113">
        <v>313087.30807848001</v>
      </c>
      <c r="Y41" s="113">
        <v>321349.33764993004</v>
      </c>
      <c r="Z41" s="282"/>
      <c r="AA41" s="282"/>
    </row>
    <row r="42" spans="1:27" ht="16.5" customHeight="1" x14ac:dyDescent="0.2">
      <c r="A42" s="3" t="s">
        <v>135</v>
      </c>
      <c r="B42" s="113">
        <v>8595.9250307799994</v>
      </c>
      <c r="C42" s="113">
        <v>8926.2098613360013</v>
      </c>
      <c r="D42" s="113">
        <v>13525.426666829999</v>
      </c>
      <c r="E42" s="113">
        <v>14139.1927134</v>
      </c>
      <c r="F42" s="113">
        <v>16170.54990305785</v>
      </c>
      <c r="G42" s="113">
        <v>17342.402238080002</v>
      </c>
      <c r="H42" s="113">
        <v>22378.876945348333</v>
      </c>
      <c r="I42" s="113">
        <v>26566.853625440002</v>
      </c>
      <c r="J42" s="113">
        <v>39241.595739069511</v>
      </c>
      <c r="K42" s="113">
        <v>46120.938437605037</v>
      </c>
      <c r="L42" s="113">
        <v>56632.359419498156</v>
      </c>
      <c r="M42" s="113">
        <v>61730.849859059643</v>
      </c>
      <c r="N42" s="113">
        <v>71474.887929704259</v>
      </c>
      <c r="O42" s="113">
        <v>89577.989364782814</v>
      </c>
      <c r="P42" s="113">
        <v>98867.691487765755</v>
      </c>
      <c r="Q42" s="113">
        <v>114125.61697470736</v>
      </c>
      <c r="R42" s="113">
        <v>142104.66903894607</v>
      </c>
      <c r="S42" s="113">
        <v>170785.50895965629</v>
      </c>
      <c r="T42" s="113">
        <v>248372.8745473561</v>
      </c>
      <c r="U42" s="113">
        <v>212953.81784060074</v>
      </c>
      <c r="V42" s="113">
        <v>197250.81154379703</v>
      </c>
      <c r="W42" s="113">
        <v>201338.03257788223</v>
      </c>
      <c r="X42" s="113">
        <v>195201.84495647257</v>
      </c>
      <c r="Y42" s="113">
        <v>720186.98232383805</v>
      </c>
    </row>
    <row r="43" spans="1:27" ht="16.5" customHeight="1" x14ac:dyDescent="0.2">
      <c r="A43" s="7" t="s">
        <v>136</v>
      </c>
      <c r="B43" s="69">
        <v>4317.0768116199997</v>
      </c>
      <c r="C43" s="69">
        <v>4458.5636266700003</v>
      </c>
      <c r="D43" s="69">
        <v>4843.0826136699998</v>
      </c>
      <c r="E43" s="69">
        <v>4636.1206819999998</v>
      </c>
      <c r="F43" s="69">
        <v>5634.7838154399997</v>
      </c>
      <c r="G43" s="69">
        <v>7198.0844046299999</v>
      </c>
      <c r="H43" s="69">
        <v>8282.774895139999</v>
      </c>
      <c r="I43" s="69">
        <v>9540.2301560899996</v>
      </c>
      <c r="J43" s="69">
        <v>11484.5718456</v>
      </c>
      <c r="K43" s="69">
        <v>14757.597923439998</v>
      </c>
      <c r="L43" s="69">
        <v>17993.34716831</v>
      </c>
      <c r="M43" s="69">
        <v>20411.369352579997</v>
      </c>
      <c r="N43" s="69">
        <v>26927.076696469998</v>
      </c>
      <c r="O43" s="69">
        <v>29808.679897949998</v>
      </c>
      <c r="P43" s="69">
        <v>34173.448411440004</v>
      </c>
      <c r="Q43" s="69">
        <v>38878.896562540001</v>
      </c>
      <c r="R43" s="69">
        <v>44235.519662599996</v>
      </c>
      <c r="S43" s="69">
        <v>53874.854374000002</v>
      </c>
      <c r="T43" s="69">
        <v>47494.598529320006</v>
      </c>
      <c r="U43" s="69">
        <v>56013.764095080005</v>
      </c>
      <c r="V43" s="69">
        <v>54508.074446309998</v>
      </c>
      <c r="W43" s="69">
        <v>53553.318827329997</v>
      </c>
      <c r="X43" s="69">
        <v>55592.256899510001</v>
      </c>
      <c r="Y43" s="69">
        <v>59570.766251430003</v>
      </c>
    </row>
    <row r="44" spans="1:27" ht="16.5" customHeight="1" x14ac:dyDescent="0.2">
      <c r="A44" s="7" t="s">
        <v>137</v>
      </c>
      <c r="B44" s="69">
        <v>0</v>
      </c>
      <c r="C44" s="69">
        <v>0</v>
      </c>
      <c r="D44" s="69">
        <v>0</v>
      </c>
      <c r="E44" s="69">
        <v>0</v>
      </c>
      <c r="F44" s="69">
        <v>0</v>
      </c>
      <c r="G44" s="69">
        <v>0</v>
      </c>
      <c r="H44" s="69">
        <v>0</v>
      </c>
      <c r="I44" s="69">
        <v>0</v>
      </c>
      <c r="J44" s="69">
        <v>0</v>
      </c>
      <c r="K44" s="69">
        <v>0</v>
      </c>
      <c r="L44" s="69">
        <v>0</v>
      </c>
      <c r="M44" s="69">
        <v>0</v>
      </c>
      <c r="N44" s="69">
        <v>128.40796609</v>
      </c>
      <c r="O44" s="69">
        <v>165.972074327</v>
      </c>
      <c r="P44" s="69">
        <v>191.99957898000002</v>
      </c>
      <c r="Q44" s="69">
        <v>171.41771152000001</v>
      </c>
      <c r="R44" s="69">
        <v>212.54911185</v>
      </c>
      <c r="S44" s="69">
        <v>191.13274392</v>
      </c>
      <c r="T44" s="69">
        <v>212.00178485000004</v>
      </c>
      <c r="U44" s="69">
        <v>201.36760451000001</v>
      </c>
      <c r="V44" s="69">
        <v>180.78980663999999</v>
      </c>
      <c r="W44" s="69">
        <v>168.19472689000003</v>
      </c>
      <c r="X44" s="69">
        <v>161.4912459</v>
      </c>
      <c r="Y44" s="69">
        <v>160.43873213000001</v>
      </c>
    </row>
    <row r="45" spans="1:27" ht="16.5" customHeight="1" x14ac:dyDescent="0.2">
      <c r="A45" s="7" t="s">
        <v>138</v>
      </c>
      <c r="B45" s="69">
        <v>0</v>
      </c>
      <c r="C45" s="69">
        <v>0</v>
      </c>
      <c r="D45" s="69">
        <v>0</v>
      </c>
      <c r="E45" s="69">
        <v>0</v>
      </c>
      <c r="F45" s="69">
        <v>0</v>
      </c>
      <c r="G45" s="69">
        <v>0</v>
      </c>
      <c r="H45" s="69">
        <v>0</v>
      </c>
      <c r="I45" s="69">
        <v>0</v>
      </c>
      <c r="J45" s="69">
        <v>0</v>
      </c>
      <c r="K45" s="69">
        <v>0</v>
      </c>
      <c r="L45" s="69">
        <v>0</v>
      </c>
      <c r="M45" s="69">
        <v>0</v>
      </c>
      <c r="N45" s="69">
        <v>1867.4964169500001</v>
      </c>
      <c r="O45" s="69">
        <v>1316.60966489</v>
      </c>
      <c r="P45" s="69">
        <v>0</v>
      </c>
      <c r="Q45" s="69">
        <v>0</v>
      </c>
      <c r="R45" s="69">
        <v>1500</v>
      </c>
      <c r="S45" s="69">
        <v>1500</v>
      </c>
      <c r="T45" s="69">
        <v>0</v>
      </c>
      <c r="U45" s="69">
        <v>2900</v>
      </c>
      <c r="V45" s="69">
        <v>0</v>
      </c>
      <c r="W45" s="69">
        <v>0</v>
      </c>
      <c r="X45" s="69">
        <v>0</v>
      </c>
      <c r="Y45" s="69">
        <v>78247.025915749982</v>
      </c>
    </row>
    <row r="46" spans="1:27" ht="16.5" customHeight="1" x14ac:dyDescent="0.2">
      <c r="A46" s="7" t="s">
        <v>165</v>
      </c>
      <c r="B46" s="69">
        <v>0</v>
      </c>
      <c r="C46" s="69">
        <v>0</v>
      </c>
      <c r="D46" s="69">
        <v>0</v>
      </c>
      <c r="E46" s="69">
        <v>0</v>
      </c>
      <c r="F46" s="69">
        <v>0</v>
      </c>
      <c r="G46" s="69">
        <v>0</v>
      </c>
      <c r="H46" s="69">
        <v>0</v>
      </c>
      <c r="I46" s="69">
        <v>0</v>
      </c>
      <c r="J46" s="69">
        <v>0</v>
      </c>
      <c r="K46" s="69">
        <v>0</v>
      </c>
      <c r="L46" s="69">
        <v>0</v>
      </c>
      <c r="M46" s="69">
        <v>0</v>
      </c>
      <c r="N46" s="69">
        <v>0.17051733999999999</v>
      </c>
      <c r="O46" s="69">
        <v>204.74905230000002</v>
      </c>
      <c r="P46" s="69">
        <v>288.39055135000001</v>
      </c>
      <c r="Q46" s="69">
        <v>340.43095929999998</v>
      </c>
      <c r="R46" s="69">
        <v>330.92015232</v>
      </c>
      <c r="S46" s="69">
        <v>358.64700801000009</v>
      </c>
      <c r="T46" s="69">
        <v>793.40057262000005</v>
      </c>
      <c r="U46" s="69">
        <v>537.27259186999993</v>
      </c>
      <c r="V46" s="69">
        <v>571.53249633999997</v>
      </c>
      <c r="W46" s="69">
        <v>614.96229543999993</v>
      </c>
      <c r="X46" s="69">
        <v>736.93549956000015</v>
      </c>
      <c r="Y46" s="69">
        <v>640.67665571999999</v>
      </c>
    </row>
    <row r="47" spans="1:27" ht="16.5" customHeight="1" x14ac:dyDescent="0.2">
      <c r="A47" s="7" t="s">
        <v>166</v>
      </c>
      <c r="B47" s="69">
        <v>0</v>
      </c>
      <c r="C47" s="69">
        <v>0</v>
      </c>
      <c r="D47" s="69">
        <v>1459.9915896300001</v>
      </c>
      <c r="E47" s="69">
        <v>2006.9183883600001</v>
      </c>
      <c r="F47" s="69">
        <v>2687.2094243699999</v>
      </c>
      <c r="G47" s="69">
        <v>3462.7862188899999</v>
      </c>
      <c r="H47" s="69">
        <v>4447.9921362699997</v>
      </c>
      <c r="I47" s="69">
        <v>7501.9871341099988</v>
      </c>
      <c r="J47" s="69">
        <v>9253.0668152100006</v>
      </c>
      <c r="K47" s="69">
        <v>11638.85082152</v>
      </c>
      <c r="L47" s="69">
        <v>14191.99225401</v>
      </c>
      <c r="M47" s="69">
        <v>16036.195987059999</v>
      </c>
      <c r="N47" s="69">
        <v>18945.99490084</v>
      </c>
      <c r="O47" s="69">
        <v>22502.499288809999</v>
      </c>
      <c r="P47" s="69">
        <v>25235.89644176</v>
      </c>
      <c r="Q47" s="69">
        <v>29543.318279860003</v>
      </c>
      <c r="R47" s="69">
        <v>33943.562909950007</v>
      </c>
      <c r="S47" s="69">
        <v>38557.764565019999</v>
      </c>
      <c r="T47" s="69">
        <v>42538.359842039994</v>
      </c>
      <c r="U47" s="69">
        <v>48990.084008509999</v>
      </c>
      <c r="V47" s="69">
        <v>53744.197278469997</v>
      </c>
      <c r="W47" s="69">
        <v>56156.036372819995</v>
      </c>
      <c r="X47" s="69">
        <v>59728.364272600003</v>
      </c>
      <c r="Y47" s="69">
        <v>62667.563433789997</v>
      </c>
    </row>
    <row r="48" spans="1:27" s="33" customFormat="1" ht="16.5" customHeight="1" x14ac:dyDescent="0.2">
      <c r="A48" s="7" t="s">
        <v>167</v>
      </c>
      <c r="B48" s="69">
        <v>0</v>
      </c>
      <c r="C48" s="69">
        <v>0</v>
      </c>
      <c r="D48" s="69">
        <v>0</v>
      </c>
      <c r="E48" s="69">
        <v>0</v>
      </c>
      <c r="F48" s="69">
        <v>0</v>
      </c>
      <c r="G48" s="69">
        <v>0</v>
      </c>
      <c r="H48" s="69">
        <v>0</v>
      </c>
      <c r="I48" s="69">
        <v>0</v>
      </c>
      <c r="J48" s="69">
        <v>0</v>
      </c>
      <c r="K48" s="69">
        <v>0</v>
      </c>
      <c r="L48" s="69">
        <v>0</v>
      </c>
      <c r="M48" s="69">
        <v>0</v>
      </c>
      <c r="N48" s="69">
        <v>0</v>
      </c>
      <c r="O48" s="69">
        <v>0</v>
      </c>
      <c r="P48" s="69">
        <v>0</v>
      </c>
      <c r="Q48" s="69">
        <v>0</v>
      </c>
      <c r="R48" s="69">
        <v>0</v>
      </c>
      <c r="S48" s="69">
        <v>900</v>
      </c>
      <c r="T48" s="69">
        <v>16943.660153559998</v>
      </c>
      <c r="U48" s="69">
        <v>5624.2858522400002</v>
      </c>
      <c r="V48" s="69">
        <v>5207.9944730999996</v>
      </c>
      <c r="W48" s="69">
        <v>5029.8981349700007</v>
      </c>
      <c r="X48" s="69">
        <v>5296.9225319999987</v>
      </c>
      <c r="Y48" s="69">
        <v>35.811581000000004</v>
      </c>
    </row>
    <row r="49" spans="1:25" s="33" customFormat="1" ht="16.5" customHeight="1" x14ac:dyDescent="0.2">
      <c r="A49" s="7" t="s">
        <v>168</v>
      </c>
      <c r="B49" s="69">
        <v>0</v>
      </c>
      <c r="C49" s="69">
        <v>0</v>
      </c>
      <c r="D49" s="69">
        <v>0</v>
      </c>
      <c r="E49" s="69">
        <v>0</v>
      </c>
      <c r="F49" s="69">
        <v>0</v>
      </c>
      <c r="G49" s="69">
        <v>0</v>
      </c>
      <c r="H49" s="69">
        <v>0</v>
      </c>
      <c r="I49" s="69">
        <v>0</v>
      </c>
      <c r="J49" s="69">
        <v>2135.6650051899996</v>
      </c>
      <c r="K49" s="69">
        <v>5321.1545718699999</v>
      </c>
      <c r="L49" s="69">
        <v>7948.1069205499998</v>
      </c>
      <c r="M49" s="69">
        <v>4679.0565150699995</v>
      </c>
      <c r="N49" s="69">
        <v>2806.3791746200004</v>
      </c>
      <c r="O49" s="69">
        <v>8599.5594615299997</v>
      </c>
      <c r="P49" s="69">
        <v>5036.805995239999</v>
      </c>
      <c r="Q49" s="69">
        <v>2763.74318361</v>
      </c>
      <c r="R49" s="69">
        <v>6382.3827607599997</v>
      </c>
      <c r="S49" s="69">
        <v>4035.8900083600001</v>
      </c>
      <c r="T49" s="69">
        <v>6157.295214669999</v>
      </c>
      <c r="U49" s="69">
        <v>3982.2754615544218</v>
      </c>
      <c r="V49" s="69">
        <v>785.2241094100001</v>
      </c>
      <c r="W49" s="69">
        <v>5733.2249433799989</v>
      </c>
      <c r="X49" s="69">
        <v>3344.0135141000001</v>
      </c>
      <c r="Y49" s="69">
        <v>429608.07966009004</v>
      </c>
    </row>
    <row r="50" spans="1:25" s="33" customFormat="1" ht="16.5" customHeight="1" x14ac:dyDescent="0.2">
      <c r="A50" s="7" t="s">
        <v>169</v>
      </c>
      <c r="B50" s="69">
        <v>0</v>
      </c>
      <c r="C50" s="69">
        <v>0</v>
      </c>
      <c r="D50" s="69">
        <v>0</v>
      </c>
      <c r="E50" s="69">
        <v>0</v>
      </c>
      <c r="F50" s="69">
        <v>0</v>
      </c>
      <c r="G50" s="69">
        <v>0</v>
      </c>
      <c r="H50" s="69">
        <v>0</v>
      </c>
      <c r="I50" s="69">
        <v>0</v>
      </c>
      <c r="J50" s="69">
        <v>0</v>
      </c>
      <c r="K50" s="69">
        <v>0</v>
      </c>
      <c r="L50" s="69">
        <v>0</v>
      </c>
      <c r="M50" s="69">
        <v>0</v>
      </c>
      <c r="N50" s="69">
        <v>0</v>
      </c>
      <c r="O50" s="69">
        <v>0</v>
      </c>
      <c r="P50" s="69">
        <v>0</v>
      </c>
      <c r="Q50" s="69">
        <v>1790</v>
      </c>
      <c r="R50" s="69">
        <v>9019.7199999999993</v>
      </c>
      <c r="S50" s="69">
        <v>18052.000100830002</v>
      </c>
      <c r="T50" s="69">
        <v>25406.973684770001</v>
      </c>
      <c r="U50" s="69">
        <v>17593.309999999998</v>
      </c>
      <c r="V50" s="69">
        <v>13901.35</v>
      </c>
      <c r="W50" s="69">
        <v>13534.54</v>
      </c>
      <c r="X50" s="69">
        <v>10194.93</v>
      </c>
      <c r="Y50" s="69">
        <v>9407.2100000000009</v>
      </c>
    </row>
    <row r="51" spans="1:25" ht="16.5" customHeight="1" x14ac:dyDescent="0.2">
      <c r="A51" s="7" t="s">
        <v>170</v>
      </c>
      <c r="B51" s="69">
        <v>0</v>
      </c>
      <c r="C51" s="69">
        <v>0</v>
      </c>
      <c r="D51" s="69">
        <v>274.179416</v>
      </c>
      <c r="E51" s="69">
        <v>255.79096974999999</v>
      </c>
      <c r="F51" s="69">
        <v>267.93001780000003</v>
      </c>
      <c r="G51" s="69">
        <v>216.76448406999998</v>
      </c>
      <c r="H51" s="69">
        <v>276.29596121999992</v>
      </c>
      <c r="I51" s="69">
        <v>323.66554075000005</v>
      </c>
      <c r="J51" s="69">
        <v>345.24080573000003</v>
      </c>
      <c r="K51" s="69">
        <v>386.72800787</v>
      </c>
      <c r="L51" s="69">
        <v>507.835210718155</v>
      </c>
      <c r="M51" s="69">
        <v>599.90906652000001</v>
      </c>
      <c r="N51" s="69">
        <v>885.02184953000017</v>
      </c>
      <c r="O51" s="69">
        <v>819.90549551000004</v>
      </c>
      <c r="P51" s="69">
        <v>935.0778851299998</v>
      </c>
      <c r="Q51" s="69">
        <v>1003.67724924</v>
      </c>
      <c r="R51" s="69">
        <v>1441.4349774999998</v>
      </c>
      <c r="S51" s="69">
        <v>527.48556332999999</v>
      </c>
      <c r="T51" s="69">
        <v>735.73083510999993</v>
      </c>
      <c r="U51" s="69">
        <v>772.51783618999991</v>
      </c>
      <c r="V51" s="69">
        <v>856.39284118</v>
      </c>
      <c r="W51" s="69">
        <v>870.22431269000015</v>
      </c>
      <c r="X51" s="69">
        <v>931.33363492000012</v>
      </c>
      <c r="Y51" s="69">
        <v>1047.61720223</v>
      </c>
    </row>
    <row r="52" spans="1:25" ht="16.5" customHeight="1" x14ac:dyDescent="0.2">
      <c r="A52" s="7" t="s">
        <v>171</v>
      </c>
      <c r="B52" s="69">
        <v>0</v>
      </c>
      <c r="C52" s="69">
        <v>0</v>
      </c>
      <c r="D52" s="69">
        <v>675.06095499999992</v>
      </c>
      <c r="E52" s="69">
        <v>505.63646000000006</v>
      </c>
      <c r="F52" s="69">
        <v>451.94128200000006</v>
      </c>
      <c r="G52" s="69">
        <v>431.37499700000006</v>
      </c>
      <c r="H52" s="69">
        <v>335.91929077000003</v>
      </c>
      <c r="I52" s="69">
        <v>484.99355500000001</v>
      </c>
      <c r="J52" s="69">
        <v>434.30257309000007</v>
      </c>
      <c r="K52" s="69">
        <v>320.26274466000001</v>
      </c>
      <c r="L52" s="69">
        <v>2018.6186643000001</v>
      </c>
      <c r="M52" s="69">
        <v>3174.3435800050001</v>
      </c>
      <c r="N52" s="69">
        <v>5070.22115846</v>
      </c>
      <c r="O52" s="69">
        <v>5353.3100936460005</v>
      </c>
      <c r="P52" s="69">
        <v>9328.9104477799992</v>
      </c>
      <c r="Q52" s="69">
        <v>10372.208194249999</v>
      </c>
      <c r="R52" s="69">
        <v>9272.1816062899998</v>
      </c>
      <c r="S52" s="69">
        <v>10859.487708559998</v>
      </c>
      <c r="T52" s="69">
        <v>13287.747749739996</v>
      </c>
      <c r="U52" s="69">
        <v>13674.847500809999</v>
      </c>
      <c r="V52" s="69">
        <v>13070.920978370003</v>
      </c>
      <c r="W52" s="69">
        <v>13814.694498289997</v>
      </c>
      <c r="X52" s="69">
        <v>15602.801777150004</v>
      </c>
      <c r="Y52" s="69">
        <v>15003.535418039999</v>
      </c>
    </row>
    <row r="53" spans="1:25" ht="16.5" customHeight="1" x14ac:dyDescent="0.2">
      <c r="A53" s="7" t="s">
        <v>172</v>
      </c>
      <c r="B53" s="69">
        <v>0</v>
      </c>
      <c r="C53" s="69">
        <v>0</v>
      </c>
      <c r="D53" s="69">
        <v>0</v>
      </c>
      <c r="E53" s="69">
        <v>0</v>
      </c>
      <c r="F53" s="69">
        <v>0</v>
      </c>
      <c r="G53" s="69">
        <v>0</v>
      </c>
      <c r="H53" s="69">
        <v>0</v>
      </c>
      <c r="I53" s="69">
        <v>0</v>
      </c>
      <c r="J53" s="69">
        <v>385.58693194</v>
      </c>
      <c r="K53" s="69">
        <v>402.39382770999993</v>
      </c>
      <c r="L53" s="69">
        <v>459.53838831999997</v>
      </c>
      <c r="M53" s="69">
        <v>473.97895983999996</v>
      </c>
      <c r="N53" s="69">
        <v>527.44716701999994</v>
      </c>
      <c r="O53" s="69">
        <v>545.23036982999997</v>
      </c>
      <c r="P53" s="69">
        <v>679.6471958599999</v>
      </c>
      <c r="Q53" s="69">
        <v>865.70456428000011</v>
      </c>
      <c r="R53" s="69">
        <v>1119.24734115</v>
      </c>
      <c r="S53" s="69">
        <v>1217.0262292499999</v>
      </c>
      <c r="T53" s="69">
        <v>7059.78910739</v>
      </c>
      <c r="U53" s="69">
        <v>1174.21748946</v>
      </c>
      <c r="V53" s="69">
        <v>1458.0491827200001</v>
      </c>
      <c r="W53" s="69">
        <v>1597.8211898500001</v>
      </c>
      <c r="X53" s="69">
        <v>1725.2358076</v>
      </c>
      <c r="Y53" s="69">
        <v>1969.6772670499997</v>
      </c>
    </row>
    <row r="54" spans="1:25" ht="16.5" customHeight="1" x14ac:dyDescent="0.2">
      <c r="A54" s="7" t="s">
        <v>173</v>
      </c>
      <c r="B54" s="69">
        <v>0</v>
      </c>
      <c r="C54" s="69">
        <v>0</v>
      </c>
      <c r="D54" s="69">
        <v>0</v>
      </c>
      <c r="E54" s="69">
        <v>0</v>
      </c>
      <c r="F54" s="69">
        <v>0</v>
      </c>
      <c r="G54" s="69">
        <v>0</v>
      </c>
      <c r="H54" s="69">
        <v>0</v>
      </c>
      <c r="I54" s="69">
        <v>0</v>
      </c>
      <c r="J54" s="69">
        <v>0</v>
      </c>
      <c r="K54" s="69">
        <v>0</v>
      </c>
      <c r="L54" s="69">
        <v>0</v>
      </c>
      <c r="M54" s="69">
        <v>5636.40028962</v>
      </c>
      <c r="N54" s="69">
        <v>5497.4303828100001</v>
      </c>
      <c r="O54" s="69">
        <v>6664.7801695600001</v>
      </c>
      <c r="P54" s="69">
        <v>7001.9265053400004</v>
      </c>
      <c r="Q54" s="69">
        <v>8257.5337315999986</v>
      </c>
      <c r="R54" s="69">
        <v>8662.630890370001</v>
      </c>
      <c r="S54" s="69">
        <v>10427.526484219999</v>
      </c>
      <c r="T54" s="69">
        <v>11786.22461845</v>
      </c>
      <c r="U54" s="69">
        <v>13004.18584457</v>
      </c>
      <c r="V54" s="69">
        <v>12060.392760300001</v>
      </c>
      <c r="W54" s="69">
        <v>13370.27294031</v>
      </c>
      <c r="X54" s="69">
        <v>12262.284395219998</v>
      </c>
      <c r="Y54" s="69">
        <v>11166.57086869</v>
      </c>
    </row>
    <row r="55" spans="1:25" ht="16.5" customHeight="1" x14ac:dyDescent="0.2">
      <c r="A55" s="7" t="s">
        <v>174</v>
      </c>
      <c r="B55" s="69">
        <v>1633.7767836899998</v>
      </c>
      <c r="C55" s="69">
        <v>2255.1003938659996</v>
      </c>
      <c r="D55" s="69">
        <v>4403.91128166</v>
      </c>
      <c r="E55" s="69">
        <v>3816.0541958900003</v>
      </c>
      <c r="F55" s="69">
        <v>3582.18043794</v>
      </c>
      <c r="G55" s="69">
        <v>3952.6287798399994</v>
      </c>
      <c r="H55" s="69">
        <v>3900.0000016883341</v>
      </c>
      <c r="I55" s="69">
        <v>4295.7978246300008</v>
      </c>
      <c r="J55" s="69">
        <v>4757.399574633333</v>
      </c>
      <c r="K55" s="69">
        <v>4343.3038312500003</v>
      </c>
      <c r="L55" s="69">
        <v>3887.8170007100002</v>
      </c>
      <c r="M55" s="69">
        <v>5216.1154175000001</v>
      </c>
      <c r="N55" s="69">
        <v>3900</v>
      </c>
      <c r="O55" s="69">
        <v>3900</v>
      </c>
      <c r="P55" s="69">
        <v>3900</v>
      </c>
      <c r="Q55" s="69">
        <v>3900</v>
      </c>
      <c r="R55" s="69">
        <v>1950</v>
      </c>
      <c r="S55" s="69">
        <v>3900</v>
      </c>
      <c r="T55" s="69">
        <v>3900</v>
      </c>
      <c r="U55" s="69">
        <v>5857.7658666699999</v>
      </c>
      <c r="V55" s="69">
        <v>3860.415896</v>
      </c>
      <c r="W55" s="69">
        <v>1909.9999999266668</v>
      </c>
      <c r="X55" s="69">
        <v>0</v>
      </c>
      <c r="Y55" s="69">
        <v>3119.2049901999999</v>
      </c>
    </row>
    <row r="56" spans="1:25" ht="16.5" customHeight="1" x14ac:dyDescent="0.2">
      <c r="A56" s="7" t="s">
        <v>175</v>
      </c>
      <c r="B56" s="69">
        <v>0</v>
      </c>
      <c r="C56" s="69">
        <v>0</v>
      </c>
      <c r="D56" s="69">
        <v>0</v>
      </c>
      <c r="E56" s="69">
        <v>0</v>
      </c>
      <c r="F56" s="69">
        <v>0</v>
      </c>
      <c r="G56" s="69">
        <v>0</v>
      </c>
      <c r="H56" s="69">
        <v>0</v>
      </c>
      <c r="I56" s="69">
        <v>0</v>
      </c>
      <c r="J56" s="69">
        <v>711.93736045999992</v>
      </c>
      <c r="K56" s="69">
        <v>1012.3669456000002</v>
      </c>
      <c r="L56" s="69">
        <v>1221.7161128400003</v>
      </c>
      <c r="M56" s="69">
        <v>1526.40562116</v>
      </c>
      <c r="N56" s="69">
        <v>1740.3753196399998</v>
      </c>
      <c r="O56" s="69">
        <v>2094.6091726300001</v>
      </c>
      <c r="P56" s="69">
        <v>2263.3453988699998</v>
      </c>
      <c r="Q56" s="69">
        <v>2874.3281611600005</v>
      </c>
      <c r="R56" s="69">
        <v>3367.3143381499999</v>
      </c>
      <c r="S56" s="69">
        <v>4854.9627161600001</v>
      </c>
      <c r="T56" s="69">
        <v>9878.8426195000011</v>
      </c>
      <c r="U56" s="69">
        <v>10163.36612316</v>
      </c>
      <c r="V56" s="69">
        <v>10661.326482349999</v>
      </c>
      <c r="W56" s="69">
        <v>13880.939021820001</v>
      </c>
      <c r="X56" s="69">
        <v>15477.295838029999</v>
      </c>
      <c r="Y56" s="69">
        <v>22876.662231619997</v>
      </c>
    </row>
    <row r="57" spans="1:25" ht="16.5" customHeight="1" x14ac:dyDescent="0.2">
      <c r="A57" s="7" t="s">
        <v>176</v>
      </c>
      <c r="B57" s="69">
        <v>1773.7324354700002</v>
      </c>
      <c r="C57" s="69">
        <v>2075.4648407999998</v>
      </c>
      <c r="D57" s="69">
        <v>1869.2008108700002</v>
      </c>
      <c r="E57" s="69">
        <v>2918.6720173999997</v>
      </c>
      <c r="F57" s="69">
        <v>3546.504925507852</v>
      </c>
      <c r="G57" s="69">
        <v>2080.7633536500002</v>
      </c>
      <c r="H57" s="69">
        <v>5135.8946602599999</v>
      </c>
      <c r="I57" s="69">
        <v>4373.7626962699997</v>
      </c>
      <c r="J57" s="69">
        <v>9669.1272725861727</v>
      </c>
      <c r="K57" s="69">
        <v>7849.8401127250363</v>
      </c>
      <c r="L57" s="69">
        <v>7783.0916270199996</v>
      </c>
      <c r="M57" s="69">
        <v>3337.7736024346409</v>
      </c>
      <c r="N57" s="69">
        <v>2658.7468473242488</v>
      </c>
      <c r="O57" s="69">
        <v>4742.3064483579219</v>
      </c>
      <c r="P57" s="69">
        <v>6718.0690743500008</v>
      </c>
      <c r="Q57" s="69">
        <v>7596.983513139</v>
      </c>
      <c r="R57" s="69">
        <v>5949.2854143899995</v>
      </c>
      <c r="S57" s="69">
        <v>4345.7205768400008</v>
      </c>
      <c r="T57" s="69">
        <v>53506.948419230008</v>
      </c>
      <c r="U57" s="69">
        <v>23327.620770610003</v>
      </c>
      <c r="V57" s="69">
        <v>18657.073710420005</v>
      </c>
      <c r="W57" s="69">
        <v>15332.823754190002</v>
      </c>
      <c r="X57" s="69">
        <v>11009.90211775</v>
      </c>
      <c r="Y57" s="69">
        <v>20810.763804189995</v>
      </c>
    </row>
    <row r="58" spans="1:25" ht="16.5" customHeight="1" x14ac:dyDescent="0.2">
      <c r="A58" s="7" t="s">
        <v>177</v>
      </c>
      <c r="B58" s="69">
        <v>0</v>
      </c>
      <c r="C58" s="69">
        <v>0</v>
      </c>
      <c r="D58" s="69">
        <v>0</v>
      </c>
      <c r="E58" s="69">
        <v>0</v>
      </c>
      <c r="F58" s="69">
        <v>0</v>
      </c>
      <c r="G58" s="69">
        <v>0</v>
      </c>
      <c r="H58" s="69">
        <v>0</v>
      </c>
      <c r="I58" s="69">
        <v>0</v>
      </c>
      <c r="J58" s="69">
        <v>0</v>
      </c>
      <c r="K58" s="69">
        <v>17.706404930000001</v>
      </c>
      <c r="L58" s="69">
        <v>311.21788336999998</v>
      </c>
      <c r="M58" s="69">
        <v>355.63160430999994</v>
      </c>
      <c r="N58" s="69">
        <v>27.62819988</v>
      </c>
      <c r="O58" s="69">
        <v>31.691225599999999</v>
      </c>
      <c r="P58" s="69">
        <v>192.8203417</v>
      </c>
      <c r="Q58" s="69">
        <v>112.62873802</v>
      </c>
      <c r="R58" s="69">
        <v>263.41782398000004</v>
      </c>
      <c r="S58" s="69">
        <v>239.49022446000001</v>
      </c>
      <c r="T58" s="69">
        <v>278.70357432999998</v>
      </c>
      <c r="U58" s="69">
        <v>284.17015888999998</v>
      </c>
      <c r="V58" s="69">
        <v>303.33991662</v>
      </c>
      <c r="W58" s="69">
        <v>302.82044590999999</v>
      </c>
      <c r="X58" s="69">
        <v>224.13318258000001</v>
      </c>
      <c r="Y58" s="69">
        <v>77.028464030000009</v>
      </c>
    </row>
    <row r="59" spans="1:25" ht="16.5" customHeight="1" x14ac:dyDescent="0.2">
      <c r="A59" s="7" t="s">
        <v>178</v>
      </c>
      <c r="B59" s="69">
        <v>0</v>
      </c>
      <c r="C59" s="69">
        <v>0</v>
      </c>
      <c r="D59" s="69">
        <v>0</v>
      </c>
      <c r="E59" s="69">
        <v>0</v>
      </c>
      <c r="F59" s="69">
        <v>0</v>
      </c>
      <c r="G59" s="69">
        <v>0</v>
      </c>
      <c r="H59" s="69">
        <v>0</v>
      </c>
      <c r="I59" s="69">
        <v>0</v>
      </c>
      <c r="J59" s="69">
        <v>0</v>
      </c>
      <c r="K59" s="69">
        <v>0</v>
      </c>
      <c r="L59" s="69">
        <v>0</v>
      </c>
      <c r="M59" s="69">
        <v>0</v>
      </c>
      <c r="N59" s="69">
        <v>0</v>
      </c>
      <c r="O59" s="69">
        <v>0</v>
      </c>
      <c r="P59" s="69">
        <v>0</v>
      </c>
      <c r="Q59" s="69">
        <v>0</v>
      </c>
      <c r="R59" s="69">
        <v>0</v>
      </c>
      <c r="S59" s="69">
        <v>45.250866690000002</v>
      </c>
      <c r="T59" s="69">
        <v>843.45003436000002</v>
      </c>
      <c r="U59" s="69">
        <v>849.65524019000009</v>
      </c>
      <c r="V59" s="69">
        <v>893.19055229000003</v>
      </c>
      <c r="W59" s="69">
        <v>917.22070303999999</v>
      </c>
      <c r="X59" s="69">
        <v>971.86294611999995</v>
      </c>
      <c r="Y59" s="69">
        <v>1924.9833340699997</v>
      </c>
    </row>
    <row r="60" spans="1:25" ht="16.5" customHeight="1" x14ac:dyDescent="0.2">
      <c r="A60" s="7" t="s">
        <v>179</v>
      </c>
      <c r="B60" s="69">
        <v>0</v>
      </c>
      <c r="C60" s="69">
        <v>0</v>
      </c>
      <c r="D60" s="69">
        <v>0</v>
      </c>
      <c r="E60" s="69">
        <v>0</v>
      </c>
      <c r="F60" s="69">
        <v>0</v>
      </c>
      <c r="G60" s="69">
        <v>0</v>
      </c>
      <c r="H60" s="69">
        <v>0</v>
      </c>
      <c r="I60" s="69">
        <v>0</v>
      </c>
      <c r="J60" s="69">
        <v>0</v>
      </c>
      <c r="K60" s="69">
        <v>0</v>
      </c>
      <c r="L60" s="69">
        <v>0</v>
      </c>
      <c r="M60" s="69">
        <v>0</v>
      </c>
      <c r="N60" s="69">
        <v>0</v>
      </c>
      <c r="O60" s="69">
        <v>881.69596339089685</v>
      </c>
      <c r="P60" s="69">
        <v>1632.5286694857577</v>
      </c>
      <c r="Q60" s="69">
        <v>3274.5725946083603</v>
      </c>
      <c r="R60" s="69">
        <v>4834.4650328660819</v>
      </c>
      <c r="S60" s="69">
        <v>6271.7816527862979</v>
      </c>
      <c r="T60" s="69">
        <v>5761.4066705860878</v>
      </c>
      <c r="U60" s="69">
        <v>7020.2677611563249</v>
      </c>
      <c r="V60" s="69">
        <v>6218.0388642970092</v>
      </c>
      <c r="W60" s="69">
        <v>2834.8309800255688</v>
      </c>
      <c r="X60" s="69">
        <v>1942.0812934325857</v>
      </c>
      <c r="Y60" s="69">
        <v>-181.58831019185632</v>
      </c>
    </row>
    <row r="61" spans="1:25" ht="16.5" customHeight="1" x14ac:dyDescent="0.2">
      <c r="A61" s="7" t="s">
        <v>180</v>
      </c>
      <c r="B61" s="69">
        <v>0</v>
      </c>
      <c r="C61" s="69">
        <v>0</v>
      </c>
      <c r="D61" s="69">
        <v>0</v>
      </c>
      <c r="E61" s="69">
        <v>0</v>
      </c>
      <c r="F61" s="69">
        <v>0</v>
      </c>
      <c r="G61" s="69">
        <v>0</v>
      </c>
      <c r="H61" s="69">
        <v>0</v>
      </c>
      <c r="I61" s="69">
        <v>0</v>
      </c>
      <c r="J61" s="69">
        <v>0</v>
      </c>
      <c r="K61" s="69">
        <v>0</v>
      </c>
      <c r="L61" s="69">
        <v>0</v>
      </c>
      <c r="M61" s="69">
        <v>0</v>
      </c>
      <c r="N61" s="69">
        <v>0</v>
      </c>
      <c r="O61" s="69">
        <v>0</v>
      </c>
      <c r="P61" s="69">
        <v>0</v>
      </c>
      <c r="Q61" s="69">
        <v>0</v>
      </c>
      <c r="R61" s="69">
        <v>0</v>
      </c>
      <c r="S61" s="69">
        <v>0</v>
      </c>
      <c r="T61" s="69">
        <v>0</v>
      </c>
      <c r="U61" s="69">
        <v>0</v>
      </c>
      <c r="V61" s="69">
        <v>0</v>
      </c>
      <c r="W61" s="69">
        <v>1716.209431</v>
      </c>
      <c r="X61" s="69">
        <v>0</v>
      </c>
      <c r="Y61" s="69">
        <v>2034.9548239999997</v>
      </c>
    </row>
    <row r="62" spans="1:25" ht="16.5" customHeight="1" x14ac:dyDescent="0.2">
      <c r="A62" s="7" t="s">
        <v>299</v>
      </c>
      <c r="B62" s="69">
        <v>871.33900000000006</v>
      </c>
      <c r="C62" s="69">
        <v>137.08099999999999</v>
      </c>
      <c r="D62" s="69">
        <v>0</v>
      </c>
      <c r="E62" s="69">
        <v>0</v>
      </c>
      <c r="F62" s="69">
        <v>0</v>
      </c>
      <c r="G62" s="69">
        <v>0</v>
      </c>
      <c r="H62" s="69">
        <v>0</v>
      </c>
      <c r="I62" s="69">
        <v>46.416718590000002</v>
      </c>
      <c r="J62" s="69">
        <v>64.697554629999999</v>
      </c>
      <c r="K62" s="69">
        <v>70.733246030000004</v>
      </c>
      <c r="L62" s="69">
        <v>309.07818935</v>
      </c>
      <c r="M62" s="69">
        <v>283.66986295999999</v>
      </c>
      <c r="N62" s="69">
        <v>492.49133273000001</v>
      </c>
      <c r="O62" s="69">
        <v>1946.3909864509999</v>
      </c>
      <c r="P62" s="69">
        <v>1288.82499048</v>
      </c>
      <c r="Q62" s="69">
        <v>2380.1735315799997</v>
      </c>
      <c r="R62" s="69">
        <v>9620.0370167700003</v>
      </c>
      <c r="S62" s="69">
        <v>10626.48813722</v>
      </c>
      <c r="T62" s="69">
        <v>1787.7411368300002</v>
      </c>
      <c r="U62" s="69">
        <v>982.84363512999994</v>
      </c>
      <c r="V62" s="69">
        <v>312.50774897999997</v>
      </c>
      <c r="W62" s="69">
        <v>0</v>
      </c>
      <c r="X62" s="69">
        <v>0</v>
      </c>
      <c r="Y62" s="69">
        <v>0</v>
      </c>
    </row>
    <row r="63" spans="1:25" ht="16.5" customHeight="1" x14ac:dyDescent="0.2">
      <c r="A63" s="3" t="s">
        <v>181</v>
      </c>
      <c r="B63" s="113">
        <v>37189.482547833992</v>
      </c>
      <c r="C63" s="113">
        <v>41816.310023309336</v>
      </c>
      <c r="D63" s="113">
        <v>38353.100958280003</v>
      </c>
      <c r="E63" s="113">
        <v>42930.051535990002</v>
      </c>
      <c r="F63" s="113">
        <v>50926.599395730002</v>
      </c>
      <c r="G63" s="113">
        <v>59235.730301894022</v>
      </c>
      <c r="H63" s="113">
        <v>53990.718284289993</v>
      </c>
      <c r="I63" s="113">
        <v>68698.427150019997</v>
      </c>
      <c r="J63" s="113">
        <v>76466.722149609981</v>
      </c>
      <c r="K63" s="113">
        <v>85397.852791149999</v>
      </c>
      <c r="L63" s="113">
        <v>99273.507654395798</v>
      </c>
      <c r="M63" s="113">
        <v>123128.945510565</v>
      </c>
      <c r="N63" s="113">
        <v>129254.55873622</v>
      </c>
      <c r="O63" s="113">
        <v>194428.68269603999</v>
      </c>
      <c r="P63" s="113">
        <v>171597.96914749002</v>
      </c>
      <c r="Q63" s="113">
        <v>196797.40691330997</v>
      </c>
      <c r="R63" s="113">
        <v>220668.42669909995</v>
      </c>
      <c r="S63" s="113">
        <v>259132.83878156001</v>
      </c>
      <c r="T63" s="113">
        <v>241500.31476707442</v>
      </c>
      <c r="U63" s="113">
        <v>270696.26111001032</v>
      </c>
      <c r="V63" s="113">
        <v>240481.02573765384</v>
      </c>
      <c r="W63" s="113">
        <v>266019.03675093164</v>
      </c>
      <c r="X63" s="113">
        <v>307045.44511971157</v>
      </c>
      <c r="Y63" s="113">
        <v>241695.53073926998</v>
      </c>
    </row>
    <row r="64" spans="1:25" ht="16.5" customHeight="1" x14ac:dyDescent="0.2">
      <c r="A64" s="7" t="s">
        <v>139</v>
      </c>
      <c r="B64" s="69">
        <v>0</v>
      </c>
      <c r="C64" s="69">
        <v>0</v>
      </c>
      <c r="D64" s="69">
        <v>0</v>
      </c>
      <c r="E64" s="69">
        <v>0</v>
      </c>
      <c r="F64" s="69">
        <v>0</v>
      </c>
      <c r="G64" s="69">
        <v>0</v>
      </c>
      <c r="H64" s="69">
        <v>0</v>
      </c>
      <c r="I64" s="69">
        <v>0</v>
      </c>
      <c r="J64" s="69">
        <v>0</v>
      </c>
      <c r="K64" s="69">
        <v>0</v>
      </c>
      <c r="L64" s="69">
        <v>0</v>
      </c>
      <c r="M64" s="69">
        <v>48523.022233655392</v>
      </c>
      <c r="N64" s="69">
        <v>58390.038404022962</v>
      </c>
      <c r="O64" s="69">
        <v>65935.353407161136</v>
      </c>
      <c r="P64" s="69">
        <v>78139.740642404562</v>
      </c>
      <c r="Q64" s="69">
        <v>88820.236687684039</v>
      </c>
      <c r="R64" s="69">
        <v>97599.686635874285</v>
      </c>
      <c r="S64" s="69">
        <v>112642.05732757183</v>
      </c>
      <c r="T64" s="69">
        <v>114684.52641809543</v>
      </c>
      <c r="U64" s="69">
        <v>129053.97979088918</v>
      </c>
      <c r="V64" s="69">
        <v>123789.66967904348</v>
      </c>
      <c r="W64" s="69">
        <v>137186.72459397203</v>
      </c>
      <c r="X64" s="69">
        <v>142837.10604653001</v>
      </c>
      <c r="Y64" s="69">
        <v>133504.94532576003</v>
      </c>
    </row>
    <row r="65" spans="1:290" ht="16.5" customHeight="1" thickBot="1" x14ac:dyDescent="0.25">
      <c r="A65" s="7" t="s">
        <v>140</v>
      </c>
      <c r="B65" s="69">
        <v>0</v>
      </c>
      <c r="C65" s="69">
        <v>0</v>
      </c>
      <c r="D65" s="69">
        <v>0</v>
      </c>
      <c r="E65" s="69">
        <v>0</v>
      </c>
      <c r="F65" s="69">
        <v>0</v>
      </c>
      <c r="G65" s="69">
        <v>0</v>
      </c>
      <c r="H65" s="69">
        <v>0</v>
      </c>
      <c r="I65" s="69">
        <v>0</v>
      </c>
      <c r="J65" s="69">
        <v>0</v>
      </c>
      <c r="K65" s="69">
        <v>0</v>
      </c>
      <c r="L65" s="69">
        <v>0</v>
      </c>
      <c r="M65" s="69">
        <v>74605.923276909583</v>
      </c>
      <c r="N65" s="69">
        <v>70864.520332197048</v>
      </c>
      <c r="O65" s="69">
        <v>128493.32928887886</v>
      </c>
      <c r="P65" s="69">
        <v>93458.22850508547</v>
      </c>
      <c r="Q65" s="69">
        <v>107977.17022562595</v>
      </c>
      <c r="R65" s="69">
        <v>123068.74006322565</v>
      </c>
      <c r="S65" s="69">
        <v>146490.78145398817</v>
      </c>
      <c r="T65" s="69">
        <v>126815.788348979</v>
      </c>
      <c r="U65" s="69">
        <v>141642.2813191211</v>
      </c>
      <c r="V65" s="69">
        <v>116691.35605861038</v>
      </c>
      <c r="W65" s="69">
        <v>128832.31215695964</v>
      </c>
      <c r="X65" s="69">
        <v>164208.33907318156</v>
      </c>
      <c r="Y65" s="69">
        <v>108190.58541350998</v>
      </c>
    </row>
    <row r="66" spans="1:290" s="95" customFormat="1" ht="16.5" customHeight="1" thickBot="1" x14ac:dyDescent="0.25">
      <c r="A66" s="106" t="s">
        <v>870</v>
      </c>
      <c r="B66" s="74">
        <v>1800.7522638034116</v>
      </c>
      <c r="C66" s="74">
        <v>7577.0176559108349</v>
      </c>
      <c r="D66" s="74">
        <v>20164.293039367229</v>
      </c>
      <c r="E66" s="74">
        <v>20982.204108619229</v>
      </c>
      <c r="F66" s="74">
        <v>21737.100309591246</v>
      </c>
      <c r="G66" s="74">
        <v>31577.204619118551</v>
      </c>
      <c r="H66" s="74">
        <v>39080.048409829426</v>
      </c>
      <c r="I66" s="74">
        <v>49341.425306879544</v>
      </c>
      <c r="J66" s="74">
        <v>52673.167728718137</v>
      </c>
      <c r="K66" s="74">
        <v>48748.230040261136</v>
      </c>
      <c r="L66" s="74">
        <v>57650.388867201029</v>
      </c>
      <c r="M66" s="74">
        <v>71438.38914085034</v>
      </c>
      <c r="N66" s="74">
        <v>39436.418863114821</v>
      </c>
      <c r="O66" s="74">
        <v>77891.168941549375</v>
      </c>
      <c r="P66" s="74">
        <v>91891.030860780302</v>
      </c>
      <c r="Q66" s="74">
        <v>84987.966247999459</v>
      </c>
      <c r="R66" s="74">
        <v>72159.144911743118</v>
      </c>
      <c r="S66" s="74">
        <v>-23482.40341254037</v>
      </c>
      <c r="T66" s="74">
        <v>-120502.22652793158</v>
      </c>
      <c r="U66" s="74">
        <v>-161275.62491593917</v>
      </c>
      <c r="V66" s="74">
        <v>-124261.48663466152</v>
      </c>
      <c r="W66" s="74">
        <v>-120221.28239453665</v>
      </c>
      <c r="X66" s="74">
        <v>-95064.746691207445</v>
      </c>
      <c r="Y66" s="74">
        <v>-743175.50302696961</v>
      </c>
    </row>
    <row r="67" spans="1:290" s="95" customFormat="1" ht="16.5" customHeight="1" thickBot="1" x14ac:dyDescent="0.25">
      <c r="A67" s="106" t="s">
        <v>435</v>
      </c>
      <c r="B67" s="74">
        <v>0</v>
      </c>
      <c r="C67" s="74">
        <v>0</v>
      </c>
      <c r="D67" s="74">
        <v>0</v>
      </c>
      <c r="E67" s="74">
        <v>0</v>
      </c>
      <c r="F67" s="74">
        <v>0</v>
      </c>
      <c r="G67" s="74">
        <v>0</v>
      </c>
      <c r="H67" s="74">
        <v>0</v>
      </c>
      <c r="I67" s="74">
        <v>2634.31762953</v>
      </c>
      <c r="J67" s="74">
        <v>2399.6937906200001</v>
      </c>
      <c r="K67" s="74">
        <v>2590.5418248299998</v>
      </c>
      <c r="L67" s="74">
        <v>1787.7170058170109</v>
      </c>
      <c r="M67" s="74">
        <v>1229.16250193</v>
      </c>
      <c r="N67" s="74">
        <v>1373.0629399900001</v>
      </c>
      <c r="O67" s="74">
        <v>1357.8888167600001</v>
      </c>
      <c r="P67" s="74">
        <v>1137.9017346199998</v>
      </c>
      <c r="Q67" s="74">
        <v>1313.7562010299998</v>
      </c>
      <c r="R67" s="74">
        <v>858.41207205000001</v>
      </c>
      <c r="S67" s="74">
        <v>0</v>
      </c>
      <c r="T67" s="74">
        <v>3888.43473464</v>
      </c>
      <c r="U67" s="74">
        <v>3883.6203607800007</v>
      </c>
      <c r="V67" s="74">
        <v>7577.3329971742442</v>
      </c>
      <c r="W67" s="74">
        <v>6621.9054468976392</v>
      </c>
      <c r="X67" s="74">
        <v>6760.6702836702998</v>
      </c>
      <c r="Y67" s="74">
        <v>1916.6332838551743</v>
      </c>
    </row>
    <row r="68" spans="1:290" s="53" customFormat="1" ht="19" x14ac:dyDescent="0.2">
      <c r="A68" s="272" t="s">
        <v>504</v>
      </c>
      <c r="B68" s="113">
        <v>0</v>
      </c>
      <c r="C68" s="113">
        <v>0</v>
      </c>
      <c r="D68" s="113">
        <v>0</v>
      </c>
      <c r="E68" s="113">
        <v>0</v>
      </c>
      <c r="F68" s="113">
        <v>0</v>
      </c>
      <c r="G68" s="113">
        <v>0</v>
      </c>
      <c r="H68" s="113">
        <v>0</v>
      </c>
      <c r="I68" s="113">
        <v>2634.31762953</v>
      </c>
      <c r="J68" s="113">
        <v>2399.6937906200001</v>
      </c>
      <c r="K68" s="113">
        <v>2590.5418248299998</v>
      </c>
      <c r="L68" s="113">
        <v>1787.7170058170109</v>
      </c>
      <c r="M68" s="113">
        <v>1229.16250193</v>
      </c>
      <c r="N68" s="113">
        <v>1373.0629399900001</v>
      </c>
      <c r="O68" s="113">
        <v>1357.8888167600001</v>
      </c>
      <c r="P68" s="113">
        <v>1137.9017346199998</v>
      </c>
      <c r="Q68" s="113">
        <v>1313.7562010299998</v>
      </c>
      <c r="R68" s="113">
        <v>858.41207205000001</v>
      </c>
      <c r="S68" s="113">
        <v>0</v>
      </c>
      <c r="T68" s="113">
        <v>3888.43473464</v>
      </c>
      <c r="U68" s="113">
        <v>3721.92036078</v>
      </c>
      <c r="V68" s="113">
        <v>4461.6879573199994</v>
      </c>
      <c r="W68" s="113">
        <v>4908.0118469500012</v>
      </c>
      <c r="X68" s="113">
        <v>5371.649369499999</v>
      </c>
      <c r="Y68" s="113">
        <v>932.27381365999997</v>
      </c>
      <c r="Z68" s="113"/>
      <c r="AA68" s="113"/>
      <c r="AB68" s="113"/>
      <c r="AC68" s="113"/>
      <c r="AD68" s="113"/>
      <c r="AE68" s="113"/>
      <c r="AF68" s="113"/>
      <c r="AG68" s="113"/>
      <c r="AH68" s="113"/>
      <c r="AI68" s="113"/>
      <c r="AJ68" s="113"/>
      <c r="AK68" s="113"/>
      <c r="AL68" s="113"/>
      <c r="AM68" s="113"/>
      <c r="AN68" s="113"/>
      <c r="AO68" s="113"/>
      <c r="AP68" s="113"/>
      <c r="AQ68" s="113"/>
      <c r="AR68" s="113"/>
      <c r="AS68" s="113"/>
      <c r="AT68" s="113"/>
      <c r="AU68" s="113"/>
      <c r="AV68" s="113"/>
      <c r="AW68" s="113"/>
      <c r="AX68" s="113"/>
      <c r="AY68" s="113"/>
      <c r="AZ68" s="113"/>
      <c r="BA68" s="113"/>
      <c r="BB68" s="113"/>
      <c r="BC68" s="113"/>
      <c r="BD68" s="113"/>
      <c r="BE68" s="113"/>
      <c r="BF68" s="113"/>
      <c r="BG68" s="113"/>
      <c r="BH68" s="113"/>
      <c r="BI68" s="113"/>
      <c r="BJ68" s="113"/>
      <c r="BK68" s="113"/>
      <c r="BL68" s="113"/>
      <c r="BM68" s="113"/>
      <c r="BN68" s="113"/>
      <c r="BO68" s="113"/>
      <c r="BP68" s="113"/>
      <c r="BQ68" s="113"/>
      <c r="BR68" s="113"/>
      <c r="BS68" s="113"/>
      <c r="BT68" s="113"/>
      <c r="BU68" s="113"/>
      <c r="BV68" s="113"/>
      <c r="BW68" s="113"/>
      <c r="BX68" s="113"/>
      <c r="BY68" s="113"/>
      <c r="BZ68" s="113"/>
      <c r="CA68" s="113"/>
      <c r="CB68" s="113"/>
      <c r="CC68" s="113"/>
      <c r="CD68" s="113"/>
      <c r="CE68" s="113"/>
      <c r="CF68" s="113"/>
      <c r="CG68" s="113"/>
      <c r="CH68" s="113"/>
      <c r="CI68" s="113"/>
      <c r="CJ68" s="113"/>
      <c r="CK68" s="113"/>
      <c r="CL68" s="113"/>
      <c r="CM68" s="113"/>
      <c r="CN68" s="113"/>
      <c r="CO68" s="113"/>
      <c r="CP68" s="113"/>
      <c r="CQ68" s="113"/>
      <c r="CR68" s="113"/>
      <c r="CS68" s="113"/>
      <c r="CT68" s="113"/>
      <c r="CU68" s="113"/>
      <c r="CV68" s="113"/>
      <c r="CW68" s="113"/>
      <c r="CX68" s="113"/>
      <c r="CY68" s="113"/>
      <c r="CZ68" s="113"/>
      <c r="DA68" s="113"/>
      <c r="DB68" s="113"/>
      <c r="DC68" s="113"/>
      <c r="DD68" s="113"/>
      <c r="DE68" s="113"/>
      <c r="DF68" s="113"/>
      <c r="DG68" s="113"/>
      <c r="DH68" s="113"/>
      <c r="DI68" s="113"/>
      <c r="DJ68" s="113"/>
      <c r="DK68" s="113"/>
      <c r="DL68" s="113"/>
      <c r="DM68" s="113"/>
      <c r="DN68" s="113"/>
      <c r="DO68" s="113"/>
      <c r="DP68" s="113"/>
      <c r="DQ68" s="113"/>
      <c r="DR68" s="113"/>
      <c r="DS68" s="113"/>
      <c r="DT68" s="113"/>
      <c r="DU68" s="113"/>
      <c r="DV68" s="113"/>
      <c r="DW68" s="113"/>
      <c r="DX68" s="113"/>
      <c r="DY68" s="113"/>
      <c r="DZ68" s="113"/>
      <c r="EA68" s="113"/>
      <c r="EB68" s="113"/>
      <c r="EC68" s="113"/>
      <c r="ED68" s="113"/>
      <c r="EE68" s="113"/>
      <c r="EF68" s="113"/>
      <c r="EG68" s="113"/>
      <c r="EH68" s="113"/>
      <c r="EI68" s="113"/>
      <c r="EJ68" s="113"/>
      <c r="EK68" s="113"/>
      <c r="EL68" s="113"/>
      <c r="EM68" s="113"/>
      <c r="EN68" s="113"/>
      <c r="EO68" s="113"/>
      <c r="EP68" s="113"/>
      <c r="EQ68" s="113"/>
      <c r="ER68" s="113"/>
      <c r="ES68" s="113"/>
      <c r="ET68" s="113"/>
      <c r="EU68" s="113"/>
      <c r="EV68" s="113"/>
      <c r="EW68" s="113"/>
      <c r="EX68" s="113"/>
      <c r="EY68" s="113"/>
      <c r="EZ68" s="113"/>
      <c r="FA68" s="113"/>
      <c r="FB68" s="113"/>
      <c r="FC68" s="113"/>
      <c r="FD68" s="113"/>
      <c r="FE68" s="113"/>
      <c r="FF68" s="113"/>
      <c r="FG68" s="113"/>
      <c r="FH68" s="113"/>
      <c r="FI68" s="113"/>
      <c r="FJ68" s="113"/>
      <c r="FK68" s="113"/>
      <c r="FL68" s="113"/>
      <c r="FM68" s="113"/>
      <c r="FN68" s="113"/>
      <c r="FO68" s="113"/>
      <c r="FP68" s="113"/>
      <c r="FQ68" s="113"/>
      <c r="FR68" s="113"/>
      <c r="FS68" s="113"/>
      <c r="FT68" s="113"/>
      <c r="FU68" s="113"/>
      <c r="FV68" s="113"/>
      <c r="FW68" s="113"/>
      <c r="FX68" s="113"/>
      <c r="FY68" s="113"/>
      <c r="FZ68" s="113"/>
      <c r="GA68" s="113"/>
      <c r="GB68" s="113"/>
      <c r="GC68" s="113"/>
      <c r="GD68" s="113"/>
      <c r="GE68" s="113"/>
      <c r="GF68" s="113"/>
      <c r="GG68" s="113"/>
      <c r="GH68" s="113"/>
      <c r="GI68" s="113"/>
      <c r="GJ68" s="113"/>
      <c r="GK68" s="113"/>
      <c r="GL68" s="113"/>
      <c r="GM68" s="113"/>
      <c r="GN68" s="113"/>
      <c r="GO68" s="113"/>
      <c r="GP68" s="113"/>
      <c r="GQ68" s="113"/>
      <c r="GR68" s="113"/>
      <c r="GS68" s="113"/>
      <c r="GT68" s="113"/>
      <c r="GU68" s="113"/>
      <c r="GV68" s="113"/>
      <c r="GW68" s="113"/>
      <c r="GX68" s="113"/>
      <c r="GY68" s="113"/>
      <c r="GZ68" s="113"/>
      <c r="HA68" s="113"/>
      <c r="HB68" s="113"/>
      <c r="HC68" s="113"/>
      <c r="HD68" s="113"/>
      <c r="HE68" s="113"/>
      <c r="HF68" s="113"/>
      <c r="HG68" s="113"/>
      <c r="HH68" s="113"/>
      <c r="HI68" s="113"/>
      <c r="HJ68" s="113"/>
      <c r="HK68" s="113"/>
      <c r="HL68" s="113"/>
      <c r="HM68" s="113"/>
      <c r="HN68" s="113"/>
      <c r="HO68" s="113"/>
      <c r="HP68" s="113"/>
      <c r="HQ68" s="113"/>
      <c r="HR68" s="113"/>
      <c r="HS68" s="113"/>
      <c r="HT68" s="113"/>
      <c r="HU68" s="113"/>
      <c r="HV68" s="113"/>
      <c r="HW68" s="113"/>
      <c r="HX68" s="113"/>
      <c r="HY68" s="113"/>
      <c r="HZ68" s="113"/>
      <c r="IA68" s="113"/>
      <c r="IB68" s="113"/>
      <c r="IC68" s="113"/>
      <c r="ID68" s="113"/>
      <c r="IE68" s="113"/>
      <c r="IF68" s="113"/>
      <c r="IG68" s="113"/>
      <c r="IH68" s="113"/>
      <c r="II68" s="113"/>
      <c r="IJ68" s="113"/>
      <c r="IK68" s="113"/>
      <c r="IL68" s="113"/>
      <c r="IM68" s="113"/>
      <c r="IN68" s="113"/>
      <c r="IO68" s="113"/>
      <c r="IP68" s="113"/>
      <c r="IQ68" s="113"/>
      <c r="IR68" s="113"/>
      <c r="IS68" s="113"/>
      <c r="IT68" s="113"/>
      <c r="IU68" s="113"/>
      <c r="IV68" s="113"/>
      <c r="IW68" s="113"/>
      <c r="IX68" s="113"/>
      <c r="IY68" s="113"/>
      <c r="IZ68" s="113"/>
      <c r="JA68" s="113"/>
      <c r="JB68" s="113"/>
      <c r="JC68" s="113"/>
      <c r="JD68" s="113"/>
      <c r="JE68" s="113"/>
      <c r="JF68" s="113"/>
      <c r="JG68" s="113"/>
      <c r="JH68" s="113"/>
      <c r="JI68" s="113"/>
      <c r="JJ68" s="113"/>
      <c r="JK68" s="113"/>
      <c r="JL68" s="113"/>
      <c r="JM68" s="113"/>
      <c r="JN68" s="113"/>
      <c r="JO68" s="113"/>
      <c r="JP68" s="113"/>
      <c r="JQ68" s="113"/>
      <c r="JR68" s="113"/>
      <c r="JS68" s="113"/>
      <c r="JT68" s="113"/>
      <c r="JU68" s="113"/>
      <c r="JV68" s="113"/>
      <c r="JW68" s="113"/>
      <c r="JX68" s="113"/>
      <c r="JY68" s="113"/>
      <c r="JZ68" s="113"/>
      <c r="KA68" s="113"/>
      <c r="KB68" s="113"/>
      <c r="KC68" s="113"/>
      <c r="KD68" s="113"/>
    </row>
    <row r="69" spans="1:290" s="53" customFormat="1" ht="20" thickBot="1" x14ac:dyDescent="0.25">
      <c r="A69" s="272" t="s">
        <v>505</v>
      </c>
      <c r="B69" s="113">
        <v>0</v>
      </c>
      <c r="C69" s="113">
        <v>0</v>
      </c>
      <c r="D69" s="113">
        <v>0</v>
      </c>
      <c r="E69" s="113">
        <v>0</v>
      </c>
      <c r="F69" s="113">
        <v>0</v>
      </c>
      <c r="G69" s="113">
        <v>0</v>
      </c>
      <c r="H69" s="113">
        <v>0</v>
      </c>
      <c r="I69" s="113">
        <v>0</v>
      </c>
      <c r="J69" s="113">
        <v>0</v>
      </c>
      <c r="K69" s="113">
        <v>0</v>
      </c>
      <c r="L69" s="113">
        <v>0</v>
      </c>
      <c r="M69" s="113">
        <v>0</v>
      </c>
      <c r="N69" s="113">
        <v>0</v>
      </c>
      <c r="O69" s="113">
        <v>0</v>
      </c>
      <c r="P69" s="113">
        <v>0</v>
      </c>
      <c r="Q69" s="113">
        <v>0</v>
      </c>
      <c r="R69" s="113">
        <v>0</v>
      </c>
      <c r="S69" s="113">
        <v>0</v>
      </c>
      <c r="T69" s="113">
        <v>0</v>
      </c>
      <c r="U69" s="113">
        <v>161.69999999999982</v>
      </c>
      <c r="V69" s="113">
        <v>3115.6450398542452</v>
      </c>
      <c r="W69" s="113">
        <v>1713.8935999476384</v>
      </c>
      <c r="X69" s="113">
        <v>1389.0209141703017</v>
      </c>
      <c r="Y69" s="113">
        <v>984.35947019517494</v>
      </c>
      <c r="Z69" s="113"/>
      <c r="AA69" s="113"/>
      <c r="AB69" s="113"/>
      <c r="AC69" s="113"/>
      <c r="AD69" s="113"/>
      <c r="AE69" s="113"/>
      <c r="AF69" s="113"/>
      <c r="AG69" s="113"/>
      <c r="AH69" s="113"/>
      <c r="AI69" s="113"/>
      <c r="AJ69" s="113"/>
      <c r="AK69" s="113"/>
      <c r="AL69" s="113"/>
      <c r="AM69" s="113"/>
      <c r="AN69" s="113"/>
      <c r="AO69" s="113"/>
      <c r="AP69" s="113"/>
      <c r="AQ69" s="113"/>
      <c r="AR69" s="113"/>
      <c r="AS69" s="113"/>
      <c r="AT69" s="113"/>
      <c r="AU69" s="113"/>
      <c r="AV69" s="113"/>
      <c r="AW69" s="113"/>
      <c r="AX69" s="113"/>
      <c r="AY69" s="113"/>
      <c r="AZ69" s="113"/>
      <c r="BA69" s="113"/>
      <c r="BB69" s="113"/>
      <c r="BC69" s="113"/>
      <c r="BD69" s="113"/>
      <c r="BE69" s="113"/>
      <c r="BF69" s="113"/>
      <c r="BG69" s="113"/>
      <c r="BH69" s="113"/>
      <c r="BI69" s="113"/>
      <c r="BJ69" s="113"/>
      <c r="BK69" s="113"/>
      <c r="BL69" s="113"/>
      <c r="BM69" s="113"/>
      <c r="BN69" s="113"/>
      <c r="BO69" s="113"/>
      <c r="BP69" s="113"/>
      <c r="BQ69" s="113"/>
      <c r="BR69" s="113"/>
      <c r="BS69" s="113"/>
      <c r="BT69" s="113"/>
      <c r="BU69" s="113"/>
      <c r="BV69" s="113"/>
      <c r="BW69" s="113"/>
      <c r="BX69" s="113"/>
      <c r="BY69" s="113"/>
      <c r="BZ69" s="113"/>
      <c r="CA69" s="113"/>
      <c r="CB69" s="113"/>
      <c r="CC69" s="113"/>
      <c r="CD69" s="113"/>
      <c r="CE69" s="113"/>
      <c r="CF69" s="113"/>
      <c r="CG69" s="113"/>
      <c r="CH69" s="113"/>
      <c r="CI69" s="113"/>
      <c r="CJ69" s="113"/>
      <c r="CK69" s="113"/>
      <c r="CL69" s="113"/>
      <c r="CM69" s="113"/>
      <c r="CN69" s="113"/>
      <c r="CO69" s="113"/>
      <c r="CP69" s="113"/>
      <c r="CQ69" s="113"/>
      <c r="CR69" s="113"/>
      <c r="CS69" s="113"/>
      <c r="CT69" s="113"/>
      <c r="CU69" s="113"/>
      <c r="CV69" s="113"/>
      <c r="CW69" s="113"/>
      <c r="CX69" s="113"/>
      <c r="CY69" s="113"/>
      <c r="CZ69" s="113"/>
      <c r="DA69" s="113"/>
      <c r="DB69" s="113"/>
      <c r="DC69" s="113"/>
      <c r="DD69" s="113"/>
      <c r="DE69" s="113"/>
      <c r="DF69" s="113"/>
      <c r="DG69" s="113"/>
      <c r="DH69" s="113"/>
      <c r="DI69" s="113"/>
      <c r="DJ69" s="113"/>
      <c r="DK69" s="113"/>
      <c r="DL69" s="113"/>
      <c r="DM69" s="113"/>
      <c r="DN69" s="113"/>
      <c r="DO69" s="113"/>
      <c r="DP69" s="113"/>
      <c r="DQ69" s="113"/>
      <c r="DR69" s="113"/>
      <c r="DS69" s="113"/>
      <c r="DT69" s="113"/>
      <c r="DU69" s="113"/>
      <c r="DV69" s="113"/>
      <c r="DW69" s="113"/>
      <c r="DX69" s="113"/>
      <c r="DY69" s="113"/>
      <c r="DZ69" s="113"/>
      <c r="EA69" s="113"/>
      <c r="EB69" s="113"/>
      <c r="EC69" s="113"/>
      <c r="ED69" s="113"/>
      <c r="EE69" s="113"/>
      <c r="EF69" s="113"/>
      <c r="EG69" s="113"/>
      <c r="EH69" s="113"/>
      <c r="EI69" s="113"/>
      <c r="EJ69" s="113"/>
      <c r="EK69" s="113"/>
      <c r="EL69" s="113"/>
      <c r="EM69" s="113"/>
      <c r="EN69" s="113"/>
      <c r="EO69" s="113"/>
      <c r="EP69" s="113"/>
      <c r="EQ69" s="113"/>
      <c r="ER69" s="113"/>
      <c r="ES69" s="113"/>
      <c r="ET69" s="113"/>
      <c r="EU69" s="113"/>
      <c r="EV69" s="113"/>
      <c r="EW69" s="113"/>
      <c r="EX69" s="113"/>
      <c r="EY69" s="113"/>
      <c r="EZ69" s="113"/>
      <c r="FA69" s="113"/>
      <c r="FB69" s="113"/>
      <c r="FC69" s="113"/>
      <c r="FD69" s="113"/>
      <c r="FE69" s="113"/>
      <c r="FF69" s="113"/>
      <c r="FG69" s="113"/>
      <c r="FH69" s="113"/>
      <c r="FI69" s="113"/>
      <c r="FJ69" s="113"/>
      <c r="FK69" s="113"/>
      <c r="FL69" s="113"/>
      <c r="FM69" s="113"/>
      <c r="FN69" s="113"/>
      <c r="FO69" s="113"/>
      <c r="FP69" s="113"/>
      <c r="FQ69" s="113"/>
      <c r="FR69" s="113"/>
      <c r="FS69" s="113"/>
      <c r="FT69" s="113"/>
      <c r="FU69" s="113"/>
      <c r="FV69" s="113"/>
      <c r="FW69" s="113"/>
      <c r="FX69" s="113"/>
      <c r="FY69" s="113"/>
      <c r="FZ69" s="113"/>
      <c r="GA69" s="113"/>
      <c r="GB69" s="113"/>
      <c r="GC69" s="113"/>
      <c r="GD69" s="113"/>
      <c r="GE69" s="113"/>
      <c r="GF69" s="113"/>
      <c r="GG69" s="113"/>
      <c r="GH69" s="113"/>
      <c r="GI69" s="113"/>
      <c r="GJ69" s="113"/>
      <c r="GK69" s="113"/>
      <c r="GL69" s="113"/>
      <c r="GM69" s="113"/>
      <c r="GN69" s="113"/>
      <c r="GO69" s="113"/>
      <c r="GP69" s="113"/>
      <c r="GQ69" s="113"/>
      <c r="GR69" s="113"/>
      <c r="GS69" s="113"/>
      <c r="GT69" s="113"/>
      <c r="GU69" s="113"/>
      <c r="GV69" s="113"/>
      <c r="GW69" s="113"/>
      <c r="GX69" s="113"/>
      <c r="GY69" s="113"/>
      <c r="GZ69" s="113"/>
      <c r="HA69" s="113"/>
      <c r="HB69" s="113"/>
      <c r="HC69" s="113"/>
      <c r="HD69" s="113"/>
      <c r="HE69" s="113"/>
      <c r="HF69" s="113"/>
      <c r="HG69" s="113"/>
      <c r="HH69" s="113"/>
      <c r="HI69" s="113"/>
      <c r="HJ69" s="113"/>
      <c r="HK69" s="113"/>
      <c r="HL69" s="113"/>
      <c r="HM69" s="113"/>
      <c r="HN69" s="113"/>
      <c r="HO69" s="113"/>
      <c r="HP69" s="113"/>
      <c r="HQ69" s="113"/>
      <c r="HR69" s="113"/>
      <c r="HS69" s="113"/>
      <c r="HT69" s="113"/>
      <c r="HU69" s="113"/>
      <c r="HV69" s="113"/>
      <c r="HW69" s="113"/>
      <c r="HX69" s="113"/>
      <c r="HY69" s="113"/>
      <c r="HZ69" s="113"/>
      <c r="IA69" s="113"/>
      <c r="IB69" s="113"/>
      <c r="IC69" s="113"/>
      <c r="ID69" s="113"/>
      <c r="IE69" s="113"/>
      <c r="IF69" s="113"/>
      <c r="IG69" s="113"/>
      <c r="IH69" s="113"/>
      <c r="II69" s="113"/>
      <c r="IJ69" s="113"/>
      <c r="IK69" s="113"/>
      <c r="IL69" s="113"/>
      <c r="IM69" s="113"/>
      <c r="IN69" s="113"/>
      <c r="IO69" s="113"/>
      <c r="IP69" s="113"/>
      <c r="IQ69" s="113"/>
      <c r="IR69" s="113"/>
      <c r="IS69" s="113"/>
      <c r="IT69" s="113"/>
      <c r="IU69" s="113"/>
      <c r="IV69" s="113"/>
      <c r="IW69" s="113"/>
      <c r="IX69" s="113"/>
      <c r="IY69" s="113"/>
      <c r="IZ69" s="113"/>
      <c r="JA69" s="113"/>
      <c r="JB69" s="113"/>
      <c r="JC69" s="113"/>
      <c r="JD69" s="113"/>
      <c r="JE69" s="113"/>
      <c r="JF69" s="113"/>
      <c r="JG69" s="113"/>
      <c r="JH69" s="113"/>
      <c r="JI69" s="113"/>
      <c r="JJ69" s="113"/>
      <c r="JK69" s="113"/>
      <c r="JL69" s="113"/>
      <c r="JM69" s="113"/>
      <c r="JN69" s="113"/>
      <c r="JO69" s="113"/>
      <c r="JP69" s="113"/>
      <c r="JQ69" s="113"/>
      <c r="JR69" s="113"/>
      <c r="JS69" s="113"/>
      <c r="JT69" s="113"/>
      <c r="JU69" s="113"/>
      <c r="JV69" s="113"/>
      <c r="JW69" s="113"/>
      <c r="JX69" s="113"/>
      <c r="JY69" s="113"/>
      <c r="JZ69" s="113"/>
      <c r="KA69" s="113"/>
      <c r="KB69" s="113"/>
      <c r="KC69" s="113"/>
      <c r="KD69" s="113"/>
    </row>
    <row r="70" spans="1:290" s="95" customFormat="1" ht="17" thickBot="1" x14ac:dyDescent="0.25">
      <c r="A70" s="106" t="s">
        <v>436</v>
      </c>
      <c r="B70" s="74">
        <v>-4176.2622638034118</v>
      </c>
      <c r="C70" s="74">
        <v>-2535.5149356862253</v>
      </c>
      <c r="D70" s="74">
        <v>2507.7969606327715</v>
      </c>
      <c r="E70" s="74">
        <v>-551.60410861922924</v>
      </c>
      <c r="F70" s="74">
        <v>242.70537018897562</v>
      </c>
      <c r="G70" s="74">
        <v>341.89306330818727</v>
      </c>
      <c r="H70" s="74">
        <v>-336.16438352287219</v>
      </c>
      <c r="I70" s="74">
        <v>409.43961912091322</v>
      </c>
      <c r="J70" s="74">
        <v>668.5045622847008</v>
      </c>
      <c r="K70" s="74">
        <v>12.797921135134942</v>
      </c>
      <c r="L70" s="74">
        <v>0.6110897909400137</v>
      </c>
      <c r="M70" s="74">
        <v>-1359.6291990810494</v>
      </c>
      <c r="N70" s="74">
        <v>1633.7314539338447</v>
      </c>
      <c r="O70" s="74">
        <v>-525.8020482769316</v>
      </c>
      <c r="P70" s="74">
        <v>6.5648669056718063</v>
      </c>
      <c r="Q70" s="74">
        <v>-215.74992655452343</v>
      </c>
      <c r="R70" s="74">
        <v>2273.1457185988484</v>
      </c>
      <c r="S70" s="74">
        <v>3010.6993194172801</v>
      </c>
      <c r="T70" s="74">
        <v>-41.788200507326735</v>
      </c>
      <c r="U70" s="74">
        <v>-2081.3518415631243</v>
      </c>
      <c r="V70" s="74">
        <v>-1758.0519406697977</v>
      </c>
      <c r="W70" s="74">
        <v>-2567.9902365579251</v>
      </c>
      <c r="X70" s="74">
        <v>-594.82827412428514</v>
      </c>
      <c r="Y70" s="74">
        <v>-4006.9959432032497</v>
      </c>
    </row>
    <row r="71" spans="1:290" s="95" customFormat="1" ht="17" thickBot="1" x14ac:dyDescent="0.25">
      <c r="A71" s="106" t="s">
        <v>871</v>
      </c>
      <c r="B71" s="74">
        <v>-2375.5100000000002</v>
      </c>
      <c r="C71" s="74">
        <v>5041.502720224611</v>
      </c>
      <c r="D71" s="74">
        <v>22672.090000000004</v>
      </c>
      <c r="E71" s="74">
        <v>20430.599999999999</v>
      </c>
      <c r="F71" s="74">
        <v>21979.80567978022</v>
      </c>
      <c r="G71" s="74">
        <v>31919.097682426735</v>
      </c>
      <c r="H71" s="74">
        <v>38743.884026306543</v>
      </c>
      <c r="I71" s="74">
        <v>52385.182555530468</v>
      </c>
      <c r="J71" s="74">
        <v>55741.366081622844</v>
      </c>
      <c r="K71" s="74">
        <v>51351.569786226275</v>
      </c>
      <c r="L71" s="74">
        <v>59438.716962808991</v>
      </c>
      <c r="M71" s="74">
        <v>71307.922443699295</v>
      </c>
      <c r="N71" s="74">
        <v>42443.213257038668</v>
      </c>
      <c r="O71" s="74">
        <v>78723.255710032434</v>
      </c>
      <c r="P71" s="74">
        <v>93035.497462305939</v>
      </c>
      <c r="Q71" s="74">
        <v>86085.972522474942</v>
      </c>
      <c r="R71" s="74">
        <v>75290.702702391965</v>
      </c>
      <c r="S71" s="74">
        <v>-20471.704093123088</v>
      </c>
      <c r="T71" s="74">
        <v>-116655.57999379889</v>
      </c>
      <c r="U71" s="74">
        <v>-159473.35639672232</v>
      </c>
      <c r="V71" s="74">
        <v>-118442.20557815708</v>
      </c>
      <c r="W71" s="74">
        <v>-116167.36718419695</v>
      </c>
      <c r="X71" s="74">
        <v>-88898.904681661414</v>
      </c>
      <c r="Y71" s="74">
        <v>-745265.86568631779</v>
      </c>
    </row>
    <row r="72" spans="1:290" s="95" customFormat="1" ht="20" thickBot="1" x14ac:dyDescent="0.25">
      <c r="A72" s="106" t="s">
        <v>503</v>
      </c>
      <c r="B72" s="74">
        <v>-18931.52</v>
      </c>
      <c r="C72" s="74">
        <v>-50141.500000000007</v>
      </c>
      <c r="D72" s="74">
        <v>-49008.09</v>
      </c>
      <c r="E72" s="74">
        <v>-45447.03</v>
      </c>
      <c r="F72" s="74">
        <v>-47253.044310762023</v>
      </c>
      <c r="G72" s="74">
        <v>-41948.247818428958</v>
      </c>
      <c r="H72" s="74">
        <v>-100896.42538305432</v>
      </c>
      <c r="I72" s="74">
        <v>-79418.516576862356</v>
      </c>
      <c r="J72" s="74">
        <v>-129025.37226337039</v>
      </c>
      <c r="K72" s="74">
        <v>-125826.61550696869</v>
      </c>
      <c r="L72" s="74">
        <v>-119045.70192039954</v>
      </c>
      <c r="M72" s="74">
        <v>-96198.680136417213</v>
      </c>
      <c r="N72" s="74">
        <v>-149806.40014882974</v>
      </c>
      <c r="O72" s="74">
        <v>-124508.74253011556</v>
      </c>
      <c r="P72" s="74">
        <v>-180553.06946836429</v>
      </c>
      <c r="Q72" s="74">
        <v>-147267.63260292419</v>
      </c>
      <c r="R72" s="74">
        <v>-185845.65065013961</v>
      </c>
      <c r="S72" s="74">
        <v>-251070.21532885468</v>
      </c>
      <c r="T72" s="74">
        <v>-397240.42369461094</v>
      </c>
      <c r="U72" s="74">
        <v>-318362.14190573862</v>
      </c>
      <c r="V72" s="74">
        <v>-340907.29406904359</v>
      </c>
      <c r="W72" s="74">
        <v>-310307.13012872048</v>
      </c>
      <c r="X72" s="74">
        <v>-310115.06477199058</v>
      </c>
      <c r="Y72" s="74">
        <v>-266657.2248996729</v>
      </c>
    </row>
    <row r="73" spans="1:290" s="95" customFormat="1" ht="20" thickBot="1" x14ac:dyDescent="0.25">
      <c r="A73" s="106" t="s">
        <v>511</v>
      </c>
      <c r="B73" s="74">
        <v>-21307.030000000002</v>
      </c>
      <c r="C73" s="74">
        <v>-45099.997279775402</v>
      </c>
      <c r="D73" s="74">
        <v>-26336</v>
      </c>
      <c r="E73" s="74">
        <v>-25016.43</v>
      </c>
      <c r="F73" s="74">
        <v>-25273.238630981807</v>
      </c>
      <c r="G73" s="74">
        <v>-10029.150136002232</v>
      </c>
      <c r="H73" s="74">
        <v>-62152.541356747766</v>
      </c>
      <c r="I73" s="74">
        <v>-27033.334021331888</v>
      </c>
      <c r="J73" s="74">
        <v>-73284.006181747522</v>
      </c>
      <c r="K73" s="74">
        <v>-74475.045720742433</v>
      </c>
      <c r="L73" s="74">
        <v>-59606.984957590568</v>
      </c>
      <c r="M73" s="74">
        <v>-24890.757692717911</v>
      </c>
      <c r="N73" s="74">
        <v>-107363.18689179108</v>
      </c>
      <c r="O73" s="74">
        <v>-45785.486820083112</v>
      </c>
      <c r="P73" s="74">
        <v>-87517.572006058355</v>
      </c>
      <c r="Q73" s="74">
        <v>-61181.660080449241</v>
      </c>
      <c r="R73" s="74">
        <v>-110554.94794774764</v>
      </c>
      <c r="S73" s="74">
        <v>-271541.91942197777</v>
      </c>
      <c r="T73" s="74">
        <v>-513896.00368840981</v>
      </c>
      <c r="U73" s="74">
        <v>-477835.49830246088</v>
      </c>
      <c r="V73" s="74">
        <v>-459349.49964720075</v>
      </c>
      <c r="W73" s="74">
        <v>-426474.49731291743</v>
      </c>
      <c r="X73" s="74">
        <v>-399013.9694536521</v>
      </c>
      <c r="Y73" s="74">
        <v>-1011923.0905859908</v>
      </c>
    </row>
    <row r="74" spans="1:290" ht="16.5" customHeight="1" x14ac:dyDescent="0.2">
      <c r="A74" s="45"/>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row>
    <row r="75" spans="1:290" ht="15" x14ac:dyDescent="0.2">
      <c r="A75" s="234" t="s">
        <v>416</v>
      </c>
    </row>
    <row r="76" spans="1:290" ht="15" x14ac:dyDescent="0.2">
      <c r="A76" s="191" t="s">
        <v>320</v>
      </c>
    </row>
    <row r="77" spans="1:290" ht="45" x14ac:dyDescent="0.2">
      <c r="A77" s="191" t="s">
        <v>328</v>
      </c>
    </row>
    <row r="78" spans="1:290" ht="24.75" customHeight="1" x14ac:dyDescent="0.2">
      <c r="A78" s="191" t="s">
        <v>321</v>
      </c>
    </row>
    <row r="79" spans="1:290" ht="80.25" customHeight="1" x14ac:dyDescent="0.2">
      <c r="A79" s="191" t="s">
        <v>419</v>
      </c>
    </row>
    <row r="80" spans="1:290" ht="15" x14ac:dyDescent="0.2">
      <c r="A80" s="191" t="s">
        <v>322</v>
      </c>
    </row>
    <row r="81" spans="1:1" ht="29.25" customHeight="1" x14ac:dyDescent="0.2">
      <c r="A81" s="109" t="s">
        <v>323</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4"/>
  <sheetViews>
    <sheetView showGridLines="0" zoomScale="90" zoomScaleNormal="90" workbookViewId="0">
      <pane xSplit="1" ySplit="5" topLeftCell="Q6" activePane="bottomRight" state="frozen"/>
      <selection activeCell="A5" sqref="A5"/>
      <selection pane="topRight" activeCell="A5" sqref="A5"/>
      <selection pane="bottomLeft" activeCell="A5" sqref="A5"/>
      <selection pane="bottomRight" activeCell="Y3" sqref="Y3"/>
    </sheetView>
  </sheetViews>
  <sheetFormatPr baseColWidth="10" defaultColWidth="10.6640625" defaultRowHeight="16" x14ac:dyDescent="0.2"/>
  <cols>
    <col min="1" max="1" width="87" style="15" customWidth="1"/>
    <col min="2" max="2" width="11.1640625" style="128" bestFit="1" customWidth="1"/>
    <col min="3" max="25" width="12.6640625" style="128" bestFit="1" customWidth="1"/>
    <col min="26" max="16384" width="10.6640625" style="11"/>
  </cols>
  <sheetData>
    <row r="1" spans="1:25" ht="15" x14ac:dyDescent="0.2">
      <c r="A1" s="306" t="s">
        <v>527</v>
      </c>
    </row>
    <row r="2" spans="1:25" s="95" customFormat="1" ht="20" customHeight="1" x14ac:dyDescent="0.2">
      <c r="A2" s="94" t="s">
        <v>430</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 customHeight="1" x14ac:dyDescent="0.2">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 customHeight="1" thickBot="1" x14ac:dyDescent="0.25">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 customHeight="1" thickBot="1" x14ac:dyDescent="0.25">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 thickBot="1" x14ac:dyDescent="0.25">
      <c r="A6" s="106" t="s">
        <v>317</v>
      </c>
      <c r="B6" s="244">
        <v>0.16701415702144293</v>
      </c>
      <c r="C6" s="244">
        <v>0.18308576957356654</v>
      </c>
      <c r="D6" s="244">
        <v>0.19249931923166147</v>
      </c>
      <c r="E6" s="244">
        <v>0.19602491931753935</v>
      </c>
      <c r="F6" s="244">
        <v>0.20554060974884483</v>
      </c>
      <c r="G6" s="244">
        <v>0.21497796528723992</v>
      </c>
      <c r="H6" s="244">
        <v>0.20730024313734799</v>
      </c>
      <c r="I6" s="244">
        <v>0.21401763737025239</v>
      </c>
      <c r="J6" s="244">
        <v>0.22474226648463655</v>
      </c>
      <c r="K6" s="244">
        <v>0.22528378799506835</v>
      </c>
      <c r="L6" s="244">
        <v>0.22731335999470784</v>
      </c>
      <c r="M6" s="244">
        <v>0.23011614394754146</v>
      </c>
      <c r="N6" s="244">
        <v>0.22145701483562963</v>
      </c>
      <c r="O6" s="244">
        <v>0.23637867612806901</v>
      </c>
      <c r="P6" s="244">
        <v>0.22581897024915148</v>
      </c>
      <c r="Q6" s="244">
        <v>0.22270879948963951</v>
      </c>
      <c r="R6" s="244">
        <v>0.22113043684949582</v>
      </c>
      <c r="S6" s="244">
        <v>0.21136599178794496</v>
      </c>
      <c r="T6" s="244">
        <v>0.2082536194153311</v>
      </c>
      <c r="U6" s="244">
        <v>0.20974383140706734</v>
      </c>
      <c r="V6" s="244">
        <v>0.21001989651982203</v>
      </c>
      <c r="W6" s="244">
        <v>0.21248274481139429</v>
      </c>
      <c r="X6" s="244">
        <v>0.22075142252296112</v>
      </c>
      <c r="Y6" s="244">
        <v>0.19707125710159842</v>
      </c>
    </row>
    <row r="7" spans="1:25" s="30" customFormat="1" ht="15.75" customHeight="1" x14ac:dyDescent="0.2">
      <c r="A7" s="3" t="s">
        <v>106</v>
      </c>
      <c r="B7" s="268">
        <v>0.10682926698464809</v>
      </c>
      <c r="C7" s="268">
        <v>0.11149029867082488</v>
      </c>
      <c r="D7" s="268">
        <v>0.12348436673489864</v>
      </c>
      <c r="E7" s="268">
        <v>0.13025498802817778</v>
      </c>
      <c r="F7" s="268">
        <v>0.13620933207186062</v>
      </c>
      <c r="G7" s="268">
        <v>0.14770464627910065</v>
      </c>
      <c r="H7" s="268">
        <v>0.14137157826470162</v>
      </c>
      <c r="I7" s="268">
        <v>0.14649852612732597</v>
      </c>
      <c r="J7" s="268">
        <v>0.15344697736932775</v>
      </c>
      <c r="K7" s="268">
        <v>0.14907517517247279</v>
      </c>
      <c r="L7" s="268">
        <v>0.15348128036174649</v>
      </c>
      <c r="M7" s="268">
        <v>0.1499570973030481</v>
      </c>
      <c r="N7" s="268">
        <v>0.13685386898790794</v>
      </c>
      <c r="O7" s="268">
        <v>0.13670275530560003</v>
      </c>
      <c r="P7" s="268">
        <v>0.14370201981814917</v>
      </c>
      <c r="Q7" s="268">
        <v>0.13448958122385565</v>
      </c>
      <c r="R7" s="268">
        <v>0.13507967611511648</v>
      </c>
      <c r="S7" s="268">
        <v>0.12790863757679985</v>
      </c>
      <c r="T7" s="268">
        <v>0.12761246852407698</v>
      </c>
      <c r="U7" s="268">
        <v>0.13075593665663374</v>
      </c>
      <c r="V7" s="268">
        <v>0.12687969022594425</v>
      </c>
      <c r="W7" s="268">
        <v>0.12921676256567505</v>
      </c>
      <c r="X7" s="268">
        <v>0.12772780515799192</v>
      </c>
      <c r="Y7" s="268">
        <v>0.12077599729747679</v>
      </c>
    </row>
    <row r="8" spans="1:25" ht="15.75" customHeight="1" x14ac:dyDescent="0.2">
      <c r="A8" s="5" t="s">
        <v>107</v>
      </c>
      <c r="B8" s="262">
        <v>5.3936713692372519E-3</v>
      </c>
      <c r="C8" s="262">
        <v>6.5156346200083599E-3</v>
      </c>
      <c r="D8" s="262">
        <v>7.2271517137510394E-3</v>
      </c>
      <c r="E8" s="262">
        <v>7.0870089219560286E-3</v>
      </c>
      <c r="F8" s="262">
        <v>6.9002401920222342E-3</v>
      </c>
      <c r="G8" s="262">
        <v>5.3443273956248552E-3</v>
      </c>
      <c r="H8" s="262">
        <v>4.7351481555757196E-3</v>
      </c>
      <c r="I8" s="262">
        <v>4.696829147195547E-3</v>
      </c>
      <c r="J8" s="262">
        <v>4.1555379961903541E-3</v>
      </c>
      <c r="K8" s="262">
        <v>4.1413256411400182E-3</v>
      </c>
      <c r="L8" s="262">
        <v>4.4908617270211009E-3</v>
      </c>
      <c r="M8" s="262">
        <v>5.5216596551392457E-3</v>
      </c>
      <c r="N8" s="262">
        <v>4.7907939504538465E-3</v>
      </c>
      <c r="O8" s="262">
        <v>5.4282493729166372E-3</v>
      </c>
      <c r="P8" s="262">
        <v>6.0965101517966337E-3</v>
      </c>
      <c r="Q8" s="262">
        <v>6.4525653532512637E-3</v>
      </c>
      <c r="R8" s="262">
        <v>6.9657480683822433E-3</v>
      </c>
      <c r="S8" s="262">
        <v>6.3269725433222936E-3</v>
      </c>
      <c r="T8" s="262">
        <v>6.494940536715196E-3</v>
      </c>
      <c r="U8" s="262">
        <v>5.0069924121181738E-3</v>
      </c>
      <c r="V8" s="262">
        <v>4.9239378907593575E-3</v>
      </c>
      <c r="W8" s="262">
        <v>5.8077575528833573E-3</v>
      </c>
      <c r="X8" s="262">
        <v>5.8100660956455982E-3</v>
      </c>
      <c r="Y8" s="262">
        <v>6.141859169444667E-3</v>
      </c>
    </row>
    <row r="9" spans="1:25" ht="15.75" customHeight="1" x14ac:dyDescent="0.2">
      <c r="A9" s="5" t="s">
        <v>108</v>
      </c>
      <c r="B9" s="262">
        <v>1.7385701951035681E-2</v>
      </c>
      <c r="C9" s="262">
        <v>1.5786915627360076E-2</v>
      </c>
      <c r="D9" s="262">
        <v>1.4787655397369062E-2</v>
      </c>
      <c r="E9" s="262">
        <v>1.4761578335782849E-2</v>
      </c>
      <c r="F9" s="262">
        <v>1.4394354705758785E-2</v>
      </c>
      <c r="G9" s="262">
        <v>1.2508748522984238E-2</v>
      </c>
      <c r="H9" s="262">
        <v>1.0404717050155912E-2</v>
      </c>
      <c r="I9" s="262">
        <v>1.0876936215902735E-2</v>
      </c>
      <c r="J9" s="262">
        <v>1.1264971434442295E-2</v>
      </c>
      <c r="K9" s="262">
        <v>1.1365713093157892E-2</v>
      </c>
      <c r="L9" s="262">
        <v>1.1717865008655856E-2</v>
      </c>
      <c r="M9" s="262">
        <v>1.2013983874507358E-2</v>
      </c>
      <c r="N9" s="262">
        <v>8.4266537623827586E-3</v>
      </c>
      <c r="O9" s="262">
        <v>9.6642547691661532E-3</v>
      </c>
      <c r="P9" s="262">
        <v>9.4761851916903266E-3</v>
      </c>
      <c r="Q9" s="262">
        <v>9.2383017990865773E-3</v>
      </c>
      <c r="R9" s="262">
        <v>8.2671650458838262E-3</v>
      </c>
      <c r="S9" s="262">
        <v>8.6773862594816051E-3</v>
      </c>
      <c r="T9" s="262">
        <v>8.1034103537016896E-3</v>
      </c>
      <c r="U9" s="262">
        <v>6.7461757429073755E-3</v>
      </c>
      <c r="V9" s="262">
        <v>7.2936992245803333E-3</v>
      </c>
      <c r="W9" s="262">
        <v>7.913507594393087E-3</v>
      </c>
      <c r="X9" s="262">
        <v>7.1129714887264335E-3</v>
      </c>
      <c r="Y9" s="262">
        <v>7.6121955789658479E-3</v>
      </c>
    </row>
    <row r="10" spans="1:25" s="30" customFormat="1" ht="15.75" customHeight="1" x14ac:dyDescent="0.2">
      <c r="A10" s="7" t="s">
        <v>109</v>
      </c>
      <c r="B10" s="262">
        <v>3.5731950291002151E-2</v>
      </c>
      <c r="C10" s="262">
        <v>4.281080894916052E-2</v>
      </c>
      <c r="D10" s="262">
        <v>4.3661021686450578E-2</v>
      </c>
      <c r="E10" s="262">
        <v>4.2734518105703563E-2</v>
      </c>
      <c r="F10" s="262">
        <v>4.5636626499442973E-2</v>
      </c>
      <c r="G10" s="262">
        <v>5.3045297240672112E-2</v>
      </c>
      <c r="H10" s="262">
        <v>4.867690957902205E-2</v>
      </c>
      <c r="I10" s="262">
        <v>4.7050237280972358E-2</v>
      </c>
      <c r="J10" s="262">
        <v>5.3112690482678818E-2</v>
      </c>
      <c r="K10" s="262">
        <v>5.2225622861113902E-2</v>
      </c>
      <c r="L10" s="262">
        <v>5.4411559659999428E-2</v>
      </c>
      <c r="M10" s="262">
        <v>5.7640120744581198E-2</v>
      </c>
      <c r="N10" s="262">
        <v>5.3643466581386932E-2</v>
      </c>
      <c r="O10" s="262">
        <v>5.0097804954492536E-2</v>
      </c>
      <c r="P10" s="262">
        <v>5.3880079950891058E-2</v>
      </c>
      <c r="Q10" s="262">
        <v>5.1228581287630227E-2</v>
      </c>
      <c r="R10" s="262">
        <v>5.1127491006315431E-2</v>
      </c>
      <c r="S10" s="262">
        <v>4.9435310352126074E-2</v>
      </c>
      <c r="T10" s="262">
        <v>5.0108927706941551E-2</v>
      </c>
      <c r="U10" s="262">
        <v>5.4410177237268514E-2</v>
      </c>
      <c r="V10" s="262">
        <v>5.1604584960687067E-2</v>
      </c>
      <c r="W10" s="262">
        <v>5.1791828083665066E-2</v>
      </c>
      <c r="X10" s="262">
        <v>5.3782258932542119E-2</v>
      </c>
      <c r="Y10" s="262">
        <v>5.1575219776971666E-2</v>
      </c>
    </row>
    <row r="11" spans="1:25" ht="15.75" customHeight="1" x14ac:dyDescent="0.2">
      <c r="A11" s="7" t="s">
        <v>110</v>
      </c>
      <c r="B11" s="262">
        <v>3.9744456979451089E-3</v>
      </c>
      <c r="C11" s="262">
        <v>3.5255611367674606E-3</v>
      </c>
      <c r="D11" s="262">
        <v>4.4835483690191464E-3</v>
      </c>
      <c r="E11" s="262">
        <v>2.6064890301120518E-3</v>
      </c>
      <c r="F11" s="262">
        <v>2.7194021430886187E-3</v>
      </c>
      <c r="G11" s="262">
        <v>2.700574153271022E-3</v>
      </c>
      <c r="H11" s="262">
        <v>2.590214968523736E-3</v>
      </c>
      <c r="I11" s="262">
        <v>2.6826494711003055E-3</v>
      </c>
      <c r="J11" s="262">
        <v>2.809275962677292E-3</v>
      </c>
      <c r="K11" s="262">
        <v>2.8194932877829691E-3</v>
      </c>
      <c r="L11" s="262">
        <v>2.8876025363793424E-3</v>
      </c>
      <c r="M11" s="262">
        <v>6.5406933086069596E-3</v>
      </c>
      <c r="N11" s="262">
        <v>5.788539945652464E-3</v>
      </c>
      <c r="O11" s="262">
        <v>6.839215450839934E-3</v>
      </c>
      <c r="P11" s="262">
        <v>7.2990365517932553E-3</v>
      </c>
      <c r="Q11" s="262">
        <v>6.4433185496203475E-3</v>
      </c>
      <c r="R11" s="262">
        <v>5.559779772658183E-3</v>
      </c>
      <c r="S11" s="262">
        <v>5.1727272811009205E-3</v>
      </c>
      <c r="T11" s="262">
        <v>5.8157048441413936E-3</v>
      </c>
      <c r="U11" s="262">
        <v>5.3885212030093197E-3</v>
      </c>
      <c r="V11" s="262">
        <v>5.312220259668288E-3</v>
      </c>
      <c r="W11" s="262">
        <v>5.2520539561425154E-3</v>
      </c>
      <c r="X11" s="262">
        <v>5.5412570113416897E-3</v>
      </c>
      <c r="Y11" s="262">
        <v>2.960258576810398E-3</v>
      </c>
    </row>
    <row r="12" spans="1:25" ht="15.75" customHeight="1" x14ac:dyDescent="0.2">
      <c r="A12" s="7" t="s">
        <v>150</v>
      </c>
      <c r="B12" s="262">
        <v>2.0074768424009012E-2</v>
      </c>
      <c r="C12" s="262">
        <v>1.8653531551322836E-2</v>
      </c>
      <c r="D12" s="262">
        <v>2.9483707050010091E-2</v>
      </c>
      <c r="E12" s="262">
        <v>3.3211230402661628E-2</v>
      </c>
      <c r="F12" s="262">
        <v>3.505070270620074E-2</v>
      </c>
      <c r="G12" s="262">
        <v>3.4973242593503623E-2</v>
      </c>
      <c r="H12" s="262">
        <v>3.4579117938822908E-2</v>
      </c>
      <c r="I12" s="262">
        <v>4.0244645060451036E-2</v>
      </c>
      <c r="J12" s="262">
        <v>3.9888471729612893E-2</v>
      </c>
      <c r="K12" s="262">
        <v>3.7967676742803755E-2</v>
      </c>
      <c r="L12" s="262">
        <v>3.7935885869580292E-2</v>
      </c>
      <c r="M12" s="262">
        <v>3.9206311739716594E-2</v>
      </c>
      <c r="N12" s="262">
        <v>3.5690292525212872E-2</v>
      </c>
      <c r="O12" s="262">
        <v>3.6345314300588773E-2</v>
      </c>
      <c r="P12" s="262">
        <v>3.6785718669999627E-2</v>
      </c>
      <c r="Q12" s="262">
        <v>3.6379339248643824E-2</v>
      </c>
      <c r="R12" s="262">
        <v>3.8039700032029743E-2</v>
      </c>
      <c r="S12" s="262">
        <v>3.43907278995607E-2</v>
      </c>
      <c r="T12" s="262">
        <v>3.3812688180897679E-2</v>
      </c>
      <c r="U12" s="262">
        <v>3.2647618019580417E-2</v>
      </c>
      <c r="V12" s="262">
        <v>3.5799884641219012E-2</v>
      </c>
      <c r="W12" s="262">
        <v>3.590247968085309E-2</v>
      </c>
      <c r="X12" s="262">
        <v>3.2225639425220637E-2</v>
      </c>
      <c r="Y12" s="262">
        <v>2.9802423485246456E-2</v>
      </c>
    </row>
    <row r="13" spans="1:25" ht="15.75" customHeight="1" x14ac:dyDescent="0.2">
      <c r="A13" s="7" t="s">
        <v>151</v>
      </c>
      <c r="B13" s="262">
        <v>7.9639331052174522E-3</v>
      </c>
      <c r="C13" s="262">
        <v>7.4644754611907409E-3</v>
      </c>
      <c r="D13" s="262">
        <v>8.9890201456729515E-3</v>
      </c>
      <c r="E13" s="262">
        <v>8.361163951437647E-3</v>
      </c>
      <c r="F13" s="262">
        <v>8.6095275656917214E-3</v>
      </c>
      <c r="G13" s="262">
        <v>8.5820517101624916E-3</v>
      </c>
      <c r="H13" s="262">
        <v>9.9293070979303791E-3</v>
      </c>
      <c r="I13" s="262">
        <v>1.0097369160698842E-2</v>
      </c>
      <c r="J13" s="262">
        <v>9.9444939516531421E-3</v>
      </c>
      <c r="K13" s="262">
        <v>1.0040999135067485E-2</v>
      </c>
      <c r="L13" s="262">
        <v>9.7903866782778192E-3</v>
      </c>
      <c r="M13" s="262">
        <v>1.0134329259251031E-2</v>
      </c>
      <c r="N13" s="262">
        <v>9.5178019166638483E-3</v>
      </c>
      <c r="O13" s="262">
        <v>1.0498200648661669E-2</v>
      </c>
      <c r="P13" s="262">
        <v>9.6203061106777434E-3</v>
      </c>
      <c r="Q13" s="262">
        <v>9.6385768526863411E-3</v>
      </c>
      <c r="R13" s="262">
        <v>9.760261981790164E-3</v>
      </c>
      <c r="S13" s="262">
        <v>9.0922213880715082E-3</v>
      </c>
      <c r="T13" s="262">
        <v>8.931001180073608E-3</v>
      </c>
      <c r="U13" s="262">
        <v>8.5965733379478656E-3</v>
      </c>
      <c r="V13" s="262">
        <v>9.49978408192329E-3</v>
      </c>
      <c r="W13" s="262">
        <v>9.4408159277561635E-3</v>
      </c>
      <c r="X13" s="262">
        <v>8.7419156640355291E-3</v>
      </c>
      <c r="Y13" s="262">
        <v>8.4042544154487829E-3</v>
      </c>
    </row>
    <row r="14" spans="1:25" ht="15.75" customHeight="1" x14ac:dyDescent="0.2">
      <c r="A14" s="7" t="s">
        <v>111</v>
      </c>
      <c r="B14" s="262">
        <v>8.0757312256036513E-3</v>
      </c>
      <c r="C14" s="262">
        <v>7.6621314000784148E-3</v>
      </c>
      <c r="D14" s="262">
        <v>6.6840036360226373E-3</v>
      </c>
      <c r="E14" s="262">
        <v>7.7081219691101316E-3</v>
      </c>
      <c r="F14" s="262">
        <v>7.0799014647887426E-3</v>
      </c>
      <c r="G14" s="262">
        <v>8.9314962953424351E-3</v>
      </c>
      <c r="H14" s="262">
        <v>9.4035930004863003E-3</v>
      </c>
      <c r="I14" s="262">
        <v>1.0162477174496701E-2</v>
      </c>
      <c r="J14" s="262">
        <v>1.1906046638615124E-2</v>
      </c>
      <c r="K14" s="262">
        <v>1.1630696013293742E-2</v>
      </c>
      <c r="L14" s="262">
        <v>1.2672036928322996E-2</v>
      </c>
      <c r="M14" s="262">
        <v>1.4345998510158156E-2</v>
      </c>
      <c r="N14" s="262">
        <v>1.3516216920695641E-2</v>
      </c>
      <c r="O14" s="262">
        <v>1.1933119444486617E-2</v>
      </c>
      <c r="P14" s="262">
        <v>1.3472680319894409E-2</v>
      </c>
      <c r="Q14" s="262">
        <v>1.174337565605557E-2</v>
      </c>
      <c r="R14" s="262">
        <v>1.2050874275041057E-2</v>
      </c>
      <c r="S14" s="262">
        <v>1.1214499318007953E-2</v>
      </c>
      <c r="T14" s="262">
        <v>1.0076836561995945E-2</v>
      </c>
      <c r="U14" s="262">
        <v>1.0869309253932802E-2</v>
      </c>
      <c r="V14" s="262">
        <v>1.1487486778199446E-2</v>
      </c>
      <c r="W14" s="262">
        <v>1.1214676424799268E-2</v>
      </c>
      <c r="X14" s="262">
        <v>1.1073070965750194E-2</v>
      </c>
      <c r="Y14" s="262">
        <v>1.064995329942078E-2</v>
      </c>
    </row>
    <row r="15" spans="1:25" ht="15.75" customHeight="1" x14ac:dyDescent="0.2">
      <c r="A15" s="7" t="s">
        <v>112</v>
      </c>
      <c r="B15" s="262">
        <v>7.257051227973179E-3</v>
      </c>
      <c r="C15" s="262">
        <v>8.0990118401637751E-3</v>
      </c>
      <c r="D15" s="262">
        <v>7.3143746134656231E-3</v>
      </c>
      <c r="E15" s="262">
        <v>1.212965891150925E-2</v>
      </c>
      <c r="F15" s="262">
        <v>1.3069915980930378E-2</v>
      </c>
      <c r="G15" s="262">
        <v>1.3680235007676419E-2</v>
      </c>
      <c r="H15" s="262">
        <v>1.3414315062275965E-2</v>
      </c>
      <c r="I15" s="262">
        <v>1.350152500633668E-2</v>
      </c>
      <c r="J15" s="262">
        <v>1.3363671307766049E-2</v>
      </c>
      <c r="K15" s="262">
        <v>1.3341547947944205E-2</v>
      </c>
      <c r="L15" s="262">
        <v>1.3425042470977122E-2</v>
      </c>
      <c r="M15" s="262">
        <v>3.5676632950266957E-4</v>
      </c>
      <c r="N15" s="262">
        <v>2.7457727765807292E-5</v>
      </c>
      <c r="O15" s="262">
        <v>6.0785131272538475E-6</v>
      </c>
      <c r="P15" s="262">
        <v>1.7430197887204586E-5</v>
      </c>
      <c r="Q15" s="262">
        <v>-5.7109321224734066E-5</v>
      </c>
      <c r="R15" s="262">
        <v>-3.8501913855810086E-5</v>
      </c>
      <c r="S15" s="262">
        <v>1.4740066513778534E-6</v>
      </c>
      <c r="T15" s="262">
        <v>3.0163790491556823E-6</v>
      </c>
      <c r="U15" s="262">
        <v>0</v>
      </c>
      <c r="V15" s="262">
        <v>0</v>
      </c>
      <c r="W15" s="262">
        <v>0</v>
      </c>
      <c r="X15" s="262">
        <v>0</v>
      </c>
      <c r="Y15" s="262">
        <v>0</v>
      </c>
    </row>
    <row r="16" spans="1:25" ht="15.75" customHeight="1" x14ac:dyDescent="0.2">
      <c r="A16" s="7" t="s">
        <v>113</v>
      </c>
      <c r="B16" s="262">
        <v>0</v>
      </c>
      <c r="C16" s="262">
        <v>0</v>
      </c>
      <c r="D16" s="262">
        <v>0</v>
      </c>
      <c r="E16" s="262">
        <v>0</v>
      </c>
      <c r="F16" s="262">
        <v>0</v>
      </c>
      <c r="G16" s="262">
        <v>4.8636463928754901E-3</v>
      </c>
      <c r="H16" s="262">
        <v>4.3631860550110268E-3</v>
      </c>
      <c r="I16" s="262">
        <v>3.9170509381963262E-3</v>
      </c>
      <c r="J16" s="262">
        <v>3.5380688283539693E-3</v>
      </c>
      <c r="K16" s="262">
        <v>3.2466265257794676E-3</v>
      </c>
      <c r="L16" s="262">
        <v>2.9199327709121575E-3</v>
      </c>
      <c r="M16" s="262">
        <v>1.911376744563172E-3</v>
      </c>
      <c r="N16" s="262">
        <v>1.4744886911865302E-3</v>
      </c>
      <c r="O16" s="262">
        <v>1.9967482306946205E-3</v>
      </c>
      <c r="P16" s="262">
        <v>2.0481568012115986E-3</v>
      </c>
      <c r="Q16" s="262">
        <v>5.9766979471874112E-4</v>
      </c>
      <c r="R16" s="262">
        <v>1.4057297718010259E-4</v>
      </c>
      <c r="S16" s="262">
        <v>5.2467622733737407E-6</v>
      </c>
      <c r="T16" s="262">
        <v>5.4669584618499602E-4</v>
      </c>
      <c r="U16" s="262">
        <v>9.5873994320603455E-4</v>
      </c>
      <c r="V16" s="262">
        <v>8.8487294046492413E-4</v>
      </c>
      <c r="W16" s="262">
        <v>5.6586386735789579E-4</v>
      </c>
      <c r="X16" s="262">
        <v>3.7705954880609292E-4</v>
      </c>
      <c r="Y16" s="262">
        <v>2.6693134503120102E-4</v>
      </c>
    </row>
    <row r="17" spans="1:25" ht="15.75" customHeight="1" x14ac:dyDescent="0.2">
      <c r="A17" s="7" t="s">
        <v>114</v>
      </c>
      <c r="B17" s="262">
        <v>9.720136926245986E-4</v>
      </c>
      <c r="C17" s="262">
        <v>9.7222808477269939E-4</v>
      </c>
      <c r="D17" s="262">
        <v>8.5388412313754439E-4</v>
      </c>
      <c r="E17" s="262">
        <v>1.6552183999046434E-3</v>
      </c>
      <c r="F17" s="262">
        <v>2.7486608139364621E-3</v>
      </c>
      <c r="G17" s="262">
        <v>3.0750269669879817E-3</v>
      </c>
      <c r="H17" s="262">
        <v>3.2750693568976402E-3</v>
      </c>
      <c r="I17" s="262">
        <v>3.2688066719754236E-3</v>
      </c>
      <c r="J17" s="262">
        <v>3.4637490373378376E-3</v>
      </c>
      <c r="K17" s="262">
        <v>2.2954739243893517E-3</v>
      </c>
      <c r="L17" s="262">
        <v>3.2301067116203975E-3</v>
      </c>
      <c r="M17" s="262">
        <v>2.2858571370217222E-3</v>
      </c>
      <c r="N17" s="262">
        <v>3.9781569665072632E-3</v>
      </c>
      <c r="O17" s="262">
        <v>3.8937696206258247E-3</v>
      </c>
      <c r="P17" s="262">
        <v>5.0059158723073198E-3</v>
      </c>
      <c r="Q17" s="262">
        <v>2.8249620033874972E-3</v>
      </c>
      <c r="R17" s="262">
        <v>3.2065848696915577E-3</v>
      </c>
      <c r="S17" s="262">
        <v>3.5920717662040152E-3</v>
      </c>
      <c r="T17" s="262">
        <v>3.7192469343757528E-3</v>
      </c>
      <c r="U17" s="262">
        <v>6.131829506663234E-3</v>
      </c>
      <c r="V17" s="262">
        <v>7.3219448442551612E-5</v>
      </c>
      <c r="W17" s="262">
        <v>1.327779477824617E-3</v>
      </c>
      <c r="X17" s="262">
        <v>3.0635660259236289E-3</v>
      </c>
      <c r="Y17" s="262">
        <v>3.3629016501369865E-3</v>
      </c>
    </row>
    <row r="18" spans="1:25" ht="15.75" customHeight="1" x14ac:dyDescent="0.2">
      <c r="A18" s="3" t="s">
        <v>115</v>
      </c>
      <c r="B18" s="268">
        <v>-7.8575515823517373E-4</v>
      </c>
      <c r="C18" s="268">
        <v>-7.6819297830799788E-4</v>
      </c>
      <c r="D18" s="268">
        <v>-6.8960720706474758E-4</v>
      </c>
      <c r="E18" s="268">
        <v>-8.2987751909637832E-4</v>
      </c>
      <c r="F18" s="268">
        <v>-1.7521218097618659E-4</v>
      </c>
      <c r="G18" s="268">
        <v>-1.6746650613520909E-4</v>
      </c>
      <c r="H18" s="268">
        <v>-1.1059690686962809E-4</v>
      </c>
      <c r="I18" s="268">
        <v>0</v>
      </c>
      <c r="J18" s="268">
        <v>-3.2149285083701424E-6</v>
      </c>
      <c r="K18" s="268">
        <v>0</v>
      </c>
      <c r="L18" s="268">
        <v>-3.711407893593219E-6</v>
      </c>
      <c r="M18" s="268">
        <v>-3.4710557841984749E-7</v>
      </c>
      <c r="N18" s="268">
        <v>-1.6442831649491893E-5</v>
      </c>
      <c r="O18" s="268">
        <v>-2.5373244597638556E-5</v>
      </c>
      <c r="P18" s="268">
        <v>-6.2577353306909805E-5</v>
      </c>
      <c r="Q18" s="268">
        <v>-2.9529312987563301E-5</v>
      </c>
      <c r="R18" s="268">
        <v>-9.6709926909631177E-6</v>
      </c>
      <c r="S18" s="268">
        <v>-1.0877132933941497E-6</v>
      </c>
      <c r="T18" s="268">
        <v>-1.7687659685042177E-6</v>
      </c>
      <c r="U18" s="268">
        <v>-2.6033594108973572E-5</v>
      </c>
      <c r="V18" s="268">
        <v>-2.093891581414229E-4</v>
      </c>
      <c r="W18" s="268">
        <v>-2.0070306755505049E-6</v>
      </c>
      <c r="X18" s="268">
        <v>-6.4533390268951677E-6</v>
      </c>
      <c r="Y18" s="268">
        <v>-1.8463752375449739E-5</v>
      </c>
    </row>
    <row r="19" spans="1:25" ht="15.75" customHeight="1" x14ac:dyDescent="0.2">
      <c r="A19" s="3" t="s">
        <v>116</v>
      </c>
      <c r="B19" s="268">
        <v>4.6488035994946685E-2</v>
      </c>
      <c r="C19" s="268">
        <v>4.6175244321739591E-2</v>
      </c>
      <c r="D19" s="268">
        <v>4.5108770755508926E-2</v>
      </c>
      <c r="E19" s="268">
        <v>4.6464433468791651E-2</v>
      </c>
      <c r="F19" s="268">
        <v>4.7495063764903152E-2</v>
      </c>
      <c r="G19" s="268">
        <v>4.7708414463861391E-2</v>
      </c>
      <c r="H19" s="268">
        <v>4.6992130941353627E-2</v>
      </c>
      <c r="I19" s="268">
        <v>4.7894431964355555E-2</v>
      </c>
      <c r="J19" s="268">
        <v>4.9956173742700047E-2</v>
      </c>
      <c r="K19" s="268">
        <v>5.1264892233554245E-2</v>
      </c>
      <c r="L19" s="268">
        <v>5.1616991405393102E-2</v>
      </c>
      <c r="M19" s="268">
        <v>5.2529136650622262E-2</v>
      </c>
      <c r="N19" s="268">
        <v>5.4607349262877233E-2</v>
      </c>
      <c r="O19" s="268">
        <v>5.4548822549354503E-2</v>
      </c>
      <c r="P19" s="268">
        <v>5.6186123879311843E-2</v>
      </c>
      <c r="Q19" s="268">
        <v>5.7274856627936806E-2</v>
      </c>
      <c r="R19" s="268">
        <v>5.760857727068467E-2</v>
      </c>
      <c r="S19" s="268">
        <v>5.8402124542675821E-2</v>
      </c>
      <c r="T19" s="268">
        <v>5.8419687674280289E-2</v>
      </c>
      <c r="U19" s="268">
        <v>5.7125312101515523E-2</v>
      </c>
      <c r="V19" s="268">
        <v>5.6910792407711047E-2</v>
      </c>
      <c r="W19" s="268">
        <v>5.5850074549235934E-2</v>
      </c>
      <c r="X19" s="268">
        <v>5.5802616325839688E-2</v>
      </c>
      <c r="Y19" s="268">
        <v>5.4347505016233165E-2</v>
      </c>
    </row>
    <row r="20" spans="1:25" ht="15.75" customHeight="1" x14ac:dyDescent="0.2">
      <c r="A20" s="3" t="s">
        <v>117</v>
      </c>
      <c r="B20" s="268">
        <v>1.4482609200083358E-2</v>
      </c>
      <c r="C20" s="268">
        <v>2.6188419559310061E-2</v>
      </c>
      <c r="D20" s="268">
        <v>2.4595788948318591E-2</v>
      </c>
      <c r="E20" s="268">
        <v>2.0135375339666306E-2</v>
      </c>
      <c r="F20" s="268">
        <v>2.2011426093057205E-2</v>
      </c>
      <c r="G20" s="268">
        <v>1.9732371050413082E-2</v>
      </c>
      <c r="H20" s="268">
        <v>1.9047130838162323E-2</v>
      </c>
      <c r="I20" s="268">
        <v>1.9624679278570874E-2</v>
      </c>
      <c r="J20" s="268">
        <v>2.1342330301117124E-2</v>
      </c>
      <c r="K20" s="268">
        <v>2.4943720589041301E-2</v>
      </c>
      <c r="L20" s="268">
        <v>2.2218799635461823E-2</v>
      </c>
      <c r="M20" s="268">
        <v>2.7630257099449475E-2</v>
      </c>
      <c r="N20" s="268">
        <v>3.0012239416493964E-2</v>
      </c>
      <c r="O20" s="268">
        <v>4.5152471517712088E-2</v>
      </c>
      <c r="P20" s="268">
        <v>2.599340390499737E-2</v>
      </c>
      <c r="Q20" s="268">
        <v>3.0973890950834568E-2</v>
      </c>
      <c r="R20" s="268">
        <v>2.8451854456385636E-2</v>
      </c>
      <c r="S20" s="268">
        <v>2.5056317381762731E-2</v>
      </c>
      <c r="T20" s="268">
        <v>2.2223231982942359E-2</v>
      </c>
      <c r="U20" s="268">
        <v>2.1888616243027084E-2</v>
      </c>
      <c r="V20" s="268">
        <v>2.643880304430813E-2</v>
      </c>
      <c r="W20" s="268">
        <v>2.7417914727158828E-2</v>
      </c>
      <c r="X20" s="268">
        <v>3.7227454378156416E-2</v>
      </c>
      <c r="Y20" s="268">
        <v>2.1966218540263899E-2</v>
      </c>
    </row>
    <row r="21" spans="1:25" ht="15.75" customHeight="1" x14ac:dyDescent="0.2">
      <c r="A21" s="8" t="s">
        <v>118</v>
      </c>
      <c r="B21" s="262">
        <v>1.5935399981430313E-3</v>
      </c>
      <c r="C21" s="262">
        <v>9.3357699358418353E-3</v>
      </c>
      <c r="D21" s="262">
        <v>8.4132641454918358E-3</v>
      </c>
      <c r="E21" s="262">
        <v>4.3591638816754654E-3</v>
      </c>
      <c r="F21" s="262">
        <v>3.32988260643123E-3</v>
      </c>
      <c r="G21" s="262">
        <v>1.2224775184829198E-3</v>
      </c>
      <c r="H21" s="262">
        <v>2.3427092838049227E-4</v>
      </c>
      <c r="I21" s="262">
        <v>6.4071247650095912E-4</v>
      </c>
      <c r="J21" s="262">
        <v>3.8092478953572222E-4</v>
      </c>
      <c r="K21" s="262">
        <v>4.08656035642681E-4</v>
      </c>
      <c r="L21" s="262">
        <v>7.5875105270127032E-4</v>
      </c>
      <c r="M21" s="262">
        <v>1.9551092955045596E-3</v>
      </c>
      <c r="N21" s="262">
        <v>9.2750688660269364E-4</v>
      </c>
      <c r="O21" s="262">
        <v>2.9810645618316933E-4</v>
      </c>
      <c r="P21" s="262">
        <v>8.9989299164241327E-4</v>
      </c>
      <c r="Q21" s="262">
        <v>4.646415370215762E-4</v>
      </c>
      <c r="R21" s="262">
        <v>4.1399422966569887E-3</v>
      </c>
      <c r="S21" s="262">
        <v>1.3706841640484012E-3</v>
      </c>
      <c r="T21" s="262">
        <v>9.8256187363727219E-4</v>
      </c>
      <c r="U21" s="262">
        <v>3.4944429675150433E-3</v>
      </c>
      <c r="V21" s="262">
        <v>4.8753442303240274E-3</v>
      </c>
      <c r="W21" s="262">
        <v>3.1308846646990684E-3</v>
      </c>
      <c r="X21" s="262">
        <v>1.259363170024075E-2</v>
      </c>
      <c r="Y21" s="262">
        <v>1.0981215903765914E-3</v>
      </c>
    </row>
    <row r="22" spans="1:25" s="32" customFormat="1" ht="15.75" customHeight="1" x14ac:dyDescent="0.2">
      <c r="A22" s="8" t="s">
        <v>119</v>
      </c>
      <c r="B22" s="262">
        <v>8.6372859286713898E-4</v>
      </c>
      <c r="C22" s="262">
        <v>2.3649923406870448E-3</v>
      </c>
      <c r="D22" s="262">
        <v>1.6471273532985113E-3</v>
      </c>
      <c r="E22" s="262">
        <v>1.3111403990164426E-3</v>
      </c>
      <c r="F22" s="262">
        <v>2.4563244035367294E-3</v>
      </c>
      <c r="G22" s="262">
        <v>2.1251112019450014E-3</v>
      </c>
      <c r="H22" s="262">
        <v>2.2284393009005419E-3</v>
      </c>
      <c r="I22" s="262">
        <v>2.2009753668135769E-3</v>
      </c>
      <c r="J22" s="262">
        <v>2.2362467953044858E-3</v>
      </c>
      <c r="K22" s="262">
        <v>4.0425803053774478E-3</v>
      </c>
      <c r="L22" s="262">
        <v>2.5648777066024113E-3</v>
      </c>
      <c r="M22" s="262">
        <v>4.2973036872664067E-3</v>
      </c>
      <c r="N22" s="262">
        <v>8.0056169303072775E-3</v>
      </c>
      <c r="O22" s="262">
        <v>5.7682276440992131E-3</v>
      </c>
      <c r="P22" s="262">
        <v>4.5613861793577541E-3</v>
      </c>
      <c r="Q22" s="262">
        <v>5.8193935924885252E-3</v>
      </c>
      <c r="R22" s="262">
        <v>3.2150919749198187E-3</v>
      </c>
      <c r="S22" s="262">
        <v>3.2773404383787163E-3</v>
      </c>
      <c r="T22" s="262">
        <v>2.0135211664306951E-3</v>
      </c>
      <c r="U22" s="262">
        <v>4.5423907608758084E-4</v>
      </c>
      <c r="V22" s="262">
        <v>8.3776731157445125E-4</v>
      </c>
      <c r="W22" s="262">
        <v>1.0959903833746352E-3</v>
      </c>
      <c r="X22" s="262">
        <v>2.8188120755033839E-3</v>
      </c>
      <c r="Y22" s="262">
        <v>8.8304773250651115E-4</v>
      </c>
    </row>
    <row r="23" spans="1:25" ht="15.75" customHeight="1" x14ac:dyDescent="0.2">
      <c r="A23" s="8" t="s">
        <v>120</v>
      </c>
      <c r="B23" s="262">
        <v>1.3652582273593694E-3</v>
      </c>
      <c r="C23" s="262">
        <v>1.2628451336009045E-3</v>
      </c>
      <c r="D23" s="262">
        <v>1.4489148573908223E-3</v>
      </c>
      <c r="E23" s="262">
        <v>1.3308107192292232E-3</v>
      </c>
      <c r="F23" s="262">
        <v>1.2131015883455169E-3</v>
      </c>
      <c r="G23" s="262">
        <v>1.4502168833923363E-3</v>
      </c>
      <c r="H23" s="262">
        <v>1.2149223575977322E-3</v>
      </c>
      <c r="I23" s="262">
        <v>1.4383830783119271E-3</v>
      </c>
      <c r="J23" s="262">
        <v>1.9300302904135258E-3</v>
      </c>
      <c r="K23" s="262">
        <v>2.0369315385756212E-3</v>
      </c>
      <c r="L23" s="262">
        <v>2.0764577128666128E-3</v>
      </c>
      <c r="M23" s="262">
        <v>2.1311552109247165E-3</v>
      </c>
      <c r="N23" s="262">
        <v>2.2677681826487259E-3</v>
      </c>
      <c r="O23" s="262">
        <v>2.2064468206107958E-3</v>
      </c>
      <c r="P23" s="262">
        <v>2.1231314101968291E-3</v>
      </c>
      <c r="Q23" s="262">
        <v>1.9715619385743048E-3</v>
      </c>
      <c r="R23" s="262">
        <v>1.9077593455215046E-3</v>
      </c>
      <c r="S23" s="262">
        <v>1.8891115986978955E-3</v>
      </c>
      <c r="T23" s="262">
        <v>1.9894926255869328E-3</v>
      </c>
      <c r="U23" s="262">
        <v>1.9760332156939318E-3</v>
      </c>
      <c r="V23" s="262">
        <v>2.0814391267241182E-3</v>
      </c>
      <c r="W23" s="262">
        <v>1.9604901061514891E-3</v>
      </c>
      <c r="X23" s="262">
        <v>1.880227886854047E-3</v>
      </c>
      <c r="Y23" s="262">
        <v>2.3359010027083184E-3</v>
      </c>
    </row>
    <row r="24" spans="1:25" ht="15.75" customHeight="1" x14ac:dyDescent="0.2">
      <c r="A24" s="8" t="s">
        <v>874</v>
      </c>
      <c r="B24" s="262">
        <v>0</v>
      </c>
      <c r="C24" s="262">
        <v>0</v>
      </c>
      <c r="D24" s="262">
        <v>0</v>
      </c>
      <c r="E24" s="262">
        <v>0</v>
      </c>
      <c r="F24" s="262">
        <v>3.4532842546270513E-3</v>
      </c>
      <c r="G24" s="262">
        <v>4.8104644597647189E-3</v>
      </c>
      <c r="H24" s="262">
        <v>6.337649583794929E-3</v>
      </c>
      <c r="I24" s="262">
        <v>6.2092323428392954E-3</v>
      </c>
      <c r="J24" s="262">
        <v>6.963126222617729E-3</v>
      </c>
      <c r="K24" s="262">
        <v>7.7176791905730182E-3</v>
      </c>
      <c r="L24" s="262">
        <v>6.2590199931223719E-3</v>
      </c>
      <c r="M24" s="262">
        <v>8.04928290934534E-3</v>
      </c>
      <c r="N24" s="262">
        <v>5.8241230444815014E-3</v>
      </c>
      <c r="O24" s="262">
        <v>6.2845161781742822E-3</v>
      </c>
      <c r="P24" s="262">
        <v>6.7602782766244046E-3</v>
      </c>
      <c r="Q24" s="262">
        <v>7.0888784729353218E-3</v>
      </c>
      <c r="R24" s="262">
        <v>6.836729214529407E-3</v>
      </c>
      <c r="S24" s="262">
        <v>6.8131340425592671E-3</v>
      </c>
      <c r="T24" s="262">
        <v>4.8085211329154959E-3</v>
      </c>
      <c r="U24" s="262">
        <v>3.7124555308846513E-3</v>
      </c>
      <c r="V24" s="262">
        <v>5.4725948593443326E-3</v>
      </c>
      <c r="W24" s="262">
        <v>8.55412335601753E-3</v>
      </c>
      <c r="X24" s="262">
        <v>8.7324289031210124E-3</v>
      </c>
      <c r="Y24" s="262">
        <v>7.5845378699414866E-3</v>
      </c>
    </row>
    <row r="25" spans="1:25" ht="15.75" customHeight="1" x14ac:dyDescent="0.2">
      <c r="A25" s="8" t="s">
        <v>121</v>
      </c>
      <c r="B25" s="262">
        <v>0</v>
      </c>
      <c r="C25" s="262">
        <v>0</v>
      </c>
      <c r="D25" s="262">
        <v>4.7672380867887186E-3</v>
      </c>
      <c r="E25" s="262">
        <v>5.3146836297592055E-3</v>
      </c>
      <c r="F25" s="262">
        <v>5.5668779070513364E-3</v>
      </c>
      <c r="G25" s="262">
        <v>5.2440499139949368E-3</v>
      </c>
      <c r="H25" s="262">
        <v>4.9018598800504654E-3</v>
      </c>
      <c r="I25" s="262">
        <v>2.5205032593149839E-3</v>
      </c>
      <c r="J25" s="262">
        <v>2.4703972028835681E-3</v>
      </c>
      <c r="K25" s="262">
        <v>2.5977357128470664E-3</v>
      </c>
      <c r="L25" s="262">
        <v>2.9512651511470374E-3</v>
      </c>
      <c r="M25" s="262">
        <v>3.0155002886322843E-3</v>
      </c>
      <c r="N25" s="262">
        <v>3.0228018879913951E-3</v>
      </c>
      <c r="O25" s="262">
        <v>2.9394747697142989E-3</v>
      </c>
      <c r="P25" s="262">
        <v>3.1004735550171415E-3</v>
      </c>
      <c r="Q25" s="262">
        <v>3.8754878417512056E-3</v>
      </c>
      <c r="R25" s="262">
        <v>2.4762695124726699E-3</v>
      </c>
      <c r="S25" s="262">
        <v>2.1543450272808935E-3</v>
      </c>
      <c r="T25" s="262">
        <v>2.4283368895576178E-3</v>
      </c>
      <c r="U25" s="262">
        <v>2.2932284018558294E-3</v>
      </c>
      <c r="V25" s="262">
        <v>2.043551151371073E-3</v>
      </c>
      <c r="W25" s="262">
        <v>2.1121915065230694E-3</v>
      </c>
      <c r="X25" s="262">
        <v>2.1448693543691501E-3</v>
      </c>
      <c r="Y25" s="262">
        <v>1.7790997822403E-3</v>
      </c>
    </row>
    <row r="26" spans="1:25" s="33" customFormat="1" ht="15.75" customHeight="1" x14ac:dyDescent="0.2">
      <c r="A26" s="8" t="s">
        <v>122</v>
      </c>
      <c r="B26" s="262">
        <v>2.9151330829926439E-3</v>
      </c>
      <c r="C26" s="262">
        <v>2.4540441924734949E-3</v>
      </c>
      <c r="D26" s="262">
        <v>2.1526974843582001E-3</v>
      </c>
      <c r="E26" s="262">
        <v>2.3098171289592353E-3</v>
      </c>
      <c r="F26" s="262">
        <v>2.3624346921881207E-3</v>
      </c>
      <c r="G26" s="262">
        <v>2.4473874051850419E-3</v>
      </c>
      <c r="H26" s="262">
        <v>2.3199919087490855E-3</v>
      </c>
      <c r="I26" s="262">
        <v>2.455396058209631E-3</v>
      </c>
      <c r="J26" s="262">
        <v>2.7066913263993782E-3</v>
      </c>
      <c r="K26" s="262">
        <v>2.8747307574656655E-3</v>
      </c>
      <c r="L26" s="262">
        <v>2.6060242077934033E-3</v>
      </c>
      <c r="M26" s="262">
        <v>2.8221601265412694E-3</v>
      </c>
      <c r="N26" s="262">
        <v>2.8769312998929374E-3</v>
      </c>
      <c r="O26" s="262">
        <v>2.8434367422289141E-3</v>
      </c>
      <c r="P26" s="262">
        <v>2.9968772084955171E-3</v>
      </c>
      <c r="Q26" s="262">
        <v>3.0686915985448974E-3</v>
      </c>
      <c r="R26" s="262">
        <v>3.106408998619374E-3</v>
      </c>
      <c r="S26" s="262">
        <v>3.1667793645250271E-3</v>
      </c>
      <c r="T26" s="262">
        <v>3.1829178602508722E-3</v>
      </c>
      <c r="U26" s="262">
        <v>3.1134755490141845E-3</v>
      </c>
      <c r="V26" s="262">
        <v>3.0509095716424015E-3</v>
      </c>
      <c r="W26" s="262">
        <v>3.1477928078489557E-3</v>
      </c>
      <c r="X26" s="262">
        <v>2.9842721594600082E-3</v>
      </c>
      <c r="Y26" s="262">
        <v>2.8546270300158581E-3</v>
      </c>
    </row>
    <row r="27" spans="1:25" s="33" customFormat="1" ht="15.75" customHeight="1" x14ac:dyDescent="0.2">
      <c r="A27" s="8" t="s">
        <v>123</v>
      </c>
      <c r="B27" s="262">
        <v>0</v>
      </c>
      <c r="C27" s="262">
        <v>0</v>
      </c>
      <c r="D27" s="262">
        <v>0</v>
      </c>
      <c r="E27" s="262">
        <v>0</v>
      </c>
      <c r="F27" s="262">
        <v>0</v>
      </c>
      <c r="G27" s="262">
        <v>0</v>
      </c>
      <c r="H27" s="262">
        <v>0</v>
      </c>
      <c r="I27" s="262">
        <v>0</v>
      </c>
      <c r="J27" s="262">
        <v>0</v>
      </c>
      <c r="K27" s="262">
        <v>0</v>
      </c>
      <c r="L27" s="262">
        <v>0</v>
      </c>
      <c r="M27" s="262">
        <v>0</v>
      </c>
      <c r="N27" s="262">
        <v>0</v>
      </c>
      <c r="O27" s="262">
        <v>0</v>
      </c>
      <c r="P27" s="262">
        <v>0</v>
      </c>
      <c r="Q27" s="262">
        <v>5.044200354451737E-4</v>
      </c>
      <c r="R27" s="262">
        <v>6.8073582821653368E-4</v>
      </c>
      <c r="S27" s="262">
        <v>6.9866007644637368E-4</v>
      </c>
      <c r="T27" s="262">
        <v>7.9942014916974178E-4</v>
      </c>
      <c r="U27" s="262">
        <v>8.9708384818915229E-4</v>
      </c>
      <c r="V27" s="262">
        <v>7.9083001754314409E-4</v>
      </c>
      <c r="W27" s="262">
        <v>7.1813205002155159E-4</v>
      </c>
      <c r="X27" s="262">
        <v>7.1512159768881086E-4</v>
      </c>
      <c r="Y27" s="262">
        <v>4.8083059312810114E-6</v>
      </c>
    </row>
    <row r="28" spans="1:25" s="33" customFormat="1" ht="15.75" customHeight="1" x14ac:dyDescent="0.2">
      <c r="A28" s="8" t="s">
        <v>434</v>
      </c>
      <c r="B28" s="262">
        <v>7.7449492987211764E-3</v>
      </c>
      <c r="C28" s="262">
        <v>1.077076795670678E-2</v>
      </c>
      <c r="D28" s="262">
        <v>6.1665470209905007E-3</v>
      </c>
      <c r="E28" s="262">
        <v>5.5097595810267323E-3</v>
      </c>
      <c r="F28" s="262">
        <v>3.6295206408772191E-3</v>
      </c>
      <c r="G28" s="262">
        <v>2.4326636676481276E-3</v>
      </c>
      <c r="H28" s="262">
        <v>1.8099968786890763E-3</v>
      </c>
      <c r="I28" s="262">
        <v>4.1594766965805004E-3</v>
      </c>
      <c r="J28" s="262">
        <v>4.6549136739627156E-3</v>
      </c>
      <c r="K28" s="262">
        <v>5.2654070485597983E-3</v>
      </c>
      <c r="L28" s="262">
        <v>5.0024038112287204E-3</v>
      </c>
      <c r="M28" s="262">
        <v>5.3597455812348978E-3</v>
      </c>
      <c r="N28" s="262">
        <v>7.0874911845694288E-3</v>
      </c>
      <c r="O28" s="262">
        <v>2.481226290670142E-2</v>
      </c>
      <c r="P28" s="262">
        <v>5.5513642836633164E-3</v>
      </c>
      <c r="Q28" s="262">
        <v>8.180815934073566E-3</v>
      </c>
      <c r="R28" s="262">
        <v>6.0889172854493362E-3</v>
      </c>
      <c r="S28" s="262">
        <v>5.6862626698261573E-3</v>
      </c>
      <c r="T28" s="262">
        <v>6.0184602853937267E-3</v>
      </c>
      <c r="U28" s="262">
        <v>5.94765765378671E-3</v>
      </c>
      <c r="V28" s="262">
        <v>7.2863667757845814E-3</v>
      </c>
      <c r="W28" s="262">
        <v>6.6983098525225286E-3</v>
      </c>
      <c r="X28" s="262">
        <v>5.3580907009192526E-3</v>
      </c>
      <c r="Y28" s="262">
        <v>5.4260752265435485E-3</v>
      </c>
    </row>
    <row r="29" spans="1:25" s="118" customFormat="1" ht="20" thickBot="1" x14ac:dyDescent="0.25">
      <c r="A29" s="107" t="s">
        <v>318</v>
      </c>
      <c r="B29" s="245">
        <v>2.5463602949672402E-2</v>
      </c>
      <c r="C29" s="245">
        <v>2.7092613286704627E-2</v>
      </c>
      <c r="D29" s="245">
        <v>2.8076798312991234E-2</v>
      </c>
      <c r="E29" s="245">
        <v>3.0604538827891652E-2</v>
      </c>
      <c r="F29" s="245">
        <v>3.2727130850633883E-2</v>
      </c>
      <c r="G29" s="245">
        <v>3.4939970523844247E-2</v>
      </c>
      <c r="H29" s="245">
        <v>3.3137796534682754E-2</v>
      </c>
      <c r="I29" s="245">
        <v>3.2711615732671999E-2</v>
      </c>
      <c r="J29" s="245">
        <v>3.6959415498070872E-2</v>
      </c>
      <c r="K29" s="245">
        <v>3.7487138762498262E-2</v>
      </c>
      <c r="L29" s="245">
        <v>3.7465743085031054E-2</v>
      </c>
      <c r="M29" s="245">
        <v>4.0954043792461425E-2</v>
      </c>
      <c r="N29" s="245">
        <v>3.5906888563263642E-2</v>
      </c>
      <c r="O29" s="245">
        <v>3.4322063903119399E-2</v>
      </c>
      <c r="P29" s="245">
        <v>3.725352793171946E-2</v>
      </c>
      <c r="Q29" s="245">
        <v>3.5597711585761797E-2</v>
      </c>
      <c r="R29" s="245">
        <v>3.4116271422091747E-2</v>
      </c>
      <c r="S29" s="245">
        <v>3.4342120478906869E-2</v>
      </c>
      <c r="T29" s="245">
        <v>3.4138013441024691E-2</v>
      </c>
      <c r="U29" s="245">
        <v>3.6181758460869289E-2</v>
      </c>
      <c r="V29" s="245">
        <v>3.4672548689876619E-2</v>
      </c>
      <c r="W29" s="245">
        <v>3.6653126794191741E-2</v>
      </c>
      <c r="X29" s="245">
        <v>3.8926670223248666E-2</v>
      </c>
      <c r="Y29" s="245">
        <v>3.5419316403986892E-2</v>
      </c>
    </row>
    <row r="30" spans="1:25" s="13" customFormat="1" ht="15.75" customHeight="1" x14ac:dyDescent="0.2">
      <c r="A30" s="3" t="s">
        <v>125</v>
      </c>
      <c r="B30" s="268">
        <v>2.2897629236430787E-2</v>
      </c>
      <c r="C30" s="268">
        <v>2.4704311770836762E-2</v>
      </c>
      <c r="D30" s="268">
        <v>2.5193282500086196E-2</v>
      </c>
      <c r="E30" s="268">
        <v>2.5979362404810115E-2</v>
      </c>
      <c r="F30" s="268">
        <v>2.7676448658626632E-2</v>
      </c>
      <c r="G30" s="268">
        <v>2.9954802812129189E-2</v>
      </c>
      <c r="H30" s="268">
        <v>2.6917778598189911E-2</v>
      </c>
      <c r="I30" s="268">
        <v>2.6121163746891232E-2</v>
      </c>
      <c r="J30" s="268">
        <v>2.9372569714356176E-2</v>
      </c>
      <c r="K30" s="268">
        <v>2.9312799027840994E-2</v>
      </c>
      <c r="L30" s="268">
        <v>3.0231995181256407E-2</v>
      </c>
      <c r="M30" s="268">
        <v>3.2761112224174757E-2</v>
      </c>
      <c r="N30" s="268">
        <v>2.9270751224143368E-2</v>
      </c>
      <c r="O30" s="268">
        <v>2.7212691920469326E-2</v>
      </c>
      <c r="P30" s="268">
        <v>2.9744160224333772E-2</v>
      </c>
      <c r="Q30" s="268">
        <v>2.7812770783443047E-2</v>
      </c>
      <c r="R30" s="268">
        <v>2.6993939625369001E-2</v>
      </c>
      <c r="S30" s="268">
        <v>2.7136915059755618E-2</v>
      </c>
      <c r="T30" s="268">
        <v>2.7635269865985895E-2</v>
      </c>
      <c r="U30" s="268">
        <v>3.0282216892049681E-2</v>
      </c>
      <c r="V30" s="268">
        <v>2.7807083278501114E-2</v>
      </c>
      <c r="W30" s="268">
        <v>2.8073368015535376E-2</v>
      </c>
      <c r="X30" s="268">
        <v>2.8836506792899605E-2</v>
      </c>
      <c r="Y30" s="268">
        <v>2.7473248113499001E-2</v>
      </c>
    </row>
    <row r="31" spans="1:25" s="13" customFormat="1" ht="15.75" customHeight="1" x14ac:dyDescent="0.2">
      <c r="A31" s="3" t="s">
        <v>126</v>
      </c>
      <c r="B31" s="268">
        <v>9.5446747636170743E-4</v>
      </c>
      <c r="C31" s="268">
        <v>8.7402217386923348E-4</v>
      </c>
      <c r="D31" s="268">
        <v>6.5886127319986036E-4</v>
      </c>
      <c r="E31" s="268">
        <v>6.1402297861861571E-4</v>
      </c>
      <c r="F31" s="268">
        <v>8.1335921264714256E-4</v>
      </c>
      <c r="G31" s="268">
        <v>1.7627795956680177E-4</v>
      </c>
      <c r="H31" s="268">
        <v>5.4647724590841545E-4</v>
      </c>
      <c r="I31" s="268">
        <v>6.4594039264069709E-4</v>
      </c>
      <c r="J31" s="268">
        <v>6.811848032385057E-4</v>
      </c>
      <c r="K31" s="268">
        <v>9.1597785239998198E-4</v>
      </c>
      <c r="L31" s="268">
        <v>8.1549897424280753E-4</v>
      </c>
      <c r="M31" s="268">
        <v>8.5985126410473701E-4</v>
      </c>
      <c r="N31" s="268">
        <v>8.499774493844664E-4</v>
      </c>
      <c r="O31" s="268">
        <v>8.394280373043093E-4</v>
      </c>
      <c r="P31" s="268">
        <v>8.640167132014365E-4</v>
      </c>
      <c r="Q31" s="268">
        <v>8.9096896453830655E-4</v>
      </c>
      <c r="R31" s="268">
        <v>8.6853314728810587E-4</v>
      </c>
      <c r="S31" s="268">
        <v>7.8833439148413874E-4</v>
      </c>
      <c r="T31" s="268">
        <v>1.0196175110662139E-3</v>
      </c>
      <c r="U31" s="268">
        <v>1.2010996172882708E-3</v>
      </c>
      <c r="V31" s="268">
        <v>1.1902905575159682E-3</v>
      </c>
      <c r="W31" s="268">
        <v>1.2092957168619218E-3</v>
      </c>
      <c r="X31" s="268">
        <v>1.2973125005442665E-3</v>
      </c>
      <c r="Y31" s="268">
        <v>1.1484160326089247E-3</v>
      </c>
    </row>
    <row r="32" spans="1:25" s="13" customFormat="1" ht="15.75" customHeight="1" x14ac:dyDescent="0.2">
      <c r="A32" s="10" t="s">
        <v>127</v>
      </c>
      <c r="B32" s="262">
        <v>0</v>
      </c>
      <c r="C32" s="262">
        <v>0</v>
      </c>
      <c r="D32" s="262">
        <v>1.5375883793554046E-3</v>
      </c>
      <c r="E32" s="262">
        <v>1.6254193792656505E-3</v>
      </c>
      <c r="F32" s="262">
        <v>1.8226840327204028E-3</v>
      </c>
      <c r="G32" s="262">
        <v>1.8978537465109075E-3</v>
      </c>
      <c r="H32" s="262">
        <v>1.7380312341173222E-3</v>
      </c>
      <c r="I32" s="262">
        <v>1.7761189384467998E-3</v>
      </c>
      <c r="J32" s="262">
        <v>1.9257738608779449E-3</v>
      </c>
      <c r="K32" s="262">
        <v>1.9199989150964398E-3</v>
      </c>
      <c r="L32" s="262">
        <v>1.97013772372104E-3</v>
      </c>
      <c r="M32" s="262">
        <v>2.0404652075061151E-3</v>
      </c>
      <c r="N32" s="262">
        <v>1.8859494965585064E-3</v>
      </c>
      <c r="O32" s="262">
        <v>1.7591134103324185E-3</v>
      </c>
      <c r="P32" s="262">
        <v>1.9158050817913103E-3</v>
      </c>
      <c r="Q32" s="262">
        <v>1.7946141960928513E-3</v>
      </c>
      <c r="R32" s="262">
        <v>1.7446044788440467E-3</v>
      </c>
      <c r="S32" s="262">
        <v>1.753138774582524E-3</v>
      </c>
      <c r="T32" s="262">
        <v>1.7775765755554688E-3</v>
      </c>
      <c r="U32" s="262">
        <v>1.9449838170773654E-3</v>
      </c>
      <c r="V32" s="262">
        <v>1.761278584065034E-3</v>
      </c>
      <c r="W32" s="262">
        <v>1.7800295620433678E-3</v>
      </c>
      <c r="X32" s="262">
        <v>1.8355448682925697E-3</v>
      </c>
      <c r="Y32" s="262">
        <v>1.7428664827771863E-3</v>
      </c>
    </row>
    <row r="33" spans="1:25" s="13" customFormat="1" ht="15.75" customHeight="1" x14ac:dyDescent="0.2">
      <c r="A33" s="10" t="s">
        <v>128</v>
      </c>
      <c r="B33" s="262">
        <v>0</v>
      </c>
      <c r="C33" s="262">
        <v>0</v>
      </c>
      <c r="D33" s="262">
        <v>-8.7872710615554393E-4</v>
      </c>
      <c r="E33" s="262">
        <v>-1.011396400647035E-3</v>
      </c>
      <c r="F33" s="262">
        <v>-1.0093248200732604E-3</v>
      </c>
      <c r="G33" s="262">
        <v>-1.7215757869441059E-3</v>
      </c>
      <c r="H33" s="262">
        <v>-1.1915539882089072E-3</v>
      </c>
      <c r="I33" s="262">
        <v>-1.1301785458061025E-3</v>
      </c>
      <c r="J33" s="262">
        <v>-1.2445890576394396E-3</v>
      </c>
      <c r="K33" s="262">
        <v>-1.004021062696458E-3</v>
      </c>
      <c r="L33" s="262">
        <v>-1.1546387494782324E-3</v>
      </c>
      <c r="M33" s="262">
        <v>-1.1806139434013775E-3</v>
      </c>
      <c r="N33" s="262">
        <v>-1.0359720471740401E-3</v>
      </c>
      <c r="O33" s="262">
        <v>-9.1968537302810976E-4</v>
      </c>
      <c r="P33" s="262">
        <v>-1.0517883685898736E-3</v>
      </c>
      <c r="Q33" s="262">
        <v>-9.0364523155454487E-4</v>
      </c>
      <c r="R33" s="262">
        <v>-8.7607133155594087E-4</v>
      </c>
      <c r="S33" s="262">
        <v>-9.6480438309838492E-4</v>
      </c>
      <c r="T33" s="262">
        <v>-7.5795906448925508E-4</v>
      </c>
      <c r="U33" s="262">
        <v>-7.4388419978909433E-4</v>
      </c>
      <c r="V33" s="262">
        <v>-5.7098802654906603E-4</v>
      </c>
      <c r="W33" s="262">
        <v>-5.7073384518144612E-4</v>
      </c>
      <c r="X33" s="262">
        <v>-5.3823236774830331E-4</v>
      </c>
      <c r="Y33" s="262">
        <v>-5.9445045016826156E-4</v>
      </c>
    </row>
    <row r="34" spans="1:25" s="13" customFormat="1" ht="15.75" customHeight="1" x14ac:dyDescent="0.2">
      <c r="A34" s="3" t="s">
        <v>129</v>
      </c>
      <c r="B34" s="268">
        <v>1.5547376442627445E-3</v>
      </c>
      <c r="C34" s="268">
        <v>1.3088235693191981E-3</v>
      </c>
      <c r="D34" s="268">
        <v>1.1538704462262708E-3</v>
      </c>
      <c r="E34" s="268">
        <v>1.4383991369800338E-3</v>
      </c>
      <c r="F34" s="268">
        <v>1.5231967537878599E-3</v>
      </c>
      <c r="G34" s="268">
        <v>1.5717530808329518E-3</v>
      </c>
      <c r="H34" s="268">
        <v>1.5153268150221719E-3</v>
      </c>
      <c r="I34" s="268">
        <v>1.4686082616642373E-3</v>
      </c>
      <c r="J34" s="268">
        <v>1.5848403165352257E-3</v>
      </c>
      <c r="K34" s="268">
        <v>1.6754925477122059E-3</v>
      </c>
      <c r="L34" s="268">
        <v>1.667942169917395E-3</v>
      </c>
      <c r="M34" s="268">
        <v>1.6634288476649573E-3</v>
      </c>
      <c r="N34" s="268">
        <v>1.7221928670445568E-3</v>
      </c>
      <c r="O34" s="268">
        <v>1.6865589625994024E-3</v>
      </c>
      <c r="P34" s="268">
        <v>1.7756100926016093E-3</v>
      </c>
      <c r="Q34" s="268">
        <v>1.8251626117110108E-3</v>
      </c>
      <c r="R34" s="268">
        <v>1.6963162874710318E-3</v>
      </c>
      <c r="S34" s="268">
        <v>1.8689893174178784E-3</v>
      </c>
      <c r="T34" s="268">
        <v>2.0606227953024344E-3</v>
      </c>
      <c r="U34" s="268">
        <v>1.8638842137881449E-3</v>
      </c>
      <c r="V34" s="268">
        <v>1.8250455809638174E-3</v>
      </c>
      <c r="W34" s="268">
        <v>1.8215016096877544E-3</v>
      </c>
      <c r="X34" s="268">
        <v>1.6553324434184773E-3</v>
      </c>
      <c r="Y34" s="268">
        <v>1.6946590866498334E-3</v>
      </c>
    </row>
    <row r="35" spans="1:25" s="13" customFormat="1" ht="15.75" customHeight="1" x14ac:dyDescent="0.2">
      <c r="A35" s="3" t="s">
        <v>130</v>
      </c>
      <c r="B35" s="268">
        <v>0</v>
      </c>
      <c r="C35" s="268">
        <v>6.8092764271198409E-5</v>
      </c>
      <c r="D35" s="268">
        <v>6.6778146467281509E-4</v>
      </c>
      <c r="E35" s="268">
        <v>1.5816753780740894E-3</v>
      </c>
      <c r="F35" s="268">
        <v>1.7206028902027727E-3</v>
      </c>
      <c r="G35" s="268">
        <v>2.2599076280392402E-3</v>
      </c>
      <c r="H35" s="268">
        <v>3.1875588895215767E-3</v>
      </c>
      <c r="I35" s="268">
        <v>3.8164895053408813E-3</v>
      </c>
      <c r="J35" s="268">
        <v>4.4092178710223489E-3</v>
      </c>
      <c r="K35" s="268">
        <v>4.758318831723612E-3</v>
      </c>
      <c r="L35" s="268">
        <v>3.9848209158658042E-3</v>
      </c>
      <c r="M35" s="268">
        <v>5.0791575412880586E-3</v>
      </c>
      <c r="N35" s="268">
        <v>3.6642486771759166E-3</v>
      </c>
      <c r="O35" s="268">
        <v>3.9839175586635295E-3</v>
      </c>
      <c r="P35" s="268">
        <v>4.2487858818677244E-3</v>
      </c>
      <c r="Q35" s="268">
        <v>4.6969344110277663E-3</v>
      </c>
      <c r="R35" s="268">
        <v>4.3966248251928811E-3</v>
      </c>
      <c r="S35" s="268">
        <v>4.352171684929778E-3</v>
      </c>
      <c r="T35" s="268">
        <v>3.1416932514430544E-3</v>
      </c>
      <c r="U35" s="268">
        <v>2.431001023644002E-3</v>
      </c>
      <c r="V35" s="268">
        <v>3.368739790797303E-3</v>
      </c>
      <c r="W35" s="268">
        <v>5.13555005101839E-3</v>
      </c>
      <c r="X35" s="268">
        <v>5.2359580088867192E-3</v>
      </c>
      <c r="Y35" s="268">
        <v>4.7840110299469246E-3</v>
      </c>
    </row>
    <row r="36" spans="1:25" s="13" customFormat="1" ht="15.75" customHeight="1" x14ac:dyDescent="0.2">
      <c r="A36" s="3" t="s">
        <v>131</v>
      </c>
      <c r="B36" s="268">
        <v>0</v>
      </c>
      <c r="C36" s="268">
        <v>0</v>
      </c>
      <c r="D36" s="268">
        <v>0</v>
      </c>
      <c r="E36" s="268">
        <v>0</v>
      </c>
      <c r="F36" s="268">
        <v>0</v>
      </c>
      <c r="G36" s="268">
        <v>0</v>
      </c>
      <c r="H36" s="268">
        <v>0</v>
      </c>
      <c r="I36" s="268">
        <v>5.6655159798959121E-4</v>
      </c>
      <c r="J36" s="268">
        <v>8.1823764600682386E-4</v>
      </c>
      <c r="K36" s="268">
        <v>7.3930713079472491E-4</v>
      </c>
      <c r="L36" s="268">
        <v>6.8017245530550786E-4</v>
      </c>
      <c r="M36" s="268">
        <v>5.0771045728726435E-4</v>
      </c>
      <c r="N36" s="268">
        <v>2.8874953118552388E-4</v>
      </c>
      <c r="O36" s="268">
        <v>4.5697287533966202E-4</v>
      </c>
      <c r="P36" s="268">
        <v>4.8206629566386222E-4</v>
      </c>
      <c r="Q36" s="268">
        <v>2.3217822173067859E-4</v>
      </c>
      <c r="R36" s="268">
        <v>1.0750799925876193E-5</v>
      </c>
      <c r="S36" s="268">
        <v>2.0087116645523853E-5</v>
      </c>
      <c r="T36" s="268">
        <v>7.4712189480713697E-5</v>
      </c>
      <c r="U36" s="268">
        <v>1.9767370402218551E-4</v>
      </c>
      <c r="V36" s="268">
        <v>2.5794847207014136E-4</v>
      </c>
      <c r="W36" s="268">
        <v>1.937084687658344E-4</v>
      </c>
      <c r="X36" s="268">
        <v>1.1081848314513144E-4</v>
      </c>
      <c r="Y36" s="268">
        <v>9.2650250483374943E-5</v>
      </c>
    </row>
    <row r="37" spans="1:25" s="13" customFormat="1" ht="15.75" customHeight="1" x14ac:dyDescent="0.2">
      <c r="A37" s="3" t="s">
        <v>132</v>
      </c>
      <c r="B37" s="268">
        <v>5.6768592617161082E-5</v>
      </c>
      <c r="C37" s="268">
        <v>1.373630084082342E-4</v>
      </c>
      <c r="D37" s="268">
        <v>4.0300262880610236E-4</v>
      </c>
      <c r="E37" s="268">
        <v>9.9107892940879629E-4</v>
      </c>
      <c r="F37" s="268">
        <v>9.935233353694675E-4</v>
      </c>
      <c r="G37" s="268">
        <v>9.7722904327605768E-4</v>
      </c>
      <c r="H37" s="268">
        <v>9.7065498604068351E-4</v>
      </c>
      <c r="I37" s="268">
        <v>9.2862228145367784E-5</v>
      </c>
      <c r="J37" s="268">
        <v>9.3365146911791121E-5</v>
      </c>
      <c r="K37" s="268">
        <v>8.5243372026742837E-5</v>
      </c>
      <c r="L37" s="268">
        <v>8.5313388443136856E-5</v>
      </c>
      <c r="M37" s="268">
        <v>8.2783457941646216E-5</v>
      </c>
      <c r="N37" s="268">
        <v>1.109688143298053E-4</v>
      </c>
      <c r="O37" s="268">
        <v>1.4249454874316975E-4</v>
      </c>
      <c r="P37" s="268">
        <v>1.3888872405105434E-4</v>
      </c>
      <c r="Q37" s="268">
        <v>1.3969659331098565E-4</v>
      </c>
      <c r="R37" s="268">
        <v>1.5010673684484984E-4</v>
      </c>
      <c r="S37" s="268">
        <v>1.7562290867394141E-4</v>
      </c>
      <c r="T37" s="268">
        <v>2.0609782774638256E-4</v>
      </c>
      <c r="U37" s="268">
        <v>2.0588301007699715E-4</v>
      </c>
      <c r="V37" s="268">
        <v>2.2344101002827615E-4</v>
      </c>
      <c r="W37" s="268">
        <v>2.1970293232246465E-4</v>
      </c>
      <c r="X37" s="268">
        <v>1.7907419943544772E-3</v>
      </c>
      <c r="Y37" s="268">
        <v>2.263318907988388E-4</v>
      </c>
    </row>
    <row r="38" spans="1:25" s="118" customFormat="1" ht="17" thickBot="1" x14ac:dyDescent="0.25">
      <c r="A38" s="107" t="s">
        <v>164</v>
      </c>
      <c r="B38" s="245">
        <v>0.14155055407177056</v>
      </c>
      <c r="C38" s="245">
        <v>0.15599315628686192</v>
      </c>
      <c r="D38" s="245">
        <v>0.16442252091867018</v>
      </c>
      <c r="E38" s="245">
        <v>0.16542038048964772</v>
      </c>
      <c r="F38" s="245">
        <v>0.17281347889821325</v>
      </c>
      <c r="G38" s="245">
        <v>0.18003799476339569</v>
      </c>
      <c r="H38" s="245">
        <v>0.17416244660266519</v>
      </c>
      <c r="I38" s="245">
        <v>0.18130602163758042</v>
      </c>
      <c r="J38" s="245">
        <v>0.18778285098656569</v>
      </c>
      <c r="K38" s="245">
        <v>0.18779664923256884</v>
      </c>
      <c r="L38" s="245">
        <v>0.18984761690967716</v>
      </c>
      <c r="M38" s="245">
        <v>0.18916210015508006</v>
      </c>
      <c r="N38" s="245">
        <v>0.18555012627236606</v>
      </c>
      <c r="O38" s="245">
        <v>0.20205661222494914</v>
      </c>
      <c r="P38" s="245">
        <v>0.18856544231743202</v>
      </c>
      <c r="Q38" s="245">
        <v>0.18711108790387862</v>
      </c>
      <c r="R38" s="245">
        <v>0.18701416542740409</v>
      </c>
      <c r="S38" s="245">
        <v>0.17702387130903807</v>
      </c>
      <c r="T38" s="245">
        <v>0.17411560597430639</v>
      </c>
      <c r="U38" s="245">
        <v>0.17356207294619813</v>
      </c>
      <c r="V38" s="245">
        <v>0.1753473478299454</v>
      </c>
      <c r="W38" s="245">
        <v>0.17582961801720257</v>
      </c>
      <c r="X38" s="245">
        <v>0.18182475229971246</v>
      </c>
      <c r="Y38" s="245">
        <v>0.16165194069761152</v>
      </c>
    </row>
    <row r="39" spans="1:25" s="118" customFormat="1" ht="20" thickBot="1" x14ac:dyDescent="0.25">
      <c r="A39" s="106" t="s">
        <v>319</v>
      </c>
      <c r="B39" s="244">
        <v>0.13965918479271203</v>
      </c>
      <c r="C39" s="244">
        <v>0.14843391041798881</v>
      </c>
      <c r="D39" s="244">
        <v>0.14588423059291974</v>
      </c>
      <c r="E39" s="244">
        <v>0.14792197097037948</v>
      </c>
      <c r="F39" s="244">
        <v>0.15629285569652845</v>
      </c>
      <c r="G39" s="244">
        <v>0.15882797667000492</v>
      </c>
      <c r="H39" s="244">
        <v>0.15141438094770487</v>
      </c>
      <c r="I39" s="244">
        <v>0.15610290850441891</v>
      </c>
      <c r="J39" s="244">
        <v>0.16351603822495472</v>
      </c>
      <c r="K39" s="244">
        <v>0.16756454994909448</v>
      </c>
      <c r="L39" s="244">
        <v>0.16865466968898479</v>
      </c>
      <c r="M39" s="244">
        <v>0.16619010254141628</v>
      </c>
      <c r="N39" s="244">
        <v>0.17371815711165331</v>
      </c>
      <c r="O39" s="244">
        <v>0.18201177542577787</v>
      </c>
      <c r="P39" s="244">
        <v>0.16756841078298632</v>
      </c>
      <c r="Q39" s="244">
        <v>0.16945954011167308</v>
      </c>
      <c r="R39" s="244">
        <v>0.17347997536023252</v>
      </c>
      <c r="S39" s="244">
        <v>0.18108730691969982</v>
      </c>
      <c r="T39" s="244">
        <v>0.19421342241240397</v>
      </c>
      <c r="U39" s="244">
        <v>0.19928662028459532</v>
      </c>
      <c r="V39" s="244">
        <v>0.1942163604916913</v>
      </c>
      <c r="W39" s="244">
        <v>0.19299393301236567</v>
      </c>
      <c r="X39" s="244">
        <v>0.19465915815084534</v>
      </c>
      <c r="Y39" s="244">
        <v>0.26143572793636327</v>
      </c>
    </row>
    <row r="40" spans="1:25" s="13" customFormat="1" ht="15.75" customHeight="1" x14ac:dyDescent="0.2">
      <c r="A40" s="3" t="s">
        <v>133</v>
      </c>
      <c r="B40" s="268">
        <v>4.9418126109036162E-2</v>
      </c>
      <c r="C40" s="268">
        <v>5.3250458644822182E-2</v>
      </c>
      <c r="D40" s="268">
        <v>5.3819488708622368E-2</v>
      </c>
      <c r="E40" s="268">
        <v>5.4864076942904183E-2</v>
      </c>
      <c r="F40" s="268">
        <v>5.7250840478307925E-2</v>
      </c>
      <c r="G40" s="268">
        <v>5.9126418943857936E-2</v>
      </c>
      <c r="H40" s="268">
        <v>6.2361989884926777E-2</v>
      </c>
      <c r="I40" s="268">
        <v>6.4232249449406781E-2</v>
      </c>
      <c r="J40" s="268">
        <v>6.7267654994497564E-2</v>
      </c>
      <c r="K40" s="268">
        <v>6.872327926123932E-2</v>
      </c>
      <c r="L40" s="268">
        <v>6.8116003922571236E-2</v>
      </c>
      <c r="M40" s="268">
        <v>6.4171912732369038E-2</v>
      </c>
      <c r="N40" s="268">
        <v>6.7468860115268217E-2</v>
      </c>
      <c r="O40" s="268">
        <v>6.5586358491397101E-2</v>
      </c>
      <c r="P40" s="268">
        <v>6.4308421784106271E-2</v>
      </c>
      <c r="Q40" s="268">
        <v>6.5753953997237782E-2</v>
      </c>
      <c r="R40" s="268">
        <v>6.6959609004966489E-2</v>
      </c>
      <c r="S40" s="268">
        <v>6.821326435995477E-2</v>
      </c>
      <c r="T40" s="268">
        <v>7.2732753839384212E-2</v>
      </c>
      <c r="U40" s="268">
        <v>8.1008885834250519E-2</v>
      </c>
      <c r="V40" s="268">
        <v>8.4615686622507014E-2</v>
      </c>
      <c r="W40" s="268">
        <v>8.371886743633801E-2</v>
      </c>
      <c r="X40" s="268">
        <v>8.458328353480174E-2</v>
      </c>
      <c r="Y40" s="268">
        <v>8.9140309898488659E-2</v>
      </c>
    </row>
    <row r="41" spans="1:25" s="13" customFormat="1" ht="15.75" customHeight="1" x14ac:dyDescent="0.2">
      <c r="A41" s="3" t="s">
        <v>134</v>
      </c>
      <c r="B41" s="268">
        <v>4.2151649016373686E-2</v>
      </c>
      <c r="C41" s="268">
        <v>4.4559947746487999E-2</v>
      </c>
      <c r="D41" s="268">
        <v>4.4369580694706916E-2</v>
      </c>
      <c r="E41" s="268">
        <v>4.5464180723507011E-2</v>
      </c>
      <c r="F41" s="268">
        <v>4.8046863809577782E-2</v>
      </c>
      <c r="G41" s="268">
        <v>4.8264972495688348E-2</v>
      </c>
      <c r="H41" s="268">
        <v>4.4598491003391229E-2</v>
      </c>
      <c r="I41" s="268">
        <v>4.3210093736653812E-2</v>
      </c>
      <c r="J41" s="268">
        <v>4.2940936455528184E-2</v>
      </c>
      <c r="K41" s="268">
        <v>4.4256699318083029E-2</v>
      </c>
      <c r="L41" s="268">
        <v>4.3225872614152255E-2</v>
      </c>
      <c r="M41" s="268">
        <v>4.2573977402176784E-2</v>
      </c>
      <c r="N41" s="268">
        <v>4.6025151623501633E-2</v>
      </c>
      <c r="O41" s="268">
        <v>4.333796082485749E-2</v>
      </c>
      <c r="P41" s="268">
        <v>4.1458788684269422E-2</v>
      </c>
      <c r="Q41" s="268">
        <v>3.9128530583522413E-2</v>
      </c>
      <c r="R41" s="268">
        <v>3.8478539709729885E-2</v>
      </c>
      <c r="S41" s="268">
        <v>3.8480229746037042E-2</v>
      </c>
      <c r="T41" s="268">
        <v>3.9777767967239322E-2</v>
      </c>
      <c r="U41" s="268">
        <v>4.1132292554401373E-2</v>
      </c>
      <c r="V41" s="268">
        <v>4.3131425803637123E-2</v>
      </c>
      <c r="W41" s="268">
        <v>4.25492430477813E-2</v>
      </c>
      <c r="X41" s="268">
        <v>4.2268976866579482E-2</v>
      </c>
      <c r="Y41" s="268">
        <v>4.3146543187673921E-2</v>
      </c>
    </row>
    <row r="42" spans="1:25" ht="15.75" customHeight="1" x14ac:dyDescent="0.2">
      <c r="A42" s="3" t="s">
        <v>135</v>
      </c>
      <c r="B42" s="268">
        <v>9.028487069047731E-3</v>
      </c>
      <c r="C42" s="268">
        <v>8.9052735631889434E-3</v>
      </c>
      <c r="D42" s="268">
        <v>1.2434767032983499E-2</v>
      </c>
      <c r="E42" s="268">
        <v>1.1791582194612824E-2</v>
      </c>
      <c r="F42" s="268">
        <v>1.2289935552930347E-2</v>
      </c>
      <c r="G42" s="268">
        <v>1.1648677255928832E-2</v>
      </c>
      <c r="H42" s="268">
        <v>1.3026497733534511E-2</v>
      </c>
      <c r="I42" s="268">
        <v>1.3570086663482524E-2</v>
      </c>
      <c r="J42" s="268">
        <v>1.8078815027250415E-2</v>
      </c>
      <c r="K42" s="268">
        <v>1.9141687908380802E-2</v>
      </c>
      <c r="L42" s="268">
        <v>2.0818707865534247E-2</v>
      </c>
      <c r="M42" s="268">
        <v>1.9850404701256832E-2</v>
      </c>
      <c r="N42" s="268">
        <v>2.1444357630064616E-2</v>
      </c>
      <c r="O42" s="268">
        <v>2.3052371687506689E-2</v>
      </c>
      <c r="P42" s="268">
        <v>2.2591193247702319E-2</v>
      </c>
      <c r="Q42" s="268">
        <v>2.3703282609041278E-2</v>
      </c>
      <c r="R42" s="268">
        <v>2.6653192780456803E-2</v>
      </c>
      <c r="S42" s="268">
        <v>2.9553019199093034E-2</v>
      </c>
      <c r="T42" s="268">
        <v>4.1424566040680906E-2</v>
      </c>
      <c r="U42" s="268">
        <v>3.3967566833415126E-2</v>
      </c>
      <c r="V42" s="268">
        <v>2.9952386385834244E-2</v>
      </c>
      <c r="W42" s="268">
        <v>2.8745571024038807E-2</v>
      </c>
      <c r="X42" s="268">
        <v>2.6353614649593342E-2</v>
      </c>
      <c r="Y42" s="268">
        <v>9.6697192417700945E-2</v>
      </c>
    </row>
    <row r="43" spans="1:25" ht="15.75" customHeight="1" x14ac:dyDescent="0.2">
      <c r="A43" s="7" t="s">
        <v>136</v>
      </c>
      <c r="B43" s="262">
        <v>4.5343196956965795E-3</v>
      </c>
      <c r="C43" s="262">
        <v>4.4481061291603442E-3</v>
      </c>
      <c r="D43" s="262">
        <v>4.4525474505118781E-3</v>
      </c>
      <c r="E43" s="262">
        <v>3.8663592182415227E-3</v>
      </c>
      <c r="F43" s="262">
        <v>4.2825463797837313E-3</v>
      </c>
      <c r="G43" s="262">
        <v>4.8348643365195313E-3</v>
      </c>
      <c r="H43" s="262">
        <v>4.8213120194731162E-3</v>
      </c>
      <c r="I43" s="262">
        <v>4.8730554183405508E-3</v>
      </c>
      <c r="J43" s="262">
        <v>5.291004255901178E-3</v>
      </c>
      <c r="K43" s="262">
        <v>6.1248826085795911E-3</v>
      </c>
      <c r="L43" s="262">
        <v>6.6145617463222268E-3</v>
      </c>
      <c r="M43" s="262">
        <v>6.5635568452502048E-3</v>
      </c>
      <c r="N43" s="262">
        <v>8.0788355090418498E-3</v>
      </c>
      <c r="O43" s="262">
        <v>7.6710894427778533E-3</v>
      </c>
      <c r="P43" s="262">
        <v>7.8086072951218787E-3</v>
      </c>
      <c r="Q43" s="262">
        <v>8.0749396776869618E-3</v>
      </c>
      <c r="R43" s="262">
        <v>8.2968268480174742E-3</v>
      </c>
      <c r="S43" s="262">
        <v>9.3225977740258488E-3</v>
      </c>
      <c r="T43" s="262">
        <v>7.9213285143918555E-3</v>
      </c>
      <c r="U43" s="262">
        <v>8.9345722691618664E-3</v>
      </c>
      <c r="V43" s="262">
        <v>8.277009834259599E-3</v>
      </c>
      <c r="W43" s="262">
        <v>7.6459509920388507E-3</v>
      </c>
      <c r="X43" s="262">
        <v>7.5053435901570069E-3</v>
      </c>
      <c r="Y43" s="262">
        <v>7.9983754053669278E-3</v>
      </c>
    </row>
    <row r="44" spans="1:25" ht="15.75" customHeight="1" x14ac:dyDescent="0.2">
      <c r="A44" s="7" t="s">
        <v>137</v>
      </c>
      <c r="B44" s="262">
        <v>0</v>
      </c>
      <c r="C44" s="262">
        <v>0</v>
      </c>
      <c r="D44" s="262">
        <v>0</v>
      </c>
      <c r="E44" s="262">
        <v>0</v>
      </c>
      <c r="F44" s="262">
        <v>0</v>
      </c>
      <c r="G44" s="262">
        <v>0</v>
      </c>
      <c r="H44" s="262">
        <v>0</v>
      </c>
      <c r="I44" s="262">
        <v>0</v>
      </c>
      <c r="J44" s="262">
        <v>0</v>
      </c>
      <c r="K44" s="262">
        <v>0</v>
      </c>
      <c r="L44" s="262">
        <v>0</v>
      </c>
      <c r="M44" s="262">
        <v>0</v>
      </c>
      <c r="N44" s="262">
        <v>3.8525787547807961E-5</v>
      </c>
      <c r="O44" s="262">
        <v>4.2711942679935669E-5</v>
      </c>
      <c r="P44" s="262">
        <v>4.3871759590456324E-5</v>
      </c>
      <c r="Q44" s="262">
        <v>3.5602545406209314E-5</v>
      </c>
      <c r="R44" s="262">
        <v>3.9865772826227897E-5</v>
      </c>
      <c r="S44" s="262">
        <v>3.3073939850350052E-5</v>
      </c>
      <c r="T44" s="262">
        <v>3.5358458339163819E-5</v>
      </c>
      <c r="U44" s="262">
        <v>3.2119487847820384E-5</v>
      </c>
      <c r="V44" s="262">
        <v>2.7452795254528981E-5</v>
      </c>
      <c r="W44" s="262">
        <v>2.4013612360173791E-5</v>
      </c>
      <c r="X44" s="262">
        <v>2.1802447946536186E-5</v>
      </c>
      <c r="Y44" s="262">
        <v>2.1541593131782827E-5</v>
      </c>
    </row>
    <row r="45" spans="1:25" ht="15.75" customHeight="1" x14ac:dyDescent="0.2">
      <c r="A45" s="7" t="s">
        <v>138</v>
      </c>
      <c r="B45" s="262">
        <v>0</v>
      </c>
      <c r="C45" s="262">
        <v>0</v>
      </c>
      <c r="D45" s="262">
        <v>0</v>
      </c>
      <c r="E45" s="262">
        <v>0</v>
      </c>
      <c r="F45" s="262">
        <v>0</v>
      </c>
      <c r="G45" s="262">
        <v>0</v>
      </c>
      <c r="H45" s="262">
        <v>0</v>
      </c>
      <c r="I45" s="262">
        <v>0</v>
      </c>
      <c r="J45" s="262">
        <v>0</v>
      </c>
      <c r="K45" s="262">
        <v>0</v>
      </c>
      <c r="L45" s="262">
        <v>0</v>
      </c>
      <c r="M45" s="262">
        <v>0</v>
      </c>
      <c r="N45" s="262">
        <v>5.6029833970955853E-4</v>
      </c>
      <c r="O45" s="262">
        <v>3.3882179738162617E-4</v>
      </c>
      <c r="P45" s="262">
        <v>0</v>
      </c>
      <c r="Q45" s="262">
        <v>0</v>
      </c>
      <c r="R45" s="262">
        <v>2.8134043336555041E-4</v>
      </c>
      <c r="S45" s="262">
        <v>2.5956258858654844E-4</v>
      </c>
      <c r="T45" s="262">
        <v>0</v>
      </c>
      <c r="U45" s="262">
        <v>4.6256951303233788E-4</v>
      </c>
      <c r="V45" s="262">
        <v>0</v>
      </c>
      <c r="W45" s="262">
        <v>0</v>
      </c>
      <c r="X45" s="262">
        <v>0</v>
      </c>
      <c r="Y45" s="262">
        <v>1.0505976790463388E-2</v>
      </c>
    </row>
    <row r="46" spans="1:25" ht="15.75" customHeight="1" x14ac:dyDescent="0.2">
      <c r="A46" s="7" t="s">
        <v>165</v>
      </c>
      <c r="B46" s="262">
        <v>0</v>
      </c>
      <c r="C46" s="262">
        <v>0</v>
      </c>
      <c r="D46" s="262">
        <v>0</v>
      </c>
      <c r="E46" s="262">
        <v>0</v>
      </c>
      <c r="F46" s="262">
        <v>0</v>
      </c>
      <c r="G46" s="262">
        <v>0</v>
      </c>
      <c r="H46" s="262">
        <v>0</v>
      </c>
      <c r="I46" s="262">
        <v>0</v>
      </c>
      <c r="J46" s="262">
        <v>0</v>
      </c>
      <c r="K46" s="262">
        <v>0</v>
      </c>
      <c r="L46" s="262">
        <v>0</v>
      </c>
      <c r="M46" s="262">
        <v>0</v>
      </c>
      <c r="N46" s="262">
        <v>5.1159713949934865E-8</v>
      </c>
      <c r="O46" s="262">
        <v>5.269097118337392E-5</v>
      </c>
      <c r="P46" s="262">
        <v>6.5897024379956004E-5</v>
      </c>
      <c r="Q46" s="262">
        <v>7.0705696504083407E-5</v>
      </c>
      <c r="R46" s="262">
        <v>6.2067479375401842E-5</v>
      </c>
      <c r="S46" s="262">
        <v>6.2060897191930801E-5</v>
      </c>
      <c r="T46" s="262">
        <v>1.3232634391782095E-4</v>
      </c>
      <c r="U46" s="262">
        <v>8.5698593512733757E-5</v>
      </c>
      <c r="V46" s="262">
        <v>8.6786776837341787E-5</v>
      </c>
      <c r="W46" s="262">
        <v>8.7799816628477328E-5</v>
      </c>
      <c r="X46" s="262">
        <v>9.949144784640952E-5</v>
      </c>
      <c r="Y46" s="262">
        <v>8.6021596302373753E-5</v>
      </c>
    </row>
    <row r="47" spans="1:25" ht="15.75" customHeight="1" x14ac:dyDescent="0.2">
      <c r="A47" s="7" t="s">
        <v>166</v>
      </c>
      <c r="B47" s="262">
        <v>0</v>
      </c>
      <c r="C47" s="262">
        <v>0</v>
      </c>
      <c r="D47" s="262">
        <v>1.342261189562848E-3</v>
      </c>
      <c r="E47" s="262">
        <v>1.6736983230873771E-3</v>
      </c>
      <c r="F47" s="262">
        <v>2.0423319454639702E-3</v>
      </c>
      <c r="G47" s="262">
        <v>2.325910708123068E-3</v>
      </c>
      <c r="H47" s="262">
        <v>2.5891272213257439E-3</v>
      </c>
      <c r="I47" s="262">
        <v>3.8319409966078555E-3</v>
      </c>
      <c r="J47" s="262">
        <v>4.2629378402270178E-3</v>
      </c>
      <c r="K47" s="262">
        <v>4.8305012340357362E-3</v>
      </c>
      <c r="L47" s="262">
        <v>5.2171398789440946E-3</v>
      </c>
      <c r="M47" s="262">
        <v>5.1566596108524859E-3</v>
      </c>
      <c r="N47" s="262">
        <v>5.6842997880678821E-3</v>
      </c>
      <c r="O47" s="262">
        <v>5.7908865914715621E-3</v>
      </c>
      <c r="P47" s="262">
        <v>5.7663833828399931E-3</v>
      </c>
      <c r="Q47" s="262">
        <v>6.135989806316423E-3</v>
      </c>
      <c r="R47" s="262">
        <v>6.3664644660374392E-3</v>
      </c>
      <c r="S47" s="262">
        <v>6.6721021204048554E-3</v>
      </c>
      <c r="T47" s="262">
        <v>7.0947083080236152E-3</v>
      </c>
      <c r="U47" s="262">
        <v>7.81424803559648E-3</v>
      </c>
      <c r="V47" s="262">
        <v>8.1610156646874238E-3</v>
      </c>
      <c r="W47" s="262">
        <v>8.0175479581036397E-3</v>
      </c>
      <c r="X47" s="262">
        <v>8.0637470206371929E-3</v>
      </c>
      <c r="Y47" s="262">
        <v>8.4141724141590241E-3</v>
      </c>
    </row>
    <row r="48" spans="1:25" s="33" customFormat="1" ht="15.75" customHeight="1" x14ac:dyDescent="0.2">
      <c r="A48" s="7" t="s">
        <v>167</v>
      </c>
      <c r="B48" s="262">
        <v>0</v>
      </c>
      <c r="C48" s="262">
        <v>0</v>
      </c>
      <c r="D48" s="262">
        <v>0</v>
      </c>
      <c r="E48" s="262">
        <v>0</v>
      </c>
      <c r="F48" s="262">
        <v>0</v>
      </c>
      <c r="G48" s="262">
        <v>0</v>
      </c>
      <c r="H48" s="262">
        <v>0</v>
      </c>
      <c r="I48" s="262">
        <v>0</v>
      </c>
      <c r="J48" s="262">
        <v>0</v>
      </c>
      <c r="K48" s="262">
        <v>0</v>
      </c>
      <c r="L48" s="262">
        <v>0</v>
      </c>
      <c r="M48" s="262">
        <v>0</v>
      </c>
      <c r="N48" s="262">
        <v>0</v>
      </c>
      <c r="O48" s="262">
        <v>0</v>
      </c>
      <c r="P48" s="262">
        <v>0</v>
      </c>
      <c r="Q48" s="262">
        <v>0</v>
      </c>
      <c r="R48" s="262">
        <v>0</v>
      </c>
      <c r="S48" s="262">
        <v>1.5573755315192908E-4</v>
      </c>
      <c r="T48" s="262">
        <v>2.8259276311116449E-3</v>
      </c>
      <c r="U48" s="262">
        <v>8.9711143718114634E-4</v>
      </c>
      <c r="V48" s="262">
        <v>7.9083001754314409E-4</v>
      </c>
      <c r="W48" s="262">
        <v>7.1813205002155159E-4</v>
      </c>
      <c r="X48" s="262">
        <v>7.1512159768881086E-4</v>
      </c>
      <c r="Y48" s="262">
        <v>4.8083059312810114E-6</v>
      </c>
    </row>
    <row r="49" spans="1:25" s="33" customFormat="1" ht="15.75" customHeight="1" x14ac:dyDescent="0.2">
      <c r="A49" s="7" t="s">
        <v>168</v>
      </c>
      <c r="B49" s="262">
        <v>0</v>
      </c>
      <c r="C49" s="262">
        <v>0</v>
      </c>
      <c r="D49" s="262">
        <v>0</v>
      </c>
      <c r="E49" s="262">
        <v>0</v>
      </c>
      <c r="F49" s="262">
        <v>0</v>
      </c>
      <c r="G49" s="262">
        <v>0</v>
      </c>
      <c r="H49" s="262">
        <v>0</v>
      </c>
      <c r="I49" s="262">
        <v>0</v>
      </c>
      <c r="J49" s="262">
        <v>9.8391239861229268E-4</v>
      </c>
      <c r="K49" s="262">
        <v>2.2084520301941706E-3</v>
      </c>
      <c r="L49" s="262">
        <v>2.9218156855741286E-3</v>
      </c>
      <c r="M49" s="262">
        <v>1.5046150450909537E-3</v>
      </c>
      <c r="N49" s="262">
        <v>8.4198801018485004E-4</v>
      </c>
      <c r="O49" s="262">
        <v>2.2130463349509127E-3</v>
      </c>
      <c r="P49" s="262">
        <v>1.1509063868830485E-3</v>
      </c>
      <c r="Q49" s="262">
        <v>5.7401473460982585E-4</v>
      </c>
      <c r="R49" s="262">
        <v>1.197081554544691E-3</v>
      </c>
      <c r="S49" s="262">
        <v>6.9837737188033894E-4</v>
      </c>
      <c r="T49" s="262">
        <v>1.0269369500067293E-3</v>
      </c>
      <c r="U49" s="262">
        <v>6.3519973138339918E-4</v>
      </c>
      <c r="V49" s="262">
        <v>1.1923568648689051E-4</v>
      </c>
      <c r="W49" s="262">
        <v>8.1854790521492904E-4</v>
      </c>
      <c r="X49" s="262">
        <v>4.5146521823743514E-4</v>
      </c>
      <c r="Y49" s="262">
        <v>5.7682096681401916E-2</v>
      </c>
    </row>
    <row r="50" spans="1:25" s="33" customFormat="1" ht="15.75" customHeight="1" x14ac:dyDescent="0.2">
      <c r="A50" s="7" t="s">
        <v>169</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3.71773463267121E-4</v>
      </c>
      <c r="R50" s="262">
        <v>1.6917412890906148E-3</v>
      </c>
      <c r="S50" s="262">
        <v>3.1237492502240462E-3</v>
      </c>
      <c r="T50" s="262">
        <v>4.2374710250330768E-3</v>
      </c>
      <c r="U50" s="262">
        <v>2.8062513239058479E-3</v>
      </c>
      <c r="V50" s="262">
        <v>2.1109094721887384E-3</v>
      </c>
      <c r="W50" s="262">
        <v>1.9323625837915027E-3</v>
      </c>
      <c r="X50" s="262">
        <v>1.3763868710333616E-3</v>
      </c>
      <c r="Y50" s="262">
        <v>1.2630758647546459E-3</v>
      </c>
    </row>
    <row r="51" spans="1:25" ht="15.75" customHeight="1" x14ac:dyDescent="0.2">
      <c r="A51" s="7" t="s">
        <v>170</v>
      </c>
      <c r="B51" s="262">
        <v>0</v>
      </c>
      <c r="C51" s="262">
        <v>0</v>
      </c>
      <c r="D51" s="262">
        <v>2.5207021169695431E-4</v>
      </c>
      <c r="E51" s="262">
        <v>2.1332054139048208E-4</v>
      </c>
      <c r="F51" s="262">
        <v>2.0363207628670715E-4</v>
      </c>
      <c r="G51" s="262">
        <v>1.4559802504955072E-4</v>
      </c>
      <c r="H51" s="262">
        <v>1.6082883521843531E-4</v>
      </c>
      <c r="I51" s="262">
        <v>1.6532516420215312E-4</v>
      </c>
      <c r="J51" s="262">
        <v>1.5905430319790469E-4</v>
      </c>
      <c r="K51" s="262">
        <v>1.6050468795408531E-4</v>
      </c>
      <c r="L51" s="262">
        <v>1.8668607496040966E-4</v>
      </c>
      <c r="M51" s="262">
        <v>1.9290902006960655E-4</v>
      </c>
      <c r="N51" s="262">
        <v>2.6552997285435667E-4</v>
      </c>
      <c r="O51" s="262">
        <v>2.1099788424762991E-4</v>
      </c>
      <c r="P51" s="262">
        <v>2.1366459443668349E-4</v>
      </c>
      <c r="Q51" s="262">
        <v>2.0845841729182803E-4</v>
      </c>
      <c r="R51" s="262">
        <v>2.7035596082540823E-4</v>
      </c>
      <c r="S51" s="262">
        <v>9.1277012173312367E-5</v>
      </c>
      <c r="T51" s="262">
        <v>1.2270796729603635E-4</v>
      </c>
      <c r="U51" s="262">
        <v>1.2322179286041504E-4</v>
      </c>
      <c r="V51" s="262">
        <v>1.3004260452125066E-4</v>
      </c>
      <c r="W51" s="262">
        <v>1.2424425960157E-4</v>
      </c>
      <c r="X51" s="262">
        <v>1.2573655607793933E-4</v>
      </c>
      <c r="Y51" s="262">
        <v>1.4066019613025537E-4</v>
      </c>
    </row>
    <row r="52" spans="1:25" ht="15.75" customHeight="1" x14ac:dyDescent="0.2">
      <c r="A52" s="7" t="s">
        <v>171</v>
      </c>
      <c r="B52" s="262">
        <v>0</v>
      </c>
      <c r="C52" s="262">
        <v>0</v>
      </c>
      <c r="D52" s="262">
        <v>6.2062557546332399E-4</v>
      </c>
      <c r="E52" s="262">
        <v>4.2168276503031963E-4</v>
      </c>
      <c r="F52" s="262">
        <v>3.4348425148104564E-4</v>
      </c>
      <c r="G52" s="262">
        <v>2.8974925430437872E-4</v>
      </c>
      <c r="H52" s="262">
        <v>1.9553491851053272E-4</v>
      </c>
      <c r="I52" s="262">
        <v>2.4772992185564003E-4</v>
      </c>
      <c r="J52" s="262">
        <v>2.0008554027622712E-4</v>
      </c>
      <c r="K52" s="262">
        <v>1.3291944428356925E-4</v>
      </c>
      <c r="L52" s="262">
        <v>7.4206748040781261E-4</v>
      </c>
      <c r="M52" s="262">
        <v>1.0207538834764321E-3</v>
      </c>
      <c r="N52" s="262">
        <v>1.5212005074071704E-3</v>
      </c>
      <c r="O52" s="262">
        <v>1.3776430450416601E-3</v>
      </c>
      <c r="P52" s="262">
        <v>2.131649030587371E-3</v>
      </c>
      <c r="Q52" s="262">
        <v>2.15425238106365E-3</v>
      </c>
      <c r="R52" s="262">
        <v>1.7390930609051426E-3</v>
      </c>
      <c r="S52" s="262">
        <v>1.8791444935717591E-3</v>
      </c>
      <c r="T52" s="262">
        <v>2.2161807532088771E-3</v>
      </c>
      <c r="U52" s="262">
        <v>2.1812301893935049E-3</v>
      </c>
      <c r="V52" s="262">
        <v>1.9848094540078284E-3</v>
      </c>
      <c r="W52" s="262">
        <v>1.9723609930596764E-3</v>
      </c>
      <c r="X52" s="262">
        <v>2.1064873929889922E-3</v>
      </c>
      <c r="Y52" s="262">
        <v>2.0144764996760812E-3</v>
      </c>
    </row>
    <row r="53" spans="1:25" ht="15.75" customHeight="1" x14ac:dyDescent="0.2">
      <c r="A53" s="7" t="s">
        <v>172</v>
      </c>
      <c r="B53" s="262">
        <v>0</v>
      </c>
      <c r="C53" s="262">
        <v>0</v>
      </c>
      <c r="D53" s="262">
        <v>0</v>
      </c>
      <c r="E53" s="262">
        <v>0</v>
      </c>
      <c r="F53" s="262">
        <v>0</v>
      </c>
      <c r="G53" s="262">
        <v>0</v>
      </c>
      <c r="H53" s="262">
        <v>0</v>
      </c>
      <c r="I53" s="262">
        <v>0</v>
      </c>
      <c r="J53" s="262">
        <v>1.776419813766103E-4</v>
      </c>
      <c r="K53" s="262">
        <v>1.6700651216592087E-4</v>
      </c>
      <c r="L53" s="262">
        <v>1.6893160654964093E-4</v>
      </c>
      <c r="M53" s="262">
        <v>1.5241446042272392E-4</v>
      </c>
      <c r="N53" s="262">
        <v>1.5824810654709202E-4</v>
      </c>
      <c r="O53" s="262">
        <v>1.4031184702588647E-4</v>
      </c>
      <c r="P53" s="262">
        <v>1.5529887378661216E-4</v>
      </c>
      <c r="Q53" s="262">
        <v>1.7980222571426234E-4</v>
      </c>
      <c r="R53" s="262">
        <v>2.0992635466825406E-4</v>
      </c>
      <c r="S53" s="262">
        <v>2.1059631896123743E-4</v>
      </c>
      <c r="T53" s="262">
        <v>1.1774582898608638E-3</v>
      </c>
      <c r="U53" s="262">
        <v>1.8729559044605745E-4</v>
      </c>
      <c r="V53" s="262">
        <v>2.2140366444415086E-4</v>
      </c>
      <c r="W53" s="262">
        <v>2.2812521761769215E-4</v>
      </c>
      <c r="X53" s="262">
        <v>2.3291890331932427E-4</v>
      </c>
      <c r="Y53" s="262">
        <v>2.6446223878990113E-4</v>
      </c>
    </row>
    <row r="54" spans="1:25" ht="15.75" customHeight="1" x14ac:dyDescent="0.2">
      <c r="A54" s="7" t="s">
        <v>173</v>
      </c>
      <c r="B54" s="262">
        <v>0</v>
      </c>
      <c r="C54" s="262">
        <v>0</v>
      </c>
      <c r="D54" s="262">
        <v>0</v>
      </c>
      <c r="E54" s="262">
        <v>0</v>
      </c>
      <c r="F54" s="262">
        <v>0</v>
      </c>
      <c r="G54" s="262">
        <v>0</v>
      </c>
      <c r="H54" s="262">
        <v>0</v>
      </c>
      <c r="I54" s="262">
        <v>0</v>
      </c>
      <c r="J54" s="262">
        <v>0</v>
      </c>
      <c r="K54" s="262">
        <v>0</v>
      </c>
      <c r="L54" s="262">
        <v>0</v>
      </c>
      <c r="M54" s="262">
        <v>1.8124621167971487E-3</v>
      </c>
      <c r="N54" s="262">
        <v>1.6493745788213712E-3</v>
      </c>
      <c r="O54" s="262">
        <v>1.7151421992579736E-3</v>
      </c>
      <c r="P54" s="262">
        <v>1.5999349474840211E-3</v>
      </c>
      <c r="Q54" s="262">
        <v>1.7150457616994439E-3</v>
      </c>
      <c r="R54" s="262">
        <v>1.6247655525216667E-3</v>
      </c>
      <c r="S54" s="262">
        <v>1.8043971778659558E-3</v>
      </c>
      <c r="T54" s="262">
        <v>1.9657510546071764E-3</v>
      </c>
      <c r="U54" s="262">
        <v>2.0742551425878505E-3</v>
      </c>
      <c r="V54" s="262">
        <v>1.8313615092083687E-3</v>
      </c>
      <c r="W54" s="262">
        <v>1.9089097350139007E-3</v>
      </c>
      <c r="X54" s="262">
        <v>1.6554941770525221E-3</v>
      </c>
      <c r="Y54" s="262">
        <v>1.4992995964068685E-3</v>
      </c>
    </row>
    <row r="55" spans="1:25" ht="15.75" customHeight="1" x14ac:dyDescent="0.2">
      <c r="A55" s="7" t="s">
        <v>174</v>
      </c>
      <c r="B55" s="262">
        <v>1.7159912996492343E-3</v>
      </c>
      <c r="C55" s="262">
        <v>2.2498110879981162E-3</v>
      </c>
      <c r="D55" s="262">
        <v>4.0487898955282675E-3</v>
      </c>
      <c r="E55" s="262">
        <v>3.1824530312320599E-3</v>
      </c>
      <c r="F55" s="262">
        <v>2.7225274950560172E-3</v>
      </c>
      <c r="G55" s="262">
        <v>2.654931902556851E-3</v>
      </c>
      <c r="H55" s="262">
        <v>2.2701470367277586E-3</v>
      </c>
      <c r="I55" s="262">
        <v>2.1942511368078254E-3</v>
      </c>
      <c r="J55" s="262">
        <v>2.1917596698261908E-3</v>
      </c>
      <c r="K55" s="262">
        <v>1.8026122027316523E-3</v>
      </c>
      <c r="L55" s="262">
        <v>1.4292063265965952E-3</v>
      </c>
      <c r="M55" s="262">
        <v>1.6773137295572867E-3</v>
      </c>
      <c r="N55" s="262">
        <v>1.1701031953978756E-3</v>
      </c>
      <c r="O55" s="262">
        <v>1.0036421917795526E-3</v>
      </c>
      <c r="P55" s="262">
        <v>8.9114707079958019E-4</v>
      </c>
      <c r="Q55" s="262">
        <v>8.1000922164344794E-4</v>
      </c>
      <c r="R55" s="262">
        <v>3.6574256337521557E-4</v>
      </c>
      <c r="S55" s="262">
        <v>6.7486273032502596E-4</v>
      </c>
      <c r="T55" s="262">
        <v>6.5045672903323612E-4</v>
      </c>
      <c r="U55" s="262">
        <v>9.3435307048379053E-4</v>
      </c>
      <c r="V55" s="262">
        <v>5.8620123092033326E-4</v>
      </c>
      <c r="W55" s="262">
        <v>2.7269582378862254E-4</v>
      </c>
      <c r="X55" s="262">
        <v>0</v>
      </c>
      <c r="Y55" s="262">
        <v>4.1880563316263497E-4</v>
      </c>
    </row>
    <row r="56" spans="1:25" ht="15.75" customHeight="1" x14ac:dyDescent="0.2">
      <c r="A56" s="7" t="s">
        <v>175</v>
      </c>
      <c r="B56" s="262">
        <v>0</v>
      </c>
      <c r="C56" s="262">
        <v>0</v>
      </c>
      <c r="D56" s="262">
        <v>0</v>
      </c>
      <c r="E56" s="262">
        <v>0</v>
      </c>
      <c r="F56" s="262">
        <v>0</v>
      </c>
      <c r="G56" s="262">
        <v>0</v>
      </c>
      <c r="H56" s="262">
        <v>0</v>
      </c>
      <c r="I56" s="262">
        <v>0</v>
      </c>
      <c r="J56" s="262">
        <v>3.2799338580236944E-4</v>
      </c>
      <c r="K56" s="262">
        <v>4.201651739513523E-4</v>
      </c>
      <c r="L56" s="262">
        <v>4.4911692022979861E-4</v>
      </c>
      <c r="M56" s="262">
        <v>4.9083674349985503E-4</v>
      </c>
      <c r="N56" s="262">
        <v>5.2215864684675975E-4</v>
      </c>
      <c r="O56" s="262">
        <v>5.3903542075382793E-4</v>
      </c>
      <c r="P56" s="262">
        <v>5.1717272369505331E-4</v>
      </c>
      <c r="Q56" s="262">
        <v>5.9698264527411672E-4</v>
      </c>
      <c r="R56" s="262">
        <v>6.3157445011543503E-4</v>
      </c>
      <c r="S56" s="262">
        <v>8.4011112673177996E-4</v>
      </c>
      <c r="T56" s="262">
        <v>1.6476306812600247E-3</v>
      </c>
      <c r="U56" s="262">
        <v>1.6211252821929246E-3</v>
      </c>
      <c r="V56" s="262">
        <v>1.6189143541950426E-3</v>
      </c>
      <c r="W56" s="262">
        <v>1.9818189013927614E-3</v>
      </c>
      <c r="X56" s="262">
        <v>2.0895432132014423E-3</v>
      </c>
      <c r="Y56" s="262">
        <v>3.0715759434416126E-3</v>
      </c>
    </row>
    <row r="57" spans="1:25" ht="15.75" customHeight="1" x14ac:dyDescent="0.2">
      <c r="A57" s="7" t="s">
        <v>176</v>
      </c>
      <c r="B57" s="262">
        <v>1.8629897655282723E-3</v>
      </c>
      <c r="C57" s="262">
        <v>2.0705968675643559E-3</v>
      </c>
      <c r="D57" s="262">
        <v>1.7184727102202287E-3</v>
      </c>
      <c r="E57" s="262">
        <v>2.4340683156310623E-3</v>
      </c>
      <c r="F57" s="262">
        <v>2.6954134048588771E-3</v>
      </c>
      <c r="G57" s="262">
        <v>1.3976230293754502E-3</v>
      </c>
      <c r="H57" s="262">
        <v>2.9895477022789233E-3</v>
      </c>
      <c r="I57" s="262">
        <v>2.2340748238645776E-3</v>
      </c>
      <c r="J57" s="262">
        <v>4.4546191393024298E-3</v>
      </c>
      <c r="K57" s="262">
        <v>3.2579386859560629E-3</v>
      </c>
      <c r="L57" s="262">
        <v>2.8611541622937885E-3</v>
      </c>
      <c r="M57" s="262">
        <v>1.0733070573428331E-3</v>
      </c>
      <c r="N57" s="262">
        <v>7.9769440559182851E-4</v>
      </c>
      <c r="O57" s="262">
        <v>1.2204048302359618E-3</v>
      </c>
      <c r="P57" s="262">
        <v>1.5350737377016026E-3</v>
      </c>
      <c r="Q57" s="262">
        <v>1.5778530005938021E-3</v>
      </c>
      <c r="R57" s="262">
        <v>1.1158496911332205E-3</v>
      </c>
      <c r="S57" s="262">
        <v>7.5199098813227947E-4</v>
      </c>
      <c r="T57" s="262">
        <v>8.9240909357237008E-3</v>
      </c>
      <c r="U57" s="262">
        <v>3.7209124758841791E-3</v>
      </c>
      <c r="V57" s="262">
        <v>2.8330625168526136E-3</v>
      </c>
      <c r="W57" s="262">
        <v>2.1891083794843649E-3</v>
      </c>
      <c r="X57" s="262">
        <v>1.4864138082589585E-3</v>
      </c>
      <c r="Y57" s="262">
        <v>2.7941943985710918E-3</v>
      </c>
    </row>
    <row r="58" spans="1:25" ht="15.75" customHeight="1" x14ac:dyDescent="0.2">
      <c r="A58" s="7" t="s">
        <v>177</v>
      </c>
      <c r="B58" s="262">
        <v>0</v>
      </c>
      <c r="C58" s="262">
        <v>0</v>
      </c>
      <c r="D58" s="262">
        <v>0</v>
      </c>
      <c r="E58" s="262">
        <v>0</v>
      </c>
      <c r="F58" s="262">
        <v>0</v>
      </c>
      <c r="G58" s="262">
        <v>0</v>
      </c>
      <c r="H58" s="262">
        <v>0</v>
      </c>
      <c r="I58" s="262">
        <v>0</v>
      </c>
      <c r="J58" s="262">
        <v>0</v>
      </c>
      <c r="K58" s="262">
        <v>7.3487333222414628E-6</v>
      </c>
      <c r="L58" s="262">
        <v>1.1440727991599813E-4</v>
      </c>
      <c r="M58" s="262">
        <v>1.14358238809743E-4</v>
      </c>
      <c r="N58" s="262">
        <v>8.2891910160715902E-6</v>
      </c>
      <c r="O58" s="262">
        <v>8.1555515695805812E-6</v>
      </c>
      <c r="P58" s="262">
        <v>4.4059303255520291E-5</v>
      </c>
      <c r="Q58" s="262">
        <v>2.3392388825195903E-5</v>
      </c>
      <c r="R58" s="262">
        <v>4.9406723169828993E-5</v>
      </c>
      <c r="S58" s="262">
        <v>4.1441801734674084E-5</v>
      </c>
      <c r="T58" s="262">
        <v>4.6483234699631578E-5</v>
      </c>
      <c r="U58" s="262">
        <v>4.5327052419334269E-5</v>
      </c>
      <c r="V58" s="262">
        <v>4.6061936667021551E-5</v>
      </c>
      <c r="W58" s="262">
        <v>4.3234487413945542E-5</v>
      </c>
      <c r="X58" s="262">
        <v>3.0259547624754201E-5</v>
      </c>
      <c r="Y58" s="262">
        <v>1.0342364400860019E-5</v>
      </c>
    </row>
    <row r="59" spans="1:25" ht="15.75" customHeight="1" x14ac:dyDescent="0.2">
      <c r="A59" s="7" t="s">
        <v>178</v>
      </c>
      <c r="B59" s="262">
        <v>0</v>
      </c>
      <c r="C59" s="262">
        <v>0</v>
      </c>
      <c r="D59" s="262">
        <v>0</v>
      </c>
      <c r="E59" s="262">
        <v>0</v>
      </c>
      <c r="F59" s="262">
        <v>0</v>
      </c>
      <c r="G59" s="262">
        <v>0</v>
      </c>
      <c r="H59" s="262">
        <v>0</v>
      </c>
      <c r="I59" s="262">
        <v>0</v>
      </c>
      <c r="J59" s="262">
        <v>0</v>
      </c>
      <c r="K59" s="262">
        <v>0</v>
      </c>
      <c r="L59" s="262">
        <v>0</v>
      </c>
      <c r="M59" s="262">
        <v>0</v>
      </c>
      <c r="N59" s="262">
        <v>0</v>
      </c>
      <c r="O59" s="262">
        <v>0</v>
      </c>
      <c r="P59" s="262">
        <v>0</v>
      </c>
      <c r="Q59" s="262">
        <v>0</v>
      </c>
      <c r="R59" s="262">
        <v>0</v>
      </c>
      <c r="S59" s="262">
        <v>7.8302880625608141E-6</v>
      </c>
      <c r="T59" s="262">
        <v>1.4067378216737851E-4</v>
      </c>
      <c r="U59" s="262">
        <v>1.3552572782760773E-4</v>
      </c>
      <c r="V59" s="262">
        <v>1.3563030909217102E-4</v>
      </c>
      <c r="W59" s="262">
        <v>1.3095406032517047E-4</v>
      </c>
      <c r="X59" s="262">
        <v>1.3120829662227902E-4</v>
      </c>
      <c r="Y59" s="262">
        <v>2.5846132799403284E-4</v>
      </c>
    </row>
    <row r="60" spans="1:25" ht="15.75" customHeight="1" x14ac:dyDescent="0.2">
      <c r="A60" s="7" t="s">
        <v>179</v>
      </c>
      <c r="B60" s="262">
        <v>0</v>
      </c>
      <c r="C60" s="262">
        <v>0</v>
      </c>
      <c r="D60" s="262">
        <v>0</v>
      </c>
      <c r="E60" s="262">
        <v>0</v>
      </c>
      <c r="F60" s="262">
        <v>0</v>
      </c>
      <c r="G60" s="262">
        <v>0</v>
      </c>
      <c r="H60" s="262">
        <v>0</v>
      </c>
      <c r="I60" s="262">
        <v>0</v>
      </c>
      <c r="J60" s="262">
        <v>0</v>
      </c>
      <c r="K60" s="262">
        <v>0</v>
      </c>
      <c r="L60" s="262">
        <v>0</v>
      </c>
      <c r="M60" s="262">
        <v>0</v>
      </c>
      <c r="N60" s="262">
        <v>0</v>
      </c>
      <c r="O60" s="262">
        <v>2.2689929978995487E-4</v>
      </c>
      <c r="P60" s="262">
        <v>3.7303157482271001E-4</v>
      </c>
      <c r="Q60" s="262">
        <v>6.8011128168555992E-4</v>
      </c>
      <c r="R60" s="262">
        <v>9.0675365829142901E-4</v>
      </c>
      <c r="S60" s="262">
        <v>1.0852799205645551E-3</v>
      </c>
      <c r="T60" s="262">
        <v>9.6090916348197278E-4</v>
      </c>
      <c r="U60" s="262">
        <v>1.1197799447016214E-3</v>
      </c>
      <c r="V60" s="262">
        <v>9.4420449359826646E-4</v>
      </c>
      <c r="W60" s="262">
        <v>4.0473642378495358E-4</v>
      </c>
      <c r="X60" s="262">
        <v>2.6219456090037892E-4</v>
      </c>
      <c r="Y60" s="262">
        <v>-2.4381279032243755E-5</v>
      </c>
    </row>
    <row r="61" spans="1:25" ht="15.75" customHeight="1" x14ac:dyDescent="0.2">
      <c r="A61" s="7" t="s">
        <v>180</v>
      </c>
      <c r="B61" s="262">
        <v>0</v>
      </c>
      <c r="C61" s="262">
        <v>0</v>
      </c>
      <c r="D61" s="262">
        <v>0</v>
      </c>
      <c r="E61" s="262">
        <v>0</v>
      </c>
      <c r="F61" s="262">
        <v>0</v>
      </c>
      <c r="G61" s="262">
        <v>0</v>
      </c>
      <c r="H61" s="262">
        <v>0</v>
      </c>
      <c r="I61" s="262">
        <v>0</v>
      </c>
      <c r="J61" s="262">
        <v>0</v>
      </c>
      <c r="K61" s="262">
        <v>0</v>
      </c>
      <c r="L61" s="262">
        <v>0</v>
      </c>
      <c r="M61" s="262">
        <v>0</v>
      </c>
      <c r="N61" s="262">
        <v>0</v>
      </c>
      <c r="O61" s="262">
        <v>0</v>
      </c>
      <c r="P61" s="262">
        <v>0</v>
      </c>
      <c r="Q61" s="262">
        <v>0</v>
      </c>
      <c r="R61" s="262">
        <v>0</v>
      </c>
      <c r="S61" s="262">
        <v>0</v>
      </c>
      <c r="T61" s="262">
        <v>0</v>
      </c>
      <c r="U61" s="262">
        <v>0</v>
      </c>
      <c r="V61" s="262">
        <v>0</v>
      </c>
      <c r="W61" s="262">
        <v>2.4502782439702453E-4</v>
      </c>
      <c r="X61" s="262">
        <v>0</v>
      </c>
      <c r="Y61" s="262">
        <v>2.7322684664852142E-4</v>
      </c>
    </row>
    <row r="62" spans="1:25" ht="15.75" customHeight="1" x14ac:dyDescent="0.2">
      <c r="A62" s="7" t="s">
        <v>299</v>
      </c>
      <c r="B62" s="262">
        <v>9.1518630817364601E-4</v>
      </c>
      <c r="C62" s="262">
        <v>1.3675947846612612E-4</v>
      </c>
      <c r="D62" s="262">
        <v>0</v>
      </c>
      <c r="E62" s="262">
        <v>0</v>
      </c>
      <c r="F62" s="262">
        <v>0</v>
      </c>
      <c r="G62" s="262">
        <v>0</v>
      </c>
      <c r="H62" s="262">
        <v>0</v>
      </c>
      <c r="I62" s="262">
        <v>2.3709201803920742E-5</v>
      </c>
      <c r="J62" s="262">
        <v>2.9806512728193489E-5</v>
      </c>
      <c r="K62" s="262">
        <v>2.9356595206419729E-5</v>
      </c>
      <c r="L62" s="262">
        <v>1.1362070373975156E-4</v>
      </c>
      <c r="M62" s="262">
        <v>9.121795008755517E-5</v>
      </c>
      <c r="N62" s="262">
        <v>1.4776043131618753E-4</v>
      </c>
      <c r="O62" s="262">
        <v>5.0089233735939667E-4</v>
      </c>
      <c r="P62" s="262">
        <v>2.9449554231783303E-4</v>
      </c>
      <c r="Q62" s="262">
        <v>4.9434936145934677E-4</v>
      </c>
      <c r="R62" s="262">
        <v>1.8043369221938058E-3</v>
      </c>
      <c r="S62" s="262">
        <v>1.8388258456540484E-3</v>
      </c>
      <c r="T62" s="262">
        <v>2.981662185181028E-4</v>
      </c>
      <c r="U62" s="262">
        <v>1.5677017299621271E-4</v>
      </c>
      <c r="V62" s="262">
        <v>4.7454065069526519E-5</v>
      </c>
      <c r="W62" s="262">
        <v>0</v>
      </c>
      <c r="X62" s="262">
        <v>0</v>
      </c>
      <c r="Y62" s="262">
        <v>0</v>
      </c>
    </row>
    <row r="63" spans="1:25" ht="15.75" customHeight="1" x14ac:dyDescent="0.2">
      <c r="A63" s="3" t="s">
        <v>181</v>
      </c>
      <c r="B63" s="268">
        <v>3.9060922598254444E-2</v>
      </c>
      <c r="C63" s="268">
        <v>4.1718230463489672E-2</v>
      </c>
      <c r="D63" s="268">
        <v>3.5260394156606929E-2</v>
      </c>
      <c r="E63" s="268">
        <v>3.5802131109355491E-2</v>
      </c>
      <c r="F63" s="268">
        <v>3.8705215855712398E-2</v>
      </c>
      <c r="G63" s="268">
        <v>3.9787907974529829E-2</v>
      </c>
      <c r="H63" s="268">
        <v>3.1427402325852352E-2</v>
      </c>
      <c r="I63" s="268">
        <v>3.5090478654875801E-2</v>
      </c>
      <c r="J63" s="268">
        <v>3.522863174767854E-2</v>
      </c>
      <c r="K63" s="268">
        <v>3.5442883461391343E-2</v>
      </c>
      <c r="L63" s="268">
        <v>3.649408528672702E-2</v>
      </c>
      <c r="M63" s="268">
        <v>3.9593807705613659E-2</v>
      </c>
      <c r="N63" s="268">
        <v>3.8779787742818823E-2</v>
      </c>
      <c r="O63" s="268">
        <v>5.003508442201661E-2</v>
      </c>
      <c r="P63" s="268">
        <v>3.9210007066908324E-2</v>
      </c>
      <c r="Q63" s="268">
        <v>4.0873772921871568E-2</v>
      </c>
      <c r="R63" s="268">
        <v>4.1388633865079322E-2</v>
      </c>
      <c r="S63" s="268">
        <v>4.4840793614614967E-2</v>
      </c>
      <c r="T63" s="268">
        <v>4.0278334565099522E-2</v>
      </c>
      <c r="U63" s="268">
        <v>4.3177875062528299E-2</v>
      </c>
      <c r="V63" s="268">
        <v>3.6516861679712923E-2</v>
      </c>
      <c r="W63" s="268">
        <v>3.7980251504207529E-2</v>
      </c>
      <c r="X63" s="268">
        <v>4.1453283099870772E-2</v>
      </c>
      <c r="Y63" s="268">
        <v>3.2451682432499802E-2</v>
      </c>
    </row>
    <row r="64" spans="1:25" ht="15.75" customHeight="1" x14ac:dyDescent="0.2">
      <c r="A64" s="7" t="s">
        <v>139</v>
      </c>
      <c r="B64" s="262">
        <v>0</v>
      </c>
      <c r="C64" s="262">
        <v>0</v>
      </c>
      <c r="D64" s="262">
        <v>0</v>
      </c>
      <c r="E64" s="262">
        <v>0</v>
      </c>
      <c r="F64" s="262">
        <v>0</v>
      </c>
      <c r="G64" s="262">
        <v>0</v>
      </c>
      <c r="H64" s="262">
        <v>0</v>
      </c>
      <c r="I64" s="262">
        <v>0</v>
      </c>
      <c r="J64" s="262">
        <v>0</v>
      </c>
      <c r="K64" s="262">
        <v>0</v>
      </c>
      <c r="L64" s="262">
        <v>0</v>
      </c>
      <c r="M64" s="262">
        <v>1.5603245878928765E-2</v>
      </c>
      <c r="N64" s="262">
        <v>1.7518556542551779E-2</v>
      </c>
      <c r="O64" s="262">
        <v>1.6968077592134E-2</v>
      </c>
      <c r="P64" s="262">
        <v>1.7854872047825061E-2</v>
      </c>
      <c r="Q64" s="262">
        <v>1.8447489945019942E-2</v>
      </c>
      <c r="R64" s="262">
        <v>1.8305825422985863E-2</v>
      </c>
      <c r="S64" s="262">
        <v>1.9491775989105956E-2</v>
      </c>
      <c r="T64" s="262">
        <v>1.912751844221541E-2</v>
      </c>
      <c r="U64" s="262">
        <v>2.0584978133364407E-2</v>
      </c>
      <c r="V64" s="262">
        <v>1.879736761426825E-2</v>
      </c>
      <c r="W64" s="262">
        <v>1.958651668976567E-2</v>
      </c>
      <c r="X64" s="262">
        <v>1.9284008566890002E-2</v>
      </c>
      <c r="Y64" s="262">
        <v>1.7925280106041646E-2</v>
      </c>
    </row>
    <row r="65" spans="1:157" ht="15.75" customHeight="1" thickBot="1" x14ac:dyDescent="0.25">
      <c r="A65" s="7" t="s">
        <v>140</v>
      </c>
      <c r="B65" s="262">
        <v>0</v>
      </c>
      <c r="C65" s="262">
        <v>0</v>
      </c>
      <c r="D65" s="262">
        <v>0</v>
      </c>
      <c r="E65" s="262">
        <v>0</v>
      </c>
      <c r="F65" s="262">
        <v>0</v>
      </c>
      <c r="G65" s="262">
        <v>0</v>
      </c>
      <c r="H65" s="262">
        <v>0</v>
      </c>
      <c r="I65" s="262">
        <v>0</v>
      </c>
      <c r="J65" s="262">
        <v>0</v>
      </c>
      <c r="K65" s="262">
        <v>0</v>
      </c>
      <c r="L65" s="262">
        <v>0</v>
      </c>
      <c r="M65" s="262">
        <v>2.3990561826684888E-2</v>
      </c>
      <c r="N65" s="262">
        <v>2.1261231200267048E-2</v>
      </c>
      <c r="O65" s="262">
        <v>3.306700682988261E-2</v>
      </c>
      <c r="P65" s="262">
        <v>2.1355135019083267E-2</v>
      </c>
      <c r="Q65" s="262">
        <v>2.242628297685163E-2</v>
      </c>
      <c r="R65" s="262">
        <v>2.3082808442093455E-2</v>
      </c>
      <c r="S65" s="262">
        <v>2.5349017625509011E-2</v>
      </c>
      <c r="T65" s="262">
        <v>2.1150816122884115E-2</v>
      </c>
      <c r="U65" s="262">
        <v>2.2592896929163882E-2</v>
      </c>
      <c r="V65" s="262">
        <v>1.7719494065444676E-2</v>
      </c>
      <c r="W65" s="262">
        <v>1.839373481444186E-2</v>
      </c>
      <c r="X65" s="262">
        <v>2.216927453298077E-2</v>
      </c>
      <c r="Y65" s="262">
        <v>1.4526402326458162E-2</v>
      </c>
    </row>
    <row r="66" spans="1:157" s="95" customFormat="1" ht="15.75" customHeight="1" thickBot="1" x14ac:dyDescent="0.25">
      <c r="A66" s="106" t="s">
        <v>870</v>
      </c>
      <c r="B66" s="244">
        <v>1.8913692790585291E-3</v>
      </c>
      <c r="C66" s="244">
        <v>7.5592458688731141E-3</v>
      </c>
      <c r="D66" s="244">
        <v>1.8538290325750491E-2</v>
      </c>
      <c r="E66" s="244">
        <v>1.7498409519268229E-2</v>
      </c>
      <c r="F66" s="244">
        <v>1.6520623201684757E-2</v>
      </c>
      <c r="G66" s="244">
        <v>2.1210018093390754E-2</v>
      </c>
      <c r="H66" s="244">
        <v>2.274806565496033E-2</v>
      </c>
      <c r="I66" s="244">
        <v>2.5203113133161467E-2</v>
      </c>
      <c r="J66" s="244">
        <v>2.4266812761610981E-2</v>
      </c>
      <c r="K66" s="244">
        <v>2.0232099283474327E-2</v>
      </c>
      <c r="L66" s="244">
        <v>2.1192947220692392E-2</v>
      </c>
      <c r="M66" s="244">
        <v>2.2971997613663704E-2</v>
      </c>
      <c r="N66" s="244">
        <v>1.1831969160712745E-2</v>
      </c>
      <c r="O66" s="244">
        <v>2.0044836799171292E-2</v>
      </c>
      <c r="P66" s="244">
        <v>2.0997031534445688E-2</v>
      </c>
      <c r="Q66" s="244">
        <v>1.7651547792205555E-2</v>
      </c>
      <c r="R66" s="244">
        <v>1.3534190067171575E-2</v>
      </c>
      <c r="S66" s="244">
        <v>-4.0634356106617189E-3</v>
      </c>
      <c r="T66" s="244">
        <v>-2.0097816438097545E-2</v>
      </c>
      <c r="U66" s="244">
        <v>-2.5724547338397227E-2</v>
      </c>
      <c r="V66" s="244">
        <v>-1.8869012661745895E-2</v>
      </c>
      <c r="W66" s="244">
        <v>-1.7164314995163094E-2</v>
      </c>
      <c r="X66" s="244">
        <v>-1.283440585113288E-2</v>
      </c>
      <c r="Y66" s="244">
        <v>-9.9783787238751809E-2</v>
      </c>
    </row>
    <row r="67" spans="1:157" s="95" customFormat="1" ht="15.75" customHeight="1" thickBot="1" x14ac:dyDescent="0.25">
      <c r="A67" s="106" t="s">
        <v>435</v>
      </c>
      <c r="B67" s="244">
        <v>0</v>
      </c>
      <c r="C67" s="244">
        <v>0</v>
      </c>
      <c r="D67" s="244">
        <v>0</v>
      </c>
      <c r="E67" s="244">
        <v>0</v>
      </c>
      <c r="F67" s="244">
        <v>0</v>
      </c>
      <c r="G67" s="244">
        <v>0</v>
      </c>
      <c r="H67" s="244">
        <v>0</v>
      </c>
      <c r="I67" s="244">
        <v>1.3455834490551154E-3</v>
      </c>
      <c r="J67" s="244">
        <v>1.1055518855841787E-3</v>
      </c>
      <c r="K67" s="244">
        <v>1.0751590233053835E-3</v>
      </c>
      <c r="L67" s="244">
        <v>6.5718537019910977E-4</v>
      </c>
      <c r="M67" s="244">
        <v>3.9525412597796948E-4</v>
      </c>
      <c r="N67" s="244">
        <v>4.1195521373453862E-4</v>
      </c>
      <c r="O67" s="244">
        <v>3.494447457040897E-4</v>
      </c>
      <c r="P67" s="244">
        <v>2.6000969170881388E-4</v>
      </c>
      <c r="Q67" s="244">
        <v>2.7286016354501622E-4</v>
      </c>
      <c r="R67" s="244">
        <v>1.6100401623784475E-4</v>
      </c>
      <c r="S67" s="244">
        <v>0</v>
      </c>
      <c r="T67" s="244">
        <v>6.485278303982445E-4</v>
      </c>
      <c r="U67" s="244">
        <v>6.1946357899602669E-4</v>
      </c>
      <c r="V67" s="244">
        <v>1.1506122784954982E-3</v>
      </c>
      <c r="W67" s="244">
        <v>9.454272046918585E-4</v>
      </c>
      <c r="X67" s="244">
        <v>9.1273778415635937E-4</v>
      </c>
      <c r="Y67" s="244">
        <v>2.5734019357736361E-4</v>
      </c>
    </row>
    <row r="68" spans="1:157" s="95" customFormat="1" ht="19" x14ac:dyDescent="0.2">
      <c r="A68" s="272" t="s">
        <v>504</v>
      </c>
      <c r="B68" s="268">
        <v>0</v>
      </c>
      <c r="C68" s="268">
        <v>0</v>
      </c>
      <c r="D68" s="268">
        <v>0</v>
      </c>
      <c r="E68" s="268">
        <v>0</v>
      </c>
      <c r="F68" s="268">
        <v>0</v>
      </c>
      <c r="G68" s="268">
        <v>0</v>
      </c>
      <c r="H68" s="268">
        <v>0</v>
      </c>
      <c r="I68" s="268">
        <v>1.3455834490551154E-3</v>
      </c>
      <c r="J68" s="268">
        <v>1.1055518855841787E-3</v>
      </c>
      <c r="K68" s="268">
        <v>1.0751590233053835E-3</v>
      </c>
      <c r="L68" s="268">
        <v>6.5718537019910977E-4</v>
      </c>
      <c r="M68" s="268">
        <v>3.9525412597796948E-4</v>
      </c>
      <c r="N68" s="268">
        <v>4.1195521373453862E-4</v>
      </c>
      <c r="O68" s="268">
        <v>3.494447457040897E-4</v>
      </c>
      <c r="P68" s="268">
        <v>2.6000969170881388E-4</v>
      </c>
      <c r="Q68" s="268">
        <v>2.7286016354501622E-4</v>
      </c>
      <c r="R68" s="268">
        <v>1.6100401623784475E-4</v>
      </c>
      <c r="S68" s="268">
        <v>0</v>
      </c>
      <c r="T68" s="268">
        <v>6.485278303982445E-4</v>
      </c>
      <c r="U68" s="268">
        <v>5.936713409762579E-4</v>
      </c>
      <c r="V68" s="268">
        <v>6.7750393818278155E-4</v>
      </c>
      <c r="W68" s="268">
        <v>7.0073001770666816E-4</v>
      </c>
      <c r="X68" s="268">
        <v>7.2521024352049815E-4</v>
      </c>
      <c r="Y68" s="268">
        <v>1.2517340990333116E-4</v>
      </c>
    </row>
    <row r="69" spans="1:157" s="95" customFormat="1" ht="20" thickBot="1" x14ac:dyDescent="0.25">
      <c r="A69" s="272" t="s">
        <v>505</v>
      </c>
      <c r="B69" s="268">
        <v>0</v>
      </c>
      <c r="C69" s="268">
        <v>0</v>
      </c>
      <c r="D69" s="268">
        <v>0</v>
      </c>
      <c r="E69" s="268">
        <v>0</v>
      </c>
      <c r="F69" s="268">
        <v>0</v>
      </c>
      <c r="G69" s="268">
        <v>0</v>
      </c>
      <c r="H69" s="268">
        <v>0</v>
      </c>
      <c r="I69" s="268">
        <v>0</v>
      </c>
      <c r="J69" s="268">
        <v>0</v>
      </c>
      <c r="K69" s="268">
        <v>0</v>
      </c>
      <c r="L69" s="268">
        <v>0</v>
      </c>
      <c r="M69" s="268">
        <v>0</v>
      </c>
      <c r="N69" s="268">
        <v>0</v>
      </c>
      <c r="O69" s="268">
        <v>0</v>
      </c>
      <c r="P69" s="268">
        <v>0</v>
      </c>
      <c r="Q69" s="268">
        <v>0</v>
      </c>
      <c r="R69" s="268">
        <v>0</v>
      </c>
      <c r="S69" s="268">
        <v>0</v>
      </c>
      <c r="T69" s="268">
        <v>0</v>
      </c>
      <c r="U69" s="268">
        <v>2.5792238019768605E-5</v>
      </c>
      <c r="V69" s="268">
        <v>4.7310834031271672E-4</v>
      </c>
      <c r="W69" s="268">
        <v>2.4469718698519034E-4</v>
      </c>
      <c r="X69" s="268">
        <v>1.8752754063586124E-4</v>
      </c>
      <c r="Y69" s="268">
        <v>1.3216678367403251E-4</v>
      </c>
    </row>
    <row r="70" spans="1:157" s="95" customFormat="1" ht="15.75" customHeight="1" thickBot="1" x14ac:dyDescent="0.25">
      <c r="A70" s="106" t="s">
        <v>436</v>
      </c>
      <c r="B70" s="244">
        <v>-4.3864191126245441E-3</v>
      </c>
      <c r="C70" s="244">
        <v>-2.5295679215027725E-3</v>
      </c>
      <c r="D70" s="244">
        <v>2.3055739193772345E-3</v>
      </c>
      <c r="E70" s="244">
        <v>-4.6001814371661676E-4</v>
      </c>
      <c r="F70" s="244">
        <v>1.8446084863252296E-4</v>
      </c>
      <c r="G70" s="244">
        <v>2.2964534531283228E-4</v>
      </c>
      <c r="H70" s="244">
        <v>-1.9567758430192125E-4</v>
      </c>
      <c r="I70" s="244">
        <v>2.0913771699384098E-4</v>
      </c>
      <c r="J70" s="244">
        <v>3.079836611839243E-4</v>
      </c>
      <c r="K70" s="244">
        <v>5.3115530720659078E-6</v>
      </c>
      <c r="L70" s="244">
        <v>2.2464364839460325E-7</v>
      </c>
      <c r="M70" s="244">
        <v>-4.3720748875197249E-4</v>
      </c>
      <c r="N70" s="244">
        <v>4.9016266530000231E-4</v>
      </c>
      <c r="O70" s="244">
        <v>-1.3531208209611225E-4</v>
      </c>
      <c r="P70" s="244">
        <v>1.500067157225265E-6</v>
      </c>
      <c r="Q70" s="244">
        <v>-4.4810110276425794E-5</v>
      </c>
      <c r="R70" s="244">
        <v>4.2635186771576371E-4</v>
      </c>
      <c r="S70" s="244">
        <v>5.2097660586913929E-4</v>
      </c>
      <c r="T70" s="244">
        <v>-6.969593901071991E-6</v>
      </c>
      <c r="U70" s="244">
        <v>-3.3198962337959104E-4</v>
      </c>
      <c r="V70" s="244">
        <v>-2.6695885609380883E-4</v>
      </c>
      <c r="W70" s="244">
        <v>-3.6663885500847637E-4</v>
      </c>
      <c r="X70" s="244">
        <v>-8.0305978268031209E-5</v>
      </c>
      <c r="Y70" s="244">
        <v>-5.3800647227284198E-4</v>
      </c>
    </row>
    <row r="71" spans="1:157" s="95" customFormat="1" ht="15.75" customHeight="1" thickBot="1" x14ac:dyDescent="0.25">
      <c r="A71" s="106" t="s">
        <v>871</v>
      </c>
      <c r="B71" s="244">
        <v>-2.4950498335660149E-3</v>
      </c>
      <c r="C71" s="244">
        <v>5.0296779473703434E-3</v>
      </c>
      <c r="D71" s="244">
        <v>2.0843864245127727E-2</v>
      </c>
      <c r="E71" s="244">
        <v>1.7038391375551611E-2</v>
      </c>
      <c r="F71" s="244">
        <v>1.670508405031728E-2</v>
      </c>
      <c r="G71" s="244">
        <v>2.1439663438703582E-2</v>
      </c>
      <c r="H71" s="244">
        <v>2.2552388070658402E-2</v>
      </c>
      <c r="I71" s="244">
        <v>2.6757834299210428E-2</v>
      </c>
      <c r="J71" s="244">
        <v>2.5680348308379088E-2</v>
      </c>
      <c r="K71" s="244">
        <v>2.1312569859851777E-2</v>
      </c>
      <c r="L71" s="244">
        <v>2.1850357234539899E-2</v>
      </c>
      <c r="M71" s="244">
        <v>2.2930044250889701E-2</v>
      </c>
      <c r="N71" s="244">
        <v>1.2734087039747287E-2</v>
      </c>
      <c r="O71" s="244">
        <v>2.0258969462779268E-2</v>
      </c>
      <c r="P71" s="244">
        <v>2.1258541293311721E-2</v>
      </c>
      <c r="Q71" s="244">
        <v>1.787959784547415E-2</v>
      </c>
      <c r="R71" s="244">
        <v>1.4121545951125183E-2</v>
      </c>
      <c r="S71" s="244">
        <v>-3.5424590047925786E-3</v>
      </c>
      <c r="T71" s="244">
        <v>-1.9456258201600369E-2</v>
      </c>
      <c r="U71" s="244">
        <v>-2.5437073382780798E-2</v>
      </c>
      <c r="V71" s="244">
        <v>-1.7985359239344207E-2</v>
      </c>
      <c r="W71" s="244">
        <v>-1.6585526645479715E-2</v>
      </c>
      <c r="X71" s="244">
        <v>-1.2001974045244548E-2</v>
      </c>
      <c r="Y71" s="244">
        <v>-0.1000644535174473</v>
      </c>
    </row>
    <row r="72" spans="1:157" s="95" customFormat="1" ht="20" thickBot="1" x14ac:dyDescent="0.25">
      <c r="A72" s="106" t="s">
        <v>503</v>
      </c>
      <c r="B72" s="244">
        <v>-1.9884187321944205E-2</v>
      </c>
      <c r="C72" s="244">
        <v>-5.0023893825615985E-2</v>
      </c>
      <c r="D72" s="244">
        <v>-4.5056189123852348E-2</v>
      </c>
      <c r="E72" s="244">
        <v>-3.7901201335077551E-2</v>
      </c>
      <c r="F72" s="244">
        <v>-3.5913241834107941E-2</v>
      </c>
      <c r="G72" s="244">
        <v>-2.8176119639045909E-2</v>
      </c>
      <c r="H72" s="244">
        <v>-5.8730697692463363E-2</v>
      </c>
      <c r="I72" s="244">
        <v>-4.056619454556868E-2</v>
      </c>
      <c r="J72" s="244">
        <v>-5.9442685625783635E-2</v>
      </c>
      <c r="K72" s="244">
        <v>-5.2222133507986206E-2</v>
      </c>
      <c r="L72" s="244">
        <v>-4.376257172281927E-2</v>
      </c>
      <c r="M72" s="244">
        <v>-3.0934010090489419E-2</v>
      </c>
      <c r="N72" s="244">
        <v>-4.4945883975691908E-2</v>
      </c>
      <c r="O72" s="244">
        <v>-3.204159673042082E-2</v>
      </c>
      <c r="P72" s="244">
        <v>-4.1256240764257934E-2</v>
      </c>
      <c r="Q72" s="244">
        <v>-3.0586702681530228E-2</v>
      </c>
      <c r="R72" s="244">
        <v>-3.485726392867531E-2</v>
      </c>
      <c r="S72" s="244">
        <v>-4.3445623338493097E-2</v>
      </c>
      <c r="T72" s="244">
        <v>-6.6253258111839339E-2</v>
      </c>
      <c r="U72" s="244">
        <v>-5.0780903775610196E-2</v>
      </c>
      <c r="V72" s="244">
        <v>-5.1766514488778122E-2</v>
      </c>
      <c r="W72" s="244">
        <v>-4.4303381403761069E-2</v>
      </c>
      <c r="X72" s="244">
        <v>-4.18677032271755E-2</v>
      </c>
      <c r="Y72" s="244">
        <v>-3.5803208914569611E-2</v>
      </c>
    </row>
    <row r="73" spans="1:157" s="95" customFormat="1" ht="20" thickBot="1" x14ac:dyDescent="0.25">
      <c r="A73" s="106" t="s">
        <v>511</v>
      </c>
      <c r="B73" s="244">
        <v>-2.2379237155510222E-2</v>
      </c>
      <c r="C73" s="244">
        <v>-4.4994215878245647E-2</v>
      </c>
      <c r="D73" s="244">
        <v>-2.4212324878724625E-2</v>
      </c>
      <c r="E73" s="244">
        <v>-2.0862809959525937E-2</v>
      </c>
      <c r="F73" s="244">
        <v>-1.9208157783790664E-2</v>
      </c>
      <c r="G73" s="244">
        <v>-6.7364562003423313E-3</v>
      </c>
      <c r="H73" s="244">
        <v>-3.6178309621804954E-2</v>
      </c>
      <c r="I73" s="244">
        <v>-1.380836024635825E-2</v>
      </c>
      <c r="J73" s="244">
        <v>-3.3762337317404537E-2</v>
      </c>
      <c r="K73" s="244">
        <v>-3.0909563648134436E-2</v>
      </c>
      <c r="L73" s="244">
        <v>-2.1912214488279371E-2</v>
      </c>
      <c r="M73" s="244">
        <v>-8.0039658395997144E-3</v>
      </c>
      <c r="N73" s="244">
        <v>-3.2211796935944628E-2</v>
      </c>
      <c r="O73" s="244">
        <v>-1.1782627267641548E-2</v>
      </c>
      <c r="P73" s="244">
        <v>-1.9997699470946217E-2</v>
      </c>
      <c r="Q73" s="244">
        <v>-1.2707104836056077E-2</v>
      </c>
      <c r="R73" s="244">
        <v>-2.0735717977550128E-2</v>
      </c>
      <c r="S73" s="244">
        <v>-4.6988082343285671E-2</v>
      </c>
      <c r="T73" s="244">
        <v>-8.5709516313439704E-2</v>
      </c>
      <c r="U73" s="244">
        <v>-7.6217977158390987E-2</v>
      </c>
      <c r="V73" s="244">
        <v>-6.9751873728122346E-2</v>
      </c>
      <c r="W73" s="244">
        <v>-6.0888908049240784E-2</v>
      </c>
      <c r="X73" s="244">
        <v>-5.3869677272420063E-2</v>
      </c>
      <c r="Y73" s="244">
        <v>-0.13586766243201692</v>
      </c>
    </row>
    <row r="74" spans="1:157" thickBot="1" x14ac:dyDescent="0.25">
      <c r="A74" s="108"/>
      <c r="B74" s="265"/>
      <c r="C74" s="265"/>
      <c r="D74" s="265"/>
      <c r="E74" s="265"/>
      <c r="F74" s="265"/>
      <c r="G74" s="265"/>
      <c r="H74" s="265"/>
      <c r="I74" s="265"/>
      <c r="J74" s="265"/>
      <c r="K74" s="265"/>
      <c r="L74" s="265"/>
      <c r="M74" s="265"/>
      <c r="N74" s="265"/>
      <c r="O74" s="265"/>
      <c r="P74" s="265"/>
      <c r="Q74" s="265"/>
      <c r="R74" s="265"/>
      <c r="S74" s="265"/>
      <c r="T74" s="265"/>
      <c r="U74" s="265"/>
      <c r="V74" s="265"/>
      <c r="W74" s="265"/>
      <c r="X74" s="265"/>
      <c r="Y74" s="265"/>
    </row>
    <row r="75" spans="1:157" s="273" customFormat="1" ht="17" thickBot="1" x14ac:dyDescent="0.25">
      <c r="A75" s="80" t="s">
        <v>45</v>
      </c>
      <c r="B75" s="117">
        <v>1997</v>
      </c>
      <c r="C75" s="117">
        <v>1998</v>
      </c>
      <c r="D75" s="117">
        <v>1999</v>
      </c>
      <c r="E75" s="117">
        <v>2000</v>
      </c>
      <c r="F75" s="117">
        <v>2001</v>
      </c>
      <c r="G75" s="117">
        <v>2002</v>
      </c>
      <c r="H75" s="117">
        <v>2003</v>
      </c>
      <c r="I75" s="117">
        <v>2004</v>
      </c>
      <c r="J75" s="117">
        <v>2005</v>
      </c>
      <c r="K75" s="117">
        <v>2006</v>
      </c>
      <c r="L75" s="117">
        <v>2007</v>
      </c>
      <c r="M75" s="117">
        <v>2008</v>
      </c>
      <c r="N75" s="117">
        <v>2009</v>
      </c>
      <c r="O75" s="117">
        <v>2010</v>
      </c>
      <c r="P75" s="117">
        <v>2011</v>
      </c>
      <c r="Q75" s="117">
        <v>2012</v>
      </c>
      <c r="R75" s="117">
        <v>2013</v>
      </c>
      <c r="S75" s="117">
        <v>2014</v>
      </c>
      <c r="T75" s="117">
        <v>2015</v>
      </c>
      <c r="U75" s="117">
        <v>2016</v>
      </c>
      <c r="V75" s="117">
        <v>2017</v>
      </c>
      <c r="W75" s="117">
        <v>2018</v>
      </c>
      <c r="X75" s="117">
        <v>2019</v>
      </c>
      <c r="Y75" s="117">
        <v>2020</v>
      </c>
    </row>
    <row r="76" spans="1:157" s="273" customFormat="1" ht="17" thickBot="1" x14ac:dyDescent="0.25">
      <c r="A76" s="79" t="s">
        <v>313</v>
      </c>
      <c r="B76" s="264">
        <v>952089.2</v>
      </c>
      <c r="C76" s="264">
        <v>1002351</v>
      </c>
      <c r="D76" s="264">
        <v>1087710.5</v>
      </c>
      <c r="E76" s="264">
        <v>1199092.0709402103</v>
      </c>
      <c r="F76" s="264">
        <v>1315755.4678309301</v>
      </c>
      <c r="G76" s="264">
        <v>1488787.2551583685</v>
      </c>
      <c r="H76" s="264">
        <v>1717950.39642449</v>
      </c>
      <c r="I76" s="264">
        <v>1957751.2129625622</v>
      </c>
      <c r="J76" s="264">
        <v>2170584.5034599989</v>
      </c>
      <c r="K76" s="264">
        <v>2409449.9219899992</v>
      </c>
      <c r="L76" s="264">
        <v>2720262.9378</v>
      </c>
      <c r="M76" s="264">
        <v>3109803.0890600001</v>
      </c>
      <c r="N76" s="264">
        <v>3333039.3552799975</v>
      </c>
      <c r="O76" s="264">
        <v>3885847.0000000005</v>
      </c>
      <c r="P76" s="264">
        <v>4376381.9999999907</v>
      </c>
      <c r="Q76" s="264">
        <v>4814759.9999999907</v>
      </c>
      <c r="R76" s="264">
        <v>5331618.9999999907</v>
      </c>
      <c r="S76" s="264">
        <v>5778953</v>
      </c>
      <c r="T76" s="264">
        <v>5995787.0000000009</v>
      </c>
      <c r="U76" s="264">
        <v>6269327.9999999981</v>
      </c>
      <c r="V76" s="264">
        <v>6585478.9999999907</v>
      </c>
      <c r="W76" s="264">
        <v>7004141.0000000009</v>
      </c>
      <c r="X76" s="264">
        <v>7407023.5734999906</v>
      </c>
      <c r="Y76" s="264">
        <v>7447858.2502464047</v>
      </c>
    </row>
    <row r="77" spans="1:157" s="62" customFormat="1" ht="11.25" customHeight="1" x14ac:dyDescent="0.2">
      <c r="A77" s="61"/>
      <c r="B77" s="270"/>
      <c r="C77" s="270"/>
      <c r="D77" s="270"/>
      <c r="E77" s="270"/>
      <c r="F77" s="270"/>
      <c r="G77" s="270"/>
      <c r="H77" s="270"/>
      <c r="I77" s="270"/>
      <c r="J77" s="270"/>
      <c r="K77" s="270"/>
      <c r="L77" s="270"/>
      <c r="M77" s="270"/>
      <c r="N77" s="270"/>
      <c r="O77" s="270"/>
      <c r="P77" s="270"/>
      <c r="Q77" s="270"/>
      <c r="R77" s="270"/>
      <c r="S77" s="270"/>
      <c r="T77" s="270"/>
      <c r="U77" s="270"/>
      <c r="V77" s="270"/>
      <c r="W77" s="270"/>
      <c r="X77" s="270"/>
      <c r="Y77" s="270"/>
      <c r="Z77" s="23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c r="BQ77" s="239"/>
      <c r="BR77" s="239"/>
      <c r="BS77" s="239"/>
      <c r="BT77" s="239"/>
      <c r="BU77" s="239"/>
      <c r="BV77" s="239"/>
      <c r="BW77" s="239"/>
      <c r="BX77" s="239"/>
      <c r="BY77" s="239"/>
      <c r="BZ77" s="239"/>
      <c r="CA77" s="239"/>
      <c r="CB77" s="239"/>
      <c r="CC77" s="239"/>
      <c r="CD77" s="239"/>
      <c r="CE77" s="239"/>
      <c r="CF77" s="239"/>
      <c r="CG77" s="239"/>
      <c r="CH77" s="239"/>
      <c r="CI77" s="239"/>
      <c r="CJ77" s="239"/>
      <c r="CK77" s="239"/>
      <c r="CL77" s="239"/>
      <c r="CM77" s="239"/>
      <c r="CN77" s="239"/>
      <c r="CO77" s="239"/>
      <c r="CP77" s="239"/>
      <c r="CQ77" s="239"/>
      <c r="CR77" s="239"/>
      <c r="CS77" s="239"/>
      <c r="CT77" s="239"/>
      <c r="CU77" s="239"/>
      <c r="CV77" s="239"/>
      <c r="CW77" s="239"/>
      <c r="CX77" s="239"/>
      <c r="CY77" s="239"/>
      <c r="CZ77" s="239"/>
      <c r="DA77" s="239"/>
      <c r="DB77" s="239"/>
      <c r="DC77" s="239"/>
      <c r="DD77" s="239"/>
      <c r="DE77" s="239"/>
      <c r="DF77" s="239"/>
      <c r="DG77" s="239"/>
      <c r="DH77" s="239"/>
      <c r="DI77" s="239"/>
      <c r="DJ77" s="239"/>
      <c r="DK77" s="239"/>
      <c r="DL77" s="239"/>
      <c r="DM77" s="239"/>
      <c r="DN77" s="239"/>
      <c r="DO77" s="239"/>
      <c r="DP77" s="239"/>
      <c r="DQ77" s="239"/>
      <c r="DR77" s="239"/>
      <c r="DS77" s="239"/>
      <c r="DT77" s="239"/>
      <c r="DU77" s="239"/>
      <c r="DV77" s="239"/>
      <c r="DW77" s="239"/>
      <c r="DX77" s="239"/>
      <c r="DY77" s="239"/>
      <c r="DZ77" s="239"/>
      <c r="EA77" s="239"/>
      <c r="EB77" s="239"/>
      <c r="EC77" s="239"/>
      <c r="ED77" s="239"/>
      <c r="EE77" s="239"/>
      <c r="EF77" s="239"/>
      <c r="EG77" s="239"/>
      <c r="EH77" s="239"/>
      <c r="EI77" s="239"/>
      <c r="EJ77" s="239"/>
      <c r="EK77" s="239"/>
      <c r="EL77" s="239"/>
      <c r="EM77" s="239"/>
      <c r="EN77" s="239"/>
      <c r="EO77" s="239"/>
      <c r="EP77" s="239"/>
      <c r="EQ77" s="239"/>
      <c r="ER77" s="239"/>
      <c r="ES77" s="239"/>
      <c r="ET77" s="239"/>
      <c r="EU77" s="239"/>
      <c r="EV77" s="239"/>
      <c r="EW77" s="239"/>
      <c r="EX77" s="239"/>
      <c r="EY77" s="239"/>
      <c r="EZ77" s="239"/>
      <c r="FA77" s="239"/>
    </row>
    <row r="78" spans="1:157" ht="15" x14ac:dyDescent="0.2">
      <c r="A78" s="234" t="s">
        <v>416</v>
      </c>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157" ht="15" x14ac:dyDescent="0.2">
      <c r="A79" s="191" t="s">
        <v>320</v>
      </c>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157" ht="60.75" customHeight="1" x14ac:dyDescent="0.2">
      <c r="A80" s="191" t="s">
        <v>328</v>
      </c>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4.25" customHeight="1" x14ac:dyDescent="0.2">
      <c r="A81" s="191" t="s">
        <v>321</v>
      </c>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80.25" customHeight="1" x14ac:dyDescent="0.2">
      <c r="A82" s="191" t="s">
        <v>419</v>
      </c>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5" x14ac:dyDescent="0.2">
      <c r="A83" s="191" t="s">
        <v>322</v>
      </c>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29.25" customHeight="1" x14ac:dyDescent="0.2">
      <c r="A84" s="109" t="s">
        <v>323</v>
      </c>
      <c r="B84" s="11"/>
      <c r="C84" s="11"/>
      <c r="D84" s="11"/>
      <c r="E84" s="11"/>
      <c r="F84" s="11"/>
      <c r="G84" s="11"/>
      <c r="H84" s="11"/>
      <c r="I84" s="11"/>
      <c r="J84" s="11"/>
      <c r="K84" s="11"/>
      <c r="L84" s="11"/>
      <c r="M84" s="11"/>
      <c r="N84" s="11"/>
      <c r="O84" s="11"/>
      <c r="P84" s="11"/>
      <c r="Q84" s="11"/>
      <c r="R84" s="11"/>
      <c r="S84" s="11"/>
      <c r="T84" s="11"/>
      <c r="U84" s="11"/>
      <c r="V84" s="11"/>
      <c r="W84" s="11"/>
      <c r="X84" s="11"/>
      <c r="Y84" s="11"/>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Z192"/>
  <sheetViews>
    <sheetView showGridLines="0" zoomScale="90" zoomScaleNormal="90" workbookViewId="0">
      <pane xSplit="1" ySplit="5" topLeftCell="R6" activePane="bottomRight" state="frozen"/>
      <selection activeCell="A5" sqref="A5"/>
      <selection pane="topRight" activeCell="A5" sqref="A5"/>
      <selection pane="bottomLeft" activeCell="A5" sqref="A5"/>
      <selection pane="bottomRight" activeCell="Y3" sqref="Y3"/>
    </sheetView>
  </sheetViews>
  <sheetFormatPr baseColWidth="10" defaultColWidth="10.6640625" defaultRowHeight="16" x14ac:dyDescent="0.2"/>
  <cols>
    <col min="1" max="1" width="84.5" style="15" customWidth="1"/>
    <col min="2" max="16" width="12.83203125" style="11" bestFit="1" customWidth="1"/>
    <col min="17" max="25" width="13.83203125" style="11" bestFit="1" customWidth="1"/>
    <col min="26" max="16384" width="10.6640625" style="11"/>
  </cols>
  <sheetData>
    <row r="1" spans="1:25" ht="15" x14ac:dyDescent="0.2">
      <c r="A1" s="306" t="s">
        <v>527</v>
      </c>
      <c r="S1" s="2"/>
      <c r="T1" s="2"/>
      <c r="U1" s="2"/>
      <c r="V1" s="2"/>
      <c r="W1" s="2"/>
      <c r="X1" s="2"/>
      <c r="Y1" s="2"/>
    </row>
    <row r="2" spans="1:25" s="95" customFormat="1" ht="20" customHeight="1" x14ac:dyDescent="0.2">
      <c r="A2" s="94" t="s">
        <v>502</v>
      </c>
      <c r="V2" s="115"/>
      <c r="W2" s="115"/>
      <c r="X2" s="115"/>
      <c r="Y2" s="115"/>
    </row>
    <row r="3" spans="1:25" s="95" customFormat="1" ht="20" customHeight="1" x14ac:dyDescent="0.2">
      <c r="A3" s="94" t="s">
        <v>301</v>
      </c>
    </row>
    <row r="4" spans="1:25" ht="20" customHeight="1" thickBot="1" x14ac:dyDescent="0.25">
      <c r="B4" s="31"/>
      <c r="C4" s="31"/>
      <c r="D4" s="31"/>
      <c r="E4" s="31"/>
      <c r="F4" s="31"/>
      <c r="G4" s="31"/>
      <c r="H4" s="31"/>
      <c r="I4" s="31"/>
      <c r="J4" s="31"/>
      <c r="K4" s="31"/>
      <c r="L4" s="31"/>
      <c r="M4" s="31"/>
      <c r="N4" s="31"/>
      <c r="O4" s="31"/>
      <c r="P4" s="31"/>
      <c r="Q4" s="31"/>
      <c r="R4" s="31"/>
      <c r="S4" s="31"/>
      <c r="T4" s="31"/>
      <c r="U4" s="31"/>
      <c r="V4" s="31"/>
      <c r="W4" s="31"/>
      <c r="X4" s="31"/>
      <c r="Y4" s="31"/>
    </row>
    <row r="5" spans="1:25" s="116" customFormat="1" ht="20" customHeight="1" thickBot="1" x14ac:dyDescent="0.25">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 customHeight="1" thickBot="1" x14ac:dyDescent="0.25">
      <c r="A6" s="106" t="s">
        <v>317</v>
      </c>
      <c r="B6" s="74">
        <v>159012.37514721998</v>
      </c>
      <c r="C6" s="74">
        <v>183516.20421783399</v>
      </c>
      <c r="D6" s="74">
        <v>209383.53077113011</v>
      </c>
      <c r="E6" s="74">
        <v>235051.9264603559</v>
      </c>
      <c r="F6" s="74">
        <v>270441.18113834597</v>
      </c>
      <c r="G6" s="74">
        <v>320056.45485952095</v>
      </c>
      <c r="H6" s="74">
        <v>356131.53487670014</v>
      </c>
      <c r="I6" s="74">
        <v>418993.28915699339</v>
      </c>
      <c r="J6" s="74">
        <v>487822.08090402954</v>
      </c>
      <c r="K6" s="74">
        <v>542810.00541032897</v>
      </c>
      <c r="L6" s="74">
        <v>618352.10846039292</v>
      </c>
      <c r="M6" s="74">
        <v>715615.89529064007</v>
      </c>
      <c r="N6" s="74">
        <v>738124.94594997982</v>
      </c>
      <c r="O6" s="74">
        <v>918531.36949622864</v>
      </c>
      <c r="P6" s="74">
        <v>988270.07665692002</v>
      </c>
      <c r="Q6" s="74">
        <v>1072289.4194307346</v>
      </c>
      <c r="R6" s="74">
        <v>1178983.23858507</v>
      </c>
      <c r="S6" s="74">
        <v>1221474.1323409199</v>
      </c>
      <c r="T6" s="74">
        <v>1248644.34399339</v>
      </c>
      <c r="U6" s="74">
        <v>1314952.8750676063</v>
      </c>
      <c r="V6" s="74">
        <v>1383081.6181134591</v>
      </c>
      <c r="W6" s="74">
        <v>1488259.1047260242</v>
      </c>
      <c r="X6" s="74">
        <v>1635110.9905112297</v>
      </c>
      <c r="Y6" s="74">
        <v>1467758.7880905701</v>
      </c>
    </row>
    <row r="7" spans="1:25" s="30" customFormat="1" ht="16.5" customHeight="1" x14ac:dyDescent="0.2">
      <c r="A7" s="3" t="s">
        <v>106</v>
      </c>
      <c r="B7" s="113">
        <v>101710.99134000001</v>
      </c>
      <c r="C7" s="113">
        <v>111752.412363</v>
      </c>
      <c r="D7" s="113">
        <v>134315.24228339997</v>
      </c>
      <c r="E7" s="113">
        <v>156187.72334500001</v>
      </c>
      <c r="F7" s="113">
        <v>179218.17344314948</v>
      </c>
      <c r="G7" s="113">
        <v>219900.79490799998</v>
      </c>
      <c r="H7" s="113">
        <v>242869.35892299996</v>
      </c>
      <c r="I7" s="113">
        <v>286807.66722300003</v>
      </c>
      <c r="J7" s="113">
        <v>333069.63118063996</v>
      </c>
      <c r="K7" s="113">
        <v>359189.16918996006</v>
      </c>
      <c r="L7" s="113">
        <v>417509.43861414999</v>
      </c>
      <c r="M7" s="113">
        <v>466337.04441949003</v>
      </c>
      <c r="N7" s="113">
        <v>456139.33125902992</v>
      </c>
      <c r="O7" s="113">
        <v>531205.99159600004</v>
      </c>
      <c r="P7" s="113">
        <v>628894.93289578997</v>
      </c>
      <c r="Q7" s="113">
        <v>647535.05609336996</v>
      </c>
      <c r="R7" s="113">
        <v>720193.36768919998</v>
      </c>
      <c r="S7" s="113">
        <v>739178.00485036022</v>
      </c>
      <c r="T7" s="113">
        <v>765137.17981457012</v>
      </c>
      <c r="U7" s="113">
        <v>819751.85484766006</v>
      </c>
      <c r="V7" s="113">
        <v>835563.53550946002</v>
      </c>
      <c r="W7" s="113">
        <v>905052.42457350995</v>
      </c>
      <c r="X7" s="113">
        <v>946082.86379665986</v>
      </c>
      <c r="Y7" s="113">
        <v>899522.50790374994</v>
      </c>
    </row>
    <row r="8" spans="1:25" ht="16.5" customHeight="1" x14ac:dyDescent="0.2">
      <c r="A8" s="5" t="s">
        <v>107</v>
      </c>
      <c r="B8" s="69">
        <v>5135.2562589999998</v>
      </c>
      <c r="C8" s="69">
        <v>6530.9528769999997</v>
      </c>
      <c r="D8" s="69">
        <v>7861.0488041400004</v>
      </c>
      <c r="E8" s="69">
        <v>8497.9762050000008</v>
      </c>
      <c r="F8" s="69">
        <v>9079.0287620000017</v>
      </c>
      <c r="G8" s="69">
        <v>7956.5665140000001</v>
      </c>
      <c r="H8" s="69">
        <v>8134.7496510000001</v>
      </c>
      <c r="I8" s="69">
        <v>9195.2229599999991</v>
      </c>
      <c r="J8" s="69">
        <v>9019.9463780699989</v>
      </c>
      <c r="K8" s="69">
        <v>9978.3167429799996</v>
      </c>
      <c r="L8" s="69">
        <v>12216.324714800001</v>
      </c>
      <c r="M8" s="69">
        <v>17171.274252290001</v>
      </c>
      <c r="N8" s="69">
        <v>15967.9047799</v>
      </c>
      <c r="O8" s="69">
        <v>21093.346540999999</v>
      </c>
      <c r="P8" s="69">
        <v>26680.65729114</v>
      </c>
      <c r="Q8" s="69">
        <v>31067.553560219996</v>
      </c>
      <c r="R8" s="69">
        <v>37138.714750600004</v>
      </c>
      <c r="S8" s="69">
        <v>36563.276960149997</v>
      </c>
      <c r="T8" s="69">
        <v>38942.280035809999</v>
      </c>
      <c r="U8" s="69">
        <v>31390.477725079996</v>
      </c>
      <c r="V8" s="69">
        <v>32426.4895769</v>
      </c>
      <c r="W8" s="69">
        <v>40678.352794209997</v>
      </c>
      <c r="X8" s="69">
        <v>43035.296534039997</v>
      </c>
      <c r="Y8" s="69">
        <v>45743.696486999994</v>
      </c>
    </row>
    <row r="9" spans="1:25" ht="16.5" customHeight="1" x14ac:dyDescent="0.2">
      <c r="A9" s="5" t="s">
        <v>108</v>
      </c>
      <c r="B9" s="69">
        <v>16552.739062000001</v>
      </c>
      <c r="C9" s="69">
        <v>15824.030666000001</v>
      </c>
      <c r="D9" s="69">
        <v>16084.6880461</v>
      </c>
      <c r="E9" s="69">
        <v>17700.491536999998</v>
      </c>
      <c r="F9" s="69">
        <v>18939.45091</v>
      </c>
      <c r="G9" s="69">
        <v>18622.865378999999</v>
      </c>
      <c r="H9" s="69">
        <v>17874.787780999999</v>
      </c>
      <c r="I9" s="69">
        <v>21294.335070000001</v>
      </c>
      <c r="J9" s="69">
        <v>24451.572427520001</v>
      </c>
      <c r="K9" s="69">
        <v>27385.116525669997</v>
      </c>
      <c r="L9" s="69">
        <v>31875.67389319</v>
      </c>
      <c r="M9" s="69">
        <v>37361.124164860012</v>
      </c>
      <c r="N9" s="69">
        <v>28086.368623339997</v>
      </c>
      <c r="O9" s="69">
        <v>37553.815401999993</v>
      </c>
      <c r="P9" s="69">
        <v>41471.406301580006</v>
      </c>
      <c r="Q9" s="69">
        <v>44480.205970170005</v>
      </c>
      <c r="R9" s="69">
        <v>44077.374234770003</v>
      </c>
      <c r="S9" s="69">
        <v>50146.207356390005</v>
      </c>
      <c r="T9" s="69">
        <v>48586.32245439</v>
      </c>
      <c r="U9" s="69">
        <v>42293.988477929997</v>
      </c>
      <c r="V9" s="69">
        <v>48032.503075790002</v>
      </c>
      <c r="W9" s="69">
        <v>55427.3229957</v>
      </c>
      <c r="X9" s="69">
        <v>52685.947494630018</v>
      </c>
      <c r="Y9" s="69">
        <v>56694.553645289998</v>
      </c>
    </row>
    <row r="10" spans="1:25" ht="16.5" customHeight="1" x14ac:dyDescent="0.2">
      <c r="A10" s="10" t="s">
        <v>141</v>
      </c>
      <c r="B10" s="69">
        <v>2839.2624061999995</v>
      </c>
      <c r="C10" s="69">
        <v>2535.2212004999997</v>
      </c>
      <c r="D10" s="69">
        <v>2280.4184088300008</v>
      </c>
      <c r="E10" s="69">
        <v>1997.8234370000002</v>
      </c>
      <c r="F10" s="69">
        <v>2006.8023550000003</v>
      </c>
      <c r="G10" s="69">
        <v>1923.3733549999999</v>
      </c>
      <c r="H10" s="69">
        <v>1993.5337340000001</v>
      </c>
      <c r="I10" s="69">
        <v>2304.2954999999997</v>
      </c>
      <c r="J10" s="69">
        <v>2302.7719419999999</v>
      </c>
      <c r="K10" s="69">
        <v>2396.3533600200003</v>
      </c>
      <c r="L10" s="69">
        <v>2803.3677859200002</v>
      </c>
      <c r="M10" s="69">
        <v>3211.3739842199998</v>
      </c>
      <c r="N10" s="69">
        <v>3314.07056642</v>
      </c>
      <c r="O10" s="69">
        <v>3705.4269260000001</v>
      </c>
      <c r="P10" s="69">
        <v>3745.7164419999999</v>
      </c>
      <c r="Q10" s="69">
        <v>4079.2769221000003</v>
      </c>
      <c r="R10" s="69">
        <v>5098.5040274800003</v>
      </c>
      <c r="S10" s="69">
        <v>5654.1404706800004</v>
      </c>
      <c r="T10" s="69">
        <v>5681.6727284099998</v>
      </c>
      <c r="U10" s="69">
        <v>5718.4537818600002</v>
      </c>
      <c r="V10" s="69">
        <v>5209.7981624700005</v>
      </c>
      <c r="W10" s="69">
        <v>5207.86093497</v>
      </c>
      <c r="X10" s="69">
        <v>5558.939451029999</v>
      </c>
      <c r="Y10" s="69">
        <v>5974.9634879700006</v>
      </c>
    </row>
    <row r="11" spans="1:25" ht="16.5" customHeight="1" x14ac:dyDescent="0.2">
      <c r="A11" s="10" t="s">
        <v>142</v>
      </c>
      <c r="B11" s="69">
        <v>0</v>
      </c>
      <c r="C11" s="69">
        <v>0</v>
      </c>
      <c r="D11" s="69">
        <v>0</v>
      </c>
      <c r="E11" s="69">
        <v>1941.9829710000004</v>
      </c>
      <c r="F11" s="69">
        <v>2001.5398959999998</v>
      </c>
      <c r="G11" s="69">
        <v>1795.3801649999998</v>
      </c>
      <c r="H11" s="69">
        <v>1899.5308229999998</v>
      </c>
      <c r="I11" s="69">
        <v>1998.8210860000002</v>
      </c>
      <c r="J11" s="69">
        <v>2357.5863869999998</v>
      </c>
      <c r="K11" s="69">
        <v>2626.4922755500002</v>
      </c>
      <c r="L11" s="69">
        <v>2588.8312324500002</v>
      </c>
      <c r="M11" s="69">
        <v>2489.3108201700002</v>
      </c>
      <c r="N11" s="69">
        <v>2303.9951859400003</v>
      </c>
      <c r="O11" s="69">
        <v>2430.0708129999998</v>
      </c>
      <c r="P11" s="69">
        <v>2990.7065889999999</v>
      </c>
      <c r="Q11" s="69">
        <v>3216.6361343999993</v>
      </c>
      <c r="R11" s="69">
        <v>3438.0504197400005</v>
      </c>
      <c r="S11" s="69">
        <v>3380.1101592799996</v>
      </c>
      <c r="T11" s="69">
        <v>2594.3688342099995</v>
      </c>
      <c r="U11" s="69">
        <v>2683.89765992</v>
      </c>
      <c r="V11" s="69">
        <v>2943.8483909100005</v>
      </c>
      <c r="W11" s="69">
        <v>2767.6273855300001</v>
      </c>
      <c r="X11" s="69">
        <v>3640.94744924</v>
      </c>
      <c r="Y11" s="69">
        <v>2985.1599256599998</v>
      </c>
    </row>
    <row r="12" spans="1:25" ht="16.5" customHeight="1" x14ac:dyDescent="0.2">
      <c r="A12" s="10" t="s">
        <v>143</v>
      </c>
      <c r="B12" s="69">
        <v>0</v>
      </c>
      <c r="C12" s="69">
        <v>0</v>
      </c>
      <c r="D12" s="69">
        <v>0</v>
      </c>
      <c r="E12" s="69">
        <v>2374.8062010000003</v>
      </c>
      <c r="F12" s="69">
        <v>2594.6402379999995</v>
      </c>
      <c r="G12" s="69">
        <v>2663.93237</v>
      </c>
      <c r="H12" s="69">
        <v>2313.5747550000001</v>
      </c>
      <c r="I12" s="69">
        <v>2964.0656130000002</v>
      </c>
      <c r="J12" s="69">
        <v>3741.3046089999998</v>
      </c>
      <c r="K12" s="69">
        <v>4303.9965432199997</v>
      </c>
      <c r="L12" s="69">
        <v>5228.54400756</v>
      </c>
      <c r="M12" s="69">
        <v>6031.5478449299999</v>
      </c>
      <c r="N12" s="69">
        <v>2097.2710191499996</v>
      </c>
      <c r="O12" s="69">
        <v>5786.3435439999994</v>
      </c>
      <c r="P12" s="69">
        <v>7146.7862309999991</v>
      </c>
      <c r="Q12" s="69">
        <v>4379.9062976499999</v>
      </c>
      <c r="R12" s="69">
        <v>3776.7954432799997</v>
      </c>
      <c r="S12" s="69">
        <v>4910.7270009699996</v>
      </c>
      <c r="T12" s="69">
        <v>4358.524007080001</v>
      </c>
      <c r="U12" s="69">
        <v>3298.6588972</v>
      </c>
      <c r="V12" s="69">
        <v>4466.9054180100002</v>
      </c>
      <c r="W12" s="69">
        <v>5713.3330343999996</v>
      </c>
      <c r="X12" s="69">
        <v>5639.3938890999998</v>
      </c>
      <c r="Y12" s="69">
        <v>3446.1674336400001</v>
      </c>
    </row>
    <row r="13" spans="1:25" ht="16.5" customHeight="1" x14ac:dyDescent="0.2">
      <c r="A13" s="10" t="s">
        <v>144</v>
      </c>
      <c r="B13" s="69">
        <v>0</v>
      </c>
      <c r="C13" s="69">
        <v>0</v>
      </c>
      <c r="D13" s="69">
        <v>0</v>
      </c>
      <c r="E13" s="69">
        <v>4839.7277369999993</v>
      </c>
      <c r="F13" s="69">
        <v>4752.4374040000002</v>
      </c>
      <c r="G13" s="69">
        <v>4883.2021510000004</v>
      </c>
      <c r="H13" s="69">
        <v>4562.4428120000002</v>
      </c>
      <c r="I13" s="69">
        <v>5174.4588110000004</v>
      </c>
      <c r="J13" s="69">
        <v>5278.02480509</v>
      </c>
      <c r="K13" s="69">
        <v>6150.2823744400002</v>
      </c>
      <c r="L13" s="69">
        <v>7692.363964459998</v>
      </c>
      <c r="M13" s="69">
        <v>10351.066533840003</v>
      </c>
      <c r="N13" s="69">
        <v>8384.3313344399994</v>
      </c>
      <c r="O13" s="69">
        <v>11258.886941000001</v>
      </c>
      <c r="P13" s="69">
        <v>13716.597709</v>
      </c>
      <c r="Q13" s="69">
        <v>15929.680857119998</v>
      </c>
      <c r="R13" s="69">
        <v>14624.07725192</v>
      </c>
      <c r="S13" s="69">
        <v>15079.092932199999</v>
      </c>
      <c r="T13" s="69">
        <v>16802.393886220001</v>
      </c>
      <c r="U13" s="69">
        <v>13451.633804359999</v>
      </c>
      <c r="V13" s="69">
        <v>13996.586900890001</v>
      </c>
      <c r="W13" s="69">
        <v>18000.707499249998</v>
      </c>
      <c r="X13" s="69">
        <v>19110.255033139998</v>
      </c>
      <c r="Y13" s="69">
        <v>21941.957429909999</v>
      </c>
    </row>
    <row r="14" spans="1:25" ht="16.5" customHeight="1" x14ac:dyDescent="0.2">
      <c r="A14" s="10" t="s">
        <v>145</v>
      </c>
      <c r="B14" s="69">
        <v>13713.476655799999</v>
      </c>
      <c r="C14" s="69">
        <v>13288.8094655</v>
      </c>
      <c r="D14" s="69">
        <v>13804.269637270001</v>
      </c>
      <c r="E14" s="69">
        <v>6546.151190999999</v>
      </c>
      <c r="F14" s="69">
        <v>7584.0310170000002</v>
      </c>
      <c r="G14" s="69">
        <v>7356.9773379999997</v>
      </c>
      <c r="H14" s="69">
        <v>7105.7056569999986</v>
      </c>
      <c r="I14" s="69">
        <v>8852.6940600000016</v>
      </c>
      <c r="J14" s="69">
        <v>10771.884684429999</v>
      </c>
      <c r="K14" s="69">
        <v>11907.991972439999</v>
      </c>
      <c r="L14" s="69">
        <v>13562.566902799999</v>
      </c>
      <c r="M14" s="69">
        <v>15277.824981699998</v>
      </c>
      <c r="N14" s="69">
        <v>11986.70051739</v>
      </c>
      <c r="O14" s="69">
        <v>14373.087178</v>
      </c>
      <c r="P14" s="69">
        <v>13871.59933058</v>
      </c>
      <c r="Q14" s="69">
        <v>16874.7057589</v>
      </c>
      <c r="R14" s="69">
        <v>17139.947092350005</v>
      </c>
      <c r="S14" s="69">
        <v>21122.136793260001</v>
      </c>
      <c r="T14" s="69">
        <v>19149.362998470002</v>
      </c>
      <c r="U14" s="69">
        <v>17141.344334590001</v>
      </c>
      <c r="V14" s="69">
        <v>21415.364203510002</v>
      </c>
      <c r="W14" s="69">
        <v>23737.794141549999</v>
      </c>
      <c r="X14" s="69">
        <v>18736.411672120001</v>
      </c>
      <c r="Y14" s="69">
        <v>22346.305368109999</v>
      </c>
    </row>
    <row r="15" spans="1:25" s="30" customFormat="1" ht="16.5" customHeight="1" x14ac:dyDescent="0.2">
      <c r="A15" s="7" t="s">
        <v>109</v>
      </c>
      <c r="B15" s="69">
        <v>34020.003967000004</v>
      </c>
      <c r="C15" s="69">
        <v>42911.457160999998</v>
      </c>
      <c r="D15" s="69">
        <v>47490.551729080005</v>
      </c>
      <c r="E15" s="69">
        <v>51242.621815999999</v>
      </c>
      <c r="F15" s="69">
        <v>60046.640850000011</v>
      </c>
      <c r="G15" s="69">
        <v>78973.162478000013</v>
      </c>
      <c r="H15" s="69">
        <v>83624.516107999982</v>
      </c>
      <c r="I15" s="69">
        <v>92112.659106999999</v>
      </c>
      <c r="J15" s="69">
        <v>115285.58289877001</v>
      </c>
      <c r="K15" s="69">
        <v>125835.02292859001</v>
      </c>
      <c r="L15" s="69">
        <v>148013.74913099001</v>
      </c>
      <c r="M15" s="69">
        <v>179249.42554529</v>
      </c>
      <c r="N15" s="69">
        <v>178795.78526941</v>
      </c>
      <c r="O15" s="69">
        <v>194672.40508899998</v>
      </c>
      <c r="P15" s="69">
        <v>235799.81205564001</v>
      </c>
      <c r="Q15" s="69">
        <v>246653.32404043004</v>
      </c>
      <c r="R15" s="69">
        <v>272592.30247160001</v>
      </c>
      <c r="S15" s="69">
        <v>285684.33506535005</v>
      </c>
      <c r="T15" s="69">
        <v>300442.45732922002</v>
      </c>
      <c r="U15" s="69">
        <v>341115.24763857003</v>
      </c>
      <c r="V15" s="69">
        <v>339840.91056232003</v>
      </c>
      <c r="W15" s="69">
        <v>362757.26654574997</v>
      </c>
      <c r="X15" s="69">
        <v>398366.45974941994</v>
      </c>
      <c r="Y15" s="69">
        <v>384124.92612418998</v>
      </c>
    </row>
    <row r="16" spans="1:25" ht="16.5" customHeight="1" x14ac:dyDescent="0.2">
      <c r="A16" s="10" t="s">
        <v>350</v>
      </c>
      <c r="B16" s="69">
        <v>2667.0555094000001</v>
      </c>
      <c r="C16" s="69">
        <v>2844.2185007199996</v>
      </c>
      <c r="D16" s="69">
        <v>3039.1824079600005</v>
      </c>
      <c r="E16" s="69">
        <v>3615.1020000000008</v>
      </c>
      <c r="F16" s="69">
        <v>4019.7533359999998</v>
      </c>
      <c r="G16" s="69">
        <v>4430.3252650000004</v>
      </c>
      <c r="H16" s="69">
        <v>5078.9723570000006</v>
      </c>
      <c r="I16" s="69">
        <v>6106.1162919999997</v>
      </c>
      <c r="J16" s="69">
        <v>7304.1661924799992</v>
      </c>
      <c r="K16" s="69">
        <v>8558.5881222000007</v>
      </c>
      <c r="L16" s="69">
        <v>13710.112287760003</v>
      </c>
      <c r="M16" s="69">
        <v>15047.689446809998</v>
      </c>
      <c r="N16" s="69">
        <v>14808.252715119999</v>
      </c>
      <c r="O16" s="69">
        <v>17309.448182</v>
      </c>
      <c r="P16" s="69">
        <v>21855.090829640005</v>
      </c>
      <c r="Q16" s="69">
        <v>24145.381070530006</v>
      </c>
      <c r="R16" s="69">
        <v>26298.687832960004</v>
      </c>
      <c r="S16" s="69">
        <v>27708.940591569994</v>
      </c>
      <c r="T16" s="69">
        <v>28195.634374020003</v>
      </c>
      <c r="U16" s="69">
        <v>30495.849777110001</v>
      </c>
      <c r="V16" s="69">
        <v>32859.112692660005</v>
      </c>
      <c r="W16" s="69">
        <v>34988.936180290009</v>
      </c>
      <c r="X16" s="69">
        <v>39843.699850689998</v>
      </c>
      <c r="Y16" s="69">
        <v>41655.640640169993</v>
      </c>
    </row>
    <row r="17" spans="1:25" ht="16.5" customHeight="1" x14ac:dyDescent="0.2">
      <c r="A17" s="10" t="s">
        <v>329</v>
      </c>
      <c r="B17" s="69">
        <v>12213.437728089999</v>
      </c>
      <c r="C17" s="69">
        <v>11838.116792069999</v>
      </c>
      <c r="D17" s="69">
        <v>12760.410630530001</v>
      </c>
      <c r="E17" s="69">
        <v>17511.298885000004</v>
      </c>
      <c r="F17" s="69">
        <v>16842.886236999999</v>
      </c>
      <c r="G17" s="69">
        <v>33341.04688899999</v>
      </c>
      <c r="H17" s="69">
        <v>31584.584742999999</v>
      </c>
      <c r="I17" s="69">
        <v>36144.180523000003</v>
      </c>
      <c r="J17" s="69">
        <v>48964.976510629996</v>
      </c>
      <c r="K17" s="69">
        <v>53965.86370948</v>
      </c>
      <c r="L17" s="69">
        <v>67797.984002559999</v>
      </c>
      <c r="M17" s="69">
        <v>81414.288843909992</v>
      </c>
      <c r="N17" s="69">
        <v>81084.152568810008</v>
      </c>
      <c r="O17" s="69">
        <v>84874.314046000029</v>
      </c>
      <c r="P17" s="69">
        <v>98706.499095269974</v>
      </c>
      <c r="Q17" s="69">
        <v>101104.32182590001</v>
      </c>
      <c r="R17" s="69">
        <v>114143.60963950997</v>
      </c>
      <c r="S17" s="69">
        <v>112708.99933389001</v>
      </c>
      <c r="T17" s="69">
        <v>107605.08721796999</v>
      </c>
      <c r="U17" s="69">
        <v>133954.95882304004</v>
      </c>
      <c r="V17" s="69">
        <v>118000.44175415003</v>
      </c>
      <c r="W17" s="69">
        <v>124194.11478871002</v>
      </c>
      <c r="X17" s="69">
        <v>131462.43042083998</v>
      </c>
      <c r="Y17" s="69">
        <v>126635.38666492997</v>
      </c>
    </row>
    <row r="18" spans="1:25" s="30" customFormat="1" ht="16.5" customHeight="1" x14ac:dyDescent="0.2">
      <c r="A18" s="10" t="s">
        <v>330</v>
      </c>
      <c r="B18" s="69">
        <v>19139.510729509995</v>
      </c>
      <c r="C18" s="69">
        <v>28229.121868209997</v>
      </c>
      <c r="D18" s="69">
        <v>31690.958690589996</v>
      </c>
      <c r="E18" s="69">
        <v>30116.220930999996</v>
      </c>
      <c r="F18" s="69">
        <v>39184.001277000003</v>
      </c>
      <c r="G18" s="69">
        <v>41201.790324000001</v>
      </c>
      <c r="H18" s="69">
        <v>46960.959008000005</v>
      </c>
      <c r="I18" s="69">
        <v>49862.362292000005</v>
      </c>
      <c r="J18" s="69">
        <v>59016.440195660005</v>
      </c>
      <c r="K18" s="69">
        <v>63310.571096910004</v>
      </c>
      <c r="L18" s="69">
        <v>66505.652840670009</v>
      </c>
      <c r="M18" s="69">
        <v>82787.447254569997</v>
      </c>
      <c r="N18" s="69">
        <v>82903.379985479987</v>
      </c>
      <c r="O18" s="69">
        <v>92488.642861</v>
      </c>
      <c r="P18" s="69">
        <v>115238.22213072999</v>
      </c>
      <c r="Q18" s="69">
        <v>121403.621144</v>
      </c>
      <c r="R18" s="69">
        <v>132150.00499913</v>
      </c>
      <c r="S18" s="69">
        <v>145266.39513989</v>
      </c>
      <c r="T18" s="69">
        <v>164641.73573723002</v>
      </c>
      <c r="U18" s="69">
        <v>176664.43903842001</v>
      </c>
      <c r="V18" s="69">
        <v>188981.35611550996</v>
      </c>
      <c r="W18" s="69">
        <v>203574.21557674999</v>
      </c>
      <c r="X18" s="69">
        <v>227060.32947788999</v>
      </c>
      <c r="Y18" s="69">
        <v>215833.89881909001</v>
      </c>
    </row>
    <row r="19" spans="1:25" s="30" customFormat="1" ht="16.5" customHeight="1" x14ac:dyDescent="0.2">
      <c r="A19" s="35" t="s">
        <v>146</v>
      </c>
      <c r="B19" s="69">
        <v>10105.37081</v>
      </c>
      <c r="C19" s="69">
        <v>11879.117515999998</v>
      </c>
      <c r="D19" s="69">
        <v>11451.938072779998</v>
      </c>
      <c r="E19" s="69">
        <v>13817.4174</v>
      </c>
      <c r="F19" s="69">
        <v>16924.356038999998</v>
      </c>
      <c r="G19" s="69">
        <v>16413.730359000001</v>
      </c>
      <c r="H19" s="69">
        <v>19622.902276999997</v>
      </c>
      <c r="I19" s="69">
        <v>23684.779230999997</v>
      </c>
      <c r="J19" s="69">
        <v>28736.411149999996</v>
      </c>
      <c r="K19" s="69">
        <v>29902.24263805</v>
      </c>
      <c r="L19" s="69">
        <v>32071.985981460006</v>
      </c>
      <c r="M19" s="69">
        <v>41345.878820289996</v>
      </c>
      <c r="N19" s="69">
        <v>42074.016618569993</v>
      </c>
      <c r="O19" s="69">
        <v>49144.426899000006</v>
      </c>
      <c r="P19" s="69">
        <v>58400.376387999997</v>
      </c>
      <c r="Q19" s="69">
        <v>63933.979728629994</v>
      </c>
      <c r="R19" s="69">
        <v>66881.969733460006</v>
      </c>
      <c r="S19" s="69">
        <v>73934.248562519992</v>
      </c>
      <c r="T19" s="69">
        <v>75712.984249779998</v>
      </c>
      <c r="U19" s="69">
        <v>82165.791371650004</v>
      </c>
      <c r="V19" s="69">
        <v>91045.154897069995</v>
      </c>
      <c r="W19" s="69">
        <v>101613.50192937</v>
      </c>
      <c r="X19" s="69">
        <v>116822.87327513</v>
      </c>
      <c r="Y19" s="69">
        <v>114819.76677792</v>
      </c>
    </row>
    <row r="20" spans="1:25" ht="16.5" customHeight="1" x14ac:dyDescent="0.2">
      <c r="A20" s="35" t="s">
        <v>147</v>
      </c>
      <c r="B20" s="69">
        <v>5009.8452400000006</v>
      </c>
      <c r="C20" s="69">
        <v>11927.482996000001</v>
      </c>
      <c r="D20" s="69">
        <v>13623.401328419997</v>
      </c>
      <c r="E20" s="69">
        <v>10676.971657000002</v>
      </c>
      <c r="F20" s="69">
        <v>15193.088205999999</v>
      </c>
      <c r="G20" s="69">
        <v>16223.95637</v>
      </c>
      <c r="H20" s="69">
        <v>18859.927971000001</v>
      </c>
      <c r="I20" s="69">
        <v>17168.746700999996</v>
      </c>
      <c r="J20" s="69">
        <v>19967.360357999998</v>
      </c>
      <c r="K20" s="69">
        <v>21293.286816419997</v>
      </c>
      <c r="L20" s="69">
        <v>21488.195078249999</v>
      </c>
      <c r="M20" s="69">
        <v>25585.370727739999</v>
      </c>
      <c r="N20" s="69">
        <v>23431.557994399998</v>
      </c>
      <c r="O20" s="69">
        <v>25169.452321000001</v>
      </c>
      <c r="P20" s="69">
        <v>35543.231208000005</v>
      </c>
      <c r="Q20" s="69">
        <v>33853.764101689987</v>
      </c>
      <c r="R20" s="69">
        <v>37035.330692250005</v>
      </c>
      <c r="S20" s="69">
        <v>41210.96562191</v>
      </c>
      <c r="T20" s="69">
        <v>53648.380880849996</v>
      </c>
      <c r="U20" s="69">
        <v>59403.681964659998</v>
      </c>
      <c r="V20" s="69">
        <v>59469.811490070002</v>
      </c>
      <c r="W20" s="69">
        <v>53585.498387109998</v>
      </c>
      <c r="X20" s="69">
        <v>57184.160371309983</v>
      </c>
      <c r="Y20" s="69">
        <v>48346.121954729992</v>
      </c>
    </row>
    <row r="21" spans="1:25" ht="16.5" customHeight="1" x14ac:dyDescent="0.2">
      <c r="A21" s="35" t="s">
        <v>148</v>
      </c>
      <c r="B21" s="69">
        <v>1678.0406249999999</v>
      </c>
      <c r="C21" s="69">
        <v>1941.0385840000001</v>
      </c>
      <c r="D21" s="69">
        <v>3448.0292404099991</v>
      </c>
      <c r="E21" s="69">
        <v>3247.7701219999999</v>
      </c>
      <c r="F21" s="69">
        <v>4503.8743029999996</v>
      </c>
      <c r="G21" s="69">
        <v>5370.5418169999994</v>
      </c>
      <c r="H21" s="69">
        <v>5588.8040289999999</v>
      </c>
      <c r="I21" s="69">
        <v>5562.4790649999995</v>
      </c>
      <c r="J21" s="69">
        <v>6180.6025990000007</v>
      </c>
      <c r="K21" s="69">
        <v>7477.4265145199997</v>
      </c>
      <c r="L21" s="69">
        <v>7908.1451151900001</v>
      </c>
      <c r="M21" s="69">
        <v>9932.4445691000001</v>
      </c>
      <c r="N21" s="69">
        <v>10917.419099789999</v>
      </c>
      <c r="O21" s="69">
        <v>11593.819819</v>
      </c>
      <c r="P21" s="69">
        <v>13926.734392</v>
      </c>
      <c r="Q21" s="69">
        <v>15262.367826450001</v>
      </c>
      <c r="R21" s="69">
        <v>18602.334066039999</v>
      </c>
      <c r="S21" s="69">
        <v>19794.958035259999</v>
      </c>
      <c r="T21" s="69">
        <v>24824.607967409996</v>
      </c>
      <c r="U21" s="69">
        <v>24898.83870498</v>
      </c>
      <c r="V21" s="69">
        <v>27275.080612799997</v>
      </c>
      <c r="W21" s="69">
        <v>35336.708555929996</v>
      </c>
      <c r="X21" s="69">
        <v>39307.154077400002</v>
      </c>
      <c r="Y21" s="69">
        <v>39593.355342980001</v>
      </c>
    </row>
    <row r="22" spans="1:25" s="32" customFormat="1" ht="16.5" customHeight="1" x14ac:dyDescent="0.2">
      <c r="A22" s="35" t="s">
        <v>149</v>
      </c>
      <c r="B22" s="69">
        <v>2346.2540545099982</v>
      </c>
      <c r="C22" s="69">
        <v>2481.4827722099981</v>
      </c>
      <c r="D22" s="69">
        <v>3167.5900489799997</v>
      </c>
      <c r="E22" s="69">
        <v>2374.0617519999996</v>
      </c>
      <c r="F22" s="69">
        <v>2562.6827290000001</v>
      </c>
      <c r="G22" s="69">
        <v>3193.5617780000002</v>
      </c>
      <c r="H22" s="69">
        <v>2889.3247310000002</v>
      </c>
      <c r="I22" s="69">
        <v>3446.3572950000007</v>
      </c>
      <c r="J22" s="69">
        <v>4132.066088659999</v>
      </c>
      <c r="K22" s="69">
        <v>4637.6151279199985</v>
      </c>
      <c r="L22" s="69">
        <v>5037.3266657700005</v>
      </c>
      <c r="M22" s="69">
        <v>5923.7531374400005</v>
      </c>
      <c r="N22" s="69">
        <v>6480.3862727200012</v>
      </c>
      <c r="O22" s="69">
        <v>6580.9438219999993</v>
      </c>
      <c r="P22" s="69">
        <v>7367.8801427299959</v>
      </c>
      <c r="Q22" s="69">
        <v>8353.5094872299978</v>
      </c>
      <c r="R22" s="69">
        <v>9630.3705073800029</v>
      </c>
      <c r="S22" s="69">
        <v>10326.222920199996</v>
      </c>
      <c r="T22" s="69">
        <v>10455.762639190001</v>
      </c>
      <c r="U22" s="69">
        <v>10196.126997130001</v>
      </c>
      <c r="V22" s="69">
        <v>11191.309115570002</v>
      </c>
      <c r="W22" s="69">
        <v>13038.506704340003</v>
      </c>
      <c r="X22" s="69">
        <v>13746.141754049999</v>
      </c>
      <c r="Y22" s="69">
        <v>13074.654743459998</v>
      </c>
    </row>
    <row r="23" spans="1:25" ht="16.5" customHeight="1" x14ac:dyDescent="0.2">
      <c r="A23" s="7" t="s">
        <v>110</v>
      </c>
      <c r="B23" s="69">
        <v>3784.0268250000004</v>
      </c>
      <c r="C23" s="69">
        <v>3533.8497310000007</v>
      </c>
      <c r="D23" s="69">
        <v>4876.8026382400003</v>
      </c>
      <c r="E23" s="69">
        <v>3125.420329</v>
      </c>
      <c r="F23" s="69">
        <v>3578.0682389999997</v>
      </c>
      <c r="G23" s="69">
        <v>4020.5803809999998</v>
      </c>
      <c r="H23" s="69">
        <v>4449.8608320000003</v>
      </c>
      <c r="I23" s="69">
        <v>5251.9602559999994</v>
      </c>
      <c r="J23" s="69">
        <v>6097.7708705300001</v>
      </c>
      <c r="K23" s="69">
        <v>6793.4278823000013</v>
      </c>
      <c r="L23" s="69">
        <v>7855.0381588100008</v>
      </c>
      <c r="M23" s="69">
        <v>20340.268255699997</v>
      </c>
      <c r="N23" s="69">
        <v>19293.431448470001</v>
      </c>
      <c r="O23" s="69">
        <v>26576.144842000009</v>
      </c>
      <c r="P23" s="69">
        <v>31943.372182610001</v>
      </c>
      <c r="Q23" s="69">
        <v>31023.032419970004</v>
      </c>
      <c r="R23" s="69">
        <v>29642.627471719999</v>
      </c>
      <c r="S23" s="69">
        <v>29892.947839300006</v>
      </c>
      <c r="T23" s="69">
        <v>34869.727500339999</v>
      </c>
      <c r="U23" s="69">
        <v>33782.40685662</v>
      </c>
      <c r="V23" s="69">
        <v>34983.514963420006</v>
      </c>
      <c r="W23" s="69">
        <v>36786.126448429997</v>
      </c>
      <c r="X23" s="69">
        <v>41044.221309829998</v>
      </c>
      <c r="Y23" s="69">
        <v>22047.586264160003</v>
      </c>
    </row>
    <row r="24" spans="1:25" ht="16.5" customHeight="1" x14ac:dyDescent="0.2">
      <c r="A24" s="7" t="s">
        <v>150</v>
      </c>
      <c r="B24" s="69">
        <v>19112.970208999999</v>
      </c>
      <c r="C24" s="69">
        <v>18697.386003999996</v>
      </c>
      <c r="D24" s="69">
        <v>32069.737737220003</v>
      </c>
      <c r="E24" s="69">
        <v>39823.323042000004</v>
      </c>
      <c r="F24" s="69">
        <v>46118.153737000001</v>
      </c>
      <c r="G24" s="69">
        <v>52067.717844769999</v>
      </c>
      <c r="H24" s="69">
        <v>59405.209371010009</v>
      </c>
      <c r="I24" s="69">
        <v>78789.002682345803</v>
      </c>
      <c r="J24" s="69">
        <v>86581.298603000003</v>
      </c>
      <c r="K24" s="69">
        <v>91481.215766090012</v>
      </c>
      <c r="L24" s="69">
        <v>103195.58434362999</v>
      </c>
      <c r="M24" s="69">
        <v>121923.90935882002</v>
      </c>
      <c r="N24" s="69">
        <v>118957.14958799002</v>
      </c>
      <c r="O24" s="69">
        <v>141232.33053899999</v>
      </c>
      <c r="P24" s="69">
        <v>160988.35704444998</v>
      </c>
      <c r="Q24" s="69">
        <v>175157.78744079999</v>
      </c>
      <c r="R24" s="69">
        <v>202813.18744507001</v>
      </c>
      <c r="S24" s="69">
        <v>198742.40016735002</v>
      </c>
      <c r="T24" s="69">
        <v>202733.67623007999</v>
      </c>
      <c r="U24" s="69">
        <v>204678.62578346001</v>
      </c>
      <c r="V24" s="69">
        <v>235759.38850717002</v>
      </c>
      <c r="W24" s="69">
        <v>251466.02993433006</v>
      </c>
      <c r="X24" s="69">
        <v>238696.07089371994</v>
      </c>
      <c r="Y24" s="69">
        <v>221964.22563193002</v>
      </c>
    </row>
    <row r="25" spans="1:25" ht="16.5" customHeight="1" x14ac:dyDescent="0.2">
      <c r="A25" s="7" t="s">
        <v>151</v>
      </c>
      <c r="B25" s="69">
        <v>7582.374699</v>
      </c>
      <c r="C25" s="69">
        <v>7482.0244430000002</v>
      </c>
      <c r="D25" s="69">
        <v>9777.4515971599994</v>
      </c>
      <c r="E25" s="69">
        <v>10025.805398</v>
      </c>
      <c r="F25" s="69">
        <v>11328.03297</v>
      </c>
      <c r="G25" s="69">
        <v>12776.849209199998</v>
      </c>
      <c r="H25" s="69">
        <v>17058.057065109999</v>
      </c>
      <c r="I25" s="69">
        <v>19768.136722088926</v>
      </c>
      <c r="J25" s="69">
        <v>21585.364466209998</v>
      </c>
      <c r="K25" s="69">
        <v>24193.284582690001</v>
      </c>
      <c r="L25" s="69">
        <v>26632.426027650003</v>
      </c>
      <c r="M25" s="69">
        <v>31515.76843597</v>
      </c>
      <c r="N25" s="69">
        <v>31723.208363999995</v>
      </c>
      <c r="O25" s="69">
        <v>40794.401496000006</v>
      </c>
      <c r="P25" s="69">
        <v>42102.134497259991</v>
      </c>
      <c r="Q25" s="69">
        <v>46407.434287240001</v>
      </c>
      <c r="R25" s="69">
        <v>52037.99822709</v>
      </c>
      <c r="S25" s="69">
        <v>52543.520067260011</v>
      </c>
      <c r="T25" s="69">
        <v>53548.380772470002</v>
      </c>
      <c r="U25" s="69">
        <v>53894.737931650001</v>
      </c>
      <c r="V25" s="69">
        <v>62560.628576040021</v>
      </c>
      <c r="W25" s="69">
        <v>66124.80591304999</v>
      </c>
      <c r="X25" s="69">
        <v>64751.575401059992</v>
      </c>
      <c r="Y25" s="69">
        <v>62593.69558526999</v>
      </c>
    </row>
    <row r="26" spans="1:25" ht="16.5" customHeight="1" x14ac:dyDescent="0.2">
      <c r="A26" s="7" t="s">
        <v>111</v>
      </c>
      <c r="B26" s="69">
        <v>7688.8164820000002</v>
      </c>
      <c r="C26" s="69">
        <v>7680.145070999999</v>
      </c>
      <c r="D26" s="69">
        <v>7270.2609369400006</v>
      </c>
      <c r="E26" s="69">
        <v>9242.7479349999994</v>
      </c>
      <c r="F26" s="69">
        <v>9315.4190639999997</v>
      </c>
      <c r="G26" s="69">
        <v>13297.097854000001</v>
      </c>
      <c r="H26" s="69">
        <v>16154.906322999999</v>
      </c>
      <c r="I26" s="69">
        <v>19895.60201507527</v>
      </c>
      <c r="J26" s="69">
        <v>25843.080331249999</v>
      </c>
      <c r="K26" s="69">
        <v>28023.579601920002</v>
      </c>
      <c r="L26" s="69">
        <v>34471.272402549999</v>
      </c>
      <c r="M26" s="69">
        <v>44613.230482539991</v>
      </c>
      <c r="N26" s="69">
        <v>45050.08293117999</v>
      </c>
      <c r="O26" s="69">
        <v>46370.276393999993</v>
      </c>
      <c r="P26" s="69">
        <v>58961.595643740009</v>
      </c>
      <c r="Q26" s="69">
        <v>56541.535373750005</v>
      </c>
      <c r="R26" s="69">
        <v>64250.670251420015</v>
      </c>
      <c r="S26" s="69">
        <v>64808.064477300009</v>
      </c>
      <c r="T26" s="69">
        <v>60418.565659539992</v>
      </c>
      <c r="U26" s="69">
        <v>68143.264846340011</v>
      </c>
      <c r="V26" s="69">
        <v>75650.602940609999</v>
      </c>
      <c r="W26" s="69">
        <v>78549.174948669985</v>
      </c>
      <c r="X26" s="69">
        <v>82018.497674350001</v>
      </c>
      <c r="Y26" s="69">
        <v>79319.342545829975</v>
      </c>
    </row>
    <row r="27" spans="1:25" ht="16.5" customHeight="1" x14ac:dyDescent="0.2">
      <c r="A27" s="7" t="s">
        <v>112</v>
      </c>
      <c r="B27" s="69">
        <v>6909.360098000001</v>
      </c>
      <c r="C27" s="69">
        <v>8118.0526169999994</v>
      </c>
      <c r="D27" s="69">
        <v>7955.9220679999999</v>
      </c>
      <c r="E27" s="69">
        <v>14544.577824000002</v>
      </c>
      <c r="F27" s="69">
        <v>17196.813416000001</v>
      </c>
      <c r="G27" s="69">
        <v>20366.959526999999</v>
      </c>
      <c r="H27" s="69">
        <v>23045.127879000003</v>
      </c>
      <c r="I27" s="69">
        <v>26432.626958000001</v>
      </c>
      <c r="J27" s="69">
        <v>29006.977849970004</v>
      </c>
      <c r="K27" s="69">
        <v>32145.791662399999</v>
      </c>
      <c r="L27" s="69">
        <v>36519.645472189994</v>
      </c>
      <c r="M27" s="69">
        <v>1109.4730335599997</v>
      </c>
      <c r="N27" s="69">
        <v>91.517687250000023</v>
      </c>
      <c r="O27" s="69">
        <v>23.620171999999986</v>
      </c>
      <c r="P27" s="69">
        <v>76.281204290000019</v>
      </c>
      <c r="Q27" s="69">
        <v>-274.96767546000007</v>
      </c>
      <c r="R27" s="69">
        <v>-205.27753544999996</v>
      </c>
      <c r="S27" s="69">
        <v>8.5182151600000005</v>
      </c>
      <c r="T27" s="69">
        <v>18.085566290000003</v>
      </c>
      <c r="U27" s="69">
        <v>0</v>
      </c>
      <c r="V27" s="69">
        <v>0</v>
      </c>
      <c r="W27" s="69">
        <v>0</v>
      </c>
      <c r="X27" s="69">
        <v>0</v>
      </c>
      <c r="Y27" s="69">
        <v>0</v>
      </c>
    </row>
    <row r="28" spans="1:25" ht="16.5" customHeight="1" x14ac:dyDescent="0.2">
      <c r="A28" s="7" t="s">
        <v>113</v>
      </c>
      <c r="B28" s="69">
        <v>0</v>
      </c>
      <c r="C28" s="69">
        <v>0</v>
      </c>
      <c r="D28" s="69">
        <v>0</v>
      </c>
      <c r="E28" s="69">
        <v>0</v>
      </c>
      <c r="F28" s="69">
        <v>0</v>
      </c>
      <c r="G28" s="69">
        <v>7240.9347633100006</v>
      </c>
      <c r="H28" s="69">
        <v>7495.7372128799998</v>
      </c>
      <c r="I28" s="69">
        <v>7668.6112254900008</v>
      </c>
      <c r="J28" s="69">
        <v>7679.6773710000007</v>
      </c>
      <c r="K28" s="69">
        <v>7822.5840292700004</v>
      </c>
      <c r="L28" s="69">
        <v>7942.9848975800005</v>
      </c>
      <c r="M28" s="69">
        <v>5944.0053045999994</v>
      </c>
      <c r="N28" s="69">
        <v>4914.52883664</v>
      </c>
      <c r="O28" s="69">
        <v>7759.0581220000004</v>
      </c>
      <c r="P28" s="69">
        <v>8963.5165579999993</v>
      </c>
      <c r="Q28" s="69">
        <v>2877.6366208200002</v>
      </c>
      <c r="R28" s="69">
        <v>749.48155602000008</v>
      </c>
      <c r="S28" s="69">
        <v>30.320792579999999</v>
      </c>
      <c r="T28" s="69">
        <v>3277.8718475099995</v>
      </c>
      <c r="U28" s="69">
        <v>6010.6551706600003</v>
      </c>
      <c r="V28" s="69">
        <v>5827.3121670999999</v>
      </c>
      <c r="W28" s="69">
        <v>3963.3903137799998</v>
      </c>
      <c r="X28" s="69">
        <v>2792.8889666200007</v>
      </c>
      <c r="Y28" s="69">
        <v>1988.0668203400003</v>
      </c>
    </row>
    <row r="29" spans="1:25" ht="16.5" customHeight="1" x14ac:dyDescent="0.2">
      <c r="A29" s="7" t="s">
        <v>152</v>
      </c>
      <c r="B29" s="69">
        <v>925.44373899999994</v>
      </c>
      <c r="C29" s="69">
        <v>974.51379299999996</v>
      </c>
      <c r="D29" s="69">
        <v>928.77872651999996</v>
      </c>
      <c r="E29" s="69">
        <v>1984.7592589999999</v>
      </c>
      <c r="F29" s="69">
        <v>3616.5654951495148</v>
      </c>
      <c r="G29" s="69">
        <v>4578.0609577200003</v>
      </c>
      <c r="H29" s="69">
        <v>5626.4067000000005</v>
      </c>
      <c r="I29" s="69">
        <v>6399.5102270000016</v>
      </c>
      <c r="J29" s="69">
        <v>7518.3599843199991</v>
      </c>
      <c r="K29" s="69">
        <v>5530.8294680500003</v>
      </c>
      <c r="L29" s="69">
        <v>8786.7395727599996</v>
      </c>
      <c r="M29" s="69">
        <v>7108.5655858599994</v>
      </c>
      <c r="N29" s="69">
        <v>13259.353730849998</v>
      </c>
      <c r="O29" s="69">
        <v>15130.592999</v>
      </c>
      <c r="P29" s="69">
        <v>21907.800117080005</v>
      </c>
      <c r="Q29" s="69">
        <v>13601.51405542996</v>
      </c>
      <c r="R29" s="69">
        <v>17096.288816360004</v>
      </c>
      <c r="S29" s="69">
        <v>20758.413909519993</v>
      </c>
      <c r="T29" s="69">
        <v>22299.812418919995</v>
      </c>
      <c r="U29" s="69">
        <v>38442.450417349988</v>
      </c>
      <c r="V29" s="69">
        <v>482.1851401100057</v>
      </c>
      <c r="W29" s="69">
        <v>9299.9546795899914</v>
      </c>
      <c r="X29" s="69">
        <v>22691.905772990001</v>
      </c>
      <c r="Y29" s="69">
        <v>25046.414799740003</v>
      </c>
    </row>
    <row r="30" spans="1:25" ht="16.5" customHeight="1" x14ac:dyDescent="0.2">
      <c r="A30" s="3" t="s">
        <v>115</v>
      </c>
      <c r="B30" s="113">
        <v>-748.10899999999992</v>
      </c>
      <c r="C30" s="113">
        <v>-769.99900000000002</v>
      </c>
      <c r="D30" s="113">
        <v>-750.09300000000007</v>
      </c>
      <c r="E30" s="113">
        <v>-995.09955300000013</v>
      </c>
      <c r="F30" s="113">
        <v>-230.53638515</v>
      </c>
      <c r="G30" s="113">
        <v>-249.322</v>
      </c>
      <c r="H30" s="113">
        <v>-190</v>
      </c>
      <c r="I30" s="113">
        <v>0</v>
      </c>
      <c r="J30" s="113">
        <v>-6.9782739999999999</v>
      </c>
      <c r="K30" s="113">
        <v>0</v>
      </c>
      <c r="L30" s="113">
        <v>-10.09600534</v>
      </c>
      <c r="M30" s="113">
        <v>-1.0794299999999999</v>
      </c>
      <c r="N30" s="113">
        <v>-54.804604999999995</v>
      </c>
      <c r="O30" s="113">
        <v>-98.596546400000008</v>
      </c>
      <c r="P30" s="113">
        <v>-273.86240261999995</v>
      </c>
      <c r="Q30" s="113">
        <v>-142.17655500000001</v>
      </c>
      <c r="R30" s="113">
        <v>-51.56204838</v>
      </c>
      <c r="S30" s="113">
        <v>-6.2858440000000009</v>
      </c>
      <c r="T30" s="113">
        <v>-10.605143999999999</v>
      </c>
      <c r="U30" s="113">
        <v>-163.21314048802301</v>
      </c>
      <c r="V30" s="113">
        <v>-1378.9279037680176</v>
      </c>
      <c r="W30" s="113">
        <v>-14.05752584288099</v>
      </c>
      <c r="X30" s="113">
        <v>-47.8000343</v>
      </c>
      <c r="Y30" s="113">
        <v>-137.51541046</v>
      </c>
    </row>
    <row r="31" spans="1:25" ht="16.5" customHeight="1" x14ac:dyDescent="0.2">
      <c r="A31" s="3" t="s">
        <v>116</v>
      </c>
      <c r="B31" s="113">
        <v>44260.756999999991</v>
      </c>
      <c r="C31" s="113">
        <v>46283.80232114</v>
      </c>
      <c r="D31" s="113">
        <v>49065.283592859989</v>
      </c>
      <c r="E31" s="113">
        <v>55715.133753156995</v>
      </c>
      <c r="F31" s="113">
        <v>62491.889843650002</v>
      </c>
      <c r="G31" s="113">
        <v>71027.679417610008</v>
      </c>
      <c r="H31" s="113">
        <v>80730.149979530004</v>
      </c>
      <c r="I31" s="113">
        <v>93765.38227237</v>
      </c>
      <c r="J31" s="113">
        <v>108434.09657806001</v>
      </c>
      <c r="K31" s="113">
        <v>123520.19059296299</v>
      </c>
      <c r="L31" s="113">
        <v>140411.78868083199</v>
      </c>
      <c r="M31" s="113">
        <v>163355.27142175997</v>
      </c>
      <c r="N31" s="113">
        <v>182008.44418068998</v>
      </c>
      <c r="O31" s="113">
        <v>211968.37845694157</v>
      </c>
      <c r="P31" s="113">
        <v>245891.94119519001</v>
      </c>
      <c r="Q31" s="113">
        <v>275764.68869792449</v>
      </c>
      <c r="R31" s="113">
        <v>307146.98513935</v>
      </c>
      <c r="S31" s="113">
        <v>337503.13283227006</v>
      </c>
      <c r="T31" s="113">
        <v>350272.00390151003</v>
      </c>
      <c r="U31" s="113">
        <v>358137.31866677001</v>
      </c>
      <c r="V31" s="113">
        <v>374784.82827434002</v>
      </c>
      <c r="W31" s="113">
        <v>391181.79700336</v>
      </c>
      <c r="X31" s="113">
        <v>413331.29458847002</v>
      </c>
      <c r="Y31" s="113">
        <v>404772.51361546002</v>
      </c>
    </row>
    <row r="32" spans="1:25" ht="16.5" customHeight="1" x14ac:dyDescent="0.2">
      <c r="A32" s="7" t="s">
        <v>153</v>
      </c>
      <c r="B32" s="69">
        <v>0</v>
      </c>
      <c r="C32" s="69">
        <v>0</v>
      </c>
      <c r="D32" s="69">
        <v>0</v>
      </c>
      <c r="E32" s="69">
        <v>0</v>
      </c>
      <c r="F32" s="69">
        <v>60628.49655389999</v>
      </c>
      <c r="G32" s="69">
        <v>68725.728346470016</v>
      </c>
      <c r="H32" s="69">
        <v>77833.662077494431</v>
      </c>
      <c r="I32" s="69">
        <v>90606.76203425492</v>
      </c>
      <c r="J32" s="69">
        <v>105086.40407190916</v>
      </c>
      <c r="K32" s="69">
        <v>119715.06874380306</v>
      </c>
      <c r="L32" s="69">
        <v>136166.4784194103</v>
      </c>
      <c r="M32" s="69">
        <v>158382.77681693007</v>
      </c>
      <c r="N32" s="69">
        <v>177444.32450114001</v>
      </c>
      <c r="O32" s="69">
        <v>207153.95381910927</v>
      </c>
      <c r="P32" s="69">
        <v>240535.90641879995</v>
      </c>
      <c r="Q32" s="69">
        <v>270001.57501843444</v>
      </c>
      <c r="R32" s="69">
        <v>300990.94631691254</v>
      </c>
      <c r="S32" s="69">
        <v>330832.97129041003</v>
      </c>
      <c r="T32" s="69">
        <v>343190.74348663009</v>
      </c>
      <c r="U32" s="69">
        <v>350216.99018386001</v>
      </c>
      <c r="V32" s="69">
        <v>365484.82065677992</v>
      </c>
      <c r="W32" s="69">
        <v>381261.63616545004</v>
      </c>
      <c r="X32" s="69">
        <v>404959.67260648002</v>
      </c>
      <c r="Y32" s="69">
        <v>396172.86801856</v>
      </c>
    </row>
    <row r="33" spans="1:25" ht="16.5" customHeight="1" x14ac:dyDescent="0.2">
      <c r="A33" s="7" t="s">
        <v>154</v>
      </c>
      <c r="B33" s="69">
        <v>0</v>
      </c>
      <c r="C33" s="69">
        <v>0</v>
      </c>
      <c r="D33" s="69">
        <v>0</v>
      </c>
      <c r="E33" s="69">
        <v>0</v>
      </c>
      <c r="F33" s="69">
        <v>1863.3932814799996</v>
      </c>
      <c r="G33" s="69">
        <v>2301.9514488499999</v>
      </c>
      <c r="H33" s="69">
        <v>2896.487902035572</v>
      </c>
      <c r="I33" s="69">
        <v>3158.6214717850744</v>
      </c>
      <c r="J33" s="69">
        <v>3347.6926457208351</v>
      </c>
      <c r="K33" s="69">
        <v>3805.1267659599239</v>
      </c>
      <c r="L33" s="69">
        <v>4245.3093120797075</v>
      </c>
      <c r="M33" s="69">
        <v>4972.4949421199544</v>
      </c>
      <c r="N33" s="69">
        <v>4564.1196798800083</v>
      </c>
      <c r="O33" s="69">
        <v>4814.4246378099951</v>
      </c>
      <c r="P33" s="69">
        <v>5356.0347763999998</v>
      </c>
      <c r="Q33" s="69">
        <v>5763.113696280001</v>
      </c>
      <c r="R33" s="69">
        <v>6156.0388224299995</v>
      </c>
      <c r="S33" s="69">
        <v>6670.1615544300003</v>
      </c>
      <c r="T33" s="69">
        <v>7081.260414880001</v>
      </c>
      <c r="U33" s="69">
        <v>7920.3284829100003</v>
      </c>
      <c r="V33" s="69">
        <v>9300.0076175599988</v>
      </c>
      <c r="W33" s="69">
        <v>9920.1608379099998</v>
      </c>
      <c r="X33" s="69">
        <v>8371.6219819899998</v>
      </c>
      <c r="Y33" s="69">
        <v>8599.6455968499995</v>
      </c>
    </row>
    <row r="34" spans="1:25" ht="16.5" customHeight="1" x14ac:dyDescent="0.2">
      <c r="A34" s="3" t="s">
        <v>117</v>
      </c>
      <c r="B34" s="113">
        <v>13788.735807220004</v>
      </c>
      <c r="C34" s="113">
        <v>26249.988533693999</v>
      </c>
      <c r="D34" s="113">
        <v>26753.097894870087</v>
      </c>
      <c r="E34" s="113">
        <v>24144.168915198912</v>
      </c>
      <c r="F34" s="113">
        <v>28961.654236696428</v>
      </c>
      <c r="G34" s="113">
        <v>29377.302533910944</v>
      </c>
      <c r="H34" s="113">
        <v>32722.02597417009</v>
      </c>
      <c r="I34" s="113">
        <v>38420.239661623389</v>
      </c>
      <c r="J34" s="113">
        <v>46325.331419329603</v>
      </c>
      <c r="K34" s="113">
        <v>60100.645627405902</v>
      </c>
      <c r="L34" s="113">
        <v>60440.97717075095</v>
      </c>
      <c r="M34" s="113">
        <v>85924.658879389972</v>
      </c>
      <c r="N34" s="113">
        <v>100031.97511525996</v>
      </c>
      <c r="O34" s="113">
        <v>175455.59598968699</v>
      </c>
      <c r="P34" s="113">
        <v>113757.06496855996</v>
      </c>
      <c r="Q34" s="113">
        <v>149131.85119443995</v>
      </c>
      <c r="R34" s="113">
        <v>151694.44780490006</v>
      </c>
      <c r="S34" s="113">
        <v>144799.28050228988</v>
      </c>
      <c r="T34" s="113">
        <v>133245.76542131003</v>
      </c>
      <c r="U34" s="113">
        <v>137226.91469366447</v>
      </c>
      <c r="V34" s="113">
        <v>174112.18223342701</v>
      </c>
      <c r="W34" s="113">
        <v>192038.94067499699</v>
      </c>
      <c r="X34" s="113">
        <v>275744.63216039998</v>
      </c>
      <c r="Y34" s="113">
        <v>163601.28198182001</v>
      </c>
    </row>
    <row r="35" spans="1:25" ht="16.5" customHeight="1" x14ac:dyDescent="0.2">
      <c r="A35" s="8" t="s">
        <v>118</v>
      </c>
      <c r="B35" s="69">
        <v>1517.1922220000001</v>
      </c>
      <c r="C35" s="69">
        <v>9357.7183309609991</v>
      </c>
      <c r="D35" s="69">
        <v>9151.1957503249978</v>
      </c>
      <c r="E35" s="69">
        <v>5227.0388464459993</v>
      </c>
      <c r="F35" s="69">
        <v>4381.3112466470002</v>
      </c>
      <c r="G35" s="69">
        <v>1820.008949235</v>
      </c>
      <c r="H35" s="69">
        <v>402.465834282</v>
      </c>
      <c r="I35" s="69">
        <v>1254.3556280299999</v>
      </c>
      <c r="J35" s="69">
        <v>826.8294451500002</v>
      </c>
      <c r="K35" s="69">
        <v>984.63625320000006</v>
      </c>
      <c r="L35" s="69">
        <v>2064.0023676800001</v>
      </c>
      <c r="M35" s="69">
        <v>6080.0049266100004</v>
      </c>
      <c r="N35" s="69">
        <v>3091.4169553399997</v>
      </c>
      <c r="O35" s="69">
        <v>1158.3960784400001</v>
      </c>
      <c r="P35" s="69">
        <v>3938.2754905499996</v>
      </c>
      <c r="Q35" s="69">
        <v>2237.1374867899999</v>
      </c>
      <c r="R35" s="69">
        <v>22072.595007759999</v>
      </c>
      <c r="S35" s="69">
        <v>7921.1193618800007</v>
      </c>
      <c r="T35" s="69">
        <v>5891.2317086499997</v>
      </c>
      <c r="U35" s="69">
        <v>21907.809140645146</v>
      </c>
      <c r="V35" s="69">
        <v>32106.477046569998</v>
      </c>
      <c r="W35" s="69">
        <v>21929.157646290001</v>
      </c>
      <c r="X35" s="69">
        <v>93281.326879660002</v>
      </c>
      <c r="Y35" s="69">
        <v>8178.6539466599988</v>
      </c>
    </row>
    <row r="36" spans="1:25" s="32" customFormat="1" ht="16.5" customHeight="1" x14ac:dyDescent="0.2">
      <c r="A36" s="8" t="s">
        <v>119</v>
      </c>
      <c r="B36" s="69">
        <v>822.34666500000003</v>
      </c>
      <c r="C36" s="69">
        <v>2370.5524376799999</v>
      </c>
      <c r="D36" s="69">
        <v>1791.5977170200003</v>
      </c>
      <c r="E36" s="69">
        <v>1572.1780563499999</v>
      </c>
      <c r="F36" s="69">
        <v>3231.9222647199999</v>
      </c>
      <c r="G36" s="69">
        <v>3163.8384732499999</v>
      </c>
      <c r="H36" s="69">
        <v>3828.3481803899995</v>
      </c>
      <c r="I36" s="69">
        <v>4308.9621940800007</v>
      </c>
      <c r="J36" s="69">
        <v>4853.9626398000009</v>
      </c>
      <c r="K36" s="69">
        <v>9740.3948014299986</v>
      </c>
      <c r="L36" s="69">
        <v>6977.1417652600012</v>
      </c>
      <c r="M36" s="69">
        <v>13363.76828129</v>
      </c>
      <c r="N36" s="69">
        <v>26683.036292009998</v>
      </c>
      <c r="O36" s="69">
        <v>22414.450086139997</v>
      </c>
      <c r="P36" s="69">
        <v>19962.368370390002</v>
      </c>
      <c r="Q36" s="69">
        <v>28018.983493369997</v>
      </c>
      <c r="R36" s="69">
        <v>17141.64546023</v>
      </c>
      <c r="S36" s="69">
        <v>18939.596358389997</v>
      </c>
      <c r="T36" s="69">
        <v>12072.644033909999</v>
      </c>
      <c r="U36" s="69">
        <v>2847.77375841</v>
      </c>
      <c r="V36" s="69">
        <v>5517.0990372599981</v>
      </c>
      <c r="W36" s="69">
        <v>7676.4711798000026</v>
      </c>
      <c r="X36" s="69">
        <v>20879.007492519999</v>
      </c>
      <c r="Y36" s="69">
        <v>6576.814339909999</v>
      </c>
    </row>
    <row r="37" spans="1:25" ht="16.5" customHeight="1" x14ac:dyDescent="0.2">
      <c r="A37" s="10" t="s">
        <v>155</v>
      </c>
      <c r="B37" s="69">
        <v>0</v>
      </c>
      <c r="C37" s="69">
        <v>0</v>
      </c>
      <c r="D37" s="69">
        <v>0</v>
      </c>
      <c r="E37" s="69">
        <v>136.96363449</v>
      </c>
      <c r="F37" s="69">
        <v>165.47450637999998</v>
      </c>
      <c r="G37" s="69">
        <v>292.87016348999998</v>
      </c>
      <c r="H37" s="69">
        <v>436.45735565999996</v>
      </c>
      <c r="I37" s="69">
        <v>856.70620068999995</v>
      </c>
      <c r="J37" s="69">
        <v>641.03345511999999</v>
      </c>
      <c r="K37" s="69">
        <v>2265.42579763</v>
      </c>
      <c r="L37" s="69">
        <v>1607.5859329099999</v>
      </c>
      <c r="M37" s="69">
        <v>1798.1667628299999</v>
      </c>
      <c r="N37" s="69">
        <v>2277.00124065</v>
      </c>
      <c r="O37" s="69">
        <v>3277.9378492800001</v>
      </c>
      <c r="P37" s="69">
        <v>2620.9868203899996</v>
      </c>
      <c r="Q37" s="69">
        <v>2970.3783232599994</v>
      </c>
      <c r="R37" s="69">
        <v>3455.4553172999995</v>
      </c>
      <c r="S37" s="69">
        <v>2412.9540048099998</v>
      </c>
      <c r="T37" s="69">
        <v>2997.67890257</v>
      </c>
      <c r="U37" s="69">
        <v>1328.066533695812</v>
      </c>
      <c r="V37" s="69">
        <v>1374.9797100604412</v>
      </c>
      <c r="W37" s="69">
        <v>2203.8689216240923</v>
      </c>
      <c r="X37" s="69">
        <v>3708.9006048199994</v>
      </c>
      <c r="Y37" s="69">
        <v>2119.9306972248692</v>
      </c>
    </row>
    <row r="38" spans="1:25" ht="16.5" customHeight="1" x14ac:dyDescent="0.2">
      <c r="A38" s="10" t="s">
        <v>156</v>
      </c>
      <c r="B38" s="69">
        <v>0</v>
      </c>
      <c r="C38" s="69">
        <v>0</v>
      </c>
      <c r="D38" s="69">
        <v>0</v>
      </c>
      <c r="E38" s="69">
        <v>4.9453732700000002</v>
      </c>
      <c r="F38" s="69">
        <v>2.6140128899999997</v>
      </c>
      <c r="G38" s="69">
        <v>0</v>
      </c>
      <c r="H38" s="69">
        <v>5.9034367999999997</v>
      </c>
      <c r="I38" s="69">
        <v>27.494717819999998</v>
      </c>
      <c r="J38" s="69">
        <v>36.751325269999995</v>
      </c>
      <c r="K38" s="69">
        <v>12.744067250000001</v>
      </c>
      <c r="L38" s="69">
        <v>117.93084103</v>
      </c>
      <c r="M38" s="69">
        <v>170.73244831</v>
      </c>
      <c r="N38" s="69">
        <v>137.27921436999998</v>
      </c>
      <c r="O38" s="69">
        <v>299.18579126999998</v>
      </c>
      <c r="P38" s="69">
        <v>240.41315005000001</v>
      </c>
      <c r="Q38" s="69">
        <v>122.67921817999999</v>
      </c>
      <c r="R38" s="69">
        <v>228.00795912999999</v>
      </c>
      <c r="S38" s="69">
        <v>97.489428439999998</v>
      </c>
      <c r="T38" s="69">
        <v>248.60633748999999</v>
      </c>
      <c r="U38" s="69">
        <v>36.98202345</v>
      </c>
      <c r="V38" s="69">
        <v>100.90268448</v>
      </c>
      <c r="W38" s="69">
        <v>78.469789980000002</v>
      </c>
      <c r="X38" s="69">
        <v>176.72171718999999</v>
      </c>
      <c r="Y38" s="69">
        <v>130.34281397000001</v>
      </c>
    </row>
    <row r="39" spans="1:25" ht="16.5" customHeight="1" x14ac:dyDescent="0.2">
      <c r="A39" s="10" t="s">
        <v>157</v>
      </c>
      <c r="B39" s="69">
        <v>0</v>
      </c>
      <c r="C39" s="69">
        <v>0</v>
      </c>
      <c r="D39" s="69">
        <v>0</v>
      </c>
      <c r="E39" s="69">
        <v>304.65898472000003</v>
      </c>
      <c r="F39" s="69">
        <v>599.91195029999994</v>
      </c>
      <c r="G39" s="69">
        <v>444.41837333999996</v>
      </c>
      <c r="H39" s="69">
        <v>606.57777487999999</v>
      </c>
      <c r="I39" s="69">
        <v>264.91438291999998</v>
      </c>
      <c r="J39" s="69">
        <v>1428.8814413800001</v>
      </c>
      <c r="K39" s="69">
        <v>3041.66865831</v>
      </c>
      <c r="L39" s="69">
        <v>923.62613965999992</v>
      </c>
      <c r="M39" s="69">
        <v>6016.5169731000005</v>
      </c>
      <c r="N39" s="69">
        <v>10950.146875230001</v>
      </c>
      <c r="O39" s="69">
        <v>10125.275654500001</v>
      </c>
      <c r="P39" s="69">
        <v>6904.6959648299999</v>
      </c>
      <c r="Q39" s="69">
        <v>12937.765347040002</v>
      </c>
      <c r="R39" s="69">
        <v>6998.6608534666957</v>
      </c>
      <c r="S39" s="69">
        <v>9079.6801223190378</v>
      </c>
      <c r="T39" s="69">
        <v>4971.9975003600002</v>
      </c>
      <c r="U39" s="69">
        <v>217.45450425000001</v>
      </c>
      <c r="V39" s="69">
        <v>3412.4499049370702</v>
      </c>
      <c r="W39" s="69">
        <v>1500.0494800997201</v>
      </c>
      <c r="X39" s="69">
        <v>9537.8159331900006</v>
      </c>
      <c r="Y39" s="69">
        <v>0</v>
      </c>
    </row>
    <row r="40" spans="1:25" ht="16.5" customHeight="1" x14ac:dyDescent="0.2">
      <c r="A40" s="10" t="s">
        <v>158</v>
      </c>
      <c r="B40" s="69">
        <v>0</v>
      </c>
      <c r="C40" s="69">
        <v>0</v>
      </c>
      <c r="D40" s="69">
        <v>0</v>
      </c>
      <c r="E40" s="69">
        <v>106.194316</v>
      </c>
      <c r="F40" s="69">
        <v>0</v>
      </c>
      <c r="G40" s="69">
        <v>0</v>
      </c>
      <c r="H40" s="69">
        <v>1055.9306732</v>
      </c>
      <c r="I40" s="69">
        <v>534.05948235999995</v>
      </c>
      <c r="J40" s="69">
        <v>502.95115569000001</v>
      </c>
      <c r="K40" s="69">
        <v>1100.19963026</v>
      </c>
      <c r="L40" s="69">
        <v>996.75701826</v>
      </c>
      <c r="M40" s="69">
        <v>2124.5567919499999</v>
      </c>
      <c r="N40" s="69">
        <v>2565.2802418799997</v>
      </c>
      <c r="O40" s="69">
        <v>3940.04132949</v>
      </c>
      <c r="P40" s="69">
        <v>3679.64187507</v>
      </c>
      <c r="Q40" s="69">
        <v>7700</v>
      </c>
      <c r="R40" s="69">
        <v>4000</v>
      </c>
      <c r="S40" s="69">
        <v>4356.3599566000003</v>
      </c>
      <c r="T40" s="69">
        <v>3398.9848590300003</v>
      </c>
      <c r="U40" s="69">
        <v>738.65816509000001</v>
      </c>
      <c r="V40" s="69">
        <v>73.130198559999997</v>
      </c>
      <c r="W40" s="69">
        <v>2804.3166988800003</v>
      </c>
      <c r="X40" s="69">
        <v>4766.8469409999998</v>
      </c>
      <c r="Y40" s="69">
        <v>1008.0332203699999</v>
      </c>
    </row>
    <row r="41" spans="1:25" ht="16.5" customHeight="1" x14ac:dyDescent="0.2">
      <c r="A41" s="10" t="s">
        <v>159</v>
      </c>
      <c r="B41" s="69">
        <v>0</v>
      </c>
      <c r="C41" s="69">
        <v>0</v>
      </c>
      <c r="D41" s="69">
        <v>0</v>
      </c>
      <c r="E41" s="69">
        <v>66.245183439999991</v>
      </c>
      <c r="F41" s="69">
        <v>0</v>
      </c>
      <c r="G41" s="69">
        <v>124.82082966</v>
      </c>
      <c r="H41" s="69">
        <v>103.63283826999999</v>
      </c>
      <c r="I41" s="69">
        <v>72.379257849999988</v>
      </c>
      <c r="J41" s="69">
        <v>84.558515180000001</v>
      </c>
      <c r="K41" s="69">
        <v>299.62131105000003</v>
      </c>
      <c r="L41" s="69">
        <v>267.17114939999999</v>
      </c>
      <c r="M41" s="69">
        <v>403.10275395000002</v>
      </c>
      <c r="N41" s="69">
        <v>392.59035505999998</v>
      </c>
      <c r="O41" s="69">
        <v>57.797921380000005</v>
      </c>
      <c r="P41" s="69">
        <v>1742.9840783721856</v>
      </c>
      <c r="Q41" s="69">
        <v>824.95200883000007</v>
      </c>
      <c r="R41" s="69">
        <v>401.08336007999998</v>
      </c>
      <c r="S41" s="69">
        <v>0</v>
      </c>
      <c r="T41" s="69">
        <v>0</v>
      </c>
      <c r="U41" s="69">
        <v>0</v>
      </c>
      <c r="V41" s="69">
        <v>0</v>
      </c>
      <c r="W41" s="69">
        <v>0</v>
      </c>
      <c r="X41" s="69">
        <v>0</v>
      </c>
      <c r="Y41" s="69">
        <v>0</v>
      </c>
    </row>
    <row r="42" spans="1:25" ht="16.5" customHeight="1" x14ac:dyDescent="0.2">
      <c r="A42" s="10" t="s">
        <v>160</v>
      </c>
      <c r="B42" s="69">
        <v>0</v>
      </c>
      <c r="C42" s="69">
        <v>0</v>
      </c>
      <c r="D42" s="69">
        <v>0</v>
      </c>
      <c r="E42" s="69">
        <v>284.31436364999996</v>
      </c>
      <c r="F42" s="69">
        <v>431.25141754999999</v>
      </c>
      <c r="G42" s="69">
        <v>885.81449981000003</v>
      </c>
      <c r="H42" s="69">
        <v>189.4120595</v>
      </c>
      <c r="I42" s="69">
        <v>131.89601482999998</v>
      </c>
      <c r="J42" s="69">
        <v>146.51685583999998</v>
      </c>
      <c r="K42" s="69">
        <v>137.76195435</v>
      </c>
      <c r="L42" s="69">
        <v>124.36710690000001</v>
      </c>
      <c r="M42" s="69">
        <v>263.06046788999998</v>
      </c>
      <c r="N42" s="69">
        <v>4315.1810440999998</v>
      </c>
      <c r="O42" s="69">
        <v>657.6824679174216</v>
      </c>
      <c r="P42" s="69">
        <v>500.56457169999999</v>
      </c>
      <c r="Q42" s="69">
        <v>724.95662886000002</v>
      </c>
      <c r="R42" s="69">
        <v>267.85307495998336</v>
      </c>
      <c r="S42" s="69">
        <v>230.51718036000003</v>
      </c>
      <c r="T42" s="69">
        <v>1.6034E-4</v>
      </c>
      <c r="U42" s="69">
        <v>0</v>
      </c>
      <c r="V42" s="69">
        <v>2.7672649590064803E-3</v>
      </c>
      <c r="W42" s="69">
        <v>0</v>
      </c>
      <c r="X42" s="69">
        <v>476.13164309000001</v>
      </c>
      <c r="Y42" s="69">
        <v>1085.5773909500001</v>
      </c>
    </row>
    <row r="43" spans="1:25" s="30" customFormat="1" ht="16.5" customHeight="1" x14ac:dyDescent="0.2">
      <c r="A43" s="10" t="s">
        <v>161</v>
      </c>
      <c r="B43" s="69">
        <v>0</v>
      </c>
      <c r="C43" s="69">
        <v>0</v>
      </c>
      <c r="D43" s="69">
        <v>0</v>
      </c>
      <c r="E43" s="69">
        <v>19.205799649999999</v>
      </c>
      <c r="F43" s="69">
        <v>5.8244347100000002</v>
      </c>
      <c r="G43" s="69">
        <v>44.152879310000003</v>
      </c>
      <c r="H43" s="69">
        <v>84.178522940000008</v>
      </c>
      <c r="I43" s="69">
        <v>31.190104179999999</v>
      </c>
      <c r="J43" s="69">
        <v>120.24311352999999</v>
      </c>
      <c r="K43" s="69">
        <v>182.49703019999998</v>
      </c>
      <c r="L43" s="69">
        <v>15.760592949999999</v>
      </c>
      <c r="M43" s="69">
        <v>85.964468579999988</v>
      </c>
      <c r="N43" s="69">
        <v>207.01633697</v>
      </c>
      <c r="O43" s="69">
        <v>114.79695757</v>
      </c>
      <c r="P43" s="69">
        <v>140.95514584</v>
      </c>
      <c r="Q43" s="69">
        <v>149.35049989999999</v>
      </c>
      <c r="R43" s="69">
        <v>78.923774240000199</v>
      </c>
      <c r="S43" s="69">
        <v>85.298065929999993</v>
      </c>
      <c r="T43" s="69">
        <v>121.69377305</v>
      </c>
      <c r="U43" s="69">
        <v>83.338869000000003</v>
      </c>
      <c r="V43" s="69">
        <v>73.834892150000002</v>
      </c>
      <c r="W43" s="69">
        <v>81.084294391018219</v>
      </c>
      <c r="X43" s="69">
        <v>85.440581159999994</v>
      </c>
      <c r="Y43" s="69">
        <v>0</v>
      </c>
    </row>
    <row r="44" spans="1:25" ht="16.5" customHeight="1" x14ac:dyDescent="0.2">
      <c r="A44" s="10" t="s">
        <v>162</v>
      </c>
      <c r="B44" s="69">
        <v>0</v>
      </c>
      <c r="C44" s="69">
        <v>0</v>
      </c>
      <c r="D44" s="69">
        <v>0</v>
      </c>
      <c r="E44" s="69">
        <v>446.61523563999998</v>
      </c>
      <c r="F44" s="69">
        <v>1201.2694938000002</v>
      </c>
      <c r="G44" s="69">
        <v>1036.82688856</v>
      </c>
      <c r="H44" s="69">
        <v>942.32556755999985</v>
      </c>
      <c r="I44" s="69">
        <v>1884.43852122</v>
      </c>
      <c r="J44" s="69">
        <v>1684.5684762999999</v>
      </c>
      <c r="K44" s="69">
        <v>2340.6736086599999</v>
      </c>
      <c r="L44" s="69">
        <v>2588.0997929320001</v>
      </c>
      <c r="M44" s="69">
        <v>2170.8211685052001</v>
      </c>
      <c r="N44" s="69">
        <v>5333.9225338399992</v>
      </c>
      <c r="O44" s="69">
        <v>3222.1450636499999</v>
      </c>
      <c r="P44" s="69">
        <v>3321.30403458</v>
      </c>
      <c r="Q44" s="69">
        <v>1886.61625048</v>
      </c>
      <c r="R44" s="69">
        <v>1015.53782516</v>
      </c>
      <c r="S44" s="69">
        <v>2012.6725339700001</v>
      </c>
      <c r="T44" s="69">
        <v>0</v>
      </c>
      <c r="U44" s="69">
        <v>0</v>
      </c>
      <c r="V44" s="69">
        <v>0</v>
      </c>
      <c r="W44" s="69">
        <v>748.09416220000003</v>
      </c>
      <c r="X44" s="69">
        <v>1313.5897608099999</v>
      </c>
      <c r="Y44" s="69">
        <v>1648.87434289</v>
      </c>
    </row>
    <row r="45" spans="1:25" ht="16.5" customHeight="1" x14ac:dyDescent="0.2">
      <c r="A45" s="10" t="s">
        <v>163</v>
      </c>
      <c r="B45" s="69">
        <v>0</v>
      </c>
      <c r="C45" s="69">
        <v>0</v>
      </c>
      <c r="D45" s="69">
        <v>0</v>
      </c>
      <c r="E45" s="69">
        <v>203.03516549000014</v>
      </c>
      <c r="F45" s="69">
        <v>825.57644909000021</v>
      </c>
      <c r="G45" s="69">
        <v>334.93483908000013</v>
      </c>
      <c r="H45" s="69">
        <v>403.92995158000031</v>
      </c>
      <c r="I45" s="69">
        <v>505.88351221000028</v>
      </c>
      <c r="J45" s="69">
        <v>208.45830149000034</v>
      </c>
      <c r="K45" s="69">
        <v>359.80274371999917</v>
      </c>
      <c r="L45" s="69">
        <v>335.84319121800013</v>
      </c>
      <c r="M45" s="69">
        <v>330.84644617479989</v>
      </c>
      <c r="N45" s="69">
        <v>504.61844991000089</v>
      </c>
      <c r="O45" s="69">
        <v>719.58705108257732</v>
      </c>
      <c r="P45" s="69">
        <v>810.82272955781491</v>
      </c>
      <c r="Q45" s="69">
        <v>702.2852168199986</v>
      </c>
      <c r="R45" s="69">
        <v>696.12329589332001</v>
      </c>
      <c r="S45" s="69">
        <v>664.62506596096341</v>
      </c>
      <c r="T45" s="69">
        <v>333.68250107000034</v>
      </c>
      <c r="U45" s="69">
        <v>443.27366292418787</v>
      </c>
      <c r="V45" s="69">
        <v>481.7988798075296</v>
      </c>
      <c r="W45" s="69">
        <v>260.58783262517051</v>
      </c>
      <c r="X45" s="69">
        <v>813.56031126000084</v>
      </c>
      <c r="Y45" s="69">
        <v>584.0558745051303</v>
      </c>
    </row>
    <row r="46" spans="1:25" ht="16.5" customHeight="1" x14ac:dyDescent="0.2">
      <c r="A46" s="8" t="s">
        <v>120</v>
      </c>
      <c r="B46" s="69">
        <v>1299.8476134800001</v>
      </c>
      <c r="C46" s="69">
        <v>1265.8140825100002</v>
      </c>
      <c r="D46" s="69">
        <v>1575.9999039900001</v>
      </c>
      <c r="E46" s="69">
        <v>1595.7645813500001</v>
      </c>
      <c r="F46" s="69">
        <v>1596.1450479</v>
      </c>
      <c r="G46" s="69">
        <v>2159.0644132100001</v>
      </c>
      <c r="H46" s="69">
        <v>2087.1763458600003</v>
      </c>
      <c r="I46" s="69">
        <v>2815.9962162699994</v>
      </c>
      <c r="J46" s="69">
        <v>4189.2938395800002</v>
      </c>
      <c r="K46" s="69">
        <v>4907.8845367200001</v>
      </c>
      <c r="L46" s="69">
        <v>5648.5109582200012</v>
      </c>
      <c r="M46" s="69">
        <v>6627.4730581999993</v>
      </c>
      <c r="N46" s="69">
        <v>7558.5606014200002</v>
      </c>
      <c r="O46" s="69">
        <v>8573.9147585299997</v>
      </c>
      <c r="P46" s="69">
        <v>9291.6340872199999</v>
      </c>
      <c r="Q46" s="69">
        <v>9492.5975593700005</v>
      </c>
      <c r="R46" s="69">
        <v>10171.445974010001</v>
      </c>
      <c r="S46" s="69">
        <v>10917.087140629999</v>
      </c>
      <c r="T46" s="69">
        <v>11928.57402109</v>
      </c>
      <c r="U46" s="69">
        <v>12388.400368080001</v>
      </c>
      <c r="V46" s="69">
        <v>13707.273658819999</v>
      </c>
      <c r="W46" s="69">
        <v>13731.54913259</v>
      </c>
      <c r="X46" s="69">
        <v>13926.892281479999</v>
      </c>
      <c r="Y46" s="69">
        <v>17397.459554779998</v>
      </c>
    </row>
    <row r="47" spans="1:25" ht="16.5" customHeight="1" x14ac:dyDescent="0.2">
      <c r="A47" s="8" t="s">
        <v>874</v>
      </c>
      <c r="B47" s="69">
        <v>0</v>
      </c>
      <c r="C47" s="69">
        <v>0</v>
      </c>
      <c r="D47" s="69">
        <v>0</v>
      </c>
      <c r="E47" s="69">
        <v>0</v>
      </c>
      <c r="F47" s="69">
        <v>4543.6776400000008</v>
      </c>
      <c r="G47" s="69">
        <v>7161.7581790899994</v>
      </c>
      <c r="H47" s="69">
        <v>10887.767614880002</v>
      </c>
      <c r="I47" s="69">
        <v>12156.132150760002</v>
      </c>
      <c r="J47" s="69">
        <v>15114.053874450001</v>
      </c>
      <c r="K47" s="69">
        <v>18595.361523669999</v>
      </c>
      <c r="L47" s="69">
        <v>17026.18011424</v>
      </c>
      <c r="M47" s="69">
        <v>25031.684856200001</v>
      </c>
      <c r="N47" s="69">
        <v>19412.031317249999</v>
      </c>
      <c r="O47" s="69">
        <v>24420.668337410003</v>
      </c>
      <c r="P47" s="69">
        <v>29585.560164810002</v>
      </c>
      <c r="Q47" s="69">
        <v>34131.248516350002</v>
      </c>
      <c r="R47" s="69">
        <v>36450.835378039999</v>
      </c>
      <c r="S47" s="69">
        <v>39372.781414650002</v>
      </c>
      <c r="T47" s="69">
        <v>28830.868497960008</v>
      </c>
      <c r="U47" s="69">
        <v>23274.601408530001</v>
      </c>
      <c r="V47" s="69">
        <v>36039.658521720005</v>
      </c>
      <c r="W47" s="69">
        <v>59914.286116939991</v>
      </c>
      <c r="X47" s="69">
        <v>64681.306739330001</v>
      </c>
      <c r="Y47" s="69">
        <v>56488.562948949992</v>
      </c>
    </row>
    <row r="48" spans="1:25" ht="16.5" customHeight="1" x14ac:dyDescent="0.2">
      <c r="A48" s="8" t="s">
        <v>121</v>
      </c>
      <c r="B48" s="69">
        <v>0</v>
      </c>
      <c r="C48" s="69">
        <v>0</v>
      </c>
      <c r="D48" s="69">
        <v>5185.3749230000003</v>
      </c>
      <c r="E48" s="69">
        <v>6372.7949999999992</v>
      </c>
      <c r="F48" s="69">
        <v>7324.6500449499999</v>
      </c>
      <c r="G48" s="69">
        <v>7807.274677370001</v>
      </c>
      <c r="H48" s="69">
        <v>8421.1521241499995</v>
      </c>
      <c r="I48" s="69">
        <v>4934.5183132000011</v>
      </c>
      <c r="J48" s="69">
        <v>5362.2058859700001</v>
      </c>
      <c r="K48" s="69">
        <v>6259.1141106699997</v>
      </c>
      <c r="L48" s="69">
        <v>8028.2172102860004</v>
      </c>
      <c r="M48" s="69">
        <v>9377.6121126500002</v>
      </c>
      <c r="N48" s="69">
        <v>10075.117655889999</v>
      </c>
      <c r="O48" s="69">
        <v>11422.34921547</v>
      </c>
      <c r="P48" s="69">
        <v>13568.856657652999</v>
      </c>
      <c r="Q48" s="69">
        <v>18659.543840949998</v>
      </c>
      <c r="R48" s="69">
        <v>13202.52558182</v>
      </c>
      <c r="S48" s="69">
        <v>12449.85865844</v>
      </c>
      <c r="T48" s="69">
        <v>14559.790754030002</v>
      </c>
      <c r="U48" s="69">
        <v>14377.001030149999</v>
      </c>
      <c r="V48" s="69">
        <v>13457.763192780003</v>
      </c>
      <c r="W48" s="69">
        <v>14794.087130690001</v>
      </c>
      <c r="X48" s="69">
        <v>15887.09786989</v>
      </c>
      <c r="Y48" s="69">
        <v>13250.48299117</v>
      </c>
    </row>
    <row r="49" spans="1:26" s="33" customFormat="1" ht="16.5" customHeight="1" x14ac:dyDescent="0.2">
      <c r="A49" s="8" t="s">
        <v>122</v>
      </c>
      <c r="B49" s="69">
        <v>2775.4667248799997</v>
      </c>
      <c r="C49" s="69">
        <v>2459.8136503700002</v>
      </c>
      <c r="D49" s="69">
        <v>2341.5116570599998</v>
      </c>
      <c r="E49" s="69">
        <v>2769.6834046569002</v>
      </c>
      <c r="F49" s="69">
        <v>3108.3863636400001</v>
      </c>
      <c r="G49" s="69">
        <v>3643.6391772746001</v>
      </c>
      <c r="H49" s="69">
        <v>3985.6310193371005</v>
      </c>
      <c r="I49" s="69">
        <v>4807.0546112633992</v>
      </c>
      <c r="J49" s="69">
        <v>5875.1022487320797</v>
      </c>
      <c r="K49" s="69">
        <v>6926.519799317899</v>
      </c>
      <c r="L49" s="69">
        <v>7089.0710674700003</v>
      </c>
      <c r="M49" s="69">
        <v>8776.3622793400009</v>
      </c>
      <c r="N49" s="69">
        <v>9588.9252449800006</v>
      </c>
      <c r="O49" s="69">
        <v>11049.16013448</v>
      </c>
      <c r="P49" s="69">
        <v>13115.47947147</v>
      </c>
      <c r="Q49" s="69">
        <v>14775.013561010001</v>
      </c>
      <c r="R49" s="69">
        <v>16562.189238809999</v>
      </c>
      <c r="S49" s="69">
        <v>18300.669108959999</v>
      </c>
      <c r="T49" s="69">
        <v>19084.09752856</v>
      </c>
      <c r="U49" s="69">
        <v>19519.399436749994</v>
      </c>
      <c r="V49" s="69">
        <v>20091.700914950001</v>
      </c>
      <c r="W49" s="69">
        <v>22047.584664959995</v>
      </c>
      <c r="X49" s="69">
        <v>22104.574234860003</v>
      </c>
      <c r="Y49" s="69">
        <v>21260.857476879999</v>
      </c>
    </row>
    <row r="50" spans="1:26" s="33" customFormat="1" ht="16.5" customHeight="1" x14ac:dyDescent="0.2">
      <c r="A50" s="8" t="s">
        <v>123</v>
      </c>
      <c r="B50" s="69">
        <v>0</v>
      </c>
      <c r="C50" s="69">
        <v>0</v>
      </c>
      <c r="D50" s="69">
        <v>0</v>
      </c>
      <c r="E50" s="69">
        <v>0</v>
      </c>
      <c r="F50" s="69">
        <v>0</v>
      </c>
      <c r="G50" s="69">
        <v>0</v>
      </c>
      <c r="H50" s="69">
        <v>0</v>
      </c>
      <c r="I50" s="69">
        <v>0</v>
      </c>
      <c r="J50" s="69">
        <v>0</v>
      </c>
      <c r="K50" s="69">
        <v>0</v>
      </c>
      <c r="L50" s="69">
        <v>0</v>
      </c>
      <c r="M50" s="69">
        <v>0</v>
      </c>
      <c r="N50" s="69">
        <v>0</v>
      </c>
      <c r="O50" s="69">
        <v>0</v>
      </c>
      <c r="P50" s="69">
        <v>0</v>
      </c>
      <c r="Q50" s="69">
        <v>2428.6614098599998</v>
      </c>
      <c r="R50" s="69">
        <v>3629.4240757000007</v>
      </c>
      <c r="S50" s="69">
        <v>4037.5237447600002</v>
      </c>
      <c r="T50" s="69">
        <v>4793.1529379299991</v>
      </c>
      <c r="U50" s="69">
        <v>5624.1128878</v>
      </c>
      <c r="V50" s="69">
        <v>5207.9944730999996</v>
      </c>
      <c r="W50" s="69">
        <v>5029.8981349700007</v>
      </c>
      <c r="X50" s="69">
        <v>5296.9225319999987</v>
      </c>
      <c r="Y50" s="69">
        <v>35.811581000000004</v>
      </c>
    </row>
    <row r="51" spans="1:26" s="33" customFormat="1" ht="16.5" customHeight="1" x14ac:dyDescent="0.2">
      <c r="A51" s="8" t="s">
        <v>124</v>
      </c>
      <c r="B51" s="69">
        <v>7373.8825818600053</v>
      </c>
      <c r="C51" s="69">
        <v>10796.090032172999</v>
      </c>
      <c r="D51" s="69">
        <v>6707.4179434750877</v>
      </c>
      <c r="E51" s="69">
        <v>6606.7090263960099</v>
      </c>
      <c r="F51" s="69">
        <v>4775.5616288394231</v>
      </c>
      <c r="G51" s="69">
        <v>3621.7186644813455</v>
      </c>
      <c r="H51" s="69">
        <v>3109.4848552709882</v>
      </c>
      <c r="I51" s="69">
        <v>8143.2205480199855</v>
      </c>
      <c r="J51" s="69">
        <v>10103.883485647521</v>
      </c>
      <c r="K51" s="69">
        <v>12686.734602397997</v>
      </c>
      <c r="L51" s="69">
        <v>13607.853687594956</v>
      </c>
      <c r="M51" s="69">
        <v>16667.753365099972</v>
      </c>
      <c r="N51" s="69">
        <v>23622.887048369954</v>
      </c>
      <c r="O51" s="69">
        <v>96416.657379217009</v>
      </c>
      <c r="P51" s="69">
        <v>24294.89072646698</v>
      </c>
      <c r="Q51" s="69">
        <v>39388.665326739967</v>
      </c>
      <c r="R51" s="69">
        <v>32463.787088530047</v>
      </c>
      <c r="S51" s="69">
        <v>32860.644714579881</v>
      </c>
      <c r="T51" s="69">
        <v>36085.405939180004</v>
      </c>
      <c r="U51" s="69">
        <v>37287.816663299316</v>
      </c>
      <c r="V51" s="69">
        <v>47984.215388226999</v>
      </c>
      <c r="W51" s="69">
        <v>46915.906668757001</v>
      </c>
      <c r="X51" s="69">
        <v>39687.504130659989</v>
      </c>
      <c r="Y51" s="69">
        <v>40412.639142469998</v>
      </c>
    </row>
    <row r="52" spans="1:26" s="33" customFormat="1" ht="16.5" customHeight="1" x14ac:dyDescent="0.2">
      <c r="A52" s="43" t="s">
        <v>433</v>
      </c>
      <c r="B52" s="69">
        <v>0</v>
      </c>
      <c r="C52" s="69">
        <v>0</v>
      </c>
      <c r="D52" s="69">
        <v>0</v>
      </c>
      <c r="E52" s="69">
        <v>0</v>
      </c>
      <c r="F52" s="69">
        <v>0</v>
      </c>
      <c r="G52" s="69">
        <v>0</v>
      </c>
      <c r="H52" s="69">
        <v>0</v>
      </c>
      <c r="I52" s="69">
        <v>0</v>
      </c>
      <c r="J52" s="69">
        <v>0</v>
      </c>
      <c r="K52" s="69">
        <v>0</v>
      </c>
      <c r="L52" s="69">
        <v>0</v>
      </c>
      <c r="M52" s="69">
        <v>0</v>
      </c>
      <c r="N52" s="69">
        <v>0</v>
      </c>
      <c r="O52" s="69">
        <v>74807.616407000009</v>
      </c>
      <c r="P52" s="69">
        <v>0</v>
      </c>
      <c r="Q52" s="69">
        <v>12400</v>
      </c>
      <c r="R52" s="69">
        <v>0</v>
      </c>
      <c r="S52" s="69">
        <v>0</v>
      </c>
      <c r="T52" s="69">
        <v>855</v>
      </c>
      <c r="U52" s="69">
        <v>770.99258750999991</v>
      </c>
      <c r="V52" s="69">
        <v>1127.35261801</v>
      </c>
      <c r="W52" s="69">
        <v>5156.5459917799999</v>
      </c>
      <c r="X52" s="69">
        <v>1151.53362137</v>
      </c>
      <c r="Y52" s="69">
        <v>1381.8953107799998</v>
      </c>
    </row>
    <row r="53" spans="1:26" s="118" customFormat="1" ht="20" thickBot="1" x14ac:dyDescent="0.25">
      <c r="A53" s="107" t="s">
        <v>318</v>
      </c>
      <c r="B53" s="70">
        <v>24243.621361471236</v>
      </c>
      <c r="C53" s="70">
        <v>27156.30802054167</v>
      </c>
      <c r="D53" s="70">
        <v>30539.428331422852</v>
      </c>
      <c r="E53" s="70">
        <v>36697.659843306676</v>
      </c>
      <c r="F53" s="70">
        <v>43060.901363139848</v>
      </c>
      <c r="G53" s="70">
        <v>52018.182811508377</v>
      </c>
      <c r="H53" s="70">
        <v>56929.090693392332</v>
      </c>
      <c r="I53" s="70">
        <v>64041.205378603845</v>
      </c>
      <c r="J53" s="70">
        <v>80223.53453705195</v>
      </c>
      <c r="K53" s="70">
        <v>90323.383566929711</v>
      </c>
      <c r="L53" s="70">
        <v>101916.67235134661</v>
      </c>
      <c r="M53" s="70">
        <v>127359.01189529506</v>
      </c>
      <c r="N53" s="70">
        <v>119679.07270701096</v>
      </c>
      <c r="O53" s="70">
        <v>133370.28905174482</v>
      </c>
      <c r="P53" s="70">
        <v>163035.66907687392</v>
      </c>
      <c r="Q53" s="70">
        <v>171394.43783466215</v>
      </c>
      <c r="R53" s="70">
        <v>181894.96092318106</v>
      </c>
      <c r="S53" s="70">
        <v>198461.50016794031</v>
      </c>
      <c r="T53" s="70">
        <v>204684.25719552115</v>
      </c>
      <c r="U53" s="70">
        <v>226835.31140796465</v>
      </c>
      <c r="V53" s="70">
        <v>228335.34127365967</v>
      </c>
      <c r="W53" s="70">
        <v>256723.66815739695</v>
      </c>
      <c r="X53" s="70">
        <v>288330.76398146304</v>
      </c>
      <c r="Y53" s="70">
        <v>263798.04789752158</v>
      </c>
    </row>
    <row r="54" spans="1:26" s="13" customFormat="1" ht="16.5" customHeight="1" x14ac:dyDescent="0.2">
      <c r="A54" s="3" t="s">
        <v>125</v>
      </c>
      <c r="B54" s="113">
        <v>21800.585501609999</v>
      </c>
      <c r="C54" s="113">
        <v>24762.391607810001</v>
      </c>
      <c r="D54" s="113">
        <v>27402.997904810007</v>
      </c>
      <c r="E54" s="113">
        <v>31151.647467690003</v>
      </c>
      <c r="F54" s="113">
        <v>36415.438652730001</v>
      </c>
      <c r="G54" s="113">
        <v>44596.328657479993</v>
      </c>
      <c r="H54" s="113">
        <v>46243.40841362701</v>
      </c>
      <c r="I54" s="113">
        <v>51138.740009470013</v>
      </c>
      <c r="J54" s="113">
        <v>63755.644648779999</v>
      </c>
      <c r="K54" s="113">
        <v>70627.72133094001</v>
      </c>
      <c r="L54" s="113">
        <v>82238.976027319994</v>
      </c>
      <c r="M54" s="113">
        <v>101880.60799578</v>
      </c>
      <c r="N54" s="113">
        <v>97560.565788680004</v>
      </c>
      <c r="O54" s="113">
        <v>105744.35726107999</v>
      </c>
      <c r="P54" s="113">
        <v>130171.80741089</v>
      </c>
      <c r="Q54" s="113">
        <v>133911.81625728999</v>
      </c>
      <c r="R54" s="113">
        <v>143921.40139146999</v>
      </c>
      <c r="S54" s="113">
        <v>156822.95669531991</v>
      </c>
      <c r="T54" s="113">
        <v>165695.19180397</v>
      </c>
      <c r="U54" s="113">
        <v>189849.15026339999</v>
      </c>
      <c r="V54" s="113">
        <v>183122.96298181999</v>
      </c>
      <c r="W54" s="113">
        <v>196629.8279257</v>
      </c>
      <c r="X54" s="113">
        <v>213592.6855924</v>
      </c>
      <c r="Y54" s="113">
        <v>204616.85762319001</v>
      </c>
    </row>
    <row r="55" spans="1:26" s="13" customFormat="1" ht="16.5" customHeight="1" x14ac:dyDescent="0.2">
      <c r="A55" s="3" t="s">
        <v>126</v>
      </c>
      <c r="B55" s="113">
        <v>908.73817599523693</v>
      </c>
      <c r="C55" s="113">
        <v>876.077</v>
      </c>
      <c r="D55" s="113">
        <v>716.65032490285671</v>
      </c>
      <c r="E55" s="113">
        <v>736.2700850366723</v>
      </c>
      <c r="F55" s="113">
        <v>1070.181831351138</v>
      </c>
      <c r="G55" s="113">
        <v>262.44037956837667</v>
      </c>
      <c r="H55" s="113">
        <v>938.82080124532592</v>
      </c>
      <c r="I55" s="113">
        <v>1264.5905871938385</v>
      </c>
      <c r="J55" s="113">
        <v>1478.5691779019489</v>
      </c>
      <c r="K55" s="113">
        <v>2207.0027650097036</v>
      </c>
      <c r="L55" s="113">
        <v>2218.371635446626</v>
      </c>
      <c r="M55" s="113">
        <v>2673.9681172450573</v>
      </c>
      <c r="N55" s="113">
        <v>2833.0082898989385</v>
      </c>
      <c r="O55" s="113">
        <v>3261.8889204748389</v>
      </c>
      <c r="P55" s="113">
        <v>3781.2671913539211</v>
      </c>
      <c r="Q55" s="113">
        <v>4289.8017317004487</v>
      </c>
      <c r="R55" s="113">
        <v>4630.6878302110554</v>
      </c>
      <c r="S55" s="113">
        <v>4555.7473966704383</v>
      </c>
      <c r="T55" s="113">
        <v>6113.4094178231626</v>
      </c>
      <c r="U55" s="113">
        <v>7530.0874614546383</v>
      </c>
      <c r="V55" s="113">
        <v>7838.6334704196888</v>
      </c>
      <c r="W55" s="113">
        <v>8470.0777115969795</v>
      </c>
      <c r="X55" s="113">
        <v>9609.224273727601</v>
      </c>
      <c r="Y55" s="113">
        <v>8553.2398231816242</v>
      </c>
    </row>
    <row r="56" spans="1:26" s="13" customFormat="1" ht="16.5" customHeight="1" x14ac:dyDescent="0.2">
      <c r="A56" s="10" t="s">
        <v>127</v>
      </c>
      <c r="B56" s="69">
        <v>0</v>
      </c>
      <c r="C56" s="69">
        <v>0</v>
      </c>
      <c r="D56" s="69">
        <v>1672.4510249028567</v>
      </c>
      <c r="E56" s="69">
        <v>1949.02748963</v>
      </c>
      <c r="F56" s="69">
        <v>2398.20648218</v>
      </c>
      <c r="G56" s="69">
        <v>2825.5004699599999</v>
      </c>
      <c r="H56" s="69">
        <v>2985.8514476499995</v>
      </c>
      <c r="I56" s="69">
        <v>3477.1990061100005</v>
      </c>
      <c r="J56" s="69">
        <v>4180.054899589999</v>
      </c>
      <c r="K56" s="69">
        <v>4626.1412362000001</v>
      </c>
      <c r="L56" s="69">
        <v>5359.2926322000003</v>
      </c>
      <c r="M56" s="69">
        <v>6345.4450054219706</v>
      </c>
      <c r="N56" s="69">
        <v>6285.9438940999999</v>
      </c>
      <c r="O56" s="69">
        <v>6835.6455681999987</v>
      </c>
      <c r="P56" s="69">
        <v>8384.2948754600002</v>
      </c>
      <c r="Q56" s="69">
        <v>8640.6366467799999</v>
      </c>
      <c r="R56" s="69">
        <v>9301.566386890001</v>
      </c>
      <c r="S56" s="69">
        <v>10131.30658079</v>
      </c>
      <c r="T56" s="69">
        <v>10657.970523219999</v>
      </c>
      <c r="U56" s="69">
        <v>12193.741503950001</v>
      </c>
      <c r="V56" s="69">
        <v>11598.86312851</v>
      </c>
      <c r="W56" s="69">
        <v>12467.578036719999</v>
      </c>
      <c r="X56" s="69">
        <v>13595.92410966</v>
      </c>
      <c r="Y56" s="69">
        <v>12980.622512830001</v>
      </c>
    </row>
    <row r="57" spans="1:26" s="13" customFormat="1" ht="16.5" customHeight="1" x14ac:dyDescent="0.2">
      <c r="A57" s="10" t="s">
        <v>128</v>
      </c>
      <c r="B57" s="69">
        <v>0</v>
      </c>
      <c r="C57" s="69">
        <v>0</v>
      </c>
      <c r="D57" s="69">
        <v>-955.80069999999978</v>
      </c>
      <c r="E57" s="69">
        <v>-1212.7574045933277</v>
      </c>
      <c r="F57" s="69">
        <v>-1328.0246508288621</v>
      </c>
      <c r="G57" s="69">
        <v>-2563.0600903916238</v>
      </c>
      <c r="H57" s="69">
        <v>-2047.0306464046741</v>
      </c>
      <c r="I57" s="69">
        <v>-2212.608418916162</v>
      </c>
      <c r="J57" s="69">
        <v>-2701.4857216880509</v>
      </c>
      <c r="K57" s="69">
        <v>-2419.1384711902965</v>
      </c>
      <c r="L57" s="69">
        <v>-3140.9209967533748</v>
      </c>
      <c r="M57" s="69">
        <v>-3671.4768881769119</v>
      </c>
      <c r="N57" s="69">
        <v>-3452.9356042010613</v>
      </c>
      <c r="O57" s="69">
        <v>-3573.7566477251617</v>
      </c>
      <c r="P57" s="69">
        <v>-4603.0276841060786</v>
      </c>
      <c r="Q57" s="69">
        <v>-4350.834915079552</v>
      </c>
      <c r="R57" s="69">
        <v>-4670.8785566789456</v>
      </c>
      <c r="S57" s="69">
        <v>-5575.559184119561</v>
      </c>
      <c r="T57" s="69">
        <v>-4544.5611053968378</v>
      </c>
      <c r="U57" s="69">
        <v>-4663.6540424953619</v>
      </c>
      <c r="V57" s="69">
        <v>-3760.2296580903112</v>
      </c>
      <c r="W57" s="69">
        <v>-3997.50032512302</v>
      </c>
      <c r="X57" s="69">
        <v>-3986.6998359323984</v>
      </c>
      <c r="Y57" s="69">
        <v>-4427.3826896483761</v>
      </c>
    </row>
    <row r="58" spans="1:26" s="13" customFormat="1" ht="16.5" customHeight="1" x14ac:dyDescent="0.2">
      <c r="A58" s="3" t="s">
        <v>129</v>
      </c>
      <c r="B58" s="113">
        <v>1480.2489199360009</v>
      </c>
      <c r="C58" s="113">
        <v>1311.9006135306674</v>
      </c>
      <c r="D58" s="113">
        <v>1255.077</v>
      </c>
      <c r="E58" s="113">
        <v>1724.7729999999999</v>
      </c>
      <c r="F58" s="113">
        <v>2004.1544573786998</v>
      </c>
      <c r="G58" s="113">
        <v>2340.0059549999996</v>
      </c>
      <c r="H58" s="113">
        <v>2603.25630258</v>
      </c>
      <c r="I58" s="113">
        <v>2875.1696056400006</v>
      </c>
      <c r="J58" s="113">
        <v>3440.0298315300001</v>
      </c>
      <c r="K58" s="113">
        <v>4037.0153883799994</v>
      </c>
      <c r="L58" s="113">
        <v>4537.2412672199998</v>
      </c>
      <c r="M58" s="113">
        <v>5172.9361689000007</v>
      </c>
      <c r="N58" s="113">
        <v>5740.1366032420001</v>
      </c>
      <c r="O58" s="113">
        <v>6553.710085140001</v>
      </c>
      <c r="P58" s="113">
        <v>7770.7480482799992</v>
      </c>
      <c r="Q58" s="113">
        <v>8787.7199363616892</v>
      </c>
      <c r="R58" s="113">
        <v>9044.1121482899998</v>
      </c>
      <c r="S58" s="113">
        <v>10800.80142286</v>
      </c>
      <c r="T58" s="113">
        <v>12355.055367977999</v>
      </c>
      <c r="U58" s="113">
        <v>11685.301490259999</v>
      </c>
      <c r="V58" s="113">
        <v>12018.799347480002</v>
      </c>
      <c r="W58" s="113">
        <v>12758.05410598</v>
      </c>
      <c r="X58" s="113">
        <v>12261.086430380001</v>
      </c>
      <c r="Y58" s="113">
        <v>12621.580659859999</v>
      </c>
    </row>
    <row r="59" spans="1:26" s="13" customFormat="1" ht="16.5" customHeight="1" x14ac:dyDescent="0.2">
      <c r="A59" s="3" t="s">
        <v>130</v>
      </c>
      <c r="B59" s="113">
        <v>0</v>
      </c>
      <c r="C59" s="113">
        <v>68.252850359999996</v>
      </c>
      <c r="D59" s="113">
        <v>726.35291083000004</v>
      </c>
      <c r="E59" s="113">
        <v>1896.5744046499999</v>
      </c>
      <c r="F59" s="113">
        <v>2263.8926607499998</v>
      </c>
      <c r="G59" s="113">
        <v>3364.5216744599998</v>
      </c>
      <c r="H59" s="113">
        <v>5476.0680578800002</v>
      </c>
      <c r="I59" s="113">
        <v>7471.7369583399995</v>
      </c>
      <c r="J59" s="113">
        <v>9570.5799832199991</v>
      </c>
      <c r="K59" s="113">
        <v>11464.930937900001</v>
      </c>
      <c r="L59" s="113">
        <v>10839.7606512</v>
      </c>
      <c r="M59" s="113">
        <v>15795.17981172</v>
      </c>
      <c r="N59" s="113">
        <v>12213.08504856</v>
      </c>
      <c r="O59" s="113">
        <v>15480.894093580002</v>
      </c>
      <c r="P59" s="113">
        <v>18594.310055259997</v>
      </c>
      <c r="Q59" s="113">
        <v>22614.611924840003</v>
      </c>
      <c r="R59" s="113">
        <v>23441.128453870002</v>
      </c>
      <c r="S59" s="113">
        <v>25150.995615139997</v>
      </c>
      <c r="T59" s="113">
        <v>18836.92355499</v>
      </c>
      <c r="U59" s="113">
        <v>15240.74278556</v>
      </c>
      <c r="V59" s="113">
        <v>22184.765148760001</v>
      </c>
      <c r="W59" s="113">
        <v>35970.116669890005</v>
      </c>
      <c r="X59" s="113">
        <v>38782.864401680003</v>
      </c>
      <c r="Y59" s="113">
        <v>35630.63601866</v>
      </c>
    </row>
    <row r="60" spans="1:26" s="13" customFormat="1" ht="16.5" customHeight="1" x14ac:dyDescent="0.2">
      <c r="A60" s="3" t="s">
        <v>131</v>
      </c>
      <c r="B60" s="113">
        <v>0</v>
      </c>
      <c r="C60" s="113">
        <v>0</v>
      </c>
      <c r="D60" s="113">
        <v>0</v>
      </c>
      <c r="E60" s="113">
        <v>0</v>
      </c>
      <c r="F60" s="113">
        <v>0</v>
      </c>
      <c r="G60" s="113">
        <v>0</v>
      </c>
      <c r="H60" s="113">
        <v>0</v>
      </c>
      <c r="I60" s="113">
        <v>1109.1670781700002</v>
      </c>
      <c r="J60" s="113">
        <v>1776.0539545700001</v>
      </c>
      <c r="K60" s="113">
        <v>1781.32350862</v>
      </c>
      <c r="L60" s="113">
        <v>1850.2479214800001</v>
      </c>
      <c r="M60" s="113">
        <v>1578.87954842</v>
      </c>
      <c r="N60" s="113">
        <v>962.41355125999996</v>
      </c>
      <c r="O60" s="113">
        <v>1775.7266767199999</v>
      </c>
      <c r="P60" s="113">
        <v>2109.7062591500003</v>
      </c>
      <c r="Q60" s="113">
        <v>1117.8824148599999</v>
      </c>
      <c r="R60" s="113">
        <v>57.31916915</v>
      </c>
      <c r="S60" s="113">
        <v>116.082503</v>
      </c>
      <c r="T60" s="113">
        <v>447.95837442999999</v>
      </c>
      <c r="U60" s="113">
        <v>1239.2812874899998</v>
      </c>
      <c r="V60" s="113">
        <v>1698.7142459000002</v>
      </c>
      <c r="W60" s="113">
        <v>1356.7614281300002</v>
      </c>
      <c r="X60" s="113">
        <v>820.83511703549993</v>
      </c>
      <c r="Y60" s="113">
        <v>690.04593245000001</v>
      </c>
      <c r="Z60" s="7"/>
    </row>
    <row r="61" spans="1:26" s="13" customFormat="1" ht="16.5" customHeight="1" x14ac:dyDescent="0.2">
      <c r="A61" s="3" t="s">
        <v>132</v>
      </c>
      <c r="B61" s="113">
        <v>54.048763929998799</v>
      </c>
      <c r="C61" s="113">
        <v>137.68594884100196</v>
      </c>
      <c r="D61" s="113">
        <v>438.35019088000001</v>
      </c>
      <c r="E61" s="113">
        <v>1188.3948859299999</v>
      </c>
      <c r="F61" s="113">
        <v>1307.2337609299998</v>
      </c>
      <c r="G61" s="113">
        <v>1454.8861450000004</v>
      </c>
      <c r="H61" s="113">
        <v>1667.53711806</v>
      </c>
      <c r="I61" s="113">
        <v>181.80113978999995</v>
      </c>
      <c r="J61" s="113">
        <v>202.65694104999997</v>
      </c>
      <c r="K61" s="113">
        <v>205.38963608</v>
      </c>
      <c r="L61" s="113">
        <v>232.07484868000003</v>
      </c>
      <c r="M61" s="113">
        <v>257.44025323</v>
      </c>
      <c r="N61" s="113">
        <v>369.86342537000002</v>
      </c>
      <c r="O61" s="113">
        <v>553.71201474999998</v>
      </c>
      <c r="P61" s="113">
        <v>607.83011194000005</v>
      </c>
      <c r="Q61" s="113">
        <v>672.60556960999998</v>
      </c>
      <c r="R61" s="113">
        <v>800.31193019</v>
      </c>
      <c r="S61" s="113">
        <v>1014.9165349499998</v>
      </c>
      <c r="T61" s="113">
        <v>1235.7186763300001</v>
      </c>
      <c r="U61" s="113">
        <v>1290.7481198</v>
      </c>
      <c r="V61" s="113">
        <v>1471.4660792799998</v>
      </c>
      <c r="W61" s="113">
        <v>1538.8303161000001</v>
      </c>
      <c r="X61" s="113">
        <v>13264.06816624</v>
      </c>
      <c r="Y61" s="113">
        <v>1685.68784018</v>
      </c>
      <c r="Z61" s="7"/>
    </row>
    <row r="62" spans="1:26" s="118" customFormat="1" ht="17" thickBot="1" x14ac:dyDescent="0.25">
      <c r="A62" s="107" t="s">
        <v>164</v>
      </c>
      <c r="B62" s="70">
        <v>134768.75378574876</v>
      </c>
      <c r="C62" s="70">
        <v>156359.89619729234</v>
      </c>
      <c r="D62" s="70">
        <v>178844.1024397072</v>
      </c>
      <c r="E62" s="70">
        <v>198354.26661704923</v>
      </c>
      <c r="F62" s="70">
        <v>227380.27977520914</v>
      </c>
      <c r="G62" s="70">
        <v>268038.27204801259</v>
      </c>
      <c r="H62" s="70">
        <v>299202.44418330776</v>
      </c>
      <c r="I62" s="70">
        <v>354952.08377838961</v>
      </c>
      <c r="J62" s="70">
        <v>407598.54636697762</v>
      </c>
      <c r="K62" s="70">
        <v>452486.62184339622</v>
      </c>
      <c r="L62" s="70">
        <v>516435.43610904738</v>
      </c>
      <c r="M62" s="70">
        <v>588256.88339534507</v>
      </c>
      <c r="N62" s="70">
        <v>618445.87324296904</v>
      </c>
      <c r="O62" s="70">
        <v>785161.08044448204</v>
      </c>
      <c r="P62" s="70">
        <v>825234.4075800461</v>
      </c>
      <c r="Q62" s="70">
        <v>900894.98159607686</v>
      </c>
      <c r="R62" s="70">
        <v>997088.27766188898</v>
      </c>
      <c r="S62" s="70">
        <v>1023012.6321729795</v>
      </c>
      <c r="T62" s="70">
        <v>1043960.0867978688</v>
      </c>
      <c r="U62" s="70">
        <v>1088117.5636596421</v>
      </c>
      <c r="V62" s="70">
        <v>1154746.2768397995</v>
      </c>
      <c r="W62" s="70">
        <v>1231535.4365686274</v>
      </c>
      <c r="X62" s="70">
        <v>1346780.2265297668</v>
      </c>
      <c r="Y62" s="70">
        <v>1203960.7401930485</v>
      </c>
      <c r="Z62" s="119"/>
    </row>
    <row r="63" spans="1:26" s="118" customFormat="1" ht="20" thickBot="1" x14ac:dyDescent="0.25">
      <c r="A63" s="106" t="s">
        <v>319</v>
      </c>
      <c r="B63" s="74">
        <v>132968.00152194535</v>
      </c>
      <c r="C63" s="74">
        <v>148782.87854138151</v>
      </c>
      <c r="D63" s="74">
        <v>158679.80940034002</v>
      </c>
      <c r="E63" s="74">
        <v>177372.06250843001</v>
      </c>
      <c r="F63" s="74">
        <v>205643.17946561784</v>
      </c>
      <c r="G63" s="74">
        <v>236461.06742889402</v>
      </c>
      <c r="H63" s="74">
        <v>260122.39577347832</v>
      </c>
      <c r="I63" s="74">
        <v>305610.65847150999</v>
      </c>
      <c r="J63" s="74">
        <v>354925.37863825954</v>
      </c>
      <c r="K63" s="74">
        <v>403738.39180313505</v>
      </c>
      <c r="L63" s="74">
        <v>458785.04724184639</v>
      </c>
      <c r="M63" s="74">
        <v>516818.49425449455</v>
      </c>
      <c r="N63" s="74">
        <v>579009.45437985426</v>
      </c>
      <c r="O63" s="74">
        <v>707269.91150293278</v>
      </c>
      <c r="P63" s="74">
        <v>733343.37671926571</v>
      </c>
      <c r="Q63" s="74">
        <v>815907.01534807752</v>
      </c>
      <c r="R63" s="74">
        <v>924929.13275014597</v>
      </c>
      <c r="S63" s="74">
        <v>1046495.03558552</v>
      </c>
      <c r="T63" s="74">
        <v>1164462.3133258005</v>
      </c>
      <c r="U63" s="74">
        <v>1249393.1885755809</v>
      </c>
      <c r="V63" s="74">
        <v>1279007.7634744609</v>
      </c>
      <c r="W63" s="74">
        <v>1351756.7189631641</v>
      </c>
      <c r="X63" s="74">
        <v>1441844.9732209742</v>
      </c>
      <c r="Y63" s="74">
        <v>1947136.2432200178</v>
      </c>
      <c r="Z63" s="119"/>
    </row>
    <row r="64" spans="1:26" s="13" customFormat="1" ht="16.5" customHeight="1" x14ac:dyDescent="0.2">
      <c r="A64" s="3" t="s">
        <v>133</v>
      </c>
      <c r="B64" s="113">
        <v>47050.464152651351</v>
      </c>
      <c r="C64" s="113">
        <v>53375.650473096161</v>
      </c>
      <c r="D64" s="113">
        <v>58540.022972999992</v>
      </c>
      <c r="E64" s="113">
        <v>65787.079641690012</v>
      </c>
      <c r="F64" s="113">
        <v>75328.106397249998</v>
      </c>
      <c r="G64" s="113">
        <v>88026.658966770017</v>
      </c>
      <c r="H64" s="113">
        <v>107134.80524463</v>
      </c>
      <c r="I64" s="113">
        <v>125750.76427088999</v>
      </c>
      <c r="J64" s="113">
        <v>146010.12951515001</v>
      </c>
      <c r="K64" s="113">
        <v>165585.29985489001</v>
      </c>
      <c r="L64" s="113">
        <v>185293.44094160997</v>
      </c>
      <c r="M64" s="113">
        <v>199562.01244600999</v>
      </c>
      <c r="N64" s="113">
        <v>224876.36602006992</v>
      </c>
      <c r="O64" s="113">
        <v>254858.55438471999</v>
      </c>
      <c r="P64" s="113">
        <v>281438.21954436996</v>
      </c>
      <c r="Q64" s="113">
        <v>316589.50754773995</v>
      </c>
      <c r="R64" s="113">
        <v>357003.12360344979</v>
      </c>
      <c r="S64" s="113">
        <v>394201.2487127537</v>
      </c>
      <c r="T64" s="113">
        <v>436090.09994438</v>
      </c>
      <c r="U64" s="113">
        <v>507871.27620946994</v>
      </c>
      <c r="V64" s="113">
        <v>557234.82732310006</v>
      </c>
      <c r="W64" s="113">
        <v>586378.75188442005</v>
      </c>
      <c r="X64" s="113">
        <v>626510.37506631005</v>
      </c>
      <c r="Y64" s="113">
        <v>663904.39250697999</v>
      </c>
      <c r="Z64" s="7"/>
    </row>
    <row r="65" spans="1:26" s="13" customFormat="1" ht="16.5" customHeight="1" x14ac:dyDescent="0.2">
      <c r="A65" s="16" t="s">
        <v>324</v>
      </c>
      <c r="B65" s="69">
        <v>0</v>
      </c>
      <c r="C65" s="69">
        <v>0</v>
      </c>
      <c r="D65" s="69">
        <v>0</v>
      </c>
      <c r="E65" s="69">
        <v>0</v>
      </c>
      <c r="F65" s="69">
        <v>60727.157494190265</v>
      </c>
      <c r="G65" s="69">
        <v>70985.032038468024</v>
      </c>
      <c r="H65" s="69">
        <v>86574.864527311409</v>
      </c>
      <c r="I65" s="69">
        <v>102499.21685293705</v>
      </c>
      <c r="J65" s="69">
        <v>118690.169092945</v>
      </c>
      <c r="K65" s="69">
        <v>133301.18062562565</v>
      </c>
      <c r="L65" s="69">
        <v>148715.02223244487</v>
      </c>
      <c r="M65" s="69">
        <v>159652.05253944674</v>
      </c>
      <c r="N65" s="69">
        <v>175831.77929253827</v>
      </c>
      <c r="O65" s="69">
        <v>198769.48115560241</v>
      </c>
      <c r="P65" s="69">
        <v>220003.3435346456</v>
      </c>
      <c r="Q65" s="69">
        <v>245454.15013778527</v>
      </c>
      <c r="R65" s="69">
        <v>276648.61810389027</v>
      </c>
      <c r="S65" s="69">
        <v>305498.68831605389</v>
      </c>
      <c r="T65" s="69">
        <v>338049.33454363392</v>
      </c>
      <c r="U65" s="69">
        <v>396560.9925686249</v>
      </c>
      <c r="V65" s="69">
        <v>437194.33388362004</v>
      </c>
      <c r="W65" s="69">
        <v>462650.01970741851</v>
      </c>
      <c r="X65" s="69">
        <v>496442.77706088137</v>
      </c>
      <c r="Y65" s="69">
        <v>529172.77574198076</v>
      </c>
      <c r="Z65" s="7"/>
    </row>
    <row r="66" spans="1:26" s="13" customFormat="1" ht="16.5" customHeight="1" x14ac:dyDescent="0.2">
      <c r="A66" s="17" t="s">
        <v>9</v>
      </c>
      <c r="B66" s="69">
        <v>0</v>
      </c>
      <c r="C66" s="69">
        <v>0</v>
      </c>
      <c r="D66" s="69">
        <v>0</v>
      </c>
      <c r="E66" s="69">
        <v>0</v>
      </c>
      <c r="F66" s="69">
        <v>0</v>
      </c>
      <c r="G66" s="69">
        <v>0</v>
      </c>
      <c r="H66" s="69">
        <v>0</v>
      </c>
      <c r="I66" s="69">
        <v>0</v>
      </c>
      <c r="J66" s="69">
        <v>0</v>
      </c>
      <c r="K66" s="69">
        <v>0</v>
      </c>
      <c r="L66" s="69">
        <v>0</v>
      </c>
      <c r="M66" s="69">
        <v>0</v>
      </c>
      <c r="N66" s="69">
        <v>5202.8490960249646</v>
      </c>
      <c r="O66" s="69">
        <v>5599.2791975755263</v>
      </c>
      <c r="P66" s="69">
        <v>5612.2997855560043</v>
      </c>
      <c r="Q66" s="69">
        <v>5245.0047416452508</v>
      </c>
      <c r="R66" s="69">
        <v>5678.9057012402855</v>
      </c>
      <c r="S66" s="69">
        <v>7141.2197534809193</v>
      </c>
      <c r="T66" s="69">
        <v>7335.2175337338858</v>
      </c>
      <c r="U66" s="69">
        <v>8945.2315035749034</v>
      </c>
      <c r="V66" s="69">
        <v>10408.65078985</v>
      </c>
      <c r="W66" s="69">
        <v>11902.4275947185</v>
      </c>
      <c r="X66" s="69">
        <v>14427.049403801357</v>
      </c>
      <c r="Y66" s="69">
        <v>15946.216517170742</v>
      </c>
      <c r="Z66" s="7"/>
    </row>
    <row r="67" spans="1:26" s="13" customFormat="1" ht="16.5" customHeight="1" x14ac:dyDescent="0.2">
      <c r="A67" s="16" t="s">
        <v>325</v>
      </c>
      <c r="B67" s="69">
        <v>0</v>
      </c>
      <c r="C67" s="69">
        <v>0</v>
      </c>
      <c r="D67" s="69">
        <v>0</v>
      </c>
      <c r="E67" s="69">
        <v>0</v>
      </c>
      <c r="F67" s="69">
        <v>14600.948903059741</v>
      </c>
      <c r="G67" s="69">
        <v>17041.626928301976</v>
      </c>
      <c r="H67" s="69">
        <v>20559.940717318594</v>
      </c>
      <c r="I67" s="69">
        <v>23251.547417952948</v>
      </c>
      <c r="J67" s="69">
        <v>27319.960422205033</v>
      </c>
      <c r="K67" s="69">
        <v>32284.119229264383</v>
      </c>
      <c r="L67" s="69">
        <v>36578.418709165126</v>
      </c>
      <c r="M67" s="69">
        <v>39909.959906563221</v>
      </c>
      <c r="N67" s="69">
        <v>49044.586727531663</v>
      </c>
      <c r="O67" s="69">
        <v>56089.073229117552</v>
      </c>
      <c r="P67" s="69">
        <v>61434.876009724358</v>
      </c>
      <c r="Q67" s="69">
        <v>71135.35740995474</v>
      </c>
      <c r="R67" s="69">
        <v>80354.505499559556</v>
      </c>
      <c r="S67" s="69">
        <v>88702.560396699773</v>
      </c>
      <c r="T67" s="69">
        <v>98040.765502173905</v>
      </c>
      <c r="U67" s="69">
        <v>111310.26600874511</v>
      </c>
      <c r="V67" s="69">
        <v>120040.49343949</v>
      </c>
      <c r="W67" s="69">
        <v>123728.7321770015</v>
      </c>
      <c r="X67" s="69">
        <v>130067.59800542866</v>
      </c>
      <c r="Y67" s="69">
        <v>134731.61676499926</v>
      </c>
      <c r="Z67" s="7"/>
    </row>
    <row r="68" spans="1:26" s="13" customFormat="1" ht="16.5" customHeight="1" x14ac:dyDescent="0.2">
      <c r="A68" s="18" t="s">
        <v>9</v>
      </c>
      <c r="B68" s="69">
        <v>0</v>
      </c>
      <c r="C68" s="69">
        <v>0</v>
      </c>
      <c r="D68" s="69">
        <v>0</v>
      </c>
      <c r="E68" s="69">
        <v>0</v>
      </c>
      <c r="F68" s="69">
        <v>0</v>
      </c>
      <c r="G68" s="69">
        <v>0</v>
      </c>
      <c r="H68" s="69">
        <v>0</v>
      </c>
      <c r="I68" s="69">
        <v>0</v>
      </c>
      <c r="J68" s="69">
        <v>0</v>
      </c>
      <c r="K68" s="69">
        <v>0</v>
      </c>
      <c r="L68" s="69">
        <v>0</v>
      </c>
      <c r="M68" s="69">
        <v>0</v>
      </c>
      <c r="N68" s="69">
        <v>1303.6251326250419</v>
      </c>
      <c r="O68" s="69">
        <v>1629.7923434644813</v>
      </c>
      <c r="P68" s="69">
        <v>1600.0294373939953</v>
      </c>
      <c r="Q68" s="69">
        <v>1545.5462863647488</v>
      </c>
      <c r="R68" s="69">
        <v>1729.13789532956</v>
      </c>
      <c r="S68" s="69">
        <v>2210.0573443297781</v>
      </c>
      <c r="T68" s="69">
        <v>2286.5163139038964</v>
      </c>
      <c r="U68" s="69">
        <v>2651.5914929150972</v>
      </c>
      <c r="V68" s="69">
        <v>2860.4426258100007</v>
      </c>
      <c r="W68" s="69">
        <v>3216.6682302415038</v>
      </c>
      <c r="X68" s="69">
        <v>3827.3597536486441</v>
      </c>
      <c r="Y68" s="69">
        <v>3920.70820022926</v>
      </c>
      <c r="Z68" s="7"/>
    </row>
    <row r="69" spans="1:26" s="13" customFormat="1" ht="16.5" customHeight="1" x14ac:dyDescent="0.2">
      <c r="A69" s="3" t="s">
        <v>134</v>
      </c>
      <c r="B69" s="113">
        <v>40132.12979068001</v>
      </c>
      <c r="C69" s="113">
        <v>44664.708183639996</v>
      </c>
      <c r="D69" s="113">
        <v>48261.258802230004</v>
      </c>
      <c r="E69" s="113">
        <v>54515.738617350005</v>
      </c>
      <c r="F69" s="113">
        <v>63217.923769579997</v>
      </c>
      <c r="G69" s="113">
        <v>71856.275922150002</v>
      </c>
      <c r="H69" s="113">
        <v>76617.995299210015</v>
      </c>
      <c r="I69" s="113">
        <v>84594.613425160016</v>
      </c>
      <c r="J69" s="113">
        <v>93206.931234430012</v>
      </c>
      <c r="K69" s="113">
        <v>106634.30071949</v>
      </c>
      <c r="L69" s="113">
        <v>117585.73922634238</v>
      </c>
      <c r="M69" s="113">
        <v>132396.68643885999</v>
      </c>
      <c r="N69" s="113">
        <v>153403.64169386</v>
      </c>
      <c r="O69" s="113">
        <v>168404.68505739002</v>
      </c>
      <c r="P69" s="113">
        <v>181439.49653964001</v>
      </c>
      <c r="Q69" s="113">
        <v>188394.48391232002</v>
      </c>
      <c r="R69" s="113">
        <v>205152.91340865</v>
      </c>
      <c r="S69" s="113">
        <v>222375.43913155</v>
      </c>
      <c r="T69" s="113">
        <v>238499.02406698998</v>
      </c>
      <c r="U69" s="113">
        <v>257871.83341549998</v>
      </c>
      <c r="V69" s="113">
        <v>284041.09886991</v>
      </c>
      <c r="W69" s="113">
        <v>298020.89774992998</v>
      </c>
      <c r="X69" s="113">
        <v>313087.30807848001</v>
      </c>
      <c r="Y69" s="113">
        <v>321349.33764993004</v>
      </c>
    </row>
    <row r="70" spans="1:26" ht="16.5" customHeight="1" x14ac:dyDescent="0.2">
      <c r="A70" s="18" t="s">
        <v>10</v>
      </c>
      <c r="B70" s="69">
        <v>0</v>
      </c>
      <c r="C70" s="69">
        <v>0</v>
      </c>
      <c r="D70" s="69">
        <v>0</v>
      </c>
      <c r="E70" s="69">
        <v>0</v>
      </c>
      <c r="F70" s="69">
        <v>0</v>
      </c>
      <c r="G70" s="69">
        <v>0</v>
      </c>
      <c r="H70" s="69">
        <v>0</v>
      </c>
      <c r="I70" s="69">
        <v>0</v>
      </c>
      <c r="J70" s="69">
        <v>0</v>
      </c>
      <c r="K70" s="69">
        <v>3009.6894899000008</v>
      </c>
      <c r="L70" s="69">
        <v>2603.4339593700001</v>
      </c>
      <c r="M70" s="69">
        <v>3743.9591175300002</v>
      </c>
      <c r="N70" s="69">
        <v>5936.4207224099991</v>
      </c>
      <c r="O70" s="69">
        <v>4593.4292858300005</v>
      </c>
      <c r="P70" s="69">
        <v>5607.9390114899988</v>
      </c>
      <c r="Q70" s="69">
        <v>4606.5488198399999</v>
      </c>
      <c r="R70" s="69">
        <v>5142.47423273</v>
      </c>
      <c r="S70" s="69">
        <v>4653.3119400600008</v>
      </c>
      <c r="T70" s="69">
        <v>5842.5788447699997</v>
      </c>
      <c r="U70" s="69">
        <v>7909.6932719100005</v>
      </c>
      <c r="V70" s="69">
        <v>7164.5927625800005</v>
      </c>
      <c r="W70" s="69">
        <v>6730.3433582900016</v>
      </c>
      <c r="X70" s="69">
        <v>6615.7274261799994</v>
      </c>
      <c r="Y70" s="69">
        <v>6418.1720590599989</v>
      </c>
    </row>
    <row r="71" spans="1:26" ht="16.5" customHeight="1" x14ac:dyDescent="0.2">
      <c r="A71" s="3" t="s">
        <v>135</v>
      </c>
      <c r="B71" s="113">
        <v>8595.9250307799994</v>
      </c>
      <c r="C71" s="113">
        <v>8926.2098613360013</v>
      </c>
      <c r="D71" s="113">
        <v>13525.426666829999</v>
      </c>
      <c r="E71" s="113">
        <v>14139.1927134</v>
      </c>
      <c r="F71" s="113">
        <v>16170.54990305785</v>
      </c>
      <c r="G71" s="113">
        <v>17342.402238080002</v>
      </c>
      <c r="H71" s="113">
        <v>22378.876945348333</v>
      </c>
      <c r="I71" s="113">
        <v>26566.853625440002</v>
      </c>
      <c r="J71" s="113">
        <v>39241.595739069511</v>
      </c>
      <c r="K71" s="113">
        <v>46120.938437605037</v>
      </c>
      <c r="L71" s="113">
        <v>56632.359419498156</v>
      </c>
      <c r="M71" s="113">
        <v>61730.849859059643</v>
      </c>
      <c r="N71" s="113">
        <v>71474.887929704259</v>
      </c>
      <c r="O71" s="113">
        <v>89577.989364782814</v>
      </c>
      <c r="P71" s="113">
        <v>98867.691487765755</v>
      </c>
      <c r="Q71" s="113">
        <v>114125.61697470736</v>
      </c>
      <c r="R71" s="113">
        <v>142104.66903894607</v>
      </c>
      <c r="S71" s="113">
        <v>170785.50895965629</v>
      </c>
      <c r="T71" s="113">
        <v>248372.8745473561</v>
      </c>
      <c r="U71" s="113">
        <v>212953.81784060074</v>
      </c>
      <c r="V71" s="113">
        <v>197250.81154379703</v>
      </c>
      <c r="W71" s="113">
        <v>201338.03257788223</v>
      </c>
      <c r="X71" s="113">
        <v>195201.84495647257</v>
      </c>
      <c r="Y71" s="113">
        <v>720186.98232383805</v>
      </c>
    </row>
    <row r="72" spans="1:26" ht="16.5" customHeight="1" x14ac:dyDescent="0.2">
      <c r="A72" s="7" t="s">
        <v>136</v>
      </c>
      <c r="B72" s="69">
        <v>4317.0768116199997</v>
      </c>
      <c r="C72" s="69">
        <v>4458.5636266700003</v>
      </c>
      <c r="D72" s="69">
        <v>4843.0826136699998</v>
      </c>
      <c r="E72" s="69">
        <v>4636.1206819999998</v>
      </c>
      <c r="F72" s="69">
        <v>5634.7838154399997</v>
      </c>
      <c r="G72" s="69">
        <v>7198.0844046299999</v>
      </c>
      <c r="H72" s="69">
        <v>8282.774895139999</v>
      </c>
      <c r="I72" s="69">
        <v>9540.2301560899996</v>
      </c>
      <c r="J72" s="69">
        <v>11484.5718456</v>
      </c>
      <c r="K72" s="69">
        <v>14757.597923439998</v>
      </c>
      <c r="L72" s="69">
        <v>17993.34716831</v>
      </c>
      <c r="M72" s="69">
        <v>20411.369352579997</v>
      </c>
      <c r="N72" s="69">
        <v>26927.076696469998</v>
      </c>
      <c r="O72" s="69">
        <v>29808.679897949998</v>
      </c>
      <c r="P72" s="69">
        <v>34173.448411440004</v>
      </c>
      <c r="Q72" s="69">
        <v>38878.896562540001</v>
      </c>
      <c r="R72" s="69">
        <v>44235.519662599996</v>
      </c>
      <c r="S72" s="69">
        <v>53874.854374000002</v>
      </c>
      <c r="T72" s="69">
        <v>47494.598529320006</v>
      </c>
      <c r="U72" s="69">
        <v>56013.764095080005</v>
      </c>
      <c r="V72" s="69">
        <v>54508.074446309998</v>
      </c>
      <c r="W72" s="69">
        <v>53553.318827329997</v>
      </c>
      <c r="X72" s="69">
        <v>55592.256899510001</v>
      </c>
      <c r="Y72" s="69">
        <v>59570.766251430003</v>
      </c>
    </row>
    <row r="73" spans="1:26" ht="16.5" customHeight="1" x14ac:dyDescent="0.2">
      <c r="A73" s="19" t="s">
        <v>11</v>
      </c>
      <c r="B73" s="69">
        <v>0</v>
      </c>
      <c r="C73" s="69">
        <v>0</v>
      </c>
      <c r="D73" s="69">
        <v>0</v>
      </c>
      <c r="E73" s="69">
        <v>0</v>
      </c>
      <c r="F73" s="69">
        <v>0</v>
      </c>
      <c r="G73" s="69">
        <v>0</v>
      </c>
      <c r="H73" s="69">
        <v>0</v>
      </c>
      <c r="I73" s="69">
        <v>0</v>
      </c>
      <c r="J73" s="69">
        <v>0</v>
      </c>
      <c r="K73" s="69">
        <v>0</v>
      </c>
      <c r="L73" s="69">
        <v>0</v>
      </c>
      <c r="M73" s="69">
        <v>0</v>
      </c>
      <c r="N73" s="69">
        <v>7280.2392428199983</v>
      </c>
      <c r="O73" s="69">
        <v>9029.4706783799993</v>
      </c>
      <c r="P73" s="69">
        <v>10379.39626</v>
      </c>
      <c r="Q73" s="69">
        <v>12302.253628440001</v>
      </c>
      <c r="R73" s="69">
        <v>13486.391790379999</v>
      </c>
      <c r="S73" s="69">
        <v>16683.304538199998</v>
      </c>
      <c r="T73" s="69">
        <v>9180.8223547599991</v>
      </c>
      <c r="U73" s="69">
        <v>18346.782028199999</v>
      </c>
      <c r="V73" s="69">
        <v>16565.899077599999</v>
      </c>
      <c r="W73" s="69">
        <v>17236.835199539997</v>
      </c>
      <c r="X73" s="69">
        <v>17603.320838629999</v>
      </c>
      <c r="Y73" s="69">
        <v>19579.779094220001</v>
      </c>
    </row>
    <row r="74" spans="1:26" ht="16.5" customHeight="1" x14ac:dyDescent="0.2">
      <c r="A74" s="19" t="s">
        <v>12</v>
      </c>
      <c r="B74" s="69">
        <v>0</v>
      </c>
      <c r="C74" s="69">
        <v>0</v>
      </c>
      <c r="D74" s="69">
        <v>0</v>
      </c>
      <c r="E74" s="69">
        <v>0</v>
      </c>
      <c r="F74" s="69">
        <v>0</v>
      </c>
      <c r="G74" s="69">
        <v>0</v>
      </c>
      <c r="H74" s="69">
        <v>0</v>
      </c>
      <c r="I74" s="69">
        <v>0</v>
      </c>
      <c r="J74" s="69">
        <v>0</v>
      </c>
      <c r="K74" s="69">
        <v>0</v>
      </c>
      <c r="L74" s="69">
        <v>0</v>
      </c>
      <c r="M74" s="69">
        <v>0</v>
      </c>
      <c r="N74" s="69">
        <v>19646.837453649998</v>
      </c>
      <c r="O74" s="69">
        <v>20779.209219569999</v>
      </c>
      <c r="P74" s="69">
        <v>23794.052151440002</v>
      </c>
      <c r="Q74" s="69">
        <v>26576.6429341</v>
      </c>
      <c r="R74" s="69">
        <v>30749.12787222</v>
      </c>
      <c r="S74" s="69">
        <v>37191.549835799997</v>
      </c>
      <c r="T74" s="69">
        <v>38313.776174560007</v>
      </c>
      <c r="U74" s="69">
        <v>37666.982066880002</v>
      </c>
      <c r="V74" s="69">
        <v>37942.175368710006</v>
      </c>
      <c r="W74" s="69">
        <v>36316.483627789996</v>
      </c>
      <c r="X74" s="69">
        <v>37988.936060879998</v>
      </c>
      <c r="Y74" s="69">
        <v>39990.987157210002</v>
      </c>
    </row>
    <row r="75" spans="1:26" ht="16.5" customHeight="1" x14ac:dyDescent="0.2">
      <c r="A75" s="20" t="s">
        <v>13</v>
      </c>
      <c r="B75" s="69">
        <v>0</v>
      </c>
      <c r="C75" s="69">
        <v>0</v>
      </c>
      <c r="D75" s="69">
        <v>0</v>
      </c>
      <c r="E75" s="69">
        <v>0</v>
      </c>
      <c r="F75" s="69">
        <v>0</v>
      </c>
      <c r="G75" s="69">
        <v>0</v>
      </c>
      <c r="H75" s="69">
        <v>0</v>
      </c>
      <c r="I75" s="69">
        <v>0</v>
      </c>
      <c r="J75" s="69">
        <v>0</v>
      </c>
      <c r="K75" s="69">
        <v>0</v>
      </c>
      <c r="L75" s="69">
        <v>0</v>
      </c>
      <c r="M75" s="69">
        <v>0</v>
      </c>
      <c r="N75" s="69">
        <v>891.22418000000016</v>
      </c>
      <c r="O75" s="69">
        <v>1218.9845049999999</v>
      </c>
      <c r="P75" s="69">
        <v>1264.4985889999998</v>
      </c>
      <c r="Q75" s="69">
        <v>1788.7869949999999</v>
      </c>
      <c r="R75" s="69">
        <v>1905.9322582499999</v>
      </c>
      <c r="S75" s="69">
        <v>2400.1764943100002</v>
      </c>
      <c r="T75" s="69">
        <v>2749.4768757500005</v>
      </c>
      <c r="U75" s="69">
        <v>1443.5995794899998</v>
      </c>
      <c r="V75" s="69">
        <v>2429.8996163799998</v>
      </c>
      <c r="W75" s="69">
        <v>2556.7626834700004</v>
      </c>
      <c r="X75" s="69">
        <v>2783.24116</v>
      </c>
      <c r="Y75" s="69">
        <v>3405.1871706999996</v>
      </c>
    </row>
    <row r="76" spans="1:26" ht="16.5" customHeight="1" x14ac:dyDescent="0.2">
      <c r="A76" s="7" t="s">
        <v>137</v>
      </c>
      <c r="B76" s="69">
        <v>0</v>
      </c>
      <c r="C76" s="69">
        <v>0</v>
      </c>
      <c r="D76" s="69">
        <v>0</v>
      </c>
      <c r="E76" s="69">
        <v>0</v>
      </c>
      <c r="F76" s="69">
        <v>0</v>
      </c>
      <c r="G76" s="69">
        <v>0</v>
      </c>
      <c r="H76" s="69">
        <v>0</v>
      </c>
      <c r="I76" s="69">
        <v>0</v>
      </c>
      <c r="J76" s="69">
        <v>0</v>
      </c>
      <c r="K76" s="69">
        <v>0</v>
      </c>
      <c r="L76" s="69">
        <v>0</v>
      </c>
      <c r="M76" s="69">
        <v>0</v>
      </c>
      <c r="N76" s="69">
        <v>128.40796609</v>
      </c>
      <c r="O76" s="69">
        <v>165.972074327</v>
      </c>
      <c r="P76" s="69">
        <v>191.99957898000002</v>
      </c>
      <c r="Q76" s="69">
        <v>171.41771152000001</v>
      </c>
      <c r="R76" s="69">
        <v>212.54911185</v>
      </c>
      <c r="S76" s="69">
        <v>191.13274392</v>
      </c>
      <c r="T76" s="69">
        <v>212.00178485000004</v>
      </c>
      <c r="U76" s="69">
        <v>201.36760451000001</v>
      </c>
      <c r="V76" s="69">
        <v>180.78980663999999</v>
      </c>
      <c r="W76" s="69">
        <v>168.19472689000003</v>
      </c>
      <c r="X76" s="69">
        <v>161.4912459</v>
      </c>
      <c r="Y76" s="69">
        <v>160.43873213000001</v>
      </c>
    </row>
    <row r="77" spans="1:26" ht="16.5" customHeight="1" x14ac:dyDescent="0.2">
      <c r="A77" s="7" t="s">
        <v>138</v>
      </c>
      <c r="B77" s="69">
        <v>0</v>
      </c>
      <c r="C77" s="69">
        <v>0</v>
      </c>
      <c r="D77" s="69">
        <v>0</v>
      </c>
      <c r="E77" s="69">
        <v>0</v>
      </c>
      <c r="F77" s="69">
        <v>0</v>
      </c>
      <c r="G77" s="69">
        <v>0</v>
      </c>
      <c r="H77" s="69">
        <v>0</v>
      </c>
      <c r="I77" s="69">
        <v>0</v>
      </c>
      <c r="J77" s="69">
        <v>0</v>
      </c>
      <c r="K77" s="69">
        <v>0</v>
      </c>
      <c r="L77" s="69">
        <v>0</v>
      </c>
      <c r="M77" s="69">
        <v>0</v>
      </c>
      <c r="N77" s="69">
        <v>1867.4964169500001</v>
      </c>
      <c r="O77" s="69">
        <v>1316.60966489</v>
      </c>
      <c r="P77" s="69">
        <v>0</v>
      </c>
      <c r="Q77" s="69">
        <v>0</v>
      </c>
      <c r="R77" s="69">
        <v>1500</v>
      </c>
      <c r="S77" s="69">
        <v>1500</v>
      </c>
      <c r="T77" s="69">
        <v>0</v>
      </c>
      <c r="U77" s="69">
        <v>2900</v>
      </c>
      <c r="V77" s="69">
        <v>0</v>
      </c>
      <c r="W77" s="69">
        <v>0</v>
      </c>
      <c r="X77" s="69">
        <v>0</v>
      </c>
      <c r="Y77" s="69">
        <v>78247.025915749982</v>
      </c>
    </row>
    <row r="78" spans="1:26" ht="16.5" customHeight="1" x14ac:dyDescent="0.2">
      <c r="A78" s="7" t="s">
        <v>165</v>
      </c>
      <c r="B78" s="69">
        <v>0</v>
      </c>
      <c r="C78" s="69">
        <v>0</v>
      </c>
      <c r="D78" s="69">
        <v>0</v>
      </c>
      <c r="E78" s="69">
        <v>0</v>
      </c>
      <c r="F78" s="69">
        <v>0</v>
      </c>
      <c r="G78" s="69">
        <v>0</v>
      </c>
      <c r="H78" s="69">
        <v>0</v>
      </c>
      <c r="I78" s="69">
        <v>0</v>
      </c>
      <c r="J78" s="69">
        <v>0</v>
      </c>
      <c r="K78" s="69">
        <v>0</v>
      </c>
      <c r="L78" s="69">
        <v>0</v>
      </c>
      <c r="M78" s="69">
        <v>0</v>
      </c>
      <c r="N78" s="69">
        <v>0.17051733999999999</v>
      </c>
      <c r="O78" s="69">
        <v>204.74905230000002</v>
      </c>
      <c r="P78" s="69">
        <v>288.39055135000001</v>
      </c>
      <c r="Q78" s="69">
        <v>340.43095929999998</v>
      </c>
      <c r="R78" s="69">
        <v>330.92015232</v>
      </c>
      <c r="S78" s="69">
        <v>358.64700801000009</v>
      </c>
      <c r="T78" s="69">
        <v>793.40057262000005</v>
      </c>
      <c r="U78" s="69">
        <v>537.27259186999993</v>
      </c>
      <c r="V78" s="69">
        <v>571.53249633999997</v>
      </c>
      <c r="W78" s="69">
        <v>614.96229543999993</v>
      </c>
      <c r="X78" s="69">
        <v>736.93549956000015</v>
      </c>
      <c r="Y78" s="69">
        <v>640.67665571999999</v>
      </c>
    </row>
    <row r="79" spans="1:26" ht="16.5" customHeight="1" x14ac:dyDescent="0.2">
      <c r="A79" s="7" t="s">
        <v>166</v>
      </c>
      <c r="B79" s="69">
        <v>0</v>
      </c>
      <c r="C79" s="69">
        <v>0</v>
      </c>
      <c r="D79" s="69">
        <v>1459.9915896300001</v>
      </c>
      <c r="E79" s="69">
        <v>2006.9183883600001</v>
      </c>
      <c r="F79" s="69">
        <v>2687.2094243699999</v>
      </c>
      <c r="G79" s="69">
        <v>3462.7862188899999</v>
      </c>
      <c r="H79" s="69">
        <v>4447.9921362699997</v>
      </c>
      <c r="I79" s="69">
        <v>7501.9871341099988</v>
      </c>
      <c r="J79" s="69">
        <v>9253.0668152100006</v>
      </c>
      <c r="K79" s="69">
        <v>11638.85082152</v>
      </c>
      <c r="L79" s="69">
        <v>14191.99225401</v>
      </c>
      <c r="M79" s="69">
        <v>16036.195987059999</v>
      </c>
      <c r="N79" s="69">
        <v>18945.99490084</v>
      </c>
      <c r="O79" s="69">
        <v>22502.499288809999</v>
      </c>
      <c r="P79" s="69">
        <v>25235.89644176</v>
      </c>
      <c r="Q79" s="69">
        <v>29543.318279860003</v>
      </c>
      <c r="R79" s="69">
        <v>33943.562909950007</v>
      </c>
      <c r="S79" s="69">
        <v>38557.764565019999</v>
      </c>
      <c r="T79" s="69">
        <v>42538.359842039994</v>
      </c>
      <c r="U79" s="69">
        <v>48990.084008509999</v>
      </c>
      <c r="V79" s="69">
        <v>53744.197278469997</v>
      </c>
      <c r="W79" s="69">
        <v>56156.036372819995</v>
      </c>
      <c r="X79" s="69">
        <v>59728.364272600003</v>
      </c>
      <c r="Y79" s="69">
        <v>62667.563433789997</v>
      </c>
    </row>
    <row r="80" spans="1:26" s="33" customFormat="1" ht="16.5" customHeight="1" x14ac:dyDescent="0.2">
      <c r="A80" s="21" t="s">
        <v>10</v>
      </c>
      <c r="B80" s="69">
        <v>0</v>
      </c>
      <c r="C80" s="69">
        <v>0</v>
      </c>
      <c r="D80" s="69">
        <v>0</v>
      </c>
      <c r="E80" s="69">
        <v>0</v>
      </c>
      <c r="F80" s="69">
        <v>0</v>
      </c>
      <c r="G80" s="69">
        <v>0</v>
      </c>
      <c r="H80" s="69">
        <v>0</v>
      </c>
      <c r="I80" s="69">
        <v>0</v>
      </c>
      <c r="J80" s="69">
        <v>0</v>
      </c>
      <c r="K80" s="69">
        <v>0</v>
      </c>
      <c r="L80" s="69">
        <v>0</v>
      </c>
      <c r="M80" s="69">
        <v>0</v>
      </c>
      <c r="N80" s="69">
        <v>0</v>
      </c>
      <c r="O80" s="69">
        <v>268.28720305000002</v>
      </c>
      <c r="P80" s="69">
        <v>331.11013237000003</v>
      </c>
      <c r="Q80" s="69">
        <v>335.87376696000001</v>
      </c>
      <c r="R80" s="69">
        <v>420.72160051999998</v>
      </c>
      <c r="S80" s="69">
        <v>646.00365561000001</v>
      </c>
      <c r="T80" s="69">
        <v>895.85020798999994</v>
      </c>
      <c r="U80" s="69">
        <v>1031.4305655200001</v>
      </c>
      <c r="V80" s="69">
        <v>1047.44127852</v>
      </c>
      <c r="W80" s="69">
        <v>1083.7716391599999</v>
      </c>
      <c r="X80" s="69">
        <v>1248.76860283</v>
      </c>
      <c r="Y80" s="69">
        <v>1286.1925304699998</v>
      </c>
    </row>
    <row r="81" spans="1:25" s="33" customFormat="1" ht="16.5" customHeight="1" x14ac:dyDescent="0.2">
      <c r="A81" s="7" t="s">
        <v>167</v>
      </c>
      <c r="B81" s="69">
        <v>0</v>
      </c>
      <c r="C81" s="69">
        <v>0</v>
      </c>
      <c r="D81" s="69">
        <v>0</v>
      </c>
      <c r="E81" s="69">
        <v>0</v>
      </c>
      <c r="F81" s="69">
        <v>0</v>
      </c>
      <c r="G81" s="69">
        <v>0</v>
      </c>
      <c r="H81" s="69">
        <v>0</v>
      </c>
      <c r="I81" s="69">
        <v>0</v>
      </c>
      <c r="J81" s="69">
        <v>0</v>
      </c>
      <c r="K81" s="69">
        <v>0</v>
      </c>
      <c r="L81" s="69">
        <v>0</v>
      </c>
      <c r="M81" s="69">
        <v>0</v>
      </c>
      <c r="N81" s="69">
        <v>0</v>
      </c>
      <c r="O81" s="69">
        <v>0</v>
      </c>
      <c r="P81" s="69">
        <v>0</v>
      </c>
      <c r="Q81" s="69">
        <v>0</v>
      </c>
      <c r="R81" s="69">
        <v>0</v>
      </c>
      <c r="S81" s="69">
        <v>900</v>
      </c>
      <c r="T81" s="69">
        <v>16943.660153559998</v>
      </c>
      <c r="U81" s="69">
        <v>5624.2858522400002</v>
      </c>
      <c r="V81" s="69">
        <v>5207.9944730999996</v>
      </c>
      <c r="W81" s="69">
        <v>5029.8981349700007</v>
      </c>
      <c r="X81" s="69">
        <v>5296.9225319999987</v>
      </c>
      <c r="Y81" s="69">
        <v>35.811581000000004</v>
      </c>
    </row>
    <row r="82" spans="1:25" s="33" customFormat="1" ht="16.5" customHeight="1" x14ac:dyDescent="0.2">
      <c r="A82" s="7" t="s">
        <v>168</v>
      </c>
      <c r="B82" s="69">
        <v>0</v>
      </c>
      <c r="C82" s="69">
        <v>0</v>
      </c>
      <c r="D82" s="69">
        <v>0</v>
      </c>
      <c r="E82" s="69">
        <v>0</v>
      </c>
      <c r="F82" s="69">
        <v>0</v>
      </c>
      <c r="G82" s="69">
        <v>0</v>
      </c>
      <c r="H82" s="69">
        <v>0</v>
      </c>
      <c r="I82" s="69">
        <v>0</v>
      </c>
      <c r="J82" s="69">
        <v>2135.6650051899996</v>
      </c>
      <c r="K82" s="69">
        <v>5321.1545718699999</v>
      </c>
      <c r="L82" s="69">
        <v>7948.1069205499998</v>
      </c>
      <c r="M82" s="69">
        <v>4679.0565150699995</v>
      </c>
      <c r="N82" s="69">
        <v>2806.3791746200004</v>
      </c>
      <c r="O82" s="69">
        <v>8599.5594615299997</v>
      </c>
      <c r="P82" s="69">
        <v>5036.805995239999</v>
      </c>
      <c r="Q82" s="69">
        <v>2763.74318361</v>
      </c>
      <c r="R82" s="69">
        <v>6382.3827607599997</v>
      </c>
      <c r="S82" s="69">
        <v>4035.8900083600001</v>
      </c>
      <c r="T82" s="69">
        <v>6157.295214669999</v>
      </c>
      <c r="U82" s="69">
        <v>3982.2754615544218</v>
      </c>
      <c r="V82" s="69">
        <v>785.2241094100001</v>
      </c>
      <c r="W82" s="69">
        <v>5733.2249433799989</v>
      </c>
      <c r="X82" s="69">
        <v>3344.0135141000001</v>
      </c>
      <c r="Y82" s="69">
        <v>429608.07966009004</v>
      </c>
    </row>
    <row r="83" spans="1:25" s="33" customFormat="1" ht="16.5" customHeight="1" x14ac:dyDescent="0.2">
      <c r="A83" s="7" t="s">
        <v>169</v>
      </c>
      <c r="B83" s="69">
        <v>0</v>
      </c>
      <c r="C83" s="69">
        <v>0</v>
      </c>
      <c r="D83" s="69">
        <v>0</v>
      </c>
      <c r="E83" s="69">
        <v>0</v>
      </c>
      <c r="F83" s="69">
        <v>0</v>
      </c>
      <c r="G83" s="69">
        <v>0</v>
      </c>
      <c r="H83" s="69">
        <v>0</v>
      </c>
      <c r="I83" s="69">
        <v>0</v>
      </c>
      <c r="J83" s="69">
        <v>0</v>
      </c>
      <c r="K83" s="69">
        <v>0</v>
      </c>
      <c r="L83" s="69">
        <v>0</v>
      </c>
      <c r="M83" s="69">
        <v>0</v>
      </c>
      <c r="N83" s="69">
        <v>0</v>
      </c>
      <c r="O83" s="69">
        <v>0</v>
      </c>
      <c r="P83" s="69">
        <v>0</v>
      </c>
      <c r="Q83" s="69">
        <v>1790</v>
      </c>
      <c r="R83" s="69">
        <v>9019.7199999999993</v>
      </c>
      <c r="S83" s="69">
        <v>18052.000100830002</v>
      </c>
      <c r="T83" s="69">
        <v>25406.973684770001</v>
      </c>
      <c r="U83" s="69">
        <v>17593.309999999998</v>
      </c>
      <c r="V83" s="69">
        <v>13901.35</v>
      </c>
      <c r="W83" s="69">
        <v>13534.54</v>
      </c>
      <c r="X83" s="69">
        <v>10194.93</v>
      </c>
      <c r="Y83" s="69">
        <v>9407.2100000000009</v>
      </c>
    </row>
    <row r="84" spans="1:25" ht="16.5" customHeight="1" x14ac:dyDescent="0.2">
      <c r="A84" s="7" t="s">
        <v>170</v>
      </c>
      <c r="B84" s="69">
        <v>0</v>
      </c>
      <c r="C84" s="69">
        <v>0</v>
      </c>
      <c r="D84" s="69">
        <v>274.179416</v>
      </c>
      <c r="E84" s="69">
        <v>255.79096974999999</v>
      </c>
      <c r="F84" s="69">
        <v>267.93001780000003</v>
      </c>
      <c r="G84" s="69">
        <v>216.76448406999998</v>
      </c>
      <c r="H84" s="69">
        <v>276.29596121999992</v>
      </c>
      <c r="I84" s="69">
        <v>323.66554075000005</v>
      </c>
      <c r="J84" s="69">
        <v>345.24080573000003</v>
      </c>
      <c r="K84" s="69">
        <v>386.72800787</v>
      </c>
      <c r="L84" s="69">
        <v>507.835210718155</v>
      </c>
      <c r="M84" s="69">
        <v>599.90906652000001</v>
      </c>
      <c r="N84" s="69">
        <v>885.02184953000017</v>
      </c>
      <c r="O84" s="69">
        <v>819.90549551000004</v>
      </c>
      <c r="P84" s="69">
        <v>935.0778851299998</v>
      </c>
      <c r="Q84" s="69">
        <v>1003.67724924</v>
      </c>
      <c r="R84" s="69">
        <v>1441.4349774999998</v>
      </c>
      <c r="S84" s="69">
        <v>527.48556332999999</v>
      </c>
      <c r="T84" s="69">
        <v>735.73083510999993</v>
      </c>
      <c r="U84" s="69">
        <v>772.51783618999991</v>
      </c>
      <c r="V84" s="69">
        <v>856.39284118</v>
      </c>
      <c r="W84" s="69">
        <v>870.22431269000015</v>
      </c>
      <c r="X84" s="69">
        <v>931.33363492000012</v>
      </c>
      <c r="Y84" s="69">
        <v>1047.61720223</v>
      </c>
    </row>
    <row r="85" spans="1:25" ht="16.5" customHeight="1" x14ac:dyDescent="0.2">
      <c r="A85" s="7" t="s">
        <v>171</v>
      </c>
      <c r="B85" s="69">
        <v>0</v>
      </c>
      <c r="C85" s="69">
        <v>0</v>
      </c>
      <c r="D85" s="69">
        <v>675.06095499999992</v>
      </c>
      <c r="E85" s="69">
        <v>505.63646000000006</v>
      </c>
      <c r="F85" s="69">
        <v>451.94128200000006</v>
      </c>
      <c r="G85" s="69">
        <v>431.37499700000006</v>
      </c>
      <c r="H85" s="69">
        <v>335.91929077000003</v>
      </c>
      <c r="I85" s="69">
        <v>484.99355500000001</v>
      </c>
      <c r="J85" s="69">
        <v>434.30257309000007</v>
      </c>
      <c r="K85" s="69">
        <v>320.26274466000001</v>
      </c>
      <c r="L85" s="69">
        <v>2018.6186643000001</v>
      </c>
      <c r="M85" s="69">
        <v>3174.3435800050001</v>
      </c>
      <c r="N85" s="69">
        <v>5070.22115846</v>
      </c>
      <c r="O85" s="69">
        <v>5353.3100936460005</v>
      </c>
      <c r="P85" s="69">
        <v>9328.9104477799992</v>
      </c>
      <c r="Q85" s="69">
        <v>10372.208194249999</v>
      </c>
      <c r="R85" s="69">
        <v>9272.1816062899998</v>
      </c>
      <c r="S85" s="69">
        <v>10859.487708559998</v>
      </c>
      <c r="T85" s="69">
        <v>13287.747749739996</v>
      </c>
      <c r="U85" s="69">
        <v>13674.847500809999</v>
      </c>
      <c r="V85" s="69">
        <v>13070.920978370003</v>
      </c>
      <c r="W85" s="69">
        <v>13814.694498289997</v>
      </c>
      <c r="X85" s="69">
        <v>15602.801777150004</v>
      </c>
      <c r="Y85" s="69">
        <v>15003.535418039999</v>
      </c>
    </row>
    <row r="86" spans="1:25" ht="16.5" customHeight="1" x14ac:dyDescent="0.2">
      <c r="A86" s="7" t="s">
        <v>172</v>
      </c>
      <c r="B86" s="69">
        <v>0</v>
      </c>
      <c r="C86" s="69">
        <v>0</v>
      </c>
      <c r="D86" s="69">
        <v>0</v>
      </c>
      <c r="E86" s="69">
        <v>0</v>
      </c>
      <c r="F86" s="69">
        <v>0</v>
      </c>
      <c r="G86" s="69">
        <v>0</v>
      </c>
      <c r="H86" s="69">
        <v>0</v>
      </c>
      <c r="I86" s="69">
        <v>0</v>
      </c>
      <c r="J86" s="69">
        <v>385.58693194</v>
      </c>
      <c r="K86" s="69">
        <v>402.39382770999993</v>
      </c>
      <c r="L86" s="69">
        <v>459.53838831999997</v>
      </c>
      <c r="M86" s="69">
        <v>473.97895983999996</v>
      </c>
      <c r="N86" s="69">
        <v>527.44716701999994</v>
      </c>
      <c r="O86" s="69">
        <v>545.23036982999997</v>
      </c>
      <c r="P86" s="69">
        <v>679.6471958599999</v>
      </c>
      <c r="Q86" s="69">
        <v>865.70456428000011</v>
      </c>
      <c r="R86" s="69">
        <v>1119.24734115</v>
      </c>
      <c r="S86" s="69">
        <v>1217.0262292499999</v>
      </c>
      <c r="T86" s="69">
        <v>7059.78910739</v>
      </c>
      <c r="U86" s="69">
        <v>1174.21748946</v>
      </c>
      <c r="V86" s="69">
        <v>1458.0491827200001</v>
      </c>
      <c r="W86" s="69">
        <v>1597.8211898500001</v>
      </c>
      <c r="X86" s="69">
        <v>1725.2358076</v>
      </c>
      <c r="Y86" s="69">
        <v>1969.6772670499997</v>
      </c>
    </row>
    <row r="87" spans="1:25" ht="16.5" customHeight="1" x14ac:dyDescent="0.2">
      <c r="A87" s="7" t="s">
        <v>173</v>
      </c>
      <c r="B87" s="69">
        <v>0</v>
      </c>
      <c r="C87" s="69">
        <v>0</v>
      </c>
      <c r="D87" s="69">
        <v>0</v>
      </c>
      <c r="E87" s="69">
        <v>0</v>
      </c>
      <c r="F87" s="69">
        <v>0</v>
      </c>
      <c r="G87" s="69">
        <v>0</v>
      </c>
      <c r="H87" s="69">
        <v>0</v>
      </c>
      <c r="I87" s="69">
        <v>0</v>
      </c>
      <c r="J87" s="69">
        <v>0</v>
      </c>
      <c r="K87" s="69">
        <v>0</v>
      </c>
      <c r="L87" s="69">
        <v>0</v>
      </c>
      <c r="M87" s="69">
        <v>5636.40028962</v>
      </c>
      <c r="N87" s="69">
        <v>5497.4303828100001</v>
      </c>
      <c r="O87" s="69">
        <v>6664.7801695600001</v>
      </c>
      <c r="P87" s="69">
        <v>7001.9265053400004</v>
      </c>
      <c r="Q87" s="69">
        <v>8257.5337315999986</v>
      </c>
      <c r="R87" s="69">
        <v>8662.630890370001</v>
      </c>
      <c r="S87" s="69">
        <v>10427.526484219999</v>
      </c>
      <c r="T87" s="69">
        <v>11786.22461845</v>
      </c>
      <c r="U87" s="69">
        <v>13004.18584457</v>
      </c>
      <c r="V87" s="69">
        <v>12060.392760300001</v>
      </c>
      <c r="W87" s="69">
        <v>13370.27294031</v>
      </c>
      <c r="X87" s="69">
        <v>12262.284395219998</v>
      </c>
      <c r="Y87" s="69">
        <v>11166.57086869</v>
      </c>
    </row>
    <row r="88" spans="1:25" ht="16.5" customHeight="1" x14ac:dyDescent="0.2">
      <c r="A88" s="7" t="s">
        <v>174</v>
      </c>
      <c r="B88" s="69">
        <v>1633.7767836899998</v>
      </c>
      <c r="C88" s="69">
        <v>2255.1003938659996</v>
      </c>
      <c r="D88" s="69">
        <v>4403.91128166</v>
      </c>
      <c r="E88" s="69">
        <v>3816.0541958900003</v>
      </c>
      <c r="F88" s="69">
        <v>3582.18043794</v>
      </c>
      <c r="G88" s="69">
        <v>3952.6287798399994</v>
      </c>
      <c r="H88" s="69">
        <v>3900.0000016883341</v>
      </c>
      <c r="I88" s="69">
        <v>4295.7978246300008</v>
      </c>
      <c r="J88" s="69">
        <v>4757.399574633333</v>
      </c>
      <c r="K88" s="69">
        <v>4343.3038312500003</v>
      </c>
      <c r="L88" s="69">
        <v>3887.8170007100002</v>
      </c>
      <c r="M88" s="69">
        <v>5216.1154175000001</v>
      </c>
      <c r="N88" s="69">
        <v>3900</v>
      </c>
      <c r="O88" s="69">
        <v>3900</v>
      </c>
      <c r="P88" s="69">
        <v>3900</v>
      </c>
      <c r="Q88" s="69">
        <v>3900</v>
      </c>
      <c r="R88" s="69">
        <v>1950</v>
      </c>
      <c r="S88" s="69">
        <v>3900</v>
      </c>
      <c r="T88" s="69">
        <v>3900</v>
      </c>
      <c r="U88" s="69">
        <v>5857.7658666699999</v>
      </c>
      <c r="V88" s="69">
        <v>3860.415896</v>
      </c>
      <c r="W88" s="69">
        <v>1909.9999999266668</v>
      </c>
      <c r="X88" s="69">
        <v>0</v>
      </c>
      <c r="Y88" s="69">
        <v>3119.2049901999999</v>
      </c>
    </row>
    <row r="89" spans="1:25" ht="16.5" customHeight="1" x14ac:dyDescent="0.2">
      <c r="A89" s="7" t="s">
        <v>175</v>
      </c>
      <c r="B89" s="69">
        <v>0</v>
      </c>
      <c r="C89" s="69">
        <v>0</v>
      </c>
      <c r="D89" s="69">
        <v>0</v>
      </c>
      <c r="E89" s="69">
        <v>0</v>
      </c>
      <c r="F89" s="69">
        <v>0</v>
      </c>
      <c r="G89" s="69">
        <v>0</v>
      </c>
      <c r="H89" s="69">
        <v>0</v>
      </c>
      <c r="I89" s="69">
        <v>0</v>
      </c>
      <c r="J89" s="69">
        <v>711.93736045999992</v>
      </c>
      <c r="K89" s="69">
        <v>1012.3669456000002</v>
      </c>
      <c r="L89" s="69">
        <v>1221.7161128400003</v>
      </c>
      <c r="M89" s="69">
        <v>1526.40562116</v>
      </c>
      <c r="N89" s="69">
        <v>1740.3753196399998</v>
      </c>
      <c r="O89" s="69">
        <v>2094.6091726300001</v>
      </c>
      <c r="P89" s="69">
        <v>2263.3453988699998</v>
      </c>
      <c r="Q89" s="69">
        <v>2874.3281611600005</v>
      </c>
      <c r="R89" s="69">
        <v>3367.3143381499999</v>
      </c>
      <c r="S89" s="69">
        <v>4854.9627161600001</v>
      </c>
      <c r="T89" s="69">
        <v>9878.8426195000011</v>
      </c>
      <c r="U89" s="69">
        <v>10163.36612316</v>
      </c>
      <c r="V89" s="69">
        <v>10661.326482349999</v>
      </c>
      <c r="W89" s="69">
        <v>13880.939021820001</v>
      </c>
      <c r="X89" s="69">
        <v>15477.295838029999</v>
      </c>
      <c r="Y89" s="69">
        <v>22876.662231619997</v>
      </c>
    </row>
    <row r="90" spans="1:25" ht="16.5" customHeight="1" x14ac:dyDescent="0.2">
      <c r="A90" s="7" t="s">
        <v>176</v>
      </c>
      <c r="B90" s="69">
        <v>1773.7324354700002</v>
      </c>
      <c r="C90" s="69">
        <v>2075.4648407999998</v>
      </c>
      <c r="D90" s="69">
        <v>1869.2008108700002</v>
      </c>
      <c r="E90" s="69">
        <v>2918.6720173999997</v>
      </c>
      <c r="F90" s="69">
        <v>3546.504925507852</v>
      </c>
      <c r="G90" s="69">
        <v>2080.7633536500002</v>
      </c>
      <c r="H90" s="69">
        <v>5135.8946602599999</v>
      </c>
      <c r="I90" s="69">
        <v>4373.7626962699997</v>
      </c>
      <c r="J90" s="69">
        <v>9669.1272725861727</v>
      </c>
      <c r="K90" s="69">
        <v>7849.8401127250363</v>
      </c>
      <c r="L90" s="69">
        <v>7783.0916270199996</v>
      </c>
      <c r="M90" s="69">
        <v>3337.7736024346409</v>
      </c>
      <c r="N90" s="69">
        <v>2658.7468473242488</v>
      </c>
      <c r="O90" s="69">
        <v>4742.3064483579219</v>
      </c>
      <c r="P90" s="69">
        <v>6718.0690743500008</v>
      </c>
      <c r="Q90" s="69">
        <v>7596.983513139</v>
      </c>
      <c r="R90" s="69">
        <v>5949.2854143899995</v>
      </c>
      <c r="S90" s="69">
        <v>4345.7205768400008</v>
      </c>
      <c r="T90" s="69">
        <v>53506.948419230008</v>
      </c>
      <c r="U90" s="69">
        <v>23327.620770610003</v>
      </c>
      <c r="V90" s="69">
        <v>18657.073710420005</v>
      </c>
      <c r="W90" s="69">
        <v>15332.823754190002</v>
      </c>
      <c r="X90" s="69">
        <v>11009.90211775</v>
      </c>
      <c r="Y90" s="69">
        <v>20810.763804189995</v>
      </c>
    </row>
    <row r="91" spans="1:25" ht="16.5" customHeight="1" x14ac:dyDescent="0.2">
      <c r="A91" s="20" t="s">
        <v>14</v>
      </c>
      <c r="B91" s="69">
        <v>1773.7324354700002</v>
      </c>
      <c r="C91" s="69">
        <v>2075.4648407999998</v>
      </c>
      <c r="D91" s="69">
        <v>1869.2008108700002</v>
      </c>
      <c r="E91" s="69">
        <v>2918.6720173999997</v>
      </c>
      <c r="F91" s="69">
        <v>3546.504925507852</v>
      </c>
      <c r="G91" s="69">
        <v>2080.7633536499998</v>
      </c>
      <c r="H91" s="69">
        <v>5105.8946602599999</v>
      </c>
      <c r="I91" s="69">
        <v>4312.9886410400004</v>
      </c>
      <c r="J91" s="69">
        <v>8854.8506240361712</v>
      </c>
      <c r="K91" s="69">
        <v>7374.18380695</v>
      </c>
      <c r="L91" s="69">
        <v>7802.5338801099997</v>
      </c>
      <c r="M91" s="69">
        <v>3305.8737185200002</v>
      </c>
      <c r="N91" s="69">
        <v>2356.8385522046301</v>
      </c>
      <c r="O91" s="69">
        <v>4777.076949427922</v>
      </c>
      <c r="P91" s="69">
        <v>6736.8234678500003</v>
      </c>
      <c r="Q91" s="69">
        <v>6982.0327231290003</v>
      </c>
      <c r="R91" s="69">
        <v>5581.3627317399996</v>
      </c>
      <c r="S91" s="69">
        <v>4429.0682710499996</v>
      </c>
      <c r="T91" s="69">
        <v>52571.872216390009</v>
      </c>
      <c r="U91" s="69">
        <v>22160.614466979998</v>
      </c>
      <c r="V91" s="69">
        <v>18166.889879560007</v>
      </c>
      <c r="W91" s="69">
        <v>15236.516314280005</v>
      </c>
      <c r="X91" s="69">
        <v>10769.315586099998</v>
      </c>
      <c r="Y91" s="69">
        <v>7143.8891437200009</v>
      </c>
    </row>
    <row r="92" spans="1:25" ht="16.5" customHeight="1" x14ac:dyDescent="0.2">
      <c r="A92" s="22" t="s">
        <v>15</v>
      </c>
      <c r="B92" s="69">
        <v>198.49171600000003</v>
      </c>
      <c r="C92" s="69">
        <v>258.72855276000001</v>
      </c>
      <c r="D92" s="69">
        <v>158.48433945000002</v>
      </c>
      <c r="E92" s="69">
        <v>123.32575027999999</v>
      </c>
      <c r="F92" s="69">
        <v>180.7964331</v>
      </c>
      <c r="G92" s="69">
        <v>186.45562327000002</v>
      </c>
      <c r="H92" s="69">
        <v>356.22128180999999</v>
      </c>
      <c r="I92" s="69">
        <v>111.36711799999999</v>
      </c>
      <c r="J92" s="69">
        <v>204.22493166000001</v>
      </c>
      <c r="K92" s="69">
        <v>341.56065279999996</v>
      </c>
      <c r="L92" s="69">
        <v>956.67903369999999</v>
      </c>
      <c r="M92" s="69">
        <v>446.15472183999998</v>
      </c>
      <c r="N92" s="69">
        <v>197.96069315999998</v>
      </c>
      <c r="O92" s="69">
        <v>488.83954065999995</v>
      </c>
      <c r="P92" s="69">
        <v>917.36120489000007</v>
      </c>
      <c r="Q92" s="69">
        <v>1316.6166372</v>
      </c>
      <c r="R92" s="69">
        <v>126.14947350000001</v>
      </c>
      <c r="S92" s="69">
        <v>640.54931453999995</v>
      </c>
      <c r="T92" s="69">
        <v>5177.3682181700005</v>
      </c>
      <c r="U92" s="69">
        <v>1820.0404725599999</v>
      </c>
      <c r="V92" s="69">
        <v>2039.0973776299995</v>
      </c>
      <c r="W92" s="69">
        <v>1141.7479478300004</v>
      </c>
      <c r="X92" s="69">
        <v>1144.1210262800003</v>
      </c>
      <c r="Y92" s="69">
        <v>657.4706639499999</v>
      </c>
    </row>
    <row r="93" spans="1:25" ht="16.5" customHeight="1" x14ac:dyDescent="0.2">
      <c r="A93" s="22" t="s">
        <v>326</v>
      </c>
      <c r="B93" s="69">
        <v>0</v>
      </c>
      <c r="C93" s="69">
        <v>0</v>
      </c>
      <c r="D93" s="69">
        <v>13.661667609999999</v>
      </c>
      <c r="E93" s="69">
        <v>12.87529149</v>
      </c>
      <c r="F93" s="69">
        <v>88.098785590000006</v>
      </c>
      <c r="G93" s="69">
        <v>147.59700000000001</v>
      </c>
      <c r="H93" s="69">
        <v>259.18525893000003</v>
      </c>
      <c r="I93" s="69">
        <v>347.13118628000007</v>
      </c>
      <c r="J93" s="69">
        <v>267.54099099000001</v>
      </c>
      <c r="K93" s="69">
        <v>484.91776163000009</v>
      </c>
      <c r="L93" s="69">
        <v>27.491789139999998</v>
      </c>
      <c r="M93" s="69">
        <v>28.368866219999994</v>
      </c>
      <c r="N93" s="69">
        <v>-86.96027758999999</v>
      </c>
      <c r="O93" s="69">
        <v>-0.33850131000000272</v>
      </c>
      <c r="P93" s="69">
        <v>23.595083590000005</v>
      </c>
      <c r="Q93" s="69">
        <v>65.535622889999999</v>
      </c>
      <c r="R93" s="69">
        <v>332.12589901000013</v>
      </c>
      <c r="S93" s="69">
        <v>70.805446540000005</v>
      </c>
      <c r="T93" s="69">
        <v>2499.3957907000004</v>
      </c>
      <c r="U93" s="69">
        <v>2968.9994368900002</v>
      </c>
      <c r="V93" s="69">
        <v>2175.5485460199998</v>
      </c>
      <c r="W93" s="69">
        <v>1578.1544658000003</v>
      </c>
      <c r="X93" s="69">
        <v>1571.7534718899997</v>
      </c>
      <c r="Y93" s="69">
        <v>835.54952192000007</v>
      </c>
    </row>
    <row r="94" spans="1:25" ht="16.5" customHeight="1" x14ac:dyDescent="0.2">
      <c r="A94" s="22" t="s">
        <v>16</v>
      </c>
      <c r="B94" s="69">
        <v>788.56921985000008</v>
      </c>
      <c r="C94" s="69">
        <v>499.51719445000003</v>
      </c>
      <c r="D94" s="69">
        <v>281.83357521999994</v>
      </c>
      <c r="E94" s="69">
        <v>465.28846185000003</v>
      </c>
      <c r="F94" s="69">
        <v>351.51995906999991</v>
      </c>
      <c r="G94" s="69">
        <v>-443.84295333</v>
      </c>
      <c r="H94" s="69">
        <v>396.07968976999996</v>
      </c>
      <c r="I94" s="69">
        <v>236.98316797999999</v>
      </c>
      <c r="J94" s="69">
        <v>1097.952075296173</v>
      </c>
      <c r="K94" s="69">
        <v>1159.36802687</v>
      </c>
      <c r="L94" s="69">
        <v>1087.6939600400001</v>
      </c>
      <c r="M94" s="69">
        <v>786.58726532000003</v>
      </c>
      <c r="N94" s="69">
        <v>3348.5451200900002</v>
      </c>
      <c r="O94" s="69">
        <v>2563.3199459600005</v>
      </c>
      <c r="P94" s="69">
        <v>465.16150640000001</v>
      </c>
      <c r="Q94" s="69">
        <v>548.72078404000001</v>
      </c>
      <c r="R94" s="69">
        <v>275.19239739999989</v>
      </c>
      <c r="S94" s="69">
        <v>911.48304453000014</v>
      </c>
      <c r="T94" s="69">
        <v>843.87110414999995</v>
      </c>
      <c r="U94" s="69">
        <v>-529.33712528000001</v>
      </c>
      <c r="V94" s="69">
        <v>457.48650514999997</v>
      </c>
      <c r="W94" s="69">
        <v>561.02933701999996</v>
      </c>
      <c r="X94" s="69">
        <v>10.663052219999948</v>
      </c>
      <c r="Y94" s="69">
        <v>-15.257559759999992</v>
      </c>
    </row>
    <row r="95" spans="1:25" ht="16.5" customHeight="1" x14ac:dyDescent="0.2">
      <c r="A95" s="23" t="s">
        <v>17</v>
      </c>
      <c r="B95" s="69">
        <v>233.200423</v>
      </c>
      <c r="C95" s="69">
        <v>28.420273000000002</v>
      </c>
      <c r="D95" s="69">
        <v>9.7966759999999997</v>
      </c>
      <c r="E95" s="69">
        <v>3.1501504799999993</v>
      </c>
      <c r="F95" s="69">
        <v>2.6505821300000001</v>
      </c>
      <c r="G95" s="69">
        <v>13.448627909999999</v>
      </c>
      <c r="H95" s="69">
        <v>16.437559999999998</v>
      </c>
      <c r="I95" s="69">
        <v>5.4110443100000003</v>
      </c>
      <c r="J95" s="69">
        <v>6.7059800599999999</v>
      </c>
      <c r="K95" s="69">
        <v>3.2886118399999997</v>
      </c>
      <c r="L95" s="69">
        <v>30.914387979999997</v>
      </c>
      <c r="M95" s="69">
        <v>7.770023179999999</v>
      </c>
      <c r="N95" s="69">
        <v>11.507296</v>
      </c>
      <c r="O95" s="69">
        <v>88.682629500000004</v>
      </c>
      <c r="P95" s="69">
        <v>76.715821380000008</v>
      </c>
      <c r="Q95" s="69">
        <v>173.7024365</v>
      </c>
      <c r="R95" s="69">
        <v>85.620497560000018</v>
      </c>
      <c r="S95" s="69">
        <v>7.6202004799999994</v>
      </c>
      <c r="T95" s="69">
        <v>300.95393543</v>
      </c>
      <c r="U95" s="69">
        <v>81.196354769999999</v>
      </c>
      <c r="V95" s="69">
        <v>74.049277770000003</v>
      </c>
      <c r="W95" s="69">
        <v>53.559897629999995</v>
      </c>
      <c r="X95" s="69">
        <v>23.966277670000004</v>
      </c>
      <c r="Y95" s="69">
        <v>24.422310870000004</v>
      </c>
    </row>
    <row r="96" spans="1:25" ht="16.5" customHeight="1" x14ac:dyDescent="0.2">
      <c r="A96" s="23" t="s">
        <v>18</v>
      </c>
      <c r="B96" s="69">
        <v>555.36879684999985</v>
      </c>
      <c r="C96" s="69">
        <v>288.85134645000005</v>
      </c>
      <c r="D96" s="69">
        <v>193.29786801</v>
      </c>
      <c r="E96" s="69">
        <v>379.14621136000005</v>
      </c>
      <c r="F96" s="69">
        <v>228.41930565000004</v>
      </c>
      <c r="G96" s="69">
        <v>-575.17134957999997</v>
      </c>
      <c r="H96" s="69">
        <v>353.87225874000001</v>
      </c>
      <c r="I96" s="69">
        <v>216.96100637999999</v>
      </c>
      <c r="J96" s="69">
        <v>855.2833557461729</v>
      </c>
      <c r="K96" s="69">
        <v>249.97324852000008</v>
      </c>
      <c r="L96" s="69">
        <v>-124.34275645999995</v>
      </c>
      <c r="M96" s="69">
        <v>-157.09908723999999</v>
      </c>
      <c r="N96" s="69">
        <v>2411.3915135300003</v>
      </c>
      <c r="O96" s="69">
        <v>1115.6193053599998</v>
      </c>
      <c r="P96" s="69">
        <v>-440.92796896999982</v>
      </c>
      <c r="Q96" s="69">
        <v>-66.265013089999997</v>
      </c>
      <c r="R96" s="69">
        <v>37.231092409999931</v>
      </c>
      <c r="S96" s="69">
        <v>453.91650218000007</v>
      </c>
      <c r="T96" s="69">
        <v>27.950660350000025</v>
      </c>
      <c r="U96" s="69">
        <v>-660.50094321000006</v>
      </c>
      <c r="V96" s="69">
        <v>220.84587619999994</v>
      </c>
      <c r="W96" s="69">
        <v>82.968675100000084</v>
      </c>
      <c r="X96" s="69">
        <v>-76.602046200000032</v>
      </c>
      <c r="Y96" s="69">
        <v>-40.421435910000007</v>
      </c>
    </row>
    <row r="97" spans="1:25" ht="16.5" customHeight="1" x14ac:dyDescent="0.2">
      <c r="A97" s="23" t="s">
        <v>19</v>
      </c>
      <c r="B97" s="69">
        <v>0</v>
      </c>
      <c r="C97" s="69">
        <v>182.245575</v>
      </c>
      <c r="D97" s="69">
        <v>78.739031210000007</v>
      </c>
      <c r="E97" s="69">
        <v>82.992100010000001</v>
      </c>
      <c r="F97" s="69">
        <v>120.45007129</v>
      </c>
      <c r="G97" s="69">
        <v>117.87976833999998</v>
      </c>
      <c r="H97" s="69">
        <v>25.769871030000001</v>
      </c>
      <c r="I97" s="69">
        <v>14.611117289999999</v>
      </c>
      <c r="J97" s="69">
        <v>235.96273948999999</v>
      </c>
      <c r="K97" s="69">
        <v>906.10616651000009</v>
      </c>
      <c r="L97" s="69">
        <v>1181.1223285199999</v>
      </c>
      <c r="M97" s="69">
        <v>935.91632938000009</v>
      </c>
      <c r="N97" s="69">
        <v>925.64631055999996</v>
      </c>
      <c r="O97" s="69">
        <v>1359.0180111</v>
      </c>
      <c r="P97" s="69">
        <v>829.37365398999998</v>
      </c>
      <c r="Q97" s="69">
        <v>441.28336063</v>
      </c>
      <c r="R97" s="69">
        <v>152.34080743000001</v>
      </c>
      <c r="S97" s="69">
        <v>449.94634186999997</v>
      </c>
      <c r="T97" s="69">
        <v>514.96650837000004</v>
      </c>
      <c r="U97" s="69">
        <v>49.967463160000001</v>
      </c>
      <c r="V97" s="69">
        <v>162.59135118</v>
      </c>
      <c r="W97" s="69">
        <v>424.50076428999995</v>
      </c>
      <c r="X97" s="69">
        <v>63.29882074999999</v>
      </c>
      <c r="Y97" s="69">
        <v>0.7415652800000001</v>
      </c>
    </row>
    <row r="98" spans="1:25" ht="16.5" customHeight="1" x14ac:dyDescent="0.2">
      <c r="A98" s="22" t="s">
        <v>20</v>
      </c>
      <c r="B98" s="69">
        <v>63.275109620000009</v>
      </c>
      <c r="C98" s="69">
        <v>171.94851131000004</v>
      </c>
      <c r="D98" s="69">
        <v>287.70293434999996</v>
      </c>
      <c r="E98" s="69">
        <v>324.46123466</v>
      </c>
      <c r="F98" s="69">
        <v>496.56452246999999</v>
      </c>
      <c r="G98" s="69">
        <v>596.41458510999996</v>
      </c>
      <c r="H98" s="69">
        <v>978.40391907000003</v>
      </c>
      <c r="I98" s="69">
        <v>1121.87698303</v>
      </c>
      <c r="J98" s="69">
        <v>814.09180584000001</v>
      </c>
      <c r="K98" s="69">
        <v>1099.6428138800002</v>
      </c>
      <c r="L98" s="69">
        <v>900.49367940000002</v>
      </c>
      <c r="M98" s="69">
        <v>894.98564795000004</v>
      </c>
      <c r="N98" s="69">
        <v>904.62888282999995</v>
      </c>
      <c r="O98" s="69">
        <v>55.68918027999996</v>
      </c>
      <c r="P98" s="69">
        <v>2312.5393088000001</v>
      </c>
      <c r="Q98" s="69">
        <v>1676.7727671900009</v>
      </c>
      <c r="R98" s="69">
        <v>1618.0510479399995</v>
      </c>
      <c r="S98" s="69">
        <v>504.47691065000015</v>
      </c>
      <c r="T98" s="69">
        <v>9908.4689980199983</v>
      </c>
      <c r="U98" s="69">
        <v>5109.9572155900005</v>
      </c>
      <c r="V98" s="69">
        <v>4071.8353471900004</v>
      </c>
      <c r="W98" s="69">
        <v>2868.0518638499998</v>
      </c>
      <c r="X98" s="69">
        <v>2661.239848019999</v>
      </c>
      <c r="Y98" s="69">
        <v>2269.6856485800004</v>
      </c>
    </row>
    <row r="99" spans="1:25" ht="16.5" customHeight="1" x14ac:dyDescent="0.2">
      <c r="A99" s="23" t="s">
        <v>17</v>
      </c>
      <c r="B99" s="69">
        <v>0</v>
      </c>
      <c r="C99" s="69">
        <v>0</v>
      </c>
      <c r="D99" s="69">
        <v>0</v>
      </c>
      <c r="E99" s="69">
        <v>0</v>
      </c>
      <c r="F99" s="69">
        <v>0</v>
      </c>
      <c r="G99" s="69">
        <v>0</v>
      </c>
      <c r="H99" s="69">
        <v>569.37509546000001</v>
      </c>
      <c r="I99" s="69">
        <v>608.83714921000001</v>
      </c>
      <c r="J99" s="69">
        <v>762.29045745000008</v>
      </c>
      <c r="K99" s="69">
        <v>1088.67376539</v>
      </c>
      <c r="L99" s="69">
        <v>566.31851936999999</v>
      </c>
      <c r="M99" s="69">
        <v>625.31461675000003</v>
      </c>
      <c r="N99" s="69">
        <v>767.8697970799999</v>
      </c>
      <c r="O99" s="69">
        <v>323.85561783999998</v>
      </c>
      <c r="P99" s="69">
        <v>2199.8116046099999</v>
      </c>
      <c r="Q99" s="69">
        <v>2365.2316459200006</v>
      </c>
      <c r="R99" s="69">
        <v>1714.95410614</v>
      </c>
      <c r="S99" s="69">
        <v>470.15505939999997</v>
      </c>
      <c r="T99" s="69">
        <v>10031.0202123</v>
      </c>
      <c r="U99" s="69">
        <v>5375.2652072000001</v>
      </c>
      <c r="V99" s="69">
        <v>4094.1364660100003</v>
      </c>
      <c r="W99" s="69">
        <v>2902.7381189799994</v>
      </c>
      <c r="X99" s="69">
        <v>2688.7652491599993</v>
      </c>
      <c r="Y99" s="69">
        <v>2299.6631321000004</v>
      </c>
    </row>
    <row r="100" spans="1:25" ht="16.5" customHeight="1" x14ac:dyDescent="0.2">
      <c r="A100" s="23" t="s">
        <v>327</v>
      </c>
      <c r="B100" s="69">
        <v>0</v>
      </c>
      <c r="C100" s="69">
        <v>0</v>
      </c>
      <c r="D100" s="69">
        <v>0</v>
      </c>
      <c r="E100" s="69">
        <v>0</v>
      </c>
      <c r="F100" s="69">
        <v>0</v>
      </c>
      <c r="G100" s="69">
        <v>0</v>
      </c>
      <c r="H100" s="69">
        <v>409.02882360999996</v>
      </c>
      <c r="I100" s="69">
        <v>513.0398338199999</v>
      </c>
      <c r="J100" s="69">
        <v>51.801348390000001</v>
      </c>
      <c r="K100" s="69">
        <v>10.969048489999979</v>
      </c>
      <c r="L100" s="69">
        <v>334.17516002999997</v>
      </c>
      <c r="M100" s="69">
        <v>269.67103120000002</v>
      </c>
      <c r="N100" s="69">
        <v>136.75908575</v>
      </c>
      <c r="O100" s="69">
        <v>-268.16643756000002</v>
      </c>
      <c r="P100" s="69">
        <v>112.72770419000001</v>
      </c>
      <c r="Q100" s="69">
        <v>-688.45887872999992</v>
      </c>
      <c r="R100" s="69">
        <v>-96.903058200000004</v>
      </c>
      <c r="S100" s="69">
        <v>34.321851250000023</v>
      </c>
      <c r="T100" s="69">
        <v>-122.55121428000001</v>
      </c>
      <c r="U100" s="69">
        <v>-265.30799160999987</v>
      </c>
      <c r="V100" s="69">
        <v>-22.301118819999989</v>
      </c>
      <c r="W100" s="69">
        <v>-34.686255130000006</v>
      </c>
      <c r="X100" s="69">
        <v>-27.52540114</v>
      </c>
      <c r="Y100" s="69">
        <v>-29.977483520000003</v>
      </c>
    </row>
    <row r="101" spans="1:25" ht="16.5" customHeight="1" x14ac:dyDescent="0.2">
      <c r="A101" s="23" t="s">
        <v>21</v>
      </c>
      <c r="B101" s="69">
        <v>0</v>
      </c>
      <c r="C101" s="69">
        <v>0</v>
      </c>
      <c r="D101" s="69">
        <v>0</v>
      </c>
      <c r="E101" s="69">
        <v>0</v>
      </c>
      <c r="F101" s="69">
        <v>0</v>
      </c>
      <c r="G101" s="69">
        <v>0</v>
      </c>
      <c r="H101" s="69">
        <v>0</v>
      </c>
      <c r="I101" s="69">
        <v>0</v>
      </c>
      <c r="J101" s="69">
        <v>0</v>
      </c>
      <c r="K101" s="69">
        <v>0</v>
      </c>
      <c r="L101" s="69">
        <v>0</v>
      </c>
      <c r="M101" s="69">
        <v>0</v>
      </c>
      <c r="N101" s="69">
        <v>0</v>
      </c>
      <c r="O101" s="69">
        <v>0</v>
      </c>
      <c r="P101" s="69">
        <v>0</v>
      </c>
      <c r="Q101" s="69">
        <v>0</v>
      </c>
      <c r="R101" s="69">
        <v>0</v>
      </c>
      <c r="S101" s="69">
        <v>0</v>
      </c>
      <c r="T101" s="69">
        <v>0</v>
      </c>
      <c r="U101" s="69">
        <v>0</v>
      </c>
      <c r="V101" s="69">
        <v>0</v>
      </c>
      <c r="W101" s="69">
        <v>0</v>
      </c>
      <c r="X101" s="69">
        <v>0</v>
      </c>
      <c r="Y101" s="69">
        <v>0</v>
      </c>
    </row>
    <row r="102" spans="1:25" ht="16.5" customHeight="1" x14ac:dyDescent="0.2">
      <c r="A102" s="22" t="s">
        <v>22</v>
      </c>
      <c r="B102" s="69">
        <v>302.04073800000003</v>
      </c>
      <c r="C102" s="69">
        <v>615.94403684999997</v>
      </c>
      <c r="D102" s="69">
        <v>816.48865724000007</v>
      </c>
      <c r="E102" s="69">
        <v>855.98104210999998</v>
      </c>
      <c r="F102" s="69">
        <v>1291.6611733899999</v>
      </c>
      <c r="G102" s="69">
        <v>465.16620569000003</v>
      </c>
      <c r="H102" s="69">
        <v>846.96124787999997</v>
      </c>
      <c r="I102" s="69">
        <v>547.72877563999998</v>
      </c>
      <c r="J102" s="69">
        <v>665.93702682999992</v>
      </c>
      <c r="K102" s="69">
        <v>552.26969412999995</v>
      </c>
      <c r="L102" s="69">
        <v>234.13805269999995</v>
      </c>
      <c r="M102" s="69">
        <v>116.45605503</v>
      </c>
      <c r="N102" s="69">
        <v>45.865659740000012</v>
      </c>
      <c r="O102" s="69">
        <v>-105.03785999000003</v>
      </c>
      <c r="P102" s="69">
        <v>325.50906996999998</v>
      </c>
      <c r="Q102" s="69">
        <v>366.33977910900001</v>
      </c>
      <c r="R102" s="69">
        <v>226.42744354999994</v>
      </c>
      <c r="S102" s="69">
        <v>628.92072593</v>
      </c>
      <c r="T102" s="69">
        <v>346.70853782000029</v>
      </c>
      <c r="U102" s="69">
        <v>699.84219454999993</v>
      </c>
      <c r="V102" s="69">
        <v>378.76146060000013</v>
      </c>
      <c r="W102" s="69">
        <v>637.64402797999992</v>
      </c>
      <c r="X102" s="69">
        <v>303.98757142999938</v>
      </c>
      <c r="Y102" s="69">
        <v>372.19249859000001</v>
      </c>
    </row>
    <row r="103" spans="1:25" ht="16.5" customHeight="1" x14ac:dyDescent="0.2">
      <c r="A103" s="23" t="s">
        <v>17</v>
      </c>
      <c r="B103" s="69">
        <v>0</v>
      </c>
      <c r="C103" s="69">
        <v>0</v>
      </c>
      <c r="D103" s="69">
        <v>0</v>
      </c>
      <c r="E103" s="69">
        <v>0</v>
      </c>
      <c r="F103" s="69">
        <v>0</v>
      </c>
      <c r="G103" s="69">
        <v>0</v>
      </c>
      <c r="H103" s="69">
        <v>917.30112499999996</v>
      </c>
      <c r="I103" s="69">
        <v>483.76312739000002</v>
      </c>
      <c r="J103" s="69">
        <v>608.71744939000007</v>
      </c>
      <c r="K103" s="69">
        <v>448.80978587999999</v>
      </c>
      <c r="L103" s="69">
        <v>382.91753040999993</v>
      </c>
      <c r="M103" s="69">
        <v>307.12380707</v>
      </c>
      <c r="N103" s="69">
        <v>394.29549371999997</v>
      </c>
      <c r="O103" s="69">
        <v>231.73068054999999</v>
      </c>
      <c r="P103" s="69">
        <v>404.94794307000001</v>
      </c>
      <c r="Q103" s="69">
        <v>588.35763854999993</v>
      </c>
      <c r="R103" s="69">
        <v>584.63957462999997</v>
      </c>
      <c r="S103" s="69">
        <v>859.87000245000002</v>
      </c>
      <c r="T103" s="69">
        <v>778.36141568999994</v>
      </c>
      <c r="U103" s="69">
        <v>664.28439225</v>
      </c>
      <c r="V103" s="69">
        <v>620.74424307000004</v>
      </c>
      <c r="W103" s="69">
        <v>874.82931684999983</v>
      </c>
      <c r="X103" s="69">
        <v>266.33652097000004</v>
      </c>
      <c r="Y103" s="69">
        <v>308.80394038999998</v>
      </c>
    </row>
    <row r="104" spans="1:25" ht="16.5" customHeight="1" x14ac:dyDescent="0.2">
      <c r="A104" s="23" t="s">
        <v>327</v>
      </c>
      <c r="B104" s="69">
        <v>0</v>
      </c>
      <c r="C104" s="69">
        <v>0</v>
      </c>
      <c r="D104" s="69">
        <v>0</v>
      </c>
      <c r="E104" s="69">
        <v>0</v>
      </c>
      <c r="F104" s="69">
        <v>0</v>
      </c>
      <c r="G104" s="69">
        <v>0</v>
      </c>
      <c r="H104" s="69">
        <v>-70.339877119999983</v>
      </c>
      <c r="I104" s="69">
        <v>63.965648250000001</v>
      </c>
      <c r="J104" s="69">
        <v>57.219577439999924</v>
      </c>
      <c r="K104" s="69">
        <v>103.45990824999998</v>
      </c>
      <c r="L104" s="69">
        <v>-148.77947771000001</v>
      </c>
      <c r="M104" s="69">
        <v>-190.66775203999998</v>
      </c>
      <c r="N104" s="69">
        <v>-348.42983398000001</v>
      </c>
      <c r="O104" s="69">
        <v>-336.76854053999995</v>
      </c>
      <c r="P104" s="69">
        <v>-79.438873100000009</v>
      </c>
      <c r="Q104" s="69">
        <v>-222.01785944100004</v>
      </c>
      <c r="R104" s="69">
        <v>-358.21213108000006</v>
      </c>
      <c r="S104" s="69">
        <v>-230.94927651999996</v>
      </c>
      <c r="T104" s="69">
        <v>-431.65287786999977</v>
      </c>
      <c r="U104" s="69">
        <v>35.557802299999949</v>
      </c>
      <c r="V104" s="69">
        <v>-241.98278246999985</v>
      </c>
      <c r="W104" s="69">
        <v>-237.18528886999985</v>
      </c>
      <c r="X104" s="69">
        <v>37.651050459999333</v>
      </c>
      <c r="Y104" s="69">
        <v>63.388558199999999</v>
      </c>
    </row>
    <row r="105" spans="1:25" ht="16.5" customHeight="1" x14ac:dyDescent="0.2">
      <c r="A105" s="22" t="s">
        <v>336</v>
      </c>
      <c r="B105" s="69">
        <v>0</v>
      </c>
      <c r="C105" s="69">
        <v>0</v>
      </c>
      <c r="D105" s="69">
        <v>0</v>
      </c>
      <c r="E105" s="69">
        <v>11.317817010000001</v>
      </c>
      <c r="F105" s="69">
        <v>44.51845806</v>
      </c>
      <c r="G105" s="69">
        <v>0</v>
      </c>
      <c r="H105" s="69">
        <v>182.09088998999999</v>
      </c>
      <c r="I105" s="69">
        <v>135.67701549</v>
      </c>
      <c r="J105" s="69">
        <v>1129.39121191</v>
      </c>
      <c r="K105" s="69">
        <v>428.56721922000003</v>
      </c>
      <c r="L105" s="69">
        <v>541.71270295000011</v>
      </c>
      <c r="M105" s="69">
        <v>475.78139818</v>
      </c>
      <c r="N105" s="69">
        <v>458.52032008000026</v>
      </c>
      <c r="O105" s="69">
        <v>458.43629130999989</v>
      </c>
      <c r="P105" s="69">
        <v>829.47185394999997</v>
      </c>
      <c r="Q105" s="69">
        <v>390.65648599999997</v>
      </c>
      <c r="R105" s="69">
        <v>785.92927358999998</v>
      </c>
      <c r="S105" s="69">
        <v>355.52624287999993</v>
      </c>
      <c r="T105" s="69">
        <v>300.85137948000005</v>
      </c>
      <c r="U105" s="69">
        <v>622.74553174000005</v>
      </c>
      <c r="V105" s="69">
        <v>195.41833288000001</v>
      </c>
      <c r="W105" s="69">
        <v>1832.2557340600001</v>
      </c>
      <c r="X105" s="69">
        <v>1044.97890366</v>
      </c>
      <c r="Y105" s="69">
        <v>533.44004639000002</v>
      </c>
    </row>
    <row r="106" spans="1:25" ht="16.5" customHeight="1" x14ac:dyDescent="0.2">
      <c r="A106" s="22" t="s">
        <v>23</v>
      </c>
      <c r="B106" s="69">
        <v>0</v>
      </c>
      <c r="C106" s="69">
        <v>0</v>
      </c>
      <c r="D106" s="69">
        <v>0</v>
      </c>
      <c r="E106" s="69">
        <v>0</v>
      </c>
      <c r="F106" s="69">
        <v>0</v>
      </c>
      <c r="G106" s="69">
        <v>0</v>
      </c>
      <c r="H106" s="69">
        <v>0</v>
      </c>
      <c r="I106" s="69">
        <v>0</v>
      </c>
      <c r="J106" s="69">
        <v>0</v>
      </c>
      <c r="K106" s="69">
        <v>0</v>
      </c>
      <c r="L106" s="69">
        <v>0</v>
      </c>
      <c r="M106" s="69">
        <v>0</v>
      </c>
      <c r="N106" s="69">
        <v>0</v>
      </c>
      <c r="O106" s="69">
        <v>0</v>
      </c>
      <c r="P106" s="69">
        <v>0.71576172999999998</v>
      </c>
      <c r="Q106" s="69">
        <v>0.71576172999999998</v>
      </c>
      <c r="R106" s="69">
        <v>0</v>
      </c>
      <c r="S106" s="69">
        <v>0</v>
      </c>
      <c r="T106" s="69">
        <v>48.915125320000001</v>
      </c>
      <c r="U106" s="69">
        <v>56.572994319999999</v>
      </c>
      <c r="V106" s="69">
        <v>46.039714920000009</v>
      </c>
      <c r="W106" s="69">
        <v>28.022647459999998</v>
      </c>
      <c r="X106" s="69">
        <v>14.735520919999999</v>
      </c>
      <c r="Y106" s="69">
        <v>2.3706482099999997</v>
      </c>
    </row>
    <row r="107" spans="1:25" ht="16.5" customHeight="1" x14ac:dyDescent="0.2">
      <c r="A107" s="22" t="s">
        <v>24</v>
      </c>
      <c r="B107" s="69">
        <v>0</v>
      </c>
      <c r="C107" s="69">
        <v>0</v>
      </c>
      <c r="D107" s="69">
        <v>0</v>
      </c>
      <c r="E107" s="69">
        <v>0</v>
      </c>
      <c r="F107" s="69">
        <v>0</v>
      </c>
      <c r="G107" s="69">
        <v>0</v>
      </c>
      <c r="H107" s="69">
        <v>0</v>
      </c>
      <c r="I107" s="69">
        <v>1.1337098500000002</v>
      </c>
      <c r="J107" s="69">
        <v>1.1846735500000001</v>
      </c>
      <c r="K107" s="69">
        <v>1.1061545200000003</v>
      </c>
      <c r="L107" s="69">
        <v>0.29192585000000004</v>
      </c>
      <c r="M107" s="69">
        <v>0</v>
      </c>
      <c r="N107" s="69">
        <v>0.83631858999999986</v>
      </c>
      <c r="O107" s="69">
        <v>0</v>
      </c>
      <c r="P107" s="69">
        <v>0.14189336999999999</v>
      </c>
      <c r="Q107" s="69">
        <v>0.42791885999999996</v>
      </c>
      <c r="R107" s="69">
        <v>0</v>
      </c>
      <c r="S107" s="69">
        <v>0</v>
      </c>
      <c r="T107" s="69">
        <v>0</v>
      </c>
      <c r="U107" s="69">
        <v>0</v>
      </c>
      <c r="V107" s="69">
        <v>0</v>
      </c>
      <c r="W107" s="69">
        <v>29.637590029999998</v>
      </c>
      <c r="X107" s="69">
        <v>0</v>
      </c>
      <c r="Y107" s="69">
        <v>8.619262980000002</v>
      </c>
    </row>
    <row r="108" spans="1:25" ht="16.5" customHeight="1" x14ac:dyDescent="0.2">
      <c r="A108" s="22" t="s">
        <v>25</v>
      </c>
      <c r="B108" s="69">
        <v>0</v>
      </c>
      <c r="C108" s="69">
        <v>0</v>
      </c>
      <c r="D108" s="69">
        <v>0</v>
      </c>
      <c r="E108" s="69">
        <v>0</v>
      </c>
      <c r="F108" s="69">
        <v>0</v>
      </c>
      <c r="G108" s="69">
        <v>56.658892909999992</v>
      </c>
      <c r="H108" s="69">
        <v>158.54594354</v>
      </c>
      <c r="I108" s="69">
        <v>360.29115982000002</v>
      </c>
      <c r="J108" s="69">
        <v>256.63795381</v>
      </c>
      <c r="K108" s="69">
        <v>284.84578536999993</v>
      </c>
      <c r="L108" s="69">
        <v>126.76913863</v>
      </c>
      <c r="M108" s="69">
        <v>332.161</v>
      </c>
      <c r="N108" s="69">
        <v>193.31671151</v>
      </c>
      <c r="O108" s="69">
        <v>0</v>
      </c>
      <c r="P108" s="69">
        <v>0</v>
      </c>
      <c r="Q108" s="69">
        <v>0</v>
      </c>
      <c r="R108" s="69">
        <v>0</v>
      </c>
      <c r="S108" s="69">
        <v>0</v>
      </c>
      <c r="T108" s="69">
        <v>0</v>
      </c>
      <c r="U108" s="69">
        <v>0</v>
      </c>
      <c r="V108" s="69">
        <v>0</v>
      </c>
      <c r="W108" s="69">
        <v>0</v>
      </c>
      <c r="X108" s="69">
        <v>0</v>
      </c>
      <c r="Y108" s="69">
        <v>0</v>
      </c>
    </row>
    <row r="109" spans="1:25" ht="16.5" customHeight="1" x14ac:dyDescent="0.2">
      <c r="A109" s="22" t="s">
        <v>26</v>
      </c>
      <c r="B109" s="69">
        <v>421.35565199999996</v>
      </c>
      <c r="C109" s="69">
        <v>529.3265454299999</v>
      </c>
      <c r="D109" s="69">
        <v>311.02963700000009</v>
      </c>
      <c r="E109" s="69">
        <v>1125.4224199999999</v>
      </c>
      <c r="F109" s="69">
        <v>1093.3455938278526</v>
      </c>
      <c r="G109" s="69">
        <v>1072.3140000000001</v>
      </c>
      <c r="H109" s="69">
        <v>1928.40642927</v>
      </c>
      <c r="I109" s="69">
        <v>1241.7751999999998</v>
      </c>
      <c r="J109" s="69">
        <v>2699.3647499999997</v>
      </c>
      <c r="K109" s="69">
        <v>466.24700000000001</v>
      </c>
      <c r="L109" s="69">
        <v>1438.3820000000001</v>
      </c>
      <c r="M109" s="69">
        <v>0</v>
      </c>
      <c r="N109" s="69">
        <v>0</v>
      </c>
      <c r="O109" s="69">
        <v>0</v>
      </c>
      <c r="P109" s="69">
        <v>0</v>
      </c>
      <c r="Q109" s="69">
        <v>0</v>
      </c>
      <c r="R109" s="69">
        <v>0</v>
      </c>
      <c r="S109" s="69">
        <v>0</v>
      </c>
      <c r="T109" s="69">
        <v>1506.23299924</v>
      </c>
      <c r="U109" s="69">
        <v>0</v>
      </c>
      <c r="V109" s="69">
        <v>0</v>
      </c>
      <c r="W109" s="69">
        <v>0</v>
      </c>
      <c r="X109" s="69">
        <v>0</v>
      </c>
      <c r="Y109" s="69">
        <v>0</v>
      </c>
    </row>
    <row r="110" spans="1:25" ht="16.5" customHeight="1" x14ac:dyDescent="0.2">
      <c r="A110" s="22" t="s">
        <v>335</v>
      </c>
      <c r="B110" s="69">
        <v>0</v>
      </c>
      <c r="C110" s="69">
        <v>0</v>
      </c>
      <c r="D110" s="69">
        <v>0</v>
      </c>
      <c r="E110" s="69">
        <v>0</v>
      </c>
      <c r="F110" s="69">
        <v>0</v>
      </c>
      <c r="G110" s="69">
        <v>0</v>
      </c>
      <c r="H110" s="69">
        <v>0</v>
      </c>
      <c r="I110" s="69">
        <v>269.29422950999998</v>
      </c>
      <c r="J110" s="69">
        <v>545.0500667</v>
      </c>
      <c r="K110" s="69">
        <v>963.08507903000009</v>
      </c>
      <c r="L110" s="69">
        <v>1521.82803236</v>
      </c>
      <c r="M110" s="69">
        <v>963.00715491000005</v>
      </c>
      <c r="N110" s="69">
        <v>864.86307053000007</v>
      </c>
      <c r="O110" s="69">
        <v>738.74594007999985</v>
      </c>
      <c r="P110" s="69">
        <v>706.29290687000002</v>
      </c>
      <c r="Q110" s="69">
        <v>451.01061012000002</v>
      </c>
      <c r="R110" s="69">
        <v>66.542247550000013</v>
      </c>
      <c r="S110" s="69">
        <v>45.220222210000003</v>
      </c>
      <c r="T110" s="69">
        <v>62.104696359999991</v>
      </c>
      <c r="U110" s="69">
        <v>95.272756510000008</v>
      </c>
      <c r="V110" s="69">
        <v>138.12195900000003</v>
      </c>
      <c r="W110" s="69">
        <v>440.01014069000007</v>
      </c>
      <c r="X110" s="69">
        <v>245.48553243999999</v>
      </c>
      <c r="Y110" s="69">
        <v>228.04008472999999</v>
      </c>
    </row>
    <row r="111" spans="1:25" ht="16.5" customHeight="1" x14ac:dyDescent="0.2">
      <c r="A111" s="22" t="s">
        <v>27</v>
      </c>
      <c r="B111" s="69">
        <v>0</v>
      </c>
      <c r="C111" s="69">
        <v>0</v>
      </c>
      <c r="D111" s="69">
        <v>0</v>
      </c>
      <c r="E111" s="69">
        <v>0</v>
      </c>
      <c r="F111" s="69">
        <v>0</v>
      </c>
      <c r="G111" s="69">
        <v>0</v>
      </c>
      <c r="H111" s="69">
        <v>0</v>
      </c>
      <c r="I111" s="69">
        <v>0</v>
      </c>
      <c r="J111" s="69">
        <v>0</v>
      </c>
      <c r="K111" s="69">
        <v>0</v>
      </c>
      <c r="L111" s="69">
        <v>2.5493341000000003</v>
      </c>
      <c r="M111" s="69">
        <v>23.678828490000004</v>
      </c>
      <c r="N111" s="69">
        <v>52.951253159999986</v>
      </c>
      <c r="O111" s="69">
        <v>82.715496600000009</v>
      </c>
      <c r="P111" s="69">
        <v>65.605971749999995</v>
      </c>
      <c r="Q111" s="69">
        <v>74.519600600000004</v>
      </c>
      <c r="R111" s="69">
        <v>68.230592920000007</v>
      </c>
      <c r="S111" s="69">
        <v>103.94126111</v>
      </c>
      <c r="T111" s="69">
        <v>101.23379421</v>
      </c>
      <c r="U111" s="69">
        <v>110.11767005</v>
      </c>
      <c r="V111" s="69">
        <v>112.70747711</v>
      </c>
      <c r="W111" s="69">
        <v>107.37694293000001</v>
      </c>
      <c r="X111" s="69">
        <v>42.695592770000005</v>
      </c>
      <c r="Y111" s="69">
        <v>5.8700092899999996</v>
      </c>
    </row>
    <row r="112" spans="1:25" ht="16.5" customHeight="1" x14ac:dyDescent="0.2">
      <c r="A112" s="22" t="s">
        <v>28</v>
      </c>
      <c r="B112" s="69">
        <v>0</v>
      </c>
      <c r="C112" s="69">
        <v>0</v>
      </c>
      <c r="D112" s="69">
        <v>0</v>
      </c>
      <c r="E112" s="69">
        <v>0</v>
      </c>
      <c r="F112" s="69">
        <v>0</v>
      </c>
      <c r="G112" s="69">
        <v>0</v>
      </c>
      <c r="H112" s="69">
        <v>0</v>
      </c>
      <c r="I112" s="69">
        <v>0</v>
      </c>
      <c r="J112" s="69">
        <v>0</v>
      </c>
      <c r="K112" s="69">
        <v>0</v>
      </c>
      <c r="L112" s="69">
        <v>0</v>
      </c>
      <c r="M112" s="69">
        <v>0</v>
      </c>
      <c r="N112" s="69">
        <v>58.672732790000005</v>
      </c>
      <c r="O112" s="69">
        <v>0</v>
      </c>
      <c r="P112" s="69">
        <v>25.695410299999999</v>
      </c>
      <c r="Q112" s="69">
        <v>57.311219639999997</v>
      </c>
      <c r="R112" s="69">
        <v>6.8646168899999997</v>
      </c>
      <c r="S112" s="69">
        <v>2.84392551</v>
      </c>
      <c r="T112" s="69">
        <v>2.3630917499999997</v>
      </c>
      <c r="U112" s="69">
        <v>25.965462540000001</v>
      </c>
      <c r="V112" s="69">
        <v>16.302164140000002</v>
      </c>
      <c r="W112" s="69">
        <v>9.1934046999999985</v>
      </c>
      <c r="X112" s="69">
        <v>5.6074580900000006</v>
      </c>
      <c r="Y112" s="69">
        <v>1.02350326</v>
      </c>
    </row>
    <row r="113" spans="1:25" ht="16.5" customHeight="1" x14ac:dyDescent="0.2">
      <c r="A113" s="22" t="s">
        <v>29</v>
      </c>
      <c r="B113" s="69">
        <v>0</v>
      </c>
      <c r="C113" s="69">
        <v>0</v>
      </c>
      <c r="D113" s="69">
        <v>0</v>
      </c>
      <c r="E113" s="69">
        <v>0</v>
      </c>
      <c r="F113" s="69">
        <v>0</v>
      </c>
      <c r="G113" s="69">
        <v>0</v>
      </c>
      <c r="H113" s="69">
        <v>0</v>
      </c>
      <c r="I113" s="69">
        <v>0</v>
      </c>
      <c r="J113" s="69">
        <v>0</v>
      </c>
      <c r="K113" s="69">
        <v>0</v>
      </c>
      <c r="L113" s="69">
        <v>0</v>
      </c>
      <c r="M113" s="69">
        <v>0</v>
      </c>
      <c r="N113" s="69">
        <v>0</v>
      </c>
      <c r="O113" s="69">
        <v>0</v>
      </c>
      <c r="P113" s="69">
        <v>428.97593338000001</v>
      </c>
      <c r="Q113" s="69">
        <v>751.66064221999989</v>
      </c>
      <c r="R113" s="69">
        <v>121.85887864000001</v>
      </c>
      <c r="S113" s="69">
        <v>110.74484421000001</v>
      </c>
      <c r="T113" s="69">
        <v>30283.656172480001</v>
      </c>
      <c r="U113" s="69">
        <v>10215.700058359997</v>
      </c>
      <c r="V113" s="69">
        <v>7908.3811419900021</v>
      </c>
      <c r="W113" s="69">
        <v>5009.5031956099992</v>
      </c>
      <c r="X113" s="69">
        <v>3261.6345851199999</v>
      </c>
      <c r="Y113" s="69">
        <v>1648.8299786599998</v>
      </c>
    </row>
    <row r="114" spans="1:25" ht="16.5" customHeight="1" x14ac:dyDescent="0.2">
      <c r="A114" s="22" t="s">
        <v>30</v>
      </c>
      <c r="B114" s="69">
        <v>0</v>
      </c>
      <c r="C114" s="69">
        <v>0</v>
      </c>
      <c r="D114" s="69">
        <v>0</v>
      </c>
      <c r="E114" s="69">
        <v>0</v>
      </c>
      <c r="F114" s="69">
        <v>0</v>
      </c>
      <c r="G114" s="69">
        <v>0</v>
      </c>
      <c r="H114" s="69">
        <v>0</v>
      </c>
      <c r="I114" s="69">
        <v>0</v>
      </c>
      <c r="J114" s="69">
        <v>0</v>
      </c>
      <c r="K114" s="69">
        <v>0</v>
      </c>
      <c r="L114" s="69">
        <v>0</v>
      </c>
      <c r="M114" s="69">
        <v>0</v>
      </c>
      <c r="N114" s="69">
        <v>0</v>
      </c>
      <c r="O114" s="69">
        <v>0</v>
      </c>
      <c r="P114" s="69">
        <v>0</v>
      </c>
      <c r="Q114" s="69">
        <v>227.20629047999998</v>
      </c>
      <c r="R114" s="69">
        <v>477.43852579999998</v>
      </c>
      <c r="S114" s="69">
        <v>367.30405595000002</v>
      </c>
      <c r="T114" s="69">
        <v>392.29782973000005</v>
      </c>
      <c r="U114" s="69">
        <v>0</v>
      </c>
      <c r="V114" s="69">
        <v>0</v>
      </c>
      <c r="W114" s="69">
        <v>5.4786197100000003</v>
      </c>
      <c r="X114" s="69">
        <v>0</v>
      </c>
      <c r="Y114" s="69">
        <v>0</v>
      </c>
    </row>
    <row r="115" spans="1:25" ht="16.5" customHeight="1" x14ac:dyDescent="0.2">
      <c r="A115" s="22" t="s">
        <v>334</v>
      </c>
      <c r="B115" s="69">
        <v>0</v>
      </c>
      <c r="C115" s="69">
        <v>0</v>
      </c>
      <c r="D115" s="69">
        <v>0</v>
      </c>
      <c r="E115" s="69">
        <v>0</v>
      </c>
      <c r="F115" s="69">
        <v>0</v>
      </c>
      <c r="G115" s="69">
        <v>0</v>
      </c>
      <c r="H115" s="69">
        <v>0</v>
      </c>
      <c r="I115" s="69">
        <v>0</v>
      </c>
      <c r="J115" s="69">
        <v>0</v>
      </c>
      <c r="K115" s="69">
        <v>0</v>
      </c>
      <c r="L115" s="69">
        <v>0</v>
      </c>
      <c r="M115" s="69">
        <v>0</v>
      </c>
      <c r="N115" s="69">
        <v>0</v>
      </c>
      <c r="O115" s="69">
        <v>0</v>
      </c>
      <c r="P115" s="69">
        <v>0</v>
      </c>
      <c r="Q115" s="69">
        <v>1.3402010000000001E-2</v>
      </c>
      <c r="R115" s="69">
        <v>0.48409670000000005</v>
      </c>
      <c r="S115" s="69">
        <v>0.83428723000000005</v>
      </c>
      <c r="T115" s="69">
        <v>4.9863362000000002</v>
      </c>
      <c r="U115" s="69">
        <v>5.6562877199999999</v>
      </c>
      <c r="V115" s="69">
        <v>6.3006156499999992</v>
      </c>
      <c r="W115" s="69">
        <v>6.63354804</v>
      </c>
      <c r="X115" s="69">
        <v>7.1373641999999995</v>
      </c>
      <c r="Y115" s="69">
        <v>7.8704598000000008</v>
      </c>
    </row>
    <row r="116" spans="1:25" ht="16.5" customHeight="1" x14ac:dyDescent="0.2">
      <c r="A116" s="22" t="s">
        <v>339</v>
      </c>
      <c r="B116" s="69">
        <v>0</v>
      </c>
      <c r="C116" s="69">
        <v>0</v>
      </c>
      <c r="D116" s="69">
        <v>0</v>
      </c>
      <c r="E116" s="69">
        <v>0</v>
      </c>
      <c r="F116" s="69">
        <v>0</v>
      </c>
      <c r="G116" s="69">
        <v>0</v>
      </c>
      <c r="H116" s="69">
        <v>0</v>
      </c>
      <c r="I116" s="69">
        <v>-60.269904560000015</v>
      </c>
      <c r="J116" s="69">
        <v>-17.52986254999999</v>
      </c>
      <c r="K116" s="69">
        <v>110.12435333999974</v>
      </c>
      <c r="L116" s="69">
        <v>465.89623124000002</v>
      </c>
      <c r="M116" s="69">
        <v>-1386.0272194200002</v>
      </c>
      <c r="N116" s="69">
        <v>-4247.5889020300001</v>
      </c>
      <c r="O116" s="69">
        <v>-23.29103872</v>
      </c>
      <c r="P116" s="69">
        <v>0</v>
      </c>
      <c r="Q116" s="69">
        <v>-34.109228619999996</v>
      </c>
      <c r="R116" s="69">
        <v>0</v>
      </c>
      <c r="S116" s="69">
        <v>0</v>
      </c>
      <c r="T116" s="69">
        <v>0</v>
      </c>
      <c r="U116" s="69">
        <v>0</v>
      </c>
      <c r="V116" s="69">
        <v>0</v>
      </c>
      <c r="W116" s="69">
        <v>0</v>
      </c>
      <c r="X116" s="69">
        <v>0</v>
      </c>
      <c r="Y116" s="69">
        <v>0</v>
      </c>
    </row>
    <row r="117" spans="1:25" ht="16.5" customHeight="1" x14ac:dyDescent="0.2">
      <c r="A117" s="22" t="s">
        <v>31</v>
      </c>
      <c r="B117" s="69">
        <v>0</v>
      </c>
      <c r="C117" s="69">
        <v>0</v>
      </c>
      <c r="D117" s="69">
        <v>0</v>
      </c>
      <c r="E117" s="69">
        <v>0</v>
      </c>
      <c r="F117" s="69">
        <v>0</v>
      </c>
      <c r="G117" s="69">
        <v>0</v>
      </c>
      <c r="H117" s="69">
        <v>0</v>
      </c>
      <c r="I117" s="69">
        <v>0</v>
      </c>
      <c r="J117" s="69">
        <v>0</v>
      </c>
      <c r="K117" s="69">
        <v>0</v>
      </c>
      <c r="L117" s="69">
        <v>0</v>
      </c>
      <c r="M117" s="69">
        <v>0</v>
      </c>
      <c r="N117" s="69">
        <v>0</v>
      </c>
      <c r="O117" s="69">
        <v>0</v>
      </c>
      <c r="P117" s="69">
        <v>0</v>
      </c>
      <c r="Q117" s="69">
        <v>53.309652999999997</v>
      </c>
      <c r="R117" s="69">
        <v>250</v>
      </c>
      <c r="S117" s="69">
        <v>125</v>
      </c>
      <c r="T117" s="69">
        <v>518.73700400000007</v>
      </c>
      <c r="U117" s="69">
        <v>699.78250200000002</v>
      </c>
      <c r="V117" s="69">
        <v>590.49024915999996</v>
      </c>
      <c r="W117" s="69">
        <v>650.83179786000005</v>
      </c>
      <c r="X117" s="69">
        <v>421.26393680999996</v>
      </c>
      <c r="Y117" s="69">
        <v>707.3</v>
      </c>
    </row>
    <row r="118" spans="1:25" ht="16.5" customHeight="1" x14ac:dyDescent="0.2">
      <c r="A118" s="22" t="s">
        <v>32</v>
      </c>
      <c r="B118" s="69">
        <v>0</v>
      </c>
      <c r="C118" s="69">
        <v>0</v>
      </c>
      <c r="D118" s="69">
        <v>0</v>
      </c>
      <c r="E118" s="69">
        <v>0</v>
      </c>
      <c r="F118" s="69">
        <v>0</v>
      </c>
      <c r="G118" s="69">
        <v>0</v>
      </c>
      <c r="H118" s="69">
        <v>0</v>
      </c>
      <c r="I118" s="69">
        <v>0</v>
      </c>
      <c r="J118" s="69">
        <v>1191.0050000000001</v>
      </c>
      <c r="K118" s="69">
        <v>1482.4492661600002</v>
      </c>
      <c r="L118" s="69">
        <v>498.60800000000006</v>
      </c>
      <c r="M118" s="69">
        <v>624.72</v>
      </c>
      <c r="N118" s="69">
        <v>565.22696934462897</v>
      </c>
      <c r="O118" s="69">
        <v>517.99795455792298</v>
      </c>
      <c r="P118" s="69">
        <v>537.26476251999998</v>
      </c>
      <c r="Q118" s="69">
        <v>667.23042211999996</v>
      </c>
      <c r="R118" s="69">
        <v>753.18157680000002</v>
      </c>
      <c r="S118" s="69">
        <v>0</v>
      </c>
      <c r="T118" s="69">
        <v>0</v>
      </c>
      <c r="U118" s="69">
        <v>0</v>
      </c>
      <c r="V118" s="69">
        <v>0</v>
      </c>
      <c r="W118" s="69">
        <v>0</v>
      </c>
      <c r="X118" s="69">
        <v>0</v>
      </c>
      <c r="Y118" s="69">
        <v>0</v>
      </c>
    </row>
    <row r="119" spans="1:25" ht="16.5" customHeight="1" x14ac:dyDescent="0.2">
      <c r="A119" s="22" t="s">
        <v>340</v>
      </c>
      <c r="B119" s="69">
        <v>0</v>
      </c>
      <c r="C119" s="69">
        <v>0</v>
      </c>
      <c r="D119" s="69">
        <v>0</v>
      </c>
      <c r="E119" s="69">
        <v>0</v>
      </c>
      <c r="F119" s="69">
        <v>0</v>
      </c>
      <c r="G119" s="69">
        <v>0</v>
      </c>
      <c r="H119" s="69">
        <v>0</v>
      </c>
      <c r="I119" s="69">
        <v>0</v>
      </c>
      <c r="J119" s="69">
        <v>0</v>
      </c>
      <c r="K119" s="69">
        <v>0</v>
      </c>
      <c r="L119" s="69">
        <v>0</v>
      </c>
      <c r="M119" s="69">
        <v>0</v>
      </c>
      <c r="N119" s="69">
        <v>0</v>
      </c>
      <c r="O119" s="69">
        <v>0</v>
      </c>
      <c r="P119" s="69">
        <v>98.492800329999994</v>
      </c>
      <c r="Q119" s="69">
        <v>368.09435454000004</v>
      </c>
      <c r="R119" s="69">
        <v>472.88666145000002</v>
      </c>
      <c r="S119" s="69">
        <v>406.33365921000001</v>
      </c>
      <c r="T119" s="69">
        <v>792.51009599999998</v>
      </c>
      <c r="U119" s="69">
        <v>202.2</v>
      </c>
      <c r="V119" s="69">
        <v>0</v>
      </c>
      <c r="W119" s="69">
        <v>0</v>
      </c>
      <c r="X119" s="69">
        <v>0</v>
      </c>
      <c r="Y119" s="69">
        <v>0</v>
      </c>
    </row>
    <row r="120" spans="1:25" ht="16.5" customHeight="1" x14ac:dyDescent="0.2">
      <c r="A120" s="22" t="s">
        <v>33</v>
      </c>
      <c r="B120" s="69">
        <v>0</v>
      </c>
      <c r="C120" s="69">
        <v>0</v>
      </c>
      <c r="D120" s="69">
        <v>0</v>
      </c>
      <c r="E120" s="69">
        <v>0</v>
      </c>
      <c r="F120" s="69">
        <v>0</v>
      </c>
      <c r="G120" s="69">
        <v>0</v>
      </c>
      <c r="H120" s="69">
        <v>0</v>
      </c>
      <c r="I120" s="69">
        <v>0</v>
      </c>
      <c r="J120" s="69">
        <v>0</v>
      </c>
      <c r="K120" s="69">
        <v>0</v>
      </c>
      <c r="L120" s="69">
        <v>0</v>
      </c>
      <c r="M120" s="69">
        <v>0</v>
      </c>
      <c r="N120" s="69">
        <v>0</v>
      </c>
      <c r="O120" s="69">
        <v>0</v>
      </c>
      <c r="P120" s="69">
        <v>0</v>
      </c>
      <c r="Q120" s="69">
        <v>0</v>
      </c>
      <c r="R120" s="69">
        <v>0</v>
      </c>
      <c r="S120" s="69">
        <v>153.00635385000001</v>
      </c>
      <c r="T120" s="69">
        <v>0</v>
      </c>
      <c r="U120" s="69">
        <v>0</v>
      </c>
      <c r="V120" s="69">
        <v>0</v>
      </c>
      <c r="W120" s="69">
        <v>0</v>
      </c>
      <c r="X120" s="69">
        <v>0</v>
      </c>
      <c r="Y120" s="69">
        <v>0</v>
      </c>
    </row>
    <row r="121" spans="1:25" ht="16.5" customHeight="1" x14ac:dyDescent="0.2">
      <c r="A121" s="22" t="s">
        <v>34</v>
      </c>
      <c r="B121" s="69">
        <v>0</v>
      </c>
      <c r="C121" s="69">
        <v>0</v>
      </c>
      <c r="D121" s="69">
        <v>0</v>
      </c>
      <c r="E121" s="69">
        <v>0</v>
      </c>
      <c r="F121" s="69">
        <v>0</v>
      </c>
      <c r="G121" s="69">
        <v>0</v>
      </c>
      <c r="H121" s="69">
        <v>0</v>
      </c>
      <c r="I121" s="69">
        <v>0</v>
      </c>
      <c r="J121" s="69">
        <v>0</v>
      </c>
      <c r="K121" s="69">
        <v>0</v>
      </c>
      <c r="L121" s="69">
        <v>0</v>
      </c>
      <c r="M121" s="69">
        <v>0</v>
      </c>
      <c r="N121" s="69">
        <v>0</v>
      </c>
      <c r="O121" s="69">
        <v>0</v>
      </c>
      <c r="P121" s="69">
        <v>0</v>
      </c>
      <c r="Q121" s="69">
        <v>0</v>
      </c>
      <c r="R121" s="69">
        <v>0</v>
      </c>
      <c r="S121" s="69">
        <v>2.0779766999999998</v>
      </c>
      <c r="T121" s="69">
        <v>16.510257699999997</v>
      </c>
      <c r="U121" s="69">
        <v>68.404733190000002</v>
      </c>
      <c r="V121" s="69">
        <v>47.24418184000001</v>
      </c>
      <c r="W121" s="69">
        <v>44.608427430000006</v>
      </c>
      <c r="X121" s="69">
        <v>40.130108010000001</v>
      </c>
      <c r="Y121" s="69">
        <v>35.833811699999998</v>
      </c>
    </row>
    <row r="122" spans="1:25" ht="16.5" customHeight="1" x14ac:dyDescent="0.2">
      <c r="A122" s="22" t="s">
        <v>35</v>
      </c>
      <c r="B122" s="69">
        <v>0</v>
      </c>
      <c r="C122" s="69">
        <v>0</v>
      </c>
      <c r="D122" s="69">
        <v>0</v>
      </c>
      <c r="E122" s="69">
        <v>0</v>
      </c>
      <c r="F122" s="69">
        <v>0</v>
      </c>
      <c r="G122" s="69">
        <v>0</v>
      </c>
      <c r="H122" s="69">
        <v>0</v>
      </c>
      <c r="I122" s="69">
        <v>0</v>
      </c>
      <c r="J122" s="69">
        <v>0</v>
      </c>
      <c r="K122" s="69">
        <v>0</v>
      </c>
      <c r="L122" s="69">
        <v>0</v>
      </c>
      <c r="M122" s="69">
        <v>0</v>
      </c>
      <c r="N122" s="69">
        <v>0</v>
      </c>
      <c r="O122" s="69">
        <v>0</v>
      </c>
      <c r="P122" s="69">
        <v>0</v>
      </c>
      <c r="Q122" s="69">
        <v>0</v>
      </c>
      <c r="R122" s="69">
        <v>0</v>
      </c>
      <c r="S122" s="69">
        <v>0</v>
      </c>
      <c r="T122" s="69">
        <v>0</v>
      </c>
      <c r="U122" s="69">
        <v>0</v>
      </c>
      <c r="V122" s="69">
        <v>0</v>
      </c>
      <c r="W122" s="69">
        <v>357.17242977000001</v>
      </c>
      <c r="X122" s="69">
        <v>42.687376630000003</v>
      </c>
      <c r="Y122" s="69">
        <v>18.739077370000004</v>
      </c>
    </row>
    <row r="123" spans="1:25" ht="16.5" customHeight="1" x14ac:dyDescent="0.2">
      <c r="A123" s="22" t="s">
        <v>333</v>
      </c>
      <c r="B123" s="69">
        <v>0</v>
      </c>
      <c r="C123" s="69">
        <v>0</v>
      </c>
      <c r="D123" s="69">
        <v>0</v>
      </c>
      <c r="E123" s="69">
        <v>0</v>
      </c>
      <c r="F123" s="69">
        <v>0</v>
      </c>
      <c r="G123" s="69">
        <v>0</v>
      </c>
      <c r="H123" s="69">
        <v>0</v>
      </c>
      <c r="I123" s="69">
        <v>0</v>
      </c>
      <c r="J123" s="69">
        <v>0</v>
      </c>
      <c r="K123" s="69">
        <v>0</v>
      </c>
      <c r="L123" s="69">
        <v>0</v>
      </c>
      <c r="M123" s="69">
        <v>0</v>
      </c>
      <c r="N123" s="69">
        <v>0</v>
      </c>
      <c r="O123" s="69">
        <v>0</v>
      </c>
      <c r="P123" s="69">
        <v>0</v>
      </c>
      <c r="Q123" s="69">
        <v>0</v>
      </c>
      <c r="R123" s="69">
        <v>0</v>
      </c>
      <c r="S123" s="69">
        <v>0</v>
      </c>
      <c r="T123" s="69">
        <v>-234.33921494000001</v>
      </c>
      <c r="U123" s="69">
        <v>-11.305723759999951</v>
      </c>
      <c r="V123" s="69">
        <v>-16.845193720000005</v>
      </c>
      <c r="W123" s="69">
        <v>-70.835806489999996</v>
      </c>
      <c r="X123" s="69">
        <v>-48.805762389999991</v>
      </c>
      <c r="Y123" s="69">
        <v>-173.68851194999999</v>
      </c>
    </row>
    <row r="124" spans="1:25" ht="16.5" customHeight="1" x14ac:dyDescent="0.2">
      <c r="A124" s="20" t="s">
        <v>36</v>
      </c>
      <c r="B124" s="69">
        <v>0</v>
      </c>
      <c r="C124" s="69">
        <v>0</v>
      </c>
      <c r="D124" s="69">
        <v>0</v>
      </c>
      <c r="E124" s="69">
        <v>0</v>
      </c>
      <c r="F124" s="69">
        <v>0</v>
      </c>
      <c r="G124" s="69">
        <v>0</v>
      </c>
      <c r="H124" s="69">
        <v>30</v>
      </c>
      <c r="I124" s="69">
        <v>20</v>
      </c>
      <c r="J124" s="69">
        <v>836.1</v>
      </c>
      <c r="K124" s="69">
        <v>563</v>
      </c>
      <c r="L124" s="69">
        <v>50</v>
      </c>
      <c r="M124" s="69">
        <v>58</v>
      </c>
      <c r="N124" s="69">
        <v>361.87900000000002</v>
      </c>
      <c r="O124" s="69">
        <v>0</v>
      </c>
      <c r="P124" s="69">
        <v>0</v>
      </c>
      <c r="Q124" s="69">
        <v>601.73700000000008</v>
      </c>
      <c r="R124" s="69">
        <v>429.61</v>
      </c>
      <c r="S124" s="69">
        <v>0</v>
      </c>
      <c r="T124" s="69">
        <v>1070</v>
      </c>
      <c r="U124" s="69">
        <v>1127.8</v>
      </c>
      <c r="V124" s="69">
        <v>659.5</v>
      </c>
      <c r="W124" s="69">
        <v>161.5</v>
      </c>
      <c r="X124" s="69">
        <v>285.815</v>
      </c>
      <c r="Y124" s="69">
        <v>1941</v>
      </c>
    </row>
    <row r="125" spans="1:25" ht="16.5" customHeight="1" x14ac:dyDescent="0.2">
      <c r="A125" s="20" t="s">
        <v>37</v>
      </c>
      <c r="B125" s="69">
        <v>0</v>
      </c>
      <c r="C125" s="69">
        <v>0</v>
      </c>
      <c r="D125" s="69">
        <v>0</v>
      </c>
      <c r="E125" s="69">
        <v>0</v>
      </c>
      <c r="F125" s="69">
        <v>0</v>
      </c>
      <c r="G125" s="69">
        <v>0</v>
      </c>
      <c r="H125" s="69">
        <v>0</v>
      </c>
      <c r="I125" s="69">
        <v>40.774055230000002</v>
      </c>
      <c r="J125" s="69">
        <v>-21.823351449999976</v>
      </c>
      <c r="K125" s="69">
        <v>-87.343694224964693</v>
      </c>
      <c r="L125" s="69">
        <v>-69.44225308999998</v>
      </c>
      <c r="M125" s="69">
        <v>-26.10011608535936</v>
      </c>
      <c r="N125" s="69">
        <v>-59.970704880380808</v>
      </c>
      <c r="O125" s="69">
        <v>-34.770501070000009</v>
      </c>
      <c r="P125" s="69">
        <v>-18.754393499999999</v>
      </c>
      <c r="Q125" s="69">
        <v>13.21379001</v>
      </c>
      <c r="R125" s="69">
        <v>-61.687317349999994</v>
      </c>
      <c r="S125" s="69">
        <v>-83.347694210000014</v>
      </c>
      <c r="T125" s="69">
        <v>-134.92379715999999</v>
      </c>
      <c r="U125" s="69">
        <v>-106.59393018</v>
      </c>
      <c r="V125" s="69">
        <v>-169.31616913999997</v>
      </c>
      <c r="W125" s="69">
        <v>-67.764343660000037</v>
      </c>
      <c r="X125" s="69">
        <v>-45.228468350000007</v>
      </c>
      <c r="Y125" s="69">
        <v>-58.013776090000007</v>
      </c>
    </row>
    <row r="126" spans="1:25" ht="16.5" customHeight="1" x14ac:dyDescent="0.2">
      <c r="A126" s="20" t="s">
        <v>54</v>
      </c>
      <c r="B126" s="69">
        <v>0</v>
      </c>
      <c r="C126" s="69">
        <v>0</v>
      </c>
      <c r="D126" s="69">
        <v>0</v>
      </c>
      <c r="E126" s="69">
        <v>0</v>
      </c>
      <c r="F126" s="69">
        <v>0</v>
      </c>
      <c r="G126" s="69">
        <v>0</v>
      </c>
      <c r="H126" s="69">
        <v>0</v>
      </c>
      <c r="I126" s="69">
        <v>0</v>
      </c>
      <c r="J126" s="69">
        <v>0</v>
      </c>
      <c r="K126" s="69">
        <v>0</v>
      </c>
      <c r="L126" s="69">
        <v>0</v>
      </c>
      <c r="M126" s="69">
        <v>0</v>
      </c>
      <c r="N126" s="69">
        <v>0</v>
      </c>
      <c r="O126" s="69">
        <v>0</v>
      </c>
      <c r="P126" s="69">
        <v>0</v>
      </c>
      <c r="Q126" s="69">
        <v>0</v>
      </c>
      <c r="R126" s="69">
        <v>0</v>
      </c>
      <c r="S126" s="69">
        <v>0</v>
      </c>
      <c r="T126" s="69">
        <v>0</v>
      </c>
      <c r="U126" s="69">
        <v>145.80023380999998</v>
      </c>
      <c r="V126" s="69">
        <v>0</v>
      </c>
      <c r="W126" s="69">
        <v>2.57178357</v>
      </c>
      <c r="X126" s="69">
        <v>0</v>
      </c>
      <c r="Y126" s="69">
        <v>11783.888436560002</v>
      </c>
    </row>
    <row r="127" spans="1:25" ht="16.5" customHeight="1" x14ac:dyDescent="0.2">
      <c r="A127" s="7" t="s">
        <v>177</v>
      </c>
      <c r="B127" s="69">
        <v>0</v>
      </c>
      <c r="C127" s="69">
        <v>0</v>
      </c>
      <c r="D127" s="69">
        <v>0</v>
      </c>
      <c r="E127" s="69">
        <v>0</v>
      </c>
      <c r="F127" s="69">
        <v>0</v>
      </c>
      <c r="G127" s="69">
        <v>0</v>
      </c>
      <c r="H127" s="69">
        <v>0</v>
      </c>
      <c r="I127" s="69">
        <v>0</v>
      </c>
      <c r="J127" s="69">
        <v>0</v>
      </c>
      <c r="K127" s="69">
        <v>17.706404930000001</v>
      </c>
      <c r="L127" s="69">
        <v>311.21788336999998</v>
      </c>
      <c r="M127" s="69">
        <v>355.63160430999994</v>
      </c>
      <c r="N127" s="69">
        <v>27.62819988</v>
      </c>
      <c r="O127" s="69">
        <v>31.691225599999999</v>
      </c>
      <c r="P127" s="69">
        <v>192.8203417</v>
      </c>
      <c r="Q127" s="69">
        <v>112.62873802</v>
      </c>
      <c r="R127" s="69">
        <v>263.41782398000004</v>
      </c>
      <c r="S127" s="69">
        <v>239.49022446000001</v>
      </c>
      <c r="T127" s="69">
        <v>278.70357432999998</v>
      </c>
      <c r="U127" s="69">
        <v>284.17015888999998</v>
      </c>
      <c r="V127" s="69">
        <v>303.33991662</v>
      </c>
      <c r="W127" s="69">
        <v>302.82044590999999</v>
      </c>
      <c r="X127" s="69">
        <v>224.13318258000001</v>
      </c>
      <c r="Y127" s="69">
        <v>77.028464030000009</v>
      </c>
    </row>
    <row r="128" spans="1:25" ht="16.5" customHeight="1" x14ac:dyDescent="0.2">
      <c r="A128" s="7" t="s">
        <v>178</v>
      </c>
      <c r="B128" s="69">
        <v>0</v>
      </c>
      <c r="C128" s="69">
        <v>0</v>
      </c>
      <c r="D128" s="69">
        <v>0</v>
      </c>
      <c r="E128" s="69">
        <v>0</v>
      </c>
      <c r="F128" s="69">
        <v>0</v>
      </c>
      <c r="G128" s="69">
        <v>0</v>
      </c>
      <c r="H128" s="69">
        <v>0</v>
      </c>
      <c r="I128" s="69">
        <v>0</v>
      </c>
      <c r="J128" s="69">
        <v>0</v>
      </c>
      <c r="K128" s="69">
        <v>0</v>
      </c>
      <c r="L128" s="69">
        <v>0</v>
      </c>
      <c r="M128" s="69">
        <v>0</v>
      </c>
      <c r="N128" s="69">
        <v>0</v>
      </c>
      <c r="O128" s="69">
        <v>0</v>
      </c>
      <c r="P128" s="69">
        <v>0</v>
      </c>
      <c r="Q128" s="69">
        <v>0</v>
      </c>
      <c r="R128" s="69">
        <v>0</v>
      </c>
      <c r="S128" s="69">
        <v>45.250866690000002</v>
      </c>
      <c r="T128" s="69">
        <v>843.45003436000002</v>
      </c>
      <c r="U128" s="69">
        <v>849.65524019000009</v>
      </c>
      <c r="V128" s="69">
        <v>893.19055229000003</v>
      </c>
      <c r="W128" s="69">
        <v>917.22070303999999</v>
      </c>
      <c r="X128" s="69">
        <v>971.86294611999995</v>
      </c>
      <c r="Y128" s="69">
        <v>1924.9833340699997</v>
      </c>
    </row>
    <row r="129" spans="1:25" ht="16.5" customHeight="1" x14ac:dyDescent="0.2">
      <c r="A129" s="7" t="s">
        <v>179</v>
      </c>
      <c r="B129" s="69">
        <v>0</v>
      </c>
      <c r="C129" s="69">
        <v>0</v>
      </c>
      <c r="D129" s="69">
        <v>0</v>
      </c>
      <c r="E129" s="69">
        <v>0</v>
      </c>
      <c r="F129" s="69">
        <v>0</v>
      </c>
      <c r="G129" s="69">
        <v>0</v>
      </c>
      <c r="H129" s="69">
        <v>0</v>
      </c>
      <c r="I129" s="69">
        <v>0</v>
      </c>
      <c r="J129" s="69">
        <v>0</v>
      </c>
      <c r="K129" s="69">
        <v>0</v>
      </c>
      <c r="L129" s="69">
        <v>0</v>
      </c>
      <c r="M129" s="69">
        <v>0</v>
      </c>
      <c r="N129" s="69">
        <v>0</v>
      </c>
      <c r="O129" s="69">
        <v>881.69596339089685</v>
      </c>
      <c r="P129" s="69">
        <v>1632.5286694857577</v>
      </c>
      <c r="Q129" s="69">
        <v>3274.5725946083603</v>
      </c>
      <c r="R129" s="69">
        <v>4834.4650328660819</v>
      </c>
      <c r="S129" s="69">
        <v>6271.7816527862979</v>
      </c>
      <c r="T129" s="69">
        <v>5761.4066705860878</v>
      </c>
      <c r="U129" s="69">
        <v>7020.2677611563249</v>
      </c>
      <c r="V129" s="69">
        <v>6218.0388642970092</v>
      </c>
      <c r="W129" s="69">
        <v>2834.8309800255688</v>
      </c>
      <c r="X129" s="69">
        <v>1942.0812934325857</v>
      </c>
      <c r="Y129" s="69">
        <v>-181.58831019185632</v>
      </c>
    </row>
    <row r="130" spans="1:25" ht="16.5" customHeight="1" x14ac:dyDescent="0.2">
      <c r="A130" s="7" t="s">
        <v>180</v>
      </c>
      <c r="B130" s="69">
        <v>0</v>
      </c>
      <c r="C130" s="69">
        <v>0</v>
      </c>
      <c r="D130" s="69">
        <v>0</v>
      </c>
      <c r="E130" s="69">
        <v>0</v>
      </c>
      <c r="F130" s="69">
        <v>0</v>
      </c>
      <c r="G130" s="69">
        <v>0</v>
      </c>
      <c r="H130" s="69">
        <v>0</v>
      </c>
      <c r="I130" s="69">
        <v>0</v>
      </c>
      <c r="J130" s="69">
        <v>0</v>
      </c>
      <c r="K130" s="69">
        <v>0</v>
      </c>
      <c r="L130" s="69">
        <v>0</v>
      </c>
      <c r="M130" s="69">
        <v>0</v>
      </c>
      <c r="N130" s="69">
        <v>0</v>
      </c>
      <c r="O130" s="69">
        <v>0</v>
      </c>
      <c r="P130" s="69">
        <v>0</v>
      </c>
      <c r="Q130" s="69">
        <v>0</v>
      </c>
      <c r="R130" s="69">
        <v>0</v>
      </c>
      <c r="S130" s="69">
        <v>0</v>
      </c>
      <c r="T130" s="69">
        <v>0</v>
      </c>
      <c r="U130" s="69">
        <v>0</v>
      </c>
      <c r="V130" s="69">
        <v>0</v>
      </c>
      <c r="W130" s="69">
        <v>1716.209431</v>
      </c>
      <c r="X130" s="69">
        <v>0</v>
      </c>
      <c r="Y130" s="69">
        <v>2034.9548239999997</v>
      </c>
    </row>
    <row r="131" spans="1:25" ht="16.5" customHeight="1" x14ac:dyDescent="0.2">
      <c r="A131" s="7" t="s">
        <v>299</v>
      </c>
      <c r="B131" s="69">
        <v>871.33900000000006</v>
      </c>
      <c r="C131" s="69">
        <v>137.08099999999999</v>
      </c>
      <c r="D131" s="69">
        <v>0</v>
      </c>
      <c r="E131" s="69">
        <v>0</v>
      </c>
      <c r="F131" s="69">
        <v>0</v>
      </c>
      <c r="G131" s="69">
        <v>0</v>
      </c>
      <c r="H131" s="69">
        <v>0</v>
      </c>
      <c r="I131" s="69">
        <v>46.416718590000002</v>
      </c>
      <c r="J131" s="69">
        <v>64.697554629999999</v>
      </c>
      <c r="K131" s="69">
        <v>70.733246030000004</v>
      </c>
      <c r="L131" s="69">
        <v>309.07818935</v>
      </c>
      <c r="M131" s="69">
        <v>283.66986295999999</v>
      </c>
      <c r="N131" s="69">
        <v>492.49133273000001</v>
      </c>
      <c r="O131" s="69">
        <v>1946.3909864509999</v>
      </c>
      <c r="P131" s="69">
        <v>1288.82499048</v>
      </c>
      <c r="Q131" s="69">
        <v>2380.1735315799997</v>
      </c>
      <c r="R131" s="69">
        <v>9620.0370167700003</v>
      </c>
      <c r="S131" s="69">
        <v>10626.48813722</v>
      </c>
      <c r="T131" s="69">
        <v>1787.7411368300002</v>
      </c>
      <c r="U131" s="69">
        <v>982.84363512999994</v>
      </c>
      <c r="V131" s="69">
        <v>312.50774897999997</v>
      </c>
      <c r="W131" s="69">
        <v>0</v>
      </c>
      <c r="X131" s="69">
        <v>0</v>
      </c>
      <c r="Y131" s="69">
        <v>0</v>
      </c>
    </row>
    <row r="132" spans="1:25" ht="16.5" customHeight="1" x14ac:dyDescent="0.2">
      <c r="A132" s="20" t="s">
        <v>60</v>
      </c>
      <c r="B132" s="69">
        <v>0</v>
      </c>
      <c r="C132" s="69">
        <v>0</v>
      </c>
      <c r="D132" s="69">
        <v>0</v>
      </c>
      <c r="E132" s="69">
        <v>0</v>
      </c>
      <c r="F132" s="69">
        <v>0</v>
      </c>
      <c r="G132" s="69">
        <v>0</v>
      </c>
      <c r="H132" s="69">
        <v>0</v>
      </c>
      <c r="I132" s="69">
        <v>0</v>
      </c>
      <c r="J132" s="69">
        <v>0</v>
      </c>
      <c r="K132" s="69">
        <v>0</v>
      </c>
      <c r="L132" s="69">
        <v>0</v>
      </c>
      <c r="M132" s="69">
        <v>0</v>
      </c>
      <c r="N132" s="69">
        <v>0</v>
      </c>
      <c r="O132" s="69">
        <v>0</v>
      </c>
      <c r="P132" s="69">
        <v>0</v>
      </c>
      <c r="Q132" s="69">
        <v>0</v>
      </c>
      <c r="R132" s="69">
        <v>7867.99684901</v>
      </c>
      <c r="S132" s="69">
        <v>9207.7357341000006</v>
      </c>
      <c r="T132" s="69">
        <v>1260.75709725</v>
      </c>
      <c r="U132" s="69">
        <v>303.99477767000002</v>
      </c>
      <c r="V132" s="69">
        <v>0</v>
      </c>
      <c r="W132" s="69">
        <v>0</v>
      </c>
      <c r="X132" s="69">
        <v>0</v>
      </c>
      <c r="Y132" s="69">
        <v>0</v>
      </c>
    </row>
    <row r="133" spans="1:25" ht="16.5" customHeight="1" x14ac:dyDescent="0.2">
      <c r="A133" s="20" t="s">
        <v>61</v>
      </c>
      <c r="B133" s="69">
        <v>871.33900000000006</v>
      </c>
      <c r="C133" s="69">
        <v>137.08099999999999</v>
      </c>
      <c r="D133" s="69">
        <v>0</v>
      </c>
      <c r="E133" s="69">
        <v>0</v>
      </c>
      <c r="F133" s="69">
        <v>0</v>
      </c>
      <c r="G133" s="69">
        <v>0</v>
      </c>
      <c r="H133" s="69">
        <v>0</v>
      </c>
      <c r="I133" s="69">
        <v>0</v>
      </c>
      <c r="J133" s="69">
        <v>0</v>
      </c>
      <c r="K133" s="69">
        <v>0</v>
      </c>
      <c r="L133" s="69">
        <v>0</v>
      </c>
      <c r="M133" s="69">
        <v>0</v>
      </c>
      <c r="N133" s="69">
        <v>126.04624316</v>
      </c>
      <c r="O133" s="69">
        <v>276.55748131000001</v>
      </c>
      <c r="P133" s="69">
        <v>356.71545308000003</v>
      </c>
      <c r="Q133" s="69">
        <v>497.25820048000003</v>
      </c>
      <c r="R133" s="69">
        <v>335.05215365000004</v>
      </c>
      <c r="S133" s="69">
        <v>291.85686500999998</v>
      </c>
      <c r="T133" s="69">
        <v>199.28293813000002</v>
      </c>
      <c r="U133" s="69">
        <v>212.32695213</v>
      </c>
      <c r="V133" s="69">
        <v>240.75647657000002</v>
      </c>
      <c r="W133" s="69">
        <v>0</v>
      </c>
      <c r="X133" s="69">
        <v>0</v>
      </c>
      <c r="Y133" s="69">
        <v>0</v>
      </c>
    </row>
    <row r="134" spans="1:25" ht="16.5" customHeight="1" x14ac:dyDescent="0.2">
      <c r="A134" s="20" t="s">
        <v>62</v>
      </c>
      <c r="B134" s="69">
        <v>0</v>
      </c>
      <c r="C134" s="69">
        <v>0</v>
      </c>
      <c r="D134" s="69">
        <v>0</v>
      </c>
      <c r="E134" s="69">
        <v>0</v>
      </c>
      <c r="F134" s="69">
        <v>0</v>
      </c>
      <c r="G134" s="69">
        <v>0</v>
      </c>
      <c r="H134" s="69">
        <v>0</v>
      </c>
      <c r="I134" s="69">
        <v>46.416718590000002</v>
      </c>
      <c r="J134" s="69">
        <v>64.697554629999999</v>
      </c>
      <c r="K134" s="69">
        <v>70.733246030000004</v>
      </c>
      <c r="L134" s="69">
        <v>309.07818935</v>
      </c>
      <c r="M134" s="69">
        <v>283.66986295999999</v>
      </c>
      <c r="N134" s="69">
        <v>41.903682880000005</v>
      </c>
      <c r="O134" s="69">
        <v>35.733869180999996</v>
      </c>
      <c r="P134" s="69">
        <v>33.340143010000013</v>
      </c>
      <c r="Q134" s="69">
        <v>80.518295249999994</v>
      </c>
      <c r="R134" s="69">
        <v>258.15899927999999</v>
      </c>
      <c r="S134" s="69">
        <v>282.89553811000002</v>
      </c>
      <c r="T134" s="69">
        <v>327.70110145000001</v>
      </c>
      <c r="U134" s="69">
        <v>466.52190532999998</v>
      </c>
      <c r="V134" s="69">
        <v>71.751272410000013</v>
      </c>
      <c r="W134" s="69">
        <v>0</v>
      </c>
      <c r="X134" s="69">
        <v>0</v>
      </c>
      <c r="Y134" s="69">
        <v>0</v>
      </c>
    </row>
    <row r="135" spans="1:25" ht="16.5" customHeight="1" x14ac:dyDescent="0.2">
      <c r="A135" s="20" t="s">
        <v>63</v>
      </c>
      <c r="B135" s="69">
        <v>0</v>
      </c>
      <c r="C135" s="69">
        <v>0</v>
      </c>
      <c r="D135" s="69">
        <v>0</v>
      </c>
      <c r="E135" s="69">
        <v>0</v>
      </c>
      <c r="F135" s="69">
        <v>0</v>
      </c>
      <c r="G135" s="69">
        <v>0</v>
      </c>
      <c r="H135" s="69">
        <v>0</v>
      </c>
      <c r="I135" s="69">
        <v>0</v>
      </c>
      <c r="J135" s="69">
        <v>0</v>
      </c>
      <c r="K135" s="69">
        <v>0</v>
      </c>
      <c r="L135" s="69">
        <v>0</v>
      </c>
      <c r="M135" s="69">
        <v>0</v>
      </c>
      <c r="N135" s="69">
        <v>324.54140668999997</v>
      </c>
      <c r="O135" s="69">
        <v>1634.0996359600001</v>
      </c>
      <c r="P135" s="69">
        <v>898.76939439</v>
      </c>
      <c r="Q135" s="69">
        <v>1782.4037484599999</v>
      </c>
      <c r="R135" s="69">
        <v>1158.82901483</v>
      </c>
      <c r="S135" s="69">
        <v>844</v>
      </c>
      <c r="T135" s="69">
        <v>0</v>
      </c>
      <c r="U135" s="69">
        <v>0</v>
      </c>
      <c r="V135" s="69">
        <v>0</v>
      </c>
      <c r="W135" s="69">
        <v>0</v>
      </c>
      <c r="X135" s="69">
        <v>0</v>
      </c>
      <c r="Y135" s="69">
        <v>0</v>
      </c>
    </row>
    <row r="136" spans="1:25" ht="16.5" customHeight="1" x14ac:dyDescent="0.2">
      <c r="A136" s="20" t="s">
        <v>58</v>
      </c>
      <c r="B136" s="69">
        <v>0</v>
      </c>
      <c r="C136" s="69">
        <v>0</v>
      </c>
      <c r="D136" s="69">
        <v>0</v>
      </c>
      <c r="E136" s="69">
        <v>0</v>
      </c>
      <c r="F136" s="69">
        <v>0</v>
      </c>
      <c r="G136" s="69">
        <v>0</v>
      </c>
      <c r="H136" s="69">
        <v>0</v>
      </c>
      <c r="I136" s="69">
        <v>0</v>
      </c>
      <c r="J136" s="69">
        <v>0</v>
      </c>
      <c r="K136" s="69">
        <v>0</v>
      </c>
      <c r="L136" s="69">
        <v>0</v>
      </c>
      <c r="M136" s="69">
        <v>0</v>
      </c>
      <c r="N136" s="69">
        <v>0</v>
      </c>
      <c r="O136" s="69">
        <v>0</v>
      </c>
      <c r="P136" s="69">
        <v>0</v>
      </c>
      <c r="Q136" s="69">
        <v>0</v>
      </c>
      <c r="R136" s="69">
        <v>0</v>
      </c>
      <c r="S136" s="69">
        <v>0</v>
      </c>
      <c r="T136" s="69">
        <v>0</v>
      </c>
      <c r="U136" s="69">
        <v>0</v>
      </c>
      <c r="V136" s="69">
        <v>0</v>
      </c>
      <c r="W136" s="69">
        <v>0</v>
      </c>
      <c r="X136" s="69">
        <v>0</v>
      </c>
      <c r="Y136" s="69">
        <v>0</v>
      </c>
    </row>
    <row r="137" spans="1:25" ht="16.5" customHeight="1" x14ac:dyDescent="0.2">
      <c r="A137" s="20" t="s">
        <v>59</v>
      </c>
      <c r="B137" s="69">
        <v>0</v>
      </c>
      <c r="C137" s="69">
        <v>0</v>
      </c>
      <c r="D137" s="69">
        <v>0</v>
      </c>
      <c r="E137" s="69">
        <v>0</v>
      </c>
      <c r="F137" s="69">
        <v>0</v>
      </c>
      <c r="G137" s="69">
        <v>0</v>
      </c>
      <c r="H137" s="69">
        <v>0</v>
      </c>
      <c r="I137" s="69">
        <v>0</v>
      </c>
      <c r="J137" s="69">
        <v>0</v>
      </c>
      <c r="K137" s="69">
        <v>0</v>
      </c>
      <c r="L137" s="69">
        <v>0</v>
      </c>
      <c r="M137" s="69">
        <v>0</v>
      </c>
      <c r="N137" s="69">
        <v>0</v>
      </c>
      <c r="O137" s="69">
        <v>0</v>
      </c>
      <c r="P137" s="69">
        <v>0</v>
      </c>
      <c r="Q137" s="69">
        <v>19.993287389999999</v>
      </c>
      <c r="R137" s="69">
        <v>0</v>
      </c>
      <c r="S137" s="69">
        <v>0</v>
      </c>
      <c r="T137" s="69">
        <v>0</v>
      </c>
      <c r="U137" s="69">
        <v>0</v>
      </c>
      <c r="V137" s="69">
        <v>0</v>
      </c>
      <c r="W137" s="69">
        <v>0</v>
      </c>
      <c r="X137" s="69">
        <v>0</v>
      </c>
      <c r="Y137" s="69">
        <v>0</v>
      </c>
    </row>
    <row r="138" spans="1:25" ht="16.5" customHeight="1" x14ac:dyDescent="0.2">
      <c r="A138" s="3" t="s">
        <v>181</v>
      </c>
      <c r="B138" s="113">
        <v>37189.482547833992</v>
      </c>
      <c r="C138" s="113">
        <v>41816.310023309336</v>
      </c>
      <c r="D138" s="113">
        <v>38353.100958280003</v>
      </c>
      <c r="E138" s="113">
        <v>42930.051535990002</v>
      </c>
      <c r="F138" s="113">
        <v>50926.599395730002</v>
      </c>
      <c r="G138" s="113">
        <v>59235.730301894022</v>
      </c>
      <c r="H138" s="113">
        <v>53990.718284289993</v>
      </c>
      <c r="I138" s="113">
        <v>68698.427150019997</v>
      </c>
      <c r="J138" s="113">
        <v>76466.722149609981</v>
      </c>
      <c r="K138" s="113">
        <v>85397.852791149999</v>
      </c>
      <c r="L138" s="113">
        <v>99273.507654395798</v>
      </c>
      <c r="M138" s="113">
        <v>123128.945510565</v>
      </c>
      <c r="N138" s="113">
        <v>129254.55873622</v>
      </c>
      <c r="O138" s="113">
        <v>194428.68269603999</v>
      </c>
      <c r="P138" s="113">
        <v>171597.96914749002</v>
      </c>
      <c r="Q138" s="113">
        <v>196797.40691330997</v>
      </c>
      <c r="R138" s="113">
        <v>220668.42669909995</v>
      </c>
      <c r="S138" s="113">
        <v>259132.83878156001</v>
      </c>
      <c r="T138" s="113">
        <v>241500.31476707442</v>
      </c>
      <c r="U138" s="113">
        <v>270696.26111001032</v>
      </c>
      <c r="V138" s="113">
        <v>240481.02573765384</v>
      </c>
      <c r="W138" s="113">
        <v>266019.03675093164</v>
      </c>
      <c r="X138" s="113">
        <v>307045.44511971157</v>
      </c>
      <c r="Y138" s="113">
        <v>241695.53073926998</v>
      </c>
    </row>
    <row r="139" spans="1:25" ht="16.5" customHeight="1" x14ac:dyDescent="0.2">
      <c r="A139" s="7" t="s">
        <v>139</v>
      </c>
      <c r="B139" s="69">
        <v>0</v>
      </c>
      <c r="C139" s="69">
        <v>0</v>
      </c>
      <c r="D139" s="69">
        <v>0</v>
      </c>
      <c r="E139" s="69">
        <v>0</v>
      </c>
      <c r="F139" s="69">
        <v>0</v>
      </c>
      <c r="G139" s="69">
        <v>0</v>
      </c>
      <c r="H139" s="69">
        <v>0</v>
      </c>
      <c r="I139" s="69">
        <v>0</v>
      </c>
      <c r="J139" s="69">
        <v>0</v>
      </c>
      <c r="K139" s="69">
        <v>0</v>
      </c>
      <c r="L139" s="69">
        <v>0</v>
      </c>
      <c r="M139" s="69">
        <v>48523.022233655392</v>
      </c>
      <c r="N139" s="69">
        <v>58390.038404022962</v>
      </c>
      <c r="O139" s="69">
        <v>65935.353407161136</v>
      </c>
      <c r="P139" s="69">
        <v>78139.740642404562</v>
      </c>
      <c r="Q139" s="69">
        <v>88820.236687684039</v>
      </c>
      <c r="R139" s="69">
        <v>97599.686635874285</v>
      </c>
      <c r="S139" s="69">
        <v>112642.05732757183</v>
      </c>
      <c r="T139" s="69">
        <v>114684.52641809543</v>
      </c>
      <c r="U139" s="69">
        <v>129053.97979088918</v>
      </c>
      <c r="V139" s="69">
        <v>123789.66967904348</v>
      </c>
      <c r="W139" s="69">
        <v>137186.72459397203</v>
      </c>
      <c r="X139" s="69">
        <v>142837.10604653001</v>
      </c>
      <c r="Y139" s="69">
        <v>133504.94532576003</v>
      </c>
    </row>
    <row r="140" spans="1:25" ht="16.5" customHeight="1" x14ac:dyDescent="0.2">
      <c r="A140" s="35" t="s">
        <v>182</v>
      </c>
      <c r="B140" s="69">
        <v>0</v>
      </c>
      <c r="C140" s="69">
        <v>0</v>
      </c>
      <c r="D140" s="69">
        <v>0</v>
      </c>
      <c r="E140" s="69">
        <v>0</v>
      </c>
      <c r="F140" s="69">
        <v>0</v>
      </c>
      <c r="G140" s="69">
        <v>0</v>
      </c>
      <c r="H140" s="69">
        <v>0</v>
      </c>
      <c r="I140" s="69">
        <v>0</v>
      </c>
      <c r="J140" s="69">
        <v>0</v>
      </c>
      <c r="K140" s="69">
        <v>0</v>
      </c>
      <c r="L140" s="69">
        <v>0</v>
      </c>
      <c r="M140" s="69">
        <v>1553.7628199506503</v>
      </c>
      <c r="N140" s="69">
        <v>3912.5378541621767</v>
      </c>
      <c r="O140" s="69">
        <v>5402.7880059786521</v>
      </c>
      <c r="P140" s="69">
        <v>6165.8634020062582</v>
      </c>
      <c r="Q140" s="69">
        <v>6635.695760749747</v>
      </c>
      <c r="R140" s="69">
        <v>8269.5490862145343</v>
      </c>
      <c r="S140" s="69">
        <v>9263.9855887615613</v>
      </c>
      <c r="T140" s="69">
        <v>9253.251660442118</v>
      </c>
      <c r="U140" s="69">
        <v>13115.854586468708</v>
      </c>
      <c r="V140" s="69">
        <v>13034.174086870535</v>
      </c>
      <c r="W140" s="69">
        <v>13162.622500780471</v>
      </c>
      <c r="X140" s="69">
        <v>13778.050330149992</v>
      </c>
      <c r="Y140" s="69">
        <v>13400.341752726623</v>
      </c>
    </row>
    <row r="141" spans="1:25" ht="16.5" customHeight="1" x14ac:dyDescent="0.2">
      <c r="A141" s="35" t="s">
        <v>183</v>
      </c>
      <c r="B141" s="69">
        <v>0</v>
      </c>
      <c r="C141" s="69">
        <v>0</v>
      </c>
      <c r="D141" s="69">
        <v>0</v>
      </c>
      <c r="E141" s="69">
        <v>0</v>
      </c>
      <c r="F141" s="69">
        <v>0</v>
      </c>
      <c r="G141" s="69">
        <v>0</v>
      </c>
      <c r="H141" s="69">
        <v>0</v>
      </c>
      <c r="I141" s="69">
        <v>0</v>
      </c>
      <c r="J141" s="69">
        <v>0</v>
      </c>
      <c r="K141" s="69">
        <v>0</v>
      </c>
      <c r="L141" s="69">
        <v>0</v>
      </c>
      <c r="M141" s="69">
        <v>10524.815764528972</v>
      </c>
      <c r="N141" s="69">
        <v>11940.982192359219</v>
      </c>
      <c r="O141" s="69">
        <v>13494.295447289058</v>
      </c>
      <c r="P141" s="69">
        <v>16972.309814019693</v>
      </c>
      <c r="Q141" s="69">
        <v>21128.192959402943</v>
      </c>
      <c r="R141" s="69">
        <v>24775.55898377722</v>
      </c>
      <c r="S141" s="69">
        <v>26901.064012521918</v>
      </c>
      <c r="T141" s="69">
        <v>26990.29003274268</v>
      </c>
      <c r="U141" s="69">
        <v>28707.878345706944</v>
      </c>
      <c r="V141" s="69">
        <v>28193.498732520708</v>
      </c>
      <c r="W141" s="69">
        <v>30360.194094731392</v>
      </c>
      <c r="X141" s="69">
        <v>32981.379758292052</v>
      </c>
      <c r="Y141" s="69">
        <v>19043.167895644183</v>
      </c>
    </row>
    <row r="142" spans="1:25" ht="16.5" customHeight="1" x14ac:dyDescent="0.2">
      <c r="A142" s="35" t="s">
        <v>184</v>
      </c>
      <c r="B142" s="69">
        <v>0</v>
      </c>
      <c r="C142" s="69">
        <v>0</v>
      </c>
      <c r="D142" s="69">
        <v>0</v>
      </c>
      <c r="E142" s="69">
        <v>0</v>
      </c>
      <c r="F142" s="69">
        <v>0</v>
      </c>
      <c r="G142" s="69">
        <v>0</v>
      </c>
      <c r="H142" s="69">
        <v>0</v>
      </c>
      <c r="I142" s="69">
        <v>0</v>
      </c>
      <c r="J142" s="69">
        <v>0</v>
      </c>
      <c r="K142" s="69">
        <v>0</v>
      </c>
      <c r="L142" s="69">
        <v>0</v>
      </c>
      <c r="M142" s="69">
        <v>33382.728806959705</v>
      </c>
      <c r="N142" s="69">
        <v>38721.455699420476</v>
      </c>
      <c r="O142" s="69">
        <v>42437.716601693908</v>
      </c>
      <c r="P142" s="69">
        <v>49413.062546771631</v>
      </c>
      <c r="Q142" s="69">
        <v>54517.832978197453</v>
      </c>
      <c r="R142" s="69">
        <v>57009.418480969493</v>
      </c>
      <c r="S142" s="69">
        <v>68446.712830701712</v>
      </c>
      <c r="T142" s="69">
        <v>70912.5874790581</v>
      </c>
      <c r="U142" s="69">
        <v>79464.560704884178</v>
      </c>
      <c r="V142" s="69">
        <v>74878.662530302434</v>
      </c>
      <c r="W142" s="69">
        <v>82297.873481785311</v>
      </c>
      <c r="X142" s="69">
        <v>86204.403561311381</v>
      </c>
      <c r="Y142" s="69">
        <v>88775.024850638802</v>
      </c>
    </row>
    <row r="143" spans="1:25" ht="16.5" customHeight="1" x14ac:dyDescent="0.2">
      <c r="A143" s="35" t="s">
        <v>185</v>
      </c>
      <c r="B143" s="69">
        <v>0</v>
      </c>
      <c r="C143" s="69">
        <v>0</v>
      </c>
      <c r="D143" s="69">
        <v>0</v>
      </c>
      <c r="E143" s="69">
        <v>0</v>
      </c>
      <c r="F143" s="69">
        <v>0</v>
      </c>
      <c r="G143" s="69">
        <v>0</v>
      </c>
      <c r="H143" s="69">
        <v>0</v>
      </c>
      <c r="I143" s="69">
        <v>0</v>
      </c>
      <c r="J143" s="69">
        <v>0</v>
      </c>
      <c r="K143" s="69">
        <v>0</v>
      </c>
      <c r="L143" s="69">
        <v>0</v>
      </c>
      <c r="M143" s="69">
        <v>2543.6309672843618</v>
      </c>
      <c r="N143" s="69">
        <v>3519.8955915958827</v>
      </c>
      <c r="O143" s="69">
        <v>4433.5872577896635</v>
      </c>
      <c r="P143" s="69">
        <v>5130.1902602470263</v>
      </c>
      <c r="Q143" s="69">
        <v>6132.8692574468705</v>
      </c>
      <c r="R143" s="69">
        <v>7041.3198568152711</v>
      </c>
      <c r="S143" s="69">
        <v>6596.9932484624278</v>
      </c>
      <c r="T143" s="69">
        <v>6311.7207547970993</v>
      </c>
      <c r="U143" s="69">
        <v>5904.777200862447</v>
      </c>
      <c r="V143" s="69">
        <v>6189.2267664578321</v>
      </c>
      <c r="W143" s="69">
        <v>6458.6208393063298</v>
      </c>
      <c r="X143" s="69">
        <v>5733.5264530377663</v>
      </c>
      <c r="Y143" s="69">
        <v>6827.7311446386902</v>
      </c>
    </row>
    <row r="144" spans="1:25" ht="16.5" customHeight="1" x14ac:dyDescent="0.2">
      <c r="A144" s="35" t="s">
        <v>186</v>
      </c>
      <c r="B144" s="69">
        <v>0</v>
      </c>
      <c r="C144" s="69">
        <v>0</v>
      </c>
      <c r="D144" s="69">
        <v>0</v>
      </c>
      <c r="E144" s="69">
        <v>0</v>
      </c>
      <c r="F144" s="69">
        <v>0</v>
      </c>
      <c r="G144" s="69">
        <v>0</v>
      </c>
      <c r="H144" s="69">
        <v>0</v>
      </c>
      <c r="I144" s="69">
        <v>0</v>
      </c>
      <c r="J144" s="69">
        <v>0</v>
      </c>
      <c r="K144" s="69">
        <v>0</v>
      </c>
      <c r="L144" s="69">
        <v>0</v>
      </c>
      <c r="M144" s="69">
        <v>518.0838749317079</v>
      </c>
      <c r="N144" s="69">
        <v>295.16706648520324</v>
      </c>
      <c r="O144" s="69">
        <v>166.96609440983994</v>
      </c>
      <c r="P144" s="69">
        <v>458.31461935995026</v>
      </c>
      <c r="Q144" s="69">
        <v>405.64573188702167</v>
      </c>
      <c r="R144" s="69">
        <v>503.84022809779009</v>
      </c>
      <c r="S144" s="69">
        <v>1433.3016471242277</v>
      </c>
      <c r="T144" s="69">
        <v>1216.6764910554273</v>
      </c>
      <c r="U144" s="69">
        <v>1860.9089529668991</v>
      </c>
      <c r="V144" s="69">
        <v>1494.107562891968</v>
      </c>
      <c r="W144" s="69">
        <v>4907.4136773684968</v>
      </c>
      <c r="X144" s="69">
        <v>4139.7459437388015</v>
      </c>
      <c r="Y144" s="69">
        <v>5458.6796821116868</v>
      </c>
    </row>
    <row r="145" spans="1:25" ht="16.5" customHeight="1" x14ac:dyDescent="0.2">
      <c r="A145" s="7" t="s">
        <v>140</v>
      </c>
      <c r="B145" s="69">
        <v>0</v>
      </c>
      <c r="C145" s="69">
        <v>0</v>
      </c>
      <c r="D145" s="69">
        <v>0</v>
      </c>
      <c r="E145" s="69">
        <v>0</v>
      </c>
      <c r="F145" s="69">
        <v>0</v>
      </c>
      <c r="G145" s="69">
        <v>0</v>
      </c>
      <c r="H145" s="69">
        <v>0</v>
      </c>
      <c r="I145" s="69">
        <v>0</v>
      </c>
      <c r="J145" s="69">
        <v>0</v>
      </c>
      <c r="K145" s="69">
        <v>0</v>
      </c>
      <c r="L145" s="69">
        <v>0</v>
      </c>
      <c r="M145" s="69">
        <v>74605.923276909583</v>
      </c>
      <c r="N145" s="69">
        <v>70864.520332197048</v>
      </c>
      <c r="O145" s="69">
        <v>128493.32928887886</v>
      </c>
      <c r="P145" s="69">
        <v>93458.22850508547</v>
      </c>
      <c r="Q145" s="69">
        <v>107977.17022562595</v>
      </c>
      <c r="R145" s="69">
        <v>123068.74006322565</v>
      </c>
      <c r="S145" s="69">
        <v>146490.78145398817</v>
      </c>
      <c r="T145" s="69">
        <v>126815.788348979</v>
      </c>
      <c r="U145" s="69">
        <v>141642.2813191211</v>
      </c>
      <c r="V145" s="69">
        <v>116691.35605861038</v>
      </c>
      <c r="W145" s="69">
        <v>128832.31215695964</v>
      </c>
      <c r="X145" s="69">
        <v>164208.33907318156</v>
      </c>
      <c r="Y145" s="69">
        <v>108190.58541350998</v>
      </c>
    </row>
    <row r="146" spans="1:25" ht="16.5" customHeight="1" x14ac:dyDescent="0.2">
      <c r="A146" s="35" t="s">
        <v>187</v>
      </c>
      <c r="B146" s="69">
        <v>0</v>
      </c>
      <c r="C146" s="69">
        <v>0</v>
      </c>
      <c r="D146" s="69">
        <v>0</v>
      </c>
      <c r="E146" s="69">
        <v>0</v>
      </c>
      <c r="F146" s="69">
        <v>0</v>
      </c>
      <c r="G146" s="69">
        <v>0</v>
      </c>
      <c r="H146" s="69">
        <v>0</v>
      </c>
      <c r="I146" s="69">
        <v>0</v>
      </c>
      <c r="J146" s="69">
        <v>0</v>
      </c>
      <c r="K146" s="69">
        <v>0</v>
      </c>
      <c r="L146" s="69">
        <v>0</v>
      </c>
      <c r="M146" s="69">
        <v>7091.4057664227139</v>
      </c>
      <c r="N146" s="69">
        <v>8015.6204182980955</v>
      </c>
      <c r="O146" s="69">
        <v>8564.3205758334207</v>
      </c>
      <c r="P146" s="69">
        <v>9192.1858872788671</v>
      </c>
      <c r="Q146" s="69">
        <v>11972.534769815185</v>
      </c>
      <c r="R146" s="69">
        <v>14344.583403604907</v>
      </c>
      <c r="S146" s="69">
        <v>15962.270459959942</v>
      </c>
      <c r="T146" s="69">
        <v>16833.654204889928</v>
      </c>
      <c r="U146" s="69">
        <v>19953.914553357561</v>
      </c>
      <c r="V146" s="69">
        <v>22975.099568725549</v>
      </c>
      <c r="W146" s="69">
        <v>29298.911430325705</v>
      </c>
      <c r="X146" s="69">
        <v>29180.0339467003</v>
      </c>
      <c r="Y146" s="69">
        <v>23683.887029901845</v>
      </c>
    </row>
    <row r="147" spans="1:25" ht="16.5" customHeight="1" x14ac:dyDescent="0.2">
      <c r="A147" s="35" t="s">
        <v>188</v>
      </c>
      <c r="B147" s="69">
        <v>0</v>
      </c>
      <c r="C147" s="69">
        <v>0</v>
      </c>
      <c r="D147" s="69">
        <v>0</v>
      </c>
      <c r="E147" s="69">
        <v>0</v>
      </c>
      <c r="F147" s="69">
        <v>0</v>
      </c>
      <c r="G147" s="69">
        <v>0</v>
      </c>
      <c r="H147" s="69">
        <v>0</v>
      </c>
      <c r="I147" s="69">
        <v>0</v>
      </c>
      <c r="J147" s="69">
        <v>0</v>
      </c>
      <c r="K147" s="69">
        <v>0</v>
      </c>
      <c r="L147" s="69">
        <v>0</v>
      </c>
      <c r="M147" s="69">
        <v>7345.3145188317048</v>
      </c>
      <c r="N147" s="69">
        <v>9608.4258615030503</v>
      </c>
      <c r="O147" s="69">
        <v>13294.124414066564</v>
      </c>
      <c r="P147" s="69">
        <v>16123.194416497212</v>
      </c>
      <c r="Q147" s="69">
        <v>22419.087801537698</v>
      </c>
      <c r="R147" s="69">
        <v>24143.220207277729</v>
      </c>
      <c r="S147" s="69">
        <v>31301.312757414642</v>
      </c>
      <c r="T147" s="69">
        <v>27385.461703307948</v>
      </c>
      <c r="U147" s="69">
        <v>28908.927755631859</v>
      </c>
      <c r="V147" s="69">
        <v>23777.961794951141</v>
      </c>
      <c r="W147" s="69">
        <v>25051.535879139559</v>
      </c>
      <c r="X147" s="69">
        <v>21832.41763060337</v>
      </c>
      <c r="Y147" s="69">
        <v>19324.444861824551</v>
      </c>
    </row>
    <row r="148" spans="1:25" ht="16.5" customHeight="1" x14ac:dyDescent="0.2">
      <c r="A148" s="35" t="s">
        <v>189</v>
      </c>
      <c r="B148" s="69">
        <v>0</v>
      </c>
      <c r="C148" s="69">
        <v>0</v>
      </c>
      <c r="D148" s="69">
        <v>0</v>
      </c>
      <c r="E148" s="69">
        <v>0</v>
      </c>
      <c r="F148" s="69">
        <v>0</v>
      </c>
      <c r="G148" s="69">
        <v>0</v>
      </c>
      <c r="H148" s="69">
        <v>0</v>
      </c>
      <c r="I148" s="69">
        <v>0</v>
      </c>
      <c r="J148" s="69">
        <v>0</v>
      </c>
      <c r="K148" s="69">
        <v>0</v>
      </c>
      <c r="L148" s="69">
        <v>0</v>
      </c>
      <c r="M148" s="69">
        <v>7203.7928508447567</v>
      </c>
      <c r="N148" s="69">
        <v>8060.821439918087</v>
      </c>
      <c r="O148" s="69">
        <v>10761.003032873698</v>
      </c>
      <c r="P148" s="69">
        <v>11177.07839190107</v>
      </c>
      <c r="Q148" s="69">
        <v>12417.30090000151</v>
      </c>
      <c r="R148" s="69">
        <v>13975.202002446909</v>
      </c>
      <c r="S148" s="69">
        <v>16186.057678823916</v>
      </c>
      <c r="T148" s="69">
        <v>11039.903355166551</v>
      </c>
      <c r="U148" s="69">
        <v>14345.672690291689</v>
      </c>
      <c r="V148" s="69">
        <v>12618.213444096677</v>
      </c>
      <c r="W148" s="69">
        <v>15372.776709502185</v>
      </c>
      <c r="X148" s="69">
        <v>19561.781266395366</v>
      </c>
      <c r="Y148" s="69">
        <v>11879.150627956678</v>
      </c>
    </row>
    <row r="149" spans="1:25" ht="16.5" customHeight="1" x14ac:dyDescent="0.2">
      <c r="A149" s="35" t="s">
        <v>190</v>
      </c>
      <c r="B149" s="69">
        <v>0</v>
      </c>
      <c r="C149" s="69">
        <v>0</v>
      </c>
      <c r="D149" s="69">
        <v>0</v>
      </c>
      <c r="E149" s="69">
        <v>0</v>
      </c>
      <c r="F149" s="69">
        <v>0</v>
      </c>
      <c r="G149" s="69">
        <v>0</v>
      </c>
      <c r="H149" s="69">
        <v>0</v>
      </c>
      <c r="I149" s="69">
        <v>0</v>
      </c>
      <c r="J149" s="69">
        <v>0</v>
      </c>
      <c r="K149" s="69">
        <v>0</v>
      </c>
      <c r="L149" s="69">
        <v>0</v>
      </c>
      <c r="M149" s="69">
        <v>6906.3722657530616</v>
      </c>
      <c r="N149" s="69">
        <v>10728.637940925322</v>
      </c>
      <c r="O149" s="69">
        <v>14122.676352210601</v>
      </c>
      <c r="P149" s="69">
        <v>15354.679796637143</v>
      </c>
      <c r="Q149" s="69">
        <v>12322.928564185997</v>
      </c>
      <c r="R149" s="69">
        <v>12275.489266929248</v>
      </c>
      <c r="S149" s="69">
        <v>14663.220141717533</v>
      </c>
      <c r="T149" s="69">
        <v>10075.059987271743</v>
      </c>
      <c r="U149" s="69">
        <v>12839.043167967182</v>
      </c>
      <c r="V149" s="69">
        <v>10832.139699692216</v>
      </c>
      <c r="W149" s="69">
        <v>10732.527258749398</v>
      </c>
      <c r="X149" s="69">
        <v>9230.0654474237417</v>
      </c>
      <c r="Y149" s="69">
        <v>9120.7350225318587</v>
      </c>
    </row>
    <row r="150" spans="1:25" ht="16.5" customHeight="1" x14ac:dyDescent="0.2">
      <c r="A150" s="35" t="s">
        <v>191</v>
      </c>
      <c r="B150" s="69">
        <v>0</v>
      </c>
      <c r="C150" s="69">
        <v>0</v>
      </c>
      <c r="D150" s="69">
        <v>0</v>
      </c>
      <c r="E150" s="69">
        <v>0</v>
      </c>
      <c r="F150" s="69">
        <v>0</v>
      </c>
      <c r="G150" s="69">
        <v>0</v>
      </c>
      <c r="H150" s="69">
        <v>0</v>
      </c>
      <c r="I150" s="69">
        <v>0</v>
      </c>
      <c r="J150" s="69">
        <v>0</v>
      </c>
      <c r="K150" s="69">
        <v>0</v>
      </c>
      <c r="L150" s="69">
        <v>0</v>
      </c>
      <c r="M150" s="69">
        <v>3410.3656811949236</v>
      </c>
      <c r="N150" s="69">
        <v>4251.3955796304863</v>
      </c>
      <c r="O150" s="69">
        <v>5859.8990569925136</v>
      </c>
      <c r="P150" s="69">
        <v>4790.8046732060975</v>
      </c>
      <c r="Q150" s="69">
        <v>4374.8112937853539</v>
      </c>
      <c r="R150" s="69">
        <v>5827.4416823676866</v>
      </c>
      <c r="S150" s="69">
        <v>6170.8343958183541</v>
      </c>
      <c r="T150" s="69">
        <v>5151.3344732190217</v>
      </c>
      <c r="U150" s="69">
        <v>5510.6895167459334</v>
      </c>
      <c r="V150" s="69">
        <v>5951.1904677461453</v>
      </c>
      <c r="W150" s="69">
        <v>7848.7652881342301</v>
      </c>
      <c r="X150" s="69">
        <v>6761.4253438656024</v>
      </c>
      <c r="Y150" s="69">
        <v>5905.9958424934221</v>
      </c>
    </row>
    <row r="151" spans="1:25" ht="16.5" customHeight="1" x14ac:dyDescent="0.2">
      <c r="A151" s="35" t="s">
        <v>192</v>
      </c>
      <c r="B151" s="69">
        <v>0</v>
      </c>
      <c r="C151" s="69">
        <v>0</v>
      </c>
      <c r="D151" s="69">
        <v>0</v>
      </c>
      <c r="E151" s="69">
        <v>0</v>
      </c>
      <c r="F151" s="69">
        <v>0</v>
      </c>
      <c r="G151" s="69">
        <v>0</v>
      </c>
      <c r="H151" s="69">
        <v>0</v>
      </c>
      <c r="I151" s="69">
        <v>0</v>
      </c>
      <c r="J151" s="69">
        <v>0</v>
      </c>
      <c r="K151" s="69">
        <v>0</v>
      </c>
      <c r="L151" s="69">
        <v>0</v>
      </c>
      <c r="M151" s="69">
        <v>3472.04024350076</v>
      </c>
      <c r="N151" s="69">
        <v>3873.9790820151939</v>
      </c>
      <c r="O151" s="69">
        <v>4376.11074887635</v>
      </c>
      <c r="P151" s="69">
        <v>4070.9166301236487</v>
      </c>
      <c r="Q151" s="69">
        <v>4911.8102188827243</v>
      </c>
      <c r="R151" s="69">
        <v>5487.6245223872083</v>
      </c>
      <c r="S151" s="69">
        <v>6187.1279044847543</v>
      </c>
      <c r="T151" s="69">
        <v>5277.1274756357761</v>
      </c>
      <c r="U151" s="69">
        <v>5733.2733542317255</v>
      </c>
      <c r="V151" s="69">
        <v>4179.6845224267663</v>
      </c>
      <c r="W151" s="69">
        <v>4278.2713984906432</v>
      </c>
      <c r="X151" s="69">
        <v>3926.3803022006632</v>
      </c>
      <c r="Y151" s="69">
        <v>3187.8549674686742</v>
      </c>
    </row>
    <row r="152" spans="1:25" ht="16.5" customHeight="1" x14ac:dyDescent="0.2">
      <c r="A152" s="35" t="s">
        <v>193</v>
      </c>
      <c r="B152" s="69">
        <v>0</v>
      </c>
      <c r="C152" s="69">
        <v>0</v>
      </c>
      <c r="D152" s="69">
        <v>0</v>
      </c>
      <c r="E152" s="69">
        <v>0</v>
      </c>
      <c r="F152" s="69">
        <v>0</v>
      </c>
      <c r="G152" s="69">
        <v>0</v>
      </c>
      <c r="H152" s="69">
        <v>0</v>
      </c>
      <c r="I152" s="69">
        <v>0</v>
      </c>
      <c r="J152" s="69">
        <v>0</v>
      </c>
      <c r="K152" s="69">
        <v>0</v>
      </c>
      <c r="L152" s="69">
        <v>0</v>
      </c>
      <c r="M152" s="69">
        <v>1738.5994748003429</v>
      </c>
      <c r="N152" s="69">
        <v>2125.2566642575989</v>
      </c>
      <c r="O152" s="69">
        <v>2376.5242648616641</v>
      </c>
      <c r="P152" s="69">
        <v>2097.066688026795</v>
      </c>
      <c r="Q152" s="69">
        <v>2115.1131035480053</v>
      </c>
      <c r="R152" s="69">
        <v>2318.991681777386</v>
      </c>
      <c r="S152" s="69">
        <v>2489.721112542702</v>
      </c>
      <c r="T152" s="69">
        <v>2060.6448131579555</v>
      </c>
      <c r="U152" s="69">
        <v>2635.9985223670242</v>
      </c>
      <c r="V152" s="69">
        <v>3026.5444450875984</v>
      </c>
      <c r="W152" s="69">
        <v>3508.3549557208016</v>
      </c>
      <c r="X152" s="69">
        <v>3494.8051478918483</v>
      </c>
      <c r="Y152" s="69">
        <v>3026.285971586236</v>
      </c>
    </row>
    <row r="153" spans="1:25" ht="16.5" customHeight="1" x14ac:dyDescent="0.2">
      <c r="A153" s="35" t="s">
        <v>194</v>
      </c>
      <c r="B153" s="69">
        <v>0</v>
      </c>
      <c r="C153" s="69">
        <v>0</v>
      </c>
      <c r="D153" s="69">
        <v>0</v>
      </c>
      <c r="E153" s="69">
        <v>0</v>
      </c>
      <c r="F153" s="69">
        <v>0</v>
      </c>
      <c r="G153" s="69">
        <v>0</v>
      </c>
      <c r="H153" s="69">
        <v>0</v>
      </c>
      <c r="I153" s="69">
        <v>0</v>
      </c>
      <c r="J153" s="69">
        <v>0</v>
      </c>
      <c r="K153" s="69">
        <v>0</v>
      </c>
      <c r="L153" s="69">
        <v>0</v>
      </c>
      <c r="M153" s="69">
        <v>2319.646853016493</v>
      </c>
      <c r="N153" s="69">
        <v>2705.9989704702703</v>
      </c>
      <c r="O153" s="69">
        <v>3005.5482142998703</v>
      </c>
      <c r="P153" s="69">
        <v>3136.5606806758228</v>
      </c>
      <c r="Q153" s="69">
        <v>3683.3512996793684</v>
      </c>
      <c r="R153" s="69">
        <v>3831.3275103190335</v>
      </c>
      <c r="S153" s="69">
        <v>4701.9875437486116</v>
      </c>
      <c r="T153" s="69">
        <v>3194.4593162312813</v>
      </c>
      <c r="U153" s="69">
        <v>4592.6246179394257</v>
      </c>
      <c r="V153" s="69">
        <v>4016.0667341174785</v>
      </c>
      <c r="W153" s="69">
        <v>3314.2706819715777</v>
      </c>
      <c r="X153" s="69">
        <v>3842.7368114420606</v>
      </c>
      <c r="Y153" s="69">
        <v>2518.6942229688348</v>
      </c>
    </row>
    <row r="154" spans="1:25" ht="16.5" customHeight="1" thickBot="1" x14ac:dyDescent="0.25">
      <c r="A154" s="35" t="s">
        <v>195</v>
      </c>
      <c r="B154" s="69">
        <v>0</v>
      </c>
      <c r="C154" s="69">
        <v>0</v>
      </c>
      <c r="D154" s="69">
        <v>0</v>
      </c>
      <c r="E154" s="69">
        <v>0</v>
      </c>
      <c r="F154" s="69">
        <v>0</v>
      </c>
      <c r="G154" s="69">
        <v>0</v>
      </c>
      <c r="H154" s="69">
        <v>0</v>
      </c>
      <c r="I154" s="69">
        <v>0</v>
      </c>
      <c r="J154" s="69">
        <v>0</v>
      </c>
      <c r="K154" s="69">
        <v>0</v>
      </c>
      <c r="L154" s="69">
        <v>0</v>
      </c>
      <c r="M154" s="69">
        <v>35118.385622544825</v>
      </c>
      <c r="N154" s="69">
        <v>21494.384375178939</v>
      </c>
      <c r="O154" s="69">
        <v>66133.122628864163</v>
      </c>
      <c r="P154" s="69">
        <v>27515.741340738805</v>
      </c>
      <c r="Q154" s="69">
        <v>33760.232274190108</v>
      </c>
      <c r="R154" s="69">
        <v>40864.859786115543</v>
      </c>
      <c r="S154" s="69">
        <v>48828.249459477702</v>
      </c>
      <c r="T154" s="69">
        <v>45798.143020098782</v>
      </c>
      <c r="U154" s="69">
        <v>47122.137140588711</v>
      </c>
      <c r="V154" s="69">
        <v>29314.455381766802</v>
      </c>
      <c r="W154" s="69">
        <v>29426.898554925516</v>
      </c>
      <c r="X154" s="69">
        <v>66378.693176658606</v>
      </c>
      <c r="Y154" s="69">
        <v>29543.536866777889</v>
      </c>
    </row>
    <row r="155" spans="1:25" s="95" customFormat="1" ht="16.5" customHeight="1" thickBot="1" x14ac:dyDescent="0.25">
      <c r="A155" s="106" t="s">
        <v>870</v>
      </c>
      <c r="B155" s="74">
        <v>1800.7522638034116</v>
      </c>
      <c r="C155" s="74">
        <v>7577.0176559108349</v>
      </c>
      <c r="D155" s="74">
        <v>20164.293039367229</v>
      </c>
      <c r="E155" s="74">
        <v>20982.204108619229</v>
      </c>
      <c r="F155" s="74">
        <v>21737.100309591246</v>
      </c>
      <c r="G155" s="74">
        <v>31577.204619118551</v>
      </c>
      <c r="H155" s="74">
        <v>39080.048409829426</v>
      </c>
      <c r="I155" s="74">
        <v>49341.425306879544</v>
      </c>
      <c r="J155" s="74">
        <v>52673.167728718137</v>
      </c>
      <c r="K155" s="74">
        <v>48748.230040261136</v>
      </c>
      <c r="L155" s="74">
        <v>57650.388867201029</v>
      </c>
      <c r="M155" s="74">
        <v>71438.38914085034</v>
      </c>
      <c r="N155" s="74">
        <v>39436.418863114821</v>
      </c>
      <c r="O155" s="74">
        <v>77891.168941549375</v>
      </c>
      <c r="P155" s="74">
        <v>91891.030860780302</v>
      </c>
      <c r="Q155" s="74">
        <v>84987.966247999459</v>
      </c>
      <c r="R155" s="74">
        <v>72159.144911743118</v>
      </c>
      <c r="S155" s="74">
        <v>-23482.40341254037</v>
      </c>
      <c r="T155" s="74">
        <v>-120502.22652793158</v>
      </c>
      <c r="U155" s="74">
        <v>-161275.62491593917</v>
      </c>
      <c r="V155" s="74">
        <v>-124261.48663466152</v>
      </c>
      <c r="W155" s="74">
        <v>-120221.28239453665</v>
      </c>
      <c r="X155" s="74">
        <v>-95064.746691207445</v>
      </c>
      <c r="Y155" s="74">
        <v>-743175.50302696961</v>
      </c>
    </row>
    <row r="156" spans="1:25" s="95" customFormat="1" ht="16.5" customHeight="1" thickBot="1" x14ac:dyDescent="0.25">
      <c r="A156" s="106" t="s">
        <v>435</v>
      </c>
      <c r="B156" s="74">
        <v>0</v>
      </c>
      <c r="C156" s="74">
        <v>0</v>
      </c>
      <c r="D156" s="74">
        <v>0</v>
      </c>
      <c r="E156" s="74">
        <v>0</v>
      </c>
      <c r="F156" s="74">
        <v>0</v>
      </c>
      <c r="G156" s="74">
        <v>0</v>
      </c>
      <c r="H156" s="74">
        <v>0</v>
      </c>
      <c r="I156" s="74">
        <v>2634.31762953</v>
      </c>
      <c r="J156" s="74">
        <v>2399.6937906200001</v>
      </c>
      <c r="K156" s="74">
        <v>2590.5418248299998</v>
      </c>
      <c r="L156" s="74">
        <v>1787.7170058170109</v>
      </c>
      <c r="M156" s="74">
        <v>1229.16250193</v>
      </c>
      <c r="N156" s="74">
        <v>1373.0629399900001</v>
      </c>
      <c r="O156" s="74">
        <v>1357.8888167600001</v>
      </c>
      <c r="P156" s="74">
        <v>1137.9017346199998</v>
      </c>
      <c r="Q156" s="74">
        <v>1313.7562010299998</v>
      </c>
      <c r="R156" s="74">
        <v>858.41207205000001</v>
      </c>
      <c r="S156" s="74">
        <v>0</v>
      </c>
      <c r="T156" s="74">
        <v>3888.43473464</v>
      </c>
      <c r="U156" s="74">
        <v>3883.6203607800007</v>
      </c>
      <c r="V156" s="74">
        <v>7577.3329971742442</v>
      </c>
      <c r="W156" s="74">
        <v>6621.9054468976392</v>
      </c>
      <c r="X156" s="74">
        <v>6760.6702836702998</v>
      </c>
      <c r="Y156" s="74">
        <v>1916.6332838551743</v>
      </c>
    </row>
    <row r="157" spans="1:25" s="95" customFormat="1" ht="19" x14ac:dyDescent="0.2">
      <c r="A157" s="272" t="s">
        <v>437</v>
      </c>
      <c r="B157" s="113">
        <v>0</v>
      </c>
      <c r="C157" s="113">
        <v>0</v>
      </c>
      <c r="D157" s="113">
        <v>0</v>
      </c>
      <c r="E157" s="113">
        <v>0</v>
      </c>
      <c r="F157" s="113">
        <v>0</v>
      </c>
      <c r="G157" s="113">
        <v>0</v>
      </c>
      <c r="H157" s="113">
        <v>0</v>
      </c>
      <c r="I157" s="113">
        <v>2634.31762953</v>
      </c>
      <c r="J157" s="113">
        <v>2399.6937906200001</v>
      </c>
      <c r="K157" s="113">
        <v>2590.5418248299998</v>
      </c>
      <c r="L157" s="113">
        <v>1787.7170058170109</v>
      </c>
      <c r="M157" s="113">
        <v>1229.16250193</v>
      </c>
      <c r="N157" s="113">
        <v>1373.0629399900001</v>
      </c>
      <c r="O157" s="113">
        <v>1357.8888167600001</v>
      </c>
      <c r="P157" s="113">
        <v>1137.9017346199998</v>
      </c>
      <c r="Q157" s="113">
        <v>1313.7562010299998</v>
      </c>
      <c r="R157" s="113">
        <v>858.41207205000001</v>
      </c>
      <c r="S157" s="113">
        <v>0</v>
      </c>
      <c r="T157" s="113">
        <v>3888.43473464</v>
      </c>
      <c r="U157" s="113">
        <v>3721.92036078</v>
      </c>
      <c r="V157" s="113">
        <v>4461.6879573199994</v>
      </c>
      <c r="W157" s="113">
        <v>4908.0118469500012</v>
      </c>
      <c r="X157" s="113">
        <v>5371.649369499999</v>
      </c>
      <c r="Y157" s="113">
        <v>932.27381365999997</v>
      </c>
    </row>
    <row r="158" spans="1:25" s="95" customFormat="1" ht="20" thickBot="1" x14ac:dyDescent="0.25">
      <c r="A158" s="272" t="s">
        <v>438</v>
      </c>
      <c r="B158" s="113">
        <v>0</v>
      </c>
      <c r="C158" s="113">
        <v>0</v>
      </c>
      <c r="D158" s="113">
        <v>0</v>
      </c>
      <c r="E158" s="113">
        <v>0</v>
      </c>
      <c r="F158" s="113">
        <v>0</v>
      </c>
      <c r="G158" s="113">
        <v>0</v>
      </c>
      <c r="H158" s="113">
        <v>0</v>
      </c>
      <c r="I158" s="113">
        <v>0</v>
      </c>
      <c r="J158" s="113">
        <v>0</v>
      </c>
      <c r="K158" s="113">
        <v>0</v>
      </c>
      <c r="L158" s="113">
        <v>0</v>
      </c>
      <c r="M158" s="113">
        <v>0</v>
      </c>
      <c r="N158" s="113">
        <v>0</v>
      </c>
      <c r="O158" s="113">
        <v>0</v>
      </c>
      <c r="P158" s="113">
        <v>0</v>
      </c>
      <c r="Q158" s="113">
        <v>0</v>
      </c>
      <c r="R158" s="113">
        <v>0</v>
      </c>
      <c r="S158" s="113">
        <v>0</v>
      </c>
      <c r="T158" s="113">
        <v>0</v>
      </c>
      <c r="U158" s="113">
        <v>161.69999999999982</v>
      </c>
      <c r="V158" s="113">
        <v>3115.6450398542452</v>
      </c>
      <c r="W158" s="113">
        <v>1713.8935999476384</v>
      </c>
      <c r="X158" s="113">
        <v>1389.0209141703017</v>
      </c>
      <c r="Y158" s="113">
        <v>984.35947019517494</v>
      </c>
    </row>
    <row r="159" spans="1:25" s="95" customFormat="1" ht="17" thickBot="1" x14ac:dyDescent="0.25">
      <c r="A159" s="106" t="s">
        <v>436</v>
      </c>
      <c r="B159" s="74">
        <v>-4176.2622638034118</v>
      </c>
      <c r="C159" s="74">
        <v>-2535.5149356862253</v>
      </c>
      <c r="D159" s="74">
        <v>2507.7969606327715</v>
      </c>
      <c r="E159" s="74">
        <v>-551.60410861922924</v>
      </c>
      <c r="F159" s="74">
        <v>242.70537018897562</v>
      </c>
      <c r="G159" s="74">
        <v>341.89306330818727</v>
      </c>
      <c r="H159" s="74">
        <v>-336.16438352287219</v>
      </c>
      <c r="I159" s="74">
        <v>409.43961912091322</v>
      </c>
      <c r="J159" s="74">
        <v>668.5045622847008</v>
      </c>
      <c r="K159" s="74">
        <v>12.797921135134942</v>
      </c>
      <c r="L159" s="74">
        <v>0.6110897909400137</v>
      </c>
      <c r="M159" s="74">
        <v>-1359.6291990810494</v>
      </c>
      <c r="N159" s="74">
        <v>1633.7314539338447</v>
      </c>
      <c r="O159" s="74">
        <v>-525.8020482769316</v>
      </c>
      <c r="P159" s="74">
        <v>6.5648669056718063</v>
      </c>
      <c r="Q159" s="74">
        <v>-215.74992655452343</v>
      </c>
      <c r="R159" s="74">
        <v>2273.1457185988484</v>
      </c>
      <c r="S159" s="74">
        <v>3010.6993194172801</v>
      </c>
      <c r="T159" s="74">
        <v>-41.788200507326735</v>
      </c>
      <c r="U159" s="74">
        <v>-2081.3518415631243</v>
      </c>
      <c r="V159" s="74">
        <v>-1758.0519406697977</v>
      </c>
      <c r="W159" s="74">
        <v>-2567.9902365579251</v>
      </c>
      <c r="X159" s="74">
        <v>-594.82827412428514</v>
      </c>
      <c r="Y159" s="74">
        <v>-4006.9959432032497</v>
      </c>
    </row>
    <row r="160" spans="1:25" s="95" customFormat="1" ht="17" thickBot="1" x14ac:dyDescent="0.25">
      <c r="A160" s="106" t="s">
        <v>871</v>
      </c>
      <c r="B160" s="74">
        <v>-2375.5100000000002</v>
      </c>
      <c r="C160" s="74">
        <v>5041.502720224611</v>
      </c>
      <c r="D160" s="74">
        <v>22672.090000000004</v>
      </c>
      <c r="E160" s="74">
        <v>20430.599999999999</v>
      </c>
      <c r="F160" s="74">
        <v>21979.80567978022</v>
      </c>
      <c r="G160" s="74">
        <v>31919.097682426735</v>
      </c>
      <c r="H160" s="74">
        <v>38743.884026306543</v>
      </c>
      <c r="I160" s="74">
        <v>52385.182555530468</v>
      </c>
      <c r="J160" s="74">
        <v>55741.366081622844</v>
      </c>
      <c r="K160" s="74">
        <v>51351.569786226275</v>
      </c>
      <c r="L160" s="74">
        <v>59438.716962808991</v>
      </c>
      <c r="M160" s="74">
        <v>71307.922443699295</v>
      </c>
      <c r="N160" s="74">
        <v>42443.213257038668</v>
      </c>
      <c r="O160" s="74">
        <v>78723.255710032434</v>
      </c>
      <c r="P160" s="74">
        <v>93035.497462305939</v>
      </c>
      <c r="Q160" s="74">
        <v>86085.972522474942</v>
      </c>
      <c r="R160" s="74">
        <v>75290.702702391965</v>
      </c>
      <c r="S160" s="74">
        <v>-20471.704093123088</v>
      </c>
      <c r="T160" s="74">
        <v>-116655.57999379889</v>
      </c>
      <c r="U160" s="74">
        <v>-159473.35639672232</v>
      </c>
      <c r="V160" s="74">
        <v>-118442.20557815708</v>
      </c>
      <c r="W160" s="74">
        <v>-116167.36718419695</v>
      </c>
      <c r="X160" s="74">
        <v>-88898.904681661414</v>
      </c>
      <c r="Y160" s="74">
        <v>-745265.86568631779</v>
      </c>
    </row>
    <row r="161" spans="1:25" s="95" customFormat="1" ht="20" thickBot="1" x14ac:dyDescent="0.25">
      <c r="A161" s="106" t="s">
        <v>439</v>
      </c>
      <c r="B161" s="74">
        <v>-18931.52</v>
      </c>
      <c r="C161" s="74">
        <v>-50141.500000000007</v>
      </c>
      <c r="D161" s="74">
        <v>-49008.09</v>
      </c>
      <c r="E161" s="74">
        <v>-45447.03</v>
      </c>
      <c r="F161" s="74">
        <v>-47253.044310762023</v>
      </c>
      <c r="G161" s="74">
        <v>-41948.247818428958</v>
      </c>
      <c r="H161" s="74">
        <v>-100896.42538305432</v>
      </c>
      <c r="I161" s="74">
        <v>-79418.516576862356</v>
      </c>
      <c r="J161" s="74">
        <v>-129025.37226337039</v>
      </c>
      <c r="K161" s="74">
        <v>-125826.61550696869</v>
      </c>
      <c r="L161" s="74">
        <v>-119045.70192039954</v>
      </c>
      <c r="M161" s="74">
        <v>-96198.680136417213</v>
      </c>
      <c r="N161" s="74">
        <v>-149806.40014882974</v>
      </c>
      <c r="O161" s="74">
        <v>-124508.74253011556</v>
      </c>
      <c r="P161" s="74">
        <v>-180553.06946836429</v>
      </c>
      <c r="Q161" s="74">
        <v>-147267.63260292419</v>
      </c>
      <c r="R161" s="74">
        <v>-185845.65065013961</v>
      </c>
      <c r="S161" s="74">
        <v>-251070.21532885468</v>
      </c>
      <c r="T161" s="74">
        <v>-397240.42369461094</v>
      </c>
      <c r="U161" s="74">
        <v>-318362.14190573862</v>
      </c>
      <c r="V161" s="74">
        <v>-340907.29406904359</v>
      </c>
      <c r="W161" s="74">
        <v>-310307.13012872048</v>
      </c>
      <c r="X161" s="74">
        <v>-310115.06477199058</v>
      </c>
      <c r="Y161" s="74">
        <v>-266657.2248996729</v>
      </c>
    </row>
    <row r="162" spans="1:25" s="95" customFormat="1" ht="20" thickBot="1" x14ac:dyDescent="0.25">
      <c r="A162" s="106" t="s">
        <v>512</v>
      </c>
      <c r="B162" s="74">
        <v>-21307.030000000002</v>
      </c>
      <c r="C162" s="74">
        <v>-45099.997279775402</v>
      </c>
      <c r="D162" s="74">
        <v>-26336</v>
      </c>
      <c r="E162" s="74">
        <v>-25016.43</v>
      </c>
      <c r="F162" s="74">
        <v>-25273.238630981807</v>
      </c>
      <c r="G162" s="74">
        <v>-10029.150136002232</v>
      </c>
      <c r="H162" s="74">
        <v>-62152.541356747766</v>
      </c>
      <c r="I162" s="74">
        <v>-27033.334021331888</v>
      </c>
      <c r="J162" s="74">
        <v>-73284.006181747522</v>
      </c>
      <c r="K162" s="74">
        <v>-74475.045720742433</v>
      </c>
      <c r="L162" s="74">
        <v>-59606.984957590568</v>
      </c>
      <c r="M162" s="74">
        <v>-24890.757692717911</v>
      </c>
      <c r="N162" s="74">
        <v>-107363.18689179108</v>
      </c>
      <c r="O162" s="74">
        <v>-45785.486820083112</v>
      </c>
      <c r="P162" s="74">
        <v>-87517.572006058355</v>
      </c>
      <c r="Q162" s="74">
        <v>-61181.660080449241</v>
      </c>
      <c r="R162" s="74">
        <v>-110554.94794774764</v>
      </c>
      <c r="S162" s="74">
        <v>-271541.91942197777</v>
      </c>
      <c r="T162" s="74">
        <v>-513896.00368840981</v>
      </c>
      <c r="U162" s="74">
        <v>-477835.49830246088</v>
      </c>
      <c r="V162" s="74">
        <v>-459349.49964720075</v>
      </c>
      <c r="W162" s="74">
        <v>-426474.49731291743</v>
      </c>
      <c r="X162" s="74">
        <v>-399013.9694536521</v>
      </c>
      <c r="Y162" s="74">
        <v>-1011923.0905859908</v>
      </c>
    </row>
    <row r="163" spans="1:25" ht="16.5" customHeight="1" thickBot="1" x14ac:dyDescent="0.25">
      <c r="A163" s="45"/>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row>
    <row r="164" spans="1:25" ht="16.5" customHeight="1" thickBot="1" x14ac:dyDescent="0.25">
      <c r="A164" s="103" t="s">
        <v>45</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row>
    <row r="165" spans="1:25" ht="16.5" customHeight="1" x14ac:dyDescent="0.2">
      <c r="A165" s="3" t="s">
        <v>55</v>
      </c>
      <c r="B165" s="113">
        <v>44260.756999999991</v>
      </c>
      <c r="C165" s="113">
        <v>46283.80232114</v>
      </c>
      <c r="D165" s="113">
        <v>49065.283592859989</v>
      </c>
      <c r="E165" s="113">
        <v>55715.133753156995</v>
      </c>
      <c r="F165" s="113">
        <v>62491.889843650002</v>
      </c>
      <c r="G165" s="113">
        <v>71027.679417610008</v>
      </c>
      <c r="H165" s="113">
        <v>80730.149979530004</v>
      </c>
      <c r="I165" s="113">
        <v>93765.38227237</v>
      </c>
      <c r="J165" s="113">
        <v>108434.09657806001</v>
      </c>
      <c r="K165" s="113">
        <v>123520.19059296299</v>
      </c>
      <c r="L165" s="113">
        <v>140411.78868083199</v>
      </c>
      <c r="M165" s="113">
        <v>163355.27142175997</v>
      </c>
      <c r="N165" s="113">
        <v>182008.44418068998</v>
      </c>
      <c r="O165" s="113">
        <v>211968.37845694157</v>
      </c>
      <c r="P165" s="113">
        <v>245891.94119519001</v>
      </c>
      <c r="Q165" s="113">
        <v>275764.68869792449</v>
      </c>
      <c r="R165" s="113">
        <v>307146.98513935</v>
      </c>
      <c r="S165" s="113">
        <v>337503.13283227006</v>
      </c>
      <c r="T165" s="113">
        <v>350272.00390151003</v>
      </c>
      <c r="U165" s="113">
        <v>358137.31866677001</v>
      </c>
      <c r="V165" s="113">
        <v>374784.82827434002</v>
      </c>
      <c r="W165" s="113">
        <v>391181.79700336</v>
      </c>
      <c r="X165" s="113">
        <v>413331.29458847002</v>
      </c>
      <c r="Y165" s="113">
        <v>404772.51361546002</v>
      </c>
    </row>
    <row r="166" spans="1:25" ht="16.5" customHeight="1" x14ac:dyDescent="0.2">
      <c r="A166" s="24" t="s">
        <v>56</v>
      </c>
      <c r="B166" s="69">
        <v>44260.756999999991</v>
      </c>
      <c r="C166" s="69">
        <v>46283.80232114</v>
      </c>
      <c r="D166" s="69">
        <v>49065.283592859989</v>
      </c>
      <c r="E166" s="69">
        <v>55715.133753156995</v>
      </c>
      <c r="F166" s="69">
        <v>62491.889843650002</v>
      </c>
      <c r="G166" s="69">
        <v>71027.679417610008</v>
      </c>
      <c r="H166" s="69">
        <v>80730.149979530004</v>
      </c>
      <c r="I166" s="69">
        <v>93765.38227237</v>
      </c>
      <c r="J166" s="69">
        <v>108434.09657806001</v>
      </c>
      <c r="K166" s="69">
        <v>123520.19059296299</v>
      </c>
      <c r="L166" s="69">
        <v>140411.78868083199</v>
      </c>
      <c r="M166" s="69">
        <v>163355.27142175997</v>
      </c>
      <c r="N166" s="69">
        <v>182008.44418068998</v>
      </c>
      <c r="O166" s="69">
        <v>211968.37845694157</v>
      </c>
      <c r="P166" s="69">
        <v>245891.94119519001</v>
      </c>
      <c r="Q166" s="69">
        <v>273974.68869792449</v>
      </c>
      <c r="R166" s="69">
        <v>298127.26513935003</v>
      </c>
      <c r="S166" s="69">
        <v>319451.13273144007</v>
      </c>
      <c r="T166" s="69">
        <v>324865.03021673998</v>
      </c>
      <c r="U166" s="69">
        <v>340544.00866676995</v>
      </c>
      <c r="V166" s="69">
        <v>360883.47827434004</v>
      </c>
      <c r="W166" s="69">
        <v>377647.25700336002</v>
      </c>
      <c r="X166" s="69">
        <v>403136.36458846991</v>
      </c>
      <c r="Y166" s="69">
        <v>395365.30361545994</v>
      </c>
    </row>
    <row r="167" spans="1:25" ht="16.5" customHeight="1" x14ac:dyDescent="0.2">
      <c r="A167" s="24" t="s">
        <v>57</v>
      </c>
      <c r="B167" s="69">
        <v>0</v>
      </c>
      <c r="C167" s="69">
        <v>0</v>
      </c>
      <c r="D167" s="69">
        <v>0</v>
      </c>
      <c r="E167" s="69">
        <v>0</v>
      </c>
      <c r="F167" s="69">
        <v>0</v>
      </c>
      <c r="G167" s="69">
        <v>0</v>
      </c>
      <c r="H167" s="69">
        <v>0</v>
      </c>
      <c r="I167" s="69">
        <v>0</v>
      </c>
      <c r="J167" s="69">
        <v>0</v>
      </c>
      <c r="K167" s="69">
        <v>0</v>
      </c>
      <c r="L167" s="69">
        <v>0</v>
      </c>
      <c r="M167" s="69">
        <v>0</v>
      </c>
      <c r="N167" s="69">
        <v>0</v>
      </c>
      <c r="O167" s="69">
        <v>0</v>
      </c>
      <c r="P167" s="69">
        <v>0</v>
      </c>
      <c r="Q167" s="69">
        <v>1790</v>
      </c>
      <c r="R167" s="69">
        <v>9019.7199999999993</v>
      </c>
      <c r="S167" s="69">
        <v>18052.000100830002</v>
      </c>
      <c r="T167" s="69">
        <v>25406.973684770001</v>
      </c>
      <c r="U167" s="69">
        <v>17593.309999999998</v>
      </c>
      <c r="V167" s="69">
        <v>13901.35</v>
      </c>
      <c r="W167" s="69">
        <v>13534.54</v>
      </c>
      <c r="X167" s="69">
        <v>10194.93</v>
      </c>
      <c r="Y167" s="69">
        <v>9407.2100000000009</v>
      </c>
    </row>
    <row r="168" spans="1:25" ht="16.5" customHeight="1" x14ac:dyDescent="0.2">
      <c r="A168" s="24"/>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row>
    <row r="169" spans="1:25" ht="16.5" customHeight="1" x14ac:dyDescent="0.2">
      <c r="A169" s="110" t="s">
        <v>343</v>
      </c>
      <c r="B169" s="113">
        <v>39694.598331523994</v>
      </c>
      <c r="C169" s="113">
        <v>44208.491417175326</v>
      </c>
      <c r="D169" s="113">
        <v>43432.07319494</v>
      </c>
      <c r="E169" s="113">
        <v>47251.74219188001</v>
      </c>
      <c r="F169" s="113">
        <v>54960.72111567</v>
      </c>
      <c r="G169" s="113">
        <v>63619.734078734022</v>
      </c>
      <c r="H169" s="113">
        <v>58226.637576748326</v>
      </c>
      <c r="I169" s="113">
        <v>73525.635248239996</v>
      </c>
      <c r="J169" s="113">
        <v>84956.311149553308</v>
      </c>
      <c r="K169" s="113">
        <v>96885.774363199991</v>
      </c>
      <c r="L169" s="113">
        <v>115429.6008138358</v>
      </c>
      <c r="M169" s="113">
        <v>144474.54736102998</v>
      </c>
      <c r="N169" s="113">
        <v>151312.60637175999</v>
      </c>
      <c r="O169" s="113">
        <v>225251.58496680396</v>
      </c>
      <c r="P169" s="113">
        <v>201770.64015309003</v>
      </c>
      <c r="Q169" s="113">
        <v>230625.57568862999</v>
      </c>
      <c r="R169" s="113">
        <v>264500.83089172991</v>
      </c>
      <c r="S169" s="113">
        <v>317133.00527513993</v>
      </c>
      <c r="T169" s="113">
        <v>338575.38792089431</v>
      </c>
      <c r="U169" s="113">
        <v>347221.82970139477</v>
      </c>
      <c r="V169" s="113">
        <v>303748.06014077389</v>
      </c>
      <c r="W169" s="113">
        <v>336893.62565075833</v>
      </c>
      <c r="X169" s="113">
        <v>373043.35185797157</v>
      </c>
      <c r="Y169" s="113">
        <v>815932.4358576599</v>
      </c>
    </row>
    <row r="170" spans="1:25" ht="16.5" customHeight="1" x14ac:dyDescent="0.2">
      <c r="A170" s="24" t="s">
        <v>315</v>
      </c>
      <c r="B170" s="69">
        <v>0</v>
      </c>
      <c r="C170" s="69">
        <v>0</v>
      </c>
      <c r="D170" s="69">
        <v>0</v>
      </c>
      <c r="E170" s="69">
        <v>0</v>
      </c>
      <c r="F170" s="69">
        <v>0</v>
      </c>
      <c r="G170" s="69">
        <v>0</v>
      </c>
      <c r="H170" s="69">
        <v>0</v>
      </c>
      <c r="I170" s="69">
        <v>0</v>
      </c>
      <c r="J170" s="69">
        <v>0</v>
      </c>
      <c r="K170" s="69">
        <v>0</v>
      </c>
      <c r="L170" s="69">
        <v>93540.844745225797</v>
      </c>
      <c r="M170" s="69">
        <v>116368.72358010997</v>
      </c>
      <c r="N170" s="69">
        <v>117304.33216157</v>
      </c>
      <c r="O170" s="69">
        <v>180510.36736438397</v>
      </c>
      <c r="P170" s="69">
        <v>149139.96824168004</v>
      </c>
      <c r="Q170" s="69">
        <v>171176.74638613002</v>
      </c>
      <c r="R170" s="69">
        <v>201276.6056370899</v>
      </c>
      <c r="S170" s="69">
        <v>239597.30874572997</v>
      </c>
      <c r="T170" s="69">
        <v>283043.43344883755</v>
      </c>
      <c r="U170" s="69">
        <v>282408.95828908362</v>
      </c>
      <c r="V170" s="69">
        <v>258054.05539930501</v>
      </c>
      <c r="W170" s="69">
        <v>283760.99850487697</v>
      </c>
      <c r="X170" s="69">
        <v>316449.99596367101</v>
      </c>
      <c r="Y170" s="69">
        <v>711027.93815651711</v>
      </c>
    </row>
    <row r="171" spans="1:25" ht="16.5" customHeight="1" x14ac:dyDescent="0.2">
      <c r="A171" s="24" t="s">
        <v>316</v>
      </c>
      <c r="B171" s="69">
        <v>0</v>
      </c>
      <c r="C171" s="69">
        <v>0</v>
      </c>
      <c r="D171" s="69">
        <v>0</v>
      </c>
      <c r="E171" s="69">
        <v>0</v>
      </c>
      <c r="F171" s="69">
        <v>0</v>
      </c>
      <c r="G171" s="69">
        <v>0</v>
      </c>
      <c r="H171" s="69">
        <v>0</v>
      </c>
      <c r="I171" s="69">
        <v>0</v>
      </c>
      <c r="J171" s="69">
        <v>0</v>
      </c>
      <c r="K171" s="69">
        <v>0</v>
      </c>
      <c r="L171" s="69">
        <v>21888.756068610004</v>
      </c>
      <c r="M171" s="69">
        <v>28105.82378092</v>
      </c>
      <c r="N171" s="69">
        <v>34008.274210189993</v>
      </c>
      <c r="O171" s="69">
        <v>44741.217602420002</v>
      </c>
      <c r="P171" s="69">
        <v>52630.671911409991</v>
      </c>
      <c r="Q171" s="69">
        <v>59448.829302500009</v>
      </c>
      <c r="R171" s="69">
        <v>63224.225254640012</v>
      </c>
      <c r="S171" s="69">
        <v>77535.696529410008</v>
      </c>
      <c r="T171" s="69">
        <v>55531.954472056779</v>
      </c>
      <c r="U171" s="69">
        <v>64812.871412311106</v>
      </c>
      <c r="V171" s="69">
        <v>45694.004741468874</v>
      </c>
      <c r="W171" s="69">
        <v>53132.627145881284</v>
      </c>
      <c r="X171" s="69">
        <v>56593.355894300468</v>
      </c>
      <c r="Y171" s="69">
        <v>104904.49770114284</v>
      </c>
    </row>
    <row r="172" spans="1:25" ht="16.5" customHeight="1" x14ac:dyDescent="0.2">
      <c r="A172" s="24"/>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row>
    <row r="173" spans="1:25" ht="16.5" customHeight="1" x14ac:dyDescent="0.2">
      <c r="A173" s="3" t="s">
        <v>344</v>
      </c>
      <c r="B173" s="113">
        <v>0</v>
      </c>
      <c r="C173" s="113">
        <v>0</v>
      </c>
      <c r="D173" s="113">
        <v>0</v>
      </c>
      <c r="E173" s="113">
        <v>0</v>
      </c>
      <c r="F173" s="113">
        <v>0</v>
      </c>
      <c r="G173" s="113">
        <v>0</v>
      </c>
      <c r="H173" s="113">
        <v>0</v>
      </c>
      <c r="I173" s="113">
        <v>0</v>
      </c>
      <c r="J173" s="113">
        <v>0</v>
      </c>
      <c r="K173" s="113">
        <v>0</v>
      </c>
      <c r="L173" s="113">
        <v>7340.045810470001</v>
      </c>
      <c r="M173" s="113">
        <v>11360.35549254</v>
      </c>
      <c r="N173" s="113">
        <v>17934.774625410002</v>
      </c>
      <c r="O173" s="113">
        <v>22082.003026660001</v>
      </c>
      <c r="P173" s="113">
        <v>28022.183039069998</v>
      </c>
      <c r="Q173" s="113">
        <v>39306.916016039999</v>
      </c>
      <c r="R173" s="113">
        <v>44714.809573480001</v>
      </c>
      <c r="S173" s="113">
        <v>57698.039652339998</v>
      </c>
      <c r="T173" s="113">
        <v>47259.2575028422</v>
      </c>
      <c r="U173" s="113">
        <v>42042.7385737277</v>
      </c>
      <c r="V173" s="113">
        <v>29598.034460666917</v>
      </c>
      <c r="W173" s="113">
        <v>27595.644090912589</v>
      </c>
      <c r="X173" s="113">
        <v>27080.980714942139</v>
      </c>
      <c r="Y173" s="113">
        <v>0</v>
      </c>
    </row>
    <row r="174" spans="1:25" ht="16.5" customHeight="1" x14ac:dyDescent="0.2">
      <c r="A174" s="3" t="s">
        <v>314</v>
      </c>
      <c r="B174" s="113">
        <v>0</v>
      </c>
      <c r="C174" s="113">
        <v>0</v>
      </c>
      <c r="D174" s="113">
        <v>0</v>
      </c>
      <c r="E174" s="113">
        <v>0</v>
      </c>
      <c r="F174" s="113">
        <v>0</v>
      </c>
      <c r="G174" s="113">
        <v>0</v>
      </c>
      <c r="H174" s="113">
        <v>0</v>
      </c>
      <c r="I174" s="113">
        <v>0</v>
      </c>
      <c r="J174" s="113">
        <v>0</v>
      </c>
      <c r="K174" s="113">
        <v>0</v>
      </c>
      <c r="L174" s="113">
        <v>0</v>
      </c>
      <c r="M174" s="113">
        <v>0</v>
      </c>
      <c r="N174" s="113">
        <v>1571.8583626700001</v>
      </c>
      <c r="O174" s="113">
        <v>1572</v>
      </c>
      <c r="P174" s="113">
        <v>7711.73732191</v>
      </c>
      <c r="Q174" s="113">
        <v>11251.950025569999</v>
      </c>
      <c r="R174" s="113">
        <v>14187.186229260002</v>
      </c>
      <c r="S174" s="113">
        <v>17430.721753889997</v>
      </c>
      <c r="T174" s="113">
        <v>20709.186034509999</v>
      </c>
      <c r="U174" s="113">
        <v>7965.2845291499998</v>
      </c>
      <c r="V174" s="113">
        <v>3617.9420092</v>
      </c>
      <c r="W174" s="113">
        <v>4569.4876020400006</v>
      </c>
      <c r="X174" s="113">
        <v>4642.3933998700013</v>
      </c>
      <c r="Y174" s="113">
        <v>2547.8864371700001</v>
      </c>
    </row>
    <row r="175" spans="1:25" ht="16.5" customHeight="1" x14ac:dyDescent="0.2">
      <c r="A175" s="275"/>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row>
    <row r="176" spans="1:25" ht="16.5" customHeight="1" thickBot="1" x14ac:dyDescent="0.25">
      <c r="A176" s="277" t="s">
        <v>440</v>
      </c>
      <c r="B176" s="241">
        <v>0</v>
      </c>
      <c r="C176" s="241">
        <v>0</v>
      </c>
      <c r="D176" s="241">
        <v>0</v>
      </c>
      <c r="E176" s="241">
        <v>0</v>
      </c>
      <c r="F176" s="241">
        <v>0</v>
      </c>
      <c r="G176" s="241">
        <v>0</v>
      </c>
      <c r="H176" s="241">
        <v>0</v>
      </c>
      <c r="I176" s="241">
        <v>0</v>
      </c>
      <c r="J176" s="241">
        <v>0</v>
      </c>
      <c r="K176" s="241">
        <v>0</v>
      </c>
      <c r="L176" s="241">
        <v>0</v>
      </c>
      <c r="M176" s="241">
        <v>-14244</v>
      </c>
      <c r="N176" s="241">
        <v>0</v>
      </c>
      <c r="O176" s="241">
        <v>0</v>
      </c>
      <c r="P176" s="241">
        <v>0</v>
      </c>
      <c r="Q176" s="241">
        <v>12400</v>
      </c>
      <c r="R176" s="241">
        <v>0</v>
      </c>
      <c r="S176" s="241">
        <v>0</v>
      </c>
      <c r="T176" s="241">
        <v>855</v>
      </c>
      <c r="U176" s="241">
        <v>0</v>
      </c>
      <c r="V176" s="241">
        <v>0</v>
      </c>
      <c r="W176" s="241">
        <v>4020.9750354400003</v>
      </c>
      <c r="X176" s="241">
        <v>0</v>
      </c>
      <c r="Y176" s="241">
        <v>0</v>
      </c>
    </row>
    <row r="177" spans="1:1" ht="11.25" customHeight="1" x14ac:dyDescent="0.2">
      <c r="A177" s="41"/>
    </row>
    <row r="178" spans="1:1" ht="15" x14ac:dyDescent="0.2">
      <c r="A178" s="234" t="s">
        <v>416</v>
      </c>
    </row>
    <row r="179" spans="1:1" ht="15" x14ac:dyDescent="0.2">
      <c r="A179" s="104" t="s">
        <v>320</v>
      </c>
    </row>
    <row r="180" spans="1:1" ht="45" x14ac:dyDescent="0.2">
      <c r="A180" s="104" t="s">
        <v>328</v>
      </c>
    </row>
    <row r="181" spans="1:1" ht="30" x14ac:dyDescent="0.2">
      <c r="A181" s="104" t="s">
        <v>331</v>
      </c>
    </row>
    <row r="182" spans="1:1" ht="15" x14ac:dyDescent="0.2">
      <c r="A182" s="104" t="s">
        <v>332</v>
      </c>
    </row>
    <row r="183" spans="1:1" ht="15" x14ac:dyDescent="0.2">
      <c r="A183" s="104" t="s">
        <v>337</v>
      </c>
    </row>
    <row r="184" spans="1:1" ht="29.25" customHeight="1" x14ac:dyDescent="0.2">
      <c r="A184" s="109" t="s">
        <v>338</v>
      </c>
    </row>
    <row r="185" spans="1:1" ht="43.5" customHeight="1" x14ac:dyDescent="0.2">
      <c r="A185" s="104" t="s">
        <v>342</v>
      </c>
    </row>
    <row r="186" spans="1:1" ht="30" x14ac:dyDescent="0.2">
      <c r="A186" s="104" t="s">
        <v>341</v>
      </c>
    </row>
    <row r="187" spans="1:1" ht="29.25" customHeight="1" x14ac:dyDescent="0.2">
      <c r="A187" s="104" t="s">
        <v>347</v>
      </c>
    </row>
    <row r="188" spans="1:1" ht="81" customHeight="1" x14ac:dyDescent="0.2">
      <c r="A188" s="191" t="s">
        <v>397</v>
      </c>
    </row>
    <row r="189" spans="1:1" ht="15" x14ac:dyDescent="0.2">
      <c r="A189" s="104" t="s">
        <v>348</v>
      </c>
    </row>
    <row r="190" spans="1:1" ht="15" x14ac:dyDescent="0.2">
      <c r="A190" s="104" t="s">
        <v>349</v>
      </c>
    </row>
    <row r="191" spans="1:1" ht="60" customHeight="1" x14ac:dyDescent="0.2">
      <c r="A191" s="104" t="s">
        <v>345</v>
      </c>
    </row>
    <row r="192" spans="1:1" ht="30" x14ac:dyDescent="0.2">
      <c r="A192" s="109" t="s">
        <v>346</v>
      </c>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5"/>
  <sheetViews>
    <sheetView showGridLines="0" zoomScale="90" zoomScaleNormal="90" workbookViewId="0">
      <pane xSplit="1" ySplit="5" topLeftCell="Q6" activePane="bottomRight" state="frozen"/>
      <selection activeCell="A5" sqref="A5"/>
      <selection pane="topRight" activeCell="A5" sqref="A5"/>
      <selection pane="bottomLeft" activeCell="A5" sqref="A5"/>
      <selection pane="bottomRight" activeCell="Y3" sqref="Y3"/>
    </sheetView>
  </sheetViews>
  <sheetFormatPr baseColWidth="10" defaultColWidth="10.6640625" defaultRowHeight="16" x14ac:dyDescent="0.2"/>
  <cols>
    <col min="1" max="1" width="85.83203125" style="15" customWidth="1"/>
    <col min="2" max="2" width="11.1640625" style="128" bestFit="1" customWidth="1"/>
    <col min="3" max="25" width="12.6640625" style="128" bestFit="1" customWidth="1"/>
    <col min="26" max="16384" width="10.6640625" style="11"/>
  </cols>
  <sheetData>
    <row r="1" spans="1:25" ht="15" x14ac:dyDescent="0.2">
      <c r="A1" s="306" t="s">
        <v>527</v>
      </c>
    </row>
    <row r="2" spans="1:25" s="95" customFormat="1" ht="20" customHeight="1" x14ac:dyDescent="0.2">
      <c r="A2" s="94" t="s">
        <v>501</v>
      </c>
      <c r="B2" s="266"/>
      <c r="C2" s="266"/>
      <c r="D2" s="266"/>
      <c r="E2" s="266"/>
      <c r="F2" s="266"/>
      <c r="G2" s="266"/>
      <c r="H2" s="266"/>
      <c r="I2" s="266"/>
      <c r="J2" s="266"/>
      <c r="K2" s="266"/>
      <c r="L2" s="266"/>
      <c r="M2" s="266"/>
      <c r="N2" s="266"/>
      <c r="O2" s="266"/>
      <c r="P2" s="266"/>
      <c r="Q2" s="266"/>
      <c r="R2" s="266"/>
      <c r="S2" s="266"/>
      <c r="T2" s="266"/>
      <c r="U2" s="266"/>
      <c r="V2" s="266"/>
      <c r="W2" s="266"/>
      <c r="X2" s="266"/>
      <c r="Y2" s="266"/>
    </row>
    <row r="3" spans="1:25" s="95" customFormat="1" ht="20" customHeight="1" x14ac:dyDescent="0.2">
      <c r="A3" s="94" t="s">
        <v>312</v>
      </c>
      <c r="B3" s="266"/>
      <c r="C3" s="266"/>
      <c r="D3" s="266"/>
      <c r="E3" s="266"/>
      <c r="F3" s="266"/>
      <c r="G3" s="266"/>
      <c r="H3" s="266"/>
      <c r="I3" s="266"/>
      <c r="J3" s="266"/>
      <c r="K3" s="266"/>
      <c r="L3" s="266"/>
      <c r="M3" s="266"/>
      <c r="N3" s="266"/>
      <c r="O3" s="266"/>
      <c r="P3" s="266"/>
      <c r="Q3" s="266"/>
      <c r="R3" s="266"/>
      <c r="S3" s="266"/>
      <c r="T3" s="266"/>
      <c r="U3" s="266"/>
      <c r="V3" s="266"/>
      <c r="W3" s="266"/>
      <c r="X3" s="266"/>
      <c r="Y3" s="266"/>
    </row>
    <row r="4" spans="1:25" ht="20" customHeight="1" thickBot="1" x14ac:dyDescent="0.25">
      <c r="B4" s="267"/>
      <c r="C4" s="267"/>
      <c r="D4" s="267"/>
      <c r="E4" s="267"/>
      <c r="F4" s="267"/>
      <c r="G4" s="267"/>
      <c r="H4" s="267"/>
      <c r="I4" s="267"/>
      <c r="J4" s="267"/>
      <c r="K4" s="267"/>
      <c r="L4" s="267"/>
      <c r="M4" s="267"/>
      <c r="N4" s="267"/>
      <c r="O4" s="267"/>
      <c r="P4" s="267"/>
      <c r="Q4" s="267"/>
      <c r="R4" s="267"/>
      <c r="S4" s="267"/>
      <c r="T4" s="267"/>
      <c r="U4" s="267"/>
      <c r="V4" s="267"/>
      <c r="W4" s="267"/>
      <c r="X4" s="267"/>
      <c r="Y4" s="267"/>
    </row>
    <row r="5" spans="1:25" s="116" customFormat="1" ht="20" customHeight="1" thickBot="1" x14ac:dyDescent="0.25">
      <c r="A5" s="100" t="s">
        <v>8</v>
      </c>
      <c r="B5" s="117">
        <v>1997</v>
      </c>
      <c r="C5" s="117">
        <v>1998</v>
      </c>
      <c r="D5" s="117">
        <v>1999</v>
      </c>
      <c r="E5" s="117">
        <v>2000</v>
      </c>
      <c r="F5" s="117">
        <v>2001</v>
      </c>
      <c r="G5" s="117">
        <v>2002</v>
      </c>
      <c r="H5" s="117">
        <v>2003</v>
      </c>
      <c r="I5" s="117">
        <v>2004</v>
      </c>
      <c r="J5" s="117">
        <v>2005</v>
      </c>
      <c r="K5" s="117">
        <v>2006</v>
      </c>
      <c r="L5" s="117">
        <v>2007</v>
      </c>
      <c r="M5" s="117">
        <v>2008</v>
      </c>
      <c r="N5" s="117">
        <v>2009</v>
      </c>
      <c r="O5" s="117">
        <v>2010</v>
      </c>
      <c r="P5" s="117">
        <v>2011</v>
      </c>
      <c r="Q5" s="117">
        <v>2012</v>
      </c>
      <c r="R5" s="117">
        <v>2013</v>
      </c>
      <c r="S5" s="117">
        <v>2014</v>
      </c>
      <c r="T5" s="117">
        <v>2015</v>
      </c>
      <c r="U5" s="117">
        <v>2016</v>
      </c>
      <c r="V5" s="117">
        <v>2017</v>
      </c>
      <c r="W5" s="117">
        <v>2018</v>
      </c>
      <c r="X5" s="117">
        <v>2019</v>
      </c>
      <c r="Y5" s="117">
        <v>2020</v>
      </c>
    </row>
    <row r="6" spans="1:25" s="95" customFormat="1" ht="20" thickBot="1" x14ac:dyDescent="0.25">
      <c r="A6" s="106" t="s">
        <v>317</v>
      </c>
      <c r="B6" s="244">
        <v>0.16701415702144293</v>
      </c>
      <c r="C6" s="244">
        <v>0.18308576957356654</v>
      </c>
      <c r="D6" s="244">
        <v>0.19249931923166147</v>
      </c>
      <c r="E6" s="244">
        <v>0.19602491931753935</v>
      </c>
      <c r="F6" s="244">
        <v>0.20554060974884483</v>
      </c>
      <c r="G6" s="244">
        <v>0.21497796528723992</v>
      </c>
      <c r="H6" s="244">
        <v>0.20730024313734799</v>
      </c>
      <c r="I6" s="244">
        <v>0.21401763737025239</v>
      </c>
      <c r="J6" s="244">
        <v>0.22474226648463655</v>
      </c>
      <c r="K6" s="244">
        <v>0.22528378799506835</v>
      </c>
      <c r="L6" s="244">
        <v>0.22731335999470784</v>
      </c>
      <c r="M6" s="244">
        <v>0.23011614394754146</v>
      </c>
      <c r="N6" s="244">
        <v>0.22145701483562963</v>
      </c>
      <c r="O6" s="244">
        <v>0.23637867612806901</v>
      </c>
      <c r="P6" s="244">
        <v>0.22581897024915148</v>
      </c>
      <c r="Q6" s="244">
        <v>0.22270879948963951</v>
      </c>
      <c r="R6" s="244">
        <v>0.22113043684949582</v>
      </c>
      <c r="S6" s="244">
        <v>0.21136599178794496</v>
      </c>
      <c r="T6" s="244">
        <v>0.2082536194153311</v>
      </c>
      <c r="U6" s="244">
        <v>0.20974383140706734</v>
      </c>
      <c r="V6" s="244">
        <v>0.21001989651982203</v>
      </c>
      <c r="W6" s="244">
        <v>0.21248274481139429</v>
      </c>
      <c r="X6" s="244">
        <v>0.22075142252296112</v>
      </c>
      <c r="Y6" s="244">
        <v>0.19707125710159842</v>
      </c>
    </row>
    <row r="7" spans="1:25" s="30" customFormat="1" ht="15.75" customHeight="1" x14ac:dyDescent="0.2">
      <c r="A7" s="3" t="s">
        <v>106</v>
      </c>
      <c r="B7" s="268">
        <v>0.10682926698464809</v>
      </c>
      <c r="C7" s="268">
        <v>0.11149029867082488</v>
      </c>
      <c r="D7" s="268">
        <v>0.12348436673489864</v>
      </c>
      <c r="E7" s="268">
        <v>0.13025498802817778</v>
      </c>
      <c r="F7" s="268">
        <v>0.13620933207186062</v>
      </c>
      <c r="G7" s="268">
        <v>0.14770464627910065</v>
      </c>
      <c r="H7" s="268">
        <v>0.14137157826470162</v>
      </c>
      <c r="I7" s="268">
        <v>0.14649852612732597</v>
      </c>
      <c r="J7" s="268">
        <v>0.15344697736932775</v>
      </c>
      <c r="K7" s="268">
        <v>0.14907517517247279</v>
      </c>
      <c r="L7" s="268">
        <v>0.15348128036174649</v>
      </c>
      <c r="M7" s="268">
        <v>0.1499570973030481</v>
      </c>
      <c r="N7" s="268">
        <v>0.13685386898790794</v>
      </c>
      <c r="O7" s="268">
        <v>0.13670275530560003</v>
      </c>
      <c r="P7" s="268">
        <v>0.14370201981814917</v>
      </c>
      <c r="Q7" s="268">
        <v>0.13448958122385565</v>
      </c>
      <c r="R7" s="268">
        <v>0.13507967611511648</v>
      </c>
      <c r="S7" s="268">
        <v>0.12790863757679985</v>
      </c>
      <c r="T7" s="268">
        <v>0.12761246852407698</v>
      </c>
      <c r="U7" s="268">
        <v>0.13075593665663374</v>
      </c>
      <c r="V7" s="268">
        <v>0.12687969022594425</v>
      </c>
      <c r="W7" s="268">
        <v>0.12921676256567505</v>
      </c>
      <c r="X7" s="268">
        <v>0.12772780515799192</v>
      </c>
      <c r="Y7" s="268">
        <v>0.12077599729747679</v>
      </c>
    </row>
    <row r="8" spans="1:25" ht="15.75" customHeight="1" x14ac:dyDescent="0.2">
      <c r="A8" s="5" t="s">
        <v>107</v>
      </c>
      <c r="B8" s="262">
        <v>5.3936713692372519E-3</v>
      </c>
      <c r="C8" s="262">
        <v>6.5156346200083599E-3</v>
      </c>
      <c r="D8" s="262">
        <v>7.2271517137510394E-3</v>
      </c>
      <c r="E8" s="262">
        <v>7.0870089219560286E-3</v>
      </c>
      <c r="F8" s="262">
        <v>6.9002401920222342E-3</v>
      </c>
      <c r="G8" s="262">
        <v>5.3443273956248552E-3</v>
      </c>
      <c r="H8" s="262">
        <v>4.7351481555757196E-3</v>
      </c>
      <c r="I8" s="262">
        <v>4.696829147195547E-3</v>
      </c>
      <c r="J8" s="262">
        <v>4.1555379961903541E-3</v>
      </c>
      <c r="K8" s="262">
        <v>4.1413256411400182E-3</v>
      </c>
      <c r="L8" s="262">
        <v>4.4908617270211009E-3</v>
      </c>
      <c r="M8" s="262">
        <v>5.5216596551392457E-3</v>
      </c>
      <c r="N8" s="262">
        <v>4.7907939504538465E-3</v>
      </c>
      <c r="O8" s="262">
        <v>5.4282493729166372E-3</v>
      </c>
      <c r="P8" s="262">
        <v>6.0965101517966337E-3</v>
      </c>
      <c r="Q8" s="262">
        <v>6.4525653532512637E-3</v>
      </c>
      <c r="R8" s="262">
        <v>6.9657480683822433E-3</v>
      </c>
      <c r="S8" s="262">
        <v>6.3269725433222936E-3</v>
      </c>
      <c r="T8" s="262">
        <v>6.494940536715196E-3</v>
      </c>
      <c r="U8" s="262">
        <v>5.0069924121181738E-3</v>
      </c>
      <c r="V8" s="262">
        <v>4.9239378907593575E-3</v>
      </c>
      <c r="W8" s="262">
        <v>5.8077575528833573E-3</v>
      </c>
      <c r="X8" s="262">
        <v>5.8100660956455982E-3</v>
      </c>
      <c r="Y8" s="262">
        <v>6.141859169444667E-3</v>
      </c>
    </row>
    <row r="9" spans="1:25" ht="15.75" customHeight="1" x14ac:dyDescent="0.2">
      <c r="A9" s="5" t="s">
        <v>108</v>
      </c>
      <c r="B9" s="262">
        <v>1.7385701951035681E-2</v>
      </c>
      <c r="C9" s="262">
        <v>1.5786915627360076E-2</v>
      </c>
      <c r="D9" s="262">
        <v>1.4787655397369062E-2</v>
      </c>
      <c r="E9" s="262">
        <v>1.4761578335782849E-2</v>
      </c>
      <c r="F9" s="262">
        <v>1.4394354705758785E-2</v>
      </c>
      <c r="G9" s="262">
        <v>1.2508748522984238E-2</v>
      </c>
      <c r="H9" s="262">
        <v>1.0404717050155912E-2</v>
      </c>
      <c r="I9" s="262">
        <v>1.0876936215902735E-2</v>
      </c>
      <c r="J9" s="262">
        <v>1.1264971434442295E-2</v>
      </c>
      <c r="K9" s="262">
        <v>1.1365713093157892E-2</v>
      </c>
      <c r="L9" s="262">
        <v>1.1717865008655856E-2</v>
      </c>
      <c r="M9" s="262">
        <v>1.2013983874507358E-2</v>
      </c>
      <c r="N9" s="262">
        <v>8.4266537623827586E-3</v>
      </c>
      <c r="O9" s="262">
        <v>9.6642547691661532E-3</v>
      </c>
      <c r="P9" s="262">
        <v>9.4761851916903266E-3</v>
      </c>
      <c r="Q9" s="262">
        <v>9.2383017990865773E-3</v>
      </c>
      <c r="R9" s="262">
        <v>8.2671650458838262E-3</v>
      </c>
      <c r="S9" s="262">
        <v>8.6773862594816051E-3</v>
      </c>
      <c r="T9" s="262">
        <v>8.1034103537016896E-3</v>
      </c>
      <c r="U9" s="262">
        <v>6.7461757429073755E-3</v>
      </c>
      <c r="V9" s="262">
        <v>7.2936992245803333E-3</v>
      </c>
      <c r="W9" s="262">
        <v>7.913507594393087E-3</v>
      </c>
      <c r="X9" s="262">
        <v>7.1129714887264335E-3</v>
      </c>
      <c r="Y9" s="262">
        <v>7.6121955789658479E-3</v>
      </c>
    </row>
    <row r="10" spans="1:25" ht="15.75" customHeight="1" x14ac:dyDescent="0.2">
      <c r="A10" s="10" t="s">
        <v>141</v>
      </c>
      <c r="B10" s="262">
        <v>2.9821390749942334E-3</v>
      </c>
      <c r="C10" s="262">
        <v>2.5292748752682439E-3</v>
      </c>
      <c r="D10" s="262">
        <v>2.0965306566682962E-3</v>
      </c>
      <c r="E10" s="262">
        <v>1.6661134581879965E-3</v>
      </c>
      <c r="F10" s="262">
        <v>1.5252092079908173E-3</v>
      </c>
      <c r="G10" s="262">
        <v>1.2919061123984452E-3</v>
      </c>
      <c r="H10" s="262">
        <v>1.1604140248455787E-3</v>
      </c>
      <c r="I10" s="262">
        <v>1.1770114020325545E-3</v>
      </c>
      <c r="J10" s="262">
        <v>1.0608994666318169E-3</v>
      </c>
      <c r="K10" s="262">
        <v>9.9456450127870591E-4</v>
      </c>
      <c r="L10" s="262">
        <v>1.0305502997394844E-3</v>
      </c>
      <c r="M10" s="262">
        <v>1.0326615197976093E-3</v>
      </c>
      <c r="N10" s="262">
        <v>9.943088614210486E-4</v>
      </c>
      <c r="O10" s="262">
        <v>9.5356994909990016E-4</v>
      </c>
      <c r="P10" s="262">
        <v>8.5589339367541674E-4</v>
      </c>
      <c r="Q10" s="262">
        <v>8.4724408321494907E-4</v>
      </c>
      <c r="R10" s="262">
        <v>9.562768884048184E-4</v>
      </c>
      <c r="S10" s="262">
        <v>9.7840222453444438E-4</v>
      </c>
      <c r="T10" s="262">
        <v>9.4761083547664369E-4</v>
      </c>
      <c r="U10" s="262">
        <v>9.1213185557686592E-4</v>
      </c>
      <c r="V10" s="262">
        <v>7.9110390640832777E-4</v>
      </c>
      <c r="W10" s="262">
        <v>7.435402763836421E-4</v>
      </c>
      <c r="X10" s="262">
        <v>7.5049571475891373E-4</v>
      </c>
      <c r="Y10" s="262">
        <v>8.0223915214448739E-4</v>
      </c>
    </row>
    <row r="11" spans="1:25" ht="15.75" customHeight="1" x14ac:dyDescent="0.2">
      <c r="A11" s="10" t="s">
        <v>142</v>
      </c>
      <c r="B11" s="262">
        <v>0</v>
      </c>
      <c r="C11" s="262">
        <v>0</v>
      </c>
      <c r="D11" s="262">
        <v>0</v>
      </c>
      <c r="E11" s="262">
        <v>1.6195445020975646E-3</v>
      </c>
      <c r="F11" s="262">
        <v>1.521209635784079E-3</v>
      </c>
      <c r="G11" s="262">
        <v>1.2059346684889626E-3</v>
      </c>
      <c r="H11" s="262">
        <v>1.1056959659332579E-3</v>
      </c>
      <c r="I11" s="262">
        <v>1.0209780858596886E-3</v>
      </c>
      <c r="J11" s="262">
        <v>1.08615277739333E-3</v>
      </c>
      <c r="K11" s="262">
        <v>1.0900796283745721E-3</v>
      </c>
      <c r="L11" s="262">
        <v>9.5168419069948643E-4</v>
      </c>
      <c r="M11" s="262">
        <v>8.0047216781254271E-4</v>
      </c>
      <c r="N11" s="262">
        <v>6.9125952032044022E-4</v>
      </c>
      <c r="O11" s="262">
        <v>6.2536451203559979E-4</v>
      </c>
      <c r="P11" s="262">
        <v>6.8337420933547533E-4</v>
      </c>
      <c r="Q11" s="262">
        <v>6.6807818757321348E-4</v>
      </c>
      <c r="R11" s="262">
        <v>6.448417300148429E-4</v>
      </c>
      <c r="S11" s="262">
        <v>5.8490009510027158E-4</v>
      </c>
      <c r="T11" s="262">
        <v>4.3269863225795028E-4</v>
      </c>
      <c r="U11" s="262">
        <v>4.2809973571649162E-4</v>
      </c>
      <c r="V11" s="262">
        <v>4.4702114924518091E-4</v>
      </c>
      <c r="W11" s="262">
        <v>3.9514158631729425E-4</v>
      </c>
      <c r="X11" s="262">
        <v>4.9155337675259585E-4</v>
      </c>
      <c r="Y11" s="262">
        <v>4.0080783298490391E-4</v>
      </c>
    </row>
    <row r="12" spans="1:25" ht="15.75" customHeight="1" x14ac:dyDescent="0.2">
      <c r="A12" s="10" t="s">
        <v>143</v>
      </c>
      <c r="B12" s="262">
        <v>0</v>
      </c>
      <c r="C12" s="262">
        <v>0</v>
      </c>
      <c r="D12" s="262">
        <v>0</v>
      </c>
      <c r="E12" s="262">
        <v>1.9805036315000486E-3</v>
      </c>
      <c r="F12" s="262">
        <v>1.971977545552105E-3</v>
      </c>
      <c r="G12" s="262">
        <v>1.7893304505193566E-3</v>
      </c>
      <c r="H12" s="262">
        <v>1.3467063774455666E-3</v>
      </c>
      <c r="I12" s="262">
        <v>1.5140154649755703E-3</v>
      </c>
      <c r="J12" s="262">
        <v>1.7236392331356877E-3</v>
      </c>
      <c r="K12" s="262">
        <v>1.7862984011160802E-3</v>
      </c>
      <c r="L12" s="262">
        <v>1.9220730227602779E-3</v>
      </c>
      <c r="M12" s="262">
        <v>1.9395272537185483E-3</v>
      </c>
      <c r="N12" s="262">
        <v>6.2923680028789068E-4</v>
      </c>
      <c r="O12" s="262">
        <v>1.4890816709973395E-3</v>
      </c>
      <c r="P12" s="262">
        <v>1.6330352859965183E-3</v>
      </c>
      <c r="Q12" s="262">
        <v>9.0968320282838776E-4</v>
      </c>
      <c r="R12" s="262">
        <v>7.0837684449695417E-4</v>
      </c>
      <c r="S12" s="262">
        <v>8.4976067480908737E-4</v>
      </c>
      <c r="T12" s="262">
        <v>7.2693109463027963E-4</v>
      </c>
      <c r="U12" s="262">
        <v>5.261582895646871E-4</v>
      </c>
      <c r="V12" s="262">
        <v>6.7829620563819375E-4</v>
      </c>
      <c r="W12" s="262">
        <v>8.1570788400747479E-4</v>
      </c>
      <c r="X12" s="262">
        <v>7.6135762673632955E-4</v>
      </c>
      <c r="Y12" s="262">
        <v>4.6270583003187358E-4</v>
      </c>
    </row>
    <row r="13" spans="1:25" ht="15.75" customHeight="1" x14ac:dyDescent="0.2">
      <c r="A13" s="10" t="s">
        <v>144</v>
      </c>
      <c r="B13" s="262">
        <v>0</v>
      </c>
      <c r="C13" s="262">
        <v>0</v>
      </c>
      <c r="D13" s="262">
        <v>0</v>
      </c>
      <c r="E13" s="262">
        <v>4.0361602368074708E-3</v>
      </c>
      <c r="F13" s="262">
        <v>3.6119457757865622E-3</v>
      </c>
      <c r="G13" s="262">
        <v>3.2799865354036458E-3</v>
      </c>
      <c r="H13" s="262">
        <v>2.6557476988250958E-3</v>
      </c>
      <c r="I13" s="262">
        <v>2.6430624977980544E-3</v>
      </c>
      <c r="J13" s="262">
        <v>2.4316145244180159E-3</v>
      </c>
      <c r="K13" s="262">
        <v>2.5525670063980387E-3</v>
      </c>
      <c r="L13" s="262">
        <v>2.8278016281327429E-3</v>
      </c>
      <c r="M13" s="262">
        <v>3.3285279605818449E-3</v>
      </c>
      <c r="N13" s="262">
        <v>2.5155212527443018E-3</v>
      </c>
      <c r="O13" s="262">
        <v>2.8974087093495957E-3</v>
      </c>
      <c r="P13" s="262">
        <v>3.1342322742850212E-3</v>
      </c>
      <c r="Q13" s="262">
        <v>3.3085098441293084E-3</v>
      </c>
      <c r="R13" s="262">
        <v>2.7428961544176404E-3</v>
      </c>
      <c r="S13" s="262">
        <v>2.6093122633459725E-3</v>
      </c>
      <c r="T13" s="262">
        <v>2.8023667095278732E-3</v>
      </c>
      <c r="U13" s="262">
        <v>2.1456261028869445E-3</v>
      </c>
      <c r="V13" s="262">
        <v>2.1253711234809221E-3</v>
      </c>
      <c r="W13" s="262">
        <v>2.5700092986777386E-3</v>
      </c>
      <c r="X13" s="262">
        <v>2.5800181197627751E-3</v>
      </c>
      <c r="Y13" s="262">
        <v>2.9460761325826885E-3</v>
      </c>
    </row>
    <row r="14" spans="1:25" ht="15.75" customHeight="1" x14ac:dyDescent="0.2">
      <c r="A14" s="10" t="s">
        <v>145</v>
      </c>
      <c r="B14" s="262">
        <v>1.4403562876041446E-2</v>
      </c>
      <c r="C14" s="262">
        <v>1.3257640752091833E-2</v>
      </c>
      <c r="D14" s="262">
        <v>1.2691124740700766E-2</v>
      </c>
      <c r="E14" s="262">
        <v>5.4592565071897694E-3</v>
      </c>
      <c r="F14" s="262">
        <v>5.7640125406452202E-3</v>
      </c>
      <c r="G14" s="262">
        <v>4.9415907561738276E-3</v>
      </c>
      <c r="H14" s="262">
        <v>4.1361529831064128E-3</v>
      </c>
      <c r="I14" s="262">
        <v>4.5218687652368679E-3</v>
      </c>
      <c r="J14" s="262">
        <v>4.9626654328634437E-3</v>
      </c>
      <c r="K14" s="262">
        <v>4.9422035559904967E-3</v>
      </c>
      <c r="L14" s="262">
        <v>4.9857558673238635E-3</v>
      </c>
      <c r="M14" s="262">
        <v>4.9127949725968094E-3</v>
      </c>
      <c r="N14" s="262">
        <v>3.5963273276090786E-3</v>
      </c>
      <c r="O14" s="262">
        <v>3.6988299276837196E-3</v>
      </c>
      <c r="P14" s="262">
        <v>3.1696500283978934E-3</v>
      </c>
      <c r="Q14" s="262">
        <v>3.5047864813407175E-3</v>
      </c>
      <c r="R14" s="262">
        <v>3.214773428549571E-3</v>
      </c>
      <c r="S14" s="262">
        <v>3.6550110016918291E-3</v>
      </c>
      <c r="T14" s="262">
        <v>3.1938030818089431E-3</v>
      </c>
      <c r="U14" s="262">
        <v>2.7341597591623865E-3</v>
      </c>
      <c r="V14" s="262">
        <v>3.2519068398077092E-3</v>
      </c>
      <c r="W14" s="262">
        <v>3.3891085490069368E-3</v>
      </c>
      <c r="X14" s="262">
        <v>2.5295466507158164E-3</v>
      </c>
      <c r="Y14" s="262">
        <v>3.0003666312218946E-3</v>
      </c>
    </row>
    <row r="15" spans="1:25" s="30" customFormat="1" ht="15.75" customHeight="1" x14ac:dyDescent="0.2">
      <c r="A15" s="7" t="s">
        <v>109</v>
      </c>
      <c r="B15" s="262">
        <v>3.5731950291002151E-2</v>
      </c>
      <c r="C15" s="262">
        <v>4.281080894916052E-2</v>
      </c>
      <c r="D15" s="262">
        <v>4.3661021686450578E-2</v>
      </c>
      <c r="E15" s="262">
        <v>4.2734518105703563E-2</v>
      </c>
      <c r="F15" s="262">
        <v>4.5636626499442973E-2</v>
      </c>
      <c r="G15" s="262">
        <v>5.3045297240672112E-2</v>
      </c>
      <c r="H15" s="262">
        <v>4.867690957902205E-2</v>
      </c>
      <c r="I15" s="262">
        <v>4.7050237280972358E-2</v>
      </c>
      <c r="J15" s="262">
        <v>5.3112690482678818E-2</v>
      </c>
      <c r="K15" s="262">
        <v>5.2225622861113902E-2</v>
      </c>
      <c r="L15" s="262">
        <v>5.4411559659999428E-2</v>
      </c>
      <c r="M15" s="262">
        <v>5.7640120744581198E-2</v>
      </c>
      <c r="N15" s="262">
        <v>5.3643466581386932E-2</v>
      </c>
      <c r="O15" s="262">
        <v>5.0097804954492536E-2</v>
      </c>
      <c r="P15" s="262">
        <v>5.3880079950891058E-2</v>
      </c>
      <c r="Q15" s="262">
        <v>5.1228581287630227E-2</v>
      </c>
      <c r="R15" s="262">
        <v>5.1127491006315431E-2</v>
      </c>
      <c r="S15" s="262">
        <v>4.9435310352126074E-2</v>
      </c>
      <c r="T15" s="262">
        <v>5.0108927706941551E-2</v>
      </c>
      <c r="U15" s="262">
        <v>5.4410177237268514E-2</v>
      </c>
      <c r="V15" s="262">
        <v>5.1604584960687067E-2</v>
      </c>
      <c r="W15" s="262">
        <v>5.1791828083665066E-2</v>
      </c>
      <c r="X15" s="262">
        <v>5.3782258932542119E-2</v>
      </c>
      <c r="Y15" s="262">
        <v>5.1575219776971666E-2</v>
      </c>
    </row>
    <row r="16" spans="1:25" ht="15.75" customHeight="1" x14ac:dyDescent="0.2">
      <c r="A16" s="10" t="s">
        <v>350</v>
      </c>
      <c r="B16" s="262">
        <v>2.8012664248265816E-3</v>
      </c>
      <c r="C16" s="262">
        <v>2.8375474267197812E-3</v>
      </c>
      <c r="D16" s="262">
        <v>2.7941096532211472E-3</v>
      </c>
      <c r="E16" s="262">
        <v>3.014866070430599E-3</v>
      </c>
      <c r="F16" s="262">
        <v>3.0550914925147198E-3</v>
      </c>
      <c r="G16" s="262">
        <v>2.9757947279906881E-3</v>
      </c>
      <c r="H16" s="262">
        <v>2.956413856634445E-3</v>
      </c>
      <c r="I16" s="262">
        <v>3.1189439452625517E-3</v>
      </c>
      <c r="J16" s="262">
        <v>3.3650688009781997E-3</v>
      </c>
      <c r="K16" s="262">
        <v>3.5520921369186788E-3</v>
      </c>
      <c r="L16" s="262">
        <v>5.03999525091791E-3</v>
      </c>
      <c r="M16" s="262">
        <v>4.8387917227770399E-3</v>
      </c>
      <c r="N16" s="262">
        <v>4.4428676462105587E-3</v>
      </c>
      <c r="O16" s="262">
        <v>4.4544852594556603E-3</v>
      </c>
      <c r="P16" s="262">
        <v>4.9938718397160142E-3</v>
      </c>
      <c r="Q16" s="262">
        <v>5.0148670069806289E-3</v>
      </c>
      <c r="R16" s="262">
        <v>4.932589487913531E-3</v>
      </c>
      <c r="S16" s="262">
        <v>4.7948028979591965E-3</v>
      </c>
      <c r="T16" s="262">
        <v>4.702574386651827E-3</v>
      </c>
      <c r="U16" s="262">
        <v>4.8642932347948628E-3</v>
      </c>
      <c r="V16" s="262">
        <v>4.9896313833299065E-3</v>
      </c>
      <c r="W16" s="262">
        <v>4.9954642803864179E-3</v>
      </c>
      <c r="X16" s="262">
        <v>5.3791782158272416E-3</v>
      </c>
      <c r="Y16" s="262">
        <v>5.5929690443278588E-3</v>
      </c>
    </row>
    <row r="17" spans="1:25" ht="15.75" customHeight="1" x14ac:dyDescent="0.2">
      <c r="A17" s="10" t="s">
        <v>329</v>
      </c>
      <c r="B17" s="262">
        <v>1.2828039356070839E-2</v>
      </c>
      <c r="C17" s="262">
        <v>1.1810350657673808E-2</v>
      </c>
      <c r="D17" s="262">
        <v>1.1731440149313628E-2</v>
      </c>
      <c r="E17" s="262">
        <v>1.4603798414970223E-2</v>
      </c>
      <c r="F17" s="262">
        <v>1.280092437295062E-2</v>
      </c>
      <c r="G17" s="262">
        <v>2.2394769147492041E-2</v>
      </c>
      <c r="H17" s="262">
        <v>1.8385038828091831E-2</v>
      </c>
      <c r="I17" s="262">
        <v>1.846209073128598E-2</v>
      </c>
      <c r="J17" s="262">
        <v>2.2558429046451708E-2</v>
      </c>
      <c r="K17" s="262">
        <v>2.2397586775702239E-2</v>
      </c>
      <c r="L17" s="262">
        <v>2.4923320117499856E-2</v>
      </c>
      <c r="M17" s="262">
        <v>2.6179885514397337E-2</v>
      </c>
      <c r="N17" s="262">
        <v>2.4327391286382935E-2</v>
      </c>
      <c r="O17" s="262">
        <v>2.1841908352541933E-2</v>
      </c>
      <c r="P17" s="262">
        <v>2.2554360907084934E-2</v>
      </c>
      <c r="Q17" s="262">
        <v>2.0998828981278445E-2</v>
      </c>
      <c r="R17" s="262">
        <v>2.1408808401258635E-2</v>
      </c>
      <c r="S17" s="262">
        <v>1.9503359749402704E-2</v>
      </c>
      <c r="T17" s="262">
        <v>1.7946782835676113E-2</v>
      </c>
      <c r="U17" s="262">
        <v>2.1366717265876037E-2</v>
      </c>
      <c r="V17" s="262">
        <v>1.791827773714717E-2</v>
      </c>
      <c r="W17" s="262">
        <v>1.7731526933668241E-2</v>
      </c>
      <c r="X17" s="262">
        <v>1.7748347783200173E-2</v>
      </c>
      <c r="Y17" s="262">
        <v>1.7002926534046264E-2</v>
      </c>
    </row>
    <row r="18" spans="1:25" s="30" customFormat="1" ht="15.75" customHeight="1" x14ac:dyDescent="0.2">
      <c r="A18" s="10" t="s">
        <v>330</v>
      </c>
      <c r="B18" s="262">
        <v>2.0102644510104722E-2</v>
      </c>
      <c r="C18" s="262">
        <v>2.8162910864766931E-2</v>
      </c>
      <c r="D18" s="262">
        <v>2.9135471883915798E-2</v>
      </c>
      <c r="E18" s="262">
        <v>2.5115853620302747E-2</v>
      </c>
      <c r="F18" s="262">
        <v>2.9780610633977626E-2</v>
      </c>
      <c r="G18" s="262">
        <v>2.7674733365189372E-2</v>
      </c>
      <c r="H18" s="262">
        <v>2.7335456894295788E-2</v>
      </c>
      <c r="I18" s="262">
        <v>2.546920260442383E-2</v>
      </c>
      <c r="J18" s="262">
        <v>2.7189192635248906E-2</v>
      </c>
      <c r="K18" s="262">
        <v>2.6275943948492982E-2</v>
      </c>
      <c r="L18" s="262">
        <v>2.4448244291581663E-2</v>
      </c>
      <c r="M18" s="262">
        <v>2.6621443507406816E-2</v>
      </c>
      <c r="N18" s="262">
        <v>2.487320764879344E-2</v>
      </c>
      <c r="O18" s="262">
        <v>2.3801411342494954E-2</v>
      </c>
      <c r="P18" s="262">
        <v>2.6331847204090101E-2</v>
      </c>
      <c r="Q18" s="262">
        <v>2.5214885299371149E-2</v>
      </c>
      <c r="R18" s="262">
        <v>2.4786093117143262E-2</v>
      </c>
      <c r="S18" s="262">
        <v>2.5137147704764166E-2</v>
      </c>
      <c r="T18" s="262">
        <v>2.7459570484613612E-2</v>
      </c>
      <c r="U18" s="262">
        <v>2.8179166736597615E-2</v>
      </c>
      <c r="V18" s="262">
        <v>2.8696675840209986E-2</v>
      </c>
      <c r="W18" s="262">
        <v>2.9064836869610415E-2</v>
      </c>
      <c r="X18" s="262">
        <v>3.065473293351471E-2</v>
      </c>
      <c r="Y18" s="262">
        <v>2.8979324198597545E-2</v>
      </c>
    </row>
    <row r="19" spans="1:25" s="30" customFormat="1" ht="15.75" customHeight="1" x14ac:dyDescent="0.2">
      <c r="A19" s="35" t="s">
        <v>146</v>
      </c>
      <c r="B19" s="262">
        <v>1.0613890809810678E-2</v>
      </c>
      <c r="C19" s="262">
        <v>1.1851255214989557E-2</v>
      </c>
      <c r="D19" s="262">
        <v>1.0528479841630653E-2</v>
      </c>
      <c r="E19" s="262">
        <v>1.1523233065135472E-2</v>
      </c>
      <c r="F19" s="262">
        <v>1.2862843022723974E-2</v>
      </c>
      <c r="G19" s="262">
        <v>1.102489983181244E-2</v>
      </c>
      <c r="H19" s="262">
        <v>1.1422275240216747E-2</v>
      </c>
      <c r="I19" s="262">
        <v>1.2097951503837438E-2</v>
      </c>
      <c r="J19" s="262">
        <v>1.3239019768266568E-2</v>
      </c>
      <c r="K19" s="262">
        <v>1.2410402210539951E-2</v>
      </c>
      <c r="L19" s="262">
        <v>1.1790031594298041E-2</v>
      </c>
      <c r="M19" s="262">
        <v>1.3295336597272341E-2</v>
      </c>
      <c r="N19" s="262">
        <v>1.2623318279131299E-2</v>
      </c>
      <c r="O19" s="262">
        <v>1.2647030852990352E-2</v>
      </c>
      <c r="P19" s="262">
        <v>1.3344442141476709E-2</v>
      </c>
      <c r="Q19" s="262">
        <v>1.3278746963219375E-2</v>
      </c>
      <c r="R19" s="262">
        <v>1.2544401566102177E-2</v>
      </c>
      <c r="S19" s="262">
        <v>1.2793709961392659E-2</v>
      </c>
      <c r="T19" s="262">
        <v>1.2627697456527389E-2</v>
      </c>
      <c r="U19" s="262">
        <v>1.3105996587138211E-2</v>
      </c>
      <c r="V19" s="262">
        <v>1.3825137836909073E-2</v>
      </c>
      <c r="W19" s="262">
        <v>1.4507632260596979E-2</v>
      </c>
      <c r="X19" s="262">
        <v>1.5771905154060212E-2</v>
      </c>
      <c r="Y19" s="262">
        <v>1.541648121110808E-2</v>
      </c>
    </row>
    <row r="20" spans="1:25" ht="15.75" customHeight="1" x14ac:dyDescent="0.2">
      <c r="A20" s="35" t="s">
        <v>147</v>
      </c>
      <c r="B20" s="262">
        <v>5.2619494475937764E-3</v>
      </c>
      <c r="C20" s="262">
        <v>1.18995072544448E-2</v>
      </c>
      <c r="D20" s="262">
        <v>1.2524841240771325E-2</v>
      </c>
      <c r="E20" s="262">
        <v>8.9042133758987906E-3</v>
      </c>
      <c r="F20" s="262">
        <v>1.1547045463581729E-2</v>
      </c>
      <c r="G20" s="262">
        <v>1.0897430988737333E-2</v>
      </c>
      <c r="H20" s="262">
        <v>1.0978156301982006E-2</v>
      </c>
      <c r="I20" s="262">
        <v>8.7696263893610026E-3</v>
      </c>
      <c r="J20" s="262">
        <v>9.1990707231951688E-3</v>
      </c>
      <c r="K20" s="262">
        <v>8.8374058419249338E-3</v>
      </c>
      <c r="L20" s="262">
        <v>7.8993081071892547E-3</v>
      </c>
      <c r="M20" s="262">
        <v>8.2273282246541485E-3</v>
      </c>
      <c r="N20" s="262">
        <v>7.0300874057430962E-3</v>
      </c>
      <c r="O20" s="262">
        <v>6.4772113572665107E-3</v>
      </c>
      <c r="P20" s="262">
        <v>8.1216016353234423E-3</v>
      </c>
      <c r="Q20" s="262">
        <v>7.031246438387386E-3</v>
      </c>
      <c r="R20" s="262">
        <v>6.9463573245293914E-3</v>
      </c>
      <c r="S20" s="262">
        <v>7.1312166099828118E-3</v>
      </c>
      <c r="T20" s="262">
        <v>8.947679575817151E-3</v>
      </c>
      <c r="U20" s="262">
        <v>9.4752869788691883E-3</v>
      </c>
      <c r="V20" s="262">
        <v>9.0304458476095795E-3</v>
      </c>
      <c r="W20" s="262">
        <v>7.6505453541140861E-3</v>
      </c>
      <c r="X20" s="262">
        <v>7.7202616953855781E-3</v>
      </c>
      <c r="Y20" s="262">
        <v>6.4912784763499643E-3</v>
      </c>
    </row>
    <row r="21" spans="1:25" ht="15.75" customHeight="1" x14ac:dyDescent="0.2">
      <c r="A21" s="35" t="s">
        <v>148</v>
      </c>
      <c r="B21" s="262">
        <v>1.7624825751620752E-3</v>
      </c>
      <c r="C21" s="262">
        <v>1.9364859056358503E-3</v>
      </c>
      <c r="D21" s="262">
        <v>3.1699880072960582E-3</v>
      </c>
      <c r="E21" s="262">
        <v>2.708524391670289E-3</v>
      </c>
      <c r="F21" s="262">
        <v>3.4230329366784218E-3</v>
      </c>
      <c r="G21" s="262">
        <v>3.6073265662317296E-3</v>
      </c>
      <c r="H21" s="262">
        <v>3.2531812563574491E-3</v>
      </c>
      <c r="I21" s="262">
        <v>2.8412594144598138E-3</v>
      </c>
      <c r="J21" s="262">
        <v>2.8474369872022363E-3</v>
      </c>
      <c r="K21" s="262">
        <v>3.103374943084223E-3</v>
      </c>
      <c r="L21" s="262">
        <v>2.9071252654663138E-3</v>
      </c>
      <c r="M21" s="262">
        <v>3.1939143041054344E-3</v>
      </c>
      <c r="N21" s="262">
        <v>3.2755146087595065E-3</v>
      </c>
      <c r="O21" s="262">
        <v>2.9836017267277888E-3</v>
      </c>
      <c r="P21" s="262">
        <v>3.1822483485216854E-3</v>
      </c>
      <c r="Q21" s="262">
        <v>3.1699124829586587E-3</v>
      </c>
      <c r="R21" s="262">
        <v>3.4890591518336234E-3</v>
      </c>
      <c r="S21" s="262">
        <v>3.4253536990627885E-3</v>
      </c>
      <c r="T21" s="262">
        <v>4.1403418712856197E-3</v>
      </c>
      <c r="U21" s="262">
        <v>3.9715323085632156E-3</v>
      </c>
      <c r="V21" s="262">
        <v>4.1417003399145357E-3</v>
      </c>
      <c r="W21" s="262">
        <v>5.0451166753967391E-3</v>
      </c>
      <c r="X21" s="262">
        <v>5.306740782900797E-3</v>
      </c>
      <c r="Y21" s="262">
        <v>5.3160726228469908E-3</v>
      </c>
    </row>
    <row r="22" spans="1:25" s="32" customFormat="1" ht="15.75" customHeight="1" x14ac:dyDescent="0.2">
      <c r="A22" s="35" t="s">
        <v>149</v>
      </c>
      <c r="B22" s="262">
        <v>2.4643216775381955E-3</v>
      </c>
      <c r="C22" s="262">
        <v>2.4756624896967211E-3</v>
      </c>
      <c r="D22" s="262">
        <v>2.9121627942177626E-3</v>
      </c>
      <c r="E22" s="262">
        <v>1.9798827875981981E-3</v>
      </c>
      <c r="F22" s="262">
        <v>1.9476892109934942E-3</v>
      </c>
      <c r="G22" s="262">
        <v>2.1450759784078671E-3</v>
      </c>
      <c r="H22" s="262">
        <v>1.6818440957395804E-3</v>
      </c>
      <c r="I22" s="262">
        <v>1.7603652967655727E-3</v>
      </c>
      <c r="J22" s="262">
        <v>1.903665156584929E-3</v>
      </c>
      <c r="K22" s="262">
        <v>1.9247609529438677E-3</v>
      </c>
      <c r="L22" s="262">
        <v>1.8517793246280506E-3</v>
      </c>
      <c r="M22" s="262">
        <v>1.9048643813748905E-3</v>
      </c>
      <c r="N22" s="262">
        <v>1.944287355159539E-3</v>
      </c>
      <c r="O22" s="262">
        <v>1.6935674055103041E-3</v>
      </c>
      <c r="P22" s="262">
        <v>1.6835550787682638E-3</v>
      </c>
      <c r="Q22" s="262">
        <v>1.7349794148057254E-3</v>
      </c>
      <c r="R22" s="262">
        <v>1.8062750746780706E-3</v>
      </c>
      <c r="S22" s="262">
        <v>1.7868674343259057E-3</v>
      </c>
      <c r="T22" s="262">
        <v>1.7438515809834472E-3</v>
      </c>
      <c r="U22" s="262">
        <v>1.6263508620269994E-3</v>
      </c>
      <c r="V22" s="262">
        <v>1.699391815776805E-3</v>
      </c>
      <c r="W22" s="262">
        <v>1.8615425795026116E-3</v>
      </c>
      <c r="X22" s="262">
        <v>1.8558253011681219E-3</v>
      </c>
      <c r="Y22" s="262">
        <v>1.7554918882925084E-3</v>
      </c>
    </row>
    <row r="23" spans="1:25" ht="15.75" customHeight="1" x14ac:dyDescent="0.2">
      <c r="A23" s="7" t="s">
        <v>110</v>
      </c>
      <c r="B23" s="262">
        <v>3.9744456979451089E-3</v>
      </c>
      <c r="C23" s="262">
        <v>3.5255611367674606E-3</v>
      </c>
      <c r="D23" s="262">
        <v>4.4835483690191464E-3</v>
      </c>
      <c r="E23" s="262">
        <v>2.6064890301120518E-3</v>
      </c>
      <c r="F23" s="262">
        <v>2.7194021430886187E-3</v>
      </c>
      <c r="G23" s="262">
        <v>2.700574153271022E-3</v>
      </c>
      <c r="H23" s="262">
        <v>2.590214968523736E-3</v>
      </c>
      <c r="I23" s="262">
        <v>2.6826494711003055E-3</v>
      </c>
      <c r="J23" s="262">
        <v>2.809275962677292E-3</v>
      </c>
      <c r="K23" s="262">
        <v>2.8194932877829691E-3</v>
      </c>
      <c r="L23" s="262">
        <v>2.8876025363793424E-3</v>
      </c>
      <c r="M23" s="262">
        <v>6.5406933086069596E-3</v>
      </c>
      <c r="N23" s="262">
        <v>5.788539945652464E-3</v>
      </c>
      <c r="O23" s="262">
        <v>6.839215450839934E-3</v>
      </c>
      <c r="P23" s="262">
        <v>7.2990365517932553E-3</v>
      </c>
      <c r="Q23" s="262">
        <v>6.4433185496203475E-3</v>
      </c>
      <c r="R23" s="262">
        <v>5.559779772658183E-3</v>
      </c>
      <c r="S23" s="262">
        <v>5.1727272811009205E-3</v>
      </c>
      <c r="T23" s="262">
        <v>5.8157048441413936E-3</v>
      </c>
      <c r="U23" s="262">
        <v>5.3885212030093197E-3</v>
      </c>
      <c r="V23" s="262">
        <v>5.312220259668288E-3</v>
      </c>
      <c r="W23" s="262">
        <v>5.2520539561425154E-3</v>
      </c>
      <c r="X23" s="262">
        <v>5.5412570113416897E-3</v>
      </c>
      <c r="Y23" s="262">
        <v>2.960258576810398E-3</v>
      </c>
    </row>
    <row r="24" spans="1:25" ht="15.75" customHeight="1" x14ac:dyDescent="0.2">
      <c r="A24" s="7" t="s">
        <v>150</v>
      </c>
      <c r="B24" s="262">
        <v>2.0074768424009012E-2</v>
      </c>
      <c r="C24" s="262">
        <v>1.8653531551322836E-2</v>
      </c>
      <c r="D24" s="262">
        <v>2.9483707050010091E-2</v>
      </c>
      <c r="E24" s="262">
        <v>3.3211230402661628E-2</v>
      </c>
      <c r="F24" s="262">
        <v>3.505070270620074E-2</v>
      </c>
      <c r="G24" s="262">
        <v>3.4973242593503623E-2</v>
      </c>
      <c r="H24" s="262">
        <v>3.4579117938822908E-2</v>
      </c>
      <c r="I24" s="262">
        <v>4.0244645060451036E-2</v>
      </c>
      <c r="J24" s="262">
        <v>3.9888471729612893E-2</v>
      </c>
      <c r="K24" s="262">
        <v>3.7967676742803755E-2</v>
      </c>
      <c r="L24" s="262">
        <v>3.7935885869580292E-2</v>
      </c>
      <c r="M24" s="262">
        <v>3.9206311739716594E-2</v>
      </c>
      <c r="N24" s="262">
        <v>3.5690292525212872E-2</v>
      </c>
      <c r="O24" s="262">
        <v>3.6345314300588773E-2</v>
      </c>
      <c r="P24" s="262">
        <v>3.6785718669999627E-2</v>
      </c>
      <c r="Q24" s="262">
        <v>3.6379339248643824E-2</v>
      </c>
      <c r="R24" s="262">
        <v>3.8039700032029743E-2</v>
      </c>
      <c r="S24" s="262">
        <v>3.43907278995607E-2</v>
      </c>
      <c r="T24" s="262">
        <v>3.3812688180897679E-2</v>
      </c>
      <c r="U24" s="262">
        <v>3.2647618019580417E-2</v>
      </c>
      <c r="V24" s="262">
        <v>3.5799884641219012E-2</v>
      </c>
      <c r="W24" s="262">
        <v>3.590247968085309E-2</v>
      </c>
      <c r="X24" s="262">
        <v>3.2225639425220637E-2</v>
      </c>
      <c r="Y24" s="262">
        <v>2.9802423485246456E-2</v>
      </c>
    </row>
    <row r="25" spans="1:25" ht="15.75" customHeight="1" x14ac:dyDescent="0.2">
      <c r="A25" s="7" t="s">
        <v>151</v>
      </c>
      <c r="B25" s="262">
        <v>7.9639331052174522E-3</v>
      </c>
      <c r="C25" s="262">
        <v>7.4644754611907409E-3</v>
      </c>
      <c r="D25" s="262">
        <v>8.9890201456729515E-3</v>
      </c>
      <c r="E25" s="262">
        <v>8.361163951437647E-3</v>
      </c>
      <c r="F25" s="262">
        <v>8.6095275656917214E-3</v>
      </c>
      <c r="G25" s="262">
        <v>8.5820517101624916E-3</v>
      </c>
      <c r="H25" s="262">
        <v>9.9293070979303791E-3</v>
      </c>
      <c r="I25" s="262">
        <v>1.0097369160698842E-2</v>
      </c>
      <c r="J25" s="262">
        <v>9.9444939516531421E-3</v>
      </c>
      <c r="K25" s="262">
        <v>1.0040999135067485E-2</v>
      </c>
      <c r="L25" s="262">
        <v>9.7903866782778192E-3</v>
      </c>
      <c r="M25" s="262">
        <v>1.0134329259251031E-2</v>
      </c>
      <c r="N25" s="262">
        <v>9.5178019166638483E-3</v>
      </c>
      <c r="O25" s="262">
        <v>1.0498200648661669E-2</v>
      </c>
      <c r="P25" s="262">
        <v>9.6203061106777434E-3</v>
      </c>
      <c r="Q25" s="262">
        <v>9.6385768526863411E-3</v>
      </c>
      <c r="R25" s="262">
        <v>9.760261981790164E-3</v>
      </c>
      <c r="S25" s="262">
        <v>9.0922213880715082E-3</v>
      </c>
      <c r="T25" s="262">
        <v>8.931001180073608E-3</v>
      </c>
      <c r="U25" s="262">
        <v>8.5965733379478656E-3</v>
      </c>
      <c r="V25" s="262">
        <v>9.49978408192329E-3</v>
      </c>
      <c r="W25" s="262">
        <v>9.4408159277561635E-3</v>
      </c>
      <c r="X25" s="262">
        <v>8.7419156640355291E-3</v>
      </c>
      <c r="Y25" s="262">
        <v>8.4042544154487829E-3</v>
      </c>
    </row>
    <row r="26" spans="1:25" ht="15.75" customHeight="1" x14ac:dyDescent="0.2">
      <c r="A26" s="7" t="s">
        <v>111</v>
      </c>
      <c r="B26" s="262">
        <v>8.0757312256036513E-3</v>
      </c>
      <c r="C26" s="262">
        <v>7.6621314000784148E-3</v>
      </c>
      <c r="D26" s="262">
        <v>6.6840036360226373E-3</v>
      </c>
      <c r="E26" s="262">
        <v>7.7081219691101316E-3</v>
      </c>
      <c r="F26" s="262">
        <v>7.0799014647887426E-3</v>
      </c>
      <c r="G26" s="262">
        <v>8.9314962953424351E-3</v>
      </c>
      <c r="H26" s="262">
        <v>9.4035930004863003E-3</v>
      </c>
      <c r="I26" s="262">
        <v>1.0162477174496701E-2</v>
      </c>
      <c r="J26" s="262">
        <v>1.1906046638615124E-2</v>
      </c>
      <c r="K26" s="262">
        <v>1.1630696013293742E-2</v>
      </c>
      <c r="L26" s="262">
        <v>1.2672036928322996E-2</v>
      </c>
      <c r="M26" s="262">
        <v>1.4345998510158156E-2</v>
      </c>
      <c r="N26" s="262">
        <v>1.3516216920695641E-2</v>
      </c>
      <c r="O26" s="262">
        <v>1.1933119444486617E-2</v>
      </c>
      <c r="P26" s="262">
        <v>1.3472680319894409E-2</v>
      </c>
      <c r="Q26" s="262">
        <v>1.174337565605557E-2</v>
      </c>
      <c r="R26" s="262">
        <v>1.2050874275041057E-2</v>
      </c>
      <c r="S26" s="262">
        <v>1.1214499318007953E-2</v>
      </c>
      <c r="T26" s="262">
        <v>1.0076836561995945E-2</v>
      </c>
      <c r="U26" s="262">
        <v>1.0869309253932802E-2</v>
      </c>
      <c r="V26" s="262">
        <v>1.1487486778199446E-2</v>
      </c>
      <c r="W26" s="262">
        <v>1.1214676424799268E-2</v>
      </c>
      <c r="X26" s="262">
        <v>1.1073070965750194E-2</v>
      </c>
      <c r="Y26" s="262">
        <v>1.064995329942078E-2</v>
      </c>
    </row>
    <row r="27" spans="1:25" ht="15.75" customHeight="1" x14ac:dyDescent="0.2">
      <c r="A27" s="7" t="s">
        <v>112</v>
      </c>
      <c r="B27" s="262">
        <v>7.257051227973179E-3</v>
      </c>
      <c r="C27" s="262">
        <v>8.0990118401637751E-3</v>
      </c>
      <c r="D27" s="262">
        <v>7.3143746134656231E-3</v>
      </c>
      <c r="E27" s="262">
        <v>1.212965891150925E-2</v>
      </c>
      <c r="F27" s="262">
        <v>1.3069915980930378E-2</v>
      </c>
      <c r="G27" s="262">
        <v>1.3680235007676419E-2</v>
      </c>
      <c r="H27" s="262">
        <v>1.3414315062275965E-2</v>
      </c>
      <c r="I27" s="262">
        <v>1.350152500633668E-2</v>
      </c>
      <c r="J27" s="262">
        <v>1.3363671307766049E-2</v>
      </c>
      <c r="K27" s="262">
        <v>1.3341547947944205E-2</v>
      </c>
      <c r="L27" s="262">
        <v>1.3425042470977122E-2</v>
      </c>
      <c r="M27" s="262">
        <v>3.5676632950266957E-4</v>
      </c>
      <c r="N27" s="262">
        <v>2.7457727765807292E-5</v>
      </c>
      <c r="O27" s="262">
        <v>6.0785131272538475E-6</v>
      </c>
      <c r="P27" s="262">
        <v>1.7430197887204586E-5</v>
      </c>
      <c r="Q27" s="262">
        <v>-5.7109321224734066E-5</v>
      </c>
      <c r="R27" s="262">
        <v>-3.8501913855810086E-5</v>
      </c>
      <c r="S27" s="262">
        <v>1.4740066513778534E-6</v>
      </c>
      <c r="T27" s="262">
        <v>3.0163790491556823E-6</v>
      </c>
      <c r="U27" s="262">
        <v>0</v>
      </c>
      <c r="V27" s="262">
        <v>0</v>
      </c>
      <c r="W27" s="262">
        <v>0</v>
      </c>
      <c r="X27" s="262">
        <v>0</v>
      </c>
      <c r="Y27" s="262">
        <v>0</v>
      </c>
    </row>
    <row r="28" spans="1:25" ht="15.75" customHeight="1" x14ac:dyDescent="0.2">
      <c r="A28" s="7" t="s">
        <v>113</v>
      </c>
      <c r="B28" s="262">
        <v>0</v>
      </c>
      <c r="C28" s="262">
        <v>0</v>
      </c>
      <c r="D28" s="262">
        <v>0</v>
      </c>
      <c r="E28" s="262">
        <v>0</v>
      </c>
      <c r="F28" s="262">
        <v>0</v>
      </c>
      <c r="G28" s="262">
        <v>4.8636463928754901E-3</v>
      </c>
      <c r="H28" s="262">
        <v>4.3631860550110268E-3</v>
      </c>
      <c r="I28" s="262">
        <v>3.9170509381963262E-3</v>
      </c>
      <c r="J28" s="262">
        <v>3.5380688283539693E-3</v>
      </c>
      <c r="K28" s="262">
        <v>3.2466265257794676E-3</v>
      </c>
      <c r="L28" s="262">
        <v>2.9199327709121575E-3</v>
      </c>
      <c r="M28" s="262">
        <v>1.911376744563172E-3</v>
      </c>
      <c r="N28" s="262">
        <v>1.4744886911865302E-3</v>
      </c>
      <c r="O28" s="262">
        <v>1.9967482306946205E-3</v>
      </c>
      <c r="P28" s="262">
        <v>2.0481568012115986E-3</v>
      </c>
      <c r="Q28" s="262">
        <v>5.9766979471874112E-4</v>
      </c>
      <c r="R28" s="262">
        <v>1.4057297718010259E-4</v>
      </c>
      <c r="S28" s="262">
        <v>5.2467622733737407E-6</v>
      </c>
      <c r="T28" s="262">
        <v>5.4669584618499602E-4</v>
      </c>
      <c r="U28" s="262">
        <v>9.5873994320603455E-4</v>
      </c>
      <c r="V28" s="262">
        <v>8.8487294046492413E-4</v>
      </c>
      <c r="W28" s="262">
        <v>5.6586386735789579E-4</v>
      </c>
      <c r="X28" s="262">
        <v>3.7705954880609292E-4</v>
      </c>
      <c r="Y28" s="262">
        <v>2.6693134503120102E-4</v>
      </c>
    </row>
    <row r="29" spans="1:25" ht="15.75" customHeight="1" x14ac:dyDescent="0.2">
      <c r="A29" s="7" t="s">
        <v>152</v>
      </c>
      <c r="B29" s="262">
        <v>9.720136926245986E-4</v>
      </c>
      <c r="C29" s="262">
        <v>9.7222808477269939E-4</v>
      </c>
      <c r="D29" s="262">
        <v>8.5388412313754439E-4</v>
      </c>
      <c r="E29" s="262">
        <v>1.6552183999046434E-3</v>
      </c>
      <c r="F29" s="262">
        <v>2.7486608139364621E-3</v>
      </c>
      <c r="G29" s="262">
        <v>3.0750269669879817E-3</v>
      </c>
      <c r="H29" s="262">
        <v>3.2750693568976402E-3</v>
      </c>
      <c r="I29" s="262">
        <v>3.2688066719754236E-3</v>
      </c>
      <c r="J29" s="262">
        <v>3.4637490373378376E-3</v>
      </c>
      <c r="K29" s="262">
        <v>2.2954739243893517E-3</v>
      </c>
      <c r="L29" s="262">
        <v>3.2301067116203975E-3</v>
      </c>
      <c r="M29" s="262">
        <v>2.2858571370217222E-3</v>
      </c>
      <c r="N29" s="262">
        <v>3.9781569665072632E-3</v>
      </c>
      <c r="O29" s="262">
        <v>3.8937696206258247E-3</v>
      </c>
      <c r="P29" s="262">
        <v>5.0059158723073198E-3</v>
      </c>
      <c r="Q29" s="262">
        <v>2.8249620033874972E-3</v>
      </c>
      <c r="R29" s="262">
        <v>3.2065848696915577E-3</v>
      </c>
      <c r="S29" s="262">
        <v>3.5920717662040152E-3</v>
      </c>
      <c r="T29" s="262">
        <v>3.7192469343757528E-3</v>
      </c>
      <c r="U29" s="262">
        <v>6.131829506663234E-3</v>
      </c>
      <c r="V29" s="262">
        <v>7.3219448442551612E-5</v>
      </c>
      <c r="W29" s="262">
        <v>1.327779477824617E-3</v>
      </c>
      <c r="X29" s="262">
        <v>3.0635660259236289E-3</v>
      </c>
      <c r="Y29" s="262">
        <v>3.3629016501369865E-3</v>
      </c>
    </row>
    <row r="30" spans="1:25" ht="15.75" customHeight="1" x14ac:dyDescent="0.2">
      <c r="A30" s="3" t="s">
        <v>115</v>
      </c>
      <c r="B30" s="268">
        <v>-7.8575515823517373E-4</v>
      </c>
      <c r="C30" s="268">
        <v>-7.6819297830799788E-4</v>
      </c>
      <c r="D30" s="268">
        <v>-6.8960720706474758E-4</v>
      </c>
      <c r="E30" s="268">
        <v>-8.2987751909637832E-4</v>
      </c>
      <c r="F30" s="268">
        <v>-1.7521218097618659E-4</v>
      </c>
      <c r="G30" s="268">
        <v>-1.6746650613520909E-4</v>
      </c>
      <c r="H30" s="268">
        <v>-1.1059690686962809E-4</v>
      </c>
      <c r="I30" s="268">
        <v>0</v>
      </c>
      <c r="J30" s="268">
        <v>-3.2149285083701424E-6</v>
      </c>
      <c r="K30" s="268">
        <v>0</v>
      </c>
      <c r="L30" s="268">
        <v>-3.711407893593219E-6</v>
      </c>
      <c r="M30" s="268">
        <v>-3.4710557841984749E-7</v>
      </c>
      <c r="N30" s="268">
        <v>-1.6442831649491893E-5</v>
      </c>
      <c r="O30" s="268">
        <v>-2.5373244597638556E-5</v>
      </c>
      <c r="P30" s="268">
        <v>-6.2577353306909805E-5</v>
      </c>
      <c r="Q30" s="268">
        <v>-2.9529312987563301E-5</v>
      </c>
      <c r="R30" s="268">
        <v>-9.6709926909631177E-6</v>
      </c>
      <c r="S30" s="268">
        <v>-1.0877132933941497E-6</v>
      </c>
      <c r="T30" s="268">
        <v>-1.7687659685042177E-6</v>
      </c>
      <c r="U30" s="268">
        <v>-2.6033594108973572E-5</v>
      </c>
      <c r="V30" s="268">
        <v>-2.093891581414229E-4</v>
      </c>
      <c r="W30" s="268">
        <v>-2.0070306755505049E-6</v>
      </c>
      <c r="X30" s="268">
        <v>-6.4533390268951677E-6</v>
      </c>
      <c r="Y30" s="268">
        <v>-1.8463752375449739E-5</v>
      </c>
    </row>
    <row r="31" spans="1:25" ht="15.75" customHeight="1" x14ac:dyDescent="0.2">
      <c r="A31" s="3" t="s">
        <v>116</v>
      </c>
      <c r="B31" s="268">
        <v>4.6488035994946685E-2</v>
      </c>
      <c r="C31" s="268">
        <v>4.6175244321739591E-2</v>
      </c>
      <c r="D31" s="268">
        <v>4.5108770755508926E-2</v>
      </c>
      <c r="E31" s="268">
        <v>4.6464433468791651E-2</v>
      </c>
      <c r="F31" s="268">
        <v>4.7495063764903152E-2</v>
      </c>
      <c r="G31" s="268">
        <v>4.7708414463861391E-2</v>
      </c>
      <c r="H31" s="268">
        <v>4.6992130941353627E-2</v>
      </c>
      <c r="I31" s="268">
        <v>4.7894431964355555E-2</v>
      </c>
      <c r="J31" s="268">
        <v>4.9956173742700047E-2</v>
      </c>
      <c r="K31" s="268">
        <v>5.1264892233554245E-2</v>
      </c>
      <c r="L31" s="268">
        <v>5.1616991405393102E-2</v>
      </c>
      <c r="M31" s="268">
        <v>5.2529136650622262E-2</v>
      </c>
      <c r="N31" s="268">
        <v>5.4607349262877233E-2</v>
      </c>
      <c r="O31" s="268">
        <v>5.4548822549354503E-2</v>
      </c>
      <c r="P31" s="268">
        <v>5.6186123879311843E-2</v>
      </c>
      <c r="Q31" s="268">
        <v>5.7274856627936806E-2</v>
      </c>
      <c r="R31" s="268">
        <v>5.760857727068467E-2</v>
      </c>
      <c r="S31" s="268">
        <v>5.8402124542675821E-2</v>
      </c>
      <c r="T31" s="268">
        <v>5.8419687674280289E-2</v>
      </c>
      <c r="U31" s="268">
        <v>5.7125312101515523E-2</v>
      </c>
      <c r="V31" s="268">
        <v>5.6910792407711047E-2</v>
      </c>
      <c r="W31" s="268">
        <v>5.5850074549235934E-2</v>
      </c>
      <c r="X31" s="268">
        <v>5.5802616325839688E-2</v>
      </c>
      <c r="Y31" s="268">
        <v>5.4347505016233165E-2</v>
      </c>
    </row>
    <row r="32" spans="1:25" ht="15.75" customHeight="1" x14ac:dyDescent="0.2">
      <c r="A32" s="7" t="s">
        <v>153</v>
      </c>
      <c r="B32" s="262">
        <v>0</v>
      </c>
      <c r="C32" s="262">
        <v>0</v>
      </c>
      <c r="D32" s="262">
        <v>0</v>
      </c>
      <c r="E32" s="262">
        <v>0</v>
      </c>
      <c r="F32" s="262">
        <v>4.6078848263384556E-2</v>
      </c>
      <c r="G32" s="262">
        <v>4.6162222378213047E-2</v>
      </c>
      <c r="H32" s="262">
        <v>4.5306117242667136E-2</v>
      </c>
      <c r="I32" s="262">
        <v>4.6281039916785165E-2</v>
      </c>
      <c r="J32" s="262">
        <v>4.8413873730507706E-2</v>
      </c>
      <c r="K32" s="262">
        <v>4.9685643038776532E-2</v>
      </c>
      <c r="L32" s="262">
        <v>5.0056366436964476E-2</v>
      </c>
      <c r="M32" s="262">
        <v>5.0930162547624329E-2</v>
      </c>
      <c r="N32" s="262">
        <v>5.3237992590769605E-2</v>
      </c>
      <c r="O32" s="262">
        <v>5.3309858524823353E-2</v>
      </c>
      <c r="P32" s="262">
        <v>5.4962273955701413E-2</v>
      </c>
      <c r="Q32" s="262">
        <v>5.6077888621330028E-2</v>
      </c>
      <c r="R32" s="262">
        <v>5.6453948850604868E-2</v>
      </c>
      <c r="S32" s="262">
        <v>5.7247908278612064E-2</v>
      </c>
      <c r="T32" s="262">
        <v>5.7238648318666097E-2</v>
      </c>
      <c r="U32" s="262">
        <v>5.586196641551696E-2</v>
      </c>
      <c r="V32" s="262">
        <v>5.5498593292421163E-2</v>
      </c>
      <c r="W32" s="262">
        <v>5.443374657441219E-2</v>
      </c>
      <c r="X32" s="262">
        <v>5.4672388792618244E-2</v>
      </c>
      <c r="Y32" s="262">
        <v>5.3192858229471944E-2</v>
      </c>
    </row>
    <row r="33" spans="1:25" ht="15.75" customHeight="1" x14ac:dyDescent="0.2">
      <c r="A33" s="7" t="s">
        <v>154</v>
      </c>
      <c r="B33" s="262">
        <v>0</v>
      </c>
      <c r="C33" s="262">
        <v>0</v>
      </c>
      <c r="D33" s="262">
        <v>0</v>
      </c>
      <c r="E33" s="262">
        <v>0</v>
      </c>
      <c r="F33" s="262">
        <v>1.4162154952332214E-3</v>
      </c>
      <c r="G33" s="262">
        <v>1.546192339351489E-3</v>
      </c>
      <c r="H33" s="262">
        <v>1.6860136986864877E-3</v>
      </c>
      <c r="I33" s="262">
        <v>1.6133926777168474E-3</v>
      </c>
      <c r="J33" s="262">
        <v>1.5423000764929809E-3</v>
      </c>
      <c r="K33" s="262">
        <v>1.5792512354094561E-3</v>
      </c>
      <c r="L33" s="262">
        <v>1.5606246194395758E-3</v>
      </c>
      <c r="M33" s="262">
        <v>1.598974211458189E-3</v>
      </c>
      <c r="N33" s="262">
        <v>1.3693566722066479E-3</v>
      </c>
      <c r="O33" s="262">
        <v>1.2389640245254109E-3</v>
      </c>
      <c r="P33" s="262">
        <v>1.2238499236127036E-3</v>
      </c>
      <c r="Q33" s="262">
        <v>1.1969680100939635E-3</v>
      </c>
      <c r="R33" s="262">
        <v>1.1546284200784059E-3</v>
      </c>
      <c r="S33" s="262">
        <v>1.1542162662388845E-3</v>
      </c>
      <c r="T33" s="262">
        <v>1.1810393556142005E-3</v>
      </c>
      <c r="U33" s="262">
        <v>1.2633456859985636E-3</v>
      </c>
      <c r="V33" s="262">
        <v>1.4121991152898691E-3</v>
      </c>
      <c r="W33" s="262">
        <v>1.4163279748237506E-3</v>
      </c>
      <c r="X33" s="262">
        <v>1.1302275332214467E-3</v>
      </c>
      <c r="Y33" s="262">
        <v>1.1546467867544995E-3</v>
      </c>
    </row>
    <row r="34" spans="1:25" ht="15.75" customHeight="1" x14ac:dyDescent="0.2">
      <c r="A34" s="3" t="s">
        <v>117</v>
      </c>
      <c r="B34" s="268">
        <v>1.4482609200083358E-2</v>
      </c>
      <c r="C34" s="268">
        <v>2.6188419559310061E-2</v>
      </c>
      <c r="D34" s="268">
        <v>2.4595788948318591E-2</v>
      </c>
      <c r="E34" s="268">
        <v>2.0135375339666306E-2</v>
      </c>
      <c r="F34" s="268">
        <v>2.2011426093057205E-2</v>
      </c>
      <c r="G34" s="268">
        <v>1.9732371050413082E-2</v>
      </c>
      <c r="H34" s="268">
        <v>1.9047130838162323E-2</v>
      </c>
      <c r="I34" s="268">
        <v>1.9624679278570874E-2</v>
      </c>
      <c r="J34" s="268">
        <v>2.1342330301117124E-2</v>
      </c>
      <c r="K34" s="268">
        <v>2.4943720589041301E-2</v>
      </c>
      <c r="L34" s="268">
        <v>2.2218799635461823E-2</v>
      </c>
      <c r="M34" s="268">
        <v>2.7630257099449475E-2</v>
      </c>
      <c r="N34" s="268">
        <v>3.0012239416493964E-2</v>
      </c>
      <c r="O34" s="268">
        <v>4.5152471517712088E-2</v>
      </c>
      <c r="P34" s="268">
        <v>2.599340390499737E-2</v>
      </c>
      <c r="Q34" s="268">
        <v>3.0973890950834568E-2</v>
      </c>
      <c r="R34" s="268">
        <v>2.8451854456385636E-2</v>
      </c>
      <c r="S34" s="268">
        <v>2.5056317381762731E-2</v>
      </c>
      <c r="T34" s="268">
        <v>2.2223231982942359E-2</v>
      </c>
      <c r="U34" s="268">
        <v>2.1888616243027084E-2</v>
      </c>
      <c r="V34" s="268">
        <v>2.643880304430813E-2</v>
      </c>
      <c r="W34" s="268">
        <v>2.7417914727158828E-2</v>
      </c>
      <c r="X34" s="268">
        <v>3.7227454378156416E-2</v>
      </c>
      <c r="Y34" s="268">
        <v>2.1966218540263899E-2</v>
      </c>
    </row>
    <row r="35" spans="1:25" ht="15.75" customHeight="1" x14ac:dyDescent="0.2">
      <c r="A35" s="8" t="s">
        <v>118</v>
      </c>
      <c r="B35" s="262">
        <v>1.5935399981430313E-3</v>
      </c>
      <c r="C35" s="262">
        <v>9.3357699358418353E-3</v>
      </c>
      <c r="D35" s="262">
        <v>8.4132641454918358E-3</v>
      </c>
      <c r="E35" s="262">
        <v>4.3591638816754654E-3</v>
      </c>
      <c r="F35" s="262">
        <v>3.32988260643123E-3</v>
      </c>
      <c r="G35" s="262">
        <v>1.2224775184829198E-3</v>
      </c>
      <c r="H35" s="262">
        <v>2.3427092838049227E-4</v>
      </c>
      <c r="I35" s="262">
        <v>6.4071247650095912E-4</v>
      </c>
      <c r="J35" s="262">
        <v>3.8092478953572222E-4</v>
      </c>
      <c r="K35" s="262">
        <v>4.08656035642681E-4</v>
      </c>
      <c r="L35" s="262">
        <v>7.5875105270127032E-4</v>
      </c>
      <c r="M35" s="262">
        <v>1.9551092955045596E-3</v>
      </c>
      <c r="N35" s="262">
        <v>9.2750688660269364E-4</v>
      </c>
      <c r="O35" s="262">
        <v>2.9810645618316933E-4</v>
      </c>
      <c r="P35" s="262">
        <v>8.9989299164241327E-4</v>
      </c>
      <c r="Q35" s="262">
        <v>4.646415370215762E-4</v>
      </c>
      <c r="R35" s="262">
        <v>4.1399422966569887E-3</v>
      </c>
      <c r="S35" s="262">
        <v>1.3706841640484012E-3</v>
      </c>
      <c r="T35" s="262">
        <v>9.8256187363727219E-4</v>
      </c>
      <c r="U35" s="262">
        <v>3.4944429675150433E-3</v>
      </c>
      <c r="V35" s="262">
        <v>4.8753442303240274E-3</v>
      </c>
      <c r="W35" s="262">
        <v>3.1308846646990684E-3</v>
      </c>
      <c r="X35" s="262">
        <v>1.259363170024075E-2</v>
      </c>
      <c r="Y35" s="262">
        <v>1.0981215903765914E-3</v>
      </c>
    </row>
    <row r="36" spans="1:25" s="32" customFormat="1" ht="15.75" customHeight="1" x14ac:dyDescent="0.2">
      <c r="A36" s="8" t="s">
        <v>119</v>
      </c>
      <c r="B36" s="262">
        <v>8.6372859286713898E-4</v>
      </c>
      <c r="C36" s="262">
        <v>2.3649923406870448E-3</v>
      </c>
      <c r="D36" s="262">
        <v>1.6471273532985113E-3</v>
      </c>
      <c r="E36" s="262">
        <v>1.3111403990164426E-3</v>
      </c>
      <c r="F36" s="262">
        <v>2.4563244035367294E-3</v>
      </c>
      <c r="G36" s="262">
        <v>2.1251112019450014E-3</v>
      </c>
      <c r="H36" s="262">
        <v>2.2284393009005419E-3</v>
      </c>
      <c r="I36" s="262">
        <v>2.2009753668135769E-3</v>
      </c>
      <c r="J36" s="262">
        <v>2.2362467953044858E-3</v>
      </c>
      <c r="K36" s="262">
        <v>4.0425803053774478E-3</v>
      </c>
      <c r="L36" s="262">
        <v>2.5648777066024113E-3</v>
      </c>
      <c r="M36" s="262">
        <v>4.2973036872664067E-3</v>
      </c>
      <c r="N36" s="262">
        <v>8.0056169303072775E-3</v>
      </c>
      <c r="O36" s="262">
        <v>5.7682276440992131E-3</v>
      </c>
      <c r="P36" s="262">
        <v>4.5613861793577541E-3</v>
      </c>
      <c r="Q36" s="262">
        <v>5.8193935924885252E-3</v>
      </c>
      <c r="R36" s="262">
        <v>3.2150919749198187E-3</v>
      </c>
      <c r="S36" s="262">
        <v>3.2773404383787163E-3</v>
      </c>
      <c r="T36" s="262">
        <v>2.0135211664306951E-3</v>
      </c>
      <c r="U36" s="262">
        <v>4.5423907608758084E-4</v>
      </c>
      <c r="V36" s="262">
        <v>8.3776731157445125E-4</v>
      </c>
      <c r="W36" s="262">
        <v>1.0959903833746352E-3</v>
      </c>
      <c r="X36" s="262">
        <v>2.8188120755033839E-3</v>
      </c>
      <c r="Y36" s="262">
        <v>8.8304773250651115E-4</v>
      </c>
    </row>
    <row r="37" spans="1:25" ht="15.75" customHeight="1" x14ac:dyDescent="0.2">
      <c r="A37" s="10" t="s">
        <v>155</v>
      </c>
      <c r="B37" s="262">
        <v>0</v>
      </c>
      <c r="C37" s="262">
        <v>0</v>
      </c>
      <c r="D37" s="262">
        <v>0</v>
      </c>
      <c r="E37" s="262">
        <v>1.1422278389565746E-4</v>
      </c>
      <c r="F37" s="262">
        <v>1.257638751467935E-4</v>
      </c>
      <c r="G37" s="262">
        <v>1.9671726935817043E-4</v>
      </c>
      <c r="H37" s="262">
        <v>2.5405701850785879E-4</v>
      </c>
      <c r="I37" s="262">
        <v>4.3759707312023135E-4</v>
      </c>
      <c r="J37" s="262">
        <v>2.9532757379321879E-4</v>
      </c>
      <c r="K37" s="262">
        <v>9.402253090858815E-4</v>
      </c>
      <c r="L37" s="262">
        <v>5.9096711224912966E-4</v>
      </c>
      <c r="M37" s="262">
        <v>5.7822528029372164E-4</v>
      </c>
      <c r="N37" s="262">
        <v>6.8316062246397233E-4</v>
      </c>
      <c r="O37" s="262">
        <v>8.4355813527398267E-4</v>
      </c>
      <c r="P37" s="262">
        <v>5.9889351989611626E-4</v>
      </c>
      <c r="Q37" s="262">
        <v>6.1693175220779543E-4</v>
      </c>
      <c r="R37" s="262">
        <v>6.4810619762965165E-4</v>
      </c>
      <c r="S37" s="262">
        <v>4.1754172508584163E-4</v>
      </c>
      <c r="T37" s="262">
        <v>4.9996420863015968E-4</v>
      </c>
      <c r="U37" s="262">
        <v>2.1183554819524715E-4</v>
      </c>
      <c r="V37" s="262">
        <v>2.0878962791627507E-4</v>
      </c>
      <c r="W37" s="262">
        <v>3.1465227807722488E-4</v>
      </c>
      <c r="X37" s="262">
        <v>5.0072752813819623E-4</v>
      </c>
      <c r="Y37" s="262">
        <v>2.8463628414984043E-4</v>
      </c>
    </row>
    <row r="38" spans="1:25" ht="15.75" customHeight="1" x14ac:dyDescent="0.2">
      <c r="A38" s="10" t="s">
        <v>156</v>
      </c>
      <c r="B38" s="262">
        <v>0</v>
      </c>
      <c r="C38" s="262">
        <v>0</v>
      </c>
      <c r="D38" s="262">
        <v>0</v>
      </c>
      <c r="E38" s="262">
        <v>4.1242648415832858E-6</v>
      </c>
      <c r="F38" s="262">
        <v>1.986701141595325E-6</v>
      </c>
      <c r="G38" s="262">
        <v>0</v>
      </c>
      <c r="H38" s="262">
        <v>3.4363255262122911E-6</v>
      </c>
      <c r="I38" s="262">
        <v>1.4044030537666572E-5</v>
      </c>
      <c r="J38" s="262">
        <v>1.6931533976869782E-5</v>
      </c>
      <c r="K38" s="262">
        <v>5.2892019600367922E-6</v>
      </c>
      <c r="L38" s="262">
        <v>4.3352736013591397E-5</v>
      </c>
      <c r="M38" s="262">
        <v>5.4901369450246216E-5</v>
      </c>
      <c r="N38" s="262">
        <v>4.1187396768217162E-5</v>
      </c>
      <c r="O38" s="262">
        <v>7.6993713666544236E-5</v>
      </c>
      <c r="P38" s="262">
        <v>5.4934224217630119E-5</v>
      </c>
      <c r="Q38" s="262">
        <v>2.5479820007643213E-5</v>
      </c>
      <c r="R38" s="262">
        <v>4.2765238688285941E-5</v>
      </c>
      <c r="S38" s="262">
        <v>1.6869738937139651E-5</v>
      </c>
      <c r="T38" s="262">
        <v>4.1463503871968759E-5</v>
      </c>
      <c r="U38" s="262">
        <v>5.8988815786955177E-6</v>
      </c>
      <c r="V38" s="262">
        <v>1.5321996240516468E-5</v>
      </c>
      <c r="W38" s="262">
        <v>1.1203342419862763E-5</v>
      </c>
      <c r="X38" s="262">
        <v>2.3858668119034335E-5</v>
      </c>
      <c r="Y38" s="262">
        <v>1.7500710887682073E-5</v>
      </c>
    </row>
    <row r="39" spans="1:25" ht="15.75" customHeight="1" x14ac:dyDescent="0.2">
      <c r="A39" s="10" t="s">
        <v>157</v>
      </c>
      <c r="B39" s="262">
        <v>0</v>
      </c>
      <c r="C39" s="262">
        <v>0</v>
      </c>
      <c r="D39" s="262">
        <v>0</v>
      </c>
      <c r="E39" s="262">
        <v>2.5407472211964204E-4</v>
      </c>
      <c r="F39" s="262">
        <v>4.5594486587160164E-4</v>
      </c>
      <c r="G39" s="262">
        <v>2.9851032899440381E-4</v>
      </c>
      <c r="H39" s="262">
        <v>3.5308224040836629E-4</v>
      </c>
      <c r="I39" s="262">
        <v>1.3531565255378846E-4</v>
      </c>
      <c r="J39" s="262">
        <v>6.582933947525681E-4</v>
      </c>
      <c r="K39" s="262">
        <v>1.262391316187988E-3</v>
      </c>
      <c r="L39" s="262">
        <v>3.3953561136519335E-4</v>
      </c>
      <c r="M39" s="262">
        <v>1.9346938699320068E-3</v>
      </c>
      <c r="N39" s="262">
        <v>3.2853338073801758E-3</v>
      </c>
      <c r="O39" s="262">
        <v>2.6056804744242373E-3</v>
      </c>
      <c r="P39" s="262">
        <v>1.5777178420051116E-3</v>
      </c>
      <c r="Q39" s="262">
        <v>2.6871049329644731E-3</v>
      </c>
      <c r="R39" s="262">
        <v>1.3126708516618887E-3</v>
      </c>
      <c r="S39" s="262">
        <v>1.5711635173913056E-3</v>
      </c>
      <c r="T39" s="262">
        <v>8.2924852072963887E-4</v>
      </c>
      <c r="U39" s="262">
        <v>3.468545659917619E-5</v>
      </c>
      <c r="V39" s="262">
        <v>5.1817793435178744E-4</v>
      </c>
      <c r="W39" s="262">
        <v>2.1416608833256211E-4</v>
      </c>
      <c r="X39" s="262">
        <v>1.2876718750178301E-3</v>
      </c>
      <c r="Y39" s="262">
        <v>0</v>
      </c>
    </row>
    <row r="40" spans="1:25" ht="15.75" customHeight="1" x14ac:dyDescent="0.2">
      <c r="A40" s="10" t="s">
        <v>158</v>
      </c>
      <c r="B40" s="262">
        <v>0</v>
      </c>
      <c r="C40" s="262">
        <v>0</v>
      </c>
      <c r="D40" s="262">
        <v>0</v>
      </c>
      <c r="E40" s="262">
        <v>8.8562270215608092E-5</v>
      </c>
      <c r="F40" s="262">
        <v>0</v>
      </c>
      <c r="G40" s="262">
        <v>0</v>
      </c>
      <c r="H40" s="262">
        <v>6.1464561223517947E-4</v>
      </c>
      <c r="I40" s="262">
        <v>2.7279231335621841E-4</v>
      </c>
      <c r="J40" s="262">
        <v>2.3171231292229151E-4</v>
      </c>
      <c r="K40" s="262">
        <v>4.5661859174534304E-4</v>
      </c>
      <c r="L40" s="262">
        <v>3.6641936498466672E-4</v>
      </c>
      <c r="M40" s="262">
        <v>6.8318048799423804E-4</v>
      </c>
      <c r="N40" s="262">
        <v>7.6965195079867254E-4</v>
      </c>
      <c r="O40" s="262">
        <v>1.0139465937516324E-3</v>
      </c>
      <c r="P40" s="262">
        <v>8.4079540475900136E-4</v>
      </c>
      <c r="Q40" s="262">
        <v>1.5992489760652691E-3</v>
      </c>
      <c r="R40" s="262">
        <v>7.5024115564146783E-4</v>
      </c>
      <c r="S40" s="262">
        <v>7.5383204476658667E-4</v>
      </c>
      <c r="T40" s="262">
        <v>5.6689553165080746E-4</v>
      </c>
      <c r="U40" s="262">
        <v>1.1782094749070398E-4</v>
      </c>
      <c r="V40" s="262">
        <v>1.1104765281310608E-5</v>
      </c>
      <c r="W40" s="262">
        <v>4.0037981800766147E-4</v>
      </c>
      <c r="X40" s="262">
        <v>6.435576846352001E-4</v>
      </c>
      <c r="Y40" s="262">
        <v>1.3534538205485451E-4</v>
      </c>
    </row>
    <row r="41" spans="1:25" ht="15.75" customHeight="1" x14ac:dyDescent="0.2">
      <c r="A41" s="10" t="s">
        <v>159</v>
      </c>
      <c r="B41" s="262">
        <v>0</v>
      </c>
      <c r="C41" s="262">
        <v>0</v>
      </c>
      <c r="D41" s="262">
        <v>0</v>
      </c>
      <c r="E41" s="262">
        <v>5.5246119164191473E-5</v>
      </c>
      <c r="F41" s="262">
        <v>0</v>
      </c>
      <c r="G41" s="262">
        <v>8.3840608674959593E-5</v>
      </c>
      <c r="H41" s="262">
        <v>6.0323533488328531E-5</v>
      </c>
      <c r="I41" s="262">
        <v>3.6970610653062628E-5</v>
      </c>
      <c r="J41" s="262">
        <v>3.8956564485377249E-5</v>
      </c>
      <c r="K41" s="262">
        <v>1.2435257870084242E-4</v>
      </c>
      <c r="L41" s="262">
        <v>9.8215192982805335E-5</v>
      </c>
      <c r="M41" s="262">
        <v>1.2962324057368078E-4</v>
      </c>
      <c r="N41" s="262">
        <v>1.177874945995109E-4</v>
      </c>
      <c r="O41" s="262">
        <v>1.4873957049775763E-5</v>
      </c>
      <c r="P41" s="262">
        <v>3.9827055279273823E-4</v>
      </c>
      <c r="Q41" s="262">
        <v>1.7133813706809927E-4</v>
      </c>
      <c r="R41" s="262">
        <v>7.5227310893745538E-5</v>
      </c>
      <c r="S41" s="262">
        <v>0</v>
      </c>
      <c r="T41" s="262">
        <v>0</v>
      </c>
      <c r="U41" s="262">
        <v>0</v>
      </c>
      <c r="V41" s="262">
        <v>0</v>
      </c>
      <c r="W41" s="262">
        <v>0</v>
      </c>
      <c r="X41" s="262">
        <v>0</v>
      </c>
      <c r="Y41" s="262">
        <v>0</v>
      </c>
    </row>
    <row r="42" spans="1:25" ht="15.75" customHeight="1" x14ac:dyDescent="0.2">
      <c r="A42" s="10" t="s">
        <v>160</v>
      </c>
      <c r="B42" s="262">
        <v>0</v>
      </c>
      <c r="C42" s="262">
        <v>0</v>
      </c>
      <c r="D42" s="262">
        <v>0</v>
      </c>
      <c r="E42" s="262">
        <v>2.3710803410372696E-4</v>
      </c>
      <c r="F42" s="262">
        <v>3.2775954810275904E-4</v>
      </c>
      <c r="G42" s="262">
        <v>5.9499065211689509E-4</v>
      </c>
      <c r="H42" s="262">
        <v>1.102546731816103E-4</v>
      </c>
      <c r="I42" s="262">
        <v>6.7371182792122329E-5</v>
      </c>
      <c r="J42" s="262">
        <v>6.7501106548234458E-5</v>
      </c>
      <c r="K42" s="262">
        <v>5.7175686903764501E-5</v>
      </c>
      <c r="L42" s="262">
        <v>4.5718781508886541E-5</v>
      </c>
      <c r="M42" s="262">
        <v>8.4590715346390387E-5</v>
      </c>
      <c r="N42" s="262">
        <v>1.2946684944671156E-3</v>
      </c>
      <c r="O42" s="262">
        <v>1.6925073681939138E-4</v>
      </c>
      <c r="P42" s="262">
        <v>1.1437862867089781E-4</v>
      </c>
      <c r="Q42" s="262">
        <v>1.5056962940208888E-4</v>
      </c>
      <c r="R42" s="262">
        <v>5.0238600125024655E-5</v>
      </c>
      <c r="S42" s="262">
        <v>3.9889090698609251E-5</v>
      </c>
      <c r="T42" s="262">
        <v>2.6742110752099761E-11</v>
      </c>
      <c r="U42" s="262">
        <v>0</v>
      </c>
      <c r="V42" s="262">
        <v>4.2020708880955878E-10</v>
      </c>
      <c r="W42" s="262">
        <v>0</v>
      </c>
      <c r="X42" s="262">
        <v>6.4281102708171452E-5</v>
      </c>
      <c r="Y42" s="262">
        <v>1.4575698871740542E-4</v>
      </c>
    </row>
    <row r="43" spans="1:25" s="30" customFormat="1" ht="15.75" customHeight="1" x14ac:dyDescent="0.2">
      <c r="A43" s="10" t="s">
        <v>161</v>
      </c>
      <c r="B43" s="262">
        <v>0</v>
      </c>
      <c r="C43" s="262">
        <v>0</v>
      </c>
      <c r="D43" s="262">
        <v>0</v>
      </c>
      <c r="E43" s="262">
        <v>1.6016951588163448E-5</v>
      </c>
      <c r="F43" s="262">
        <v>4.4266847848269169E-6</v>
      </c>
      <c r="G43" s="262">
        <v>2.9656943365829174E-5</v>
      </c>
      <c r="H43" s="262">
        <v>4.8999390852726489E-5</v>
      </c>
      <c r="I43" s="262">
        <v>1.5931597423352708E-5</v>
      </c>
      <c r="J43" s="262">
        <v>5.5396651610811576E-5</v>
      </c>
      <c r="K43" s="262">
        <v>7.5742196811989795E-5</v>
      </c>
      <c r="L43" s="262">
        <v>5.7937755688964046E-6</v>
      </c>
      <c r="M43" s="262">
        <v>2.7643058456792666E-5</v>
      </c>
      <c r="N43" s="262">
        <v>6.2110378817477021E-5</v>
      </c>
      <c r="O43" s="262">
        <v>2.9542325667994646E-5</v>
      </c>
      <c r="P43" s="262">
        <v>3.2208144956267598E-5</v>
      </c>
      <c r="Q43" s="262">
        <v>3.101930312206637E-5</v>
      </c>
      <c r="R43" s="262">
        <v>1.4802965898351014E-5</v>
      </c>
      <c r="S43" s="262">
        <v>1.4760124529477917E-5</v>
      </c>
      <c r="T43" s="262">
        <v>2.0296547067132301E-5</v>
      </c>
      <c r="U43" s="262">
        <v>1.3293110362067519E-5</v>
      </c>
      <c r="V43" s="262">
        <v>1.1211772469398217E-5</v>
      </c>
      <c r="W43" s="262">
        <v>1.1576622228338665E-5</v>
      </c>
      <c r="X43" s="262">
        <v>1.1535076176303748E-5</v>
      </c>
      <c r="Y43" s="262">
        <v>0</v>
      </c>
    </row>
    <row r="44" spans="1:25" ht="15.75" customHeight="1" x14ac:dyDescent="0.2">
      <c r="A44" s="10" t="s">
        <v>162</v>
      </c>
      <c r="B44" s="262">
        <v>0</v>
      </c>
      <c r="C44" s="262">
        <v>0</v>
      </c>
      <c r="D44" s="262">
        <v>0</v>
      </c>
      <c r="E44" s="262">
        <v>3.7246116996654657E-4</v>
      </c>
      <c r="F44" s="262">
        <v>9.1298841096996227E-4</v>
      </c>
      <c r="G44" s="262">
        <v>6.9642380734224411E-4</v>
      </c>
      <c r="H44" s="262">
        <v>5.4851733177001445E-4</v>
      </c>
      <c r="I44" s="262">
        <v>9.6255260052597691E-4</v>
      </c>
      <c r="J44" s="262">
        <v>7.7608979222634734E-4</v>
      </c>
      <c r="K44" s="262">
        <v>9.7145559544429291E-4</v>
      </c>
      <c r="L44" s="262">
        <v>9.5141530510470208E-4</v>
      </c>
      <c r="M44" s="262">
        <v>6.9805743525754038E-4</v>
      </c>
      <c r="N44" s="262">
        <v>1.600317897654081E-3</v>
      </c>
      <c r="O44" s="262">
        <v>8.2920018818291087E-4</v>
      </c>
      <c r="P44" s="262">
        <v>7.5891547734635763E-4</v>
      </c>
      <c r="Q44" s="262">
        <v>3.9184014374132951E-4</v>
      </c>
      <c r="R44" s="262">
        <v>1.9047456788641532E-4</v>
      </c>
      <c r="S44" s="262">
        <v>3.4827632859620077E-4</v>
      </c>
      <c r="T44" s="262">
        <v>0</v>
      </c>
      <c r="U44" s="262">
        <v>0</v>
      </c>
      <c r="V44" s="262">
        <v>0</v>
      </c>
      <c r="W44" s="262">
        <v>1.0680741038765495E-4</v>
      </c>
      <c r="X44" s="262">
        <v>1.7734380723582579E-4</v>
      </c>
      <c r="Y44" s="262">
        <v>2.2138906078609226E-4</v>
      </c>
    </row>
    <row r="45" spans="1:25" ht="15.75" customHeight="1" x14ac:dyDescent="0.2">
      <c r="A45" s="10" t="s">
        <v>163</v>
      </c>
      <c r="B45" s="262">
        <v>0</v>
      </c>
      <c r="C45" s="262">
        <v>0</v>
      </c>
      <c r="D45" s="262">
        <v>0</v>
      </c>
      <c r="E45" s="262">
        <v>1.6932408312132354E-4</v>
      </c>
      <c r="F45" s="262">
        <v>6.2745431751919101E-4</v>
      </c>
      <c r="G45" s="262">
        <v>2.249715920924993E-4</v>
      </c>
      <c r="H45" s="262">
        <v>2.351231749302457E-4</v>
      </c>
      <c r="I45" s="262">
        <v>2.5840030585115733E-4</v>
      </c>
      <c r="J45" s="262">
        <v>9.6037864988766583E-5</v>
      </c>
      <c r="K45" s="262">
        <v>1.4932982853730901E-4</v>
      </c>
      <c r="L45" s="262">
        <v>1.2345982682453914E-4</v>
      </c>
      <c r="M45" s="262">
        <v>1.063882299617899E-4</v>
      </c>
      <c r="N45" s="262">
        <v>1.5139888735805508E-4</v>
      </c>
      <c r="O45" s="262">
        <v>1.8518151926274432E-4</v>
      </c>
      <c r="P45" s="262">
        <v>1.8527238471363256E-4</v>
      </c>
      <c r="Q45" s="262">
        <v>1.458608979097608E-4</v>
      </c>
      <c r="R45" s="262">
        <v>1.3056508649498795E-4</v>
      </c>
      <c r="S45" s="262">
        <v>1.1500786837355545E-4</v>
      </c>
      <c r="T45" s="262">
        <v>5.5652827738877361E-5</v>
      </c>
      <c r="U45" s="262">
        <v>7.0705131861690439E-5</v>
      </c>
      <c r="V45" s="262">
        <v>7.3160795108074945E-5</v>
      </c>
      <c r="W45" s="262">
        <v>3.7204823921330323E-5</v>
      </c>
      <c r="X45" s="262">
        <v>1.098363334728223E-4</v>
      </c>
      <c r="Y45" s="262">
        <v>7.8419305910636445E-5</v>
      </c>
    </row>
    <row r="46" spans="1:25" ht="15.75" customHeight="1" x14ac:dyDescent="0.2">
      <c r="A46" s="8" t="s">
        <v>120</v>
      </c>
      <c r="B46" s="262">
        <v>1.3652582273593694E-3</v>
      </c>
      <c r="C46" s="262">
        <v>1.2628451336009045E-3</v>
      </c>
      <c r="D46" s="262">
        <v>1.4489148573908223E-3</v>
      </c>
      <c r="E46" s="262">
        <v>1.3308107192292232E-3</v>
      </c>
      <c r="F46" s="262">
        <v>1.2131015883455169E-3</v>
      </c>
      <c r="G46" s="262">
        <v>1.4502168833923363E-3</v>
      </c>
      <c r="H46" s="262">
        <v>1.2149223575977322E-3</v>
      </c>
      <c r="I46" s="262">
        <v>1.4383830783119271E-3</v>
      </c>
      <c r="J46" s="262">
        <v>1.9300302904135258E-3</v>
      </c>
      <c r="K46" s="262">
        <v>2.0369315385756212E-3</v>
      </c>
      <c r="L46" s="262">
        <v>2.0764577128666128E-3</v>
      </c>
      <c r="M46" s="262">
        <v>2.1311552109247165E-3</v>
      </c>
      <c r="N46" s="262">
        <v>2.2677681826487259E-3</v>
      </c>
      <c r="O46" s="262">
        <v>2.2064468206107958E-3</v>
      </c>
      <c r="P46" s="262">
        <v>2.1231314101968291E-3</v>
      </c>
      <c r="Q46" s="262">
        <v>1.9715619385743048E-3</v>
      </c>
      <c r="R46" s="262">
        <v>1.9077593455215046E-3</v>
      </c>
      <c r="S46" s="262">
        <v>1.8891115986978955E-3</v>
      </c>
      <c r="T46" s="262">
        <v>1.9894926255869328E-3</v>
      </c>
      <c r="U46" s="262">
        <v>1.9760332156939318E-3</v>
      </c>
      <c r="V46" s="262">
        <v>2.0814391267241182E-3</v>
      </c>
      <c r="W46" s="262">
        <v>1.9604901061514891E-3</v>
      </c>
      <c r="X46" s="262">
        <v>1.880227886854047E-3</v>
      </c>
      <c r="Y46" s="262">
        <v>2.3359010027083184E-3</v>
      </c>
    </row>
    <row r="47" spans="1:25" ht="15.75" customHeight="1" x14ac:dyDescent="0.2">
      <c r="A47" s="8" t="s">
        <v>874</v>
      </c>
      <c r="B47" s="262">
        <v>0</v>
      </c>
      <c r="C47" s="262">
        <v>0</v>
      </c>
      <c r="D47" s="262">
        <v>0</v>
      </c>
      <c r="E47" s="262">
        <v>0</v>
      </c>
      <c r="F47" s="262">
        <v>3.4532842546270513E-3</v>
      </c>
      <c r="G47" s="262">
        <v>4.8104644597647189E-3</v>
      </c>
      <c r="H47" s="262">
        <v>6.337649583794929E-3</v>
      </c>
      <c r="I47" s="262">
        <v>6.2092323428392954E-3</v>
      </c>
      <c r="J47" s="262">
        <v>6.963126222617729E-3</v>
      </c>
      <c r="K47" s="262">
        <v>7.7176791905730182E-3</v>
      </c>
      <c r="L47" s="262">
        <v>6.2590199931223719E-3</v>
      </c>
      <c r="M47" s="262">
        <v>8.04928290934534E-3</v>
      </c>
      <c r="N47" s="262">
        <v>5.8241230444815014E-3</v>
      </c>
      <c r="O47" s="262">
        <v>6.2845161781742822E-3</v>
      </c>
      <c r="P47" s="262">
        <v>6.7602782766244046E-3</v>
      </c>
      <c r="Q47" s="262">
        <v>7.0888784729353218E-3</v>
      </c>
      <c r="R47" s="262">
        <v>6.836729214529407E-3</v>
      </c>
      <c r="S47" s="262">
        <v>6.8131340425592671E-3</v>
      </c>
      <c r="T47" s="262">
        <v>4.8085211329154959E-3</v>
      </c>
      <c r="U47" s="262">
        <v>3.7124555308846513E-3</v>
      </c>
      <c r="V47" s="262">
        <v>5.4725948593443326E-3</v>
      </c>
      <c r="W47" s="262">
        <v>8.55412335601753E-3</v>
      </c>
      <c r="X47" s="262">
        <v>8.7324289031210124E-3</v>
      </c>
      <c r="Y47" s="262">
        <v>7.5845378699414866E-3</v>
      </c>
    </row>
    <row r="48" spans="1:25" ht="15.75" customHeight="1" x14ac:dyDescent="0.2">
      <c r="A48" s="8" t="s">
        <v>121</v>
      </c>
      <c r="B48" s="262">
        <v>0</v>
      </c>
      <c r="C48" s="262">
        <v>0</v>
      </c>
      <c r="D48" s="262">
        <v>4.7672380867887186E-3</v>
      </c>
      <c r="E48" s="262">
        <v>5.3146836297592055E-3</v>
      </c>
      <c r="F48" s="262">
        <v>5.5668779070513364E-3</v>
      </c>
      <c r="G48" s="262">
        <v>5.2440499139949368E-3</v>
      </c>
      <c r="H48" s="262">
        <v>4.9018598800504654E-3</v>
      </c>
      <c r="I48" s="262">
        <v>2.5205032593149839E-3</v>
      </c>
      <c r="J48" s="262">
        <v>2.4703972028835681E-3</v>
      </c>
      <c r="K48" s="262">
        <v>2.5977357128470664E-3</v>
      </c>
      <c r="L48" s="262">
        <v>2.9512651511470374E-3</v>
      </c>
      <c r="M48" s="262">
        <v>3.0155002886322843E-3</v>
      </c>
      <c r="N48" s="262">
        <v>3.0228018879913951E-3</v>
      </c>
      <c r="O48" s="262">
        <v>2.9394747697142989E-3</v>
      </c>
      <c r="P48" s="262">
        <v>3.1004735550171415E-3</v>
      </c>
      <c r="Q48" s="262">
        <v>3.8754878417512056E-3</v>
      </c>
      <c r="R48" s="262">
        <v>2.4762695124726699E-3</v>
      </c>
      <c r="S48" s="262">
        <v>2.1543450272808935E-3</v>
      </c>
      <c r="T48" s="262">
        <v>2.4283368895576178E-3</v>
      </c>
      <c r="U48" s="262">
        <v>2.2932284018558294E-3</v>
      </c>
      <c r="V48" s="262">
        <v>2.043551151371073E-3</v>
      </c>
      <c r="W48" s="262">
        <v>2.1121915065230694E-3</v>
      </c>
      <c r="X48" s="262">
        <v>2.1448693543691501E-3</v>
      </c>
      <c r="Y48" s="262">
        <v>1.7790997822403E-3</v>
      </c>
    </row>
    <row r="49" spans="1:25" s="33" customFormat="1" ht="15.75" customHeight="1" x14ac:dyDescent="0.2">
      <c r="A49" s="8" t="s">
        <v>122</v>
      </c>
      <c r="B49" s="262">
        <v>2.9151330829926439E-3</v>
      </c>
      <c r="C49" s="262">
        <v>2.4540441924734949E-3</v>
      </c>
      <c r="D49" s="262">
        <v>2.1526974843582001E-3</v>
      </c>
      <c r="E49" s="262">
        <v>2.3098171289592353E-3</v>
      </c>
      <c r="F49" s="262">
        <v>2.3624346921881207E-3</v>
      </c>
      <c r="G49" s="262">
        <v>2.4473874051850419E-3</v>
      </c>
      <c r="H49" s="262">
        <v>2.3199919087490855E-3</v>
      </c>
      <c r="I49" s="262">
        <v>2.455396058209631E-3</v>
      </c>
      <c r="J49" s="262">
        <v>2.7066913263993782E-3</v>
      </c>
      <c r="K49" s="262">
        <v>2.8747307574656655E-3</v>
      </c>
      <c r="L49" s="262">
        <v>2.6060242077934033E-3</v>
      </c>
      <c r="M49" s="262">
        <v>2.8221601265412694E-3</v>
      </c>
      <c r="N49" s="262">
        <v>2.8769312998929374E-3</v>
      </c>
      <c r="O49" s="262">
        <v>2.8434367422289141E-3</v>
      </c>
      <c r="P49" s="262">
        <v>2.9968772084955171E-3</v>
      </c>
      <c r="Q49" s="262">
        <v>3.0686915985448974E-3</v>
      </c>
      <c r="R49" s="262">
        <v>3.106408998619374E-3</v>
      </c>
      <c r="S49" s="262">
        <v>3.1667793645250271E-3</v>
      </c>
      <c r="T49" s="262">
        <v>3.1829178602508722E-3</v>
      </c>
      <c r="U49" s="262">
        <v>3.1134755490141845E-3</v>
      </c>
      <c r="V49" s="262">
        <v>3.0509095716424015E-3</v>
      </c>
      <c r="W49" s="262">
        <v>3.1477928078489557E-3</v>
      </c>
      <c r="X49" s="262">
        <v>2.9842721594600082E-3</v>
      </c>
      <c r="Y49" s="262">
        <v>2.8546270300158581E-3</v>
      </c>
    </row>
    <row r="50" spans="1:25" s="33" customFormat="1" ht="15.75" customHeight="1" x14ac:dyDescent="0.2">
      <c r="A50" s="8" t="s">
        <v>123</v>
      </c>
      <c r="B50" s="262">
        <v>0</v>
      </c>
      <c r="C50" s="262">
        <v>0</v>
      </c>
      <c r="D50" s="262">
        <v>0</v>
      </c>
      <c r="E50" s="262">
        <v>0</v>
      </c>
      <c r="F50" s="262">
        <v>0</v>
      </c>
      <c r="G50" s="262">
        <v>0</v>
      </c>
      <c r="H50" s="262">
        <v>0</v>
      </c>
      <c r="I50" s="262">
        <v>0</v>
      </c>
      <c r="J50" s="262">
        <v>0</v>
      </c>
      <c r="K50" s="262">
        <v>0</v>
      </c>
      <c r="L50" s="262">
        <v>0</v>
      </c>
      <c r="M50" s="262">
        <v>0</v>
      </c>
      <c r="N50" s="262">
        <v>0</v>
      </c>
      <c r="O50" s="262">
        <v>0</v>
      </c>
      <c r="P50" s="262">
        <v>0</v>
      </c>
      <c r="Q50" s="262">
        <v>5.044200354451737E-4</v>
      </c>
      <c r="R50" s="262">
        <v>6.8073582821653368E-4</v>
      </c>
      <c r="S50" s="262">
        <v>6.9866007644637368E-4</v>
      </c>
      <c r="T50" s="262">
        <v>7.9942014916974178E-4</v>
      </c>
      <c r="U50" s="262">
        <v>8.9708384818915229E-4</v>
      </c>
      <c r="V50" s="262">
        <v>7.9083001754314409E-4</v>
      </c>
      <c r="W50" s="262">
        <v>7.1813205002155159E-4</v>
      </c>
      <c r="X50" s="262">
        <v>7.1512159768881086E-4</v>
      </c>
      <c r="Y50" s="262">
        <v>4.8083059312810114E-6</v>
      </c>
    </row>
    <row r="51" spans="1:25" s="33" customFormat="1" ht="15.75" customHeight="1" x14ac:dyDescent="0.2">
      <c r="A51" s="8" t="s">
        <v>124</v>
      </c>
      <c r="B51" s="262">
        <v>7.7449492987211764E-3</v>
      </c>
      <c r="C51" s="262">
        <v>1.077076795670678E-2</v>
      </c>
      <c r="D51" s="262">
        <v>6.1665470209905007E-3</v>
      </c>
      <c r="E51" s="262">
        <v>5.5097595810267323E-3</v>
      </c>
      <c r="F51" s="262">
        <v>3.6295206408772191E-3</v>
      </c>
      <c r="G51" s="262">
        <v>2.4326636676481276E-3</v>
      </c>
      <c r="H51" s="262">
        <v>1.8099968786890763E-3</v>
      </c>
      <c r="I51" s="262">
        <v>4.1594766965805004E-3</v>
      </c>
      <c r="J51" s="262">
        <v>4.6549136739627156E-3</v>
      </c>
      <c r="K51" s="262">
        <v>5.2654070485597983E-3</v>
      </c>
      <c r="L51" s="262">
        <v>5.0024038112287204E-3</v>
      </c>
      <c r="M51" s="262">
        <v>5.3597455812348978E-3</v>
      </c>
      <c r="N51" s="262">
        <v>7.0874911845694288E-3</v>
      </c>
      <c r="O51" s="262">
        <v>2.481226290670142E-2</v>
      </c>
      <c r="P51" s="262">
        <v>5.5513642836633164E-3</v>
      </c>
      <c r="Q51" s="262">
        <v>8.180815934073566E-3</v>
      </c>
      <c r="R51" s="262">
        <v>6.0889172854493362E-3</v>
      </c>
      <c r="S51" s="262">
        <v>5.6862626698261573E-3</v>
      </c>
      <c r="T51" s="262">
        <v>6.0184602853937267E-3</v>
      </c>
      <c r="U51" s="262">
        <v>5.94765765378671E-3</v>
      </c>
      <c r="V51" s="262">
        <v>7.2863667757845814E-3</v>
      </c>
      <c r="W51" s="262">
        <v>6.6983098525225286E-3</v>
      </c>
      <c r="X51" s="262">
        <v>5.3580907009192526E-3</v>
      </c>
      <c r="Y51" s="262">
        <v>5.4260752265435485E-3</v>
      </c>
    </row>
    <row r="52" spans="1:25" s="33" customFormat="1" ht="15.75" customHeight="1" x14ac:dyDescent="0.2">
      <c r="A52" s="43" t="s">
        <v>433</v>
      </c>
      <c r="B52" s="262">
        <v>0</v>
      </c>
      <c r="C52" s="262">
        <v>0</v>
      </c>
      <c r="D52" s="262">
        <v>0</v>
      </c>
      <c r="E52" s="262">
        <v>0</v>
      </c>
      <c r="F52" s="262">
        <v>0</v>
      </c>
      <c r="G52" s="262">
        <v>0</v>
      </c>
      <c r="H52" s="262">
        <v>0</v>
      </c>
      <c r="I52" s="262">
        <v>0</v>
      </c>
      <c r="J52" s="262">
        <v>0</v>
      </c>
      <c r="K52" s="262">
        <v>0</v>
      </c>
      <c r="L52" s="262">
        <v>0</v>
      </c>
      <c r="M52" s="262">
        <v>0</v>
      </c>
      <c r="N52" s="262">
        <v>0</v>
      </c>
      <c r="O52" s="262">
        <v>1.9251302587827056E-2</v>
      </c>
      <c r="P52" s="262">
        <v>0</v>
      </c>
      <c r="Q52" s="262">
        <v>2.5754139354817319E-3</v>
      </c>
      <c r="R52" s="262">
        <v>0</v>
      </c>
      <c r="S52" s="262">
        <v>0</v>
      </c>
      <c r="T52" s="262">
        <v>1.4260012905728637E-4</v>
      </c>
      <c r="U52" s="262">
        <v>1.2297850543311822E-4</v>
      </c>
      <c r="V52" s="262">
        <v>1.711876414775602E-4</v>
      </c>
      <c r="W52" s="262">
        <v>7.3621390428605011E-4</v>
      </c>
      <c r="X52" s="262">
        <v>1.5546509470954384E-4</v>
      </c>
      <c r="Y52" s="262">
        <v>1.8554264385124157E-4</v>
      </c>
    </row>
    <row r="53" spans="1:25" s="118" customFormat="1" ht="20" thickBot="1" x14ac:dyDescent="0.25">
      <c r="A53" s="107" t="s">
        <v>318</v>
      </c>
      <c r="B53" s="245">
        <v>2.5463602949672402E-2</v>
      </c>
      <c r="C53" s="245">
        <v>2.7092613286704627E-2</v>
      </c>
      <c r="D53" s="245">
        <v>2.8076798312991234E-2</v>
      </c>
      <c r="E53" s="245">
        <v>3.0604538827891652E-2</v>
      </c>
      <c r="F53" s="245">
        <v>3.2727130850633883E-2</v>
      </c>
      <c r="G53" s="245">
        <v>3.4939970523844247E-2</v>
      </c>
      <c r="H53" s="245">
        <v>3.3137796534682754E-2</v>
      </c>
      <c r="I53" s="245">
        <v>3.2711615732671999E-2</v>
      </c>
      <c r="J53" s="245">
        <v>3.6959415498070872E-2</v>
      </c>
      <c r="K53" s="245">
        <v>3.7487138762498262E-2</v>
      </c>
      <c r="L53" s="245">
        <v>3.7465743085031054E-2</v>
      </c>
      <c r="M53" s="245">
        <v>4.0954043792461425E-2</v>
      </c>
      <c r="N53" s="245">
        <v>3.5906888563263642E-2</v>
      </c>
      <c r="O53" s="245">
        <v>3.4322063903119399E-2</v>
      </c>
      <c r="P53" s="245">
        <v>3.725352793171946E-2</v>
      </c>
      <c r="Q53" s="245">
        <v>3.5597711585761797E-2</v>
      </c>
      <c r="R53" s="245">
        <v>3.4116271422091747E-2</v>
      </c>
      <c r="S53" s="245">
        <v>3.4342120478906869E-2</v>
      </c>
      <c r="T53" s="245">
        <v>3.4138013441024691E-2</v>
      </c>
      <c r="U53" s="245">
        <v>3.6181758460869289E-2</v>
      </c>
      <c r="V53" s="245">
        <v>3.4672548689876619E-2</v>
      </c>
      <c r="W53" s="245">
        <v>3.6653126794191741E-2</v>
      </c>
      <c r="X53" s="245">
        <v>3.8926670223248666E-2</v>
      </c>
      <c r="Y53" s="245">
        <v>3.5419316403986892E-2</v>
      </c>
    </row>
    <row r="54" spans="1:25" s="13" customFormat="1" ht="15.75" customHeight="1" x14ac:dyDescent="0.2">
      <c r="A54" s="3" t="s">
        <v>125</v>
      </c>
      <c r="B54" s="268">
        <v>2.2897629236430787E-2</v>
      </c>
      <c r="C54" s="268">
        <v>2.4704311770836762E-2</v>
      </c>
      <c r="D54" s="268">
        <v>2.5193282500086196E-2</v>
      </c>
      <c r="E54" s="268">
        <v>2.5979362404810115E-2</v>
      </c>
      <c r="F54" s="268">
        <v>2.7676448658626632E-2</v>
      </c>
      <c r="G54" s="268">
        <v>2.9954802812129189E-2</v>
      </c>
      <c r="H54" s="268">
        <v>2.6917778598189911E-2</v>
      </c>
      <c r="I54" s="268">
        <v>2.6121163746891232E-2</v>
      </c>
      <c r="J54" s="268">
        <v>2.9372569714356176E-2</v>
      </c>
      <c r="K54" s="268">
        <v>2.9312799027840994E-2</v>
      </c>
      <c r="L54" s="268">
        <v>3.0231995181256407E-2</v>
      </c>
      <c r="M54" s="268">
        <v>3.2761112224174757E-2</v>
      </c>
      <c r="N54" s="268">
        <v>2.9270751224143368E-2</v>
      </c>
      <c r="O54" s="268">
        <v>2.7212691920469326E-2</v>
      </c>
      <c r="P54" s="268">
        <v>2.9744160224333772E-2</v>
      </c>
      <c r="Q54" s="268">
        <v>2.7812770783443047E-2</v>
      </c>
      <c r="R54" s="268">
        <v>2.6993939625369001E-2</v>
      </c>
      <c r="S54" s="268">
        <v>2.7136915059755618E-2</v>
      </c>
      <c r="T54" s="268">
        <v>2.7635269865985895E-2</v>
      </c>
      <c r="U54" s="268">
        <v>3.0282216892049681E-2</v>
      </c>
      <c r="V54" s="268">
        <v>2.7807083278501114E-2</v>
      </c>
      <c r="W54" s="268">
        <v>2.8073368015535376E-2</v>
      </c>
      <c r="X54" s="268">
        <v>2.8836506792899605E-2</v>
      </c>
      <c r="Y54" s="268">
        <v>2.7473248113499001E-2</v>
      </c>
    </row>
    <row r="55" spans="1:25" s="13" customFormat="1" ht="15.75" customHeight="1" x14ac:dyDescent="0.2">
      <c r="A55" s="3" t="s">
        <v>126</v>
      </c>
      <c r="B55" s="268">
        <v>9.5446747636170743E-4</v>
      </c>
      <c r="C55" s="268">
        <v>8.7402217386923348E-4</v>
      </c>
      <c r="D55" s="268">
        <v>6.5886127319986036E-4</v>
      </c>
      <c r="E55" s="268">
        <v>6.1402297861861571E-4</v>
      </c>
      <c r="F55" s="268">
        <v>8.1335921264714256E-4</v>
      </c>
      <c r="G55" s="268">
        <v>1.7627795956680177E-4</v>
      </c>
      <c r="H55" s="268">
        <v>5.4647724590841545E-4</v>
      </c>
      <c r="I55" s="268">
        <v>6.4594039264069709E-4</v>
      </c>
      <c r="J55" s="268">
        <v>6.811848032385057E-4</v>
      </c>
      <c r="K55" s="268">
        <v>9.1597785239998198E-4</v>
      </c>
      <c r="L55" s="268">
        <v>8.1549897424280753E-4</v>
      </c>
      <c r="M55" s="268">
        <v>8.5985126410473701E-4</v>
      </c>
      <c r="N55" s="268">
        <v>8.499774493844664E-4</v>
      </c>
      <c r="O55" s="268">
        <v>8.394280373043093E-4</v>
      </c>
      <c r="P55" s="268">
        <v>8.640167132014365E-4</v>
      </c>
      <c r="Q55" s="268">
        <v>8.9096896453830655E-4</v>
      </c>
      <c r="R55" s="268">
        <v>8.6853314728810587E-4</v>
      </c>
      <c r="S55" s="268">
        <v>7.8833439148413874E-4</v>
      </c>
      <c r="T55" s="268">
        <v>1.0196175110662139E-3</v>
      </c>
      <c r="U55" s="268">
        <v>1.2010996172882708E-3</v>
      </c>
      <c r="V55" s="268">
        <v>1.1902905575159682E-3</v>
      </c>
      <c r="W55" s="268">
        <v>1.2092957168619218E-3</v>
      </c>
      <c r="X55" s="268">
        <v>1.2973125005442665E-3</v>
      </c>
      <c r="Y55" s="268">
        <v>1.1484160326089247E-3</v>
      </c>
    </row>
    <row r="56" spans="1:25" s="13" customFormat="1" ht="15.75" customHeight="1" x14ac:dyDescent="0.2">
      <c r="A56" s="10" t="s">
        <v>127</v>
      </c>
      <c r="B56" s="262">
        <v>0</v>
      </c>
      <c r="C56" s="262">
        <v>0</v>
      </c>
      <c r="D56" s="262">
        <v>1.5375883793554046E-3</v>
      </c>
      <c r="E56" s="262">
        <v>1.6254193792656505E-3</v>
      </c>
      <c r="F56" s="262">
        <v>1.8226840327204028E-3</v>
      </c>
      <c r="G56" s="262">
        <v>1.8978537465109075E-3</v>
      </c>
      <c r="H56" s="262">
        <v>1.7380312341173222E-3</v>
      </c>
      <c r="I56" s="262">
        <v>1.7761189384467998E-3</v>
      </c>
      <c r="J56" s="262">
        <v>1.9257738608779449E-3</v>
      </c>
      <c r="K56" s="262">
        <v>1.9199989150964398E-3</v>
      </c>
      <c r="L56" s="262">
        <v>1.97013772372104E-3</v>
      </c>
      <c r="M56" s="262">
        <v>2.0404652075061151E-3</v>
      </c>
      <c r="N56" s="262">
        <v>1.8859494965585064E-3</v>
      </c>
      <c r="O56" s="262">
        <v>1.7591134103324185E-3</v>
      </c>
      <c r="P56" s="262">
        <v>1.9158050817913103E-3</v>
      </c>
      <c r="Q56" s="262">
        <v>1.7946141960928513E-3</v>
      </c>
      <c r="R56" s="262">
        <v>1.7446044788440467E-3</v>
      </c>
      <c r="S56" s="262">
        <v>1.753138774582524E-3</v>
      </c>
      <c r="T56" s="262">
        <v>1.7775765755554688E-3</v>
      </c>
      <c r="U56" s="262">
        <v>1.9449838170773654E-3</v>
      </c>
      <c r="V56" s="262">
        <v>1.761278584065034E-3</v>
      </c>
      <c r="W56" s="262">
        <v>1.7800295620433678E-3</v>
      </c>
      <c r="X56" s="262">
        <v>1.8355448682925697E-3</v>
      </c>
      <c r="Y56" s="262">
        <v>1.7428664827771863E-3</v>
      </c>
    </row>
    <row r="57" spans="1:25" s="13" customFormat="1" ht="15.75" customHeight="1" x14ac:dyDescent="0.2">
      <c r="A57" s="10" t="s">
        <v>128</v>
      </c>
      <c r="B57" s="262">
        <v>0</v>
      </c>
      <c r="C57" s="262">
        <v>0</v>
      </c>
      <c r="D57" s="262">
        <v>-8.7872710615554393E-4</v>
      </c>
      <c r="E57" s="262">
        <v>-1.011396400647035E-3</v>
      </c>
      <c r="F57" s="262">
        <v>-1.0093248200732604E-3</v>
      </c>
      <c r="G57" s="262">
        <v>-1.7215757869441059E-3</v>
      </c>
      <c r="H57" s="262">
        <v>-1.1915539882089072E-3</v>
      </c>
      <c r="I57" s="262">
        <v>-1.1301785458061025E-3</v>
      </c>
      <c r="J57" s="262">
        <v>-1.2445890576394396E-3</v>
      </c>
      <c r="K57" s="262">
        <v>-1.004021062696458E-3</v>
      </c>
      <c r="L57" s="262">
        <v>-1.1546387494782324E-3</v>
      </c>
      <c r="M57" s="262">
        <v>-1.1806139434013775E-3</v>
      </c>
      <c r="N57" s="262">
        <v>-1.0359720471740401E-3</v>
      </c>
      <c r="O57" s="262">
        <v>-9.1968537302810976E-4</v>
      </c>
      <c r="P57" s="262">
        <v>-1.0517883685898736E-3</v>
      </c>
      <c r="Q57" s="262">
        <v>-9.0364523155454487E-4</v>
      </c>
      <c r="R57" s="262">
        <v>-8.7607133155594087E-4</v>
      </c>
      <c r="S57" s="262">
        <v>-9.6480438309838492E-4</v>
      </c>
      <c r="T57" s="262">
        <v>-7.5795906448925508E-4</v>
      </c>
      <c r="U57" s="262">
        <v>-7.4388419978909433E-4</v>
      </c>
      <c r="V57" s="262">
        <v>-5.7098802654906603E-4</v>
      </c>
      <c r="W57" s="262">
        <v>-5.7073384518144612E-4</v>
      </c>
      <c r="X57" s="262">
        <v>-5.3823236774830331E-4</v>
      </c>
      <c r="Y57" s="262">
        <v>-5.9445045016826156E-4</v>
      </c>
    </row>
    <row r="58" spans="1:25" s="13" customFormat="1" ht="15.75" customHeight="1" x14ac:dyDescent="0.2">
      <c r="A58" s="3" t="s">
        <v>129</v>
      </c>
      <c r="B58" s="268">
        <v>1.5547376442627445E-3</v>
      </c>
      <c r="C58" s="268">
        <v>1.3088235693191981E-3</v>
      </c>
      <c r="D58" s="268">
        <v>1.1538704462262708E-3</v>
      </c>
      <c r="E58" s="268">
        <v>1.4383991369800338E-3</v>
      </c>
      <c r="F58" s="268">
        <v>1.5231967537878599E-3</v>
      </c>
      <c r="G58" s="268">
        <v>1.5717530808329518E-3</v>
      </c>
      <c r="H58" s="268">
        <v>1.5153268150221719E-3</v>
      </c>
      <c r="I58" s="268">
        <v>1.4686082616642373E-3</v>
      </c>
      <c r="J58" s="268">
        <v>1.5848403165352257E-3</v>
      </c>
      <c r="K58" s="268">
        <v>1.6754925477122059E-3</v>
      </c>
      <c r="L58" s="268">
        <v>1.667942169917395E-3</v>
      </c>
      <c r="M58" s="268">
        <v>1.6634288476649573E-3</v>
      </c>
      <c r="N58" s="268">
        <v>1.7221928670445568E-3</v>
      </c>
      <c r="O58" s="268">
        <v>1.6865589625994024E-3</v>
      </c>
      <c r="P58" s="268">
        <v>1.7756100926016093E-3</v>
      </c>
      <c r="Q58" s="268">
        <v>1.8251626117110108E-3</v>
      </c>
      <c r="R58" s="268">
        <v>1.6963162874710318E-3</v>
      </c>
      <c r="S58" s="268">
        <v>1.8689893174178784E-3</v>
      </c>
      <c r="T58" s="268">
        <v>2.0606227953024344E-3</v>
      </c>
      <c r="U58" s="268">
        <v>1.8638842137881449E-3</v>
      </c>
      <c r="V58" s="268">
        <v>1.8250455809638174E-3</v>
      </c>
      <c r="W58" s="268">
        <v>1.8215016096877544E-3</v>
      </c>
      <c r="X58" s="268">
        <v>1.6553324434184773E-3</v>
      </c>
      <c r="Y58" s="268">
        <v>1.6946590866498334E-3</v>
      </c>
    </row>
    <row r="59" spans="1:25" s="13" customFormat="1" ht="15.75" customHeight="1" x14ac:dyDescent="0.2">
      <c r="A59" s="3" t="s">
        <v>130</v>
      </c>
      <c r="B59" s="268">
        <v>0</v>
      </c>
      <c r="C59" s="268">
        <v>6.8092764271198409E-5</v>
      </c>
      <c r="D59" s="268">
        <v>6.6778146467281509E-4</v>
      </c>
      <c r="E59" s="268">
        <v>1.5816753780740894E-3</v>
      </c>
      <c r="F59" s="268">
        <v>1.7206028902027727E-3</v>
      </c>
      <c r="G59" s="268">
        <v>2.2599076280392402E-3</v>
      </c>
      <c r="H59" s="268">
        <v>3.1875588895215767E-3</v>
      </c>
      <c r="I59" s="268">
        <v>3.8164895053408813E-3</v>
      </c>
      <c r="J59" s="268">
        <v>4.4092178710223489E-3</v>
      </c>
      <c r="K59" s="268">
        <v>4.758318831723612E-3</v>
      </c>
      <c r="L59" s="268">
        <v>3.9848209158658042E-3</v>
      </c>
      <c r="M59" s="268">
        <v>5.0791575412880586E-3</v>
      </c>
      <c r="N59" s="268">
        <v>3.6642486771759166E-3</v>
      </c>
      <c r="O59" s="268">
        <v>3.9839175586635295E-3</v>
      </c>
      <c r="P59" s="268">
        <v>4.2487858818677244E-3</v>
      </c>
      <c r="Q59" s="268">
        <v>4.6969344110277663E-3</v>
      </c>
      <c r="R59" s="268">
        <v>4.3966248251928811E-3</v>
      </c>
      <c r="S59" s="268">
        <v>4.352171684929778E-3</v>
      </c>
      <c r="T59" s="268">
        <v>3.1416932514430544E-3</v>
      </c>
      <c r="U59" s="268">
        <v>2.431001023644002E-3</v>
      </c>
      <c r="V59" s="268">
        <v>3.368739790797303E-3</v>
      </c>
      <c r="W59" s="268">
        <v>5.13555005101839E-3</v>
      </c>
      <c r="X59" s="268">
        <v>5.2359580088867192E-3</v>
      </c>
      <c r="Y59" s="268">
        <v>4.7840110299469246E-3</v>
      </c>
    </row>
    <row r="60" spans="1:25" s="13" customFormat="1" ht="15.75" customHeight="1" x14ac:dyDescent="0.2">
      <c r="A60" s="3" t="s">
        <v>131</v>
      </c>
      <c r="B60" s="268">
        <v>0</v>
      </c>
      <c r="C60" s="268">
        <v>0</v>
      </c>
      <c r="D60" s="268">
        <v>0</v>
      </c>
      <c r="E60" s="268">
        <v>0</v>
      </c>
      <c r="F60" s="268">
        <v>0</v>
      </c>
      <c r="G60" s="268">
        <v>0</v>
      </c>
      <c r="H60" s="268">
        <v>0</v>
      </c>
      <c r="I60" s="268">
        <v>5.6655159798959121E-4</v>
      </c>
      <c r="J60" s="268">
        <v>8.1823764600682386E-4</v>
      </c>
      <c r="K60" s="268">
        <v>7.3930713079472491E-4</v>
      </c>
      <c r="L60" s="268">
        <v>6.8017245530550786E-4</v>
      </c>
      <c r="M60" s="268">
        <v>5.0771045728726435E-4</v>
      </c>
      <c r="N60" s="268">
        <v>2.8874953118552388E-4</v>
      </c>
      <c r="O60" s="268">
        <v>4.5697287533966202E-4</v>
      </c>
      <c r="P60" s="268">
        <v>4.8206629566386222E-4</v>
      </c>
      <c r="Q60" s="268">
        <v>2.3217822173067859E-4</v>
      </c>
      <c r="R60" s="268">
        <v>1.0750799925876193E-5</v>
      </c>
      <c r="S60" s="268">
        <v>2.0087116645523853E-5</v>
      </c>
      <c r="T60" s="268">
        <v>7.4712189480713697E-5</v>
      </c>
      <c r="U60" s="268">
        <v>1.9767370402218551E-4</v>
      </c>
      <c r="V60" s="268">
        <v>2.5794847207014136E-4</v>
      </c>
      <c r="W60" s="268">
        <v>1.937084687658344E-4</v>
      </c>
      <c r="X60" s="268">
        <v>1.1081848314513144E-4</v>
      </c>
      <c r="Y60" s="268">
        <v>9.2650250483374943E-5</v>
      </c>
    </row>
    <row r="61" spans="1:25" s="13" customFormat="1" ht="15.75" customHeight="1" x14ac:dyDescent="0.2">
      <c r="A61" s="3" t="s">
        <v>132</v>
      </c>
      <c r="B61" s="268">
        <v>5.6768592617161082E-5</v>
      </c>
      <c r="C61" s="268">
        <v>1.373630084082342E-4</v>
      </c>
      <c r="D61" s="268">
        <v>4.0300262880610236E-4</v>
      </c>
      <c r="E61" s="268">
        <v>9.9107892940879629E-4</v>
      </c>
      <c r="F61" s="268">
        <v>9.935233353694675E-4</v>
      </c>
      <c r="G61" s="268">
        <v>9.7722904327605768E-4</v>
      </c>
      <c r="H61" s="268">
        <v>9.7065498604068351E-4</v>
      </c>
      <c r="I61" s="268">
        <v>9.2862228145367784E-5</v>
      </c>
      <c r="J61" s="268">
        <v>9.3365146911791121E-5</v>
      </c>
      <c r="K61" s="268">
        <v>8.5243372026742837E-5</v>
      </c>
      <c r="L61" s="268">
        <v>8.5313388443136856E-5</v>
      </c>
      <c r="M61" s="268">
        <v>8.2783457941646216E-5</v>
      </c>
      <c r="N61" s="268">
        <v>1.109688143298053E-4</v>
      </c>
      <c r="O61" s="268">
        <v>1.4249454874316975E-4</v>
      </c>
      <c r="P61" s="268">
        <v>1.3888872405105434E-4</v>
      </c>
      <c r="Q61" s="268">
        <v>1.3969659331098565E-4</v>
      </c>
      <c r="R61" s="268">
        <v>1.5010673684484984E-4</v>
      </c>
      <c r="S61" s="268">
        <v>1.7562290867394141E-4</v>
      </c>
      <c r="T61" s="268">
        <v>2.0609782774638256E-4</v>
      </c>
      <c r="U61" s="268">
        <v>2.0588301007699715E-4</v>
      </c>
      <c r="V61" s="268">
        <v>2.2344101002827615E-4</v>
      </c>
      <c r="W61" s="268">
        <v>2.1970293232246465E-4</v>
      </c>
      <c r="X61" s="268">
        <v>1.7907419943544772E-3</v>
      </c>
      <c r="Y61" s="268">
        <v>2.263318907988388E-4</v>
      </c>
    </row>
    <row r="62" spans="1:25" s="118" customFormat="1" ht="17" thickBot="1" x14ac:dyDescent="0.25">
      <c r="A62" s="107" t="s">
        <v>164</v>
      </c>
      <c r="B62" s="245">
        <v>0.14155055407177056</v>
      </c>
      <c r="C62" s="245">
        <v>0.15599315628686192</v>
      </c>
      <c r="D62" s="245">
        <v>0.16442252091867018</v>
      </c>
      <c r="E62" s="245">
        <v>0.16542038048964772</v>
      </c>
      <c r="F62" s="245">
        <v>0.17281347889821325</v>
      </c>
      <c r="G62" s="245">
        <v>0.18003799476339569</v>
      </c>
      <c r="H62" s="245">
        <v>0.17416244660266519</v>
      </c>
      <c r="I62" s="245">
        <v>0.18130602163758042</v>
      </c>
      <c r="J62" s="245">
        <v>0.18778285098656569</v>
      </c>
      <c r="K62" s="245">
        <v>0.18779664923256884</v>
      </c>
      <c r="L62" s="245">
        <v>0.18984761690967716</v>
      </c>
      <c r="M62" s="245">
        <v>0.18916210015508006</v>
      </c>
      <c r="N62" s="245">
        <v>0.18555012627236606</v>
      </c>
      <c r="O62" s="245">
        <v>0.20205661222494914</v>
      </c>
      <c r="P62" s="245">
        <v>0.18856544231743202</v>
      </c>
      <c r="Q62" s="245">
        <v>0.18711108790387862</v>
      </c>
      <c r="R62" s="245">
        <v>0.18701416542740409</v>
      </c>
      <c r="S62" s="245">
        <v>0.17702387130903807</v>
      </c>
      <c r="T62" s="245">
        <v>0.17411560597430639</v>
      </c>
      <c r="U62" s="245">
        <v>0.17356207294619813</v>
      </c>
      <c r="V62" s="245">
        <v>0.1753473478299454</v>
      </c>
      <c r="W62" s="245">
        <v>0.17582961801720257</v>
      </c>
      <c r="X62" s="245">
        <v>0.18182475229971246</v>
      </c>
      <c r="Y62" s="245">
        <v>0.16165194069761152</v>
      </c>
    </row>
    <row r="63" spans="1:25" s="118" customFormat="1" ht="20" thickBot="1" x14ac:dyDescent="0.25">
      <c r="A63" s="106" t="s">
        <v>319</v>
      </c>
      <c r="B63" s="244">
        <v>0.13965918479271203</v>
      </c>
      <c r="C63" s="244">
        <v>0.14843391041798881</v>
      </c>
      <c r="D63" s="244">
        <v>0.14588423059291974</v>
      </c>
      <c r="E63" s="244">
        <v>0.14792197097037948</v>
      </c>
      <c r="F63" s="244">
        <v>0.15629285569652845</v>
      </c>
      <c r="G63" s="244">
        <v>0.15882797667000492</v>
      </c>
      <c r="H63" s="244">
        <v>0.15141438094770487</v>
      </c>
      <c r="I63" s="244">
        <v>0.15610290850441891</v>
      </c>
      <c r="J63" s="244">
        <v>0.16351603822495472</v>
      </c>
      <c r="K63" s="244">
        <v>0.16756454994909448</v>
      </c>
      <c r="L63" s="244">
        <v>0.16865466968898479</v>
      </c>
      <c r="M63" s="244">
        <v>0.16619010254141628</v>
      </c>
      <c r="N63" s="244">
        <v>0.17371815711165331</v>
      </c>
      <c r="O63" s="244">
        <v>0.18201177542577787</v>
      </c>
      <c r="P63" s="244">
        <v>0.16756841078298632</v>
      </c>
      <c r="Q63" s="244">
        <v>0.16945954011167308</v>
      </c>
      <c r="R63" s="244">
        <v>0.17347997536023252</v>
      </c>
      <c r="S63" s="244">
        <v>0.18108730691969982</v>
      </c>
      <c r="T63" s="244">
        <v>0.19421342241240397</v>
      </c>
      <c r="U63" s="244">
        <v>0.19928662028459532</v>
      </c>
      <c r="V63" s="244">
        <v>0.1942163604916913</v>
      </c>
      <c r="W63" s="244">
        <v>0.19299393301236567</v>
      </c>
      <c r="X63" s="244">
        <v>0.19465915815084534</v>
      </c>
      <c r="Y63" s="244">
        <v>0.26143572793636327</v>
      </c>
    </row>
    <row r="64" spans="1:25" s="13" customFormat="1" ht="15.75" customHeight="1" x14ac:dyDescent="0.2">
      <c r="A64" s="3" t="s">
        <v>133</v>
      </c>
      <c r="B64" s="268">
        <v>4.9418126109036162E-2</v>
      </c>
      <c r="C64" s="268">
        <v>5.3250458644822182E-2</v>
      </c>
      <c r="D64" s="268">
        <v>5.3819488708622368E-2</v>
      </c>
      <c r="E64" s="268">
        <v>5.4864076942904183E-2</v>
      </c>
      <c r="F64" s="268">
        <v>5.7250840478307925E-2</v>
      </c>
      <c r="G64" s="268">
        <v>5.9126418943857936E-2</v>
      </c>
      <c r="H64" s="268">
        <v>6.2361989884926777E-2</v>
      </c>
      <c r="I64" s="268">
        <v>6.4232249449406781E-2</v>
      </c>
      <c r="J64" s="268">
        <v>6.7267654994497564E-2</v>
      </c>
      <c r="K64" s="268">
        <v>6.872327926123932E-2</v>
      </c>
      <c r="L64" s="268">
        <v>6.8116003922571236E-2</v>
      </c>
      <c r="M64" s="268">
        <v>6.4171912732369038E-2</v>
      </c>
      <c r="N64" s="268">
        <v>6.7468860115268217E-2</v>
      </c>
      <c r="O64" s="268">
        <v>6.5586358491397101E-2</v>
      </c>
      <c r="P64" s="268">
        <v>6.4308421784106271E-2</v>
      </c>
      <c r="Q64" s="268">
        <v>6.5753953997237782E-2</v>
      </c>
      <c r="R64" s="268">
        <v>6.6959609004966489E-2</v>
      </c>
      <c r="S64" s="268">
        <v>6.821326435995477E-2</v>
      </c>
      <c r="T64" s="268">
        <v>7.2732753839384212E-2</v>
      </c>
      <c r="U64" s="268">
        <v>8.1008885834250519E-2</v>
      </c>
      <c r="V64" s="268">
        <v>8.4615686622507014E-2</v>
      </c>
      <c r="W64" s="268">
        <v>8.371886743633801E-2</v>
      </c>
      <c r="X64" s="268">
        <v>8.458328353480174E-2</v>
      </c>
      <c r="Y64" s="268">
        <v>8.9140309898488659E-2</v>
      </c>
    </row>
    <row r="65" spans="1:25" s="13" customFormat="1" ht="15.75" customHeight="1" x14ac:dyDescent="0.2">
      <c r="A65" s="16" t="s">
        <v>324</v>
      </c>
      <c r="B65" s="262">
        <v>0</v>
      </c>
      <c r="C65" s="262">
        <v>0</v>
      </c>
      <c r="D65" s="262">
        <v>0</v>
      </c>
      <c r="E65" s="262">
        <v>0</v>
      </c>
      <c r="F65" s="262">
        <v>4.6153832515931817E-2</v>
      </c>
      <c r="G65" s="262">
        <v>4.7679768746352581E-2</v>
      </c>
      <c r="H65" s="262">
        <v>5.0394274891461734E-2</v>
      </c>
      <c r="I65" s="262">
        <v>5.2355588480433306E-2</v>
      </c>
      <c r="J65" s="262">
        <v>5.4681201724119978E-2</v>
      </c>
      <c r="K65" s="262">
        <v>5.5324320878821297E-2</v>
      </c>
      <c r="L65" s="262">
        <v>5.4669355732471017E-2</v>
      </c>
      <c r="M65" s="262">
        <v>5.1338315631972942E-2</v>
      </c>
      <c r="N65" s="262">
        <v>5.2754186359664883E-2</v>
      </c>
      <c r="O65" s="262">
        <v>5.1152163519459823E-2</v>
      </c>
      <c r="P65" s="262">
        <v>5.027059875820851E-2</v>
      </c>
      <c r="Q65" s="262">
        <v>5.0979519256990118E-2</v>
      </c>
      <c r="R65" s="262">
        <v>5.1888294738219432E-2</v>
      </c>
      <c r="S65" s="262">
        <v>5.2864020232740061E-2</v>
      </c>
      <c r="T65" s="262">
        <v>5.6381144717721605E-2</v>
      </c>
      <c r="U65" s="262">
        <v>6.3254146627617025E-2</v>
      </c>
      <c r="V65" s="262">
        <v>6.6387628581553546E-2</v>
      </c>
      <c r="W65" s="262">
        <v>6.6053784426586853E-2</v>
      </c>
      <c r="X65" s="262">
        <v>6.7023247885560688E-2</v>
      </c>
      <c r="Y65" s="262">
        <v>7.1050328559149695E-2</v>
      </c>
    </row>
    <row r="66" spans="1:25" s="13" customFormat="1" ht="15.75" customHeight="1" x14ac:dyDescent="0.2">
      <c r="A66" s="17" t="s">
        <v>9</v>
      </c>
      <c r="B66" s="262">
        <v>0</v>
      </c>
      <c r="C66" s="262">
        <v>0</v>
      </c>
      <c r="D66" s="262">
        <v>0</v>
      </c>
      <c r="E66" s="262">
        <v>0</v>
      </c>
      <c r="F66" s="262">
        <v>0</v>
      </c>
      <c r="G66" s="262">
        <v>0</v>
      </c>
      <c r="H66" s="262">
        <v>0</v>
      </c>
      <c r="I66" s="262">
        <v>0</v>
      </c>
      <c r="J66" s="262">
        <v>0</v>
      </c>
      <c r="K66" s="262">
        <v>0</v>
      </c>
      <c r="L66" s="262">
        <v>0</v>
      </c>
      <c r="M66" s="262">
        <v>0</v>
      </c>
      <c r="N66" s="262">
        <v>1.5609923980594255E-3</v>
      </c>
      <c r="O66" s="262">
        <v>1.4409417554462451E-3</v>
      </c>
      <c r="P66" s="262">
        <v>1.2824062857300885E-3</v>
      </c>
      <c r="Q66" s="262">
        <v>1.0893595405887856E-3</v>
      </c>
      <c r="R66" s="262">
        <v>1.0651371940193579E-3</v>
      </c>
      <c r="S66" s="262">
        <v>1.2357289899192672E-3</v>
      </c>
      <c r="T66" s="262">
        <v>1.2233952830102012E-3</v>
      </c>
      <c r="U66" s="262">
        <v>1.426824613989714E-3</v>
      </c>
      <c r="V66" s="262">
        <v>1.5805457416005753E-3</v>
      </c>
      <c r="W66" s="262">
        <v>1.6993415173564464E-3</v>
      </c>
      <c r="X66" s="262">
        <v>1.9477525973343487E-3</v>
      </c>
      <c r="Y66" s="262">
        <v>2.1410472623647446E-3</v>
      </c>
    </row>
    <row r="67" spans="1:25" s="13" customFormat="1" ht="15.75" customHeight="1" x14ac:dyDescent="0.2">
      <c r="A67" s="16" t="s">
        <v>325</v>
      </c>
      <c r="B67" s="262">
        <v>0</v>
      </c>
      <c r="C67" s="262">
        <v>0</v>
      </c>
      <c r="D67" s="262">
        <v>0</v>
      </c>
      <c r="E67" s="262">
        <v>0</v>
      </c>
      <c r="F67" s="262">
        <v>1.1097007962376115E-2</v>
      </c>
      <c r="G67" s="262">
        <v>1.1446650197505343E-2</v>
      </c>
      <c r="H67" s="262">
        <v>1.1967714993465049E-2</v>
      </c>
      <c r="I67" s="262">
        <v>1.1876660968973479E-2</v>
      </c>
      <c r="J67" s="262">
        <v>1.2586453270377596E-2</v>
      </c>
      <c r="K67" s="262">
        <v>1.3398958382418035E-2</v>
      </c>
      <c r="L67" s="262">
        <v>1.3446648190100238E-2</v>
      </c>
      <c r="M67" s="262">
        <v>1.2833597100396089E-2</v>
      </c>
      <c r="N67" s="262">
        <v>1.4714673755603343E-2</v>
      </c>
      <c r="O67" s="262">
        <v>1.4434194971937275E-2</v>
      </c>
      <c r="P67" s="262">
        <v>1.4037823025897759E-2</v>
      </c>
      <c r="Q67" s="262">
        <v>1.4774434740247672E-2</v>
      </c>
      <c r="R67" s="262">
        <v>1.5071314266747061E-2</v>
      </c>
      <c r="S67" s="262">
        <v>1.53492441272147E-2</v>
      </c>
      <c r="T67" s="262">
        <v>1.635160913857912E-2</v>
      </c>
      <c r="U67" s="262">
        <v>1.7754736394194903E-2</v>
      </c>
      <c r="V67" s="262">
        <v>1.8228058040954981E-2</v>
      </c>
      <c r="W67" s="262">
        <v>1.7665083009751156E-2</v>
      </c>
      <c r="X67" s="262">
        <v>1.7560035649241048E-2</v>
      </c>
      <c r="Y67" s="262">
        <v>1.8089981339338972E-2</v>
      </c>
    </row>
    <row r="68" spans="1:25" s="13" customFormat="1" ht="15.75" customHeight="1" x14ac:dyDescent="0.2">
      <c r="A68" s="18" t="s">
        <v>9</v>
      </c>
      <c r="B68" s="262">
        <v>0</v>
      </c>
      <c r="C68" s="262">
        <v>0</v>
      </c>
      <c r="D68" s="262">
        <v>0</v>
      </c>
      <c r="E68" s="262">
        <v>0</v>
      </c>
      <c r="F68" s="262">
        <v>0</v>
      </c>
      <c r="G68" s="262">
        <v>0</v>
      </c>
      <c r="H68" s="262">
        <v>0</v>
      </c>
      <c r="I68" s="262">
        <v>0</v>
      </c>
      <c r="J68" s="262">
        <v>0</v>
      </c>
      <c r="K68" s="262">
        <v>0</v>
      </c>
      <c r="L68" s="262">
        <v>0</v>
      </c>
      <c r="M68" s="262">
        <v>0</v>
      </c>
      <c r="N68" s="262">
        <v>3.9112203417577971E-4</v>
      </c>
      <c r="O68" s="262">
        <v>4.1941752813851935E-4</v>
      </c>
      <c r="P68" s="262">
        <v>3.6560552469916901E-4</v>
      </c>
      <c r="Q68" s="262">
        <v>3.2100172934159787E-4</v>
      </c>
      <c r="R68" s="262">
        <v>3.2431760321387611E-4</v>
      </c>
      <c r="S68" s="262">
        <v>3.8243213681263337E-4</v>
      </c>
      <c r="T68" s="262">
        <v>3.8135382626232318E-4</v>
      </c>
      <c r="U68" s="262">
        <v>4.2294668470290565E-4</v>
      </c>
      <c r="V68" s="262">
        <v>4.3435604696484564E-4</v>
      </c>
      <c r="W68" s="262">
        <v>4.5925235232150574E-4</v>
      </c>
      <c r="X68" s="262">
        <v>5.1672034193893184E-4</v>
      </c>
      <c r="Y68" s="262">
        <v>5.2642089423486909E-4</v>
      </c>
    </row>
    <row r="69" spans="1:25" s="13" customFormat="1" ht="15.75" customHeight="1" x14ac:dyDescent="0.2">
      <c r="A69" s="3" t="s">
        <v>134</v>
      </c>
      <c r="B69" s="268">
        <v>4.2151649016373686E-2</v>
      </c>
      <c r="C69" s="268">
        <v>4.4559947746487999E-2</v>
      </c>
      <c r="D69" s="268">
        <v>4.4369580694706916E-2</v>
      </c>
      <c r="E69" s="268">
        <v>4.5464180723507011E-2</v>
      </c>
      <c r="F69" s="268">
        <v>4.8046863809577782E-2</v>
      </c>
      <c r="G69" s="268">
        <v>4.8264972495688348E-2</v>
      </c>
      <c r="H69" s="268">
        <v>4.4598491003391229E-2</v>
      </c>
      <c r="I69" s="268">
        <v>4.3210093736653812E-2</v>
      </c>
      <c r="J69" s="268">
        <v>4.2940936455528184E-2</v>
      </c>
      <c r="K69" s="268">
        <v>4.4256699318083029E-2</v>
      </c>
      <c r="L69" s="268">
        <v>4.3225872614152255E-2</v>
      </c>
      <c r="M69" s="268">
        <v>4.2573977402176784E-2</v>
      </c>
      <c r="N69" s="268">
        <v>4.6025151623501633E-2</v>
      </c>
      <c r="O69" s="268">
        <v>4.333796082485749E-2</v>
      </c>
      <c r="P69" s="268">
        <v>4.1458788684269422E-2</v>
      </c>
      <c r="Q69" s="268">
        <v>3.9128530583522413E-2</v>
      </c>
      <c r="R69" s="268">
        <v>3.8478539709729885E-2</v>
      </c>
      <c r="S69" s="268">
        <v>3.8480229746037042E-2</v>
      </c>
      <c r="T69" s="268">
        <v>3.9777767967239322E-2</v>
      </c>
      <c r="U69" s="268">
        <v>4.1132292554401373E-2</v>
      </c>
      <c r="V69" s="268">
        <v>4.3131425803637123E-2</v>
      </c>
      <c r="W69" s="268">
        <v>4.25492430477813E-2</v>
      </c>
      <c r="X69" s="268">
        <v>4.2268976866579482E-2</v>
      </c>
      <c r="Y69" s="268">
        <v>4.3146543187673921E-2</v>
      </c>
    </row>
    <row r="70" spans="1:25" ht="15.75" customHeight="1" x14ac:dyDescent="0.2">
      <c r="A70" s="18" t="s">
        <v>10</v>
      </c>
      <c r="B70" s="262">
        <v>0</v>
      </c>
      <c r="C70" s="262">
        <v>0</v>
      </c>
      <c r="D70" s="262">
        <v>0</v>
      </c>
      <c r="E70" s="262">
        <v>0</v>
      </c>
      <c r="F70" s="262">
        <v>0</v>
      </c>
      <c r="G70" s="262">
        <v>0</v>
      </c>
      <c r="H70" s="262">
        <v>0</v>
      </c>
      <c r="I70" s="262">
        <v>0</v>
      </c>
      <c r="J70" s="262">
        <v>0</v>
      </c>
      <c r="K70" s="262">
        <v>1.2491189223033344E-3</v>
      </c>
      <c r="L70" s="262">
        <v>9.5705232137431367E-4</v>
      </c>
      <c r="M70" s="262">
        <v>1.2039216022071951E-3</v>
      </c>
      <c r="N70" s="262">
        <v>1.7810832965431038E-3</v>
      </c>
      <c r="O70" s="262">
        <v>1.1820921631320019E-3</v>
      </c>
      <c r="P70" s="262">
        <v>1.2814098521312836E-3</v>
      </c>
      <c r="Q70" s="262">
        <v>9.567556471849082E-4</v>
      </c>
      <c r="R70" s="262">
        <v>9.6452395280495647E-4</v>
      </c>
      <c r="S70" s="262">
        <v>8.0521712844177848E-4</v>
      </c>
      <c r="T70" s="262">
        <v>9.7444736525330181E-4</v>
      </c>
      <c r="U70" s="262">
        <v>1.2616492982836442E-3</v>
      </c>
      <c r="V70" s="262">
        <v>1.0879379863757838E-3</v>
      </c>
      <c r="W70" s="262">
        <v>9.6090917619876589E-4</v>
      </c>
      <c r="X70" s="262">
        <v>8.9316948441328029E-4</v>
      </c>
      <c r="Y70" s="262">
        <v>8.6174734311674904E-4</v>
      </c>
    </row>
    <row r="71" spans="1:25" ht="15.75" customHeight="1" x14ac:dyDescent="0.2">
      <c r="A71" s="3" t="s">
        <v>135</v>
      </c>
      <c r="B71" s="268">
        <v>9.028487069047731E-3</v>
      </c>
      <c r="C71" s="268">
        <v>8.9052735631889434E-3</v>
      </c>
      <c r="D71" s="268">
        <v>1.2434767032983499E-2</v>
      </c>
      <c r="E71" s="268">
        <v>1.1791582194612824E-2</v>
      </c>
      <c r="F71" s="268">
        <v>1.2289935552930347E-2</v>
      </c>
      <c r="G71" s="268">
        <v>1.1648677255928832E-2</v>
      </c>
      <c r="H71" s="268">
        <v>1.3026497733534511E-2</v>
      </c>
      <c r="I71" s="268">
        <v>1.3570086663482524E-2</v>
      </c>
      <c r="J71" s="268">
        <v>1.8078815027250415E-2</v>
      </c>
      <c r="K71" s="268">
        <v>1.9141687908380802E-2</v>
      </c>
      <c r="L71" s="268">
        <v>2.0818707865534247E-2</v>
      </c>
      <c r="M71" s="268">
        <v>1.9850404701256832E-2</v>
      </c>
      <c r="N71" s="268">
        <v>2.1444357630064616E-2</v>
      </c>
      <c r="O71" s="268">
        <v>2.3052371687506689E-2</v>
      </c>
      <c r="P71" s="268">
        <v>2.2591193247702319E-2</v>
      </c>
      <c r="Q71" s="268">
        <v>2.3703282609041278E-2</v>
      </c>
      <c r="R71" s="268">
        <v>2.6653192780456803E-2</v>
      </c>
      <c r="S71" s="268">
        <v>2.9553019199093034E-2</v>
      </c>
      <c r="T71" s="268">
        <v>4.1424566040680906E-2</v>
      </c>
      <c r="U71" s="268">
        <v>3.3967566833415126E-2</v>
      </c>
      <c r="V71" s="268">
        <v>2.9952386385834244E-2</v>
      </c>
      <c r="W71" s="268">
        <v>2.8745571024038807E-2</v>
      </c>
      <c r="X71" s="268">
        <v>2.6353614649593342E-2</v>
      </c>
      <c r="Y71" s="268">
        <v>9.6697192417700945E-2</v>
      </c>
    </row>
    <row r="72" spans="1:25" ht="15.75" customHeight="1" x14ac:dyDescent="0.2">
      <c r="A72" s="7" t="s">
        <v>136</v>
      </c>
      <c r="B72" s="262">
        <v>4.5343196956965795E-3</v>
      </c>
      <c r="C72" s="262">
        <v>4.4481061291603442E-3</v>
      </c>
      <c r="D72" s="262">
        <v>4.4525474505118781E-3</v>
      </c>
      <c r="E72" s="262">
        <v>3.8663592182415227E-3</v>
      </c>
      <c r="F72" s="262">
        <v>4.2825463797837313E-3</v>
      </c>
      <c r="G72" s="262">
        <v>4.8348643365195313E-3</v>
      </c>
      <c r="H72" s="262">
        <v>4.8213120194731162E-3</v>
      </c>
      <c r="I72" s="262">
        <v>4.8730554183405508E-3</v>
      </c>
      <c r="J72" s="262">
        <v>5.291004255901178E-3</v>
      </c>
      <c r="K72" s="262">
        <v>6.1248826085795911E-3</v>
      </c>
      <c r="L72" s="262">
        <v>6.6145617463222268E-3</v>
      </c>
      <c r="M72" s="262">
        <v>6.5635568452502048E-3</v>
      </c>
      <c r="N72" s="262">
        <v>8.0788355090418498E-3</v>
      </c>
      <c r="O72" s="262">
        <v>7.6710894427778533E-3</v>
      </c>
      <c r="P72" s="262">
        <v>7.8086072951218787E-3</v>
      </c>
      <c r="Q72" s="262">
        <v>8.0749396776869618E-3</v>
      </c>
      <c r="R72" s="262">
        <v>8.2968268480174742E-3</v>
      </c>
      <c r="S72" s="262">
        <v>9.3225977740258488E-3</v>
      </c>
      <c r="T72" s="262">
        <v>7.9213285143918555E-3</v>
      </c>
      <c r="U72" s="262">
        <v>8.9345722691618664E-3</v>
      </c>
      <c r="V72" s="262">
        <v>8.277009834259599E-3</v>
      </c>
      <c r="W72" s="262">
        <v>7.6459509920388507E-3</v>
      </c>
      <c r="X72" s="262">
        <v>7.5053435901570069E-3</v>
      </c>
      <c r="Y72" s="262">
        <v>7.9983754053669278E-3</v>
      </c>
    </row>
    <row r="73" spans="1:25" ht="15.75" customHeight="1" x14ac:dyDescent="0.2">
      <c r="A73" s="19" t="s">
        <v>11</v>
      </c>
      <c r="B73" s="262">
        <v>0</v>
      </c>
      <c r="C73" s="262">
        <v>0</v>
      </c>
      <c r="D73" s="262">
        <v>0</v>
      </c>
      <c r="E73" s="262">
        <v>0</v>
      </c>
      <c r="F73" s="262">
        <v>0</v>
      </c>
      <c r="G73" s="262">
        <v>0</v>
      </c>
      <c r="H73" s="262">
        <v>0</v>
      </c>
      <c r="I73" s="262">
        <v>0</v>
      </c>
      <c r="J73" s="262">
        <v>0</v>
      </c>
      <c r="K73" s="262">
        <v>0</v>
      </c>
      <c r="L73" s="262">
        <v>0</v>
      </c>
      <c r="M73" s="262">
        <v>0</v>
      </c>
      <c r="N73" s="262">
        <v>2.1842644105858179E-3</v>
      </c>
      <c r="O73" s="262">
        <v>2.3236814723739761E-3</v>
      </c>
      <c r="P73" s="262">
        <v>2.3716842496838762E-3</v>
      </c>
      <c r="Q73" s="262">
        <v>2.5551125348802486E-3</v>
      </c>
      <c r="R73" s="262">
        <v>2.5295115405620737E-3</v>
      </c>
      <c r="S73" s="262">
        <v>2.8869078080752688E-3</v>
      </c>
      <c r="T73" s="262">
        <v>1.5312122253108721E-3</v>
      </c>
      <c r="U73" s="262">
        <v>2.9264351822396286E-3</v>
      </c>
      <c r="V73" s="262">
        <v>2.5155192321773441E-3</v>
      </c>
      <c r="W73" s="262">
        <v>2.4609492012710758E-3</v>
      </c>
      <c r="X73" s="262">
        <v>2.3765714613909377E-3</v>
      </c>
      <c r="Y73" s="262">
        <v>2.6289140362697186E-3</v>
      </c>
    </row>
    <row r="74" spans="1:25" ht="15.75" customHeight="1" x14ac:dyDescent="0.2">
      <c r="A74" s="19" t="s">
        <v>12</v>
      </c>
      <c r="B74" s="262">
        <v>0</v>
      </c>
      <c r="C74" s="262">
        <v>0</v>
      </c>
      <c r="D74" s="262">
        <v>0</v>
      </c>
      <c r="E74" s="262">
        <v>0</v>
      </c>
      <c r="F74" s="262">
        <v>0</v>
      </c>
      <c r="G74" s="262">
        <v>0</v>
      </c>
      <c r="H74" s="262">
        <v>0</v>
      </c>
      <c r="I74" s="262">
        <v>0</v>
      </c>
      <c r="J74" s="262">
        <v>0</v>
      </c>
      <c r="K74" s="262">
        <v>0</v>
      </c>
      <c r="L74" s="262">
        <v>0</v>
      </c>
      <c r="M74" s="262">
        <v>0</v>
      </c>
      <c r="N74" s="262">
        <v>5.8945710984560319E-3</v>
      </c>
      <c r="O74" s="262">
        <v>5.3474079704038772E-3</v>
      </c>
      <c r="P74" s="262">
        <v>5.4369230454380021E-3</v>
      </c>
      <c r="Q74" s="262">
        <v>5.5198271428067132E-3</v>
      </c>
      <c r="R74" s="262">
        <v>5.7673153074554E-3</v>
      </c>
      <c r="S74" s="262">
        <v>6.4356899659505787E-3</v>
      </c>
      <c r="T74" s="262">
        <v>6.3901162890809835E-3</v>
      </c>
      <c r="U74" s="262">
        <v>6.008137086922237E-3</v>
      </c>
      <c r="V74" s="262">
        <v>5.7614906020822566E-3</v>
      </c>
      <c r="W74" s="262">
        <v>5.1850017907677749E-3</v>
      </c>
      <c r="X74" s="262">
        <v>5.1287721287660683E-3</v>
      </c>
      <c r="Y74" s="262">
        <v>5.3694613690972084E-3</v>
      </c>
    </row>
    <row r="75" spans="1:25" ht="15.75" customHeight="1" x14ac:dyDescent="0.2">
      <c r="A75" s="20" t="s">
        <v>13</v>
      </c>
      <c r="B75" s="262">
        <v>0</v>
      </c>
      <c r="C75" s="262">
        <v>0</v>
      </c>
      <c r="D75" s="262">
        <v>0</v>
      </c>
      <c r="E75" s="262">
        <v>0</v>
      </c>
      <c r="F75" s="262">
        <v>0</v>
      </c>
      <c r="G75" s="262">
        <v>0</v>
      </c>
      <c r="H75" s="262">
        <v>0</v>
      </c>
      <c r="I75" s="262">
        <v>0</v>
      </c>
      <c r="J75" s="262">
        <v>0</v>
      </c>
      <c r="K75" s="262">
        <v>0</v>
      </c>
      <c r="L75" s="262">
        <v>0</v>
      </c>
      <c r="M75" s="262">
        <v>0</v>
      </c>
      <c r="N75" s="262">
        <v>2.6739083611124399E-4</v>
      </c>
      <c r="O75" s="262">
        <v>3.136985334214136E-4</v>
      </c>
      <c r="P75" s="262">
        <v>2.889369778506544E-4</v>
      </c>
      <c r="Q75" s="262">
        <v>3.7152152859124926E-4</v>
      </c>
      <c r="R75" s="262">
        <v>3.5747720500095808E-4</v>
      </c>
      <c r="S75" s="262">
        <v>4.1533068261846051E-4</v>
      </c>
      <c r="T75" s="262">
        <v>4.5856813721868375E-4</v>
      </c>
      <c r="U75" s="262">
        <v>2.3026384637875067E-4</v>
      </c>
      <c r="V75" s="262">
        <v>3.6897841696556971E-4</v>
      </c>
      <c r="W75" s="262">
        <v>3.6503586713488494E-4</v>
      </c>
      <c r="X75" s="262">
        <v>3.7575702741888991E-4</v>
      </c>
      <c r="Y75" s="262">
        <v>4.5720354178160444E-4</v>
      </c>
    </row>
    <row r="76" spans="1:25" ht="15.75" customHeight="1" x14ac:dyDescent="0.2">
      <c r="A76" s="7" t="s">
        <v>137</v>
      </c>
      <c r="B76" s="262">
        <v>0</v>
      </c>
      <c r="C76" s="262">
        <v>0</v>
      </c>
      <c r="D76" s="262">
        <v>0</v>
      </c>
      <c r="E76" s="262">
        <v>0</v>
      </c>
      <c r="F76" s="262">
        <v>0</v>
      </c>
      <c r="G76" s="262">
        <v>0</v>
      </c>
      <c r="H76" s="262">
        <v>0</v>
      </c>
      <c r="I76" s="262">
        <v>0</v>
      </c>
      <c r="J76" s="262">
        <v>0</v>
      </c>
      <c r="K76" s="262">
        <v>0</v>
      </c>
      <c r="L76" s="262">
        <v>0</v>
      </c>
      <c r="M76" s="262">
        <v>0</v>
      </c>
      <c r="N76" s="262">
        <v>3.8525787547807961E-5</v>
      </c>
      <c r="O76" s="262">
        <v>4.2711942679935669E-5</v>
      </c>
      <c r="P76" s="262">
        <v>4.3871759590456324E-5</v>
      </c>
      <c r="Q76" s="262">
        <v>3.5602545406209314E-5</v>
      </c>
      <c r="R76" s="262">
        <v>3.9865772826227897E-5</v>
      </c>
      <c r="S76" s="262">
        <v>3.3073939850350052E-5</v>
      </c>
      <c r="T76" s="262">
        <v>3.5358458339163819E-5</v>
      </c>
      <c r="U76" s="262">
        <v>3.2119487847820384E-5</v>
      </c>
      <c r="V76" s="262">
        <v>2.7452795254528981E-5</v>
      </c>
      <c r="W76" s="262">
        <v>2.4013612360173791E-5</v>
      </c>
      <c r="X76" s="262">
        <v>2.1802447946536186E-5</v>
      </c>
      <c r="Y76" s="262">
        <v>2.1541593131782827E-5</v>
      </c>
    </row>
    <row r="77" spans="1:25" ht="15.75" customHeight="1" x14ac:dyDescent="0.2">
      <c r="A77" s="7" t="s">
        <v>138</v>
      </c>
      <c r="B77" s="262">
        <v>0</v>
      </c>
      <c r="C77" s="262">
        <v>0</v>
      </c>
      <c r="D77" s="262">
        <v>0</v>
      </c>
      <c r="E77" s="262">
        <v>0</v>
      </c>
      <c r="F77" s="262">
        <v>0</v>
      </c>
      <c r="G77" s="262">
        <v>0</v>
      </c>
      <c r="H77" s="262">
        <v>0</v>
      </c>
      <c r="I77" s="262">
        <v>0</v>
      </c>
      <c r="J77" s="262">
        <v>0</v>
      </c>
      <c r="K77" s="262">
        <v>0</v>
      </c>
      <c r="L77" s="262">
        <v>0</v>
      </c>
      <c r="M77" s="262">
        <v>0</v>
      </c>
      <c r="N77" s="262">
        <v>5.6029833970955853E-4</v>
      </c>
      <c r="O77" s="262">
        <v>3.3882179738162617E-4</v>
      </c>
      <c r="P77" s="262">
        <v>0</v>
      </c>
      <c r="Q77" s="262">
        <v>0</v>
      </c>
      <c r="R77" s="262">
        <v>2.8134043336555041E-4</v>
      </c>
      <c r="S77" s="262">
        <v>2.5956258858654844E-4</v>
      </c>
      <c r="T77" s="262">
        <v>0</v>
      </c>
      <c r="U77" s="262">
        <v>4.6256951303233788E-4</v>
      </c>
      <c r="V77" s="262">
        <v>0</v>
      </c>
      <c r="W77" s="262">
        <v>0</v>
      </c>
      <c r="X77" s="262">
        <v>0</v>
      </c>
      <c r="Y77" s="262">
        <v>1.0505976790463388E-2</v>
      </c>
    </row>
    <row r="78" spans="1:25" ht="15.75" customHeight="1" x14ac:dyDescent="0.2">
      <c r="A78" s="7" t="s">
        <v>165</v>
      </c>
      <c r="B78" s="262">
        <v>0</v>
      </c>
      <c r="C78" s="262">
        <v>0</v>
      </c>
      <c r="D78" s="262">
        <v>0</v>
      </c>
      <c r="E78" s="262">
        <v>0</v>
      </c>
      <c r="F78" s="262">
        <v>0</v>
      </c>
      <c r="G78" s="262">
        <v>0</v>
      </c>
      <c r="H78" s="262">
        <v>0</v>
      </c>
      <c r="I78" s="262">
        <v>0</v>
      </c>
      <c r="J78" s="262">
        <v>0</v>
      </c>
      <c r="K78" s="262">
        <v>0</v>
      </c>
      <c r="L78" s="262">
        <v>0</v>
      </c>
      <c r="M78" s="262">
        <v>0</v>
      </c>
      <c r="N78" s="262">
        <v>5.1159713949934865E-8</v>
      </c>
      <c r="O78" s="262">
        <v>5.269097118337392E-5</v>
      </c>
      <c r="P78" s="262">
        <v>6.5897024379956004E-5</v>
      </c>
      <c r="Q78" s="262">
        <v>7.0705696504083407E-5</v>
      </c>
      <c r="R78" s="262">
        <v>6.2067479375401842E-5</v>
      </c>
      <c r="S78" s="262">
        <v>6.2060897191930801E-5</v>
      </c>
      <c r="T78" s="262">
        <v>1.3232634391782095E-4</v>
      </c>
      <c r="U78" s="262">
        <v>8.5698593512733757E-5</v>
      </c>
      <c r="V78" s="262">
        <v>8.6786776837341787E-5</v>
      </c>
      <c r="W78" s="262">
        <v>8.7799816628477328E-5</v>
      </c>
      <c r="X78" s="262">
        <v>9.949144784640952E-5</v>
      </c>
      <c r="Y78" s="262">
        <v>8.6021596302373753E-5</v>
      </c>
    </row>
    <row r="79" spans="1:25" ht="15.75" customHeight="1" x14ac:dyDescent="0.2">
      <c r="A79" s="7" t="s">
        <v>166</v>
      </c>
      <c r="B79" s="262">
        <v>0</v>
      </c>
      <c r="C79" s="262">
        <v>0</v>
      </c>
      <c r="D79" s="262">
        <v>1.342261189562848E-3</v>
      </c>
      <c r="E79" s="262">
        <v>1.6736983230873771E-3</v>
      </c>
      <c r="F79" s="262">
        <v>2.0423319454639702E-3</v>
      </c>
      <c r="G79" s="262">
        <v>2.325910708123068E-3</v>
      </c>
      <c r="H79" s="262">
        <v>2.5891272213257439E-3</v>
      </c>
      <c r="I79" s="262">
        <v>3.8319409966078555E-3</v>
      </c>
      <c r="J79" s="262">
        <v>4.2629378402270178E-3</v>
      </c>
      <c r="K79" s="262">
        <v>4.8305012340357362E-3</v>
      </c>
      <c r="L79" s="262">
        <v>5.2171398789440946E-3</v>
      </c>
      <c r="M79" s="262">
        <v>5.1566596108524859E-3</v>
      </c>
      <c r="N79" s="262">
        <v>5.6842997880678821E-3</v>
      </c>
      <c r="O79" s="262">
        <v>5.7908865914715621E-3</v>
      </c>
      <c r="P79" s="262">
        <v>5.7663833828399931E-3</v>
      </c>
      <c r="Q79" s="262">
        <v>6.135989806316423E-3</v>
      </c>
      <c r="R79" s="262">
        <v>6.3664644660374392E-3</v>
      </c>
      <c r="S79" s="262">
        <v>6.6721021204048554E-3</v>
      </c>
      <c r="T79" s="262">
        <v>7.0947083080236152E-3</v>
      </c>
      <c r="U79" s="262">
        <v>7.81424803559648E-3</v>
      </c>
      <c r="V79" s="262">
        <v>8.1610156646874238E-3</v>
      </c>
      <c r="W79" s="262">
        <v>8.0175479581036397E-3</v>
      </c>
      <c r="X79" s="262">
        <v>8.0637470206371929E-3</v>
      </c>
      <c r="Y79" s="262">
        <v>8.4141724141590241E-3</v>
      </c>
    </row>
    <row r="80" spans="1:25" s="33" customFormat="1" ht="15.75" customHeight="1" x14ac:dyDescent="0.2">
      <c r="A80" s="21" t="s">
        <v>10</v>
      </c>
      <c r="B80" s="262">
        <v>0</v>
      </c>
      <c r="C80" s="262">
        <v>0</v>
      </c>
      <c r="D80" s="262">
        <v>0</v>
      </c>
      <c r="E80" s="262">
        <v>0</v>
      </c>
      <c r="F80" s="262">
        <v>0</v>
      </c>
      <c r="G80" s="262">
        <v>0</v>
      </c>
      <c r="H80" s="262">
        <v>0</v>
      </c>
      <c r="I80" s="262">
        <v>0</v>
      </c>
      <c r="J80" s="262">
        <v>0</v>
      </c>
      <c r="K80" s="262">
        <v>0</v>
      </c>
      <c r="L80" s="262">
        <v>0</v>
      </c>
      <c r="M80" s="262">
        <v>0</v>
      </c>
      <c r="N80" s="262">
        <v>0</v>
      </c>
      <c r="O80" s="262">
        <v>6.9042142691155868E-5</v>
      </c>
      <c r="P80" s="262">
        <v>7.5658416557329943E-5</v>
      </c>
      <c r="Q80" s="262">
        <v>6.9759191934800621E-5</v>
      </c>
      <c r="R80" s="262">
        <v>7.8910664944363191E-5</v>
      </c>
      <c r="S80" s="262">
        <v>1.1178558739100318E-4</v>
      </c>
      <c r="T80" s="262">
        <v>1.4941328102382554E-4</v>
      </c>
      <c r="U80" s="262">
        <v>1.6452011531698459E-4</v>
      </c>
      <c r="V80" s="262">
        <v>1.5905316508032315E-4</v>
      </c>
      <c r="W80" s="262">
        <v>1.5473298426744975E-4</v>
      </c>
      <c r="X80" s="262">
        <v>1.6859249743685206E-4</v>
      </c>
      <c r="Y80" s="262">
        <v>1.7269293899725433E-4</v>
      </c>
    </row>
    <row r="81" spans="1:25" s="33" customFormat="1" ht="15.75" customHeight="1" x14ac:dyDescent="0.2">
      <c r="A81" s="7" t="s">
        <v>167</v>
      </c>
      <c r="B81" s="262">
        <v>0</v>
      </c>
      <c r="C81" s="262">
        <v>0</v>
      </c>
      <c r="D81" s="262">
        <v>0</v>
      </c>
      <c r="E81" s="262">
        <v>0</v>
      </c>
      <c r="F81" s="262">
        <v>0</v>
      </c>
      <c r="G81" s="262">
        <v>0</v>
      </c>
      <c r="H81" s="262">
        <v>0</v>
      </c>
      <c r="I81" s="262">
        <v>0</v>
      </c>
      <c r="J81" s="262">
        <v>0</v>
      </c>
      <c r="K81" s="262">
        <v>0</v>
      </c>
      <c r="L81" s="262">
        <v>0</v>
      </c>
      <c r="M81" s="262">
        <v>0</v>
      </c>
      <c r="N81" s="262">
        <v>0</v>
      </c>
      <c r="O81" s="262">
        <v>0</v>
      </c>
      <c r="P81" s="262">
        <v>0</v>
      </c>
      <c r="Q81" s="262">
        <v>0</v>
      </c>
      <c r="R81" s="262">
        <v>0</v>
      </c>
      <c r="S81" s="262">
        <v>1.5573755315192908E-4</v>
      </c>
      <c r="T81" s="262">
        <v>2.8259276311116449E-3</v>
      </c>
      <c r="U81" s="262">
        <v>8.9711143718114634E-4</v>
      </c>
      <c r="V81" s="262">
        <v>7.9083001754314409E-4</v>
      </c>
      <c r="W81" s="262">
        <v>7.1813205002155159E-4</v>
      </c>
      <c r="X81" s="262">
        <v>7.1512159768881086E-4</v>
      </c>
      <c r="Y81" s="262">
        <v>4.8083059312810114E-6</v>
      </c>
    </row>
    <row r="82" spans="1:25" s="33" customFormat="1" ht="15.75" customHeight="1" x14ac:dyDescent="0.2">
      <c r="A82" s="7" t="s">
        <v>168</v>
      </c>
      <c r="B82" s="262">
        <v>0</v>
      </c>
      <c r="C82" s="262">
        <v>0</v>
      </c>
      <c r="D82" s="262">
        <v>0</v>
      </c>
      <c r="E82" s="262">
        <v>0</v>
      </c>
      <c r="F82" s="262">
        <v>0</v>
      </c>
      <c r="G82" s="262">
        <v>0</v>
      </c>
      <c r="H82" s="262">
        <v>0</v>
      </c>
      <c r="I82" s="262">
        <v>0</v>
      </c>
      <c r="J82" s="262">
        <v>9.8391239861229268E-4</v>
      </c>
      <c r="K82" s="262">
        <v>2.2084520301941706E-3</v>
      </c>
      <c r="L82" s="262">
        <v>2.9218156855741286E-3</v>
      </c>
      <c r="M82" s="262">
        <v>1.5046150450909537E-3</v>
      </c>
      <c r="N82" s="262">
        <v>8.4198801018485004E-4</v>
      </c>
      <c r="O82" s="262">
        <v>2.2130463349509127E-3</v>
      </c>
      <c r="P82" s="262">
        <v>1.1509063868830485E-3</v>
      </c>
      <c r="Q82" s="262">
        <v>5.7401473460982585E-4</v>
      </c>
      <c r="R82" s="262">
        <v>1.197081554544691E-3</v>
      </c>
      <c r="S82" s="262">
        <v>6.9837737188033894E-4</v>
      </c>
      <c r="T82" s="262">
        <v>1.0269369500067293E-3</v>
      </c>
      <c r="U82" s="262">
        <v>6.3519973138339918E-4</v>
      </c>
      <c r="V82" s="262">
        <v>1.1923568648689051E-4</v>
      </c>
      <c r="W82" s="262">
        <v>8.1854790521492904E-4</v>
      </c>
      <c r="X82" s="262">
        <v>4.5146521823743514E-4</v>
      </c>
      <c r="Y82" s="262">
        <v>5.7682096681401916E-2</v>
      </c>
    </row>
    <row r="83" spans="1:25" s="33" customFormat="1" ht="15.75" customHeight="1" x14ac:dyDescent="0.2">
      <c r="A83" s="7" t="s">
        <v>169</v>
      </c>
      <c r="B83" s="262">
        <v>0</v>
      </c>
      <c r="C83" s="262">
        <v>0</v>
      </c>
      <c r="D83" s="262">
        <v>0</v>
      </c>
      <c r="E83" s="262">
        <v>0</v>
      </c>
      <c r="F83" s="262">
        <v>0</v>
      </c>
      <c r="G83" s="262">
        <v>0</v>
      </c>
      <c r="H83" s="262">
        <v>0</v>
      </c>
      <c r="I83" s="262">
        <v>0</v>
      </c>
      <c r="J83" s="262">
        <v>0</v>
      </c>
      <c r="K83" s="262">
        <v>0</v>
      </c>
      <c r="L83" s="262">
        <v>0</v>
      </c>
      <c r="M83" s="262">
        <v>0</v>
      </c>
      <c r="N83" s="262">
        <v>0</v>
      </c>
      <c r="O83" s="262">
        <v>0</v>
      </c>
      <c r="P83" s="262">
        <v>0</v>
      </c>
      <c r="Q83" s="262">
        <v>3.71773463267121E-4</v>
      </c>
      <c r="R83" s="262">
        <v>1.6917412890906148E-3</v>
      </c>
      <c r="S83" s="262">
        <v>3.1237492502240462E-3</v>
      </c>
      <c r="T83" s="262">
        <v>4.2374710250330768E-3</v>
      </c>
      <c r="U83" s="262">
        <v>2.8062513239058479E-3</v>
      </c>
      <c r="V83" s="262">
        <v>2.1109094721887384E-3</v>
      </c>
      <c r="W83" s="262">
        <v>1.9323625837915027E-3</v>
      </c>
      <c r="X83" s="262">
        <v>1.3763868710333616E-3</v>
      </c>
      <c r="Y83" s="262">
        <v>1.2630758647546459E-3</v>
      </c>
    </row>
    <row r="84" spans="1:25" ht="15.75" customHeight="1" x14ac:dyDescent="0.2">
      <c r="A84" s="7" t="s">
        <v>170</v>
      </c>
      <c r="B84" s="262">
        <v>0</v>
      </c>
      <c r="C84" s="262">
        <v>0</v>
      </c>
      <c r="D84" s="262">
        <v>2.5207021169695431E-4</v>
      </c>
      <c r="E84" s="262">
        <v>2.1332054139048208E-4</v>
      </c>
      <c r="F84" s="262">
        <v>2.0363207628670715E-4</v>
      </c>
      <c r="G84" s="262">
        <v>1.4559802504955072E-4</v>
      </c>
      <c r="H84" s="262">
        <v>1.6082883521843531E-4</v>
      </c>
      <c r="I84" s="262">
        <v>1.6532516420215312E-4</v>
      </c>
      <c r="J84" s="262">
        <v>1.5905430319790469E-4</v>
      </c>
      <c r="K84" s="262">
        <v>1.6050468795408531E-4</v>
      </c>
      <c r="L84" s="262">
        <v>1.8668607496040966E-4</v>
      </c>
      <c r="M84" s="262">
        <v>1.9290902006960655E-4</v>
      </c>
      <c r="N84" s="262">
        <v>2.6552997285435667E-4</v>
      </c>
      <c r="O84" s="262">
        <v>2.1099788424762991E-4</v>
      </c>
      <c r="P84" s="262">
        <v>2.1366459443668349E-4</v>
      </c>
      <c r="Q84" s="262">
        <v>2.0845841729182803E-4</v>
      </c>
      <c r="R84" s="262">
        <v>2.7035596082540823E-4</v>
      </c>
      <c r="S84" s="262">
        <v>9.1277012173312367E-5</v>
      </c>
      <c r="T84" s="262">
        <v>1.2270796729603635E-4</v>
      </c>
      <c r="U84" s="262">
        <v>1.2322179286041504E-4</v>
      </c>
      <c r="V84" s="262">
        <v>1.3004260452125066E-4</v>
      </c>
      <c r="W84" s="262">
        <v>1.2424425960157E-4</v>
      </c>
      <c r="X84" s="262">
        <v>1.2573655607793933E-4</v>
      </c>
      <c r="Y84" s="262">
        <v>1.4066019613025537E-4</v>
      </c>
    </row>
    <row r="85" spans="1:25" ht="15.75" customHeight="1" x14ac:dyDescent="0.2">
      <c r="A85" s="7" t="s">
        <v>171</v>
      </c>
      <c r="B85" s="262">
        <v>0</v>
      </c>
      <c r="C85" s="262">
        <v>0</v>
      </c>
      <c r="D85" s="262">
        <v>6.2062557546332399E-4</v>
      </c>
      <c r="E85" s="262">
        <v>4.2168276503031963E-4</v>
      </c>
      <c r="F85" s="262">
        <v>3.4348425148104564E-4</v>
      </c>
      <c r="G85" s="262">
        <v>2.8974925430437872E-4</v>
      </c>
      <c r="H85" s="262">
        <v>1.9553491851053272E-4</v>
      </c>
      <c r="I85" s="262">
        <v>2.4772992185564003E-4</v>
      </c>
      <c r="J85" s="262">
        <v>2.0008554027622712E-4</v>
      </c>
      <c r="K85" s="262">
        <v>1.3291944428356925E-4</v>
      </c>
      <c r="L85" s="262">
        <v>7.4206748040781261E-4</v>
      </c>
      <c r="M85" s="262">
        <v>1.0207538834764321E-3</v>
      </c>
      <c r="N85" s="262">
        <v>1.5212005074071704E-3</v>
      </c>
      <c r="O85" s="262">
        <v>1.3776430450416601E-3</v>
      </c>
      <c r="P85" s="262">
        <v>2.131649030587371E-3</v>
      </c>
      <c r="Q85" s="262">
        <v>2.15425238106365E-3</v>
      </c>
      <c r="R85" s="262">
        <v>1.7390930609051426E-3</v>
      </c>
      <c r="S85" s="262">
        <v>1.8791444935717591E-3</v>
      </c>
      <c r="T85" s="262">
        <v>2.2161807532088771E-3</v>
      </c>
      <c r="U85" s="262">
        <v>2.1812301893935049E-3</v>
      </c>
      <c r="V85" s="262">
        <v>1.9848094540078284E-3</v>
      </c>
      <c r="W85" s="262">
        <v>1.9723609930596764E-3</v>
      </c>
      <c r="X85" s="262">
        <v>2.1064873929889922E-3</v>
      </c>
      <c r="Y85" s="262">
        <v>2.0144764996760812E-3</v>
      </c>
    </row>
    <row r="86" spans="1:25" ht="15.75" customHeight="1" x14ac:dyDescent="0.2">
      <c r="A86" s="7" t="s">
        <v>172</v>
      </c>
      <c r="B86" s="262">
        <v>0</v>
      </c>
      <c r="C86" s="262">
        <v>0</v>
      </c>
      <c r="D86" s="262">
        <v>0</v>
      </c>
      <c r="E86" s="262">
        <v>0</v>
      </c>
      <c r="F86" s="262">
        <v>0</v>
      </c>
      <c r="G86" s="262">
        <v>0</v>
      </c>
      <c r="H86" s="262">
        <v>0</v>
      </c>
      <c r="I86" s="262">
        <v>0</v>
      </c>
      <c r="J86" s="262">
        <v>1.776419813766103E-4</v>
      </c>
      <c r="K86" s="262">
        <v>1.6700651216592087E-4</v>
      </c>
      <c r="L86" s="262">
        <v>1.6893160654964093E-4</v>
      </c>
      <c r="M86" s="262">
        <v>1.5241446042272392E-4</v>
      </c>
      <c r="N86" s="262">
        <v>1.5824810654709202E-4</v>
      </c>
      <c r="O86" s="262">
        <v>1.4031184702588647E-4</v>
      </c>
      <c r="P86" s="262">
        <v>1.5529887378661216E-4</v>
      </c>
      <c r="Q86" s="262">
        <v>1.7980222571426234E-4</v>
      </c>
      <c r="R86" s="262">
        <v>2.0992635466825406E-4</v>
      </c>
      <c r="S86" s="262">
        <v>2.1059631896123743E-4</v>
      </c>
      <c r="T86" s="262">
        <v>1.1774582898608638E-3</v>
      </c>
      <c r="U86" s="262">
        <v>1.8729559044605745E-4</v>
      </c>
      <c r="V86" s="262">
        <v>2.2140366444415086E-4</v>
      </c>
      <c r="W86" s="262">
        <v>2.2812521761769215E-4</v>
      </c>
      <c r="X86" s="262">
        <v>2.3291890331932427E-4</v>
      </c>
      <c r="Y86" s="262">
        <v>2.6446223878990113E-4</v>
      </c>
    </row>
    <row r="87" spans="1:25" ht="15.75" customHeight="1" x14ac:dyDescent="0.2">
      <c r="A87" s="7" t="s">
        <v>173</v>
      </c>
      <c r="B87" s="262">
        <v>0</v>
      </c>
      <c r="C87" s="262">
        <v>0</v>
      </c>
      <c r="D87" s="262">
        <v>0</v>
      </c>
      <c r="E87" s="262">
        <v>0</v>
      </c>
      <c r="F87" s="262">
        <v>0</v>
      </c>
      <c r="G87" s="262">
        <v>0</v>
      </c>
      <c r="H87" s="262">
        <v>0</v>
      </c>
      <c r="I87" s="262">
        <v>0</v>
      </c>
      <c r="J87" s="262">
        <v>0</v>
      </c>
      <c r="K87" s="262">
        <v>0</v>
      </c>
      <c r="L87" s="262">
        <v>0</v>
      </c>
      <c r="M87" s="262">
        <v>1.8124621167971487E-3</v>
      </c>
      <c r="N87" s="262">
        <v>1.6493745788213712E-3</v>
      </c>
      <c r="O87" s="262">
        <v>1.7151421992579736E-3</v>
      </c>
      <c r="P87" s="262">
        <v>1.5999349474840211E-3</v>
      </c>
      <c r="Q87" s="262">
        <v>1.7150457616994439E-3</v>
      </c>
      <c r="R87" s="262">
        <v>1.6247655525216667E-3</v>
      </c>
      <c r="S87" s="262">
        <v>1.8043971778659558E-3</v>
      </c>
      <c r="T87" s="262">
        <v>1.9657510546071764E-3</v>
      </c>
      <c r="U87" s="262">
        <v>2.0742551425878505E-3</v>
      </c>
      <c r="V87" s="262">
        <v>1.8313615092083687E-3</v>
      </c>
      <c r="W87" s="262">
        <v>1.9089097350139007E-3</v>
      </c>
      <c r="X87" s="262">
        <v>1.6554941770525221E-3</v>
      </c>
      <c r="Y87" s="262">
        <v>1.4992995964068685E-3</v>
      </c>
    </row>
    <row r="88" spans="1:25" ht="15.75" customHeight="1" x14ac:dyDescent="0.2">
      <c r="A88" s="7" t="s">
        <v>174</v>
      </c>
      <c r="B88" s="262">
        <v>1.7159912996492343E-3</v>
      </c>
      <c r="C88" s="262">
        <v>2.2498110879981162E-3</v>
      </c>
      <c r="D88" s="262">
        <v>4.0487898955282675E-3</v>
      </c>
      <c r="E88" s="262">
        <v>3.1824530312320599E-3</v>
      </c>
      <c r="F88" s="262">
        <v>2.7225274950560172E-3</v>
      </c>
      <c r="G88" s="262">
        <v>2.654931902556851E-3</v>
      </c>
      <c r="H88" s="262">
        <v>2.2701470367277586E-3</v>
      </c>
      <c r="I88" s="262">
        <v>2.1942511368078254E-3</v>
      </c>
      <c r="J88" s="262">
        <v>2.1917596698261908E-3</v>
      </c>
      <c r="K88" s="262">
        <v>1.8026122027316523E-3</v>
      </c>
      <c r="L88" s="262">
        <v>1.4292063265965952E-3</v>
      </c>
      <c r="M88" s="262">
        <v>1.6773137295572867E-3</v>
      </c>
      <c r="N88" s="262">
        <v>1.1701031953978756E-3</v>
      </c>
      <c r="O88" s="262">
        <v>1.0036421917795526E-3</v>
      </c>
      <c r="P88" s="262">
        <v>8.9114707079958019E-4</v>
      </c>
      <c r="Q88" s="262">
        <v>8.1000922164344794E-4</v>
      </c>
      <c r="R88" s="262">
        <v>3.6574256337521557E-4</v>
      </c>
      <c r="S88" s="262">
        <v>6.7486273032502596E-4</v>
      </c>
      <c r="T88" s="262">
        <v>6.5045672903323612E-4</v>
      </c>
      <c r="U88" s="262">
        <v>9.3435307048379053E-4</v>
      </c>
      <c r="V88" s="262">
        <v>5.8620123092033326E-4</v>
      </c>
      <c r="W88" s="262">
        <v>2.7269582378862254E-4</v>
      </c>
      <c r="X88" s="262">
        <v>0</v>
      </c>
      <c r="Y88" s="262">
        <v>4.1880563316263497E-4</v>
      </c>
    </row>
    <row r="89" spans="1:25" ht="15.75" customHeight="1" x14ac:dyDescent="0.2">
      <c r="A89" s="7" t="s">
        <v>175</v>
      </c>
      <c r="B89" s="262">
        <v>0</v>
      </c>
      <c r="C89" s="262">
        <v>0</v>
      </c>
      <c r="D89" s="262">
        <v>0</v>
      </c>
      <c r="E89" s="262">
        <v>0</v>
      </c>
      <c r="F89" s="262">
        <v>0</v>
      </c>
      <c r="G89" s="262">
        <v>0</v>
      </c>
      <c r="H89" s="262">
        <v>0</v>
      </c>
      <c r="I89" s="262">
        <v>0</v>
      </c>
      <c r="J89" s="262">
        <v>3.2799338580236944E-4</v>
      </c>
      <c r="K89" s="262">
        <v>4.201651739513523E-4</v>
      </c>
      <c r="L89" s="262">
        <v>4.4911692022979861E-4</v>
      </c>
      <c r="M89" s="262">
        <v>4.9083674349985503E-4</v>
      </c>
      <c r="N89" s="262">
        <v>5.2215864684675975E-4</v>
      </c>
      <c r="O89" s="262">
        <v>5.3903542075382793E-4</v>
      </c>
      <c r="P89" s="262">
        <v>5.1717272369505331E-4</v>
      </c>
      <c r="Q89" s="262">
        <v>5.9698264527411672E-4</v>
      </c>
      <c r="R89" s="262">
        <v>6.3157445011543503E-4</v>
      </c>
      <c r="S89" s="262">
        <v>8.4011112673177996E-4</v>
      </c>
      <c r="T89" s="262">
        <v>1.6476306812600247E-3</v>
      </c>
      <c r="U89" s="262">
        <v>1.6211252821929246E-3</v>
      </c>
      <c r="V89" s="262">
        <v>1.6189143541950426E-3</v>
      </c>
      <c r="W89" s="262">
        <v>1.9818189013927614E-3</v>
      </c>
      <c r="X89" s="262">
        <v>2.0895432132014423E-3</v>
      </c>
      <c r="Y89" s="262">
        <v>3.0715759434416126E-3</v>
      </c>
    </row>
    <row r="90" spans="1:25" ht="15.75" customHeight="1" x14ac:dyDescent="0.2">
      <c r="A90" s="7" t="s">
        <v>176</v>
      </c>
      <c r="B90" s="262">
        <v>1.8629897655282723E-3</v>
      </c>
      <c r="C90" s="262">
        <v>2.0705968675643559E-3</v>
      </c>
      <c r="D90" s="262">
        <v>1.7184727102202287E-3</v>
      </c>
      <c r="E90" s="262">
        <v>2.4340683156310623E-3</v>
      </c>
      <c r="F90" s="262">
        <v>2.6954134048588771E-3</v>
      </c>
      <c r="G90" s="262">
        <v>1.3976230293754502E-3</v>
      </c>
      <c r="H90" s="262">
        <v>2.9895477022789233E-3</v>
      </c>
      <c r="I90" s="262">
        <v>2.2340748238645776E-3</v>
      </c>
      <c r="J90" s="262">
        <v>4.4546191393024298E-3</v>
      </c>
      <c r="K90" s="262">
        <v>3.2579386859560629E-3</v>
      </c>
      <c r="L90" s="262">
        <v>2.8611541622937885E-3</v>
      </c>
      <c r="M90" s="262">
        <v>1.0733070573428331E-3</v>
      </c>
      <c r="N90" s="262">
        <v>7.9769440559182851E-4</v>
      </c>
      <c r="O90" s="262">
        <v>1.2204048302359618E-3</v>
      </c>
      <c r="P90" s="262">
        <v>1.5350737377016026E-3</v>
      </c>
      <c r="Q90" s="262">
        <v>1.5778530005938021E-3</v>
      </c>
      <c r="R90" s="262">
        <v>1.1158496911332205E-3</v>
      </c>
      <c r="S90" s="262">
        <v>7.5199098813227947E-4</v>
      </c>
      <c r="T90" s="262">
        <v>8.9240909357237008E-3</v>
      </c>
      <c r="U90" s="262">
        <v>3.7209124758841791E-3</v>
      </c>
      <c r="V90" s="262">
        <v>2.8330625168526136E-3</v>
      </c>
      <c r="W90" s="262">
        <v>2.1891083794843649E-3</v>
      </c>
      <c r="X90" s="262">
        <v>1.4864138082589585E-3</v>
      </c>
      <c r="Y90" s="262">
        <v>2.7941943985710918E-3</v>
      </c>
    </row>
    <row r="91" spans="1:25" ht="15.75" customHeight="1" x14ac:dyDescent="0.2">
      <c r="A91" s="20" t="s">
        <v>14</v>
      </c>
      <c r="B91" s="262">
        <v>1.8629897655282723E-3</v>
      </c>
      <c r="C91" s="262">
        <v>2.0705968675643559E-3</v>
      </c>
      <c r="D91" s="262">
        <v>1.7184727102202287E-3</v>
      </c>
      <c r="E91" s="262">
        <v>2.4340683156310623E-3</v>
      </c>
      <c r="F91" s="262">
        <v>2.6954134048588771E-3</v>
      </c>
      <c r="G91" s="262">
        <v>1.3976230293754497E-3</v>
      </c>
      <c r="H91" s="262">
        <v>2.9720850327731928E-3</v>
      </c>
      <c r="I91" s="262">
        <v>2.2030320361867538E-3</v>
      </c>
      <c r="J91" s="262">
        <v>4.0794774909344387E-3</v>
      </c>
      <c r="K91" s="262">
        <v>3.0605258651151194E-3</v>
      </c>
      <c r="L91" s="262">
        <v>2.8683013585518551E-3</v>
      </c>
      <c r="M91" s="262">
        <v>1.0630492104627969E-3</v>
      </c>
      <c r="N91" s="262">
        <v>7.0711392845424111E-4</v>
      </c>
      <c r="O91" s="262">
        <v>1.2293528153393383E-3</v>
      </c>
      <c r="P91" s="262">
        <v>1.5393591025303582E-3</v>
      </c>
      <c r="Q91" s="262">
        <v>1.4501309978335397E-3</v>
      </c>
      <c r="R91" s="262">
        <v>1.0468420064787094E-3</v>
      </c>
      <c r="S91" s="262">
        <v>7.6641361697352432E-4</v>
      </c>
      <c r="T91" s="262">
        <v>8.7681353951349506E-3</v>
      </c>
      <c r="U91" s="262">
        <v>3.5347671180994207E-3</v>
      </c>
      <c r="V91" s="262">
        <v>2.7586284732758291E-3</v>
      </c>
      <c r="W91" s="262">
        <v>2.1753583079324079E-3</v>
      </c>
      <c r="X91" s="262">
        <v>1.4539329434064762E-3</v>
      </c>
      <c r="Y91" s="262">
        <v>9.5918704460891868E-4</v>
      </c>
    </row>
    <row r="92" spans="1:25" ht="15.75" customHeight="1" x14ac:dyDescent="0.2">
      <c r="A92" s="22" t="s">
        <v>15</v>
      </c>
      <c r="B92" s="262">
        <v>2.0848016761454709E-4</v>
      </c>
      <c r="C92" s="262">
        <v>2.5812170862302727E-4</v>
      </c>
      <c r="D92" s="262">
        <v>1.4570452289464891E-4</v>
      </c>
      <c r="E92" s="262">
        <v>1.0284927510470489E-4</v>
      </c>
      <c r="F92" s="262">
        <v>1.3740884041169851E-4</v>
      </c>
      <c r="G92" s="262">
        <v>1.2523993782453892E-4</v>
      </c>
      <c r="H92" s="262">
        <v>2.0735248383852692E-4</v>
      </c>
      <c r="I92" s="262">
        <v>5.6885224875674561E-5</v>
      </c>
      <c r="J92" s="262">
        <v>9.4087528651594664E-5</v>
      </c>
      <c r="K92" s="262">
        <v>1.4175876812492542E-4</v>
      </c>
      <c r="L92" s="262">
        <v>3.5168623606426431E-4</v>
      </c>
      <c r="M92" s="262">
        <v>1.4346719360127047E-4</v>
      </c>
      <c r="N92" s="262">
        <v>5.9393446058895982E-5</v>
      </c>
      <c r="O92" s="262">
        <v>1.2579999692731081E-4</v>
      </c>
      <c r="P92" s="262">
        <v>2.0961634630843514E-4</v>
      </c>
      <c r="Q92" s="262">
        <v>2.7345426089774E-4</v>
      </c>
      <c r="R92" s="262">
        <v>2.3660631695550683E-5</v>
      </c>
      <c r="S92" s="262">
        <v>1.1084175879956109E-4</v>
      </c>
      <c r="T92" s="262">
        <v>8.6350102466448521E-4</v>
      </c>
      <c r="U92" s="262">
        <v>2.903087017555949E-4</v>
      </c>
      <c r="V92" s="262">
        <v>3.0963539290460154E-4</v>
      </c>
      <c r="W92" s="262">
        <v>1.6301041738451584E-4</v>
      </c>
      <c r="X92" s="262">
        <v>1.5446434251583952E-4</v>
      </c>
      <c r="Y92" s="262">
        <v>8.8276473834373546E-5</v>
      </c>
    </row>
    <row r="93" spans="1:25" ht="19" x14ac:dyDescent="0.2">
      <c r="A93" s="22" t="s">
        <v>326</v>
      </c>
      <c r="B93" s="262">
        <v>0</v>
      </c>
      <c r="C93" s="262">
        <v>0</v>
      </c>
      <c r="D93" s="262">
        <v>1.2560021816466788E-5</v>
      </c>
      <c r="E93" s="262">
        <v>1.073753367404428E-5</v>
      </c>
      <c r="F93" s="262">
        <v>6.6956807510162958E-5</v>
      </c>
      <c r="G93" s="262">
        <v>9.9139080811314103E-5</v>
      </c>
      <c r="H93" s="262">
        <v>1.5086888391506136E-4</v>
      </c>
      <c r="I93" s="262">
        <v>1.7731118437398625E-4</v>
      </c>
      <c r="J93" s="262">
        <v>1.2325757903621304E-4</v>
      </c>
      <c r="K93" s="262">
        <v>2.0125662592294076E-4</v>
      </c>
      <c r="L93" s="262">
        <v>1.0106298460337019E-5</v>
      </c>
      <c r="M93" s="262">
        <v>9.1223995242010793E-6</v>
      </c>
      <c r="N93" s="262">
        <v>-2.6090384277114167E-5</v>
      </c>
      <c r="O93" s="262">
        <v>-8.711133248426989E-8</v>
      </c>
      <c r="P93" s="262">
        <v>5.391458878589679E-6</v>
      </c>
      <c r="Q93" s="262">
        <v>1.3611399714627546E-5</v>
      </c>
      <c r="R93" s="262">
        <v>6.2293629572930987E-5</v>
      </c>
      <c r="S93" s="262">
        <v>1.2252296659965916E-5</v>
      </c>
      <c r="T93" s="262">
        <v>4.1685866937901564E-4</v>
      </c>
      <c r="U93" s="262">
        <v>4.7357538748810096E-4</v>
      </c>
      <c r="V93" s="262">
        <v>3.3035539951156218E-4</v>
      </c>
      <c r="W93" s="262">
        <v>2.2531734666677899E-4</v>
      </c>
      <c r="X93" s="262">
        <v>2.1219771427665509E-4</v>
      </c>
      <c r="Y93" s="262">
        <v>1.1218654999138266E-4</v>
      </c>
    </row>
    <row r="94" spans="1:25" ht="15.75" customHeight="1" x14ac:dyDescent="0.2">
      <c r="A94" s="22" t="s">
        <v>16</v>
      </c>
      <c r="B94" s="262">
        <v>8.2825140737863648E-4</v>
      </c>
      <c r="C94" s="262">
        <v>4.9834558398205821E-4</v>
      </c>
      <c r="D94" s="262">
        <v>2.5910715693192255E-4</v>
      </c>
      <c r="E94" s="262">
        <v>3.8803397430955115E-4</v>
      </c>
      <c r="F94" s="262">
        <v>2.6716207354964911E-4</v>
      </c>
      <c r="G94" s="262">
        <v>-2.9812382648505852E-4</v>
      </c>
      <c r="H94" s="262">
        <v>2.305536240128625E-4</v>
      </c>
      <c r="I94" s="262">
        <v>1.2104866359468923E-4</v>
      </c>
      <c r="J94" s="262">
        <v>5.058324490688998E-4</v>
      </c>
      <c r="K94" s="262">
        <v>4.8117539870364326E-4</v>
      </c>
      <c r="L94" s="262">
        <v>3.9984883259839123E-4</v>
      </c>
      <c r="M94" s="262">
        <v>2.5293796513584457E-4</v>
      </c>
      <c r="N94" s="262">
        <v>1.0046521397310954E-3</v>
      </c>
      <c r="O94" s="262">
        <v>6.5965539712706136E-4</v>
      </c>
      <c r="P94" s="262">
        <v>1.0628905484027697E-4</v>
      </c>
      <c r="Q94" s="262">
        <v>1.1396638337944177E-4</v>
      </c>
      <c r="R94" s="262">
        <v>5.1615165562280492E-5</v>
      </c>
      <c r="S94" s="262">
        <v>1.5772459899397005E-4</v>
      </c>
      <c r="T94" s="262">
        <v>1.4074400977719852E-4</v>
      </c>
      <c r="U94" s="262">
        <v>-8.4432833196795596E-5</v>
      </c>
      <c r="V94" s="262">
        <v>6.9468979424275833E-5</v>
      </c>
      <c r="W94" s="262">
        <v>8.0099663473365244E-5</v>
      </c>
      <c r="X94" s="262">
        <v>1.4395866455925708E-6</v>
      </c>
      <c r="Y94" s="262">
        <v>-2.0485835319831997E-6</v>
      </c>
    </row>
    <row r="95" spans="1:25" ht="15.75" customHeight="1" x14ac:dyDescent="0.2">
      <c r="A95" s="23" t="s">
        <v>17</v>
      </c>
      <c r="B95" s="262">
        <v>2.449354776842338E-4</v>
      </c>
      <c r="C95" s="262">
        <v>2.8353613654298746E-5</v>
      </c>
      <c r="D95" s="262">
        <v>9.0066943364066075E-6</v>
      </c>
      <c r="E95" s="262">
        <v>2.6271130936008612E-6</v>
      </c>
      <c r="F95" s="262">
        <v>2.0144944822988875E-6</v>
      </c>
      <c r="G95" s="262">
        <v>9.0332771612619772E-6</v>
      </c>
      <c r="H95" s="262">
        <v>9.5681225920206521E-6</v>
      </c>
      <c r="I95" s="262">
        <v>2.7639080360020569E-6</v>
      </c>
      <c r="J95" s="262">
        <v>3.0894812200632588E-6</v>
      </c>
      <c r="K95" s="262">
        <v>1.3648807597063018E-6</v>
      </c>
      <c r="L95" s="262">
        <v>1.1364485230608577E-5</v>
      </c>
      <c r="M95" s="262">
        <v>2.4985579335663477E-6</v>
      </c>
      <c r="N95" s="262">
        <v>3.4524932871767159E-6</v>
      </c>
      <c r="O95" s="262">
        <v>2.2821956062603594E-5</v>
      </c>
      <c r="P95" s="262">
        <v>1.7529507565838671E-5</v>
      </c>
      <c r="Q95" s="262">
        <v>3.6077070612034734E-5</v>
      </c>
      <c r="R95" s="262">
        <v>1.6059005259002974E-5</v>
      </c>
      <c r="S95" s="262">
        <v>1.3186126414248393E-6</v>
      </c>
      <c r="T95" s="262">
        <v>5.0194233956276289E-5</v>
      </c>
      <c r="U95" s="262">
        <v>1.2951364926193051E-5</v>
      </c>
      <c r="V95" s="262">
        <v>1.1244326763474625E-5</v>
      </c>
      <c r="W95" s="262">
        <v>7.6468902653444571E-6</v>
      </c>
      <c r="X95" s="262">
        <v>3.2356151471886541E-6</v>
      </c>
      <c r="Y95" s="262">
        <v>3.2791052205098045E-6</v>
      </c>
    </row>
    <row r="96" spans="1:25" ht="15.75" customHeight="1" x14ac:dyDescent="0.2">
      <c r="A96" s="23" t="s">
        <v>18</v>
      </c>
      <c r="B96" s="262">
        <v>5.8331592969440246E-4</v>
      </c>
      <c r="C96" s="262">
        <v>2.8817384972928652E-4</v>
      </c>
      <c r="D96" s="262">
        <v>1.7771076771806469E-4</v>
      </c>
      <c r="E96" s="262">
        <v>3.1619441121206885E-4</v>
      </c>
      <c r="F96" s="262">
        <v>1.7360315897190033E-4</v>
      </c>
      <c r="G96" s="262">
        <v>-3.8633548721426727E-4</v>
      </c>
      <c r="H96" s="262">
        <v>2.0598514338743536E-4</v>
      </c>
      <c r="I96" s="262">
        <v>1.1082154103313479E-4</v>
      </c>
      <c r="J96" s="262">
        <v>3.940336597735849E-4</v>
      </c>
      <c r="K96" s="262">
        <v>1.0374701969881308E-4</v>
      </c>
      <c r="L96" s="262">
        <v>-4.5709830006566046E-5</v>
      </c>
      <c r="M96" s="262">
        <v>-5.0517374489934767E-5</v>
      </c>
      <c r="N96" s="262">
        <v>7.2348126034276232E-4</v>
      </c>
      <c r="O96" s="262">
        <v>2.8709810380079289E-4</v>
      </c>
      <c r="P96" s="262">
        <v>-1.0075170973877526E-4</v>
      </c>
      <c r="Q96" s="262">
        <v>-1.3762890173134304E-5</v>
      </c>
      <c r="R96" s="262">
        <v>6.9830744488681577E-6</v>
      </c>
      <c r="S96" s="262">
        <v>7.8546494871994989E-5</v>
      </c>
      <c r="T96" s="262">
        <v>4.661716693738457E-6</v>
      </c>
      <c r="U96" s="262">
        <v>-1.0535434470967227E-4</v>
      </c>
      <c r="V96" s="262">
        <v>3.3535279089038206E-5</v>
      </c>
      <c r="W96" s="262">
        <v>1.1845660317232344E-5</v>
      </c>
      <c r="X96" s="262">
        <v>-1.0341812124651277E-5</v>
      </c>
      <c r="Y96" s="262">
        <v>-5.4272563402589872E-6</v>
      </c>
    </row>
    <row r="97" spans="1:25" ht="15.75" customHeight="1" x14ac:dyDescent="0.2">
      <c r="A97" s="23" t="s">
        <v>19</v>
      </c>
      <c r="B97" s="262">
        <v>0</v>
      </c>
      <c r="C97" s="262">
        <v>1.8181812059847298E-4</v>
      </c>
      <c r="D97" s="262">
        <v>7.2389694877451316E-5</v>
      </c>
      <c r="E97" s="262">
        <v>6.9212450003881476E-5</v>
      </c>
      <c r="F97" s="262">
        <v>9.154442009544998E-5</v>
      </c>
      <c r="G97" s="262">
        <v>7.9178383567946807E-5</v>
      </c>
      <c r="H97" s="262">
        <v>1.5000358033406512E-5</v>
      </c>
      <c r="I97" s="262">
        <v>7.4632145255523875E-6</v>
      </c>
      <c r="J97" s="262">
        <v>1.0870930807525158E-4</v>
      </c>
      <c r="K97" s="262">
        <v>3.7606349824512392E-4</v>
      </c>
      <c r="L97" s="262">
        <v>4.3419417737434866E-4</v>
      </c>
      <c r="M97" s="262">
        <v>3.0095678169221298E-4</v>
      </c>
      <c r="N97" s="262">
        <v>2.7771838610115646E-4</v>
      </c>
      <c r="O97" s="262">
        <v>3.4973533726366475E-4</v>
      </c>
      <c r="P97" s="262">
        <v>1.8951125701321359E-4</v>
      </c>
      <c r="Q97" s="262">
        <v>9.1652202940541348E-5</v>
      </c>
      <c r="R97" s="262">
        <v>2.8573085854409379E-5</v>
      </c>
      <c r="S97" s="262">
        <v>7.7859491480550188E-5</v>
      </c>
      <c r="T97" s="262">
        <v>8.5888059127183796E-5</v>
      </c>
      <c r="U97" s="262">
        <v>7.9701465866836144E-6</v>
      </c>
      <c r="V97" s="262">
        <v>2.4689373571763002E-5</v>
      </c>
      <c r="W97" s="262">
        <v>6.0607112890788451E-5</v>
      </c>
      <c r="X97" s="262">
        <v>8.5457836230551952E-6</v>
      </c>
      <c r="Y97" s="262">
        <v>9.9567587765981747E-8</v>
      </c>
    </row>
    <row r="98" spans="1:25" ht="15.75" customHeight="1" x14ac:dyDescent="0.2">
      <c r="A98" s="22" t="s">
        <v>20</v>
      </c>
      <c r="B98" s="262">
        <v>6.6459224219747487E-5</v>
      </c>
      <c r="C98" s="262">
        <v>1.7154520852475833E-4</v>
      </c>
      <c r="D98" s="262">
        <v>2.6450322429543517E-4</v>
      </c>
      <c r="E98" s="262">
        <v>2.705890919665488E-4</v>
      </c>
      <c r="F98" s="262">
        <v>3.7739879074080864E-4</v>
      </c>
      <c r="G98" s="262">
        <v>4.0060430598363555E-4</v>
      </c>
      <c r="H98" s="262">
        <v>5.6951814272770496E-4</v>
      </c>
      <c r="I98" s="262">
        <v>5.7304369196754194E-4</v>
      </c>
      <c r="J98" s="262">
        <v>3.7505649033350462E-4</v>
      </c>
      <c r="K98" s="262">
        <v>4.5638749485682999E-4</v>
      </c>
      <c r="L98" s="262">
        <v>3.3103185243124698E-4</v>
      </c>
      <c r="M98" s="262">
        <v>2.8779495753235209E-4</v>
      </c>
      <c r="N98" s="262">
        <v>2.7141260165348545E-4</v>
      </c>
      <c r="O98" s="262">
        <v>1.4331284860160463E-5</v>
      </c>
      <c r="P98" s="262">
        <v>5.2841349516564258E-4</v>
      </c>
      <c r="Q98" s="262">
        <v>3.4825677026269306E-4</v>
      </c>
      <c r="R98" s="262">
        <v>3.0348212202334834E-4</v>
      </c>
      <c r="S98" s="262">
        <v>8.7295555206972638E-5</v>
      </c>
      <c r="T98" s="262">
        <v>1.6525718805587984E-3</v>
      </c>
      <c r="U98" s="262">
        <v>8.1507255890743023E-4</v>
      </c>
      <c r="V98" s="262">
        <v>6.1830511450875576E-4</v>
      </c>
      <c r="W98" s="262">
        <v>4.0947945848748612E-4</v>
      </c>
      <c r="X98" s="262">
        <v>3.5928599681268484E-4</v>
      </c>
      <c r="Y98" s="262">
        <v>3.0474340036008477E-4</v>
      </c>
    </row>
    <row r="99" spans="1:25" ht="15.75" customHeight="1" x14ac:dyDescent="0.2">
      <c r="A99" s="23" t="s">
        <v>17</v>
      </c>
      <c r="B99" s="262">
        <v>0</v>
      </c>
      <c r="C99" s="262">
        <v>0</v>
      </c>
      <c r="D99" s="262">
        <v>0</v>
      </c>
      <c r="E99" s="262">
        <v>0</v>
      </c>
      <c r="F99" s="262">
        <v>0</v>
      </c>
      <c r="G99" s="262">
        <v>0</v>
      </c>
      <c r="H99" s="262">
        <v>3.3142697056039595E-4</v>
      </c>
      <c r="I99" s="262">
        <v>3.1098800765837794E-4</v>
      </c>
      <c r="J99" s="262">
        <v>3.5119132944830229E-4</v>
      </c>
      <c r="K99" s="262">
        <v>4.5183498335207097E-4</v>
      </c>
      <c r="L99" s="262">
        <v>2.0818521309120486E-4</v>
      </c>
      <c r="M99" s="262">
        <v>2.0107852453738921E-4</v>
      </c>
      <c r="N99" s="262">
        <v>2.3038125723405799E-4</v>
      </c>
      <c r="O99" s="262">
        <v>8.3342349258733021E-5</v>
      </c>
      <c r="P99" s="262">
        <v>5.0265529942541682E-4</v>
      </c>
      <c r="Q99" s="262">
        <v>4.9124601141490025E-4</v>
      </c>
      <c r="R99" s="262">
        <v>3.2165728761563854E-4</v>
      </c>
      <c r="S99" s="262">
        <v>8.1356442836617634E-5</v>
      </c>
      <c r="T99" s="262">
        <v>1.6730114349125475E-3</v>
      </c>
      <c r="U99" s="262">
        <v>8.5739096872902514E-4</v>
      </c>
      <c r="V99" s="262">
        <v>6.2169152251643448E-4</v>
      </c>
      <c r="W99" s="262">
        <v>4.1443170818234511E-4</v>
      </c>
      <c r="X99" s="262">
        <v>3.6300211852700979E-4</v>
      </c>
      <c r="Y99" s="262">
        <v>3.0876838076556015E-4</v>
      </c>
    </row>
    <row r="100" spans="1:25" ht="15.75" customHeight="1" x14ac:dyDescent="0.2">
      <c r="A100" s="23" t="s">
        <v>327</v>
      </c>
      <c r="B100" s="262">
        <v>0</v>
      </c>
      <c r="C100" s="262">
        <v>0</v>
      </c>
      <c r="D100" s="262">
        <v>0</v>
      </c>
      <c r="E100" s="262">
        <v>0</v>
      </c>
      <c r="F100" s="262">
        <v>0</v>
      </c>
      <c r="G100" s="262">
        <v>0</v>
      </c>
      <c r="H100" s="262">
        <v>2.3809117216730898E-4</v>
      </c>
      <c r="I100" s="262">
        <v>2.6205568430916388E-4</v>
      </c>
      <c r="J100" s="262">
        <v>2.3865160885202383E-5</v>
      </c>
      <c r="K100" s="262">
        <v>4.5525115047589308E-6</v>
      </c>
      <c r="L100" s="262">
        <v>1.2284663934004211E-4</v>
      </c>
      <c r="M100" s="262">
        <v>8.6716432994962857E-5</v>
      </c>
      <c r="N100" s="262">
        <v>4.1031344419427454E-5</v>
      </c>
      <c r="O100" s="262">
        <v>-6.9011064398572555E-5</v>
      </c>
      <c r="P100" s="262">
        <v>2.575819574022566E-5</v>
      </c>
      <c r="Q100" s="262">
        <v>-1.4298924115220722E-4</v>
      </c>
      <c r="R100" s="262">
        <v>-1.8175165592290105E-5</v>
      </c>
      <c r="S100" s="262">
        <v>5.9391123703549799E-6</v>
      </c>
      <c r="T100" s="262">
        <v>-2.0439554353748722E-5</v>
      </c>
      <c r="U100" s="262">
        <v>-4.2318409821594904E-5</v>
      </c>
      <c r="V100" s="262">
        <v>-3.3864080076787155E-6</v>
      </c>
      <c r="W100" s="262">
        <v>-4.9522496948590844E-6</v>
      </c>
      <c r="X100" s="262">
        <v>-3.7161217143249363E-6</v>
      </c>
      <c r="Y100" s="262">
        <v>-4.02498040547539E-6</v>
      </c>
    </row>
    <row r="101" spans="1:25" ht="15.75" customHeight="1" x14ac:dyDescent="0.2">
      <c r="A101" s="23" t="s">
        <v>21</v>
      </c>
      <c r="B101" s="262">
        <v>0</v>
      </c>
      <c r="C101" s="262">
        <v>0</v>
      </c>
      <c r="D101" s="262">
        <v>0</v>
      </c>
      <c r="E101" s="262">
        <v>0</v>
      </c>
      <c r="F101" s="262">
        <v>0</v>
      </c>
      <c r="G101" s="262">
        <v>0</v>
      </c>
      <c r="H101" s="262">
        <v>0</v>
      </c>
      <c r="I101" s="262">
        <v>0</v>
      </c>
      <c r="J101" s="262">
        <v>0</v>
      </c>
      <c r="K101" s="262">
        <v>0</v>
      </c>
      <c r="L101" s="262">
        <v>0</v>
      </c>
      <c r="M101" s="262">
        <v>0</v>
      </c>
      <c r="N101" s="262">
        <v>0</v>
      </c>
      <c r="O101" s="262">
        <v>0</v>
      </c>
      <c r="P101" s="262">
        <v>0</v>
      </c>
      <c r="Q101" s="262">
        <v>0</v>
      </c>
      <c r="R101" s="262">
        <v>0</v>
      </c>
      <c r="S101" s="262">
        <v>0</v>
      </c>
      <c r="T101" s="262">
        <v>0</v>
      </c>
      <c r="U101" s="262">
        <v>0</v>
      </c>
      <c r="V101" s="262">
        <v>0</v>
      </c>
      <c r="W101" s="262">
        <v>0</v>
      </c>
      <c r="X101" s="262">
        <v>0</v>
      </c>
      <c r="Y101" s="262">
        <v>0</v>
      </c>
    </row>
    <row r="102" spans="1:25" ht="15.75" customHeight="1" x14ac:dyDescent="0.2">
      <c r="A102" s="22" t="s">
        <v>22</v>
      </c>
      <c r="B102" s="262">
        <v>3.1723995818879158E-4</v>
      </c>
      <c r="C102" s="262">
        <v>6.1449934888078127E-4</v>
      </c>
      <c r="D102" s="262">
        <v>7.5064886956593697E-4</v>
      </c>
      <c r="E102" s="262">
        <v>7.1385764517550659E-4</v>
      </c>
      <c r="F102" s="262">
        <v>9.8168786295781043E-4</v>
      </c>
      <c r="G102" s="262">
        <v>3.1244639157024376E-4</v>
      </c>
      <c r="H102" s="262">
        <v>4.9300681186299137E-4</v>
      </c>
      <c r="I102" s="262">
        <v>2.7977445347161897E-4</v>
      </c>
      <c r="J102" s="262">
        <v>3.0680078373750001E-4</v>
      </c>
      <c r="K102" s="262">
        <v>2.2920986615645138E-4</v>
      </c>
      <c r="L102" s="262">
        <v>8.607184601403202E-5</v>
      </c>
      <c r="M102" s="262">
        <v>3.7448047897206625E-5</v>
      </c>
      <c r="N102" s="262">
        <v>1.3760911543796335E-5</v>
      </c>
      <c r="O102" s="262">
        <v>-2.70308789795378E-5</v>
      </c>
      <c r="P102" s="262">
        <v>7.4378578005759248E-5</v>
      </c>
      <c r="Q102" s="262">
        <v>7.6086820341824042E-5</v>
      </c>
      <c r="R102" s="262">
        <v>4.2468796729473791E-5</v>
      </c>
      <c r="S102" s="262">
        <v>1.08829527758748E-4</v>
      </c>
      <c r="T102" s="262">
        <v>5.7825359343152154E-5</v>
      </c>
      <c r="U102" s="262">
        <v>1.1162953901119867E-4</v>
      </c>
      <c r="V102" s="262">
        <v>5.7514641015482805E-5</v>
      </c>
      <c r="W102" s="262">
        <v>9.1038148429621829E-5</v>
      </c>
      <c r="X102" s="262">
        <v>4.1040448759684205E-5</v>
      </c>
      <c r="Y102" s="262">
        <v>4.9973091066507129E-5</v>
      </c>
    </row>
    <row r="103" spans="1:25" ht="15.75" customHeight="1" x14ac:dyDescent="0.2">
      <c r="A103" s="23" t="s">
        <v>17</v>
      </c>
      <c r="B103" s="262">
        <v>0</v>
      </c>
      <c r="C103" s="262">
        <v>0</v>
      </c>
      <c r="D103" s="262">
        <v>0</v>
      </c>
      <c r="E103" s="262">
        <v>0</v>
      </c>
      <c r="F103" s="262">
        <v>0</v>
      </c>
      <c r="G103" s="262">
        <v>0</v>
      </c>
      <c r="H103" s="262">
        <v>5.3395087943700038E-4</v>
      </c>
      <c r="I103" s="262">
        <v>2.471014315746211E-4</v>
      </c>
      <c r="J103" s="262">
        <v>2.8043941547526948E-4</v>
      </c>
      <c r="K103" s="262">
        <v>1.8627064284835668E-4</v>
      </c>
      <c r="L103" s="262">
        <v>1.4076489632273661E-4</v>
      </c>
      <c r="M103" s="262">
        <v>9.8759888737146465E-5</v>
      </c>
      <c r="N103" s="262">
        <v>1.1829908131609101E-4</v>
      </c>
      <c r="O103" s="262">
        <v>5.9634535417889575E-5</v>
      </c>
      <c r="P103" s="262">
        <v>9.2530300844396321E-5</v>
      </c>
      <c r="Q103" s="262">
        <v>1.2219874688458013E-4</v>
      </c>
      <c r="R103" s="262">
        <v>1.0965516752603683E-4</v>
      </c>
      <c r="S103" s="262">
        <v>1.4879338912256252E-4</v>
      </c>
      <c r="T103" s="262">
        <v>1.298180565270247E-4</v>
      </c>
      <c r="U103" s="262">
        <v>1.0595783028898794E-4</v>
      </c>
      <c r="V103" s="262">
        <v>9.4259543317957729E-5</v>
      </c>
      <c r="W103" s="262">
        <v>1.2490172839895708E-4</v>
      </c>
      <c r="X103" s="262">
        <v>3.5957293550795306E-5</v>
      </c>
      <c r="Y103" s="262">
        <v>4.1462113001383116E-5</v>
      </c>
    </row>
    <row r="104" spans="1:25" ht="15.75" customHeight="1" x14ac:dyDescent="0.2">
      <c r="A104" s="23" t="s">
        <v>327</v>
      </c>
      <c r="B104" s="262">
        <v>0</v>
      </c>
      <c r="C104" s="262">
        <v>0</v>
      </c>
      <c r="D104" s="262">
        <v>0</v>
      </c>
      <c r="E104" s="262">
        <v>0</v>
      </c>
      <c r="F104" s="262">
        <v>0</v>
      </c>
      <c r="G104" s="262">
        <v>0</v>
      </c>
      <c r="H104" s="262">
        <v>-4.0944067574009064E-5</v>
      </c>
      <c r="I104" s="262">
        <v>3.2673021896997904E-5</v>
      </c>
      <c r="J104" s="262">
        <v>2.6361368262230573E-5</v>
      </c>
      <c r="K104" s="262">
        <v>4.2939223308094723E-5</v>
      </c>
      <c r="L104" s="262">
        <v>-5.4693050308704617E-5</v>
      </c>
      <c r="M104" s="262">
        <v>-6.131184083993984E-5</v>
      </c>
      <c r="N104" s="262">
        <v>-1.0453816977229469E-4</v>
      </c>
      <c r="O104" s="262">
        <v>-8.6665414397427354E-5</v>
      </c>
      <c r="P104" s="262">
        <v>-1.815172283863707E-5</v>
      </c>
      <c r="Q104" s="262">
        <v>-4.611192654275612E-5</v>
      </c>
      <c r="R104" s="262">
        <v>-6.7186370796563054E-5</v>
      </c>
      <c r="S104" s="262">
        <v>-3.9963861363814507E-5</v>
      </c>
      <c r="T104" s="262">
        <v>-7.1992697183872562E-5</v>
      </c>
      <c r="U104" s="262">
        <v>5.6717087222107311E-6</v>
      </c>
      <c r="V104" s="262">
        <v>-3.6744902302474917E-5</v>
      </c>
      <c r="W104" s="262">
        <v>-3.3863579969335257E-5</v>
      </c>
      <c r="X104" s="262">
        <v>5.0831552088888976E-6</v>
      </c>
      <c r="Y104" s="262">
        <v>8.5109780651240046E-6</v>
      </c>
    </row>
    <row r="105" spans="1:25" ht="19" x14ac:dyDescent="0.2">
      <c r="A105" s="22" t="s">
        <v>336</v>
      </c>
      <c r="B105" s="262">
        <v>0</v>
      </c>
      <c r="C105" s="262">
        <v>0</v>
      </c>
      <c r="D105" s="262">
        <v>0</v>
      </c>
      <c r="E105" s="262">
        <v>9.4386555330364922E-6</v>
      </c>
      <c r="F105" s="262">
        <v>3.3834902569996736E-5</v>
      </c>
      <c r="G105" s="262">
        <v>0</v>
      </c>
      <c r="H105" s="262">
        <v>1.0599310106332486E-4</v>
      </c>
      <c r="I105" s="262">
        <v>6.9302480617385037E-5</v>
      </c>
      <c r="J105" s="262">
        <v>5.2031662905070275E-4</v>
      </c>
      <c r="K105" s="262">
        <v>1.7786932000895883E-4</v>
      </c>
      <c r="L105" s="262">
        <v>1.9913983145618554E-4</v>
      </c>
      <c r="M105" s="262">
        <v>1.5299405928746902E-4</v>
      </c>
      <c r="N105" s="262">
        <v>1.3756822863601666E-4</v>
      </c>
      <c r="O105" s="262">
        <v>1.1797589851324559E-4</v>
      </c>
      <c r="P105" s="262">
        <v>1.8953369563031786E-4</v>
      </c>
      <c r="Q105" s="262">
        <v>8.1137270808929364E-5</v>
      </c>
      <c r="R105" s="262">
        <v>1.4740912161765522E-4</v>
      </c>
      <c r="S105" s="262">
        <v>6.1520874608255157E-5</v>
      </c>
      <c r="T105" s="262">
        <v>5.0177129287614784E-5</v>
      </c>
      <c r="U105" s="262">
        <v>9.9332102537943499E-5</v>
      </c>
      <c r="V105" s="262">
        <v>2.9674125888185246E-5</v>
      </c>
      <c r="W105" s="262">
        <v>2.6159606639272395E-4</v>
      </c>
      <c r="X105" s="262">
        <v>1.4107946239007624E-4</v>
      </c>
      <c r="Y105" s="262">
        <v>7.1623281279870179E-5</v>
      </c>
    </row>
    <row r="106" spans="1:25" ht="15.75" customHeight="1" x14ac:dyDescent="0.2">
      <c r="A106" s="22" t="s">
        <v>23</v>
      </c>
      <c r="B106" s="262">
        <v>0</v>
      </c>
      <c r="C106" s="262">
        <v>0</v>
      </c>
      <c r="D106" s="262">
        <v>0</v>
      </c>
      <c r="E106" s="262">
        <v>0</v>
      </c>
      <c r="F106" s="262">
        <v>0</v>
      </c>
      <c r="G106" s="262">
        <v>0</v>
      </c>
      <c r="H106" s="262">
        <v>0</v>
      </c>
      <c r="I106" s="262">
        <v>0</v>
      </c>
      <c r="J106" s="262">
        <v>0</v>
      </c>
      <c r="K106" s="262">
        <v>0</v>
      </c>
      <c r="L106" s="262">
        <v>0</v>
      </c>
      <c r="M106" s="262">
        <v>0</v>
      </c>
      <c r="N106" s="262">
        <v>0</v>
      </c>
      <c r="O106" s="262">
        <v>0</v>
      </c>
      <c r="P106" s="262">
        <v>1.6355101771280513E-7</v>
      </c>
      <c r="Q106" s="262">
        <v>1.4865989789729944E-7</v>
      </c>
      <c r="R106" s="262">
        <v>0</v>
      </c>
      <c r="S106" s="262">
        <v>0</v>
      </c>
      <c r="T106" s="262">
        <v>8.1582493374097503E-6</v>
      </c>
      <c r="U106" s="262">
        <v>9.0237732528909032E-6</v>
      </c>
      <c r="V106" s="262">
        <v>6.9910958519494292E-6</v>
      </c>
      <c r="W106" s="262">
        <v>4.0008685519037944E-6</v>
      </c>
      <c r="X106" s="262">
        <v>1.9893984100062912E-6</v>
      </c>
      <c r="Y106" s="262">
        <v>3.1829931912594729E-7</v>
      </c>
    </row>
    <row r="107" spans="1:25" ht="15.75" customHeight="1" x14ac:dyDescent="0.2">
      <c r="A107" s="22" t="s">
        <v>24</v>
      </c>
      <c r="B107" s="262">
        <v>0</v>
      </c>
      <c r="C107" s="262">
        <v>0</v>
      </c>
      <c r="D107" s="262">
        <v>0</v>
      </c>
      <c r="E107" s="262">
        <v>0</v>
      </c>
      <c r="F107" s="262">
        <v>0</v>
      </c>
      <c r="G107" s="262">
        <v>0</v>
      </c>
      <c r="H107" s="262">
        <v>0</v>
      </c>
      <c r="I107" s="262">
        <v>5.7908780364611123E-7</v>
      </c>
      <c r="J107" s="262">
        <v>5.4578550068499189E-7</v>
      </c>
      <c r="K107" s="262">
        <v>4.5909006446019489E-7</v>
      </c>
      <c r="L107" s="262">
        <v>1.0731530615790168E-7</v>
      </c>
      <c r="M107" s="262">
        <v>0</v>
      </c>
      <c r="N107" s="262">
        <v>2.5091770628965273E-7</v>
      </c>
      <c r="O107" s="262">
        <v>0</v>
      </c>
      <c r="P107" s="262">
        <v>3.2422528472148976E-8</v>
      </c>
      <c r="Q107" s="262">
        <v>8.8876467362859367E-8</v>
      </c>
      <c r="R107" s="262">
        <v>0</v>
      </c>
      <c r="S107" s="262">
        <v>0</v>
      </c>
      <c r="T107" s="262">
        <v>0</v>
      </c>
      <c r="U107" s="262">
        <v>0</v>
      </c>
      <c r="V107" s="262">
        <v>0</v>
      </c>
      <c r="W107" s="262">
        <v>4.2314382348956131E-6</v>
      </c>
      <c r="X107" s="262">
        <v>0</v>
      </c>
      <c r="Y107" s="262">
        <v>1.1572807497665308E-6</v>
      </c>
    </row>
    <row r="108" spans="1:25" ht="15.75" customHeight="1" x14ac:dyDescent="0.2">
      <c r="A108" s="22" t="s">
        <v>25</v>
      </c>
      <c r="B108" s="262">
        <v>0</v>
      </c>
      <c r="C108" s="262">
        <v>0</v>
      </c>
      <c r="D108" s="262">
        <v>0</v>
      </c>
      <c r="E108" s="262">
        <v>0</v>
      </c>
      <c r="F108" s="262">
        <v>0</v>
      </c>
      <c r="G108" s="262">
        <v>3.8057078144434376E-5</v>
      </c>
      <c r="H108" s="262">
        <v>9.2287847117108915E-5</v>
      </c>
      <c r="I108" s="262">
        <v>1.8403316899229003E-4</v>
      </c>
      <c r="J108" s="262">
        <v>1.1823449094053182E-4</v>
      </c>
      <c r="K108" s="262">
        <v>1.1822025549082244E-4</v>
      </c>
      <c r="L108" s="262">
        <v>4.6601796050099465E-5</v>
      </c>
      <c r="M108" s="262">
        <v>1.0681094284345903E-4</v>
      </c>
      <c r="N108" s="262">
        <v>5.8000128682476994E-5</v>
      </c>
      <c r="O108" s="262">
        <v>0</v>
      </c>
      <c r="P108" s="262">
        <v>0</v>
      </c>
      <c r="Q108" s="262">
        <v>0</v>
      </c>
      <c r="R108" s="262">
        <v>0</v>
      </c>
      <c r="S108" s="262">
        <v>0</v>
      </c>
      <c r="T108" s="262">
        <v>0</v>
      </c>
      <c r="U108" s="262">
        <v>0</v>
      </c>
      <c r="V108" s="262">
        <v>0</v>
      </c>
      <c r="W108" s="262">
        <v>0</v>
      </c>
      <c r="X108" s="262">
        <v>0</v>
      </c>
      <c r="Y108" s="262">
        <v>0</v>
      </c>
    </row>
    <row r="109" spans="1:25" ht="15.75" customHeight="1" x14ac:dyDescent="0.2">
      <c r="A109" s="22" t="s">
        <v>26</v>
      </c>
      <c r="B109" s="262">
        <v>4.4255900812654948E-4</v>
      </c>
      <c r="C109" s="262">
        <v>5.2808501755373112E-4</v>
      </c>
      <c r="D109" s="262">
        <v>2.8594891471581829E-4</v>
      </c>
      <c r="E109" s="262">
        <v>9.3856213986767017E-4</v>
      </c>
      <c r="F109" s="262">
        <v>8.3096412711875086E-4</v>
      </c>
      <c r="G109" s="262">
        <v>7.2026006152634187E-4</v>
      </c>
      <c r="H109" s="262">
        <v>1.1225041382356118E-3</v>
      </c>
      <c r="I109" s="262">
        <v>6.3428651801006243E-4</v>
      </c>
      <c r="J109" s="262">
        <v>1.2436119145313642E-3</v>
      </c>
      <c r="K109" s="262">
        <v>1.9350765323851177E-4</v>
      </c>
      <c r="L109" s="262">
        <v>5.2876579686935885E-4</v>
      </c>
      <c r="M109" s="262">
        <v>0</v>
      </c>
      <c r="N109" s="262">
        <v>0</v>
      </c>
      <c r="O109" s="262">
        <v>0</v>
      </c>
      <c r="P109" s="262">
        <v>0</v>
      </c>
      <c r="Q109" s="262">
        <v>0</v>
      </c>
      <c r="R109" s="262">
        <v>0</v>
      </c>
      <c r="S109" s="262">
        <v>0</v>
      </c>
      <c r="T109" s="262">
        <v>2.5121522816604389E-4</v>
      </c>
      <c r="U109" s="262">
        <v>0</v>
      </c>
      <c r="V109" s="262">
        <v>0</v>
      </c>
      <c r="W109" s="262">
        <v>0</v>
      </c>
      <c r="X109" s="262">
        <v>0</v>
      </c>
      <c r="Y109" s="262">
        <v>0</v>
      </c>
    </row>
    <row r="110" spans="1:25" ht="19" x14ac:dyDescent="0.2">
      <c r="A110" s="22" t="s">
        <v>335</v>
      </c>
      <c r="B110" s="262">
        <v>0</v>
      </c>
      <c r="C110" s="262">
        <v>0</v>
      </c>
      <c r="D110" s="262">
        <v>0</v>
      </c>
      <c r="E110" s="262">
        <v>0</v>
      </c>
      <c r="F110" s="262">
        <v>0</v>
      </c>
      <c r="G110" s="262">
        <v>0</v>
      </c>
      <c r="H110" s="262">
        <v>0</v>
      </c>
      <c r="I110" s="262">
        <v>1.3755283497053291E-4</v>
      </c>
      <c r="J110" s="262">
        <v>2.511075085218605E-4</v>
      </c>
      <c r="K110" s="262">
        <v>3.9971159817033024E-4</v>
      </c>
      <c r="L110" s="262">
        <v>5.5944151986674171E-4</v>
      </c>
      <c r="M110" s="262">
        <v>3.0966820963609248E-4</v>
      </c>
      <c r="N110" s="262">
        <v>2.594818057458388E-4</v>
      </c>
      <c r="O110" s="262">
        <v>1.9011194730003518E-4</v>
      </c>
      <c r="P110" s="262">
        <v>1.613873987394157E-4</v>
      </c>
      <c r="Q110" s="262">
        <v>9.3672500834932765E-5</v>
      </c>
      <c r="R110" s="262">
        <v>1.248068317522316E-5</v>
      </c>
      <c r="S110" s="262">
        <v>7.8249852888576874E-6</v>
      </c>
      <c r="T110" s="262">
        <v>1.0358055808186646E-5</v>
      </c>
      <c r="U110" s="262">
        <v>1.5196645718648002E-5</v>
      </c>
      <c r="V110" s="262">
        <v>2.0973714896061505E-5</v>
      </c>
      <c r="W110" s="262">
        <v>6.2821428165138314E-5</v>
      </c>
      <c r="X110" s="262">
        <v>3.3142264231245366E-5</v>
      </c>
      <c r="Y110" s="262">
        <v>3.0618209566818154E-5</v>
      </c>
    </row>
    <row r="111" spans="1:25" ht="15.75" customHeight="1" x14ac:dyDescent="0.2">
      <c r="A111" s="22" t="s">
        <v>27</v>
      </c>
      <c r="B111" s="262">
        <v>0</v>
      </c>
      <c r="C111" s="262">
        <v>0</v>
      </c>
      <c r="D111" s="262">
        <v>0</v>
      </c>
      <c r="E111" s="262">
        <v>0</v>
      </c>
      <c r="F111" s="262">
        <v>0</v>
      </c>
      <c r="G111" s="262">
        <v>0</v>
      </c>
      <c r="H111" s="262">
        <v>0</v>
      </c>
      <c r="I111" s="262">
        <v>0</v>
      </c>
      <c r="J111" s="262">
        <v>0</v>
      </c>
      <c r="K111" s="262">
        <v>0</v>
      </c>
      <c r="L111" s="262">
        <v>9.3716458970755318E-7</v>
      </c>
      <c r="M111" s="262">
        <v>7.6142533182566878E-6</v>
      </c>
      <c r="N111" s="262">
        <v>1.5886777057137907E-5</v>
      </c>
      <c r="O111" s="262">
        <v>2.1286349308143116E-5</v>
      </c>
      <c r="P111" s="262">
        <v>1.4990915269736539E-5</v>
      </c>
      <c r="Q111" s="262">
        <v>1.5477324020304261E-5</v>
      </c>
      <c r="R111" s="262">
        <v>1.279734972060084E-5</v>
      </c>
      <c r="S111" s="262">
        <v>1.7986175196441292E-5</v>
      </c>
      <c r="T111" s="262">
        <v>1.6884154525502653E-5</v>
      </c>
      <c r="U111" s="262">
        <v>1.7564509314235917E-5</v>
      </c>
      <c r="V111" s="262">
        <v>1.7114545063464655E-5</v>
      </c>
      <c r="W111" s="262">
        <v>1.5330494193363611E-5</v>
      </c>
      <c r="X111" s="262">
        <v>5.7642037110225296E-6</v>
      </c>
      <c r="Y111" s="262">
        <v>7.8814728916273296E-7</v>
      </c>
    </row>
    <row r="112" spans="1:25" ht="15.75" customHeight="1" x14ac:dyDescent="0.2">
      <c r="A112" s="22" t="s">
        <v>28</v>
      </c>
      <c r="B112" s="262">
        <v>0</v>
      </c>
      <c r="C112" s="262">
        <v>0</v>
      </c>
      <c r="D112" s="262">
        <v>0</v>
      </c>
      <c r="E112" s="262">
        <v>0</v>
      </c>
      <c r="F112" s="262">
        <v>0</v>
      </c>
      <c r="G112" s="262">
        <v>0</v>
      </c>
      <c r="H112" s="262">
        <v>0</v>
      </c>
      <c r="I112" s="262">
        <v>0</v>
      </c>
      <c r="J112" s="262">
        <v>0</v>
      </c>
      <c r="K112" s="262">
        <v>0</v>
      </c>
      <c r="L112" s="262">
        <v>0</v>
      </c>
      <c r="M112" s="262">
        <v>0</v>
      </c>
      <c r="N112" s="262">
        <v>1.760337233853967E-5</v>
      </c>
      <c r="O112" s="262">
        <v>0</v>
      </c>
      <c r="P112" s="262">
        <v>5.8713819543175287E-6</v>
      </c>
      <c r="Q112" s="262">
        <v>1.1903234977444381E-5</v>
      </c>
      <c r="R112" s="262">
        <v>1.2875295271473846E-6</v>
      </c>
      <c r="S112" s="262">
        <v>4.9211777808194665E-7</v>
      </c>
      <c r="T112" s="262">
        <v>3.9412536669498087E-7</v>
      </c>
      <c r="U112" s="262">
        <v>4.141665987168004E-6</v>
      </c>
      <c r="V112" s="262">
        <v>2.4754712815878732E-6</v>
      </c>
      <c r="W112" s="262">
        <v>1.3125670514057323E-6</v>
      </c>
      <c r="X112" s="262">
        <v>7.5704607044342731E-7</v>
      </c>
      <c r="Y112" s="262">
        <v>1.3742249457636208E-7</v>
      </c>
    </row>
    <row r="113" spans="1:25" ht="15.75" customHeight="1" x14ac:dyDescent="0.2">
      <c r="A113" s="22" t="s">
        <v>29</v>
      </c>
      <c r="B113" s="262">
        <v>0</v>
      </c>
      <c r="C113" s="262">
        <v>0</v>
      </c>
      <c r="D113" s="262">
        <v>0</v>
      </c>
      <c r="E113" s="262">
        <v>0</v>
      </c>
      <c r="F113" s="262">
        <v>0</v>
      </c>
      <c r="G113" s="262">
        <v>0</v>
      </c>
      <c r="H113" s="262">
        <v>0</v>
      </c>
      <c r="I113" s="262">
        <v>0</v>
      </c>
      <c r="J113" s="262">
        <v>0</v>
      </c>
      <c r="K113" s="262">
        <v>0</v>
      </c>
      <c r="L113" s="262">
        <v>0</v>
      </c>
      <c r="M113" s="262">
        <v>0</v>
      </c>
      <c r="N113" s="262">
        <v>0</v>
      </c>
      <c r="O113" s="262">
        <v>0</v>
      </c>
      <c r="P113" s="262">
        <v>9.802067858335971E-5</v>
      </c>
      <c r="Q113" s="262">
        <v>1.5611591070375291E-4</v>
      </c>
      <c r="R113" s="262">
        <v>2.2855886484011747E-5</v>
      </c>
      <c r="S113" s="262">
        <v>1.9163478957174424E-5</v>
      </c>
      <c r="T113" s="262">
        <v>5.0508225479791056E-3</v>
      </c>
      <c r="U113" s="262">
        <v>1.6294728969931066E-3</v>
      </c>
      <c r="V113" s="262">
        <v>1.2008816886349518E-3</v>
      </c>
      <c r="W113" s="262">
        <v>7.1522020981730646E-4</v>
      </c>
      <c r="X113" s="262">
        <v>4.4034348652394011E-4</v>
      </c>
      <c r="Y113" s="262">
        <v>2.2138310414345627E-4</v>
      </c>
    </row>
    <row r="114" spans="1:25" ht="15.75" customHeight="1" x14ac:dyDescent="0.2">
      <c r="A114" s="22" t="s">
        <v>30</v>
      </c>
      <c r="B114" s="262">
        <v>0</v>
      </c>
      <c r="C114" s="262">
        <v>0</v>
      </c>
      <c r="D114" s="262">
        <v>0</v>
      </c>
      <c r="E114" s="262">
        <v>0</v>
      </c>
      <c r="F114" s="262">
        <v>0</v>
      </c>
      <c r="G114" s="262">
        <v>0</v>
      </c>
      <c r="H114" s="262">
        <v>0</v>
      </c>
      <c r="I114" s="262">
        <v>0</v>
      </c>
      <c r="J114" s="262">
        <v>0</v>
      </c>
      <c r="K114" s="262">
        <v>0</v>
      </c>
      <c r="L114" s="262">
        <v>0</v>
      </c>
      <c r="M114" s="262">
        <v>0</v>
      </c>
      <c r="N114" s="262">
        <v>0</v>
      </c>
      <c r="O114" s="262">
        <v>0</v>
      </c>
      <c r="P114" s="262">
        <v>0</v>
      </c>
      <c r="Q114" s="262">
        <v>4.7189536026717931E-5</v>
      </c>
      <c r="R114" s="262">
        <v>8.9548507835987689E-5</v>
      </c>
      <c r="S114" s="262">
        <v>6.355892770714696E-5</v>
      </c>
      <c r="T114" s="262">
        <v>6.5428913623849546E-5</v>
      </c>
      <c r="U114" s="262">
        <v>0</v>
      </c>
      <c r="V114" s="262">
        <v>0</v>
      </c>
      <c r="W114" s="262">
        <v>7.8219723303685623E-7</v>
      </c>
      <c r="X114" s="262">
        <v>0</v>
      </c>
      <c r="Y114" s="262">
        <v>0</v>
      </c>
    </row>
    <row r="115" spans="1:25" ht="19" x14ac:dyDescent="0.2">
      <c r="A115" s="22" t="s">
        <v>334</v>
      </c>
      <c r="B115" s="262">
        <v>0</v>
      </c>
      <c r="C115" s="262">
        <v>0</v>
      </c>
      <c r="D115" s="262">
        <v>0</v>
      </c>
      <c r="E115" s="262">
        <v>0</v>
      </c>
      <c r="F115" s="262">
        <v>0</v>
      </c>
      <c r="G115" s="262">
        <v>0</v>
      </c>
      <c r="H115" s="262">
        <v>0</v>
      </c>
      <c r="I115" s="262">
        <v>0</v>
      </c>
      <c r="J115" s="262">
        <v>0</v>
      </c>
      <c r="K115" s="262">
        <v>0</v>
      </c>
      <c r="L115" s="262">
        <v>0</v>
      </c>
      <c r="M115" s="262">
        <v>0</v>
      </c>
      <c r="N115" s="262">
        <v>0</v>
      </c>
      <c r="O115" s="262">
        <v>0</v>
      </c>
      <c r="P115" s="262">
        <v>0</v>
      </c>
      <c r="Q115" s="262">
        <v>2.7835260739891557E-9</v>
      </c>
      <c r="R115" s="262">
        <v>9.0797316912555244E-8</v>
      </c>
      <c r="S115" s="262">
        <v>1.4436650202900077E-7</v>
      </c>
      <c r="T115" s="262">
        <v>8.3163998320820927E-7</v>
      </c>
      <c r="U115" s="262">
        <v>9.0221595041765264E-7</v>
      </c>
      <c r="V115" s="262">
        <v>9.5674371598482187E-7</v>
      </c>
      <c r="W115" s="262">
        <v>9.470894489417045E-7</v>
      </c>
      <c r="X115" s="262">
        <v>9.635940981118587E-7</v>
      </c>
      <c r="Y115" s="262">
        <v>1.05674135242029E-6</v>
      </c>
    </row>
    <row r="116" spans="1:25" ht="15.75" customHeight="1" x14ac:dyDescent="0.2">
      <c r="A116" s="22" t="s">
        <v>339</v>
      </c>
      <c r="B116" s="262">
        <v>0</v>
      </c>
      <c r="C116" s="262">
        <v>0</v>
      </c>
      <c r="D116" s="262">
        <v>0</v>
      </c>
      <c r="E116" s="262">
        <v>0</v>
      </c>
      <c r="F116" s="262">
        <v>0</v>
      </c>
      <c r="G116" s="262">
        <v>0</v>
      </c>
      <c r="H116" s="262">
        <v>0</v>
      </c>
      <c r="I116" s="262">
        <v>-3.0785272490673997E-5</v>
      </c>
      <c r="J116" s="262">
        <v>-8.0761023226954236E-6</v>
      </c>
      <c r="K116" s="262">
        <v>4.5705184546457167E-5</v>
      </c>
      <c r="L116" s="262">
        <v>1.7126882286489241E-4</v>
      </c>
      <c r="M116" s="262">
        <v>-4.4569613564791796E-4</v>
      </c>
      <c r="N116" s="262">
        <v>-1.2743890633338095E-3</v>
      </c>
      <c r="O116" s="262">
        <v>-5.9938126025033916E-6</v>
      </c>
      <c r="P116" s="262">
        <v>0</v>
      </c>
      <c r="Q116" s="262">
        <v>-7.0843050577806706E-6</v>
      </c>
      <c r="R116" s="262">
        <v>0</v>
      </c>
      <c r="S116" s="262">
        <v>0</v>
      </c>
      <c r="T116" s="262">
        <v>0</v>
      </c>
      <c r="U116" s="262">
        <v>0</v>
      </c>
      <c r="V116" s="262">
        <v>0</v>
      </c>
      <c r="W116" s="262">
        <v>0</v>
      </c>
      <c r="X116" s="262">
        <v>0</v>
      </c>
      <c r="Y116" s="262">
        <v>0</v>
      </c>
    </row>
    <row r="117" spans="1:25" ht="15.75" customHeight="1" x14ac:dyDescent="0.2">
      <c r="A117" s="22" t="s">
        <v>31</v>
      </c>
      <c r="B117" s="262">
        <v>0</v>
      </c>
      <c r="C117" s="262">
        <v>0</v>
      </c>
      <c r="D117" s="262">
        <v>0</v>
      </c>
      <c r="E117" s="262">
        <v>0</v>
      </c>
      <c r="F117" s="262">
        <v>0</v>
      </c>
      <c r="G117" s="262">
        <v>0</v>
      </c>
      <c r="H117" s="262">
        <v>0</v>
      </c>
      <c r="I117" s="262">
        <v>0</v>
      </c>
      <c r="J117" s="262">
        <v>0</v>
      </c>
      <c r="K117" s="262">
        <v>0</v>
      </c>
      <c r="L117" s="262">
        <v>0</v>
      </c>
      <c r="M117" s="262">
        <v>0</v>
      </c>
      <c r="N117" s="262">
        <v>0</v>
      </c>
      <c r="O117" s="262">
        <v>0</v>
      </c>
      <c r="P117" s="262">
        <v>0</v>
      </c>
      <c r="Q117" s="262">
        <v>1.1072130905798025E-5</v>
      </c>
      <c r="R117" s="262">
        <v>4.6890072227591739E-5</v>
      </c>
      <c r="S117" s="262">
        <v>2.1630215715545705E-5</v>
      </c>
      <c r="T117" s="262">
        <v>8.6516916628292498E-5</v>
      </c>
      <c r="U117" s="262">
        <v>1.1162001764782449E-4</v>
      </c>
      <c r="V117" s="262">
        <v>8.9665497249327017E-5</v>
      </c>
      <c r="W117" s="262">
        <v>9.2921001713129408E-5</v>
      </c>
      <c r="X117" s="262">
        <v>5.687357852041275E-5</v>
      </c>
      <c r="Y117" s="262">
        <v>9.4966898702267822E-5</v>
      </c>
    </row>
    <row r="118" spans="1:25" ht="15.75" customHeight="1" x14ac:dyDescent="0.2">
      <c r="A118" s="22" t="s">
        <v>32</v>
      </c>
      <c r="B118" s="262">
        <v>0</v>
      </c>
      <c r="C118" s="262">
        <v>0</v>
      </c>
      <c r="D118" s="262">
        <v>0</v>
      </c>
      <c r="E118" s="262">
        <v>0</v>
      </c>
      <c r="F118" s="262">
        <v>0</v>
      </c>
      <c r="G118" s="262">
        <v>0</v>
      </c>
      <c r="H118" s="262">
        <v>0</v>
      </c>
      <c r="I118" s="262">
        <v>0</v>
      </c>
      <c r="J118" s="262">
        <v>5.4870243388427874E-4</v>
      </c>
      <c r="K118" s="262">
        <v>6.1526460983078832E-4</v>
      </c>
      <c r="L118" s="262">
        <v>1.8329404598044002E-4</v>
      </c>
      <c r="M118" s="262">
        <v>2.0088731733456283E-4</v>
      </c>
      <c r="N118" s="262">
        <v>1.6958304691159164E-4</v>
      </c>
      <c r="O118" s="262">
        <v>1.3330374421790741E-4</v>
      </c>
      <c r="P118" s="262">
        <v>1.2276459470859745E-4</v>
      </c>
      <c r="Q118" s="262">
        <v>1.38580203814936E-4</v>
      </c>
      <c r="R118" s="262">
        <v>1.4126695414657373E-4</v>
      </c>
      <c r="S118" s="262">
        <v>0</v>
      </c>
      <c r="T118" s="262">
        <v>0</v>
      </c>
      <c r="U118" s="262">
        <v>0</v>
      </c>
      <c r="V118" s="262">
        <v>0</v>
      </c>
      <c r="W118" s="262">
        <v>0</v>
      </c>
      <c r="X118" s="262">
        <v>0</v>
      </c>
      <c r="Y118" s="262">
        <v>0</v>
      </c>
    </row>
    <row r="119" spans="1:25" ht="15.75" customHeight="1" x14ac:dyDescent="0.2">
      <c r="A119" s="22" t="s">
        <v>340</v>
      </c>
      <c r="B119" s="262">
        <v>0</v>
      </c>
      <c r="C119" s="262">
        <v>0</v>
      </c>
      <c r="D119" s="262">
        <v>0</v>
      </c>
      <c r="E119" s="262">
        <v>0</v>
      </c>
      <c r="F119" s="262">
        <v>0</v>
      </c>
      <c r="G119" s="262">
        <v>0</v>
      </c>
      <c r="H119" s="262">
        <v>0</v>
      </c>
      <c r="I119" s="262">
        <v>0</v>
      </c>
      <c r="J119" s="262">
        <v>0</v>
      </c>
      <c r="K119" s="262">
        <v>0</v>
      </c>
      <c r="L119" s="262">
        <v>0</v>
      </c>
      <c r="M119" s="262">
        <v>0</v>
      </c>
      <c r="N119" s="262">
        <v>0</v>
      </c>
      <c r="O119" s="262">
        <v>0</v>
      </c>
      <c r="P119" s="262">
        <v>2.2505530899724978E-5</v>
      </c>
      <c r="Q119" s="262">
        <v>7.6451236310844309E-5</v>
      </c>
      <c r="R119" s="262">
        <v>8.8694758843420896E-5</v>
      </c>
      <c r="S119" s="262">
        <v>7.0312677609594683E-5</v>
      </c>
      <c r="T119" s="262">
        <v>1.3217782686409638E-4</v>
      </c>
      <c r="U119" s="262">
        <v>3.225226052935818E-5</v>
      </c>
      <c r="V119" s="262">
        <v>0</v>
      </c>
      <c r="W119" s="262">
        <v>0</v>
      </c>
      <c r="X119" s="262">
        <v>0</v>
      </c>
      <c r="Y119" s="262">
        <v>0</v>
      </c>
    </row>
    <row r="120" spans="1:25" ht="15.75" customHeight="1" x14ac:dyDescent="0.2">
      <c r="A120" s="22" t="s">
        <v>33</v>
      </c>
      <c r="B120" s="262">
        <v>0</v>
      </c>
      <c r="C120" s="262">
        <v>0</v>
      </c>
      <c r="D120" s="262">
        <v>0</v>
      </c>
      <c r="E120" s="262">
        <v>0</v>
      </c>
      <c r="F120" s="262">
        <v>0</v>
      </c>
      <c r="G120" s="262">
        <v>0</v>
      </c>
      <c r="H120" s="262">
        <v>0</v>
      </c>
      <c r="I120" s="262">
        <v>0</v>
      </c>
      <c r="J120" s="262">
        <v>0</v>
      </c>
      <c r="K120" s="262">
        <v>0</v>
      </c>
      <c r="L120" s="262">
        <v>0</v>
      </c>
      <c r="M120" s="262">
        <v>0</v>
      </c>
      <c r="N120" s="262">
        <v>0</v>
      </c>
      <c r="O120" s="262">
        <v>0</v>
      </c>
      <c r="P120" s="262">
        <v>0</v>
      </c>
      <c r="Q120" s="262">
        <v>0</v>
      </c>
      <c r="R120" s="262">
        <v>0</v>
      </c>
      <c r="S120" s="262">
        <v>2.647648351699694E-5</v>
      </c>
      <c r="T120" s="262">
        <v>0</v>
      </c>
      <c r="U120" s="262">
        <v>0</v>
      </c>
      <c r="V120" s="262">
        <v>0</v>
      </c>
      <c r="W120" s="262">
        <v>0</v>
      </c>
      <c r="X120" s="262">
        <v>0</v>
      </c>
      <c r="Y120" s="262">
        <v>0</v>
      </c>
    </row>
    <row r="121" spans="1:25" ht="15.75" customHeight="1" x14ac:dyDescent="0.2">
      <c r="A121" s="22" t="s">
        <v>34</v>
      </c>
      <c r="B121" s="262">
        <v>0</v>
      </c>
      <c r="C121" s="262">
        <v>0</v>
      </c>
      <c r="D121" s="262">
        <v>0</v>
      </c>
      <c r="E121" s="262">
        <v>0</v>
      </c>
      <c r="F121" s="262">
        <v>0</v>
      </c>
      <c r="G121" s="262">
        <v>0</v>
      </c>
      <c r="H121" s="262">
        <v>0</v>
      </c>
      <c r="I121" s="262">
        <v>0</v>
      </c>
      <c r="J121" s="262">
        <v>0</v>
      </c>
      <c r="K121" s="262">
        <v>0</v>
      </c>
      <c r="L121" s="262">
        <v>0</v>
      </c>
      <c r="M121" s="262">
        <v>0</v>
      </c>
      <c r="N121" s="262">
        <v>0</v>
      </c>
      <c r="O121" s="262">
        <v>0</v>
      </c>
      <c r="P121" s="262">
        <v>0</v>
      </c>
      <c r="Q121" s="262">
        <v>0</v>
      </c>
      <c r="R121" s="262">
        <v>0</v>
      </c>
      <c r="S121" s="262">
        <v>3.5957667418302238E-7</v>
      </c>
      <c r="T121" s="262">
        <v>2.7536431330866149E-6</v>
      </c>
      <c r="U121" s="262">
        <v>1.0911015214070793E-5</v>
      </c>
      <c r="V121" s="262">
        <v>7.1739932417976092E-6</v>
      </c>
      <c r="W121" s="262">
        <v>6.368864851521407E-6</v>
      </c>
      <c r="X121" s="262">
        <v>5.4178453209698096E-6</v>
      </c>
      <c r="Y121" s="262">
        <v>4.8112907759508547E-6</v>
      </c>
    </row>
    <row r="122" spans="1:25" ht="15.75" customHeight="1" x14ac:dyDescent="0.2">
      <c r="A122" s="22" t="s">
        <v>35</v>
      </c>
      <c r="B122" s="262">
        <v>0</v>
      </c>
      <c r="C122" s="262">
        <v>0</v>
      </c>
      <c r="D122" s="262">
        <v>0</v>
      </c>
      <c r="E122" s="262">
        <v>0</v>
      </c>
      <c r="F122" s="262">
        <v>0</v>
      </c>
      <c r="G122" s="262">
        <v>0</v>
      </c>
      <c r="H122" s="262">
        <v>0</v>
      </c>
      <c r="I122" s="262">
        <v>0</v>
      </c>
      <c r="J122" s="262">
        <v>0</v>
      </c>
      <c r="K122" s="262">
        <v>0</v>
      </c>
      <c r="L122" s="262">
        <v>0</v>
      </c>
      <c r="M122" s="262">
        <v>0</v>
      </c>
      <c r="N122" s="262">
        <v>0</v>
      </c>
      <c r="O122" s="262">
        <v>0</v>
      </c>
      <c r="P122" s="262">
        <v>0</v>
      </c>
      <c r="Q122" s="262">
        <v>0</v>
      </c>
      <c r="R122" s="262">
        <v>0</v>
      </c>
      <c r="S122" s="262">
        <v>0</v>
      </c>
      <c r="T122" s="262">
        <v>0</v>
      </c>
      <c r="U122" s="262">
        <v>0</v>
      </c>
      <c r="V122" s="262">
        <v>0</v>
      </c>
      <c r="W122" s="262">
        <v>5.0994465955211345E-5</v>
      </c>
      <c r="X122" s="262">
        <v>5.763094474644587E-6</v>
      </c>
      <c r="Y122" s="262">
        <v>2.516035716627668E-6</v>
      </c>
    </row>
    <row r="123" spans="1:25" ht="19" x14ac:dyDescent="0.2">
      <c r="A123" s="22" t="s">
        <v>333</v>
      </c>
      <c r="B123" s="262">
        <v>0</v>
      </c>
      <c r="C123" s="262">
        <v>0</v>
      </c>
      <c r="D123" s="262">
        <v>0</v>
      </c>
      <c r="E123" s="262">
        <v>0</v>
      </c>
      <c r="F123" s="262">
        <v>0</v>
      </c>
      <c r="G123" s="262">
        <v>0</v>
      </c>
      <c r="H123" s="262">
        <v>0</v>
      </c>
      <c r="I123" s="262">
        <v>0</v>
      </c>
      <c r="J123" s="262">
        <v>0</v>
      </c>
      <c r="K123" s="262">
        <v>0</v>
      </c>
      <c r="L123" s="262">
        <v>0</v>
      </c>
      <c r="M123" s="262">
        <v>0</v>
      </c>
      <c r="N123" s="262">
        <v>0</v>
      </c>
      <c r="O123" s="262">
        <v>0</v>
      </c>
      <c r="P123" s="262">
        <v>0</v>
      </c>
      <c r="Q123" s="262">
        <v>0</v>
      </c>
      <c r="R123" s="262">
        <v>0</v>
      </c>
      <c r="S123" s="262">
        <v>0</v>
      </c>
      <c r="T123" s="262">
        <v>-3.9083979290792011E-5</v>
      </c>
      <c r="U123" s="262">
        <v>-1.8033390117728654E-6</v>
      </c>
      <c r="V123" s="262">
        <v>-2.5579299121597726E-6</v>
      </c>
      <c r="W123" s="262">
        <v>-1.0113418117939085E-5</v>
      </c>
      <c r="X123" s="262">
        <v>-6.5891193548528341E-6</v>
      </c>
      <c r="Y123" s="262">
        <v>-2.3320598501489163E-5</v>
      </c>
    </row>
    <row r="124" spans="1:25" ht="15.75" customHeight="1" x14ac:dyDescent="0.2">
      <c r="A124" s="20" t="s">
        <v>36</v>
      </c>
      <c r="B124" s="262">
        <v>0</v>
      </c>
      <c r="C124" s="262">
        <v>0</v>
      </c>
      <c r="D124" s="262">
        <v>0</v>
      </c>
      <c r="E124" s="262">
        <v>0</v>
      </c>
      <c r="F124" s="262">
        <v>0</v>
      </c>
      <c r="G124" s="262">
        <v>0</v>
      </c>
      <c r="H124" s="262">
        <v>1.7462669505730752E-5</v>
      </c>
      <c r="I124" s="262">
        <v>1.0215802634970687E-5</v>
      </c>
      <c r="J124" s="262">
        <v>3.85195784207997E-4</v>
      </c>
      <c r="K124" s="262">
        <v>2.3366329171722739E-4</v>
      </c>
      <c r="L124" s="262">
        <v>1.838057612196756E-5</v>
      </c>
      <c r="M124" s="262">
        <v>1.8650698561603029E-5</v>
      </c>
      <c r="N124" s="262">
        <v>1.0857327544804816E-4</v>
      </c>
      <c r="O124" s="262">
        <v>0</v>
      </c>
      <c r="P124" s="262">
        <v>0</v>
      </c>
      <c r="Q124" s="262">
        <v>1.2497756897540091E-4</v>
      </c>
      <c r="R124" s="262">
        <v>8.0577775718782745E-5</v>
      </c>
      <c r="S124" s="262">
        <v>0</v>
      </c>
      <c r="T124" s="262">
        <v>1.7845864104245194E-4</v>
      </c>
      <c r="U124" s="262">
        <v>1.7989168855098988E-4</v>
      </c>
      <c r="V124" s="262">
        <v>1.0014457566412419E-4</v>
      </c>
      <c r="W124" s="262">
        <v>2.3057788242698136E-5</v>
      </c>
      <c r="X124" s="262">
        <v>3.8587024486131854E-5</v>
      </c>
      <c r="Y124" s="262">
        <v>2.6061183427272989E-4</v>
      </c>
    </row>
    <row r="125" spans="1:25" ht="15.75" customHeight="1" x14ac:dyDescent="0.2">
      <c r="A125" s="20" t="s">
        <v>37</v>
      </c>
      <c r="B125" s="262">
        <v>0</v>
      </c>
      <c r="C125" s="262">
        <v>0</v>
      </c>
      <c r="D125" s="262">
        <v>0</v>
      </c>
      <c r="E125" s="262">
        <v>0</v>
      </c>
      <c r="F125" s="262">
        <v>0</v>
      </c>
      <c r="G125" s="262">
        <v>0</v>
      </c>
      <c r="H125" s="262">
        <v>0</v>
      </c>
      <c r="I125" s="262">
        <v>2.0826985042853716E-5</v>
      </c>
      <c r="J125" s="262">
        <v>-1.0054135840006541E-5</v>
      </c>
      <c r="K125" s="262">
        <v>-3.6250470876284613E-5</v>
      </c>
      <c r="L125" s="262">
        <v>-2.5527772380033631E-5</v>
      </c>
      <c r="M125" s="262">
        <v>-8.3928516815669633E-6</v>
      </c>
      <c r="N125" s="262">
        <v>-1.7992798310460655E-5</v>
      </c>
      <c r="O125" s="262">
        <v>-8.9479851033764329E-6</v>
      </c>
      <c r="P125" s="262">
        <v>-4.2853648287558164E-6</v>
      </c>
      <c r="Q125" s="262">
        <v>2.7444337848615563E-6</v>
      </c>
      <c r="R125" s="262">
        <v>-1.1570091064271491E-5</v>
      </c>
      <c r="S125" s="262">
        <v>-1.442262884124512E-5</v>
      </c>
      <c r="T125" s="262">
        <v>-2.2503100453701904E-5</v>
      </c>
      <c r="U125" s="262">
        <v>-1.7002449095022628E-5</v>
      </c>
      <c r="V125" s="262">
        <v>-2.5710532087339466E-5</v>
      </c>
      <c r="W125" s="262">
        <v>-9.6748971301405879E-6</v>
      </c>
      <c r="X125" s="262">
        <v>-6.1061596336500526E-6</v>
      </c>
      <c r="Y125" s="262">
        <v>-7.7893233384350038E-6</v>
      </c>
    </row>
    <row r="126" spans="1:25" ht="15.75" customHeight="1" x14ac:dyDescent="0.2">
      <c r="A126" s="20" t="s">
        <v>54</v>
      </c>
      <c r="B126" s="262">
        <v>0</v>
      </c>
      <c r="C126" s="262">
        <v>0</v>
      </c>
      <c r="D126" s="262">
        <v>0</v>
      </c>
      <c r="E126" s="262">
        <v>0</v>
      </c>
      <c r="F126" s="262">
        <v>0</v>
      </c>
      <c r="G126" s="262">
        <v>0</v>
      </c>
      <c r="H126" s="262">
        <v>0</v>
      </c>
      <c r="I126" s="262">
        <v>0</v>
      </c>
      <c r="J126" s="262">
        <v>0</v>
      </c>
      <c r="K126" s="262">
        <v>0</v>
      </c>
      <c r="L126" s="262">
        <v>0</v>
      </c>
      <c r="M126" s="262">
        <v>0</v>
      </c>
      <c r="N126" s="262">
        <v>0</v>
      </c>
      <c r="O126" s="262">
        <v>0</v>
      </c>
      <c r="P126" s="262">
        <v>0</v>
      </c>
      <c r="Q126" s="262">
        <v>0</v>
      </c>
      <c r="R126" s="262">
        <v>0</v>
      </c>
      <c r="S126" s="262">
        <v>0</v>
      </c>
      <c r="T126" s="262">
        <v>0</v>
      </c>
      <c r="U126" s="262">
        <v>2.3256118328790585E-5</v>
      </c>
      <c r="V126" s="262">
        <v>0</v>
      </c>
      <c r="W126" s="262">
        <v>3.6718043940006344E-7</v>
      </c>
      <c r="X126" s="262">
        <v>0</v>
      </c>
      <c r="Y126" s="262">
        <v>1.5821848430278792E-3</v>
      </c>
    </row>
    <row r="127" spans="1:25" ht="15.75" customHeight="1" x14ac:dyDescent="0.2">
      <c r="A127" s="7" t="s">
        <v>177</v>
      </c>
      <c r="B127" s="262">
        <v>0</v>
      </c>
      <c r="C127" s="262">
        <v>0</v>
      </c>
      <c r="D127" s="262">
        <v>0</v>
      </c>
      <c r="E127" s="262">
        <v>0</v>
      </c>
      <c r="F127" s="262">
        <v>0</v>
      </c>
      <c r="G127" s="262">
        <v>0</v>
      </c>
      <c r="H127" s="262">
        <v>0</v>
      </c>
      <c r="I127" s="262">
        <v>0</v>
      </c>
      <c r="J127" s="262">
        <v>0</v>
      </c>
      <c r="K127" s="262">
        <v>7.3487333222414628E-6</v>
      </c>
      <c r="L127" s="262">
        <v>1.1440727991599813E-4</v>
      </c>
      <c r="M127" s="262">
        <v>1.14358238809743E-4</v>
      </c>
      <c r="N127" s="262">
        <v>8.2891910160715902E-6</v>
      </c>
      <c r="O127" s="262">
        <v>8.1555515695805812E-6</v>
      </c>
      <c r="P127" s="262">
        <v>4.4059303255520291E-5</v>
      </c>
      <c r="Q127" s="262">
        <v>2.3392388825195903E-5</v>
      </c>
      <c r="R127" s="262">
        <v>4.9406723169828993E-5</v>
      </c>
      <c r="S127" s="262">
        <v>4.1441801734674084E-5</v>
      </c>
      <c r="T127" s="262">
        <v>4.6483234699631578E-5</v>
      </c>
      <c r="U127" s="262">
        <v>4.5327052419334269E-5</v>
      </c>
      <c r="V127" s="262">
        <v>4.6061936667021551E-5</v>
      </c>
      <c r="W127" s="262">
        <v>4.3234487413945542E-5</v>
      </c>
      <c r="X127" s="262">
        <v>3.0259547624754201E-5</v>
      </c>
      <c r="Y127" s="262">
        <v>1.0342364400860019E-5</v>
      </c>
    </row>
    <row r="128" spans="1:25" ht="15.75" customHeight="1" x14ac:dyDescent="0.2">
      <c r="A128" s="7" t="s">
        <v>178</v>
      </c>
      <c r="B128" s="262">
        <v>0</v>
      </c>
      <c r="C128" s="262">
        <v>0</v>
      </c>
      <c r="D128" s="262">
        <v>0</v>
      </c>
      <c r="E128" s="262">
        <v>0</v>
      </c>
      <c r="F128" s="262">
        <v>0</v>
      </c>
      <c r="G128" s="262">
        <v>0</v>
      </c>
      <c r="H128" s="262">
        <v>0</v>
      </c>
      <c r="I128" s="262">
        <v>0</v>
      </c>
      <c r="J128" s="262">
        <v>0</v>
      </c>
      <c r="K128" s="262">
        <v>0</v>
      </c>
      <c r="L128" s="262">
        <v>0</v>
      </c>
      <c r="M128" s="262">
        <v>0</v>
      </c>
      <c r="N128" s="262">
        <v>0</v>
      </c>
      <c r="O128" s="262">
        <v>0</v>
      </c>
      <c r="P128" s="262">
        <v>0</v>
      </c>
      <c r="Q128" s="262">
        <v>0</v>
      </c>
      <c r="R128" s="262">
        <v>0</v>
      </c>
      <c r="S128" s="262">
        <v>7.8302880625608141E-6</v>
      </c>
      <c r="T128" s="262">
        <v>1.4067378216737851E-4</v>
      </c>
      <c r="U128" s="262">
        <v>1.3552572782760773E-4</v>
      </c>
      <c r="V128" s="262">
        <v>1.3563030909217102E-4</v>
      </c>
      <c r="W128" s="262">
        <v>1.3095406032517047E-4</v>
      </c>
      <c r="X128" s="262">
        <v>1.3120829662227902E-4</v>
      </c>
      <c r="Y128" s="262">
        <v>2.5846132799403284E-4</v>
      </c>
    </row>
    <row r="129" spans="1:25" ht="15.75" customHeight="1" x14ac:dyDescent="0.2">
      <c r="A129" s="7" t="s">
        <v>179</v>
      </c>
      <c r="B129" s="262">
        <v>0</v>
      </c>
      <c r="C129" s="262">
        <v>0</v>
      </c>
      <c r="D129" s="262">
        <v>0</v>
      </c>
      <c r="E129" s="262">
        <v>0</v>
      </c>
      <c r="F129" s="262">
        <v>0</v>
      </c>
      <c r="G129" s="262">
        <v>0</v>
      </c>
      <c r="H129" s="262">
        <v>0</v>
      </c>
      <c r="I129" s="262">
        <v>0</v>
      </c>
      <c r="J129" s="262">
        <v>0</v>
      </c>
      <c r="K129" s="262">
        <v>0</v>
      </c>
      <c r="L129" s="262">
        <v>0</v>
      </c>
      <c r="M129" s="262">
        <v>0</v>
      </c>
      <c r="N129" s="262">
        <v>0</v>
      </c>
      <c r="O129" s="262">
        <v>2.2689929978995487E-4</v>
      </c>
      <c r="P129" s="262">
        <v>3.7303157482271001E-4</v>
      </c>
      <c r="Q129" s="262">
        <v>6.8011128168555992E-4</v>
      </c>
      <c r="R129" s="262">
        <v>9.0675365829142901E-4</v>
      </c>
      <c r="S129" s="262">
        <v>1.0852799205645551E-3</v>
      </c>
      <c r="T129" s="262">
        <v>9.6090916348197278E-4</v>
      </c>
      <c r="U129" s="262">
        <v>1.1197799447016214E-3</v>
      </c>
      <c r="V129" s="262">
        <v>9.4420449359826646E-4</v>
      </c>
      <c r="W129" s="262">
        <v>4.0473642378495358E-4</v>
      </c>
      <c r="X129" s="262">
        <v>2.6219456090037892E-4</v>
      </c>
      <c r="Y129" s="262">
        <v>-2.4381279032243755E-5</v>
      </c>
    </row>
    <row r="130" spans="1:25" ht="15.75" customHeight="1" x14ac:dyDescent="0.2">
      <c r="A130" s="7" t="s">
        <v>180</v>
      </c>
      <c r="B130" s="262">
        <v>0</v>
      </c>
      <c r="C130" s="262">
        <v>0</v>
      </c>
      <c r="D130" s="262">
        <v>0</v>
      </c>
      <c r="E130" s="262">
        <v>0</v>
      </c>
      <c r="F130" s="262">
        <v>0</v>
      </c>
      <c r="G130" s="262">
        <v>0</v>
      </c>
      <c r="H130" s="262">
        <v>0</v>
      </c>
      <c r="I130" s="262">
        <v>0</v>
      </c>
      <c r="J130" s="262">
        <v>0</v>
      </c>
      <c r="K130" s="262">
        <v>0</v>
      </c>
      <c r="L130" s="262">
        <v>0</v>
      </c>
      <c r="M130" s="262">
        <v>0</v>
      </c>
      <c r="N130" s="262">
        <v>0</v>
      </c>
      <c r="O130" s="262">
        <v>0</v>
      </c>
      <c r="P130" s="262">
        <v>0</v>
      </c>
      <c r="Q130" s="262">
        <v>0</v>
      </c>
      <c r="R130" s="262">
        <v>0</v>
      </c>
      <c r="S130" s="262">
        <v>0</v>
      </c>
      <c r="T130" s="262">
        <v>0</v>
      </c>
      <c r="U130" s="262">
        <v>0</v>
      </c>
      <c r="V130" s="262">
        <v>0</v>
      </c>
      <c r="W130" s="262">
        <v>2.4502782439702453E-4</v>
      </c>
      <c r="X130" s="262">
        <v>0</v>
      </c>
      <c r="Y130" s="262">
        <v>2.7322684664852142E-4</v>
      </c>
    </row>
    <row r="131" spans="1:25" ht="15.75" customHeight="1" x14ac:dyDescent="0.2">
      <c r="A131" s="7" t="s">
        <v>299</v>
      </c>
      <c r="B131" s="262">
        <v>9.1518630817364601E-4</v>
      </c>
      <c r="C131" s="262">
        <v>1.3675947846612612E-4</v>
      </c>
      <c r="D131" s="262">
        <v>0</v>
      </c>
      <c r="E131" s="262">
        <v>0</v>
      </c>
      <c r="F131" s="262">
        <v>0</v>
      </c>
      <c r="G131" s="262">
        <v>0</v>
      </c>
      <c r="H131" s="262">
        <v>0</v>
      </c>
      <c r="I131" s="262">
        <v>2.3709201803920742E-5</v>
      </c>
      <c r="J131" s="262">
        <v>2.9806512728193489E-5</v>
      </c>
      <c r="K131" s="262">
        <v>2.9356595206419729E-5</v>
      </c>
      <c r="L131" s="262">
        <v>1.1362070373975156E-4</v>
      </c>
      <c r="M131" s="262">
        <v>9.121795008755517E-5</v>
      </c>
      <c r="N131" s="262">
        <v>1.4776043131618753E-4</v>
      </c>
      <c r="O131" s="262">
        <v>5.0089233735939667E-4</v>
      </c>
      <c r="P131" s="262">
        <v>2.9449554231783303E-4</v>
      </c>
      <c r="Q131" s="262">
        <v>4.9434936145934677E-4</v>
      </c>
      <c r="R131" s="262">
        <v>1.8043369221938058E-3</v>
      </c>
      <c r="S131" s="262">
        <v>1.8388258456540484E-3</v>
      </c>
      <c r="T131" s="262">
        <v>2.981662185181028E-4</v>
      </c>
      <c r="U131" s="262">
        <v>1.5677017299621271E-4</v>
      </c>
      <c r="V131" s="262">
        <v>4.7454065069526519E-5</v>
      </c>
      <c r="W131" s="262">
        <v>0</v>
      </c>
      <c r="X131" s="262">
        <v>0</v>
      </c>
      <c r="Y131" s="262">
        <v>0</v>
      </c>
    </row>
    <row r="132" spans="1:25" ht="15.75" customHeight="1" x14ac:dyDescent="0.2">
      <c r="A132" s="20" t="s">
        <v>60</v>
      </c>
      <c r="B132" s="262">
        <v>0</v>
      </c>
      <c r="C132" s="262">
        <v>0</v>
      </c>
      <c r="D132" s="262">
        <v>0</v>
      </c>
      <c r="E132" s="262">
        <v>0</v>
      </c>
      <c r="F132" s="262">
        <v>0</v>
      </c>
      <c r="G132" s="262">
        <v>0</v>
      </c>
      <c r="H132" s="262">
        <v>0</v>
      </c>
      <c r="I132" s="262">
        <v>0</v>
      </c>
      <c r="J132" s="262">
        <v>0</v>
      </c>
      <c r="K132" s="262">
        <v>0</v>
      </c>
      <c r="L132" s="262">
        <v>0</v>
      </c>
      <c r="M132" s="262">
        <v>0</v>
      </c>
      <c r="N132" s="262">
        <v>0</v>
      </c>
      <c r="O132" s="262">
        <v>0</v>
      </c>
      <c r="P132" s="262">
        <v>0</v>
      </c>
      <c r="Q132" s="262">
        <v>0</v>
      </c>
      <c r="R132" s="262">
        <v>1.4757237621461725E-3</v>
      </c>
      <c r="S132" s="262">
        <v>1.5933224814425728E-3</v>
      </c>
      <c r="T132" s="262">
        <v>2.1027383014940321E-4</v>
      </c>
      <c r="U132" s="262">
        <v>4.8489212507305423E-5</v>
      </c>
      <c r="V132" s="262">
        <v>0</v>
      </c>
      <c r="W132" s="262">
        <v>0</v>
      </c>
      <c r="X132" s="262">
        <v>0</v>
      </c>
      <c r="Y132" s="262">
        <v>0</v>
      </c>
    </row>
    <row r="133" spans="1:25" ht="15.75" customHeight="1" x14ac:dyDescent="0.2">
      <c r="A133" s="20" t="s">
        <v>61</v>
      </c>
      <c r="B133" s="262">
        <v>9.1518630817364601E-4</v>
      </c>
      <c r="C133" s="262">
        <v>1.3675947846612612E-4</v>
      </c>
      <c r="D133" s="262">
        <v>0</v>
      </c>
      <c r="E133" s="262">
        <v>0</v>
      </c>
      <c r="F133" s="262">
        <v>0</v>
      </c>
      <c r="G133" s="262">
        <v>0</v>
      </c>
      <c r="H133" s="262">
        <v>0</v>
      </c>
      <c r="I133" s="262">
        <v>0</v>
      </c>
      <c r="J133" s="262">
        <v>0</v>
      </c>
      <c r="K133" s="262">
        <v>0</v>
      </c>
      <c r="L133" s="262">
        <v>0</v>
      </c>
      <c r="M133" s="262">
        <v>0</v>
      </c>
      <c r="N133" s="262">
        <v>3.7817208176772723E-5</v>
      </c>
      <c r="O133" s="262">
        <v>7.117045043461567E-5</v>
      </c>
      <c r="P133" s="262">
        <v>8.1509213107996698E-5</v>
      </c>
      <c r="Q133" s="262">
        <v>1.0327787895554524E-4</v>
      </c>
      <c r="R133" s="262">
        <v>6.2842478738634665E-5</v>
      </c>
      <c r="S133" s="262">
        <v>5.0503415585833624E-5</v>
      </c>
      <c r="T133" s="262">
        <v>3.3237161048249376E-5</v>
      </c>
      <c r="U133" s="262">
        <v>3.3867577534625727E-5</v>
      </c>
      <c r="V133" s="262">
        <v>3.6558688680048994E-5</v>
      </c>
      <c r="W133" s="262">
        <v>0</v>
      </c>
      <c r="X133" s="262">
        <v>0</v>
      </c>
      <c r="Y133" s="262">
        <v>0</v>
      </c>
    </row>
    <row r="134" spans="1:25" ht="15.75" customHeight="1" x14ac:dyDescent="0.2">
      <c r="A134" s="20" t="s">
        <v>62</v>
      </c>
      <c r="B134" s="262">
        <v>0</v>
      </c>
      <c r="C134" s="262">
        <v>0</v>
      </c>
      <c r="D134" s="262">
        <v>0</v>
      </c>
      <c r="E134" s="262">
        <v>0</v>
      </c>
      <c r="F134" s="262">
        <v>0</v>
      </c>
      <c r="G134" s="262">
        <v>0</v>
      </c>
      <c r="H134" s="262">
        <v>0</v>
      </c>
      <c r="I134" s="262">
        <v>2.3709201803920742E-5</v>
      </c>
      <c r="J134" s="262">
        <v>2.9806512728193489E-5</v>
      </c>
      <c r="K134" s="262">
        <v>2.9356595206419729E-5</v>
      </c>
      <c r="L134" s="262">
        <v>1.1362070373975156E-4</v>
      </c>
      <c r="M134" s="262">
        <v>9.121795008755517E-5</v>
      </c>
      <c r="N134" s="262">
        <v>1.2572213650468528E-5</v>
      </c>
      <c r="O134" s="262">
        <v>9.1959022527134995E-6</v>
      </c>
      <c r="P134" s="262">
        <v>7.6181976367693868E-6</v>
      </c>
      <c r="Q134" s="262">
        <v>1.6723220939361494E-5</v>
      </c>
      <c r="R134" s="262">
        <v>4.8420376489768012E-5</v>
      </c>
      <c r="S134" s="262">
        <v>4.8952732114277454E-5</v>
      </c>
      <c r="T134" s="262">
        <v>5.4655227320450167E-5</v>
      </c>
      <c r="U134" s="262">
        <v>7.4413382954281561E-5</v>
      </c>
      <c r="V134" s="262">
        <v>1.0895376389477533E-5</v>
      </c>
      <c r="W134" s="262">
        <v>0</v>
      </c>
      <c r="X134" s="262">
        <v>0</v>
      </c>
      <c r="Y134" s="262">
        <v>0</v>
      </c>
    </row>
    <row r="135" spans="1:25" ht="15.75" customHeight="1" x14ac:dyDescent="0.2">
      <c r="A135" s="20" t="s">
        <v>63</v>
      </c>
      <c r="B135" s="262">
        <v>0</v>
      </c>
      <c r="C135" s="262">
        <v>0</v>
      </c>
      <c r="D135" s="262">
        <v>0</v>
      </c>
      <c r="E135" s="262">
        <v>0</v>
      </c>
      <c r="F135" s="262">
        <v>0</v>
      </c>
      <c r="G135" s="262">
        <v>0</v>
      </c>
      <c r="H135" s="262">
        <v>0</v>
      </c>
      <c r="I135" s="262">
        <v>0</v>
      </c>
      <c r="J135" s="262">
        <v>0</v>
      </c>
      <c r="K135" s="262">
        <v>0</v>
      </c>
      <c r="L135" s="262">
        <v>0</v>
      </c>
      <c r="M135" s="262">
        <v>0</v>
      </c>
      <c r="N135" s="262">
        <v>9.7371009488946263E-5</v>
      </c>
      <c r="O135" s="262">
        <v>4.2052598467206761E-4</v>
      </c>
      <c r="P135" s="262">
        <v>2.0536813157306697E-4</v>
      </c>
      <c r="Q135" s="262">
        <v>3.7019576229344834E-4</v>
      </c>
      <c r="R135" s="262">
        <v>2.173503048192307E-4</v>
      </c>
      <c r="S135" s="262">
        <v>1.4604721651136459E-4</v>
      </c>
      <c r="T135" s="262">
        <v>0</v>
      </c>
      <c r="U135" s="262">
        <v>0</v>
      </c>
      <c r="V135" s="262">
        <v>0</v>
      </c>
      <c r="W135" s="262">
        <v>0</v>
      </c>
      <c r="X135" s="262">
        <v>0</v>
      </c>
      <c r="Y135" s="262">
        <v>0</v>
      </c>
    </row>
    <row r="136" spans="1:25" ht="15.75" customHeight="1" x14ac:dyDescent="0.2">
      <c r="A136" s="20" t="s">
        <v>58</v>
      </c>
      <c r="B136" s="262">
        <v>0</v>
      </c>
      <c r="C136" s="262">
        <v>0</v>
      </c>
      <c r="D136" s="262">
        <v>0</v>
      </c>
      <c r="E136" s="262">
        <v>0</v>
      </c>
      <c r="F136" s="262">
        <v>0</v>
      </c>
      <c r="G136" s="262">
        <v>0</v>
      </c>
      <c r="H136" s="262">
        <v>0</v>
      </c>
      <c r="I136" s="262">
        <v>0</v>
      </c>
      <c r="J136" s="262">
        <v>0</v>
      </c>
      <c r="K136" s="262">
        <v>0</v>
      </c>
      <c r="L136" s="262">
        <v>0</v>
      </c>
      <c r="M136" s="262">
        <v>0</v>
      </c>
      <c r="N136" s="262">
        <v>0</v>
      </c>
      <c r="O136" s="262">
        <v>0</v>
      </c>
      <c r="P136" s="262">
        <v>0</v>
      </c>
      <c r="Q136" s="262">
        <v>0</v>
      </c>
      <c r="R136" s="262">
        <v>0</v>
      </c>
      <c r="S136" s="262">
        <v>0</v>
      </c>
      <c r="T136" s="262">
        <v>0</v>
      </c>
      <c r="U136" s="262">
        <v>0</v>
      </c>
      <c r="V136" s="262">
        <v>0</v>
      </c>
      <c r="W136" s="262">
        <v>0</v>
      </c>
      <c r="X136" s="262">
        <v>0</v>
      </c>
      <c r="Y136" s="262">
        <v>0</v>
      </c>
    </row>
    <row r="137" spans="1:25" ht="15.75" customHeight="1" x14ac:dyDescent="0.2">
      <c r="A137" s="20" t="s">
        <v>59</v>
      </c>
      <c r="B137" s="262">
        <v>0</v>
      </c>
      <c r="C137" s="262">
        <v>0</v>
      </c>
      <c r="D137" s="262">
        <v>0</v>
      </c>
      <c r="E137" s="262">
        <v>0</v>
      </c>
      <c r="F137" s="262">
        <v>0</v>
      </c>
      <c r="G137" s="262">
        <v>0</v>
      </c>
      <c r="H137" s="262">
        <v>0</v>
      </c>
      <c r="I137" s="262">
        <v>0</v>
      </c>
      <c r="J137" s="262">
        <v>0</v>
      </c>
      <c r="K137" s="262">
        <v>0</v>
      </c>
      <c r="L137" s="262">
        <v>0</v>
      </c>
      <c r="M137" s="262">
        <v>0</v>
      </c>
      <c r="N137" s="262">
        <v>0</v>
      </c>
      <c r="O137" s="262">
        <v>0</v>
      </c>
      <c r="P137" s="262">
        <v>0</v>
      </c>
      <c r="Q137" s="262">
        <v>4.1524992709917084E-6</v>
      </c>
      <c r="R137" s="262">
        <v>0</v>
      </c>
      <c r="S137" s="262">
        <v>0</v>
      </c>
      <c r="T137" s="262">
        <v>0</v>
      </c>
      <c r="U137" s="262">
        <v>0</v>
      </c>
      <c r="V137" s="262">
        <v>0</v>
      </c>
      <c r="W137" s="262">
        <v>0</v>
      </c>
      <c r="X137" s="262">
        <v>0</v>
      </c>
      <c r="Y137" s="262">
        <v>0</v>
      </c>
    </row>
    <row r="138" spans="1:25" ht="15.75" customHeight="1" x14ac:dyDescent="0.2">
      <c r="A138" s="3" t="s">
        <v>181</v>
      </c>
      <c r="B138" s="268">
        <v>3.9060922598254444E-2</v>
      </c>
      <c r="C138" s="268">
        <v>4.1718230463489672E-2</v>
      </c>
      <c r="D138" s="268">
        <v>3.5260394156606929E-2</v>
      </c>
      <c r="E138" s="268">
        <v>3.5802131109355491E-2</v>
      </c>
      <c r="F138" s="268">
        <v>3.8705215855712398E-2</v>
      </c>
      <c r="G138" s="268">
        <v>3.9787907974529829E-2</v>
      </c>
      <c r="H138" s="268">
        <v>3.1427402325852352E-2</v>
      </c>
      <c r="I138" s="268">
        <v>3.5090478654875801E-2</v>
      </c>
      <c r="J138" s="268">
        <v>3.522863174767854E-2</v>
      </c>
      <c r="K138" s="268">
        <v>3.5442883461391343E-2</v>
      </c>
      <c r="L138" s="268">
        <v>3.649408528672702E-2</v>
      </c>
      <c r="M138" s="268">
        <v>3.9593807705613659E-2</v>
      </c>
      <c r="N138" s="268">
        <v>3.8779787742818823E-2</v>
      </c>
      <c r="O138" s="268">
        <v>5.003508442201661E-2</v>
      </c>
      <c r="P138" s="268">
        <v>3.9210007066908324E-2</v>
      </c>
      <c r="Q138" s="268">
        <v>4.0873772921871568E-2</v>
      </c>
      <c r="R138" s="268">
        <v>4.1388633865079322E-2</v>
      </c>
      <c r="S138" s="268">
        <v>4.4840793614614967E-2</v>
      </c>
      <c r="T138" s="268">
        <v>4.0278334565099522E-2</v>
      </c>
      <c r="U138" s="268">
        <v>4.3177875062528299E-2</v>
      </c>
      <c r="V138" s="268">
        <v>3.6516861679712923E-2</v>
      </c>
      <c r="W138" s="268">
        <v>3.7980251504207529E-2</v>
      </c>
      <c r="X138" s="268">
        <v>4.1453283099870772E-2</v>
      </c>
      <c r="Y138" s="268">
        <v>3.2451682432499802E-2</v>
      </c>
    </row>
    <row r="139" spans="1:25" ht="15.75" customHeight="1" x14ac:dyDescent="0.2">
      <c r="A139" s="7" t="s">
        <v>139</v>
      </c>
      <c r="B139" s="262">
        <v>0</v>
      </c>
      <c r="C139" s="262">
        <v>0</v>
      </c>
      <c r="D139" s="262">
        <v>0</v>
      </c>
      <c r="E139" s="262">
        <v>0</v>
      </c>
      <c r="F139" s="262">
        <v>0</v>
      </c>
      <c r="G139" s="262">
        <v>0</v>
      </c>
      <c r="H139" s="262">
        <v>0</v>
      </c>
      <c r="I139" s="262">
        <v>0</v>
      </c>
      <c r="J139" s="262">
        <v>0</v>
      </c>
      <c r="K139" s="262">
        <v>0</v>
      </c>
      <c r="L139" s="262">
        <v>0</v>
      </c>
      <c r="M139" s="262">
        <v>1.5603245878928765E-2</v>
      </c>
      <c r="N139" s="262">
        <v>1.7518556542551779E-2</v>
      </c>
      <c r="O139" s="262">
        <v>1.6968077592134E-2</v>
      </c>
      <c r="P139" s="262">
        <v>1.7854872047825061E-2</v>
      </c>
      <c r="Q139" s="262">
        <v>1.8447489945019942E-2</v>
      </c>
      <c r="R139" s="262">
        <v>1.8305825422985863E-2</v>
      </c>
      <c r="S139" s="262">
        <v>1.9491775989105956E-2</v>
      </c>
      <c r="T139" s="262">
        <v>1.912751844221541E-2</v>
      </c>
      <c r="U139" s="262">
        <v>2.0584978133364407E-2</v>
      </c>
      <c r="V139" s="262">
        <v>1.879736761426825E-2</v>
      </c>
      <c r="W139" s="262">
        <v>1.958651668976567E-2</v>
      </c>
      <c r="X139" s="262">
        <v>1.9284008566890002E-2</v>
      </c>
      <c r="Y139" s="262">
        <v>1.7925280106041646E-2</v>
      </c>
    </row>
    <row r="140" spans="1:25" ht="15.75" customHeight="1" x14ac:dyDescent="0.2">
      <c r="A140" s="35" t="s">
        <v>182</v>
      </c>
      <c r="B140" s="262">
        <v>0</v>
      </c>
      <c r="C140" s="262">
        <v>0</v>
      </c>
      <c r="D140" s="262">
        <v>0</v>
      </c>
      <c r="E140" s="262">
        <v>0</v>
      </c>
      <c r="F140" s="262">
        <v>0</v>
      </c>
      <c r="G140" s="262">
        <v>0</v>
      </c>
      <c r="H140" s="262">
        <v>0</v>
      </c>
      <c r="I140" s="262">
        <v>0</v>
      </c>
      <c r="J140" s="262">
        <v>0</v>
      </c>
      <c r="K140" s="262">
        <v>0</v>
      </c>
      <c r="L140" s="262">
        <v>0</v>
      </c>
      <c r="M140" s="262">
        <v>4.9963382743320451E-4</v>
      </c>
      <c r="N140" s="262">
        <v>1.1738648834026437E-3</v>
      </c>
      <c r="O140" s="262">
        <v>1.3903758964206906E-3</v>
      </c>
      <c r="P140" s="262">
        <v>1.4088951563200542E-3</v>
      </c>
      <c r="Q140" s="262">
        <v>1.3781986559558024E-3</v>
      </c>
      <c r="R140" s="262">
        <v>1.551039015768859E-3</v>
      </c>
      <c r="S140" s="262">
        <v>1.603056053364954E-3</v>
      </c>
      <c r="T140" s="262">
        <v>1.5432922584544975E-3</v>
      </c>
      <c r="U140" s="262">
        <v>2.092067058298547E-3</v>
      </c>
      <c r="V140" s="262">
        <v>1.9792294663562898E-3</v>
      </c>
      <c r="W140" s="262">
        <v>1.8792629247156032E-3</v>
      </c>
      <c r="X140" s="262">
        <v>1.8601331821655786E-3</v>
      </c>
      <c r="Y140" s="262">
        <v>1.7992208367127941E-3</v>
      </c>
    </row>
    <row r="141" spans="1:25" ht="15.75" customHeight="1" x14ac:dyDescent="0.2">
      <c r="A141" s="35" t="s">
        <v>183</v>
      </c>
      <c r="B141" s="262">
        <v>0</v>
      </c>
      <c r="C141" s="262">
        <v>0</v>
      </c>
      <c r="D141" s="262">
        <v>0</v>
      </c>
      <c r="E141" s="262">
        <v>0</v>
      </c>
      <c r="F141" s="262">
        <v>0</v>
      </c>
      <c r="G141" s="262">
        <v>0</v>
      </c>
      <c r="H141" s="262">
        <v>0</v>
      </c>
      <c r="I141" s="262">
        <v>0</v>
      </c>
      <c r="J141" s="262">
        <v>0</v>
      </c>
      <c r="K141" s="262">
        <v>0</v>
      </c>
      <c r="L141" s="262">
        <v>0</v>
      </c>
      <c r="M141" s="262">
        <v>3.3843994179420236E-3</v>
      </c>
      <c r="N141" s="262">
        <v>3.5826106203765773E-3</v>
      </c>
      <c r="O141" s="262">
        <v>3.4726780151892382E-3</v>
      </c>
      <c r="P141" s="262">
        <v>3.8781600449914401E-3</v>
      </c>
      <c r="Q141" s="262">
        <v>4.3882131112252705E-3</v>
      </c>
      <c r="R141" s="262">
        <v>4.6469110009130926E-3</v>
      </c>
      <c r="S141" s="262">
        <v>4.6550065405484209E-3</v>
      </c>
      <c r="T141" s="262">
        <v>4.5015425052195275E-3</v>
      </c>
      <c r="U141" s="262">
        <v>4.579099760884572E-3</v>
      </c>
      <c r="V141" s="262">
        <v>4.2811614360201812E-3</v>
      </c>
      <c r="W141" s="262">
        <v>4.3346063556874981E-3</v>
      </c>
      <c r="X141" s="262">
        <v>4.4527169963774777E-3</v>
      </c>
      <c r="Y141" s="262">
        <v>2.5568649745736178E-3</v>
      </c>
    </row>
    <row r="142" spans="1:25" ht="15.75" customHeight="1" x14ac:dyDescent="0.2">
      <c r="A142" s="35" t="s">
        <v>184</v>
      </c>
      <c r="B142" s="262">
        <v>0</v>
      </c>
      <c r="C142" s="262">
        <v>0</v>
      </c>
      <c r="D142" s="262">
        <v>0</v>
      </c>
      <c r="E142" s="262">
        <v>0</v>
      </c>
      <c r="F142" s="262">
        <v>0</v>
      </c>
      <c r="G142" s="262">
        <v>0</v>
      </c>
      <c r="H142" s="262">
        <v>0</v>
      </c>
      <c r="I142" s="262">
        <v>0</v>
      </c>
      <c r="J142" s="262">
        <v>0</v>
      </c>
      <c r="K142" s="262">
        <v>0</v>
      </c>
      <c r="L142" s="262">
        <v>0</v>
      </c>
      <c r="M142" s="262">
        <v>1.0734676071419782E-2</v>
      </c>
      <c r="N142" s="262">
        <v>1.1617461293422867E-2</v>
      </c>
      <c r="O142" s="262">
        <v>1.0921098180575278E-2</v>
      </c>
      <c r="P142" s="262">
        <v>1.1290847678921022E-2</v>
      </c>
      <c r="Q142" s="262">
        <v>1.1323063450348005E-2</v>
      </c>
      <c r="R142" s="262">
        <v>1.0692703000902651E-2</v>
      </c>
      <c r="S142" s="262">
        <v>1.1844137308384704E-2</v>
      </c>
      <c r="T142" s="262">
        <v>1.1827069153567011E-2</v>
      </c>
      <c r="U142" s="262">
        <v>1.2675132120202388E-2</v>
      </c>
      <c r="V142" s="262">
        <v>1.1370268211363598E-2</v>
      </c>
      <c r="W142" s="262">
        <v>1.1749888170695779E-2</v>
      </c>
      <c r="X142" s="262">
        <v>1.1638197543980247E-2</v>
      </c>
      <c r="Y142" s="262">
        <v>1.1919537384818216E-2</v>
      </c>
    </row>
    <row r="143" spans="1:25" ht="15.75" customHeight="1" x14ac:dyDescent="0.2">
      <c r="A143" s="35" t="s">
        <v>185</v>
      </c>
      <c r="B143" s="262">
        <v>0</v>
      </c>
      <c r="C143" s="262">
        <v>0</v>
      </c>
      <c r="D143" s="262">
        <v>0</v>
      </c>
      <c r="E143" s="262">
        <v>0</v>
      </c>
      <c r="F143" s="262">
        <v>0</v>
      </c>
      <c r="G143" s="262">
        <v>0</v>
      </c>
      <c r="H143" s="262">
        <v>0</v>
      </c>
      <c r="I143" s="262">
        <v>0</v>
      </c>
      <c r="J143" s="262">
        <v>0</v>
      </c>
      <c r="K143" s="262">
        <v>0</v>
      </c>
      <c r="L143" s="262">
        <v>0</v>
      </c>
      <c r="M143" s="262">
        <v>8.1793955901343738E-4</v>
      </c>
      <c r="N143" s="262">
        <v>1.0560618151777533E-3</v>
      </c>
      <c r="O143" s="262">
        <v>1.1409577520138242E-3</v>
      </c>
      <c r="P143" s="262">
        <v>1.1722446212983778E-3</v>
      </c>
      <c r="Q143" s="262">
        <v>1.273764270170659E-3</v>
      </c>
      <c r="R143" s="262">
        <v>1.320671986654576E-3</v>
      </c>
      <c r="S143" s="262">
        <v>1.1415550963059273E-3</v>
      </c>
      <c r="T143" s="262">
        <v>1.0526926248042331E-3</v>
      </c>
      <c r="U143" s="262">
        <v>9.4185169460944598E-4</v>
      </c>
      <c r="V143" s="262">
        <v>9.3982939835626853E-4</v>
      </c>
      <c r="W143" s="262">
        <v>9.221146232359298E-4</v>
      </c>
      <c r="X143" s="262">
        <v>7.7406618139444397E-4</v>
      </c>
      <c r="Y143" s="262">
        <v>9.1673752577296991E-4</v>
      </c>
    </row>
    <row r="144" spans="1:25" ht="15.75" customHeight="1" x14ac:dyDescent="0.2">
      <c r="A144" s="35" t="s">
        <v>186</v>
      </c>
      <c r="B144" s="262">
        <v>0</v>
      </c>
      <c r="C144" s="262">
        <v>0</v>
      </c>
      <c r="D144" s="262">
        <v>0</v>
      </c>
      <c r="E144" s="262">
        <v>0</v>
      </c>
      <c r="F144" s="262">
        <v>0</v>
      </c>
      <c r="G144" s="262">
        <v>0</v>
      </c>
      <c r="H144" s="262">
        <v>0</v>
      </c>
      <c r="I144" s="262">
        <v>0</v>
      </c>
      <c r="J144" s="262">
        <v>0</v>
      </c>
      <c r="K144" s="262">
        <v>0</v>
      </c>
      <c r="L144" s="262">
        <v>0</v>
      </c>
      <c r="M144" s="262">
        <v>1.6659700312031945E-4</v>
      </c>
      <c r="N144" s="262">
        <v>8.8557930171936789E-5</v>
      </c>
      <c r="O144" s="262">
        <v>4.2967747934964997E-5</v>
      </c>
      <c r="P144" s="262">
        <v>1.0472454629416519E-4</v>
      </c>
      <c r="Q144" s="262">
        <v>8.4250457320203382E-5</v>
      </c>
      <c r="R144" s="262">
        <v>9.4500418746686692E-5</v>
      </c>
      <c r="S144" s="262">
        <v>2.4802099050195211E-4</v>
      </c>
      <c r="T144" s="262">
        <v>2.0292190017014066E-4</v>
      </c>
      <c r="U144" s="262">
        <v>2.9682749936945388E-4</v>
      </c>
      <c r="V144" s="262">
        <v>2.2687910217191037E-4</v>
      </c>
      <c r="W144" s="262">
        <v>7.0064461543085672E-4</v>
      </c>
      <c r="X144" s="262">
        <v>5.5889466297225185E-4</v>
      </c>
      <c r="Y144" s="262">
        <v>7.3291938416404363E-4</v>
      </c>
    </row>
    <row r="145" spans="1:25" ht="15.75" customHeight="1" x14ac:dyDescent="0.2">
      <c r="A145" s="7" t="s">
        <v>140</v>
      </c>
      <c r="B145" s="262">
        <v>0</v>
      </c>
      <c r="C145" s="262">
        <v>0</v>
      </c>
      <c r="D145" s="262">
        <v>0</v>
      </c>
      <c r="E145" s="262">
        <v>0</v>
      </c>
      <c r="F145" s="262">
        <v>0</v>
      </c>
      <c r="G145" s="262">
        <v>0</v>
      </c>
      <c r="H145" s="262">
        <v>0</v>
      </c>
      <c r="I145" s="262">
        <v>0</v>
      </c>
      <c r="J145" s="262">
        <v>0</v>
      </c>
      <c r="K145" s="262">
        <v>0</v>
      </c>
      <c r="L145" s="262">
        <v>0</v>
      </c>
      <c r="M145" s="262">
        <v>2.3990561826684888E-2</v>
      </c>
      <c r="N145" s="262">
        <v>2.1261231200267048E-2</v>
      </c>
      <c r="O145" s="262">
        <v>3.306700682988261E-2</v>
      </c>
      <c r="P145" s="262">
        <v>2.1355135019083267E-2</v>
      </c>
      <c r="Q145" s="262">
        <v>2.242628297685163E-2</v>
      </c>
      <c r="R145" s="262">
        <v>2.3082808442093455E-2</v>
      </c>
      <c r="S145" s="262">
        <v>2.5349017625509011E-2</v>
      </c>
      <c r="T145" s="262">
        <v>2.1150816122884115E-2</v>
      </c>
      <c r="U145" s="262">
        <v>2.2592896929163882E-2</v>
      </c>
      <c r="V145" s="262">
        <v>1.7719494065444676E-2</v>
      </c>
      <c r="W145" s="262">
        <v>1.839373481444186E-2</v>
      </c>
      <c r="X145" s="262">
        <v>2.216927453298077E-2</v>
      </c>
      <c r="Y145" s="262">
        <v>1.4526402326458162E-2</v>
      </c>
    </row>
    <row r="146" spans="1:25" ht="15.75" customHeight="1" x14ac:dyDescent="0.2">
      <c r="A146" s="35" t="s">
        <v>187</v>
      </c>
      <c r="B146" s="262">
        <v>0</v>
      </c>
      <c r="C146" s="262">
        <v>0</v>
      </c>
      <c r="D146" s="262">
        <v>0</v>
      </c>
      <c r="E146" s="262">
        <v>0</v>
      </c>
      <c r="F146" s="262">
        <v>0</v>
      </c>
      <c r="G146" s="262">
        <v>0</v>
      </c>
      <c r="H146" s="262">
        <v>0</v>
      </c>
      <c r="I146" s="262">
        <v>0</v>
      </c>
      <c r="J146" s="262">
        <v>0</v>
      </c>
      <c r="K146" s="262">
        <v>0</v>
      </c>
      <c r="L146" s="262">
        <v>0</v>
      </c>
      <c r="M146" s="262">
        <v>2.280339160820061E-3</v>
      </c>
      <c r="N146" s="262">
        <v>2.4048982216787326E-3</v>
      </c>
      <c r="O146" s="262">
        <v>2.2039778138031219E-3</v>
      </c>
      <c r="P146" s="262">
        <v>2.1004075712035392E-3</v>
      </c>
      <c r="Q146" s="262">
        <v>2.4866316846146449E-3</v>
      </c>
      <c r="R146" s="262">
        <v>2.6904742074789914E-3</v>
      </c>
      <c r="S146" s="262">
        <v>2.762138826870532E-3</v>
      </c>
      <c r="T146" s="262">
        <v>2.8075804235357135E-3</v>
      </c>
      <c r="U146" s="262">
        <v>3.1827836338053405E-3</v>
      </c>
      <c r="V146" s="262">
        <v>3.488751474072817E-3</v>
      </c>
      <c r="W146" s="262">
        <v>4.1830841826750349E-3</v>
      </c>
      <c r="X146" s="262">
        <v>3.9395087186028833E-3</v>
      </c>
      <c r="Y146" s="262">
        <v>3.1799594237871391E-3</v>
      </c>
    </row>
    <row r="147" spans="1:25" ht="15.75" customHeight="1" x14ac:dyDescent="0.2">
      <c r="A147" s="35" t="s">
        <v>188</v>
      </c>
      <c r="B147" s="262">
        <v>0</v>
      </c>
      <c r="C147" s="262">
        <v>0</v>
      </c>
      <c r="D147" s="262">
        <v>0</v>
      </c>
      <c r="E147" s="262">
        <v>0</v>
      </c>
      <c r="F147" s="262">
        <v>0</v>
      </c>
      <c r="G147" s="262">
        <v>0</v>
      </c>
      <c r="H147" s="262">
        <v>0</v>
      </c>
      <c r="I147" s="262">
        <v>0</v>
      </c>
      <c r="J147" s="262">
        <v>0</v>
      </c>
      <c r="K147" s="262">
        <v>0</v>
      </c>
      <c r="L147" s="262">
        <v>0</v>
      </c>
      <c r="M147" s="262">
        <v>2.3619870160499364E-3</v>
      </c>
      <c r="N147" s="262">
        <v>2.8827820008431549E-3</v>
      </c>
      <c r="O147" s="262">
        <v>3.4211651704420072E-3</v>
      </c>
      <c r="P147" s="262">
        <v>3.6841378144086248E-3</v>
      </c>
      <c r="Q147" s="262">
        <v>4.6563250923281202E-3</v>
      </c>
      <c r="R147" s="262">
        <v>4.5283093573036202E-3</v>
      </c>
      <c r="S147" s="262">
        <v>5.416433176981132E-3</v>
      </c>
      <c r="T147" s="262">
        <v>4.5674507288714465E-3</v>
      </c>
      <c r="U147" s="262">
        <v>4.6111684945550572E-3</v>
      </c>
      <c r="V147" s="262">
        <v>3.6106654952435769E-3</v>
      </c>
      <c r="W147" s="262">
        <v>3.5766749811489452E-3</v>
      </c>
      <c r="X147" s="262">
        <v>2.9475291139497541E-3</v>
      </c>
      <c r="Y147" s="262">
        <v>2.5946311291820331E-3</v>
      </c>
    </row>
    <row r="148" spans="1:25" ht="15.75" customHeight="1" x14ac:dyDescent="0.2">
      <c r="A148" s="35" t="s">
        <v>189</v>
      </c>
      <c r="B148" s="262">
        <v>0</v>
      </c>
      <c r="C148" s="262">
        <v>0</v>
      </c>
      <c r="D148" s="262">
        <v>0</v>
      </c>
      <c r="E148" s="262">
        <v>0</v>
      </c>
      <c r="F148" s="262">
        <v>0</v>
      </c>
      <c r="G148" s="262">
        <v>0</v>
      </c>
      <c r="H148" s="262">
        <v>0</v>
      </c>
      <c r="I148" s="262">
        <v>0</v>
      </c>
      <c r="J148" s="262">
        <v>0</v>
      </c>
      <c r="K148" s="262">
        <v>0</v>
      </c>
      <c r="L148" s="262">
        <v>0</v>
      </c>
      <c r="M148" s="262">
        <v>2.3164787751954567E-3</v>
      </c>
      <c r="N148" s="262">
        <v>2.4184597241999634E-3</v>
      </c>
      <c r="O148" s="262">
        <v>2.7692811973486593E-3</v>
      </c>
      <c r="P148" s="262">
        <v>2.5539540177025436E-3</v>
      </c>
      <c r="Q148" s="262">
        <v>2.5790072402365923E-3</v>
      </c>
      <c r="R148" s="262">
        <v>2.6211929251596811E-3</v>
      </c>
      <c r="S148" s="262">
        <v>2.8008633534178104E-3</v>
      </c>
      <c r="T148" s="262">
        <v>1.8412767757037649E-3</v>
      </c>
      <c r="U148" s="262">
        <v>2.288231320851564E-3</v>
      </c>
      <c r="V148" s="262">
        <v>1.9160661576928108E-3</v>
      </c>
      <c r="W148" s="262">
        <v>2.1948125700927755E-3</v>
      </c>
      <c r="X148" s="262">
        <v>2.640977320010333E-3</v>
      </c>
      <c r="Y148" s="262">
        <v>1.5949753914239263E-3</v>
      </c>
    </row>
    <row r="149" spans="1:25" ht="15.75" customHeight="1" x14ac:dyDescent="0.2">
      <c r="A149" s="35" t="s">
        <v>190</v>
      </c>
      <c r="B149" s="262">
        <v>0</v>
      </c>
      <c r="C149" s="262">
        <v>0</v>
      </c>
      <c r="D149" s="262">
        <v>0</v>
      </c>
      <c r="E149" s="262">
        <v>0</v>
      </c>
      <c r="F149" s="262">
        <v>0</v>
      </c>
      <c r="G149" s="262">
        <v>0</v>
      </c>
      <c r="H149" s="262">
        <v>0</v>
      </c>
      <c r="I149" s="262">
        <v>0</v>
      </c>
      <c r="J149" s="262">
        <v>0</v>
      </c>
      <c r="K149" s="262">
        <v>0</v>
      </c>
      <c r="L149" s="262">
        <v>0</v>
      </c>
      <c r="M149" s="262">
        <v>2.2208390910823392E-3</v>
      </c>
      <c r="N149" s="262">
        <v>3.2188752658829753E-3</v>
      </c>
      <c r="O149" s="262">
        <v>3.6343881661348477E-3</v>
      </c>
      <c r="P149" s="262">
        <v>3.508532800984278E-3</v>
      </c>
      <c r="Q149" s="262">
        <v>2.5594066088831056E-3</v>
      </c>
      <c r="R149" s="262">
        <v>2.3023943134213585E-3</v>
      </c>
      <c r="S149" s="262">
        <v>2.5373489179990791E-3</v>
      </c>
      <c r="T149" s="262">
        <v>1.6803565549062603E-3</v>
      </c>
      <c r="U149" s="262">
        <v>2.0479137744854291E-3</v>
      </c>
      <c r="V149" s="262">
        <v>1.6448522119184089E-3</v>
      </c>
      <c r="W149" s="262">
        <v>1.5323117079952269E-3</v>
      </c>
      <c r="X149" s="262">
        <v>1.2461234064983975E-3</v>
      </c>
      <c r="Y149" s="262">
        <v>1.2246117898699414E-3</v>
      </c>
    </row>
    <row r="150" spans="1:25" ht="15.75" customHeight="1" x14ac:dyDescent="0.2">
      <c r="A150" s="35" t="s">
        <v>191</v>
      </c>
      <c r="B150" s="262">
        <v>0</v>
      </c>
      <c r="C150" s="262">
        <v>0</v>
      </c>
      <c r="D150" s="262">
        <v>0</v>
      </c>
      <c r="E150" s="262">
        <v>0</v>
      </c>
      <c r="F150" s="262">
        <v>0</v>
      </c>
      <c r="G150" s="262">
        <v>0</v>
      </c>
      <c r="H150" s="262">
        <v>0</v>
      </c>
      <c r="I150" s="262">
        <v>0</v>
      </c>
      <c r="J150" s="262">
        <v>0</v>
      </c>
      <c r="K150" s="262">
        <v>0</v>
      </c>
      <c r="L150" s="262">
        <v>0</v>
      </c>
      <c r="M150" s="262">
        <v>1.096650039737974E-3</v>
      </c>
      <c r="N150" s="262">
        <v>1.2755311673400091E-3</v>
      </c>
      <c r="O150" s="262">
        <v>1.5080107520940771E-3</v>
      </c>
      <c r="P150" s="262">
        <v>1.0946952695642445E-3</v>
      </c>
      <c r="Q150" s="262">
        <v>9.0862499767077956E-4</v>
      </c>
      <c r="R150" s="262">
        <v>1.0929966455531981E-3</v>
      </c>
      <c r="S150" s="262">
        <v>1.0678118330116812E-3</v>
      </c>
      <c r="T150" s="262">
        <v>8.5915901836056228E-4</v>
      </c>
      <c r="U150" s="262">
        <v>8.789920573219227E-4</v>
      </c>
      <c r="V150" s="262">
        <v>9.0368376662444043E-4</v>
      </c>
      <c r="W150" s="262">
        <v>1.1205892754206732E-3</v>
      </c>
      <c r="X150" s="262">
        <v>9.1283972256492654E-4</v>
      </c>
      <c r="Y150" s="262">
        <v>7.92979087954316E-4</v>
      </c>
    </row>
    <row r="151" spans="1:25" ht="15.75" customHeight="1" x14ac:dyDescent="0.2">
      <c r="A151" s="35" t="s">
        <v>192</v>
      </c>
      <c r="B151" s="262">
        <v>0</v>
      </c>
      <c r="C151" s="262">
        <v>0</v>
      </c>
      <c r="D151" s="262">
        <v>0</v>
      </c>
      <c r="E151" s="262">
        <v>0</v>
      </c>
      <c r="F151" s="262">
        <v>0</v>
      </c>
      <c r="G151" s="262">
        <v>0</v>
      </c>
      <c r="H151" s="262">
        <v>0</v>
      </c>
      <c r="I151" s="262">
        <v>0</v>
      </c>
      <c r="J151" s="262">
        <v>0</v>
      </c>
      <c r="K151" s="262">
        <v>0</v>
      </c>
      <c r="L151" s="262">
        <v>0</v>
      </c>
      <c r="M151" s="262">
        <v>1.1164823444015078E-3</v>
      </c>
      <c r="N151" s="262">
        <v>1.1622962314796171E-3</v>
      </c>
      <c r="O151" s="262">
        <v>1.1261665085826461E-3</v>
      </c>
      <c r="P151" s="262">
        <v>9.3020139241127889E-4</v>
      </c>
      <c r="Q151" s="262">
        <v>1.0201568133993665E-3</v>
      </c>
      <c r="R151" s="262">
        <v>1.0292604408505593E-3</v>
      </c>
      <c r="S151" s="262">
        <v>1.07063128986942E-3</v>
      </c>
      <c r="T151" s="262">
        <v>8.801392503829398E-4</v>
      </c>
      <c r="U151" s="262">
        <v>9.1449567708560262E-4</v>
      </c>
      <c r="V151" s="262">
        <v>6.3468193011119954E-4</v>
      </c>
      <c r="W151" s="262">
        <v>6.1082028452748771E-4</v>
      </c>
      <c r="X151" s="262">
        <v>5.3008880871501765E-4</v>
      </c>
      <c r="Y151" s="262">
        <v>4.280230450630834E-4</v>
      </c>
    </row>
    <row r="152" spans="1:25" ht="15.75" customHeight="1" x14ac:dyDescent="0.2">
      <c r="A152" s="35" t="s">
        <v>193</v>
      </c>
      <c r="B152" s="262">
        <v>0</v>
      </c>
      <c r="C152" s="262">
        <v>0</v>
      </c>
      <c r="D152" s="262">
        <v>0</v>
      </c>
      <c r="E152" s="262">
        <v>0</v>
      </c>
      <c r="F152" s="262">
        <v>0</v>
      </c>
      <c r="G152" s="262">
        <v>0</v>
      </c>
      <c r="H152" s="262">
        <v>0</v>
      </c>
      <c r="I152" s="262">
        <v>0</v>
      </c>
      <c r="J152" s="262">
        <v>0</v>
      </c>
      <c r="K152" s="262">
        <v>0</v>
      </c>
      <c r="L152" s="262">
        <v>0</v>
      </c>
      <c r="M152" s="262">
        <v>5.5907059868728513E-4</v>
      </c>
      <c r="N152" s="262">
        <v>6.3763323433037083E-4</v>
      </c>
      <c r="O152" s="262">
        <v>6.115846210264233E-4</v>
      </c>
      <c r="P152" s="262">
        <v>4.791781631555014E-4</v>
      </c>
      <c r="Q152" s="262">
        <v>4.3929772274173777E-4</v>
      </c>
      <c r="R152" s="262">
        <v>4.3495074981490426E-4</v>
      </c>
      <c r="S152" s="262">
        <v>4.3082563788677673E-4</v>
      </c>
      <c r="T152" s="262">
        <v>3.4368212432462248E-4</v>
      </c>
      <c r="U152" s="262">
        <v>4.2045950098112988E-4</v>
      </c>
      <c r="V152" s="262">
        <v>4.5957848245930215E-4</v>
      </c>
      <c r="W152" s="262">
        <v>5.008972486020486E-4</v>
      </c>
      <c r="X152" s="262">
        <v>4.7182314369771498E-4</v>
      </c>
      <c r="Y152" s="262">
        <v>4.0632969504838715E-4</v>
      </c>
    </row>
    <row r="153" spans="1:25" ht="15.75" customHeight="1" x14ac:dyDescent="0.2">
      <c r="A153" s="35" t="s">
        <v>194</v>
      </c>
      <c r="B153" s="262">
        <v>0</v>
      </c>
      <c r="C153" s="262">
        <v>0</v>
      </c>
      <c r="D153" s="262">
        <v>0</v>
      </c>
      <c r="E153" s="262">
        <v>0</v>
      </c>
      <c r="F153" s="262">
        <v>0</v>
      </c>
      <c r="G153" s="262">
        <v>0</v>
      </c>
      <c r="H153" s="262">
        <v>0</v>
      </c>
      <c r="I153" s="262">
        <v>0</v>
      </c>
      <c r="J153" s="262">
        <v>0</v>
      </c>
      <c r="K153" s="262">
        <v>0</v>
      </c>
      <c r="L153" s="262">
        <v>0</v>
      </c>
      <c r="M153" s="262">
        <v>7.4591438318933961E-4</v>
      </c>
      <c r="N153" s="262">
        <v>8.1187129284374993E-4</v>
      </c>
      <c r="O153" s="262">
        <v>7.7346025571770321E-4</v>
      </c>
      <c r="P153" s="262">
        <v>7.1670175973574278E-4</v>
      </c>
      <c r="Q153" s="262">
        <v>7.6501244084427376E-4</v>
      </c>
      <c r="R153" s="262">
        <v>7.1860489474567487E-4</v>
      </c>
      <c r="S153" s="262">
        <v>8.1364003890473091E-4</v>
      </c>
      <c r="T153" s="262">
        <v>5.327839891962941E-4</v>
      </c>
      <c r="U153" s="262">
        <v>7.325545286415748E-4</v>
      </c>
      <c r="V153" s="262">
        <v>6.0983669283851398E-4</v>
      </c>
      <c r="W153" s="262">
        <v>4.7318731618503645E-4</v>
      </c>
      <c r="X153" s="262">
        <v>5.1879635231487158E-4</v>
      </c>
      <c r="Y153" s="262">
        <v>3.3817698166926127E-4</v>
      </c>
    </row>
    <row r="154" spans="1:25" ht="15.75" customHeight="1" thickBot="1" x14ac:dyDescent="0.25">
      <c r="A154" s="35" t="s">
        <v>195</v>
      </c>
      <c r="B154" s="262">
        <v>0</v>
      </c>
      <c r="C154" s="262">
        <v>0</v>
      </c>
      <c r="D154" s="262">
        <v>0</v>
      </c>
      <c r="E154" s="262">
        <v>0</v>
      </c>
      <c r="F154" s="262">
        <v>0</v>
      </c>
      <c r="G154" s="262">
        <v>0</v>
      </c>
      <c r="H154" s="262">
        <v>0</v>
      </c>
      <c r="I154" s="262">
        <v>0</v>
      </c>
      <c r="J154" s="262">
        <v>0</v>
      </c>
      <c r="K154" s="262">
        <v>0</v>
      </c>
      <c r="L154" s="262">
        <v>0</v>
      </c>
      <c r="M154" s="262">
        <v>1.1292800417520987E-2</v>
      </c>
      <c r="N154" s="262">
        <v>6.4488840616684735E-3</v>
      </c>
      <c r="O154" s="262">
        <v>1.7018972344733117E-2</v>
      </c>
      <c r="P154" s="262">
        <v>6.2873262299175123E-3</v>
      </c>
      <c r="Q154" s="262">
        <v>7.0118203761330104E-3</v>
      </c>
      <c r="R154" s="262">
        <v>7.6646249077654679E-3</v>
      </c>
      <c r="S154" s="262">
        <v>8.4493245505678459E-3</v>
      </c>
      <c r="T154" s="262">
        <v>7.6383872576025087E-3</v>
      </c>
      <c r="U154" s="262">
        <v>7.5162979414362631E-3</v>
      </c>
      <c r="V154" s="262">
        <v>4.4513778544836057E-3</v>
      </c>
      <c r="W154" s="262">
        <v>4.2013572477946279E-3</v>
      </c>
      <c r="X154" s="262">
        <v>8.9615879466268707E-3</v>
      </c>
      <c r="Y154" s="262">
        <v>3.966715782460075E-3</v>
      </c>
    </row>
    <row r="155" spans="1:25" s="95" customFormat="1" ht="15.75" customHeight="1" thickBot="1" x14ac:dyDescent="0.25">
      <c r="A155" s="106" t="s">
        <v>870</v>
      </c>
      <c r="B155" s="244">
        <v>1.8913692790585291E-3</v>
      </c>
      <c r="C155" s="244">
        <v>7.5592458688731141E-3</v>
      </c>
      <c r="D155" s="244">
        <v>1.8538290325750491E-2</v>
      </c>
      <c r="E155" s="244">
        <v>1.7498409519268229E-2</v>
      </c>
      <c r="F155" s="244">
        <v>1.6520623201684757E-2</v>
      </c>
      <c r="G155" s="244">
        <v>2.1210018093390754E-2</v>
      </c>
      <c r="H155" s="244">
        <v>2.274806565496033E-2</v>
      </c>
      <c r="I155" s="244">
        <v>2.5203113133161467E-2</v>
      </c>
      <c r="J155" s="244">
        <v>2.4266812761610981E-2</v>
      </c>
      <c r="K155" s="244">
        <v>2.0232099283474327E-2</v>
      </c>
      <c r="L155" s="244">
        <v>2.1192947220692392E-2</v>
      </c>
      <c r="M155" s="244">
        <v>2.2971997613663704E-2</v>
      </c>
      <c r="N155" s="244">
        <v>1.1831969160712745E-2</v>
      </c>
      <c r="O155" s="244">
        <v>2.0044836799171292E-2</v>
      </c>
      <c r="P155" s="244">
        <v>2.0997031534445688E-2</v>
      </c>
      <c r="Q155" s="244">
        <v>1.7651547792205555E-2</v>
      </c>
      <c r="R155" s="244">
        <v>1.3534190067171575E-2</v>
      </c>
      <c r="S155" s="244">
        <v>-4.0634356106617189E-3</v>
      </c>
      <c r="T155" s="244">
        <v>-2.0097816438097545E-2</v>
      </c>
      <c r="U155" s="244">
        <v>-2.5724547338397227E-2</v>
      </c>
      <c r="V155" s="244">
        <v>-1.8869012661745895E-2</v>
      </c>
      <c r="W155" s="244">
        <v>-1.7164314995163094E-2</v>
      </c>
      <c r="X155" s="244">
        <v>-1.283440585113288E-2</v>
      </c>
      <c r="Y155" s="244">
        <v>-9.9783787238751809E-2</v>
      </c>
    </row>
    <row r="156" spans="1:25" s="95" customFormat="1" ht="15.75" customHeight="1" thickBot="1" x14ac:dyDescent="0.25">
      <c r="A156" s="106" t="s">
        <v>435</v>
      </c>
      <c r="B156" s="244">
        <v>0</v>
      </c>
      <c r="C156" s="244">
        <v>0</v>
      </c>
      <c r="D156" s="244">
        <v>0</v>
      </c>
      <c r="E156" s="244">
        <v>0</v>
      </c>
      <c r="F156" s="244">
        <v>0</v>
      </c>
      <c r="G156" s="244">
        <v>0</v>
      </c>
      <c r="H156" s="244">
        <v>0</v>
      </c>
      <c r="I156" s="244">
        <v>1.3455834490551154E-3</v>
      </c>
      <c r="J156" s="244">
        <v>1.1055518855841787E-3</v>
      </c>
      <c r="K156" s="244">
        <v>1.0751590233053835E-3</v>
      </c>
      <c r="L156" s="244">
        <v>6.5718537019910977E-4</v>
      </c>
      <c r="M156" s="244">
        <v>3.9525412597796948E-4</v>
      </c>
      <c r="N156" s="244">
        <v>4.1195521373453862E-4</v>
      </c>
      <c r="O156" s="244">
        <v>3.494447457040897E-4</v>
      </c>
      <c r="P156" s="244">
        <v>2.6000969170881388E-4</v>
      </c>
      <c r="Q156" s="244">
        <v>2.7286016354501622E-4</v>
      </c>
      <c r="R156" s="244">
        <v>1.6100401623784475E-4</v>
      </c>
      <c r="S156" s="244">
        <v>0</v>
      </c>
      <c r="T156" s="244">
        <v>6.485278303982445E-4</v>
      </c>
      <c r="U156" s="244">
        <v>6.1946357899602669E-4</v>
      </c>
      <c r="V156" s="244">
        <v>1.1506122784954982E-3</v>
      </c>
      <c r="W156" s="244">
        <v>9.454272046918585E-4</v>
      </c>
      <c r="X156" s="244">
        <v>9.1273778415635937E-4</v>
      </c>
      <c r="Y156" s="244">
        <v>2.5734019357736361E-4</v>
      </c>
    </row>
    <row r="157" spans="1:25" s="95" customFormat="1" ht="19" x14ac:dyDescent="0.2">
      <c r="A157" s="272" t="s">
        <v>437</v>
      </c>
      <c r="B157" s="268">
        <v>0</v>
      </c>
      <c r="C157" s="268">
        <v>0</v>
      </c>
      <c r="D157" s="268">
        <v>0</v>
      </c>
      <c r="E157" s="268">
        <v>0</v>
      </c>
      <c r="F157" s="268">
        <v>0</v>
      </c>
      <c r="G157" s="268">
        <v>0</v>
      </c>
      <c r="H157" s="268">
        <v>0</v>
      </c>
      <c r="I157" s="268">
        <v>1.3455834490551154E-3</v>
      </c>
      <c r="J157" s="268">
        <v>1.1055518855841787E-3</v>
      </c>
      <c r="K157" s="268">
        <v>1.0751590233053835E-3</v>
      </c>
      <c r="L157" s="268">
        <v>6.5718537019910977E-4</v>
      </c>
      <c r="M157" s="268">
        <v>3.9525412597796948E-4</v>
      </c>
      <c r="N157" s="268">
        <v>4.1195521373453862E-4</v>
      </c>
      <c r="O157" s="268">
        <v>3.494447457040897E-4</v>
      </c>
      <c r="P157" s="268">
        <v>2.6000969170881388E-4</v>
      </c>
      <c r="Q157" s="268">
        <v>2.7286016354501622E-4</v>
      </c>
      <c r="R157" s="268">
        <v>1.6100401623784475E-4</v>
      </c>
      <c r="S157" s="268">
        <v>0</v>
      </c>
      <c r="T157" s="268">
        <v>6.485278303982445E-4</v>
      </c>
      <c r="U157" s="268">
        <v>5.936713409762579E-4</v>
      </c>
      <c r="V157" s="268">
        <v>6.7750393818278155E-4</v>
      </c>
      <c r="W157" s="268">
        <v>7.0073001770666816E-4</v>
      </c>
      <c r="X157" s="268">
        <v>7.2521024352049815E-4</v>
      </c>
      <c r="Y157" s="268">
        <v>1.2517340990333116E-4</v>
      </c>
    </row>
    <row r="158" spans="1:25" s="95" customFormat="1" ht="20" thickBot="1" x14ac:dyDescent="0.25">
      <c r="A158" s="272" t="s">
        <v>438</v>
      </c>
      <c r="B158" s="268">
        <v>0</v>
      </c>
      <c r="C158" s="268">
        <v>0</v>
      </c>
      <c r="D158" s="268">
        <v>0</v>
      </c>
      <c r="E158" s="268">
        <v>0</v>
      </c>
      <c r="F158" s="268">
        <v>0</v>
      </c>
      <c r="G158" s="268">
        <v>0</v>
      </c>
      <c r="H158" s="268">
        <v>0</v>
      </c>
      <c r="I158" s="268">
        <v>0</v>
      </c>
      <c r="J158" s="268">
        <v>0</v>
      </c>
      <c r="K158" s="268">
        <v>0</v>
      </c>
      <c r="L158" s="268">
        <v>0</v>
      </c>
      <c r="M158" s="268">
        <v>0</v>
      </c>
      <c r="N158" s="268">
        <v>0</v>
      </c>
      <c r="O158" s="268">
        <v>0</v>
      </c>
      <c r="P158" s="268">
        <v>0</v>
      </c>
      <c r="Q158" s="268">
        <v>0</v>
      </c>
      <c r="R158" s="268">
        <v>0</v>
      </c>
      <c r="S158" s="268">
        <v>0</v>
      </c>
      <c r="T158" s="268">
        <v>0</v>
      </c>
      <c r="U158" s="268">
        <v>2.5792238019768605E-5</v>
      </c>
      <c r="V158" s="268">
        <v>4.7310834031271672E-4</v>
      </c>
      <c r="W158" s="268">
        <v>2.4469718698519034E-4</v>
      </c>
      <c r="X158" s="268">
        <v>1.8752754063586124E-4</v>
      </c>
      <c r="Y158" s="268">
        <v>1.3216678367403251E-4</v>
      </c>
    </row>
    <row r="159" spans="1:25" s="95" customFormat="1" ht="15.75" customHeight="1" thickBot="1" x14ac:dyDescent="0.25">
      <c r="A159" s="106" t="s">
        <v>436</v>
      </c>
      <c r="B159" s="244">
        <v>-4.3864191126245441E-3</v>
      </c>
      <c r="C159" s="244">
        <v>-2.5295679215027725E-3</v>
      </c>
      <c r="D159" s="244">
        <v>2.3055739193772345E-3</v>
      </c>
      <c r="E159" s="244">
        <v>-4.6001814371661676E-4</v>
      </c>
      <c r="F159" s="244">
        <v>1.8446084863252296E-4</v>
      </c>
      <c r="G159" s="244">
        <v>2.2964534531283228E-4</v>
      </c>
      <c r="H159" s="244">
        <v>-1.9567758430192125E-4</v>
      </c>
      <c r="I159" s="244">
        <v>2.0913771699384098E-4</v>
      </c>
      <c r="J159" s="244">
        <v>3.079836611839243E-4</v>
      </c>
      <c r="K159" s="244">
        <v>5.3115530720659078E-6</v>
      </c>
      <c r="L159" s="244">
        <v>2.2464364839460325E-7</v>
      </c>
      <c r="M159" s="244">
        <v>-4.3720748875197249E-4</v>
      </c>
      <c r="N159" s="244">
        <v>4.9016266530000231E-4</v>
      </c>
      <c r="O159" s="244">
        <v>-1.3531208209611225E-4</v>
      </c>
      <c r="P159" s="244">
        <v>1.500067157225265E-6</v>
      </c>
      <c r="Q159" s="244">
        <v>-4.4810110276425794E-5</v>
      </c>
      <c r="R159" s="244">
        <v>4.2635186771576371E-4</v>
      </c>
      <c r="S159" s="244">
        <v>5.2097660586913929E-4</v>
      </c>
      <c r="T159" s="244">
        <v>-6.969593901071991E-6</v>
      </c>
      <c r="U159" s="244">
        <v>-3.3198962337959104E-4</v>
      </c>
      <c r="V159" s="244">
        <v>-2.6695885609380883E-4</v>
      </c>
      <c r="W159" s="244">
        <v>-3.6663885500847637E-4</v>
      </c>
      <c r="X159" s="244">
        <v>-8.0305978268031209E-5</v>
      </c>
      <c r="Y159" s="244">
        <v>-5.3800647227284198E-4</v>
      </c>
    </row>
    <row r="160" spans="1:25" s="95" customFormat="1" ht="15.75" customHeight="1" thickBot="1" x14ac:dyDescent="0.25">
      <c r="A160" s="106" t="s">
        <v>871</v>
      </c>
      <c r="B160" s="244">
        <v>-2.4950498335660149E-3</v>
      </c>
      <c r="C160" s="244">
        <v>5.0296779473703434E-3</v>
      </c>
      <c r="D160" s="244">
        <v>2.0843864245127727E-2</v>
      </c>
      <c r="E160" s="244">
        <v>1.7038391375551611E-2</v>
      </c>
      <c r="F160" s="244">
        <v>1.670508405031728E-2</v>
      </c>
      <c r="G160" s="244">
        <v>2.1439663438703582E-2</v>
      </c>
      <c r="H160" s="244">
        <v>2.2552388070658402E-2</v>
      </c>
      <c r="I160" s="244">
        <v>2.6757834299210428E-2</v>
      </c>
      <c r="J160" s="244">
        <v>2.5680348308379088E-2</v>
      </c>
      <c r="K160" s="244">
        <v>2.1312569859851777E-2</v>
      </c>
      <c r="L160" s="244">
        <v>2.1850357234539899E-2</v>
      </c>
      <c r="M160" s="244">
        <v>2.2930044250889701E-2</v>
      </c>
      <c r="N160" s="244">
        <v>1.2734087039747287E-2</v>
      </c>
      <c r="O160" s="244">
        <v>2.0258969462779268E-2</v>
      </c>
      <c r="P160" s="244">
        <v>2.1258541293311721E-2</v>
      </c>
      <c r="Q160" s="244">
        <v>1.787959784547415E-2</v>
      </c>
      <c r="R160" s="244">
        <v>1.4121545951125183E-2</v>
      </c>
      <c r="S160" s="244">
        <v>-3.5424590047925786E-3</v>
      </c>
      <c r="T160" s="244">
        <v>-1.9456258201600369E-2</v>
      </c>
      <c r="U160" s="244">
        <v>-2.5437073382780798E-2</v>
      </c>
      <c r="V160" s="244">
        <v>-1.7985359239344207E-2</v>
      </c>
      <c r="W160" s="244">
        <v>-1.6585526645479715E-2</v>
      </c>
      <c r="X160" s="244">
        <v>-1.2001974045244548E-2</v>
      </c>
      <c r="Y160" s="244">
        <v>-0.1000644535174473</v>
      </c>
    </row>
    <row r="161" spans="1:25" s="95" customFormat="1" ht="20" thickBot="1" x14ac:dyDescent="0.25">
      <c r="A161" s="106" t="s">
        <v>439</v>
      </c>
      <c r="B161" s="244">
        <v>-1.9884187321944205E-2</v>
      </c>
      <c r="C161" s="244">
        <v>-5.0023893825615985E-2</v>
      </c>
      <c r="D161" s="244">
        <v>-4.5056189123852348E-2</v>
      </c>
      <c r="E161" s="244">
        <v>-3.7901201335077551E-2</v>
      </c>
      <c r="F161" s="244">
        <v>-3.5913241834107941E-2</v>
      </c>
      <c r="G161" s="244">
        <v>-2.8176119639045909E-2</v>
      </c>
      <c r="H161" s="244">
        <v>-5.8730697692463363E-2</v>
      </c>
      <c r="I161" s="244">
        <v>-4.056619454556868E-2</v>
      </c>
      <c r="J161" s="244">
        <v>-5.9442685625783635E-2</v>
      </c>
      <c r="K161" s="244">
        <v>-5.2222133507986206E-2</v>
      </c>
      <c r="L161" s="244">
        <v>-4.376257172281927E-2</v>
      </c>
      <c r="M161" s="244">
        <v>-3.0934010090489419E-2</v>
      </c>
      <c r="N161" s="244">
        <v>-4.4945883975691908E-2</v>
      </c>
      <c r="O161" s="244">
        <v>-3.204159673042082E-2</v>
      </c>
      <c r="P161" s="244">
        <v>-4.1256240764257934E-2</v>
      </c>
      <c r="Q161" s="244">
        <v>-3.0586702681530228E-2</v>
      </c>
      <c r="R161" s="244">
        <v>-3.485726392867531E-2</v>
      </c>
      <c r="S161" s="244">
        <v>-4.3445623338493097E-2</v>
      </c>
      <c r="T161" s="244">
        <v>-6.6253258111839339E-2</v>
      </c>
      <c r="U161" s="244">
        <v>-5.0780903775610196E-2</v>
      </c>
      <c r="V161" s="244">
        <v>-5.1766514488778122E-2</v>
      </c>
      <c r="W161" s="244">
        <v>-4.4303381403761069E-2</v>
      </c>
      <c r="X161" s="244">
        <v>-4.18677032271755E-2</v>
      </c>
      <c r="Y161" s="244">
        <v>-3.5803208914569611E-2</v>
      </c>
    </row>
    <row r="162" spans="1:25" s="95" customFormat="1" ht="20" thickBot="1" x14ac:dyDescent="0.25">
      <c r="A162" s="106" t="s">
        <v>512</v>
      </c>
      <c r="B162" s="244">
        <v>-2.2379237155510222E-2</v>
      </c>
      <c r="C162" s="244">
        <v>-4.4994215878245647E-2</v>
      </c>
      <c r="D162" s="244">
        <v>-2.4212324878724625E-2</v>
      </c>
      <c r="E162" s="244">
        <v>-2.0862809959525937E-2</v>
      </c>
      <c r="F162" s="244">
        <v>-1.9208157783790664E-2</v>
      </c>
      <c r="G162" s="244">
        <v>-6.7364562003423313E-3</v>
      </c>
      <c r="H162" s="244">
        <v>-3.6178309621804954E-2</v>
      </c>
      <c r="I162" s="244">
        <v>-1.380836024635825E-2</v>
      </c>
      <c r="J162" s="244">
        <v>-3.3762337317404537E-2</v>
      </c>
      <c r="K162" s="244">
        <v>-3.0909563648134436E-2</v>
      </c>
      <c r="L162" s="244">
        <v>-2.1912214488279371E-2</v>
      </c>
      <c r="M162" s="244">
        <v>-8.0039658395997144E-3</v>
      </c>
      <c r="N162" s="244">
        <v>-3.2211796935944628E-2</v>
      </c>
      <c r="O162" s="244">
        <v>-1.1782627267641548E-2</v>
      </c>
      <c r="P162" s="244">
        <v>-1.9997699470946217E-2</v>
      </c>
      <c r="Q162" s="244">
        <v>-1.2707104836056077E-2</v>
      </c>
      <c r="R162" s="244">
        <v>-2.0735717977550128E-2</v>
      </c>
      <c r="S162" s="244">
        <v>-4.6988082343285671E-2</v>
      </c>
      <c r="T162" s="244">
        <v>-8.5709516313439704E-2</v>
      </c>
      <c r="U162" s="244">
        <v>-7.6217977158390987E-2</v>
      </c>
      <c r="V162" s="244">
        <v>-6.9751873728122346E-2</v>
      </c>
      <c r="W162" s="244">
        <v>-6.0888908049240784E-2</v>
      </c>
      <c r="X162" s="244">
        <v>-5.3869677272420063E-2</v>
      </c>
      <c r="Y162" s="244">
        <v>-0.13586766243201692</v>
      </c>
    </row>
    <row r="163" spans="1:25" ht="15.75" customHeight="1" thickBot="1" x14ac:dyDescent="0.25">
      <c r="A163" s="45"/>
      <c r="B163" s="269"/>
      <c r="C163" s="269"/>
      <c r="D163" s="269"/>
      <c r="E163" s="269"/>
      <c r="F163" s="269"/>
      <c r="G163" s="269"/>
      <c r="H163" s="269"/>
      <c r="I163" s="269"/>
      <c r="J163" s="269"/>
      <c r="K163" s="269"/>
      <c r="L163" s="269"/>
      <c r="M163" s="269"/>
      <c r="N163" s="269"/>
      <c r="O163" s="269"/>
      <c r="P163" s="269"/>
      <c r="Q163" s="269"/>
      <c r="R163" s="269"/>
      <c r="S163" s="269"/>
      <c r="T163" s="269"/>
      <c r="U163" s="269"/>
      <c r="V163" s="269"/>
      <c r="W163" s="269"/>
      <c r="X163" s="269"/>
      <c r="Y163" s="269"/>
    </row>
    <row r="164" spans="1:25" ht="15.75" customHeight="1" thickBot="1" x14ac:dyDescent="0.25">
      <c r="A164" s="103" t="s">
        <v>45</v>
      </c>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row>
    <row r="165" spans="1:25" ht="15.75" customHeight="1" x14ac:dyDescent="0.2">
      <c r="A165" s="3" t="s">
        <v>55</v>
      </c>
      <c r="B165" s="268">
        <v>4.6488035994946685E-2</v>
      </c>
      <c r="C165" s="268">
        <v>4.6175244321739591E-2</v>
      </c>
      <c r="D165" s="268">
        <v>4.5108770755508926E-2</v>
      </c>
      <c r="E165" s="268">
        <v>4.6464433468791651E-2</v>
      </c>
      <c r="F165" s="268">
        <v>4.7495063764903152E-2</v>
      </c>
      <c r="G165" s="268">
        <v>4.7708414463861391E-2</v>
      </c>
      <c r="H165" s="268">
        <v>4.6992130941353627E-2</v>
      </c>
      <c r="I165" s="268">
        <v>4.7894431964355555E-2</v>
      </c>
      <c r="J165" s="268">
        <v>4.9956173742700047E-2</v>
      </c>
      <c r="K165" s="268">
        <v>5.1264892233554245E-2</v>
      </c>
      <c r="L165" s="268">
        <v>5.1616991405393102E-2</v>
      </c>
      <c r="M165" s="268">
        <v>5.2529136650622262E-2</v>
      </c>
      <c r="N165" s="268">
        <v>5.4607349262877233E-2</v>
      </c>
      <c r="O165" s="268">
        <v>5.4548822549354503E-2</v>
      </c>
      <c r="P165" s="268">
        <v>5.6186123879311843E-2</v>
      </c>
      <c r="Q165" s="268">
        <v>5.7274856627936806E-2</v>
      </c>
      <c r="R165" s="268">
        <v>5.760857727068467E-2</v>
      </c>
      <c r="S165" s="268">
        <v>5.8402124542675821E-2</v>
      </c>
      <c r="T165" s="268">
        <v>5.8419687674280289E-2</v>
      </c>
      <c r="U165" s="268">
        <v>5.7125312101515523E-2</v>
      </c>
      <c r="V165" s="268">
        <v>5.6910792407711047E-2</v>
      </c>
      <c r="W165" s="268">
        <v>5.5850074549235934E-2</v>
      </c>
      <c r="X165" s="268">
        <v>5.5802616325839688E-2</v>
      </c>
      <c r="Y165" s="268">
        <v>5.4347505016233165E-2</v>
      </c>
    </row>
    <row r="166" spans="1:25" ht="15.75" customHeight="1" x14ac:dyDescent="0.2">
      <c r="A166" s="24" t="s">
        <v>56</v>
      </c>
      <c r="B166" s="262">
        <v>4.6488035994946685E-2</v>
      </c>
      <c r="C166" s="262">
        <v>4.6175244321739591E-2</v>
      </c>
      <c r="D166" s="262">
        <v>4.5108770755508926E-2</v>
      </c>
      <c r="E166" s="262">
        <v>4.6464433468791651E-2</v>
      </c>
      <c r="F166" s="262">
        <v>4.7495063764903152E-2</v>
      </c>
      <c r="G166" s="262">
        <v>4.7708414463861391E-2</v>
      </c>
      <c r="H166" s="262">
        <v>4.6992130941353627E-2</v>
      </c>
      <c r="I166" s="262">
        <v>4.7894431964355555E-2</v>
      </c>
      <c r="J166" s="262">
        <v>4.9956173742700047E-2</v>
      </c>
      <c r="K166" s="262">
        <v>5.1264892233554245E-2</v>
      </c>
      <c r="L166" s="262">
        <v>5.1616991405393102E-2</v>
      </c>
      <c r="M166" s="262">
        <v>5.2529136650622262E-2</v>
      </c>
      <c r="N166" s="262">
        <v>5.4607349262877233E-2</v>
      </c>
      <c r="O166" s="262">
        <v>5.4548822549354503E-2</v>
      </c>
      <c r="P166" s="262">
        <v>5.6186123879311843E-2</v>
      </c>
      <c r="Q166" s="262">
        <v>5.6903083164669688E-2</v>
      </c>
      <c r="R166" s="262">
        <v>5.5916835981594061E-2</v>
      </c>
      <c r="S166" s="262">
        <v>5.5278375292451776E-2</v>
      </c>
      <c r="T166" s="262">
        <v>5.4182216649247203E-2</v>
      </c>
      <c r="U166" s="262">
        <v>5.4319060777609667E-2</v>
      </c>
      <c r="V166" s="262">
        <v>5.4799882935522314E-2</v>
      </c>
      <c r="W166" s="262">
        <v>5.391771196544444E-2</v>
      </c>
      <c r="X166" s="262">
        <v>5.442622945480631E-2</v>
      </c>
      <c r="Y166" s="262">
        <v>5.3084429151478506E-2</v>
      </c>
    </row>
    <row r="167" spans="1:25" ht="15.75" customHeight="1" x14ac:dyDescent="0.2">
      <c r="A167" s="24" t="s">
        <v>57</v>
      </c>
      <c r="B167" s="262">
        <v>0</v>
      </c>
      <c r="C167" s="262">
        <v>0</v>
      </c>
      <c r="D167" s="262">
        <v>0</v>
      </c>
      <c r="E167" s="262">
        <v>0</v>
      </c>
      <c r="F167" s="262">
        <v>0</v>
      </c>
      <c r="G167" s="262">
        <v>0</v>
      </c>
      <c r="H167" s="262">
        <v>0</v>
      </c>
      <c r="I167" s="262">
        <v>0</v>
      </c>
      <c r="J167" s="262">
        <v>0</v>
      </c>
      <c r="K167" s="262">
        <v>0</v>
      </c>
      <c r="L167" s="262">
        <v>0</v>
      </c>
      <c r="M167" s="262">
        <v>0</v>
      </c>
      <c r="N167" s="262">
        <v>0</v>
      </c>
      <c r="O167" s="262">
        <v>0</v>
      </c>
      <c r="P167" s="262">
        <v>0</v>
      </c>
      <c r="Q167" s="262">
        <v>3.71773463267121E-4</v>
      </c>
      <c r="R167" s="262">
        <v>1.6917412890906148E-3</v>
      </c>
      <c r="S167" s="262">
        <v>3.1237492502240462E-3</v>
      </c>
      <c r="T167" s="262">
        <v>4.2374710250330768E-3</v>
      </c>
      <c r="U167" s="262">
        <v>2.8062513239058479E-3</v>
      </c>
      <c r="V167" s="262">
        <v>2.1109094721887384E-3</v>
      </c>
      <c r="W167" s="262">
        <v>1.9323625837915027E-3</v>
      </c>
      <c r="X167" s="262">
        <v>1.3763868710333616E-3</v>
      </c>
      <c r="Y167" s="262">
        <v>1.2630758647546459E-3</v>
      </c>
    </row>
    <row r="168" spans="1:25" ht="15.75" customHeight="1" x14ac:dyDescent="0.2">
      <c r="A168" s="24"/>
      <c r="B168" s="262"/>
      <c r="C168" s="262"/>
      <c r="D168" s="262"/>
      <c r="E168" s="262"/>
      <c r="F168" s="262"/>
      <c r="G168" s="262"/>
      <c r="H168" s="262"/>
      <c r="I168" s="262"/>
      <c r="J168" s="262"/>
      <c r="K168" s="262"/>
      <c r="L168" s="262"/>
      <c r="M168" s="262"/>
      <c r="N168" s="262"/>
      <c r="O168" s="262"/>
      <c r="P168" s="262"/>
      <c r="Q168" s="262"/>
      <c r="R168" s="262"/>
      <c r="S168" s="262"/>
      <c r="T168" s="262"/>
      <c r="U168" s="262"/>
      <c r="V168" s="262"/>
      <c r="W168" s="262"/>
      <c r="X168" s="262"/>
      <c r="Y168" s="262"/>
    </row>
    <row r="169" spans="1:25" ht="15.75" customHeight="1" x14ac:dyDescent="0.2">
      <c r="A169" s="110" t="s">
        <v>343</v>
      </c>
      <c r="B169" s="268">
        <v>4.1692100206077325E-2</v>
      </c>
      <c r="C169" s="268">
        <v>4.4104801029953906E-2</v>
      </c>
      <c r="D169" s="268">
        <v>3.9929809627598518E-2</v>
      </c>
      <c r="E169" s="268">
        <v>3.9406266905617875E-2</v>
      </c>
      <c r="F169" s="268">
        <v>4.177122760224946E-2</v>
      </c>
      <c r="G169" s="268">
        <v>4.2732589131391059E-2</v>
      </c>
      <c r="H169" s="268">
        <v>3.3893084281090648E-2</v>
      </c>
      <c r="I169" s="268">
        <v>3.7556168915343184E-2</v>
      </c>
      <c r="J169" s="268">
        <v>3.9139831236300424E-2</v>
      </c>
      <c r="K169" s="268">
        <v>4.0210744153246665E-2</v>
      </c>
      <c r="L169" s="268">
        <v>4.2433251289740744E-2</v>
      </c>
      <c r="M169" s="268">
        <v>4.6457779873355351E-2</v>
      </c>
      <c r="N169" s="268">
        <v>4.5397785697327518E-2</v>
      </c>
      <c r="O169" s="268">
        <v>5.7967178061000324E-2</v>
      </c>
      <c r="P169" s="268">
        <v>4.6104439729687779E-2</v>
      </c>
      <c r="Q169" s="268">
        <v>4.7899703347338278E-2</v>
      </c>
      <c r="R169" s="268">
        <v>4.9609852259084979E-2</v>
      </c>
      <c r="S169" s="268">
        <v>5.4877242516964568E-2</v>
      </c>
      <c r="T169" s="268">
        <v>5.6468881886713833E-2</v>
      </c>
      <c r="U169" s="268">
        <v>5.5384218165231563E-2</v>
      </c>
      <c r="V169" s="268">
        <v>4.6123912951628016E-2</v>
      </c>
      <c r="W169" s="268">
        <v>4.8099206690835936E-2</v>
      </c>
      <c r="X169" s="268">
        <v>5.0363462213432637E-2</v>
      </c>
      <c r="Y169" s="268">
        <v>0.10955262686835718</v>
      </c>
    </row>
    <row r="170" spans="1:25" ht="15.75" customHeight="1" x14ac:dyDescent="0.2">
      <c r="A170" s="24" t="s">
        <v>315</v>
      </c>
      <c r="B170" s="262">
        <v>0</v>
      </c>
      <c r="C170" s="262">
        <v>0</v>
      </c>
      <c r="D170" s="262">
        <v>0</v>
      </c>
      <c r="E170" s="262">
        <v>0</v>
      </c>
      <c r="F170" s="262">
        <v>0</v>
      </c>
      <c r="G170" s="262">
        <v>0</v>
      </c>
      <c r="H170" s="262">
        <v>0</v>
      </c>
      <c r="I170" s="262">
        <v>0</v>
      </c>
      <c r="J170" s="262">
        <v>0</v>
      </c>
      <c r="K170" s="262">
        <v>0</v>
      </c>
      <c r="L170" s="262">
        <v>3.4386692347055436E-2</v>
      </c>
      <c r="M170" s="262">
        <v>3.741996526708858E-2</v>
      </c>
      <c r="N170" s="262">
        <v>3.5194403563145342E-2</v>
      </c>
      <c r="O170" s="262">
        <v>4.6453287369364764E-2</v>
      </c>
      <c r="P170" s="262">
        <v>3.4078370727619378E-2</v>
      </c>
      <c r="Q170" s="262">
        <v>3.5552498231714635E-2</v>
      </c>
      <c r="R170" s="262">
        <v>3.7751498304190577E-2</v>
      </c>
      <c r="S170" s="262">
        <v>4.1460331784274759E-2</v>
      </c>
      <c r="T170" s="262">
        <v>4.720705279370957E-2</v>
      </c>
      <c r="U170" s="262">
        <v>4.5046129073017666E-2</v>
      </c>
      <c r="V170" s="262">
        <v>3.9185312928536463E-2</v>
      </c>
      <c r="W170" s="262">
        <v>4.0513318978712298E-2</v>
      </c>
      <c r="X170" s="262">
        <v>4.2722963255555163E-2</v>
      </c>
      <c r="Y170" s="262">
        <v>9.5467436982033527E-2</v>
      </c>
    </row>
    <row r="171" spans="1:25" ht="15.75" customHeight="1" x14ac:dyDescent="0.2">
      <c r="A171" s="24" t="s">
        <v>316</v>
      </c>
      <c r="B171" s="262">
        <v>0</v>
      </c>
      <c r="C171" s="262">
        <v>0</v>
      </c>
      <c r="D171" s="262">
        <v>0</v>
      </c>
      <c r="E171" s="262">
        <v>0</v>
      </c>
      <c r="F171" s="262">
        <v>0</v>
      </c>
      <c r="G171" s="262">
        <v>0</v>
      </c>
      <c r="H171" s="262">
        <v>0</v>
      </c>
      <c r="I171" s="262">
        <v>0</v>
      </c>
      <c r="J171" s="262">
        <v>0</v>
      </c>
      <c r="K171" s="262">
        <v>0</v>
      </c>
      <c r="L171" s="262">
        <v>8.0465589426853106E-3</v>
      </c>
      <c r="M171" s="262">
        <v>9.0378146062667728E-3</v>
      </c>
      <c r="N171" s="262">
        <v>1.0203382134182173E-2</v>
      </c>
      <c r="O171" s="262">
        <v>1.1513890691635567E-2</v>
      </c>
      <c r="P171" s="262">
        <v>1.2026069002068398E-2</v>
      </c>
      <c r="Q171" s="262">
        <v>1.234720511562365E-2</v>
      </c>
      <c r="R171" s="262">
        <v>1.18583539548944E-2</v>
      </c>
      <c r="S171" s="262">
        <v>1.3416910732689816E-2</v>
      </c>
      <c r="T171" s="262">
        <v>9.2618290930042667E-3</v>
      </c>
      <c r="U171" s="262">
        <v>1.0338089092213891E-2</v>
      </c>
      <c r="V171" s="262">
        <v>6.9386000230915535E-3</v>
      </c>
      <c r="W171" s="262">
        <v>7.5858877121236252E-3</v>
      </c>
      <c r="X171" s="262">
        <v>7.6404989578774613E-3</v>
      </c>
      <c r="Y171" s="262">
        <v>1.4085189886323653E-2</v>
      </c>
    </row>
    <row r="172" spans="1:25" ht="15.75" customHeight="1" x14ac:dyDescent="0.2">
      <c r="A172" s="24"/>
      <c r="B172" s="262"/>
      <c r="C172" s="262"/>
      <c r="D172" s="262"/>
      <c r="E172" s="262"/>
      <c r="F172" s="262"/>
      <c r="G172" s="262"/>
      <c r="H172" s="262"/>
      <c r="I172" s="262"/>
      <c r="J172" s="262"/>
      <c r="K172" s="262"/>
      <c r="L172" s="262"/>
      <c r="M172" s="262"/>
      <c r="N172" s="262"/>
      <c r="O172" s="262"/>
      <c r="P172" s="262"/>
      <c r="Q172" s="262"/>
      <c r="R172" s="262"/>
      <c r="S172" s="262"/>
      <c r="T172" s="262"/>
      <c r="U172" s="262"/>
      <c r="V172" s="262"/>
      <c r="W172" s="262"/>
      <c r="X172" s="262"/>
      <c r="Y172" s="262"/>
    </row>
    <row r="173" spans="1:25" ht="15.75" customHeight="1" x14ac:dyDescent="0.2">
      <c r="A173" s="3" t="s">
        <v>344</v>
      </c>
      <c r="B173" s="268">
        <v>0</v>
      </c>
      <c r="C173" s="268">
        <v>0</v>
      </c>
      <c r="D173" s="268">
        <v>0</v>
      </c>
      <c r="E173" s="268">
        <v>0</v>
      </c>
      <c r="F173" s="268">
        <v>0</v>
      </c>
      <c r="G173" s="268">
        <v>0</v>
      </c>
      <c r="H173" s="268">
        <v>0</v>
      </c>
      <c r="I173" s="268">
        <v>0</v>
      </c>
      <c r="J173" s="268">
        <v>0</v>
      </c>
      <c r="K173" s="268">
        <v>0</v>
      </c>
      <c r="L173" s="268">
        <v>2.6982854151614581E-3</v>
      </c>
      <c r="M173" s="268">
        <v>3.6530787214485317E-3</v>
      </c>
      <c r="N173" s="268">
        <v>5.3809069481879435E-3</v>
      </c>
      <c r="O173" s="268">
        <v>5.6826743375794258E-3</v>
      </c>
      <c r="P173" s="268">
        <v>6.4030477776094632E-3</v>
      </c>
      <c r="Q173" s="268">
        <v>8.1638370377838301E-3</v>
      </c>
      <c r="R173" s="268">
        <v>8.3867226021739506E-3</v>
      </c>
      <c r="S173" s="268">
        <v>9.9841683523537918E-3</v>
      </c>
      <c r="T173" s="268">
        <v>7.8820774491892703E-3</v>
      </c>
      <c r="U173" s="268">
        <v>6.7060996926190039E-3</v>
      </c>
      <c r="V173" s="268">
        <v>4.494439122904645E-3</v>
      </c>
      <c r="W173" s="268">
        <v>3.9399041354125485E-3</v>
      </c>
      <c r="X173" s="268">
        <v>3.6561218478943962E-3</v>
      </c>
      <c r="Y173" s="268">
        <v>0</v>
      </c>
    </row>
    <row r="174" spans="1:25" ht="15.75" customHeight="1" x14ac:dyDescent="0.2">
      <c r="A174" s="3" t="s">
        <v>314</v>
      </c>
      <c r="B174" s="268">
        <v>0</v>
      </c>
      <c r="C174" s="268">
        <v>0</v>
      </c>
      <c r="D174" s="268">
        <v>0</v>
      </c>
      <c r="E174" s="268">
        <v>0</v>
      </c>
      <c r="F174" s="268">
        <v>0</v>
      </c>
      <c r="G174" s="268">
        <v>0</v>
      </c>
      <c r="H174" s="268">
        <v>0</v>
      </c>
      <c r="I174" s="268">
        <v>0</v>
      </c>
      <c r="J174" s="268">
        <v>0</v>
      </c>
      <c r="K174" s="268">
        <v>0</v>
      </c>
      <c r="L174" s="268">
        <v>0</v>
      </c>
      <c r="M174" s="268">
        <v>0</v>
      </c>
      <c r="N174" s="268">
        <v>4.7159910073667688E-4</v>
      </c>
      <c r="O174" s="268">
        <v>4.0454500653268127E-4</v>
      </c>
      <c r="P174" s="268">
        <v>1.7621261859476656E-3</v>
      </c>
      <c r="Q174" s="268">
        <v>2.336970072354597E-3</v>
      </c>
      <c r="R174" s="268">
        <v>2.6609527479851854E-3</v>
      </c>
      <c r="S174" s="268">
        <v>3.0162421729143666E-3</v>
      </c>
      <c r="T174" s="268">
        <v>3.453956258704653E-3</v>
      </c>
      <c r="U174" s="268">
        <v>1.2705164778665276E-3</v>
      </c>
      <c r="V174" s="268">
        <v>5.4938175479718411E-4</v>
      </c>
      <c r="W174" s="268">
        <v>6.5239800312986279E-4</v>
      </c>
      <c r="X174" s="268">
        <v>6.2675558593859885E-4</v>
      </c>
      <c r="Y174" s="268">
        <v>3.4209652648608152E-4</v>
      </c>
    </row>
    <row r="175" spans="1:25" ht="15.75" customHeight="1" x14ac:dyDescent="0.2">
      <c r="A175" s="275"/>
      <c r="B175" s="268"/>
      <c r="C175" s="268"/>
      <c r="D175" s="268"/>
      <c r="E175" s="268"/>
      <c r="F175" s="268"/>
      <c r="G175" s="268"/>
      <c r="H175" s="268"/>
      <c r="I175" s="268"/>
      <c r="J175" s="268"/>
      <c r="K175" s="268"/>
      <c r="L175" s="268"/>
      <c r="M175" s="268"/>
      <c r="N175" s="268"/>
      <c r="O175" s="268"/>
      <c r="P175" s="268"/>
      <c r="Q175" s="268"/>
      <c r="R175" s="268"/>
      <c r="S175" s="268"/>
      <c r="T175" s="268"/>
      <c r="U175" s="268"/>
      <c r="V175" s="268"/>
      <c r="W175" s="268"/>
      <c r="X175" s="268"/>
      <c r="Y175" s="268"/>
    </row>
    <row r="176" spans="1:25" s="30" customFormat="1" ht="15.75" customHeight="1" thickBot="1" x14ac:dyDescent="0.25">
      <c r="A176" s="277" t="s">
        <v>440</v>
      </c>
      <c r="B176" s="301">
        <v>0</v>
      </c>
      <c r="C176" s="301">
        <v>0</v>
      </c>
      <c r="D176" s="301">
        <v>0</v>
      </c>
      <c r="E176" s="301">
        <v>0</v>
      </c>
      <c r="F176" s="301">
        <v>0</v>
      </c>
      <c r="G176" s="301">
        <v>0</v>
      </c>
      <c r="H176" s="301">
        <v>0</v>
      </c>
      <c r="I176" s="301">
        <v>0</v>
      </c>
      <c r="J176" s="301">
        <v>0</v>
      </c>
      <c r="K176" s="301">
        <v>0</v>
      </c>
      <c r="L176" s="301">
        <v>0</v>
      </c>
      <c r="M176" s="301">
        <v>-4.5803543157150609E-3</v>
      </c>
      <c r="N176" s="301">
        <v>0</v>
      </c>
      <c r="O176" s="301">
        <v>0</v>
      </c>
      <c r="P176" s="301">
        <v>0</v>
      </c>
      <c r="Q176" s="301">
        <v>2.5754139354817319E-3</v>
      </c>
      <c r="R176" s="301">
        <v>0</v>
      </c>
      <c r="S176" s="301">
        <v>0</v>
      </c>
      <c r="T176" s="301">
        <v>1.4260012905728637E-4</v>
      </c>
      <c r="U176" s="301">
        <v>0</v>
      </c>
      <c r="V176" s="301">
        <v>0</v>
      </c>
      <c r="W176" s="301">
        <v>5.7408539254706604E-4</v>
      </c>
      <c r="X176" s="301">
        <v>0</v>
      </c>
      <c r="Y176" s="301">
        <v>0</v>
      </c>
    </row>
    <row r="177" spans="1:157" thickBot="1" x14ac:dyDescent="0.25">
      <c r="A177" s="108"/>
      <c r="B177" s="265"/>
      <c r="C177" s="265"/>
      <c r="D177" s="265"/>
      <c r="E177" s="265"/>
      <c r="F177" s="265"/>
      <c r="G177" s="265"/>
      <c r="H177" s="265"/>
      <c r="I177" s="265"/>
      <c r="J177" s="265"/>
      <c r="K177" s="265"/>
      <c r="L177" s="265"/>
      <c r="M177" s="265"/>
      <c r="N177" s="265"/>
      <c r="O177" s="265"/>
      <c r="P177" s="265"/>
      <c r="Q177" s="265"/>
      <c r="R177" s="265"/>
      <c r="S177" s="265"/>
      <c r="T177" s="265"/>
      <c r="U177" s="265"/>
      <c r="V177" s="265"/>
      <c r="W177" s="265"/>
      <c r="X177" s="265"/>
      <c r="Y177" s="265"/>
    </row>
    <row r="178" spans="1:157" customFormat="1" ht="17" thickBot="1" x14ac:dyDescent="0.25">
      <c r="A178" s="80" t="s">
        <v>45</v>
      </c>
      <c r="B178" s="117">
        <v>1997</v>
      </c>
      <c r="C178" s="117">
        <v>1998</v>
      </c>
      <c r="D178" s="117">
        <v>1999</v>
      </c>
      <c r="E178" s="117">
        <v>2000</v>
      </c>
      <c r="F178" s="117">
        <v>2001</v>
      </c>
      <c r="G178" s="117">
        <v>2002</v>
      </c>
      <c r="H178" s="117">
        <v>2003</v>
      </c>
      <c r="I178" s="117">
        <v>2004</v>
      </c>
      <c r="J178" s="117">
        <v>2005</v>
      </c>
      <c r="K178" s="117">
        <v>2006</v>
      </c>
      <c r="L178" s="117">
        <v>2007</v>
      </c>
      <c r="M178" s="117">
        <v>2008</v>
      </c>
      <c r="N178" s="117">
        <v>2009</v>
      </c>
      <c r="O178" s="117">
        <v>2010</v>
      </c>
      <c r="P178" s="117">
        <v>2011</v>
      </c>
      <c r="Q178" s="117">
        <v>2012</v>
      </c>
      <c r="R178" s="117">
        <v>2013</v>
      </c>
      <c r="S178" s="117">
        <v>2014</v>
      </c>
      <c r="T178" s="117">
        <v>2015</v>
      </c>
      <c r="U178" s="117">
        <v>2016</v>
      </c>
      <c r="V178" s="117">
        <v>2017</v>
      </c>
      <c r="W178" s="117">
        <v>2018</v>
      </c>
      <c r="X178" s="117">
        <v>2019</v>
      </c>
      <c r="Y178" s="117">
        <v>2020</v>
      </c>
      <c r="Z178" s="250"/>
    </row>
    <row r="179" spans="1:157" customFormat="1" ht="17" thickBot="1" x14ac:dyDescent="0.25">
      <c r="A179" s="79" t="s">
        <v>313</v>
      </c>
      <c r="B179" s="264">
        <v>952089.2</v>
      </c>
      <c r="C179" s="264">
        <v>1002351</v>
      </c>
      <c r="D179" s="264">
        <v>1087710.5</v>
      </c>
      <c r="E179" s="264">
        <v>1199092.0709402103</v>
      </c>
      <c r="F179" s="264">
        <v>1315755.4678309301</v>
      </c>
      <c r="G179" s="264">
        <v>1488787.2551583685</v>
      </c>
      <c r="H179" s="264">
        <v>1717950.39642449</v>
      </c>
      <c r="I179" s="264">
        <v>1957751.2129625622</v>
      </c>
      <c r="J179" s="264">
        <v>2170584.5034599989</v>
      </c>
      <c r="K179" s="264">
        <v>2409449.9219899992</v>
      </c>
      <c r="L179" s="264">
        <v>2720262.9378</v>
      </c>
      <c r="M179" s="264">
        <v>3109803.0890600001</v>
      </c>
      <c r="N179" s="264">
        <v>3333039.3552799975</v>
      </c>
      <c r="O179" s="264">
        <v>3885847.0000000005</v>
      </c>
      <c r="P179" s="264">
        <v>4376381.9999999907</v>
      </c>
      <c r="Q179" s="264">
        <v>4814759.9999999907</v>
      </c>
      <c r="R179" s="264">
        <v>5331618.9999999907</v>
      </c>
      <c r="S179" s="264">
        <v>5778953</v>
      </c>
      <c r="T179" s="264">
        <v>5995787.0000000009</v>
      </c>
      <c r="U179" s="264">
        <v>6269327.9999999981</v>
      </c>
      <c r="V179" s="264">
        <v>6585478.9999999907</v>
      </c>
      <c r="W179" s="264">
        <v>7004141.0000000009</v>
      </c>
      <c r="X179" s="264">
        <v>7407023.5734999906</v>
      </c>
      <c r="Y179" s="264">
        <v>7447858.2502464047</v>
      </c>
      <c r="Z179" s="250"/>
    </row>
    <row r="180" spans="1:157" s="62" customFormat="1" ht="11.25" customHeight="1" x14ac:dyDescent="0.2">
      <c r="A180" s="61"/>
      <c r="B180" s="270"/>
      <c r="C180" s="270"/>
      <c r="D180" s="270"/>
      <c r="E180" s="270"/>
      <c r="F180" s="270"/>
      <c r="G180" s="270"/>
      <c r="H180" s="270"/>
      <c r="I180" s="270"/>
      <c r="J180" s="270"/>
      <c r="K180" s="270"/>
      <c r="L180" s="270"/>
      <c r="M180" s="270"/>
      <c r="N180" s="270"/>
      <c r="O180" s="270"/>
      <c r="P180" s="270"/>
      <c r="Q180" s="270"/>
      <c r="R180" s="270"/>
      <c r="S180" s="270"/>
      <c r="T180" s="270"/>
      <c r="U180" s="270"/>
      <c r="V180" s="270"/>
      <c r="W180" s="270"/>
      <c r="X180" s="270"/>
      <c r="Y180" s="270"/>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c r="BQ180" s="239"/>
      <c r="BR180" s="239"/>
      <c r="BS180" s="239"/>
      <c r="BT180" s="239"/>
      <c r="BU180" s="239"/>
      <c r="BV180" s="239"/>
      <c r="BW180" s="239"/>
      <c r="BX180" s="239"/>
      <c r="BY180" s="239"/>
      <c r="BZ180" s="239"/>
      <c r="CA180" s="239"/>
      <c r="CB180" s="239"/>
      <c r="CC180" s="239"/>
      <c r="CD180" s="239"/>
      <c r="CE180" s="239"/>
      <c r="CF180" s="239"/>
      <c r="CG180" s="239"/>
      <c r="CH180" s="239"/>
      <c r="CI180" s="239"/>
      <c r="CJ180" s="239"/>
      <c r="CK180" s="239"/>
      <c r="CL180" s="239"/>
      <c r="CM180" s="239"/>
      <c r="CN180" s="239"/>
      <c r="CO180" s="239"/>
      <c r="CP180" s="239"/>
      <c r="CQ180" s="239"/>
      <c r="CR180" s="239"/>
      <c r="CS180" s="239"/>
      <c r="CT180" s="239"/>
      <c r="CU180" s="239"/>
      <c r="CV180" s="239"/>
      <c r="CW180" s="239"/>
      <c r="CX180" s="239"/>
      <c r="CY180" s="239"/>
      <c r="CZ180" s="239"/>
      <c r="DA180" s="239"/>
      <c r="DB180" s="239"/>
      <c r="DC180" s="239"/>
      <c r="DD180" s="239"/>
      <c r="DE180" s="239"/>
      <c r="DF180" s="239"/>
      <c r="DG180" s="239"/>
      <c r="DH180" s="239"/>
      <c r="DI180" s="239"/>
      <c r="DJ180" s="239"/>
      <c r="DK180" s="239"/>
      <c r="DL180" s="239"/>
      <c r="DM180" s="239"/>
      <c r="DN180" s="239"/>
      <c r="DO180" s="239"/>
      <c r="DP180" s="239"/>
      <c r="DQ180" s="239"/>
      <c r="DR180" s="239"/>
      <c r="DS180" s="239"/>
      <c r="DT180" s="239"/>
      <c r="DU180" s="239"/>
      <c r="DV180" s="239"/>
      <c r="DW180" s="239"/>
      <c r="DX180" s="239"/>
      <c r="DY180" s="239"/>
      <c r="DZ180" s="239"/>
      <c r="EA180" s="239"/>
      <c r="EB180" s="239"/>
      <c r="EC180" s="239"/>
      <c r="ED180" s="239"/>
      <c r="EE180" s="239"/>
      <c r="EF180" s="239"/>
      <c r="EG180" s="239"/>
      <c r="EH180" s="239"/>
      <c r="EI180" s="239"/>
      <c r="EJ180" s="239"/>
      <c r="EK180" s="239"/>
      <c r="EL180" s="239"/>
      <c r="EM180" s="239"/>
      <c r="EN180" s="239"/>
      <c r="EO180" s="239"/>
      <c r="EP180" s="239"/>
      <c r="EQ180" s="239"/>
      <c r="ER180" s="239"/>
      <c r="ES180" s="239"/>
      <c r="ET180" s="239"/>
      <c r="EU180" s="239"/>
      <c r="EV180" s="239"/>
      <c r="EW180" s="239"/>
      <c r="EX180" s="239"/>
      <c r="EY180" s="239"/>
      <c r="EZ180" s="239"/>
      <c r="FA180" s="239"/>
    </row>
    <row r="181" spans="1:157" s="234" customFormat="1" ht="15.75" customHeight="1" x14ac:dyDescent="0.2">
      <c r="A181" s="234" t="s">
        <v>416</v>
      </c>
      <c r="B181" s="271"/>
      <c r="C181" s="271"/>
      <c r="D181" s="271"/>
      <c r="E181" s="271"/>
      <c r="F181" s="271"/>
      <c r="G181" s="271"/>
      <c r="H181" s="271"/>
      <c r="I181" s="271"/>
      <c r="J181" s="271"/>
      <c r="K181" s="271"/>
      <c r="L181" s="271"/>
      <c r="M181" s="271"/>
      <c r="N181" s="271"/>
      <c r="O181" s="271"/>
      <c r="P181" s="271"/>
      <c r="Q181" s="271"/>
      <c r="R181" s="271"/>
      <c r="S181" s="271"/>
      <c r="T181" s="271"/>
      <c r="U181" s="271"/>
      <c r="V181" s="271"/>
      <c r="W181" s="271"/>
      <c r="X181" s="271"/>
      <c r="Y181" s="271"/>
    </row>
    <row r="182" spans="1:157" ht="15" x14ac:dyDescent="0.2">
      <c r="A182" s="104" t="s">
        <v>320</v>
      </c>
    </row>
    <row r="183" spans="1:157" ht="52.5" customHeight="1" x14ac:dyDescent="0.2">
      <c r="A183" s="104" t="s">
        <v>328</v>
      </c>
    </row>
    <row r="184" spans="1:157" ht="28.5" customHeight="1" x14ac:dyDescent="0.2">
      <c r="A184" s="104" t="s">
        <v>331</v>
      </c>
    </row>
    <row r="185" spans="1:157" ht="30" customHeight="1" x14ac:dyDescent="0.2">
      <c r="A185" s="104" t="s">
        <v>332</v>
      </c>
    </row>
    <row r="186" spans="1:157" ht="17.25" customHeight="1" x14ac:dyDescent="0.2">
      <c r="A186" s="104" t="s">
        <v>337</v>
      </c>
    </row>
    <row r="187" spans="1:157" ht="27.75" customHeight="1" x14ac:dyDescent="0.2">
      <c r="A187" s="109" t="s">
        <v>338</v>
      </c>
    </row>
    <row r="188" spans="1:157" ht="30" x14ac:dyDescent="0.2">
      <c r="A188" s="104" t="s">
        <v>342</v>
      </c>
    </row>
    <row r="189" spans="1:157" ht="30" x14ac:dyDescent="0.2">
      <c r="A189" s="104" t="s">
        <v>341</v>
      </c>
    </row>
    <row r="190" spans="1:157" ht="15" x14ac:dyDescent="0.2">
      <c r="A190" s="104" t="s">
        <v>347</v>
      </c>
    </row>
    <row r="191" spans="1:157" ht="78" customHeight="1" x14ac:dyDescent="0.2">
      <c r="A191" s="191" t="s">
        <v>397</v>
      </c>
    </row>
    <row r="192" spans="1:157" ht="15" x14ac:dyDescent="0.2">
      <c r="A192" s="104" t="s">
        <v>348</v>
      </c>
    </row>
    <row r="193" spans="1:1" ht="30" customHeight="1" x14ac:dyDescent="0.2">
      <c r="A193" s="104" t="s">
        <v>349</v>
      </c>
    </row>
    <row r="194" spans="1:1" ht="48" customHeight="1" x14ac:dyDescent="0.2">
      <c r="A194" s="104" t="s">
        <v>345</v>
      </c>
    </row>
    <row r="195" spans="1:1" ht="30" x14ac:dyDescent="0.2">
      <c r="A195" s="109" t="s">
        <v>346</v>
      </c>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C6" activePane="bottomRight" state="frozen"/>
      <selection activeCell="A5" sqref="A5"/>
      <selection pane="topRight" activeCell="A5" sqref="A5"/>
      <selection pane="bottomLeft" activeCell="A5" sqref="A5"/>
      <selection pane="bottomRight" activeCell="N3" sqref="N3"/>
    </sheetView>
  </sheetViews>
  <sheetFormatPr baseColWidth="10" defaultColWidth="10.6640625" defaultRowHeight="20" customHeight="1" x14ac:dyDescent="0.2"/>
  <cols>
    <col min="1" max="1" width="68.5" style="15" customWidth="1"/>
    <col min="2" max="13" width="11.1640625" style="11" bestFit="1" customWidth="1"/>
    <col min="14" max="14" width="12.1640625" style="11" bestFit="1" customWidth="1"/>
    <col min="15" max="16384" width="10.6640625" style="25"/>
  </cols>
  <sheetData>
    <row r="1" spans="1:14" ht="15" x14ac:dyDescent="0.2">
      <c r="A1" s="306" t="s">
        <v>527</v>
      </c>
    </row>
    <row r="2" spans="1:14" s="96" customFormat="1" x14ac:dyDescent="0.2">
      <c r="A2" s="94" t="s">
        <v>537</v>
      </c>
      <c r="B2" s="95"/>
      <c r="C2" s="95"/>
      <c r="D2" s="95"/>
      <c r="E2" s="95"/>
      <c r="F2" s="95"/>
      <c r="G2" s="95"/>
      <c r="H2" s="95"/>
      <c r="I2" s="95"/>
      <c r="J2" s="95"/>
      <c r="K2" s="95"/>
      <c r="L2" s="95"/>
      <c r="M2" s="95"/>
      <c r="N2" s="95"/>
    </row>
    <row r="3" spans="1:14" s="96" customFormat="1" ht="17" x14ac:dyDescent="0.2">
      <c r="A3" s="94" t="s">
        <v>7</v>
      </c>
      <c r="B3" s="97"/>
      <c r="C3" s="97"/>
      <c r="D3" s="97"/>
      <c r="E3" s="97"/>
      <c r="F3" s="97"/>
      <c r="G3" s="97"/>
      <c r="H3" s="97"/>
      <c r="I3" s="97"/>
      <c r="J3" s="97"/>
      <c r="K3" s="97"/>
      <c r="L3" s="97"/>
      <c r="M3" s="97"/>
      <c r="N3" s="97"/>
    </row>
    <row r="4" spans="1:14" ht="17" thickBot="1" x14ac:dyDescent="0.25">
      <c r="B4" s="27"/>
      <c r="C4" s="27"/>
      <c r="D4" s="27"/>
      <c r="E4" s="27"/>
      <c r="F4" s="27"/>
      <c r="G4" s="27"/>
      <c r="H4" s="27"/>
      <c r="I4" s="27"/>
      <c r="J4" s="27"/>
      <c r="K4" s="27"/>
      <c r="L4" s="27"/>
      <c r="M4" s="27"/>
      <c r="N4" s="27"/>
    </row>
    <row r="5" spans="1:14" ht="17" thickBot="1" x14ac:dyDescent="0.25">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17" thickBot="1" x14ac:dyDescent="0.25">
      <c r="A6" s="221" t="s">
        <v>400</v>
      </c>
      <c r="B6" s="252">
        <v>28105.82378092</v>
      </c>
      <c r="C6" s="252">
        <v>34008.274210189993</v>
      </c>
      <c r="D6" s="252">
        <v>44741.217602420002</v>
      </c>
      <c r="E6" s="252">
        <v>52630.671911409991</v>
      </c>
      <c r="F6" s="252">
        <v>59448.829302500009</v>
      </c>
      <c r="G6" s="252">
        <v>63224.225254640012</v>
      </c>
      <c r="H6" s="252">
        <v>77535.696529410008</v>
      </c>
      <c r="I6" s="252">
        <v>55531.954472056779</v>
      </c>
      <c r="J6" s="252">
        <v>64812.871412311106</v>
      </c>
      <c r="K6" s="252">
        <v>45694.004741468874</v>
      </c>
      <c r="L6" s="252">
        <v>53132.627145881284</v>
      </c>
      <c r="M6" s="252">
        <v>56593.355894300468</v>
      </c>
      <c r="N6" s="252">
        <v>104904.49770114284</v>
      </c>
    </row>
    <row r="7" spans="1:14" ht="17" thickBot="1" x14ac:dyDescent="0.25">
      <c r="A7" s="222" t="s">
        <v>401</v>
      </c>
      <c r="B7" s="253">
        <v>26112.488203407662</v>
      </c>
      <c r="C7" s="253">
        <v>32151.340891519434</v>
      </c>
      <c r="D7" s="253">
        <v>44681.595489605388</v>
      </c>
      <c r="E7" s="253">
        <v>41930.420667571008</v>
      </c>
      <c r="F7" s="253">
        <v>46873.51891461348</v>
      </c>
      <c r="G7" s="253">
        <v>47286.241680170118</v>
      </c>
      <c r="H7" s="253">
        <v>57214.08293732805</v>
      </c>
      <c r="I7" s="253">
        <v>38950.209707407579</v>
      </c>
      <c r="J7" s="253">
        <v>48051.416155200699</v>
      </c>
      <c r="K7" s="253">
        <v>37854.341789528888</v>
      </c>
      <c r="L7" s="253">
        <v>41296.585969341613</v>
      </c>
      <c r="M7" s="253">
        <v>37820.01478197956</v>
      </c>
      <c r="N7" s="253">
        <v>42020.616063697315</v>
      </c>
    </row>
    <row r="8" spans="1:14" ht="16" x14ac:dyDescent="0.2">
      <c r="A8" s="223" t="s">
        <v>442</v>
      </c>
      <c r="B8" s="254">
        <v>79.938686819999987</v>
      </c>
      <c r="C8" s="254">
        <v>64.006576570000007</v>
      </c>
      <c r="D8" s="254">
        <v>103.84378315000001</v>
      </c>
      <c r="E8" s="254">
        <v>137.5039084</v>
      </c>
      <c r="F8" s="254">
        <v>97.561930780000012</v>
      </c>
      <c r="G8" s="254">
        <v>91.365316790000008</v>
      </c>
      <c r="H8" s="254">
        <v>172.05453287</v>
      </c>
      <c r="I8" s="254">
        <v>189.30657436999999</v>
      </c>
      <c r="J8" s="254">
        <v>231.29282387000001</v>
      </c>
      <c r="K8" s="254">
        <v>115.08874555999999</v>
      </c>
      <c r="L8" s="254">
        <v>78.280171379999999</v>
      </c>
      <c r="M8" s="254">
        <v>55.717879910000001</v>
      </c>
      <c r="N8" s="254">
        <v>83.206079360000004</v>
      </c>
    </row>
    <row r="9" spans="1:14" ht="16" x14ac:dyDescent="0.2">
      <c r="A9" s="223" t="s">
        <v>443</v>
      </c>
      <c r="B9" s="254">
        <v>800.35124663663998</v>
      </c>
      <c r="C9" s="254">
        <v>681.23104343773616</v>
      </c>
      <c r="D9" s="254">
        <v>963.13019429999997</v>
      </c>
      <c r="E9" s="254">
        <v>906.40381377999995</v>
      </c>
      <c r="F9" s="254">
        <v>935.07350113000007</v>
      </c>
      <c r="G9" s="254">
        <v>780.39475117999996</v>
      </c>
      <c r="H9" s="254">
        <v>987.3276929299999</v>
      </c>
      <c r="I9" s="254">
        <v>962.12721628999986</v>
      </c>
      <c r="J9" s="254">
        <v>1088.8021120399999</v>
      </c>
      <c r="K9" s="254">
        <v>887.85366042999988</v>
      </c>
      <c r="L9" s="254">
        <v>1030.4484463899998</v>
      </c>
      <c r="M9" s="254">
        <v>884.2376525300001</v>
      </c>
      <c r="N9" s="254">
        <v>609.28228404000004</v>
      </c>
    </row>
    <row r="10" spans="1:14" ht="16" x14ac:dyDescent="0.2">
      <c r="A10" s="223" t="s">
        <v>444</v>
      </c>
      <c r="B10" s="254">
        <v>136.26206628</v>
      </c>
      <c r="C10" s="254">
        <v>196.41730066000002</v>
      </c>
      <c r="D10" s="254">
        <v>160.69869269999998</v>
      </c>
      <c r="E10" s="254">
        <v>154.28612743000002</v>
      </c>
      <c r="F10" s="254">
        <v>204.78170779000001</v>
      </c>
      <c r="G10" s="254">
        <v>210.91149763999999</v>
      </c>
      <c r="H10" s="254">
        <v>221.83333541999997</v>
      </c>
      <c r="I10" s="254">
        <v>259.05135656999994</v>
      </c>
      <c r="J10" s="254">
        <v>340.11819487000002</v>
      </c>
      <c r="K10" s="254">
        <v>247.58790538</v>
      </c>
      <c r="L10" s="254">
        <v>191.22249275000004</v>
      </c>
      <c r="M10" s="254">
        <v>108.02101047999997</v>
      </c>
      <c r="N10" s="254">
        <v>172.43385645000001</v>
      </c>
    </row>
    <row r="11" spans="1:14" ht="16" x14ac:dyDescent="0.2">
      <c r="A11" s="223" t="s">
        <v>445</v>
      </c>
      <c r="B11" s="254">
        <v>355.46360963082992</v>
      </c>
      <c r="C11" s="254">
        <v>390.26734786681197</v>
      </c>
      <c r="D11" s="254">
        <v>520.14200935389806</v>
      </c>
      <c r="E11" s="254">
        <v>623.19188987472205</v>
      </c>
      <c r="F11" s="254">
        <v>471.60505672697997</v>
      </c>
      <c r="G11" s="254">
        <v>1608.2442534516438</v>
      </c>
      <c r="H11" s="254">
        <v>1499.970573993822</v>
      </c>
      <c r="I11" s="254">
        <v>692.45385747000012</v>
      </c>
      <c r="J11" s="254">
        <v>532.69223316000011</v>
      </c>
      <c r="K11" s="254">
        <v>632.66936337999994</v>
      </c>
      <c r="L11" s="254">
        <v>654.704439883752</v>
      </c>
      <c r="M11" s="254">
        <v>584.76437980499998</v>
      </c>
      <c r="N11" s="254">
        <v>579.19081572436903</v>
      </c>
    </row>
    <row r="12" spans="1:14" ht="16" x14ac:dyDescent="0.2">
      <c r="A12" s="223" t="s">
        <v>446</v>
      </c>
      <c r="B12" s="254">
        <v>3279.4355878964593</v>
      </c>
      <c r="C12" s="254">
        <v>4011.7300590617883</v>
      </c>
      <c r="D12" s="254">
        <v>6969.4883844156811</v>
      </c>
      <c r="E12" s="254">
        <v>6541.0457114393639</v>
      </c>
      <c r="F12" s="254">
        <v>7738.0667330934957</v>
      </c>
      <c r="G12" s="254">
        <v>8157.015431380647</v>
      </c>
      <c r="H12" s="254">
        <v>10382.564083775513</v>
      </c>
      <c r="I12" s="254">
        <v>6329.6488079711289</v>
      </c>
      <c r="J12" s="254">
        <v>9151.0295772843874</v>
      </c>
      <c r="K12" s="254">
        <v>8065.2710575343972</v>
      </c>
      <c r="L12" s="254">
        <v>8560.2632505007496</v>
      </c>
      <c r="M12" s="254">
        <v>8346.5460372542093</v>
      </c>
      <c r="N12" s="254">
        <v>8145.0742019383597</v>
      </c>
    </row>
    <row r="13" spans="1:14" ht="16" x14ac:dyDescent="0.2">
      <c r="A13" s="223" t="s">
        <v>447</v>
      </c>
      <c r="B13" s="254">
        <v>1076.74408447</v>
      </c>
      <c r="C13" s="254">
        <v>1413.8928110400002</v>
      </c>
      <c r="D13" s="254">
        <v>2160.1401824899999</v>
      </c>
      <c r="E13" s="254">
        <v>1079.5371611200001</v>
      </c>
      <c r="F13" s="254">
        <v>1092.7021987600001</v>
      </c>
      <c r="G13" s="254">
        <v>1455.5285959500002</v>
      </c>
      <c r="H13" s="254">
        <v>1169.0633671500002</v>
      </c>
      <c r="I13" s="254">
        <v>702.31682983189614</v>
      </c>
      <c r="J13" s="254">
        <v>1010.105135043543</v>
      </c>
      <c r="K13" s="254">
        <v>855.84366442999999</v>
      </c>
      <c r="L13" s="254">
        <v>1194.7839489986518</v>
      </c>
      <c r="M13" s="254">
        <v>1947.9097828788488</v>
      </c>
      <c r="N13" s="254">
        <v>2153.8951036924968</v>
      </c>
    </row>
    <row r="14" spans="1:14" ht="16" x14ac:dyDescent="0.2">
      <c r="A14" s="223" t="s">
        <v>448</v>
      </c>
      <c r="B14" s="254">
        <v>42.283160866152983</v>
      </c>
      <c r="C14" s="254">
        <v>43.263866001422073</v>
      </c>
      <c r="D14" s="254">
        <v>39.913661199697046</v>
      </c>
      <c r="E14" s="254">
        <v>29.969629710852075</v>
      </c>
      <c r="F14" s="254">
        <v>45.116439824221366</v>
      </c>
      <c r="G14" s="254">
        <v>27.927412621999959</v>
      </c>
      <c r="H14" s="254">
        <v>49.021903916106936</v>
      </c>
      <c r="I14" s="254">
        <v>24.253047161770191</v>
      </c>
      <c r="J14" s="254">
        <v>24.247067164353254</v>
      </c>
      <c r="K14" s="254">
        <v>52.995599635448244</v>
      </c>
      <c r="L14" s="254">
        <v>64.34814159113138</v>
      </c>
      <c r="M14" s="254">
        <v>61.03133393814791</v>
      </c>
      <c r="N14" s="254">
        <v>37.358455614441361</v>
      </c>
    </row>
    <row r="15" spans="1:14" ht="16" x14ac:dyDescent="0.2">
      <c r="A15" s="223" t="s">
        <v>449</v>
      </c>
      <c r="B15" s="254">
        <v>128.15678367000001</v>
      </c>
      <c r="C15" s="254">
        <v>156.84125333000003</v>
      </c>
      <c r="D15" s="254">
        <v>232.53927752999999</v>
      </c>
      <c r="E15" s="254">
        <v>388.90682959999998</v>
      </c>
      <c r="F15" s="254">
        <v>575.15676589999998</v>
      </c>
      <c r="G15" s="254">
        <v>439.81798652999998</v>
      </c>
      <c r="H15" s="254">
        <v>743.57972124000025</v>
      </c>
      <c r="I15" s="254">
        <v>236.42261846999997</v>
      </c>
      <c r="J15" s="254">
        <v>532.06614946000002</v>
      </c>
      <c r="K15" s="254">
        <v>242.87759058</v>
      </c>
      <c r="L15" s="254">
        <v>243.47487117</v>
      </c>
      <c r="M15" s="254">
        <v>311.65854512999999</v>
      </c>
      <c r="N15" s="254">
        <v>236.18462972000003</v>
      </c>
    </row>
    <row r="16" spans="1:14" ht="16" x14ac:dyDescent="0.2">
      <c r="A16" s="223" t="s">
        <v>450</v>
      </c>
      <c r="B16" s="254">
        <v>75.677611309430006</v>
      </c>
      <c r="C16" s="254">
        <v>131.74584118999999</v>
      </c>
      <c r="D16" s="254">
        <v>349.92917319987805</v>
      </c>
      <c r="E16" s="254">
        <v>175.58608035999998</v>
      </c>
      <c r="F16" s="254">
        <v>110.78348718000001</v>
      </c>
      <c r="G16" s="254">
        <v>139.246185</v>
      </c>
      <c r="H16" s="254">
        <v>184.12692681999997</v>
      </c>
      <c r="I16" s="254">
        <v>52.076218670000003</v>
      </c>
      <c r="J16" s="254">
        <v>16.433576500000001</v>
      </c>
      <c r="K16" s="254">
        <v>53.26997909</v>
      </c>
      <c r="L16" s="254">
        <v>40.129724859999996</v>
      </c>
      <c r="M16" s="254">
        <v>35.907771860000004</v>
      </c>
      <c r="N16" s="254">
        <v>4.7434548899999998</v>
      </c>
    </row>
    <row r="17" spans="1:14" ht="16" x14ac:dyDescent="0.2">
      <c r="A17" s="223" t="s">
        <v>451</v>
      </c>
      <c r="B17" s="254">
        <v>1293.4138321474202</v>
      </c>
      <c r="C17" s="254">
        <v>1672.2468450399999</v>
      </c>
      <c r="D17" s="254">
        <v>2329.9952758029158</v>
      </c>
      <c r="E17" s="254">
        <v>2386.5161686987922</v>
      </c>
      <c r="F17" s="254">
        <v>3580.3403087700008</v>
      </c>
      <c r="G17" s="254">
        <v>4038.3437324500001</v>
      </c>
      <c r="H17" s="254">
        <v>4431.2178208900013</v>
      </c>
      <c r="I17" s="254">
        <v>4220.3532700600008</v>
      </c>
      <c r="J17" s="254">
        <v>4987.2264670900004</v>
      </c>
      <c r="K17" s="254">
        <v>3021.6054906600002</v>
      </c>
      <c r="L17" s="254">
        <v>6161.9218321499993</v>
      </c>
      <c r="M17" s="254">
        <v>3789.8316232899992</v>
      </c>
      <c r="N17" s="254">
        <v>5828.32802214</v>
      </c>
    </row>
    <row r="18" spans="1:14" ht="16" x14ac:dyDescent="0.2">
      <c r="A18" s="223" t="s">
        <v>452</v>
      </c>
      <c r="B18" s="254">
        <v>41.486741030000005</v>
      </c>
      <c r="C18" s="254">
        <v>32.715930870000001</v>
      </c>
      <c r="D18" s="254">
        <v>39.079610800000005</v>
      </c>
      <c r="E18" s="254">
        <v>35.799155499999998</v>
      </c>
      <c r="F18" s="254">
        <v>30.076981329999999</v>
      </c>
      <c r="G18" s="254">
        <v>32.356575230000004</v>
      </c>
      <c r="H18" s="254">
        <v>38.294239159999997</v>
      </c>
      <c r="I18" s="254">
        <v>43.015779120000005</v>
      </c>
      <c r="J18" s="254">
        <v>53.45733263000001</v>
      </c>
      <c r="K18" s="254">
        <v>54.197463689999999</v>
      </c>
      <c r="L18" s="254">
        <v>42.11606519</v>
      </c>
      <c r="M18" s="254">
        <v>19.667493969999999</v>
      </c>
      <c r="N18" s="254">
        <v>22.564204309999997</v>
      </c>
    </row>
    <row r="19" spans="1:14" ht="16" x14ac:dyDescent="0.2">
      <c r="A19" s="223" t="s">
        <v>453</v>
      </c>
      <c r="B19" s="254">
        <v>2258.3657205999993</v>
      </c>
      <c r="C19" s="254">
        <v>2934.3431737200003</v>
      </c>
      <c r="D19" s="254">
        <v>5707.8169722072889</v>
      </c>
      <c r="E19" s="254">
        <v>5986.3403375400021</v>
      </c>
      <c r="F19" s="254">
        <v>9689.9986645900044</v>
      </c>
      <c r="G19" s="254">
        <v>6765.6506785599995</v>
      </c>
      <c r="H19" s="254">
        <v>8690.3560413200012</v>
      </c>
      <c r="I19" s="254">
        <v>5444.9042150599998</v>
      </c>
      <c r="J19" s="254">
        <v>5747.1115701209128</v>
      </c>
      <c r="K19" s="254">
        <v>4491.5784189799997</v>
      </c>
      <c r="L19" s="254">
        <v>4704.3901219374839</v>
      </c>
      <c r="M19" s="254">
        <v>3705.5816140484994</v>
      </c>
      <c r="N19" s="254">
        <v>3235.2022943300008</v>
      </c>
    </row>
    <row r="20" spans="1:14" ht="16" x14ac:dyDescent="0.2">
      <c r="A20" s="223" t="s">
        <v>454</v>
      </c>
      <c r="B20" s="254">
        <v>104.90326051</v>
      </c>
      <c r="C20" s="254">
        <v>86.379500710000002</v>
      </c>
      <c r="D20" s="254">
        <v>112.87527447999999</v>
      </c>
      <c r="E20" s="254">
        <v>101.22809963</v>
      </c>
      <c r="F20" s="254">
        <v>148.45329086999999</v>
      </c>
      <c r="G20" s="254">
        <v>287.65814289999997</v>
      </c>
      <c r="H20" s="254">
        <v>314.75943198999994</v>
      </c>
      <c r="I20" s="254">
        <v>176.93804079</v>
      </c>
      <c r="J20" s="254">
        <v>252.75658494999999</v>
      </c>
      <c r="K20" s="254">
        <v>199.84960633999998</v>
      </c>
      <c r="L20" s="254">
        <v>185.44420315000002</v>
      </c>
      <c r="M20" s="254">
        <v>183.84193042999999</v>
      </c>
      <c r="N20" s="254">
        <v>116.85058352999999</v>
      </c>
    </row>
    <row r="21" spans="1:14" ht="16" x14ac:dyDescent="0.2">
      <c r="A21" s="223" t="s">
        <v>455</v>
      </c>
      <c r="B21" s="254">
        <v>140.34186170999999</v>
      </c>
      <c r="C21" s="254">
        <v>245.55594235000001</v>
      </c>
      <c r="D21" s="254">
        <v>213.11240865000002</v>
      </c>
      <c r="E21" s="254">
        <v>196.18275559999998</v>
      </c>
      <c r="F21" s="254">
        <v>159.80326317999999</v>
      </c>
      <c r="G21" s="254">
        <v>123.00038612</v>
      </c>
      <c r="H21" s="254">
        <v>344.50999218999993</v>
      </c>
      <c r="I21" s="254">
        <v>208.92461196999997</v>
      </c>
      <c r="J21" s="254">
        <v>1322.5558829300001</v>
      </c>
      <c r="K21" s="254">
        <v>947.92934412132001</v>
      </c>
      <c r="L21" s="254">
        <v>281.46500661542399</v>
      </c>
      <c r="M21" s="254">
        <v>363.19095155874891</v>
      </c>
      <c r="N21" s="254">
        <v>510.47656047645302</v>
      </c>
    </row>
    <row r="22" spans="1:14" ht="16" x14ac:dyDescent="0.2">
      <c r="A22" s="223" t="s">
        <v>456</v>
      </c>
      <c r="B22" s="254">
        <v>2831.3145385999997</v>
      </c>
      <c r="C22" s="254">
        <v>2519.3709423400001</v>
      </c>
      <c r="D22" s="254">
        <v>2668.486539</v>
      </c>
      <c r="E22" s="254">
        <v>2293.9164137599996</v>
      </c>
      <c r="F22" s="254">
        <v>2227.86920968</v>
      </c>
      <c r="G22" s="254">
        <v>1794.56479446</v>
      </c>
      <c r="H22" s="254">
        <v>1737.5362357400004</v>
      </c>
      <c r="I22" s="254">
        <v>2470.2494429500007</v>
      </c>
      <c r="J22" s="254">
        <v>3139.4707597200004</v>
      </c>
      <c r="K22" s="254">
        <v>2407.1228817199999</v>
      </c>
      <c r="L22" s="254">
        <v>2651.9880416099995</v>
      </c>
      <c r="M22" s="254">
        <v>3175.7296823300003</v>
      </c>
      <c r="N22" s="254">
        <v>4699.7817282200003</v>
      </c>
    </row>
    <row r="23" spans="1:14" ht="16" x14ac:dyDescent="0.2">
      <c r="A23" s="223" t="s">
        <v>457</v>
      </c>
      <c r="B23" s="254">
        <v>530.09017580999989</v>
      </c>
      <c r="C23" s="254">
        <v>506.23271668999996</v>
      </c>
      <c r="D23" s="254">
        <v>238.92054840000003</v>
      </c>
      <c r="E23" s="254">
        <v>292.76597649000001</v>
      </c>
      <c r="F23" s="254">
        <v>419.76469732000004</v>
      </c>
      <c r="G23" s="254">
        <v>215.40770404999998</v>
      </c>
      <c r="H23" s="254">
        <v>146.44525095999995</v>
      </c>
      <c r="I23" s="254">
        <v>77.756086389999979</v>
      </c>
      <c r="J23" s="254">
        <v>104.59045383</v>
      </c>
      <c r="K23" s="254">
        <v>46.404908829999997</v>
      </c>
      <c r="L23" s="254">
        <v>56.796467670000006</v>
      </c>
      <c r="M23" s="254">
        <v>46.699068189999998</v>
      </c>
      <c r="N23" s="254">
        <v>51.074708179999988</v>
      </c>
    </row>
    <row r="24" spans="1:14" ht="16" x14ac:dyDescent="0.2">
      <c r="A24" s="223" t="s">
        <v>458</v>
      </c>
      <c r="B24" s="254">
        <v>1508.86157974</v>
      </c>
      <c r="C24" s="254">
        <v>1621.2764301400002</v>
      </c>
      <c r="D24" s="254">
        <v>1621.77565476</v>
      </c>
      <c r="E24" s="254">
        <v>1171.59067794</v>
      </c>
      <c r="F24" s="254">
        <v>1562.56089167</v>
      </c>
      <c r="G24" s="254">
        <v>1648.9974443400001</v>
      </c>
      <c r="H24" s="254">
        <v>1708.8144132800001</v>
      </c>
      <c r="I24" s="254">
        <v>1211.1608122800001</v>
      </c>
      <c r="J24" s="254">
        <v>1755.9121207199998</v>
      </c>
      <c r="K24" s="254">
        <v>1395.48027559</v>
      </c>
      <c r="L24" s="254">
        <v>982.66264339999998</v>
      </c>
      <c r="M24" s="254">
        <v>1157.28464366</v>
      </c>
      <c r="N24" s="254">
        <v>1414.0975169400001</v>
      </c>
    </row>
    <row r="25" spans="1:14" ht="16" x14ac:dyDescent="0.2">
      <c r="A25" s="223" t="s">
        <v>459</v>
      </c>
      <c r="B25" s="254">
        <v>1157.2700659326301</v>
      </c>
      <c r="C25" s="254">
        <v>1938.0660300500003</v>
      </c>
      <c r="D25" s="254">
        <v>2418.4136617000004</v>
      </c>
      <c r="E25" s="254">
        <v>1706.2544149099999</v>
      </c>
      <c r="F25" s="254">
        <v>2323.3037586000005</v>
      </c>
      <c r="G25" s="254">
        <v>3304.8070018900003</v>
      </c>
      <c r="H25" s="254">
        <v>3606.8704884926792</v>
      </c>
      <c r="I25" s="254">
        <v>3185.4053710456405</v>
      </c>
      <c r="J25" s="254">
        <v>3016.30257841</v>
      </c>
      <c r="K25" s="254">
        <v>2192.2674518700001</v>
      </c>
      <c r="L25" s="254">
        <v>1951.4099209800006</v>
      </c>
      <c r="M25" s="254">
        <v>2129.7922600500001</v>
      </c>
      <c r="N25" s="254">
        <v>1991.6405445200003</v>
      </c>
    </row>
    <row r="26" spans="1:14" ht="16" x14ac:dyDescent="0.2">
      <c r="A26" s="223" t="s">
        <v>460</v>
      </c>
      <c r="B26" s="254">
        <v>802.70258087807997</v>
      </c>
      <c r="C26" s="254">
        <v>1016.4351798151</v>
      </c>
      <c r="D26" s="254">
        <v>1004.015734498608</v>
      </c>
      <c r="E26" s="254">
        <v>916.80464268711819</v>
      </c>
      <c r="F26" s="254">
        <v>962.72465765613504</v>
      </c>
      <c r="G26" s="254">
        <v>895.08259089730598</v>
      </c>
      <c r="H26" s="254">
        <v>943.50050935150205</v>
      </c>
      <c r="I26" s="254">
        <v>645.30265369565609</v>
      </c>
      <c r="J26" s="254">
        <v>757.52068774746385</v>
      </c>
      <c r="K26" s="254">
        <v>692.78675303104001</v>
      </c>
      <c r="L26" s="254">
        <v>569.48333366021211</v>
      </c>
      <c r="M26" s="254">
        <v>520.86315267795101</v>
      </c>
      <c r="N26" s="254">
        <v>436.52563406831007</v>
      </c>
    </row>
    <row r="27" spans="1:14" ht="16" x14ac:dyDescent="0.2">
      <c r="A27" s="223" t="s">
        <v>461</v>
      </c>
      <c r="B27" s="254">
        <v>959.89871533000007</v>
      </c>
      <c r="C27" s="254">
        <v>1190.1230464</v>
      </c>
      <c r="D27" s="254">
        <v>1092.1025754840039</v>
      </c>
      <c r="E27" s="254">
        <v>1383.045134066158</v>
      </c>
      <c r="F27" s="254">
        <v>982.57486126999993</v>
      </c>
      <c r="G27" s="254">
        <v>875.21819557999993</v>
      </c>
      <c r="H27" s="254">
        <v>1153.0719284299998</v>
      </c>
      <c r="I27" s="254">
        <v>802.34769429000005</v>
      </c>
      <c r="J27" s="254">
        <v>674.53213860000005</v>
      </c>
      <c r="K27" s="254">
        <v>515.14301883103826</v>
      </c>
      <c r="L27" s="254">
        <v>884.98881440684272</v>
      </c>
      <c r="M27" s="254">
        <v>998.457507628489</v>
      </c>
      <c r="N27" s="254">
        <v>1177.3684407617359</v>
      </c>
    </row>
    <row r="28" spans="1:14" ht="16" x14ac:dyDescent="0.2">
      <c r="A28" s="223" t="s">
        <v>462</v>
      </c>
      <c r="B28" s="254">
        <v>457.40918483999997</v>
      </c>
      <c r="C28" s="254">
        <v>503.86031080000004</v>
      </c>
      <c r="D28" s="254">
        <v>595.99241968000013</v>
      </c>
      <c r="E28" s="254">
        <v>578.08563930999992</v>
      </c>
      <c r="F28" s="254">
        <v>627.23654686999998</v>
      </c>
      <c r="G28" s="254">
        <v>1693.3699272399999</v>
      </c>
      <c r="H28" s="254">
        <v>3859.8477144800004</v>
      </c>
      <c r="I28" s="254">
        <v>326.17115813000004</v>
      </c>
      <c r="J28" s="254">
        <v>328.35138448999993</v>
      </c>
      <c r="K28" s="254">
        <v>243.40380382000001</v>
      </c>
      <c r="L28" s="254">
        <v>379.10705087999997</v>
      </c>
      <c r="M28" s="254">
        <v>137.49873266</v>
      </c>
      <c r="N28" s="254">
        <v>115.44019691000003</v>
      </c>
    </row>
    <row r="29" spans="1:14" ht="16" x14ac:dyDescent="0.2">
      <c r="A29" s="223" t="s">
        <v>463</v>
      </c>
      <c r="B29" s="254">
        <v>56.650185909999998</v>
      </c>
      <c r="C29" s="254">
        <v>78.128905450000005</v>
      </c>
      <c r="D29" s="254">
        <v>79.192489089999981</v>
      </c>
      <c r="E29" s="254">
        <v>101.99850479</v>
      </c>
      <c r="F29" s="254">
        <v>136.30660291999999</v>
      </c>
      <c r="G29" s="254">
        <v>140.72466842</v>
      </c>
      <c r="H29" s="254">
        <v>110.12609959</v>
      </c>
      <c r="I29" s="254">
        <v>38.635981170000008</v>
      </c>
      <c r="J29" s="254">
        <v>27.18069448</v>
      </c>
      <c r="K29" s="254">
        <v>37.097898630000003</v>
      </c>
      <c r="L29" s="254">
        <v>40.919976060000003</v>
      </c>
      <c r="M29" s="254">
        <v>103.44525461000001</v>
      </c>
      <c r="N29" s="254">
        <v>98.600462109999953</v>
      </c>
    </row>
    <row r="30" spans="1:14" ht="16" x14ac:dyDescent="0.2">
      <c r="A30" s="223" t="s">
        <v>464</v>
      </c>
      <c r="B30" s="254">
        <v>864.47367314000019</v>
      </c>
      <c r="C30" s="254">
        <v>480.25968497000002</v>
      </c>
      <c r="D30" s="254">
        <v>710.45799351999995</v>
      </c>
      <c r="E30" s="254">
        <v>567.64436888</v>
      </c>
      <c r="F30" s="254">
        <v>981.29742965000003</v>
      </c>
      <c r="G30" s="254">
        <v>464.80145520999997</v>
      </c>
      <c r="H30" s="254">
        <v>461.57924651000002</v>
      </c>
      <c r="I30" s="254">
        <v>659.02773143000002</v>
      </c>
      <c r="J30" s="254">
        <v>666.25877234999984</v>
      </c>
      <c r="K30" s="254">
        <v>486.55581407</v>
      </c>
      <c r="L30" s="254">
        <v>471.1244615</v>
      </c>
      <c r="M30" s="254">
        <v>475.22455172999997</v>
      </c>
      <c r="N30" s="254">
        <v>1058.27414815</v>
      </c>
    </row>
    <row r="31" spans="1:14" ht="16" x14ac:dyDescent="0.2">
      <c r="A31" s="223" t="s">
        <v>465</v>
      </c>
      <c r="B31" s="254">
        <v>147.59114456999998</v>
      </c>
      <c r="C31" s="254">
        <v>5.2688718299999993</v>
      </c>
      <c r="D31" s="254">
        <v>34.68385579000001</v>
      </c>
      <c r="E31" s="254">
        <v>37.725793050000007</v>
      </c>
      <c r="F31" s="254">
        <v>44.464610139999998</v>
      </c>
      <c r="G31" s="254">
        <v>66.00867126</v>
      </c>
      <c r="H31" s="254">
        <v>139.75578518</v>
      </c>
      <c r="I31" s="254">
        <v>49.941428040000005</v>
      </c>
      <c r="J31" s="254">
        <v>44.653453130000003</v>
      </c>
      <c r="K31" s="254">
        <v>37.943364330000001</v>
      </c>
      <c r="L31" s="254">
        <v>69.268522140000002</v>
      </c>
      <c r="M31" s="254">
        <v>88.93923353000001</v>
      </c>
      <c r="N31" s="254">
        <v>104.45345262000001</v>
      </c>
    </row>
    <row r="32" spans="1:14" ht="16" x14ac:dyDescent="0.2">
      <c r="A32" s="223" t="s">
        <v>466</v>
      </c>
      <c r="B32" s="254">
        <v>16.768124590000003</v>
      </c>
      <c r="C32" s="254">
        <v>19.920321989999998</v>
      </c>
      <c r="D32" s="254">
        <v>17.540352609999999</v>
      </c>
      <c r="E32" s="254">
        <v>11.456027579999999</v>
      </c>
      <c r="F32" s="254">
        <v>23.426860559999998</v>
      </c>
      <c r="G32" s="254">
        <v>59.750441770000009</v>
      </c>
      <c r="H32" s="254">
        <v>53.09991101</v>
      </c>
      <c r="I32" s="254">
        <v>54.314711160000002</v>
      </c>
      <c r="J32" s="254">
        <v>42.389814509999994</v>
      </c>
      <c r="K32" s="254">
        <v>21.513130230000002</v>
      </c>
      <c r="L32" s="254">
        <v>36.894241380000004</v>
      </c>
      <c r="M32" s="254">
        <v>61.868140363334987</v>
      </c>
      <c r="N32" s="254">
        <v>86.248780739179011</v>
      </c>
    </row>
    <row r="33" spans="1:14" ht="16" x14ac:dyDescent="0.2">
      <c r="A33" s="223" t="s">
        <v>467</v>
      </c>
      <c r="B33" s="254">
        <v>6722.7336208000006</v>
      </c>
      <c r="C33" s="254">
        <v>9955.311641496548</v>
      </c>
      <c r="D33" s="254">
        <v>13906.732917803398</v>
      </c>
      <c r="E33" s="254">
        <v>13684.995344263998</v>
      </c>
      <c r="F33" s="254">
        <v>11154.830403132693</v>
      </c>
      <c r="G33" s="254">
        <v>11356.058510518507</v>
      </c>
      <c r="H33" s="254">
        <v>12867.507143059976</v>
      </c>
      <c r="I33" s="254">
        <v>8401.3238324052763</v>
      </c>
      <c r="J33" s="254">
        <v>10787.440047266402</v>
      </c>
      <c r="K33" s="254">
        <v>9429.7383499773223</v>
      </c>
      <c r="L33" s="254">
        <v>9197.0616908273478</v>
      </c>
      <c r="M33" s="254">
        <v>7833.9795963644519</v>
      </c>
      <c r="N33" s="254">
        <v>7794.1332813110184</v>
      </c>
    </row>
    <row r="34" spans="1:14" ht="16" x14ac:dyDescent="0.2">
      <c r="A34" s="223" t="s">
        <v>468</v>
      </c>
      <c r="B34" s="254">
        <v>205.01003492000004</v>
      </c>
      <c r="C34" s="254">
        <v>196.88344770999998</v>
      </c>
      <c r="D34" s="254">
        <v>288.42489395000001</v>
      </c>
      <c r="E34" s="254">
        <v>277.30865713999998</v>
      </c>
      <c r="F34" s="254">
        <v>335.20193759999995</v>
      </c>
      <c r="G34" s="254">
        <v>374.53089649999998</v>
      </c>
      <c r="H34" s="254">
        <v>1055.8185805685</v>
      </c>
      <c r="I34" s="254">
        <v>1448.0907616762081</v>
      </c>
      <c r="J34" s="254">
        <v>1350.0921306836319</v>
      </c>
      <c r="K34" s="254">
        <v>412.44131346832006</v>
      </c>
      <c r="L34" s="254">
        <v>477.14186800000004</v>
      </c>
      <c r="M34" s="254">
        <v>571.56139843190397</v>
      </c>
      <c r="N34" s="254">
        <v>611.07492413095201</v>
      </c>
    </row>
    <row r="35" spans="1:14" ht="16" x14ac:dyDescent="0.2">
      <c r="A35" s="223" t="s">
        <v>469</v>
      </c>
      <c r="B35" s="254">
        <v>38.890324769999999</v>
      </c>
      <c r="C35" s="254">
        <v>59.565869990000003</v>
      </c>
      <c r="D35" s="254">
        <v>102.15095303999999</v>
      </c>
      <c r="E35" s="254">
        <v>164.33140402000004</v>
      </c>
      <c r="F35" s="254">
        <v>212.43611761999998</v>
      </c>
      <c r="G35" s="254">
        <v>239.45843222999997</v>
      </c>
      <c r="H35" s="254">
        <v>141.42996700999998</v>
      </c>
      <c r="I35" s="254">
        <v>38.689598939999989</v>
      </c>
      <c r="J35" s="254">
        <v>66.82641215000001</v>
      </c>
      <c r="K35" s="254">
        <v>67.824935319999994</v>
      </c>
      <c r="L35" s="254">
        <v>94.746220259999987</v>
      </c>
      <c r="M35" s="254">
        <v>120.76355267000002</v>
      </c>
      <c r="N35" s="254">
        <v>647.11169882000013</v>
      </c>
    </row>
    <row r="36" spans="1:14" thickBot="1" x14ac:dyDescent="0.25">
      <c r="A36" s="222" t="s">
        <v>402</v>
      </c>
      <c r="B36" s="253">
        <v>1915.85189296</v>
      </c>
      <c r="C36" s="253">
        <v>2721.2197411899997</v>
      </c>
      <c r="D36" s="253">
        <v>2533.6745431399995</v>
      </c>
      <c r="E36" s="253">
        <v>10644.04880778</v>
      </c>
      <c r="F36" s="253">
        <v>12333.648039080001</v>
      </c>
      <c r="G36" s="253">
        <v>16776.754057245798</v>
      </c>
      <c r="H36" s="253">
        <v>18878.060672498377</v>
      </c>
      <c r="I36" s="253">
        <v>14686.328117029198</v>
      </c>
      <c r="J36" s="253">
        <v>16267.214257700402</v>
      </c>
      <c r="K36" s="253">
        <v>8265.5929265100003</v>
      </c>
      <c r="L36" s="253">
        <v>11201.195402569694</v>
      </c>
      <c r="M36" s="253">
        <v>18773.341112320904</v>
      </c>
      <c r="N36" s="253">
        <v>62883.88163744552</v>
      </c>
    </row>
    <row r="37" spans="1:14" ht="16" x14ac:dyDescent="0.2">
      <c r="A37" s="223" t="s">
        <v>470</v>
      </c>
      <c r="B37" s="254">
        <v>5.2</v>
      </c>
      <c r="C37" s="254">
        <v>0</v>
      </c>
      <c r="D37" s="254">
        <v>3.6999006699999999</v>
      </c>
      <c r="E37" s="254">
        <v>0</v>
      </c>
      <c r="F37" s="254">
        <v>0</v>
      </c>
      <c r="G37" s="254">
        <v>0</v>
      </c>
      <c r="H37" s="254">
        <v>10</v>
      </c>
      <c r="I37" s="254">
        <v>10.72</v>
      </c>
      <c r="J37" s="254">
        <v>4.5279150000000001</v>
      </c>
      <c r="K37" s="254">
        <v>4.2789999999999999</v>
      </c>
      <c r="L37" s="254">
        <v>0</v>
      </c>
      <c r="M37" s="254">
        <v>0</v>
      </c>
      <c r="N37" s="254">
        <v>0</v>
      </c>
    </row>
    <row r="38" spans="1:14" ht="16" x14ac:dyDescent="0.2">
      <c r="A38" s="223" t="s">
        <v>471</v>
      </c>
      <c r="B38" s="254">
        <v>7.3566500000000001</v>
      </c>
      <c r="C38" s="254">
        <v>15.021613009999999</v>
      </c>
      <c r="D38" s="254">
        <v>45.349775260000001</v>
      </c>
      <c r="E38" s="254">
        <v>55.520443759999992</v>
      </c>
      <c r="F38" s="254">
        <v>28.680677880000005</v>
      </c>
      <c r="G38" s="254">
        <v>136.22667799999999</v>
      </c>
      <c r="H38" s="254">
        <v>1.5385891799999998</v>
      </c>
      <c r="I38" s="254">
        <v>11.695</v>
      </c>
      <c r="J38" s="254">
        <v>2.99121762</v>
      </c>
      <c r="K38" s="254">
        <v>150.218503</v>
      </c>
      <c r="L38" s="254">
        <v>261.29580561</v>
      </c>
      <c r="M38" s="254">
        <v>307.57582880999996</v>
      </c>
      <c r="N38" s="254">
        <v>91.671684040000002</v>
      </c>
    </row>
    <row r="39" spans="1:14" ht="16" x14ac:dyDescent="0.2">
      <c r="A39" s="223" t="s">
        <v>472</v>
      </c>
      <c r="B39" s="254">
        <v>72.395146999999994</v>
      </c>
      <c r="C39" s="254">
        <v>17.925480799999999</v>
      </c>
      <c r="D39" s="254">
        <v>14.850079999999998</v>
      </c>
      <c r="E39" s="254">
        <v>27.649526000000005</v>
      </c>
      <c r="F39" s="254">
        <v>85.953682000000001</v>
      </c>
      <c r="G39" s="254">
        <v>35.841631339999999</v>
      </c>
      <c r="H39" s="254">
        <v>26.572984450000003</v>
      </c>
      <c r="I39" s="254">
        <v>47.454158880000001</v>
      </c>
      <c r="J39" s="254">
        <v>25.774388030000001</v>
      </c>
      <c r="K39" s="254">
        <v>50.762993000000002</v>
      </c>
      <c r="L39" s="254">
        <v>24.887799999999999</v>
      </c>
      <c r="M39" s="254">
        <v>0</v>
      </c>
      <c r="N39" s="254">
        <v>74.957706920000007</v>
      </c>
    </row>
    <row r="40" spans="1:14" ht="16" x14ac:dyDescent="0.2">
      <c r="A40" s="223" t="s">
        <v>473</v>
      </c>
      <c r="B40" s="254">
        <v>0.8</v>
      </c>
      <c r="C40" s="254">
        <v>5.712347509999999</v>
      </c>
      <c r="D40" s="254">
        <v>242.76793599999996</v>
      </c>
      <c r="E40" s="254">
        <v>422.5044302</v>
      </c>
      <c r="F40" s="254">
        <v>80.097707150000005</v>
      </c>
      <c r="G40" s="254">
        <v>340.40422855999998</v>
      </c>
      <c r="H40" s="254">
        <v>189.67223727999999</v>
      </c>
      <c r="I40" s="254">
        <v>539.27624684</v>
      </c>
      <c r="J40" s="254">
        <v>0</v>
      </c>
      <c r="K40" s="254">
        <v>99.444517050000016</v>
      </c>
      <c r="L40" s="254">
        <v>0</v>
      </c>
      <c r="M40" s="254">
        <v>0</v>
      </c>
      <c r="N40" s="254">
        <v>0</v>
      </c>
    </row>
    <row r="41" spans="1:14" ht="16" x14ac:dyDescent="0.2">
      <c r="A41" s="223" t="s">
        <v>474</v>
      </c>
      <c r="B41" s="254">
        <v>81.076529289999996</v>
      </c>
      <c r="C41" s="254">
        <v>3.7759749500000006</v>
      </c>
      <c r="D41" s="254">
        <v>3.3053720800000002</v>
      </c>
      <c r="E41" s="254">
        <v>3.8121345400000002</v>
      </c>
      <c r="F41" s="254">
        <v>18.319759180000002</v>
      </c>
      <c r="G41" s="254">
        <v>803.3277752693001</v>
      </c>
      <c r="H41" s="254">
        <v>96.850175248379983</v>
      </c>
      <c r="I41" s="254">
        <v>299.76073424919997</v>
      </c>
      <c r="J41" s="254">
        <v>121.92832977039998</v>
      </c>
      <c r="K41" s="254">
        <v>40.869362910000007</v>
      </c>
      <c r="L41" s="254">
        <v>2688.1422728400003</v>
      </c>
      <c r="M41" s="254">
        <v>7571.5946597700004</v>
      </c>
      <c r="N41" s="254">
        <v>4.3308875955199992</v>
      </c>
    </row>
    <row r="42" spans="1:14" ht="16" x14ac:dyDescent="0.2">
      <c r="A42" s="223" t="s">
        <v>475</v>
      </c>
      <c r="B42" s="254">
        <v>0.5</v>
      </c>
      <c r="C42" s="254">
        <v>0</v>
      </c>
      <c r="D42" s="254">
        <v>0.8</v>
      </c>
      <c r="E42" s="254">
        <v>0</v>
      </c>
      <c r="F42" s="254">
        <v>0</v>
      </c>
      <c r="G42" s="254">
        <v>0</v>
      </c>
      <c r="H42" s="254">
        <v>0</v>
      </c>
      <c r="I42" s="254">
        <v>0</v>
      </c>
      <c r="J42" s="254">
        <v>0</v>
      </c>
      <c r="K42" s="254">
        <v>0</v>
      </c>
      <c r="L42" s="254">
        <v>0</v>
      </c>
      <c r="M42" s="254">
        <v>0</v>
      </c>
      <c r="N42" s="254">
        <v>0</v>
      </c>
    </row>
    <row r="43" spans="1:14" ht="16" x14ac:dyDescent="0.2">
      <c r="A43" s="223" t="s">
        <v>476</v>
      </c>
      <c r="B43" s="254">
        <v>0</v>
      </c>
      <c r="C43" s="254">
        <v>0</v>
      </c>
      <c r="D43" s="254">
        <v>66.517844400000001</v>
      </c>
      <c r="E43" s="254">
        <v>0</v>
      </c>
      <c r="F43" s="254">
        <v>0</v>
      </c>
      <c r="G43" s="254">
        <v>5.9270754164960007</v>
      </c>
      <c r="H43" s="254">
        <v>0</v>
      </c>
      <c r="I43" s="254">
        <v>0</v>
      </c>
      <c r="J43" s="254">
        <v>0</v>
      </c>
      <c r="K43" s="254">
        <v>0</v>
      </c>
      <c r="L43" s="254">
        <v>8.7336840796920008</v>
      </c>
      <c r="M43" s="254">
        <v>2.4289550808969995</v>
      </c>
      <c r="N43" s="254">
        <v>0</v>
      </c>
    </row>
    <row r="44" spans="1:14" ht="16" x14ac:dyDescent="0.2">
      <c r="A44" s="223" t="s">
        <v>477</v>
      </c>
      <c r="B44" s="254">
        <v>0</v>
      </c>
      <c r="C44" s="254">
        <v>0</v>
      </c>
      <c r="D44" s="254">
        <v>0</v>
      </c>
      <c r="E44" s="254">
        <v>0</v>
      </c>
      <c r="F44" s="254">
        <v>0</v>
      </c>
      <c r="G44" s="254">
        <v>0</v>
      </c>
      <c r="H44" s="254">
        <v>0</v>
      </c>
      <c r="I44" s="254">
        <v>0</v>
      </c>
      <c r="J44" s="254">
        <v>0</v>
      </c>
      <c r="K44" s="254">
        <v>0</v>
      </c>
      <c r="L44" s="254">
        <v>0</v>
      </c>
      <c r="M44" s="254">
        <v>0</v>
      </c>
      <c r="N44" s="254">
        <v>0</v>
      </c>
    </row>
    <row r="45" spans="1:14" ht="16" x14ac:dyDescent="0.2">
      <c r="A45" s="223" t="s">
        <v>478</v>
      </c>
      <c r="B45" s="254">
        <v>0</v>
      </c>
      <c r="C45" s="254">
        <v>1.7344846200000001</v>
      </c>
      <c r="D45" s="254">
        <v>0.63349999999999995</v>
      </c>
      <c r="E45" s="254">
        <v>0</v>
      </c>
      <c r="F45" s="254">
        <v>0</v>
      </c>
      <c r="G45" s="254">
        <v>0</v>
      </c>
      <c r="H45" s="254">
        <v>0</v>
      </c>
      <c r="I45" s="254">
        <v>0</v>
      </c>
      <c r="J45" s="254">
        <v>0.22700000000000001</v>
      </c>
      <c r="K45" s="254">
        <v>0</v>
      </c>
      <c r="L45" s="254">
        <v>0</v>
      </c>
      <c r="M45" s="254">
        <v>0</v>
      </c>
      <c r="N45" s="254">
        <v>0</v>
      </c>
    </row>
    <row r="46" spans="1:14" ht="16" x14ac:dyDescent="0.2">
      <c r="A46" s="223" t="s">
        <v>479</v>
      </c>
      <c r="B46" s="254">
        <v>37.700000000000003</v>
      </c>
      <c r="C46" s="254">
        <v>103.28500000000001</v>
      </c>
      <c r="D46" s="254">
        <v>0</v>
      </c>
      <c r="E46" s="254">
        <v>164.4</v>
      </c>
      <c r="F46" s="254">
        <v>4.5</v>
      </c>
      <c r="G46" s="254">
        <v>355</v>
      </c>
      <c r="H46" s="254">
        <v>0</v>
      </c>
      <c r="I46" s="254">
        <v>211.624</v>
      </c>
      <c r="J46" s="254">
        <v>182.93419921</v>
      </c>
      <c r="K46" s="254">
        <v>26</v>
      </c>
      <c r="L46" s="254">
        <v>296.64844679000004</v>
      </c>
      <c r="M46" s="254">
        <v>0</v>
      </c>
      <c r="N46" s="254">
        <v>0</v>
      </c>
    </row>
    <row r="47" spans="1:14" ht="16" x14ac:dyDescent="0.2">
      <c r="A47" s="223" t="s">
        <v>480</v>
      </c>
      <c r="B47" s="254">
        <v>0</v>
      </c>
      <c r="C47" s="254">
        <v>0</v>
      </c>
      <c r="D47" s="254">
        <v>0</v>
      </c>
      <c r="E47" s="254">
        <v>0</v>
      </c>
      <c r="F47" s="254">
        <v>0</v>
      </c>
      <c r="G47" s="254">
        <v>0</v>
      </c>
      <c r="H47" s="254">
        <v>0</v>
      </c>
      <c r="I47" s="254">
        <v>0</v>
      </c>
      <c r="J47" s="254">
        <v>0</v>
      </c>
      <c r="K47" s="254">
        <v>0</v>
      </c>
      <c r="L47" s="254">
        <v>0</v>
      </c>
      <c r="M47" s="254">
        <v>0</v>
      </c>
      <c r="N47" s="254">
        <v>0</v>
      </c>
    </row>
    <row r="48" spans="1:14" ht="16" x14ac:dyDescent="0.2">
      <c r="A48" s="223" t="s">
        <v>481</v>
      </c>
      <c r="B48" s="254">
        <v>24.01085196</v>
      </c>
      <c r="C48" s="254">
        <v>87.879561719999998</v>
      </c>
      <c r="D48" s="254">
        <v>43.844597190000002</v>
      </c>
      <c r="E48" s="254">
        <v>60.991320049999999</v>
      </c>
      <c r="F48" s="254">
        <v>50.862743589999994</v>
      </c>
      <c r="G48" s="254">
        <v>28.171114600000003</v>
      </c>
      <c r="H48" s="254">
        <v>47.744399999999999</v>
      </c>
      <c r="I48" s="254">
        <v>7.6145083200000006</v>
      </c>
      <c r="J48" s="254">
        <v>568.89086156999997</v>
      </c>
      <c r="K48" s="254">
        <v>0.64500000000000002</v>
      </c>
      <c r="L48" s="254">
        <v>509.5</v>
      </c>
      <c r="M48" s="254">
        <v>500</v>
      </c>
      <c r="N48" s="254">
        <v>500</v>
      </c>
    </row>
    <row r="49" spans="1:14" ht="16" x14ac:dyDescent="0.2">
      <c r="A49" s="223" t="s">
        <v>482</v>
      </c>
      <c r="B49" s="254">
        <v>8.1455439100000007</v>
      </c>
      <c r="C49" s="254">
        <v>1.5427229999999998</v>
      </c>
      <c r="D49" s="254">
        <v>0.5984239400000001</v>
      </c>
      <c r="E49" s="254">
        <v>0.30888328000000004</v>
      </c>
      <c r="F49" s="254">
        <v>0.96826091000000003</v>
      </c>
      <c r="G49" s="254">
        <v>1.4021799999999999E-2</v>
      </c>
      <c r="H49" s="254">
        <v>6.2775600000000001E-2</v>
      </c>
      <c r="I49" s="254">
        <v>4.6535515099999998</v>
      </c>
      <c r="J49" s="254">
        <v>3.0400000000000002E-3</v>
      </c>
      <c r="K49" s="254">
        <v>0</v>
      </c>
      <c r="L49" s="254">
        <v>0</v>
      </c>
      <c r="M49" s="254">
        <v>0</v>
      </c>
      <c r="N49" s="254">
        <v>0</v>
      </c>
    </row>
    <row r="50" spans="1:14" ht="16" x14ac:dyDescent="0.2">
      <c r="A50" s="223" t="s">
        <v>483</v>
      </c>
      <c r="B50" s="254">
        <v>0</v>
      </c>
      <c r="C50" s="254">
        <v>0</v>
      </c>
      <c r="D50" s="254">
        <v>0.85108303000000007</v>
      </c>
      <c r="E50" s="254">
        <v>0</v>
      </c>
      <c r="F50" s="254">
        <v>0.57832192999999998</v>
      </c>
      <c r="G50" s="254">
        <v>0</v>
      </c>
      <c r="H50" s="254">
        <v>0</v>
      </c>
      <c r="I50" s="254">
        <v>0</v>
      </c>
      <c r="J50" s="254">
        <v>0</v>
      </c>
      <c r="K50" s="254">
        <v>0</v>
      </c>
      <c r="L50" s="254">
        <v>0</v>
      </c>
      <c r="M50" s="254">
        <v>16.025589620000002</v>
      </c>
      <c r="N50" s="254">
        <v>4.2260586700000005</v>
      </c>
    </row>
    <row r="51" spans="1:14" ht="16" x14ac:dyDescent="0.2">
      <c r="A51" s="223" t="s">
        <v>403</v>
      </c>
      <c r="B51" s="254">
        <v>0</v>
      </c>
      <c r="C51" s="254">
        <v>10.22082398</v>
      </c>
      <c r="D51" s="254">
        <v>9.9512999999999998</v>
      </c>
      <c r="E51" s="254">
        <v>0</v>
      </c>
      <c r="F51" s="254">
        <v>0</v>
      </c>
      <c r="G51" s="254">
        <v>0</v>
      </c>
      <c r="H51" s="254">
        <v>0</v>
      </c>
      <c r="I51" s="254">
        <v>0</v>
      </c>
      <c r="J51" s="254">
        <v>0</v>
      </c>
      <c r="K51" s="254">
        <v>0</v>
      </c>
      <c r="L51" s="254">
        <v>0</v>
      </c>
      <c r="M51" s="254">
        <v>0</v>
      </c>
      <c r="N51" s="254">
        <v>0</v>
      </c>
    </row>
    <row r="52" spans="1:14" ht="16" x14ac:dyDescent="0.2">
      <c r="A52" s="223" t="s">
        <v>484</v>
      </c>
      <c r="B52" s="254">
        <v>0</v>
      </c>
      <c r="C52" s="254">
        <v>0</v>
      </c>
      <c r="D52" s="254">
        <v>0</v>
      </c>
      <c r="E52" s="254">
        <v>0</v>
      </c>
      <c r="F52" s="254">
        <v>0</v>
      </c>
      <c r="G52" s="254">
        <v>0</v>
      </c>
      <c r="H52" s="254">
        <v>0</v>
      </c>
      <c r="I52" s="254">
        <v>0</v>
      </c>
      <c r="J52" s="254">
        <v>0</v>
      </c>
      <c r="K52" s="254">
        <v>0</v>
      </c>
      <c r="L52" s="254">
        <v>0</v>
      </c>
      <c r="M52" s="254">
        <v>0</v>
      </c>
      <c r="N52" s="254">
        <v>0</v>
      </c>
    </row>
    <row r="53" spans="1:14" ht="16" x14ac:dyDescent="0.2">
      <c r="A53" s="223" t="s">
        <v>485</v>
      </c>
      <c r="B53" s="254">
        <v>0</v>
      </c>
      <c r="C53" s="254">
        <v>0</v>
      </c>
      <c r="D53" s="254">
        <v>0</v>
      </c>
      <c r="E53" s="254">
        <v>0</v>
      </c>
      <c r="F53" s="254">
        <v>0</v>
      </c>
      <c r="G53" s="254">
        <v>0</v>
      </c>
      <c r="H53" s="254">
        <v>0</v>
      </c>
      <c r="I53" s="254">
        <v>0</v>
      </c>
      <c r="J53" s="254">
        <v>0</v>
      </c>
      <c r="K53" s="254">
        <v>0</v>
      </c>
      <c r="L53" s="254">
        <v>0</v>
      </c>
      <c r="M53" s="254">
        <v>0</v>
      </c>
      <c r="N53" s="254">
        <v>0</v>
      </c>
    </row>
    <row r="54" spans="1:14" ht="20" customHeight="1" x14ac:dyDescent="0.2">
      <c r="A54" s="223" t="s">
        <v>486</v>
      </c>
      <c r="B54" s="254">
        <v>0</v>
      </c>
      <c r="C54" s="254">
        <v>0</v>
      </c>
      <c r="D54" s="254">
        <v>50.68112086</v>
      </c>
      <c r="E54" s="254">
        <v>48.997397229999997</v>
      </c>
      <c r="F54" s="254">
        <v>1.6296942999999999</v>
      </c>
      <c r="G54" s="254">
        <v>0.71705819999999998</v>
      </c>
      <c r="H54" s="254">
        <v>0.45824545</v>
      </c>
      <c r="I54" s="254">
        <v>0</v>
      </c>
      <c r="J54" s="254">
        <v>1.29718076</v>
      </c>
      <c r="K54" s="254">
        <v>8.4344820299999999</v>
      </c>
      <c r="L54" s="254">
        <v>14.946569219999997</v>
      </c>
      <c r="M54" s="254">
        <v>29.865955499999998</v>
      </c>
      <c r="N54" s="254">
        <v>4.7434534099999999</v>
      </c>
    </row>
    <row r="55" spans="1:14" ht="16" x14ac:dyDescent="0.2">
      <c r="A55" s="223" t="s">
        <v>487</v>
      </c>
      <c r="B55" s="254">
        <v>30.150649999999999</v>
      </c>
      <c r="C55" s="254">
        <v>157.346441</v>
      </c>
      <c r="D55" s="254">
        <v>77.33</v>
      </c>
      <c r="E55" s="254">
        <v>53.82</v>
      </c>
      <c r="F55" s="254">
        <v>144.642</v>
      </c>
      <c r="G55" s="254">
        <v>51.17</v>
      </c>
      <c r="H55" s="254">
        <v>10</v>
      </c>
      <c r="I55" s="254">
        <v>63.415250939999993</v>
      </c>
      <c r="J55" s="254">
        <v>77.643162779999997</v>
      </c>
      <c r="K55" s="254">
        <v>62.151314760000005</v>
      </c>
      <c r="L55" s="254">
        <v>36.645887689999995</v>
      </c>
      <c r="M55" s="254">
        <v>25.093713789999999</v>
      </c>
      <c r="N55" s="254">
        <v>6.0212862099999995</v>
      </c>
    </row>
    <row r="56" spans="1:14" ht="16" x14ac:dyDescent="0.2">
      <c r="A56" s="223" t="s">
        <v>488</v>
      </c>
      <c r="B56" s="254">
        <v>3.4849999999999999</v>
      </c>
      <c r="C56" s="254">
        <v>0</v>
      </c>
      <c r="D56" s="254">
        <v>0.192</v>
      </c>
      <c r="E56" s="254">
        <v>0</v>
      </c>
      <c r="F56" s="254">
        <v>5.4</v>
      </c>
      <c r="G56" s="254">
        <v>1.35</v>
      </c>
      <c r="H56" s="254">
        <v>0</v>
      </c>
      <c r="I56" s="254">
        <v>0</v>
      </c>
      <c r="J56" s="254">
        <v>0</v>
      </c>
      <c r="K56" s="254">
        <v>0</v>
      </c>
      <c r="L56" s="254">
        <v>0</v>
      </c>
      <c r="M56" s="254">
        <v>0</v>
      </c>
      <c r="N56" s="254">
        <v>3.9460932700000004</v>
      </c>
    </row>
    <row r="57" spans="1:14" ht="16" x14ac:dyDescent="0.2">
      <c r="A57" s="223" t="s">
        <v>489</v>
      </c>
      <c r="B57" s="254">
        <v>779.11292412</v>
      </c>
      <c r="C57" s="254">
        <v>897.72754237999993</v>
      </c>
      <c r="D57" s="254">
        <v>563.53487887999995</v>
      </c>
      <c r="E57" s="254">
        <v>809.53987427999994</v>
      </c>
      <c r="F57" s="254">
        <v>359.16902168999997</v>
      </c>
      <c r="G57" s="254">
        <v>594.29416961999993</v>
      </c>
      <c r="H57" s="254">
        <v>660.56229943000005</v>
      </c>
      <c r="I57" s="254">
        <v>224.77411668999997</v>
      </c>
      <c r="J57" s="254">
        <v>274.21741063000002</v>
      </c>
      <c r="K57" s="254">
        <v>79.96849309000001</v>
      </c>
      <c r="L57" s="254">
        <v>61.692115200000003</v>
      </c>
      <c r="M57" s="254">
        <v>18.213029820000003</v>
      </c>
      <c r="N57" s="254">
        <v>48.529302630000004</v>
      </c>
    </row>
    <row r="58" spans="1:14" ht="16" x14ac:dyDescent="0.2">
      <c r="A58" s="223" t="s">
        <v>490</v>
      </c>
      <c r="B58" s="254">
        <v>0</v>
      </c>
      <c r="C58" s="254">
        <v>0</v>
      </c>
      <c r="D58" s="254">
        <v>0</v>
      </c>
      <c r="E58" s="254">
        <v>0</v>
      </c>
      <c r="F58" s="254">
        <v>0</v>
      </c>
      <c r="G58" s="254">
        <v>0</v>
      </c>
      <c r="H58" s="254">
        <v>0</v>
      </c>
      <c r="I58" s="254">
        <v>0</v>
      </c>
      <c r="J58" s="254">
        <v>0</v>
      </c>
      <c r="K58" s="254">
        <v>0</v>
      </c>
      <c r="L58" s="254">
        <v>0</v>
      </c>
      <c r="M58" s="254">
        <v>0</v>
      </c>
      <c r="N58" s="254">
        <v>0</v>
      </c>
    </row>
    <row r="59" spans="1:14" ht="16" x14ac:dyDescent="0.2">
      <c r="A59" s="223" t="s">
        <v>491</v>
      </c>
      <c r="B59" s="254">
        <v>0</v>
      </c>
      <c r="C59" s="254">
        <v>0</v>
      </c>
      <c r="D59" s="254">
        <v>0</v>
      </c>
      <c r="E59" s="254">
        <v>0</v>
      </c>
      <c r="F59" s="254">
        <v>0</v>
      </c>
      <c r="G59" s="254">
        <v>0</v>
      </c>
      <c r="H59" s="254">
        <v>0</v>
      </c>
      <c r="I59" s="254">
        <v>0</v>
      </c>
      <c r="J59" s="254">
        <v>0</v>
      </c>
      <c r="K59" s="254">
        <v>0</v>
      </c>
      <c r="L59" s="254">
        <v>0</v>
      </c>
      <c r="M59" s="254">
        <v>0</v>
      </c>
      <c r="N59" s="254">
        <v>0</v>
      </c>
    </row>
    <row r="60" spans="1:14" ht="16" x14ac:dyDescent="0.2">
      <c r="A60" s="223" t="s">
        <v>492</v>
      </c>
      <c r="B60" s="254">
        <v>200</v>
      </c>
      <c r="C60" s="254">
        <v>1.1760999999999999</v>
      </c>
      <c r="D60" s="254">
        <v>0</v>
      </c>
      <c r="E60" s="254">
        <v>396.4</v>
      </c>
      <c r="F60" s="254">
        <v>20.02</v>
      </c>
      <c r="G60" s="254">
        <v>101.96170835999999</v>
      </c>
      <c r="H60" s="254">
        <v>0</v>
      </c>
      <c r="I60" s="254">
        <v>0</v>
      </c>
      <c r="J60" s="254">
        <v>0</v>
      </c>
      <c r="K60" s="254">
        <v>0</v>
      </c>
      <c r="L60" s="254">
        <v>0</v>
      </c>
      <c r="M60" s="254">
        <v>0</v>
      </c>
      <c r="N60" s="254">
        <v>0</v>
      </c>
    </row>
    <row r="61" spans="1:14" ht="16" x14ac:dyDescent="0.2">
      <c r="A61" s="223" t="s">
        <v>493</v>
      </c>
      <c r="B61" s="254">
        <v>0</v>
      </c>
      <c r="C61" s="254">
        <v>0</v>
      </c>
      <c r="D61" s="254">
        <v>0</v>
      </c>
      <c r="E61" s="254">
        <v>0</v>
      </c>
      <c r="F61" s="254">
        <v>0</v>
      </c>
      <c r="G61" s="254">
        <v>0</v>
      </c>
      <c r="H61" s="254">
        <v>0</v>
      </c>
      <c r="I61" s="254">
        <v>0</v>
      </c>
      <c r="J61" s="254">
        <v>3.1374550000000001</v>
      </c>
      <c r="K61" s="254">
        <v>3</v>
      </c>
      <c r="L61" s="254">
        <v>3</v>
      </c>
      <c r="M61" s="254">
        <v>6</v>
      </c>
      <c r="N61" s="254">
        <v>0</v>
      </c>
    </row>
    <row r="62" spans="1:14" ht="16" x14ac:dyDescent="0.2">
      <c r="A62" s="223" t="s">
        <v>494</v>
      </c>
      <c r="B62" s="254">
        <v>222.05409428000002</v>
      </c>
      <c r="C62" s="254">
        <v>336.85487961000007</v>
      </c>
      <c r="D62" s="254">
        <v>305.16273343</v>
      </c>
      <c r="E62" s="254">
        <v>884.30505982999989</v>
      </c>
      <c r="F62" s="254">
        <v>623.68525666999994</v>
      </c>
      <c r="G62" s="254">
        <v>449.25629494999998</v>
      </c>
      <c r="H62" s="254">
        <v>203.11685371000002</v>
      </c>
      <c r="I62" s="254">
        <v>424.19551722999995</v>
      </c>
      <c r="J62" s="254">
        <v>145.32405924999998</v>
      </c>
      <c r="K62" s="254">
        <v>5.3108256599999999</v>
      </c>
      <c r="L62" s="254">
        <v>0.44493071999999995</v>
      </c>
      <c r="M62" s="254">
        <v>0</v>
      </c>
      <c r="N62" s="254">
        <v>10.942254589999999</v>
      </c>
    </row>
    <row r="63" spans="1:14" ht="16" x14ac:dyDescent="0.2">
      <c r="A63" s="223" t="s">
        <v>495</v>
      </c>
      <c r="B63" s="254">
        <v>0</v>
      </c>
      <c r="C63" s="254">
        <v>0</v>
      </c>
      <c r="D63" s="254">
        <v>10</v>
      </c>
      <c r="E63" s="254">
        <v>0</v>
      </c>
      <c r="F63" s="254">
        <v>0</v>
      </c>
      <c r="G63" s="254">
        <v>0</v>
      </c>
      <c r="H63" s="254">
        <v>0</v>
      </c>
      <c r="I63" s="254">
        <v>0</v>
      </c>
      <c r="J63" s="254">
        <v>0</v>
      </c>
      <c r="K63" s="254">
        <v>0</v>
      </c>
      <c r="L63" s="254">
        <v>0</v>
      </c>
      <c r="M63" s="254">
        <v>0</v>
      </c>
      <c r="N63" s="254">
        <v>0</v>
      </c>
    </row>
    <row r="64" spans="1:14" ht="16" x14ac:dyDescent="0.2">
      <c r="A64" s="223" t="s">
        <v>496</v>
      </c>
      <c r="B64" s="254">
        <v>443.86450239999999</v>
      </c>
      <c r="C64" s="254">
        <v>1081.0167686099999</v>
      </c>
      <c r="D64" s="254">
        <v>1093.6039974</v>
      </c>
      <c r="E64" s="254">
        <v>7715.7997386099996</v>
      </c>
      <c r="F64" s="254">
        <v>10909.14091378</v>
      </c>
      <c r="G64" s="254">
        <v>13873.092301129998</v>
      </c>
      <c r="H64" s="254">
        <v>17631.482112149999</v>
      </c>
      <c r="I64" s="254">
        <v>12841.145032369999</v>
      </c>
      <c r="J64" s="254">
        <v>14858.31803808</v>
      </c>
      <c r="K64" s="254">
        <v>7734.5084350100005</v>
      </c>
      <c r="L64" s="254">
        <v>7295.25789042</v>
      </c>
      <c r="M64" s="254">
        <v>10296.543379929999</v>
      </c>
      <c r="N64" s="254">
        <v>62134.512910110003</v>
      </c>
    </row>
    <row r="65" spans="1:14" thickBot="1" x14ac:dyDescent="0.25">
      <c r="A65" s="222" t="s">
        <v>404</v>
      </c>
      <c r="B65" s="255">
        <v>77.483684552337593</v>
      </c>
      <c r="C65" s="255">
        <v>-864.28642251943279</v>
      </c>
      <c r="D65" s="255">
        <v>-2474.0524303253978</v>
      </c>
      <c r="E65" s="255">
        <v>56.202436058995772</v>
      </c>
      <c r="F65" s="255">
        <v>241.66234880652019</v>
      </c>
      <c r="G65" s="255">
        <v>-838.77048277591211</v>
      </c>
      <c r="H65" s="255">
        <v>1443.5529195835716</v>
      </c>
      <c r="I65" s="255">
        <v>1895.4166476200003</v>
      </c>
      <c r="J65" s="255">
        <v>494.24099941000952</v>
      </c>
      <c r="K65" s="255">
        <v>-425.92997457001627</v>
      </c>
      <c r="L65" s="255">
        <v>634.84577396998804</v>
      </c>
      <c r="M65" s="255">
        <v>0</v>
      </c>
      <c r="N65" s="255">
        <v>0</v>
      </c>
    </row>
    <row r="66" spans="1:14" ht="17" thickBot="1" x14ac:dyDescent="0.25">
      <c r="A66" s="222"/>
      <c r="B66" s="256"/>
      <c r="C66" s="256"/>
      <c r="D66" s="256"/>
      <c r="E66" s="256"/>
      <c r="F66" s="256"/>
      <c r="G66" s="256"/>
      <c r="H66" s="256"/>
      <c r="I66" s="256"/>
      <c r="J66" s="256"/>
      <c r="K66" s="256"/>
      <c r="L66" s="256"/>
      <c r="M66" s="256"/>
      <c r="N66" s="256"/>
    </row>
    <row r="67" spans="1:14" ht="17" thickBot="1" x14ac:dyDescent="0.25">
      <c r="A67" s="224" t="s">
        <v>513</v>
      </c>
      <c r="B67" s="238">
        <v>2008</v>
      </c>
      <c r="C67" s="238">
        <v>2009</v>
      </c>
      <c r="D67" s="238">
        <v>2010</v>
      </c>
      <c r="E67" s="238">
        <v>2011</v>
      </c>
      <c r="F67" s="238">
        <v>2012</v>
      </c>
      <c r="G67" s="238">
        <v>2013</v>
      </c>
      <c r="H67" s="238">
        <v>2014</v>
      </c>
      <c r="I67" s="238">
        <v>2015</v>
      </c>
      <c r="J67" s="238">
        <v>2016</v>
      </c>
      <c r="K67" s="238">
        <v>2017</v>
      </c>
      <c r="L67" s="238">
        <v>2018</v>
      </c>
      <c r="M67" s="238">
        <v>2019</v>
      </c>
      <c r="N67" s="238">
        <v>2020</v>
      </c>
    </row>
    <row r="68" spans="1:14" ht="20" customHeight="1" thickBot="1" x14ac:dyDescent="0.25">
      <c r="A68" s="221" t="s">
        <v>400</v>
      </c>
      <c r="B68" s="253">
        <v>28105.82378092</v>
      </c>
      <c r="C68" s="253">
        <v>34008.274210189993</v>
      </c>
      <c r="D68" s="253">
        <v>44741.217602420002</v>
      </c>
      <c r="E68" s="253">
        <v>52630.671911409991</v>
      </c>
      <c r="F68" s="253">
        <v>59448.829302500009</v>
      </c>
      <c r="G68" s="253">
        <v>63224.225254640012</v>
      </c>
      <c r="H68" s="253">
        <v>77535.696529410008</v>
      </c>
      <c r="I68" s="253">
        <v>55531.954472056779</v>
      </c>
      <c r="J68" s="253">
        <v>64812.871412311106</v>
      </c>
      <c r="K68" s="253">
        <v>45694.004741468874</v>
      </c>
      <c r="L68" s="253">
        <v>53132.627145881284</v>
      </c>
      <c r="M68" s="253">
        <v>56593.355894300468</v>
      </c>
      <c r="N68" s="253">
        <v>104904.49770114283</v>
      </c>
    </row>
    <row r="69" spans="1:14" ht="20" customHeight="1" thickBot="1" x14ac:dyDescent="0.25">
      <c r="A69" s="222" t="s">
        <v>514</v>
      </c>
      <c r="B69" s="253">
        <v>26112.488203407662</v>
      </c>
      <c r="C69" s="253">
        <v>32151.340891519434</v>
      </c>
      <c r="D69" s="253">
        <v>44681.595489605388</v>
      </c>
      <c r="E69" s="253">
        <v>41930.420667571008</v>
      </c>
      <c r="F69" s="253">
        <v>46873.51891461348</v>
      </c>
      <c r="G69" s="253">
        <v>47286.241680170118</v>
      </c>
      <c r="H69" s="253">
        <v>57214.08293732805</v>
      </c>
      <c r="I69" s="253">
        <v>38950.209707407579</v>
      </c>
      <c r="J69" s="253">
        <v>48051.416155200699</v>
      </c>
      <c r="K69" s="253">
        <v>37854.341789528888</v>
      </c>
      <c r="L69" s="253">
        <v>41296.585969341613</v>
      </c>
      <c r="M69" s="253">
        <v>37820.01478197956</v>
      </c>
      <c r="N69" s="253">
        <v>42020.616063697315</v>
      </c>
    </row>
    <row r="70" spans="1:14" ht="20" customHeight="1" x14ac:dyDescent="0.2">
      <c r="A70" s="223" t="s">
        <v>405</v>
      </c>
      <c r="B70" s="257">
        <v>13750.510818187642</v>
      </c>
      <c r="C70" s="257">
        <v>19695.222533039407</v>
      </c>
      <c r="D70" s="257">
        <v>29214.495381105367</v>
      </c>
      <c r="E70" s="257">
        <v>27718.775416551012</v>
      </c>
      <c r="F70" s="257">
        <v>26072.493259333525</v>
      </c>
      <c r="G70" s="257">
        <v>31961.79934027011</v>
      </c>
      <c r="H70" s="257">
        <v>39603.409303518114</v>
      </c>
      <c r="I70" s="257">
        <v>24905.28074756758</v>
      </c>
      <c r="J70" s="257">
        <v>29067.178995300696</v>
      </c>
      <c r="K70" s="257">
        <v>24988.797502278881</v>
      </c>
      <c r="L70" s="257">
        <v>26049.737034201597</v>
      </c>
      <c r="M70" s="257">
        <v>25376.073712069589</v>
      </c>
      <c r="N70" s="257">
        <v>24250.228470807317</v>
      </c>
    </row>
    <row r="71" spans="1:14" ht="20" customHeight="1" x14ac:dyDescent="0.2">
      <c r="A71" s="225" t="s">
        <v>413</v>
      </c>
      <c r="B71" s="257">
        <v>7144.8331420511804</v>
      </c>
      <c r="C71" s="257">
        <v>12635.336957669366</v>
      </c>
      <c r="D71" s="257">
        <v>18278.049820406581</v>
      </c>
      <c r="E71" s="257">
        <v>14918.058094828848</v>
      </c>
      <c r="F71" s="257">
        <v>11808.041323152034</v>
      </c>
      <c r="G71" s="257">
        <v>12797.55479490132</v>
      </c>
      <c r="H71" s="257">
        <v>14564.327871333175</v>
      </c>
      <c r="I71" s="257">
        <v>9984.81545906479</v>
      </c>
      <c r="J71" s="257">
        <v>10151.027767026048</v>
      </c>
      <c r="K71" s="257">
        <v>10008.009834733786</v>
      </c>
      <c r="L71" s="257">
        <v>10145.60254130401</v>
      </c>
      <c r="M71" s="257">
        <v>9091.8261156324515</v>
      </c>
      <c r="N71" s="257">
        <v>8799.3578387284942</v>
      </c>
    </row>
    <row r="72" spans="1:14" ht="20" customHeight="1" x14ac:dyDescent="0.2">
      <c r="A72" s="225" t="s">
        <v>414</v>
      </c>
      <c r="B72" s="257">
        <v>4295.1687594398936</v>
      </c>
      <c r="C72" s="257">
        <v>4651.8032980894604</v>
      </c>
      <c r="D72" s="257">
        <v>6883.5765670115024</v>
      </c>
      <c r="E72" s="257">
        <v>6301.5836828051561</v>
      </c>
      <c r="F72" s="257">
        <v>7591.6329885321747</v>
      </c>
      <c r="G72" s="257">
        <v>10019.109326723365</v>
      </c>
      <c r="H72" s="257">
        <v>14279.733960515663</v>
      </c>
      <c r="I72" s="257">
        <v>6859.6470512460692</v>
      </c>
      <c r="J72" s="257">
        <v>7380.9374061458229</v>
      </c>
      <c r="K72" s="257">
        <v>5970.0998244441444</v>
      </c>
      <c r="L72" s="257">
        <v>8228.854861182379</v>
      </c>
      <c r="M72" s="257">
        <v>9167.6766538369957</v>
      </c>
      <c r="N72" s="257">
        <v>9112.5213712074747</v>
      </c>
    </row>
    <row r="73" spans="1:14" ht="20" customHeight="1" x14ac:dyDescent="0.2">
      <c r="A73" s="225" t="s">
        <v>518</v>
      </c>
      <c r="B73" s="257">
        <v>1269.0826277322305</v>
      </c>
      <c r="C73" s="257">
        <v>1445.7175858614119</v>
      </c>
      <c r="D73" s="257">
        <v>2752.544606410157</v>
      </c>
      <c r="E73" s="257">
        <v>4992.2581892869484</v>
      </c>
      <c r="F73" s="257">
        <v>5391.4187774007532</v>
      </c>
      <c r="G73" s="257">
        <v>7744.2353384681273</v>
      </c>
      <c r="H73" s="257">
        <v>8868.0859968196855</v>
      </c>
      <c r="I73" s="257">
        <v>6178.4199074713251</v>
      </c>
      <c r="J73" s="257">
        <v>10063.737884591585</v>
      </c>
      <c r="K73" s="257">
        <v>7414.2494039586272</v>
      </c>
      <c r="L73" s="257">
        <v>6510.6501724374175</v>
      </c>
      <c r="M73" s="257">
        <v>6243.2127134527527</v>
      </c>
      <c r="N73" s="257">
        <v>5370.6059004314411</v>
      </c>
    </row>
    <row r="74" spans="1:14" ht="20" customHeight="1" x14ac:dyDescent="0.2">
      <c r="A74" s="225" t="s">
        <v>415</v>
      </c>
      <c r="B74" s="257">
        <v>1041.4262889643394</v>
      </c>
      <c r="C74" s="257">
        <v>962.36469141916791</v>
      </c>
      <c r="D74" s="257">
        <v>1300.32438727713</v>
      </c>
      <c r="E74" s="257">
        <v>1506.8754496300571</v>
      </c>
      <c r="F74" s="257">
        <v>1281.4001702485596</v>
      </c>
      <c r="G74" s="257">
        <v>1400.8998801773023</v>
      </c>
      <c r="H74" s="257">
        <v>1891.2614748495846</v>
      </c>
      <c r="I74" s="257">
        <v>1882.3983297853945</v>
      </c>
      <c r="J74" s="257">
        <v>1471.4759375372432</v>
      </c>
      <c r="K74" s="257">
        <v>1596.4384391423223</v>
      </c>
      <c r="L74" s="257">
        <v>1164.6294592777929</v>
      </c>
      <c r="M74" s="257">
        <v>873.35822914739151</v>
      </c>
      <c r="N74" s="257">
        <v>967.74336043990513</v>
      </c>
    </row>
    <row r="75" spans="1:14" ht="20" customHeight="1" x14ac:dyDescent="0.2">
      <c r="A75" s="223" t="s">
        <v>406</v>
      </c>
      <c r="B75" s="257">
        <v>5256.5917039400001</v>
      </c>
      <c r="C75" s="257">
        <v>6359.6898281399999</v>
      </c>
      <c r="D75" s="257">
        <v>7546.4315534799989</v>
      </c>
      <c r="E75" s="257">
        <v>5939.4936074599991</v>
      </c>
      <c r="F75" s="257">
        <v>8180.6047159400005</v>
      </c>
      <c r="G75" s="257">
        <v>5831.3990988200003</v>
      </c>
      <c r="H75" s="257">
        <v>6368.4496222299995</v>
      </c>
      <c r="I75" s="257">
        <v>3523.0739388399998</v>
      </c>
      <c r="J75" s="257">
        <v>6451.6187786099999</v>
      </c>
      <c r="K75" s="257">
        <v>5240.2391852199989</v>
      </c>
      <c r="L75" s="257">
        <v>3781.5938680200002</v>
      </c>
      <c r="M75" s="257">
        <v>3512.9112460900001</v>
      </c>
      <c r="N75" s="257">
        <v>5447.8867796200011</v>
      </c>
    </row>
    <row r="76" spans="1:14" ht="20" customHeight="1" x14ac:dyDescent="0.2">
      <c r="A76" s="223" t="s">
        <v>407</v>
      </c>
      <c r="B76" s="257">
        <v>6417.3173138700004</v>
      </c>
      <c r="C76" s="257">
        <v>5457.6752372799992</v>
      </c>
      <c r="D76" s="257">
        <v>7317.596312990001</v>
      </c>
      <c r="E76" s="257">
        <v>7640.7850385600004</v>
      </c>
      <c r="F76" s="257">
        <v>11766.620505769999</v>
      </c>
      <c r="G76" s="257">
        <v>8360.7594333899997</v>
      </c>
      <c r="H76" s="257">
        <v>10163.988599660001</v>
      </c>
      <c r="I76" s="257">
        <v>9638.9810877999989</v>
      </c>
      <c r="J76" s="257">
        <v>11301.682336950002</v>
      </c>
      <c r="K76" s="257">
        <v>6689.8555443799996</v>
      </c>
      <c r="L76" s="257">
        <v>10831.59229622</v>
      </c>
      <c r="M76" s="257">
        <v>8167.6087783599996</v>
      </c>
      <c r="N76" s="257">
        <v>11584.744290840003</v>
      </c>
    </row>
    <row r="77" spans="1:14" ht="20" customHeight="1" x14ac:dyDescent="0.2">
      <c r="A77" s="223" t="s">
        <v>408</v>
      </c>
      <c r="B77" s="257">
        <v>688.06836740999995</v>
      </c>
      <c r="C77" s="257">
        <v>638.75329305999992</v>
      </c>
      <c r="D77" s="257">
        <v>603.07224202999998</v>
      </c>
      <c r="E77" s="257">
        <v>631.36660499999994</v>
      </c>
      <c r="F77" s="257">
        <v>853.80043357000011</v>
      </c>
      <c r="G77" s="257">
        <v>1132.28380769</v>
      </c>
      <c r="H77" s="257">
        <v>1078.2354119199999</v>
      </c>
      <c r="I77" s="257">
        <v>882.87393320000024</v>
      </c>
      <c r="J77" s="257">
        <v>1230.9360443399999</v>
      </c>
      <c r="K77" s="257">
        <v>935.44955764999963</v>
      </c>
      <c r="L77" s="257">
        <v>633.66277090000006</v>
      </c>
      <c r="M77" s="257">
        <v>763.42104545999996</v>
      </c>
      <c r="N77" s="257">
        <v>737.75652243000013</v>
      </c>
    </row>
    <row r="78" spans="1:14" ht="20" customHeight="1" thickBot="1" x14ac:dyDescent="0.25">
      <c r="A78" s="222" t="s">
        <v>517</v>
      </c>
      <c r="B78" s="253">
        <v>1915.85189296</v>
      </c>
      <c r="C78" s="253">
        <v>2721.2197411899997</v>
      </c>
      <c r="D78" s="253">
        <v>2533.6745431399995</v>
      </c>
      <c r="E78" s="253">
        <v>10644.04880778</v>
      </c>
      <c r="F78" s="253">
        <v>12333.648039080001</v>
      </c>
      <c r="G78" s="253">
        <v>16776.754057245798</v>
      </c>
      <c r="H78" s="253">
        <v>18878.060672498377</v>
      </c>
      <c r="I78" s="253">
        <v>14686.328117029198</v>
      </c>
      <c r="J78" s="253">
        <v>16267.214257700402</v>
      </c>
      <c r="K78" s="253">
        <v>8265.5929265100003</v>
      </c>
      <c r="L78" s="253">
        <v>11201.195402569694</v>
      </c>
      <c r="M78" s="253">
        <v>18773.341112320904</v>
      </c>
      <c r="N78" s="253">
        <v>62883.88163744552</v>
      </c>
    </row>
    <row r="79" spans="1:14" ht="33" customHeight="1" x14ac:dyDescent="0.2">
      <c r="A79" s="304" t="s">
        <v>520</v>
      </c>
      <c r="B79" s="257">
        <v>781.90474427999993</v>
      </c>
      <c r="C79" s="257">
        <v>528.17370860999995</v>
      </c>
      <c r="D79" s="257">
        <v>376.56109442999997</v>
      </c>
      <c r="E79" s="257">
        <v>1480.1050598299998</v>
      </c>
      <c r="F79" s="257">
        <v>849.70525666999993</v>
      </c>
      <c r="G79" s="257">
        <v>3196.1316154999995</v>
      </c>
      <c r="H79" s="257">
        <v>2474.3391589499997</v>
      </c>
      <c r="I79" s="257">
        <v>2926.7453349200005</v>
      </c>
      <c r="J79" s="257">
        <v>6549.4979941200008</v>
      </c>
      <c r="K79" s="257">
        <v>3331.93370663</v>
      </c>
      <c r="L79" s="257">
        <v>4799.2116996799996</v>
      </c>
      <c r="M79" s="257">
        <v>10066.214039600001</v>
      </c>
      <c r="N79" s="257">
        <v>23.728304590000004</v>
      </c>
    </row>
    <row r="80" spans="1:14" ht="20" customHeight="1" x14ac:dyDescent="0.2">
      <c r="A80" s="223" t="s">
        <v>409</v>
      </c>
      <c r="B80" s="257">
        <v>0</v>
      </c>
      <c r="C80" s="257">
        <v>846.85836266999991</v>
      </c>
      <c r="D80" s="257">
        <v>1022.21687835</v>
      </c>
      <c r="E80" s="257">
        <v>7614.6474999500006</v>
      </c>
      <c r="F80" s="257">
        <v>10512.342997970001</v>
      </c>
      <c r="G80" s="257">
        <v>12000.157052980001</v>
      </c>
      <c r="H80" s="257">
        <v>15070.32105898</v>
      </c>
      <c r="I80" s="257">
        <v>9406.1397318700019</v>
      </c>
      <c r="J80" s="257">
        <v>8335.7576810099999</v>
      </c>
      <c r="K80" s="257">
        <v>3510.4511771300004</v>
      </c>
      <c r="L80" s="257">
        <v>5154.3784808700002</v>
      </c>
      <c r="M80" s="257">
        <v>5327.6494858199994</v>
      </c>
      <c r="N80" s="257">
        <v>60896.970877589993</v>
      </c>
    </row>
    <row r="81" spans="1:85" ht="20" customHeight="1" x14ac:dyDescent="0.2">
      <c r="A81" s="225" t="s">
        <v>532</v>
      </c>
      <c r="B81" s="257">
        <v>0</v>
      </c>
      <c r="C81" s="257">
        <v>846.85836266999991</v>
      </c>
      <c r="D81" s="257">
        <v>805</v>
      </c>
      <c r="E81" s="257">
        <v>7203</v>
      </c>
      <c r="F81" s="257">
        <v>10444.01772145</v>
      </c>
      <c r="G81" s="257">
        <v>11722.972567749999</v>
      </c>
      <c r="H81" s="257">
        <v>14867.345220320001</v>
      </c>
      <c r="I81" s="257">
        <v>8589.5394749799998</v>
      </c>
      <c r="J81" s="257">
        <v>5660.7473519799996</v>
      </c>
      <c r="K81" s="257">
        <v>2118.0402896800001</v>
      </c>
      <c r="L81" s="257">
        <v>3194.9272129999999</v>
      </c>
      <c r="M81" s="257">
        <v>4038.7945559999994</v>
      </c>
      <c r="N81" s="257">
        <v>60312.905143939999</v>
      </c>
    </row>
    <row r="82" spans="1:85" ht="20" customHeight="1" x14ac:dyDescent="0.2">
      <c r="A82" s="225" t="s">
        <v>533</v>
      </c>
      <c r="B82" s="257">
        <v>0</v>
      </c>
      <c r="C82" s="257">
        <v>0</v>
      </c>
      <c r="D82" s="257">
        <v>217.21687835</v>
      </c>
      <c r="E82" s="257">
        <v>411.64749995</v>
      </c>
      <c r="F82" s="257">
        <v>68.325276519999989</v>
      </c>
      <c r="G82" s="257">
        <v>277.18448523000001</v>
      </c>
      <c r="H82" s="257">
        <v>202.97583866000002</v>
      </c>
      <c r="I82" s="257">
        <v>816.60025689000008</v>
      </c>
      <c r="J82" s="257">
        <v>2675.0103290299999</v>
      </c>
      <c r="K82" s="257">
        <v>1392.41088745</v>
      </c>
      <c r="L82" s="257">
        <v>1959.4512678699998</v>
      </c>
      <c r="M82" s="257">
        <v>1288.8549298200001</v>
      </c>
      <c r="N82" s="257">
        <v>584.06573365000008</v>
      </c>
    </row>
    <row r="83" spans="1:85" ht="20" customHeight="1" x14ac:dyDescent="0.2">
      <c r="A83" s="225" t="s">
        <v>534</v>
      </c>
      <c r="B83" s="257">
        <v>0</v>
      </c>
      <c r="C83" s="257">
        <v>0</v>
      </c>
      <c r="D83" s="257">
        <v>0</v>
      </c>
      <c r="E83" s="257">
        <v>0</v>
      </c>
      <c r="F83" s="257">
        <v>0</v>
      </c>
      <c r="G83" s="257">
        <v>0</v>
      </c>
      <c r="H83" s="257">
        <v>0</v>
      </c>
      <c r="I83" s="257">
        <v>0</v>
      </c>
      <c r="J83" s="257">
        <v>0</v>
      </c>
      <c r="K83" s="257">
        <v>0</v>
      </c>
      <c r="L83" s="257">
        <v>0</v>
      </c>
      <c r="M83" s="257">
        <v>0</v>
      </c>
      <c r="N83" s="257">
        <v>0</v>
      </c>
    </row>
    <row r="84" spans="1:85" ht="20" customHeight="1" x14ac:dyDescent="0.2">
      <c r="A84" s="223" t="s">
        <v>410</v>
      </c>
      <c r="B84" s="257">
        <v>1133.9471486799998</v>
      </c>
      <c r="C84" s="257">
        <v>1346.1876699100001</v>
      </c>
      <c r="D84" s="257">
        <v>1134.8965703600002</v>
      </c>
      <c r="E84" s="257">
        <v>1549.2962479999997</v>
      </c>
      <c r="F84" s="257">
        <v>971.59978443999876</v>
      </c>
      <c r="G84" s="257">
        <v>1580.465388765796</v>
      </c>
      <c r="H84" s="257">
        <v>1333.4004545683802</v>
      </c>
      <c r="I84" s="257">
        <v>2353.4430502392006</v>
      </c>
      <c r="J84" s="257">
        <v>1381.9585825703994</v>
      </c>
      <c r="K84" s="257">
        <v>1423.2080427500009</v>
      </c>
      <c r="L84" s="257">
        <v>1247.6052220196921</v>
      </c>
      <c r="M84" s="257">
        <v>3379.4775869009009</v>
      </c>
      <c r="N84" s="257">
        <v>1963.1824552655198</v>
      </c>
    </row>
    <row r="85" spans="1:85" ht="20" customHeight="1" thickBot="1" x14ac:dyDescent="0.25">
      <c r="A85" s="222" t="s">
        <v>404</v>
      </c>
      <c r="B85" s="258">
        <v>77.483684552337593</v>
      </c>
      <c r="C85" s="258">
        <v>-864.28642251943279</v>
      </c>
      <c r="D85" s="258">
        <v>-2474.0524303253978</v>
      </c>
      <c r="E85" s="258">
        <v>56.202436058995772</v>
      </c>
      <c r="F85" s="258">
        <v>241.66234880652019</v>
      </c>
      <c r="G85" s="258">
        <v>-838.77048277591211</v>
      </c>
      <c r="H85" s="258">
        <v>1443.5529195835716</v>
      </c>
      <c r="I85" s="258">
        <v>1895.4166476200003</v>
      </c>
      <c r="J85" s="258">
        <v>494.24099941000952</v>
      </c>
      <c r="K85" s="258">
        <v>-425.92997457001627</v>
      </c>
      <c r="L85" s="258">
        <v>634.84577396998804</v>
      </c>
      <c r="M85" s="258">
        <v>0</v>
      </c>
      <c r="N85" s="258">
        <v>0</v>
      </c>
    </row>
    <row r="86" spans="1:85" s="11" customFormat="1" ht="11.25" customHeight="1" x14ac:dyDescent="0.2">
      <c r="A86" s="15"/>
    </row>
    <row r="87" spans="1:85" s="11" customFormat="1" ht="15" x14ac:dyDescent="0.2">
      <c r="A87" s="234" t="s">
        <v>416</v>
      </c>
    </row>
    <row r="88" spans="1:85" ht="93.75" customHeight="1" x14ac:dyDescent="0.2">
      <c r="A88" s="235" t="s">
        <v>516</v>
      </c>
      <c r="B88" s="305"/>
      <c r="C88" s="305"/>
      <c r="D88" s="305"/>
      <c r="E88" s="305"/>
      <c r="F88" s="305"/>
      <c r="G88" s="305"/>
      <c r="H88" s="305"/>
      <c r="I88" s="305"/>
      <c r="J88" s="305"/>
      <c r="K88" s="305"/>
      <c r="L88" s="305"/>
      <c r="M88" s="305"/>
      <c r="N88" s="305"/>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
      <c r="A89" s="235" t="s">
        <v>411</v>
      </c>
      <c r="B89" s="305"/>
      <c r="C89" s="305"/>
      <c r="D89" s="305"/>
      <c r="E89" s="305"/>
      <c r="F89" s="305"/>
      <c r="G89" s="305"/>
      <c r="H89" s="305"/>
      <c r="I89" s="305"/>
      <c r="J89" s="305"/>
      <c r="K89" s="305"/>
      <c r="L89" s="305"/>
      <c r="M89" s="305"/>
      <c r="N89" s="305"/>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0" x14ac:dyDescent="0.2">
      <c r="A90" s="235" t="s">
        <v>412</v>
      </c>
      <c r="B90" s="305"/>
      <c r="C90" s="305"/>
      <c r="D90" s="305"/>
      <c r="E90" s="305"/>
      <c r="F90" s="305"/>
      <c r="G90" s="305"/>
      <c r="H90" s="305"/>
      <c r="I90" s="305"/>
      <c r="J90" s="305"/>
      <c r="K90" s="305"/>
      <c r="L90" s="305"/>
      <c r="M90" s="305"/>
      <c r="N90" s="305"/>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
      <c r="A91" s="235" t="s">
        <v>515</v>
      </c>
    </row>
    <row r="92" spans="1:85" ht="36" customHeight="1" x14ac:dyDescent="0.2">
      <c r="A92" s="235" t="s">
        <v>519</v>
      </c>
    </row>
    <row r="93" spans="1:85" ht="20" customHeight="1" x14ac:dyDescent="0.2">
      <c r="A93" s="12"/>
    </row>
    <row r="94" spans="1:85" ht="20" customHeight="1" x14ac:dyDescent="0.2">
      <c r="A94" s="12"/>
    </row>
    <row r="95" spans="1:85" s="26" customFormat="1" ht="20" customHeight="1" x14ac:dyDescent="0.2">
      <c r="A95" s="12"/>
      <c r="B95" s="11"/>
      <c r="C95" s="11"/>
      <c r="D95" s="11"/>
      <c r="E95" s="11"/>
      <c r="F95" s="11"/>
      <c r="G95" s="11"/>
      <c r="H95" s="11"/>
      <c r="I95" s="11"/>
      <c r="J95" s="11"/>
      <c r="K95" s="11"/>
      <c r="L95" s="11"/>
      <c r="M95" s="11"/>
      <c r="N95" s="11"/>
    </row>
    <row r="96" spans="1:85" s="26" customFormat="1" ht="20" customHeight="1" x14ac:dyDescent="0.2">
      <c r="A96" s="12"/>
      <c r="B96" s="11"/>
      <c r="C96" s="11"/>
      <c r="D96" s="11"/>
      <c r="E96" s="11"/>
      <c r="F96" s="11"/>
      <c r="G96" s="11"/>
      <c r="H96" s="11"/>
      <c r="I96" s="11"/>
      <c r="J96" s="11"/>
      <c r="K96" s="11"/>
      <c r="L96" s="11"/>
      <c r="M96" s="11"/>
      <c r="N96" s="11"/>
    </row>
    <row r="97" spans="1:1" ht="20" customHeight="1" x14ac:dyDescent="0.2">
      <c r="A97" s="12"/>
    </row>
    <row r="98" spans="1:1" ht="20" customHeight="1" x14ac:dyDescent="0.2">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N96"/>
  <sheetViews>
    <sheetView showGridLines="0" zoomScale="90" zoomScaleNormal="90" workbookViewId="0">
      <pane xSplit="1" ySplit="5" topLeftCell="F6" activePane="bottomRight" state="frozen"/>
      <selection activeCell="A5" sqref="A5"/>
      <selection pane="topRight" activeCell="A5" sqref="A5"/>
      <selection pane="bottomLeft" activeCell="A5" sqref="A5"/>
      <selection pane="bottomRight" activeCell="N3" sqref="N3"/>
    </sheetView>
  </sheetViews>
  <sheetFormatPr baseColWidth="10" defaultColWidth="10.6640625" defaultRowHeight="20" customHeight="1" x14ac:dyDescent="0.2"/>
  <cols>
    <col min="1" max="1" width="89.5" style="15" customWidth="1"/>
    <col min="2" max="14" width="12.6640625" style="11" bestFit="1" customWidth="1"/>
    <col min="15" max="16384" width="10.6640625" style="25"/>
  </cols>
  <sheetData>
    <row r="1" spans="1:14" ht="20" customHeight="1" x14ac:dyDescent="0.2">
      <c r="A1" s="306" t="s">
        <v>527</v>
      </c>
    </row>
    <row r="2" spans="1:14" s="96" customFormat="1" ht="20" customHeight="1" x14ac:dyDescent="0.2">
      <c r="A2" s="94" t="s">
        <v>538</v>
      </c>
      <c r="B2" s="95"/>
      <c r="C2" s="95"/>
      <c r="D2" s="95"/>
      <c r="E2" s="95"/>
      <c r="F2" s="95"/>
      <c r="G2" s="95"/>
      <c r="H2" s="95"/>
      <c r="I2" s="95"/>
      <c r="J2" s="95"/>
      <c r="K2" s="95"/>
      <c r="L2" s="95"/>
      <c r="M2" s="95"/>
      <c r="N2" s="95"/>
    </row>
    <row r="3" spans="1:14" s="96" customFormat="1" ht="20" customHeight="1" x14ac:dyDescent="0.2">
      <c r="A3" s="94" t="s">
        <v>312</v>
      </c>
      <c r="B3" s="97"/>
      <c r="C3" s="97"/>
      <c r="D3" s="97"/>
      <c r="E3" s="97"/>
      <c r="F3" s="97"/>
      <c r="G3" s="97"/>
      <c r="H3" s="97"/>
      <c r="I3" s="97"/>
      <c r="J3" s="97"/>
      <c r="K3" s="97"/>
      <c r="L3" s="97"/>
      <c r="M3" s="97"/>
      <c r="N3" s="97"/>
    </row>
    <row r="4" spans="1:14" ht="15" customHeight="1" thickBot="1" x14ac:dyDescent="0.25">
      <c r="B4" s="27"/>
      <c r="C4" s="27"/>
      <c r="D4" s="27"/>
      <c r="E4" s="27"/>
      <c r="F4" s="27"/>
      <c r="G4" s="27"/>
      <c r="H4" s="27"/>
      <c r="I4" s="27"/>
      <c r="J4" s="27"/>
      <c r="K4" s="27"/>
      <c r="L4" s="27"/>
      <c r="M4" s="27"/>
      <c r="N4" s="27"/>
    </row>
    <row r="5" spans="1:14" ht="20" customHeight="1" thickBot="1" x14ac:dyDescent="0.25">
      <c r="A5" s="100" t="s">
        <v>521</v>
      </c>
      <c r="B5" s="238">
        <v>2008</v>
      </c>
      <c r="C5" s="238">
        <v>2009</v>
      </c>
      <c r="D5" s="238">
        <v>2010</v>
      </c>
      <c r="E5" s="238">
        <v>2011</v>
      </c>
      <c r="F5" s="238">
        <v>2012</v>
      </c>
      <c r="G5" s="238">
        <v>2013</v>
      </c>
      <c r="H5" s="238">
        <v>2014</v>
      </c>
      <c r="I5" s="238">
        <v>2015</v>
      </c>
      <c r="J5" s="238">
        <v>2016</v>
      </c>
      <c r="K5" s="238">
        <v>2017</v>
      </c>
      <c r="L5" s="238">
        <v>2018</v>
      </c>
      <c r="M5" s="238">
        <v>2019</v>
      </c>
      <c r="N5" s="238">
        <v>2020</v>
      </c>
    </row>
    <row r="6" spans="1:14" s="96" customFormat="1" ht="20" customHeight="1" thickBot="1" x14ac:dyDescent="0.25">
      <c r="A6" s="221" t="s">
        <v>400</v>
      </c>
      <c r="B6" s="244">
        <v>9.0378146062667728E-3</v>
      </c>
      <c r="C6" s="244">
        <v>1.0203382134182173E-2</v>
      </c>
      <c r="D6" s="244">
        <v>1.1513890691635567E-2</v>
      </c>
      <c r="E6" s="244">
        <v>1.2026069002068398E-2</v>
      </c>
      <c r="F6" s="244">
        <v>1.234720511562365E-2</v>
      </c>
      <c r="G6" s="244">
        <v>1.18583539548944E-2</v>
      </c>
      <c r="H6" s="244">
        <v>1.3416910732689816E-2</v>
      </c>
      <c r="I6" s="244">
        <v>9.2618290930042667E-3</v>
      </c>
      <c r="J6" s="244">
        <v>1.0338089092213891E-2</v>
      </c>
      <c r="K6" s="244">
        <v>6.9386000230915535E-3</v>
      </c>
      <c r="L6" s="244">
        <v>7.5858877121236252E-3</v>
      </c>
      <c r="M6" s="244">
        <v>7.6404989578774613E-3</v>
      </c>
      <c r="N6" s="244">
        <v>1.4085189886323653E-2</v>
      </c>
    </row>
    <row r="7" spans="1:14" ht="20" customHeight="1" thickBot="1" x14ac:dyDescent="0.25">
      <c r="A7" s="222" t="s">
        <v>401</v>
      </c>
      <c r="B7" s="245">
        <v>8.3968301064684704E-3</v>
      </c>
      <c r="C7" s="245">
        <v>9.6462530034598128E-3</v>
      </c>
      <c r="D7" s="245">
        <v>1.1498547289588443E-2</v>
      </c>
      <c r="E7" s="245">
        <v>9.5810696295641241E-3</v>
      </c>
      <c r="F7" s="245">
        <v>9.7353801465937181E-3</v>
      </c>
      <c r="G7" s="245">
        <v>8.8690211510181437E-3</v>
      </c>
      <c r="H7" s="245">
        <v>9.9004236472122285E-3</v>
      </c>
      <c r="I7" s="245">
        <v>6.4962630772920343E-3</v>
      </c>
      <c r="J7" s="245">
        <v>7.6645241970432418E-3</v>
      </c>
      <c r="K7" s="245">
        <v>5.7481531395861931E-3</v>
      </c>
      <c r="L7" s="245">
        <v>5.8960243617799252E-3</v>
      </c>
      <c r="M7" s="245">
        <v>5.1059665743859277E-3</v>
      </c>
      <c r="N7" s="245">
        <v>5.6419731219115379E-3</v>
      </c>
    </row>
    <row r="8" spans="1:14" ht="20" customHeight="1" x14ac:dyDescent="0.2">
      <c r="A8" s="223" t="s">
        <v>442</v>
      </c>
      <c r="B8" s="246">
        <v>2.5705385367072565E-5</v>
      </c>
      <c r="C8" s="246">
        <v>1.9203666607957899E-5</v>
      </c>
      <c r="D8" s="246">
        <v>2.6723590288037588E-5</v>
      </c>
      <c r="E8" s="246">
        <v>3.1419539793372766E-5</v>
      </c>
      <c r="F8" s="246">
        <v>2.0263093234138399E-5</v>
      </c>
      <c r="G8" s="246">
        <v>1.7136505213519603E-5</v>
      </c>
      <c r="H8" s="246">
        <v>2.9772613286524394E-5</v>
      </c>
      <c r="I8" s="246">
        <v>3.1573265422871084E-5</v>
      </c>
      <c r="J8" s="246">
        <v>3.689276169152421E-5</v>
      </c>
      <c r="K8" s="246">
        <v>1.7476138874636173E-5</v>
      </c>
      <c r="L8" s="246">
        <v>1.1176270063666621E-5</v>
      </c>
      <c r="M8" s="246">
        <v>7.522303575398506E-6</v>
      </c>
      <c r="N8" s="246">
        <v>1.1171812964787188E-5</v>
      </c>
    </row>
    <row r="9" spans="1:14" ht="20" customHeight="1" x14ac:dyDescent="0.2">
      <c r="A9" s="223" t="s">
        <v>443</v>
      </c>
      <c r="B9" s="246">
        <v>2.5736396283488228E-4</v>
      </c>
      <c r="C9" s="246">
        <v>2.0438733864890359E-4</v>
      </c>
      <c r="D9" s="246">
        <v>2.4785592286572265E-4</v>
      </c>
      <c r="E9" s="246">
        <v>2.0711259066964489E-4</v>
      </c>
      <c r="F9" s="246">
        <v>1.9420978431531412E-4</v>
      </c>
      <c r="G9" s="246">
        <v>1.4637106499545472E-4</v>
      </c>
      <c r="H9" s="246">
        <v>1.7084888784006376E-4</v>
      </c>
      <c r="I9" s="246">
        <v>1.6046721077483234E-4</v>
      </c>
      <c r="J9" s="246">
        <v>1.7367126301893923E-4</v>
      </c>
      <c r="K9" s="246">
        <v>1.3481990610402086E-4</v>
      </c>
      <c r="L9" s="246">
        <v>1.4711988898995603E-4</v>
      </c>
      <c r="M9" s="246">
        <v>1.1937826898425507E-4</v>
      </c>
      <c r="N9" s="246">
        <v>8.1806374875601667E-5</v>
      </c>
    </row>
    <row r="10" spans="1:14" ht="20" customHeight="1" x14ac:dyDescent="0.2">
      <c r="A10" s="223" t="s">
        <v>444</v>
      </c>
      <c r="B10" s="246">
        <v>4.3816943509818148E-5</v>
      </c>
      <c r="C10" s="246">
        <v>5.8930387470177247E-5</v>
      </c>
      <c r="D10" s="246">
        <v>4.1354868758342769E-5</v>
      </c>
      <c r="E10" s="246">
        <v>3.525426423698853E-5</v>
      </c>
      <c r="F10" s="246">
        <v>4.2532069675331773E-5</v>
      </c>
      <c r="G10" s="246">
        <v>3.9558621431876575E-5</v>
      </c>
      <c r="H10" s="246">
        <v>3.8386423184268838E-5</v>
      </c>
      <c r="I10" s="246">
        <v>4.3205563601575556E-5</v>
      </c>
      <c r="J10" s="246">
        <v>5.4251140611880591E-5</v>
      </c>
      <c r="K10" s="246">
        <v>3.7596035972478289E-5</v>
      </c>
      <c r="L10" s="246">
        <v>2.7301348266689665E-5</v>
      </c>
      <c r="M10" s="246">
        <v>1.4583592101213947E-5</v>
      </c>
      <c r="N10" s="246">
        <v>2.3152139938256103E-5</v>
      </c>
    </row>
    <row r="11" spans="1:14" ht="20" customHeight="1" x14ac:dyDescent="0.2">
      <c r="A11" s="223" t="s">
        <v>445</v>
      </c>
      <c r="B11" s="246">
        <v>1.1430421780765414E-4</v>
      </c>
      <c r="C11" s="246">
        <v>1.1709053097395153E-4</v>
      </c>
      <c r="D11" s="246">
        <v>1.3385550418065816E-4</v>
      </c>
      <c r="E11" s="246">
        <v>1.4239887877125977E-4</v>
      </c>
      <c r="F11" s="246">
        <v>9.7949857672444913E-5</v>
      </c>
      <c r="G11" s="246">
        <v>3.016427568158277E-4</v>
      </c>
      <c r="H11" s="246">
        <v>2.5955749665965822E-4</v>
      </c>
      <c r="I11" s="246">
        <v>1.1549006952214946E-4</v>
      </c>
      <c r="J11" s="246">
        <v>8.4967995478941332E-5</v>
      </c>
      <c r="K11" s="246">
        <v>9.6070363808008628E-5</v>
      </c>
      <c r="L11" s="246">
        <v>9.3473909203677072E-5</v>
      </c>
      <c r="M11" s="246">
        <v>7.8947282130585307E-5</v>
      </c>
      <c r="N11" s="246">
        <v>7.7766090097808595E-5</v>
      </c>
    </row>
    <row r="12" spans="1:14" ht="20" customHeight="1" x14ac:dyDescent="0.2">
      <c r="A12" s="223" t="s">
        <v>446</v>
      </c>
      <c r="B12" s="246">
        <v>1.054547665552591E-3</v>
      </c>
      <c r="C12" s="246">
        <v>1.2036251695338221E-3</v>
      </c>
      <c r="D12" s="246">
        <v>1.7935570763377149E-3</v>
      </c>
      <c r="E12" s="246">
        <v>1.4946240322347038E-3</v>
      </c>
      <c r="F12" s="246">
        <v>1.6071552337174669E-3</v>
      </c>
      <c r="G12" s="246">
        <v>1.5299321709560756E-3</v>
      </c>
      <c r="H12" s="246">
        <v>1.796616806500332E-3</v>
      </c>
      <c r="I12" s="246">
        <v>1.0556827332210313E-3</v>
      </c>
      <c r="J12" s="246">
        <v>1.4596507914858483E-3</v>
      </c>
      <c r="K12" s="246">
        <v>1.2247053035222507E-3</v>
      </c>
      <c r="L12" s="246">
        <v>1.2221717481845024E-3</v>
      </c>
      <c r="M12" s="246">
        <v>1.1268421052574391E-3</v>
      </c>
      <c r="N12" s="246">
        <v>1.0936129459323274E-3</v>
      </c>
    </row>
    <row r="13" spans="1:14" ht="20" customHeight="1" x14ac:dyDescent="0.2">
      <c r="A13" s="223" t="s">
        <v>447</v>
      </c>
      <c r="B13" s="246">
        <v>3.4624188530067582E-4</v>
      </c>
      <c r="C13" s="246">
        <v>4.2420525542256123E-4</v>
      </c>
      <c r="D13" s="246">
        <v>5.5589944289880682E-4</v>
      </c>
      <c r="E13" s="246">
        <v>2.4667343050035448E-4</v>
      </c>
      <c r="F13" s="246">
        <v>2.2694842500145431E-4</v>
      </c>
      <c r="G13" s="246">
        <v>2.729993639736828E-4</v>
      </c>
      <c r="H13" s="246">
        <v>2.0229674253277371E-4</v>
      </c>
      <c r="I13" s="246">
        <v>1.171350533019095E-4</v>
      </c>
      <c r="J13" s="246">
        <v>1.6111856566501916E-4</v>
      </c>
      <c r="K13" s="246">
        <v>1.2995921244756854E-4</v>
      </c>
      <c r="L13" s="246">
        <v>1.7058250954665984E-4</v>
      </c>
      <c r="M13" s="246">
        <v>2.629814477501948E-4</v>
      </c>
      <c r="N13" s="246">
        <v>2.8919657589096E-4</v>
      </c>
    </row>
    <row r="14" spans="1:14" ht="20" customHeight="1" x14ac:dyDescent="0.2">
      <c r="A14" s="223" t="s">
        <v>448</v>
      </c>
      <c r="B14" s="246">
        <v>1.3596732543903256E-5</v>
      </c>
      <c r="C14" s="246">
        <v>1.2980304577828071E-5</v>
      </c>
      <c r="D14" s="246">
        <v>1.0271547284207804E-5</v>
      </c>
      <c r="E14" s="246">
        <v>6.8480378794292045E-6</v>
      </c>
      <c r="F14" s="246">
        <v>9.3704441808566686E-6</v>
      </c>
      <c r="G14" s="246">
        <v>5.2380735799013412E-6</v>
      </c>
      <c r="H14" s="246">
        <v>8.4828348519371825E-6</v>
      </c>
      <c r="I14" s="246">
        <v>4.0450148015214996E-6</v>
      </c>
      <c r="J14" s="246">
        <v>3.8675703623025084E-6</v>
      </c>
      <c r="K14" s="246">
        <v>8.047341679390113E-6</v>
      </c>
      <c r="L14" s="246">
        <v>9.1871567964053513E-6</v>
      </c>
      <c r="M14" s="246">
        <v>8.2396570407172591E-6</v>
      </c>
      <c r="N14" s="246">
        <v>5.0159998162163459E-6</v>
      </c>
    </row>
    <row r="15" spans="1:14" ht="20" customHeight="1" x14ac:dyDescent="0.2">
      <c r="A15" s="223" t="s">
        <v>449</v>
      </c>
      <c r="B15" s="246">
        <v>4.1210578290581721E-5</v>
      </c>
      <c r="C15" s="246">
        <v>4.705652607477967E-5</v>
      </c>
      <c r="D15" s="246">
        <v>5.984262312180587E-5</v>
      </c>
      <c r="E15" s="246">
        <v>8.8864918464613197E-5</v>
      </c>
      <c r="F15" s="246">
        <v>1.1945699596656969E-4</v>
      </c>
      <c r="G15" s="246">
        <v>8.2492388621542684E-5</v>
      </c>
      <c r="H15" s="246">
        <v>1.2867031817701238E-4</v>
      </c>
      <c r="I15" s="246">
        <v>3.9431457199863827E-5</v>
      </c>
      <c r="J15" s="246">
        <v>8.4868130916104591E-5</v>
      </c>
      <c r="K15" s="246">
        <v>3.6880778236480649E-5</v>
      </c>
      <c r="L15" s="246">
        <v>3.4761560506848727E-5</v>
      </c>
      <c r="M15" s="246">
        <v>4.2076083873287054E-5</v>
      </c>
      <c r="N15" s="246">
        <v>3.1711751457163688E-5</v>
      </c>
    </row>
    <row r="16" spans="1:14" ht="20" customHeight="1" x14ac:dyDescent="0.2">
      <c r="A16" s="223" t="s">
        <v>450</v>
      </c>
      <c r="B16" s="246">
        <v>2.4335177868867919E-5</v>
      </c>
      <c r="C16" s="246">
        <v>3.9527238399179496E-5</v>
      </c>
      <c r="D16" s="246">
        <v>9.0052226245623674E-5</v>
      </c>
      <c r="E16" s="246">
        <v>4.0121287483588121E-5</v>
      </c>
      <c r="F16" s="246">
        <v>2.3009140056825308E-5</v>
      </c>
      <c r="G16" s="246">
        <v>2.6117054688266405E-5</v>
      </c>
      <c r="H16" s="246">
        <v>3.1861641169256779E-5</v>
      </c>
      <c r="I16" s="246">
        <v>8.6854684247455753E-6</v>
      </c>
      <c r="J16" s="246">
        <v>2.6212660272360938E-6</v>
      </c>
      <c r="K16" s="246">
        <v>8.0890059918192861E-6</v>
      </c>
      <c r="L16" s="246">
        <v>5.7294284709573936E-6</v>
      </c>
      <c r="M16" s="246">
        <v>4.8478004023730612E-6</v>
      </c>
      <c r="N16" s="246">
        <v>6.3688844908441532E-7</v>
      </c>
    </row>
    <row r="17" spans="1:14" ht="20" customHeight="1" x14ac:dyDescent="0.2">
      <c r="A17" s="223" t="s">
        <v>451</v>
      </c>
      <c r="B17" s="246">
        <v>4.1591502584119571E-4</v>
      </c>
      <c r="C17" s="246">
        <v>5.017183017629026E-4</v>
      </c>
      <c r="D17" s="246">
        <v>5.9961065780585686E-4</v>
      </c>
      <c r="E17" s="246">
        <v>5.4531715209019626E-4</v>
      </c>
      <c r="F17" s="246">
        <v>7.4361760685267956E-4</v>
      </c>
      <c r="G17" s="246">
        <v>7.5743291717769159E-4</v>
      </c>
      <c r="H17" s="246">
        <v>7.6678557878736881E-4</v>
      </c>
      <c r="I17" s="246">
        <v>7.0388645728408964E-4</v>
      </c>
      <c r="J17" s="246">
        <v>7.9549617871165802E-4</v>
      </c>
      <c r="K17" s="246">
        <v>4.5882850596896664E-4</v>
      </c>
      <c r="L17" s="246">
        <v>8.7975411005432335E-4</v>
      </c>
      <c r="M17" s="246">
        <v>5.1165378180364238E-4</v>
      </c>
      <c r="N17" s="246">
        <v>7.825508792339295E-4</v>
      </c>
    </row>
    <row r="18" spans="1:14" ht="20" customHeight="1" x14ac:dyDescent="0.2">
      <c r="A18" s="223" t="s">
        <v>452</v>
      </c>
      <c r="B18" s="246">
        <v>1.334063278023825E-5</v>
      </c>
      <c r="C18" s="246">
        <v>9.8156449362571787E-6</v>
      </c>
      <c r="D18" s="246">
        <v>1.005690929159074E-5</v>
      </c>
      <c r="E18" s="246">
        <v>8.1800801438265842E-6</v>
      </c>
      <c r="F18" s="246">
        <v>6.2468287785891835E-6</v>
      </c>
      <c r="G18" s="246">
        <v>6.0688085982888241E-6</v>
      </c>
      <c r="H18" s="246">
        <v>6.6265012295479813E-6</v>
      </c>
      <c r="I18" s="246">
        <v>7.1743340982593275E-6</v>
      </c>
      <c r="J18" s="246">
        <v>8.5268042491954519E-6</v>
      </c>
      <c r="K18" s="246">
        <v>8.229843826090718E-6</v>
      </c>
      <c r="L18" s="246">
        <v>6.0130236084624791E-6</v>
      </c>
      <c r="M18" s="246">
        <v>2.6552492745350684E-6</v>
      </c>
      <c r="N18" s="246">
        <v>3.0296232221193905E-6</v>
      </c>
    </row>
    <row r="19" spans="1:14" ht="20" customHeight="1" x14ac:dyDescent="0.2">
      <c r="A19" s="223" t="s">
        <v>453</v>
      </c>
      <c r="B19" s="246">
        <v>7.2620859132358612E-4</v>
      </c>
      <c r="C19" s="246">
        <v>8.8038059588813229E-4</v>
      </c>
      <c r="D19" s="246">
        <v>1.468873316990424E-3</v>
      </c>
      <c r="E19" s="246">
        <v>1.3678742709251649E-3</v>
      </c>
      <c r="F19" s="246">
        <v>2.0125610964181026E-3</v>
      </c>
      <c r="G19" s="246">
        <v>1.2689673959373337E-3</v>
      </c>
      <c r="H19" s="246">
        <v>1.5037942065491796E-3</v>
      </c>
      <c r="I19" s="246">
        <v>9.0812168862236086E-4</v>
      </c>
      <c r="J19" s="246">
        <v>9.1670296563218807E-4</v>
      </c>
      <c r="K19" s="246">
        <v>6.8204278215449568E-4</v>
      </c>
      <c r="L19" s="246">
        <v>6.7165839778746367E-4</v>
      </c>
      <c r="M19" s="246">
        <v>5.0027944116526227E-4</v>
      </c>
      <c r="N19" s="246">
        <v>4.3438021853100752E-4</v>
      </c>
    </row>
    <row r="20" spans="1:14" ht="20" customHeight="1" x14ac:dyDescent="0.2">
      <c r="A20" s="223" t="s">
        <v>454</v>
      </c>
      <c r="B20" s="246">
        <v>3.3733087756919391E-5</v>
      </c>
      <c r="C20" s="246">
        <v>2.5916135845549759E-5</v>
      </c>
      <c r="D20" s="246">
        <v>2.9047791763288665E-5</v>
      </c>
      <c r="E20" s="246">
        <v>2.3130544735354505E-5</v>
      </c>
      <c r="F20" s="246">
        <v>3.0832957586671042E-5</v>
      </c>
      <c r="G20" s="246">
        <v>5.3953244389743614E-5</v>
      </c>
      <c r="H20" s="246">
        <v>5.446651529957069E-5</v>
      </c>
      <c r="I20" s="246">
        <v>2.9510394680464794E-5</v>
      </c>
      <c r="J20" s="246">
        <v>4.0316376005530427E-5</v>
      </c>
      <c r="K20" s="246">
        <v>3.0347011407978108E-5</v>
      </c>
      <c r="L20" s="246">
        <v>2.6476366359557866E-5</v>
      </c>
      <c r="M20" s="246">
        <v>2.4819946717562615E-5</v>
      </c>
      <c r="N20" s="246">
        <v>1.5689152452134025E-5</v>
      </c>
    </row>
    <row r="21" spans="1:14" ht="20" customHeight="1" x14ac:dyDescent="0.2">
      <c r="A21" s="223" t="s">
        <v>455</v>
      </c>
      <c r="B21" s="246">
        <v>4.5128857902196344E-5</v>
      </c>
      <c r="C21" s="246">
        <v>7.367328020324911E-5</v>
      </c>
      <c r="D21" s="246">
        <v>5.4843232028950188E-5</v>
      </c>
      <c r="E21" s="246">
        <v>4.4827612306238437E-5</v>
      </c>
      <c r="F21" s="246">
        <v>3.3190286365260219E-5</v>
      </c>
      <c r="G21" s="246">
        <v>2.3069987956753891E-5</v>
      </c>
      <c r="H21" s="246">
        <v>5.9614603577845319E-5</v>
      </c>
      <c r="I21" s="246">
        <v>3.4845235824754936E-5</v>
      </c>
      <c r="J21" s="246">
        <v>2.1095656231895994E-4</v>
      </c>
      <c r="K21" s="246">
        <v>1.4394235318665832E-4</v>
      </c>
      <c r="L21" s="246">
        <v>4.0185514057387473E-5</v>
      </c>
      <c r="M21" s="246">
        <v>4.9033319248251393E-5</v>
      </c>
      <c r="N21" s="246">
        <v>6.8540047799589147E-5</v>
      </c>
    </row>
    <row r="22" spans="1:14" ht="20" customHeight="1" x14ac:dyDescent="0.2">
      <c r="A22" s="223" t="s">
        <v>456</v>
      </c>
      <c r="B22" s="246">
        <v>9.1044817228470268E-4</v>
      </c>
      <c r="C22" s="246">
        <v>7.5587794616015149E-4</v>
      </c>
      <c r="D22" s="246">
        <v>6.8671940480415203E-4</v>
      </c>
      <c r="E22" s="246">
        <v>5.2415817763623118E-4</v>
      </c>
      <c r="F22" s="246">
        <v>4.6271656524520525E-4</v>
      </c>
      <c r="G22" s="246">
        <v>3.365890913172909E-4</v>
      </c>
      <c r="H22" s="246">
        <v>3.0066626874106786E-4</v>
      </c>
      <c r="I22" s="246">
        <v>4.119975314249823E-4</v>
      </c>
      <c r="J22" s="246">
        <v>5.0076671051825668E-4</v>
      </c>
      <c r="K22" s="246">
        <v>3.6551978705269631E-4</v>
      </c>
      <c r="L22" s="246">
        <v>3.786314469697282E-4</v>
      </c>
      <c r="M22" s="246">
        <v>4.2874572367931511E-4</v>
      </c>
      <c r="N22" s="246">
        <v>6.3102459395820445E-4</v>
      </c>
    </row>
    <row r="23" spans="1:14" ht="20" customHeight="1" x14ac:dyDescent="0.2">
      <c r="A23" s="223" t="s">
        <v>457</v>
      </c>
      <c r="B23" s="246">
        <v>1.7045779447412865E-4</v>
      </c>
      <c r="C23" s="246">
        <v>1.518832101061324E-4</v>
      </c>
      <c r="D23" s="246">
        <v>6.1484805860858644E-5</v>
      </c>
      <c r="E23" s="246">
        <v>6.6896805738164683E-5</v>
      </c>
      <c r="F23" s="246">
        <v>8.7182891217838656E-5</v>
      </c>
      <c r="G23" s="246">
        <v>4.0401931205136819E-5</v>
      </c>
      <c r="H23" s="246">
        <v>2.5341138950256205E-5</v>
      </c>
      <c r="I23" s="246">
        <v>1.2968453747606439E-5</v>
      </c>
      <c r="J23" s="246">
        <v>1.668288113654287E-5</v>
      </c>
      <c r="K23" s="246">
        <v>7.0465502706788772E-6</v>
      </c>
      <c r="L23" s="246">
        <v>8.1089840524341238E-6</v>
      </c>
      <c r="M23" s="246">
        <v>6.3047008999775065E-6</v>
      </c>
      <c r="N23" s="246">
        <v>6.8576369828615137E-6</v>
      </c>
    </row>
    <row r="24" spans="1:14" ht="20" customHeight="1" x14ac:dyDescent="0.2">
      <c r="A24" s="223" t="s">
        <v>458</v>
      </c>
      <c r="B24" s="246">
        <v>4.8519521542956709E-4</v>
      </c>
      <c r="C24" s="246">
        <v>4.864258285974551E-4</v>
      </c>
      <c r="D24" s="246">
        <v>4.1735448018411425E-4</v>
      </c>
      <c r="E24" s="246">
        <v>2.677075899544424E-4</v>
      </c>
      <c r="F24" s="246">
        <v>3.245355722133612E-4</v>
      </c>
      <c r="G24" s="246">
        <v>3.0928643707286719E-4</v>
      </c>
      <c r="H24" s="246">
        <v>2.9569619501664055E-4</v>
      </c>
      <c r="I24" s="246">
        <v>2.0200197443304773E-4</v>
      </c>
      <c r="J24" s="246">
        <v>2.8007979814104482E-4</v>
      </c>
      <c r="K24" s="246">
        <v>2.1190262327007678E-4</v>
      </c>
      <c r="L24" s="246">
        <v>1.4029738170605072E-4</v>
      </c>
      <c r="M24" s="246">
        <v>1.5624152295132444E-4</v>
      </c>
      <c r="N24" s="246">
        <v>1.8986633061836484E-4</v>
      </c>
    </row>
    <row r="25" spans="1:14" ht="20" customHeight="1" x14ac:dyDescent="0.2">
      <c r="A25" s="223" t="s">
        <v>459</v>
      </c>
      <c r="B25" s="246">
        <v>3.7213612334613703E-4</v>
      </c>
      <c r="C25" s="246">
        <v>5.8147109093681555E-4</v>
      </c>
      <c r="D25" s="246">
        <v>6.2236461232261593E-4</v>
      </c>
      <c r="E25" s="246">
        <v>3.8987785227843539E-4</v>
      </c>
      <c r="F25" s="246">
        <v>4.8253781260125219E-4</v>
      </c>
      <c r="G25" s="246">
        <v>6.198505560674921E-4</v>
      </c>
      <c r="H25" s="246">
        <v>6.2413909379305894E-4</v>
      </c>
      <c r="I25" s="246">
        <v>5.3127393802442286E-4</v>
      </c>
      <c r="J25" s="246">
        <v>4.8112055684596515E-4</v>
      </c>
      <c r="K25" s="246">
        <v>3.3289415270628048E-4</v>
      </c>
      <c r="L25" s="246">
        <v>2.7860802930437871E-4</v>
      </c>
      <c r="M25" s="246">
        <v>2.8753685456999617E-4</v>
      </c>
      <c r="N25" s="246">
        <v>2.6741117749577324E-4</v>
      </c>
    </row>
    <row r="26" spans="1:14" ht="20" customHeight="1" x14ac:dyDescent="0.2">
      <c r="A26" s="223" t="s">
        <v>460</v>
      </c>
      <c r="B26" s="246">
        <v>2.5812006673410075E-4</v>
      </c>
      <c r="C26" s="246">
        <v>3.0495744918370842E-4</v>
      </c>
      <c r="D26" s="246">
        <v>2.5837757752649755E-4</v>
      </c>
      <c r="E26" s="246">
        <v>2.0948917226309773E-4</v>
      </c>
      <c r="F26" s="246">
        <v>1.9995278220641047E-4</v>
      </c>
      <c r="G26" s="246">
        <v>1.6788194934733849E-4</v>
      </c>
      <c r="H26" s="246">
        <v>1.6326495636000189E-4</v>
      </c>
      <c r="I26" s="246">
        <v>1.0762601368188295E-4</v>
      </c>
      <c r="J26" s="246">
        <v>1.2082964677354002E-4</v>
      </c>
      <c r="K26" s="246">
        <v>1.0519914390905218E-4</v>
      </c>
      <c r="L26" s="246">
        <v>8.1306663252526194E-5</v>
      </c>
      <c r="M26" s="246">
        <v>7.032016943235285E-5</v>
      </c>
      <c r="N26" s="246">
        <v>5.8610894488206469E-5</v>
      </c>
    </row>
    <row r="27" spans="1:14" ht="20" customHeight="1" x14ac:dyDescent="0.2">
      <c r="A27" s="223" t="s">
        <v>461</v>
      </c>
      <c r="B27" s="246">
        <v>3.0866864809120392E-4</v>
      </c>
      <c r="C27" s="246">
        <v>3.5706840500238313E-4</v>
      </c>
      <c r="D27" s="246">
        <v>2.8104621089919488E-4</v>
      </c>
      <c r="E27" s="246">
        <v>3.1602477436068444E-4</v>
      </c>
      <c r="F27" s="246">
        <v>2.0407556373941833E-4</v>
      </c>
      <c r="G27" s="246">
        <v>1.6415617762259485E-4</v>
      </c>
      <c r="H27" s="246">
        <v>1.9952955637984941E-4</v>
      </c>
      <c r="I27" s="246">
        <v>1.3381857866031597E-4</v>
      </c>
      <c r="J27" s="246">
        <v>1.0759241478512534E-4</v>
      </c>
      <c r="K27" s="246">
        <v>7.8224077372509877E-5</v>
      </c>
      <c r="L27" s="246">
        <v>1.2635222711919171E-4</v>
      </c>
      <c r="M27" s="246">
        <v>1.3479874847444217E-4</v>
      </c>
      <c r="N27" s="246">
        <v>1.5808147808435853E-4</v>
      </c>
    </row>
    <row r="28" spans="1:14" ht="20" customHeight="1" x14ac:dyDescent="0.2">
      <c r="A28" s="223" t="s">
        <v>462</v>
      </c>
      <c r="B28" s="246">
        <v>1.4708622113378277E-4</v>
      </c>
      <c r="C28" s="246">
        <v>1.5117142556442224E-4</v>
      </c>
      <c r="D28" s="246">
        <v>1.5337516368503444E-4</v>
      </c>
      <c r="E28" s="246">
        <v>1.320921343954895E-4</v>
      </c>
      <c r="F28" s="246">
        <v>1.3027368900422892E-4</v>
      </c>
      <c r="G28" s="246">
        <v>3.1760895278526143E-4</v>
      </c>
      <c r="H28" s="246">
        <v>6.679147095468678E-4</v>
      </c>
      <c r="I28" s="246">
        <v>5.4400057595441594E-5</v>
      </c>
      <c r="J28" s="246">
        <v>5.2374255181735589E-5</v>
      </c>
      <c r="K28" s="246">
        <v>3.6960683318555925E-5</v>
      </c>
      <c r="L28" s="246">
        <v>5.4126130653280671E-5</v>
      </c>
      <c r="M28" s="246">
        <v>1.8563290813860425E-5</v>
      </c>
      <c r="N28" s="246">
        <v>1.5499784371726033E-5</v>
      </c>
    </row>
    <row r="29" spans="1:14" ht="20" customHeight="1" x14ac:dyDescent="0.2">
      <c r="A29" s="223" t="s">
        <v>463</v>
      </c>
      <c r="B29" s="246">
        <v>1.8216647256313467E-5</v>
      </c>
      <c r="C29" s="246">
        <v>2.3440738953841923E-5</v>
      </c>
      <c r="D29" s="246">
        <v>2.0379723928914332E-5</v>
      </c>
      <c r="E29" s="246">
        <v>2.3306581735780885E-5</v>
      </c>
      <c r="F29" s="246">
        <v>2.8310155214382493E-5</v>
      </c>
      <c r="G29" s="246">
        <v>2.6394359465670793E-5</v>
      </c>
      <c r="H29" s="246">
        <v>1.9056410320346956E-5</v>
      </c>
      <c r="I29" s="246">
        <v>6.4438548550840787E-6</v>
      </c>
      <c r="J29" s="246">
        <v>4.3355036584463294E-6</v>
      </c>
      <c r="K29" s="246">
        <v>5.6332878185474522E-6</v>
      </c>
      <c r="L29" s="246">
        <v>5.8422547547229561E-6</v>
      </c>
      <c r="M29" s="246">
        <v>1.3965833047986335E-5</v>
      </c>
      <c r="N29" s="246">
        <v>1.3238767280075162E-5</v>
      </c>
    </row>
    <row r="30" spans="1:14" ht="20" customHeight="1" x14ac:dyDescent="0.2">
      <c r="A30" s="223" t="s">
        <v>464</v>
      </c>
      <c r="B30" s="246">
        <v>2.7798341193406703E-4</v>
      </c>
      <c r="C30" s="246">
        <v>1.4409061333440362E-4</v>
      </c>
      <c r="D30" s="246">
        <v>1.828322096881323E-4</v>
      </c>
      <c r="E30" s="246">
        <v>1.2970631194443293E-4</v>
      </c>
      <c r="F30" s="246">
        <v>2.0381024799782376E-4</v>
      </c>
      <c r="G30" s="246">
        <v>8.7178295225146587E-5</v>
      </c>
      <c r="H30" s="246">
        <v>7.9872469374642774E-5</v>
      </c>
      <c r="I30" s="246">
        <v>1.0991513398157739E-4</v>
      </c>
      <c r="J30" s="246">
        <v>1.0627275719981472E-4</v>
      </c>
      <c r="K30" s="246">
        <v>7.3883131974151114E-5</v>
      </c>
      <c r="L30" s="246">
        <v>6.7263703214998083E-5</v>
      </c>
      <c r="M30" s="246">
        <v>6.4158639028800244E-5</v>
      </c>
      <c r="N30" s="246">
        <v>1.4209107002204131E-4</v>
      </c>
    </row>
    <row r="31" spans="1:14" ht="20" customHeight="1" x14ac:dyDescent="0.2">
      <c r="A31" s="223" t="s">
        <v>465</v>
      </c>
      <c r="B31" s="246">
        <v>4.7459964616155921E-5</v>
      </c>
      <c r="C31" s="246">
        <v>1.5808009652371412E-6</v>
      </c>
      <c r="D31" s="246">
        <v>8.9256874472927031E-6</v>
      </c>
      <c r="E31" s="246">
        <v>8.6203153769483764E-6</v>
      </c>
      <c r="F31" s="246">
        <v>9.2350626282514776E-6</v>
      </c>
      <c r="G31" s="246">
        <v>1.2380605452115035E-5</v>
      </c>
      <c r="H31" s="246">
        <v>2.4183582247510926E-5</v>
      </c>
      <c r="I31" s="246">
        <v>8.3294199810633689E-6</v>
      </c>
      <c r="J31" s="246">
        <v>7.1225262308815263E-6</v>
      </c>
      <c r="K31" s="246">
        <v>5.7616711449539291E-6</v>
      </c>
      <c r="L31" s="246">
        <v>9.8896527268654349E-6</v>
      </c>
      <c r="M31" s="246">
        <v>1.2007418721900213E-5</v>
      </c>
      <c r="N31" s="246">
        <v>1.4024629512322454E-5</v>
      </c>
    </row>
    <row r="32" spans="1:14" ht="20" customHeight="1" x14ac:dyDescent="0.2">
      <c r="A32" s="223" t="s">
        <v>466</v>
      </c>
      <c r="B32" s="246">
        <v>5.3920213305429899E-6</v>
      </c>
      <c r="C32" s="246">
        <v>5.9766236958598881E-6</v>
      </c>
      <c r="D32" s="246">
        <v>4.5139071636119482E-6</v>
      </c>
      <c r="E32" s="246">
        <v>2.6176936976708211E-6</v>
      </c>
      <c r="F32" s="246">
        <v>4.8656341250654329E-6</v>
      </c>
      <c r="G32" s="246">
        <v>1.1206810120903258E-5</v>
      </c>
      <c r="H32" s="246">
        <v>9.1885002369806437E-6</v>
      </c>
      <c r="I32" s="246">
        <v>9.0588126562868212E-6</v>
      </c>
      <c r="J32" s="246">
        <v>6.7614606398006304E-6</v>
      </c>
      <c r="K32" s="246">
        <v>3.266752536907343E-6</v>
      </c>
      <c r="L32" s="246">
        <v>5.2674898149537537E-6</v>
      </c>
      <c r="M32" s="246">
        <v>8.3526317621939003E-6</v>
      </c>
      <c r="N32" s="246">
        <v>1.158034670387632E-5</v>
      </c>
    </row>
    <row r="33" spans="1:14" ht="20" customHeight="1" x14ac:dyDescent="0.2">
      <c r="A33" s="223" t="s">
        <v>467</v>
      </c>
      <c r="B33" s="246">
        <v>2.1617875564050844E-3</v>
      </c>
      <c r="C33" s="246">
        <v>2.9868569135632771E-3</v>
      </c>
      <c r="D33" s="246">
        <v>3.5788163861838608E-3</v>
      </c>
      <c r="E33" s="246">
        <v>3.1270111576786547E-3</v>
      </c>
      <c r="F33" s="246">
        <v>2.3167988442067133E-3</v>
      </c>
      <c r="G33" s="246">
        <v>2.1299456151158826E-3</v>
      </c>
      <c r="H33" s="246">
        <v>2.2266156418057001E-3</v>
      </c>
      <c r="I33" s="246">
        <v>1.4012045178398223E-3</v>
      </c>
      <c r="J33" s="246">
        <v>1.7206692722515724E-3</v>
      </c>
      <c r="K33" s="246">
        <v>1.4318986287827106E-3</v>
      </c>
      <c r="L33" s="246">
        <v>1.31308916979646E-3</v>
      </c>
      <c r="M33" s="246">
        <v>1.0576420499580933E-3</v>
      </c>
      <c r="N33" s="246">
        <v>1.0464932359652733E-3</v>
      </c>
    </row>
    <row r="34" spans="1:14" ht="20" customHeight="1" x14ac:dyDescent="0.2">
      <c r="A34" s="223" t="s">
        <v>468</v>
      </c>
      <c r="B34" s="246">
        <v>6.5923799368907437E-5</v>
      </c>
      <c r="C34" s="246">
        <v>5.9070243919595265E-5</v>
      </c>
      <c r="D34" s="246">
        <v>7.4224459673785404E-5</v>
      </c>
      <c r="E34" s="246">
        <v>6.3364819876327201E-5</v>
      </c>
      <c r="F34" s="246">
        <v>6.9619656556090147E-5</v>
      </c>
      <c r="G34" s="246">
        <v>7.0247123153398741E-5</v>
      </c>
      <c r="H34" s="246">
        <v>1.8270066923342342E-4</v>
      </c>
      <c r="I34" s="246">
        <v>2.4151804620080864E-4</v>
      </c>
      <c r="J34" s="246">
        <v>2.1534877911693763E-4</v>
      </c>
      <c r="K34" s="246">
        <v>6.2628901173068905E-5</v>
      </c>
      <c r="L34" s="246">
        <v>6.8122824483402025E-5</v>
      </c>
      <c r="M34" s="246">
        <v>7.7164787280652313E-5</v>
      </c>
      <c r="N34" s="246">
        <v>8.2047066901512957E-5</v>
      </c>
    </row>
    <row r="35" spans="1:14" ht="20" customHeight="1" x14ac:dyDescent="0.2">
      <c r="A35" s="223" t="s">
        <v>469</v>
      </c>
      <c r="B35" s="246">
        <v>1.2505719383588165E-5</v>
      </c>
      <c r="C35" s="246">
        <v>1.7871337131270107E-5</v>
      </c>
      <c r="D35" s="246">
        <v>2.6287950359342499E-5</v>
      </c>
      <c r="E35" s="246">
        <v>3.7549602393027024E-5</v>
      </c>
      <c r="F35" s="246">
        <v>4.4121849815982599E-5</v>
      </c>
      <c r="G35" s="246">
        <v>4.4912892731082322E-5</v>
      </c>
      <c r="H35" s="246">
        <v>2.4473285560550498E-5</v>
      </c>
      <c r="I35" s="246">
        <v>6.4527974292615767E-6</v>
      </c>
      <c r="J35" s="246">
        <v>1.065926238824959E-5</v>
      </c>
      <c r="K35" s="246">
        <v>1.0299165075160075E-5</v>
      </c>
      <c r="L35" s="246">
        <v>1.3527172034372234E-5</v>
      </c>
      <c r="M35" s="246">
        <v>1.6303924440318264E-5</v>
      </c>
      <c r="N35" s="246">
        <v>8.6885608865957021E-5</v>
      </c>
    </row>
    <row r="36" spans="1:14" ht="20" customHeight="1" thickBot="1" x14ac:dyDescent="0.25">
      <c r="A36" s="222" t="s">
        <v>402</v>
      </c>
      <c r="B36" s="245">
        <v>6.1606855421161226E-4</v>
      </c>
      <c r="C36" s="245">
        <v>8.1643792680671757E-4</v>
      </c>
      <c r="D36" s="245">
        <v>6.5202632608540661E-4</v>
      </c>
      <c r="E36" s="245">
        <v>2.4321571580771567E-3</v>
      </c>
      <c r="F36" s="245">
        <v>2.5616329867075463E-3</v>
      </c>
      <c r="G36" s="245">
        <v>3.1466528379551929E-3</v>
      </c>
      <c r="H36" s="245">
        <v>3.2666921970983978E-3</v>
      </c>
      <c r="I36" s="245">
        <v>2.4494412688491427E-3</v>
      </c>
      <c r="J36" s="245">
        <v>2.5947301301990273E-3</v>
      </c>
      <c r="K36" s="245">
        <v>1.2551240276538749E-3</v>
      </c>
      <c r="L36" s="245">
        <v>1.5992247161457332E-3</v>
      </c>
      <c r="M36" s="245">
        <v>2.5345323834915332E-3</v>
      </c>
      <c r="N36" s="245">
        <v>8.4432167644121151E-3</v>
      </c>
    </row>
    <row r="37" spans="1:14" ht="20" customHeight="1" x14ac:dyDescent="0.2">
      <c r="A37" s="223" t="s">
        <v>470</v>
      </c>
      <c r="B37" s="246">
        <v>1.6721315951782026E-6</v>
      </c>
      <c r="C37" s="246">
        <v>0</v>
      </c>
      <c r="D37" s="246">
        <v>9.5214779943729116E-7</v>
      </c>
      <c r="E37" s="246">
        <v>0</v>
      </c>
      <c r="F37" s="246">
        <v>0</v>
      </c>
      <c r="G37" s="246">
        <v>0</v>
      </c>
      <c r="H37" s="246">
        <v>1.7304172572436564E-6</v>
      </c>
      <c r="I37" s="246">
        <v>1.7879220859580233E-6</v>
      </c>
      <c r="J37" s="246">
        <v>7.2223290917304078E-7</v>
      </c>
      <c r="K37" s="246">
        <v>6.4976291018466624E-7</v>
      </c>
      <c r="L37" s="246">
        <v>0</v>
      </c>
      <c r="M37" s="246">
        <v>0</v>
      </c>
      <c r="N37" s="246">
        <v>0</v>
      </c>
    </row>
    <row r="38" spans="1:14" ht="20" customHeight="1" x14ac:dyDescent="0.2">
      <c r="A38" s="223" t="s">
        <v>471</v>
      </c>
      <c r="B38" s="246">
        <v>2.3656320960899471E-6</v>
      </c>
      <c r="C38" s="246">
        <v>4.5068813802644359E-6</v>
      </c>
      <c r="D38" s="246">
        <v>1.1670499445809368E-5</v>
      </c>
      <c r="E38" s="246">
        <v>1.2686379699029954E-5</v>
      </c>
      <c r="F38" s="246">
        <v>5.9568239912269893E-6</v>
      </c>
      <c r="G38" s="246">
        <v>2.5550715082979529E-5</v>
      </c>
      <c r="H38" s="246">
        <v>2.6624012688803661E-7</v>
      </c>
      <c r="I38" s="246">
        <v>1.9505362682163323E-6</v>
      </c>
      <c r="J38" s="246">
        <v>4.7711933719212021E-7</v>
      </c>
      <c r="K38" s="246">
        <v>2.2810565943646652E-5</v>
      </c>
      <c r="L38" s="246">
        <v>3.7305903123595022E-5</v>
      </c>
      <c r="M38" s="246">
        <v>4.1524888608483695E-5</v>
      </c>
      <c r="N38" s="246">
        <v>1.2308462508260968E-5</v>
      </c>
    </row>
    <row r="39" spans="1:14" ht="20" customHeight="1" x14ac:dyDescent="0.2">
      <c r="A39" s="223" t="s">
        <v>472</v>
      </c>
      <c r="B39" s="246">
        <v>2.3279656276205856E-5</v>
      </c>
      <c r="C39" s="246">
        <v>5.3781185546469913E-6</v>
      </c>
      <c r="D39" s="246">
        <v>3.8215812408465896E-6</v>
      </c>
      <c r="E39" s="246">
        <v>6.317895924076112E-6</v>
      </c>
      <c r="F39" s="246">
        <v>1.7852121808771397E-5</v>
      </c>
      <c r="G39" s="246">
        <v>6.7224667291492628E-6</v>
      </c>
      <c r="H39" s="246">
        <v>4.5982350868747342E-6</v>
      </c>
      <c r="I39" s="246">
        <v>7.9145838369508451E-6</v>
      </c>
      <c r="J39" s="246">
        <v>4.111188317152972E-6</v>
      </c>
      <c r="K39" s="246">
        <v>7.7083220522000102E-6</v>
      </c>
      <c r="L39" s="246">
        <v>3.553297970443484E-6</v>
      </c>
      <c r="M39" s="246">
        <v>0</v>
      </c>
      <c r="N39" s="246">
        <v>1.0064330496290005E-5</v>
      </c>
    </row>
    <row r="40" spans="1:14" ht="20" customHeight="1" x14ac:dyDescent="0.2">
      <c r="A40" s="223" t="s">
        <v>473</v>
      </c>
      <c r="B40" s="246">
        <v>2.5725101464280042E-7</v>
      </c>
      <c r="C40" s="246">
        <v>1.713855403762589E-6</v>
      </c>
      <c r="D40" s="246">
        <v>6.2474908559189267E-5</v>
      </c>
      <c r="E40" s="246">
        <v>9.6541944967327094E-5</v>
      </c>
      <c r="F40" s="246">
        <v>1.6635867031793935E-5</v>
      </c>
      <c r="G40" s="246">
        <v>6.3846315455024188E-5</v>
      </c>
      <c r="H40" s="246">
        <v>3.2821211260932559E-5</v>
      </c>
      <c r="I40" s="246">
        <v>8.994252911919651E-5</v>
      </c>
      <c r="J40" s="246">
        <v>0</v>
      </c>
      <c r="K40" s="246">
        <v>1.5100574620312381E-5</v>
      </c>
      <c r="L40" s="246">
        <v>0</v>
      </c>
      <c r="M40" s="246">
        <v>0</v>
      </c>
      <c r="N40" s="246">
        <v>0</v>
      </c>
    </row>
    <row r="41" spans="1:14" ht="20" customHeight="1" x14ac:dyDescent="0.2">
      <c r="A41" s="223" t="s">
        <v>474</v>
      </c>
      <c r="B41" s="246">
        <v>2.6071274279461531E-5</v>
      </c>
      <c r="C41" s="246">
        <v>1.1328923986505985E-6</v>
      </c>
      <c r="D41" s="246">
        <v>8.5061817410721512E-7</v>
      </c>
      <c r="E41" s="246">
        <v>8.7106987918330906E-7</v>
      </c>
      <c r="F41" s="246">
        <v>3.8049163779710799E-6</v>
      </c>
      <c r="G41" s="246">
        <v>1.5067238961923227E-4</v>
      </c>
      <c r="H41" s="246">
        <v>1.6759121461686917E-5</v>
      </c>
      <c r="I41" s="246">
        <v>4.9995227357009167E-5</v>
      </c>
      <c r="J41" s="246">
        <v>1.9448389009220768E-5</v>
      </c>
      <c r="K41" s="246">
        <v>6.205981813927288E-6</v>
      </c>
      <c r="L41" s="246">
        <v>3.8379328355040251E-4</v>
      </c>
      <c r="M41" s="246">
        <v>1.0222182479422361E-3</v>
      </c>
      <c r="N41" s="246">
        <v>5.8149436388329713E-7</v>
      </c>
    </row>
    <row r="42" spans="1:14" ht="20" customHeight="1" x14ac:dyDescent="0.2">
      <c r="A42" s="223" t="s">
        <v>475</v>
      </c>
      <c r="B42" s="246">
        <v>1.6078188415175026E-7</v>
      </c>
      <c r="C42" s="246">
        <v>0</v>
      </c>
      <c r="D42" s="246">
        <v>2.0587532139067749E-7</v>
      </c>
      <c r="E42" s="246">
        <v>0</v>
      </c>
      <c r="F42" s="246">
        <v>0</v>
      </c>
      <c r="G42" s="246">
        <v>0</v>
      </c>
      <c r="H42" s="246">
        <v>0</v>
      </c>
      <c r="I42" s="246">
        <v>0</v>
      </c>
      <c r="J42" s="246">
        <v>0</v>
      </c>
      <c r="K42" s="246">
        <v>0</v>
      </c>
      <c r="L42" s="246">
        <v>0</v>
      </c>
      <c r="M42" s="246">
        <v>0</v>
      </c>
      <c r="N42" s="246">
        <v>0</v>
      </c>
    </row>
    <row r="43" spans="1:14" ht="20" customHeight="1" x14ac:dyDescent="0.2">
      <c r="A43" s="223" t="s">
        <v>476</v>
      </c>
      <c r="B43" s="246">
        <v>0</v>
      </c>
      <c r="C43" s="246">
        <v>0</v>
      </c>
      <c r="D43" s="246">
        <v>1.7117978242581347E-5</v>
      </c>
      <c r="E43" s="246">
        <v>0</v>
      </c>
      <c r="F43" s="246">
        <v>0</v>
      </c>
      <c r="G43" s="246">
        <v>1.1116839775115235E-6</v>
      </c>
      <c r="H43" s="246">
        <v>0</v>
      </c>
      <c r="I43" s="246">
        <v>0</v>
      </c>
      <c r="J43" s="246">
        <v>0</v>
      </c>
      <c r="K43" s="246">
        <v>0</v>
      </c>
      <c r="L43" s="246">
        <v>1.2469315051898583E-6</v>
      </c>
      <c r="M43" s="246">
        <v>3.2792592824829659E-7</v>
      </c>
      <c r="N43" s="246">
        <v>0</v>
      </c>
    </row>
    <row r="44" spans="1:14" ht="20" customHeight="1" x14ac:dyDescent="0.2">
      <c r="A44" s="223" t="s">
        <v>477</v>
      </c>
      <c r="B44" s="246">
        <v>0</v>
      </c>
      <c r="C44" s="246">
        <v>0</v>
      </c>
      <c r="D44" s="246">
        <v>0</v>
      </c>
      <c r="E44" s="246">
        <v>0</v>
      </c>
      <c r="F44" s="246">
        <v>0</v>
      </c>
      <c r="G44" s="246">
        <v>0</v>
      </c>
      <c r="H44" s="246">
        <v>0</v>
      </c>
      <c r="I44" s="246">
        <v>0</v>
      </c>
      <c r="J44" s="246">
        <v>0</v>
      </c>
      <c r="K44" s="246">
        <v>0</v>
      </c>
      <c r="L44" s="246">
        <v>0</v>
      </c>
      <c r="M44" s="246">
        <v>0</v>
      </c>
      <c r="N44" s="246">
        <v>0</v>
      </c>
    </row>
    <row r="45" spans="1:14" ht="20" customHeight="1" x14ac:dyDescent="0.2">
      <c r="A45" s="223" t="s">
        <v>478</v>
      </c>
      <c r="B45" s="246">
        <v>0</v>
      </c>
      <c r="C45" s="246">
        <v>5.2039128108473596E-7</v>
      </c>
      <c r="D45" s="246">
        <v>1.6302752012624272E-7</v>
      </c>
      <c r="E45" s="246">
        <v>0</v>
      </c>
      <c r="F45" s="246">
        <v>0</v>
      </c>
      <c r="G45" s="246">
        <v>0</v>
      </c>
      <c r="H45" s="246">
        <v>0</v>
      </c>
      <c r="I45" s="246">
        <v>0</v>
      </c>
      <c r="J45" s="246">
        <v>3.620802739942783E-8</v>
      </c>
      <c r="K45" s="246">
        <v>0</v>
      </c>
      <c r="L45" s="246">
        <v>0</v>
      </c>
      <c r="M45" s="246">
        <v>0</v>
      </c>
      <c r="N45" s="246">
        <v>0</v>
      </c>
    </row>
    <row r="46" spans="1:14" ht="20" customHeight="1" x14ac:dyDescent="0.2">
      <c r="A46" s="223" t="s">
        <v>479</v>
      </c>
      <c r="B46" s="246">
        <v>1.2122954065041969E-5</v>
      </c>
      <c r="C46" s="246">
        <v>3.0988232958120407E-5</v>
      </c>
      <c r="D46" s="246">
        <v>0</v>
      </c>
      <c r="E46" s="246">
        <v>3.7565276522936151E-5</v>
      </c>
      <c r="F46" s="246">
        <v>9.3462602497320917E-7</v>
      </c>
      <c r="G46" s="246">
        <v>6.6583902563180264E-5</v>
      </c>
      <c r="H46" s="246">
        <v>0</v>
      </c>
      <c r="I46" s="246">
        <v>3.5295449955110138E-5</v>
      </c>
      <c r="J46" s="246">
        <v>2.917923567087255E-5</v>
      </c>
      <c r="K46" s="246">
        <v>3.9480803142793463E-6</v>
      </c>
      <c r="L46" s="246">
        <v>4.2353294542471372E-5</v>
      </c>
      <c r="M46" s="246">
        <v>0</v>
      </c>
      <c r="N46" s="246">
        <v>0</v>
      </c>
    </row>
    <row r="47" spans="1:14" ht="20" customHeight="1" x14ac:dyDescent="0.2">
      <c r="A47" s="223" t="s">
        <v>480</v>
      </c>
      <c r="B47" s="246">
        <v>0</v>
      </c>
      <c r="C47" s="246">
        <v>0</v>
      </c>
      <c r="D47" s="246">
        <v>0</v>
      </c>
      <c r="E47" s="246">
        <v>0</v>
      </c>
      <c r="F47" s="246">
        <v>0</v>
      </c>
      <c r="G47" s="246">
        <v>0</v>
      </c>
      <c r="H47" s="246">
        <v>0</v>
      </c>
      <c r="I47" s="246">
        <v>0</v>
      </c>
      <c r="J47" s="246">
        <v>0</v>
      </c>
      <c r="K47" s="246">
        <v>0</v>
      </c>
      <c r="L47" s="246">
        <v>0</v>
      </c>
      <c r="M47" s="246">
        <v>0</v>
      </c>
      <c r="N47" s="246">
        <v>0</v>
      </c>
    </row>
    <row r="48" spans="1:14" ht="20" customHeight="1" x14ac:dyDescent="0.2">
      <c r="A48" s="223" t="s">
        <v>481</v>
      </c>
      <c r="B48" s="246">
        <v>7.7210200364350909E-6</v>
      </c>
      <c r="C48" s="246">
        <v>2.6366193840701748E-5</v>
      </c>
      <c r="D48" s="246">
        <v>1.1283150672170057E-5</v>
      </c>
      <c r="E48" s="246">
        <v>1.3936470822245437E-5</v>
      </c>
      <c r="F48" s="246">
        <v>1.0563920857945171E-5</v>
      </c>
      <c r="G48" s="246">
        <v>5.2837823933030575E-6</v>
      </c>
      <c r="H48" s="246">
        <v>8.2617733696744031E-6</v>
      </c>
      <c r="I48" s="246">
        <v>1.2699764551342466E-6</v>
      </c>
      <c r="J48" s="246">
        <v>9.0741920277580016E-5</v>
      </c>
      <c r="K48" s="246">
        <v>9.7942761642699178E-8</v>
      </c>
      <c r="L48" s="246">
        <v>7.2742681793527562E-5</v>
      </c>
      <c r="M48" s="246">
        <v>6.7503497867732373E-5</v>
      </c>
      <c r="N48" s="246">
        <v>6.7133393681795438E-5</v>
      </c>
    </row>
    <row r="49" spans="1:14" ht="20" customHeight="1" x14ac:dyDescent="0.2">
      <c r="A49" s="223" t="s">
        <v>482</v>
      </c>
      <c r="B49" s="246">
        <v>2.6193117945812296E-6</v>
      </c>
      <c r="C49" s="246">
        <v>4.6285772100353758E-7</v>
      </c>
      <c r="D49" s="246">
        <v>1.5400090121921939E-7</v>
      </c>
      <c r="E49" s="246">
        <v>7.0579597484863227E-8</v>
      </c>
      <c r="F49" s="246">
        <v>2.0110263232227606E-7</v>
      </c>
      <c r="G49" s="246">
        <v>2.6299328590433832E-9</v>
      </c>
      <c r="H49" s="246">
        <v>1.0862798157382488E-8</v>
      </c>
      <c r="I49" s="246">
        <v>7.7613689579032724E-7</v>
      </c>
      <c r="J49" s="246">
        <v>4.8490045504079563E-10</v>
      </c>
      <c r="K49" s="246">
        <v>0</v>
      </c>
      <c r="L49" s="246">
        <v>0</v>
      </c>
      <c r="M49" s="246">
        <v>0</v>
      </c>
      <c r="N49" s="246">
        <v>0</v>
      </c>
    </row>
    <row r="50" spans="1:14" ht="20" customHeight="1" x14ac:dyDescent="0.2">
      <c r="A50" s="223" t="s">
        <v>483</v>
      </c>
      <c r="B50" s="246">
        <v>0</v>
      </c>
      <c r="C50" s="246">
        <v>0</v>
      </c>
      <c r="D50" s="246">
        <v>2.1902124041425201E-7</v>
      </c>
      <c r="E50" s="246">
        <v>0</v>
      </c>
      <c r="F50" s="246">
        <v>1.201143836868299E-7</v>
      </c>
      <c r="G50" s="246">
        <v>0</v>
      </c>
      <c r="H50" s="246">
        <v>0</v>
      </c>
      <c r="I50" s="246">
        <v>0</v>
      </c>
      <c r="J50" s="246">
        <v>0</v>
      </c>
      <c r="K50" s="246">
        <v>0</v>
      </c>
      <c r="L50" s="246">
        <v>0</v>
      </c>
      <c r="M50" s="246">
        <v>2.1635667094856482E-6</v>
      </c>
      <c r="N50" s="246">
        <v>5.6741932083094975E-7</v>
      </c>
    </row>
    <row r="51" spans="1:14" ht="20" customHeight="1" x14ac:dyDescent="0.2">
      <c r="A51" s="223" t="s">
        <v>403</v>
      </c>
      <c r="B51" s="246">
        <v>0</v>
      </c>
      <c r="C51" s="246">
        <v>3.066517640665957E-6</v>
      </c>
      <c r="D51" s="246">
        <v>2.560908857193811E-6</v>
      </c>
      <c r="E51" s="246">
        <v>0</v>
      </c>
      <c r="F51" s="246">
        <v>0</v>
      </c>
      <c r="G51" s="246">
        <v>0</v>
      </c>
      <c r="H51" s="246">
        <v>0</v>
      </c>
      <c r="I51" s="246">
        <v>0</v>
      </c>
      <c r="J51" s="246">
        <v>0</v>
      </c>
      <c r="K51" s="246">
        <v>0</v>
      </c>
      <c r="L51" s="246">
        <v>0</v>
      </c>
      <c r="M51" s="246">
        <v>0</v>
      </c>
      <c r="N51" s="246">
        <v>0</v>
      </c>
    </row>
    <row r="52" spans="1:14" ht="20" customHeight="1" x14ac:dyDescent="0.2">
      <c r="A52" s="223" t="s">
        <v>484</v>
      </c>
      <c r="B52" s="246">
        <v>0</v>
      </c>
      <c r="C52" s="246">
        <v>0</v>
      </c>
      <c r="D52" s="246">
        <v>0</v>
      </c>
      <c r="E52" s="246">
        <v>0</v>
      </c>
      <c r="F52" s="246">
        <v>0</v>
      </c>
      <c r="G52" s="246">
        <v>0</v>
      </c>
      <c r="H52" s="246">
        <v>0</v>
      </c>
      <c r="I52" s="246">
        <v>0</v>
      </c>
      <c r="J52" s="246">
        <v>0</v>
      </c>
      <c r="K52" s="246">
        <v>0</v>
      </c>
      <c r="L52" s="246">
        <v>0</v>
      </c>
      <c r="M52" s="246">
        <v>0</v>
      </c>
      <c r="N52" s="246">
        <v>0</v>
      </c>
    </row>
    <row r="53" spans="1:14" ht="20" customHeight="1" x14ac:dyDescent="0.2">
      <c r="A53" s="223" t="s">
        <v>485</v>
      </c>
      <c r="B53" s="246">
        <v>0</v>
      </c>
      <c r="C53" s="246">
        <v>0</v>
      </c>
      <c r="D53" s="246">
        <v>0</v>
      </c>
      <c r="E53" s="246">
        <v>0</v>
      </c>
      <c r="F53" s="246">
        <v>0</v>
      </c>
      <c r="G53" s="246">
        <v>0</v>
      </c>
      <c r="H53" s="246">
        <v>0</v>
      </c>
      <c r="I53" s="246">
        <v>0</v>
      </c>
      <c r="J53" s="246">
        <v>0</v>
      </c>
      <c r="K53" s="246">
        <v>0</v>
      </c>
      <c r="L53" s="246">
        <v>0</v>
      </c>
      <c r="M53" s="246">
        <v>0</v>
      </c>
      <c r="N53" s="246">
        <v>0</v>
      </c>
    </row>
    <row r="54" spans="1:14" ht="20" customHeight="1" x14ac:dyDescent="0.2">
      <c r="A54" s="223" t="s">
        <v>486</v>
      </c>
      <c r="B54" s="246">
        <v>0</v>
      </c>
      <c r="C54" s="246">
        <v>0</v>
      </c>
      <c r="D54" s="246">
        <v>1.3042490056865335E-5</v>
      </c>
      <c r="E54" s="246">
        <v>1.1195868466235374E-5</v>
      </c>
      <c r="F54" s="246">
        <v>3.3847882345122146E-7</v>
      </c>
      <c r="G54" s="246">
        <v>1.3449164315754769E-7</v>
      </c>
      <c r="H54" s="246">
        <v>7.9295583473338508E-8</v>
      </c>
      <c r="I54" s="246">
        <v>0</v>
      </c>
      <c r="J54" s="246">
        <v>2.0690905947176481E-7</v>
      </c>
      <c r="K54" s="246">
        <v>1.2807697101456116E-6</v>
      </c>
      <c r="L54" s="246">
        <v>2.1339617834649523E-6</v>
      </c>
      <c r="M54" s="246">
        <v>4.0321129268240796E-6</v>
      </c>
      <c r="N54" s="246">
        <v>6.3688825036957004E-7</v>
      </c>
    </row>
    <row r="55" spans="1:14" ht="20" customHeight="1" x14ac:dyDescent="0.2">
      <c r="A55" s="223" t="s">
        <v>487</v>
      </c>
      <c r="B55" s="246">
        <v>9.695356630799937E-6</v>
      </c>
      <c r="C55" s="246">
        <v>4.7208095743226484E-5</v>
      </c>
      <c r="D55" s="246">
        <v>1.9900423253926362E-5</v>
      </c>
      <c r="E55" s="246">
        <v>1.2297829577034206E-5</v>
      </c>
      <c r="F55" s="246">
        <v>3.0041372778705537E-5</v>
      </c>
      <c r="G55" s="246">
        <v>9.5974599835434777E-6</v>
      </c>
      <c r="H55" s="246">
        <v>1.7304172572436564E-6</v>
      </c>
      <c r="I55" s="246">
        <v>1.0576635050578011E-5</v>
      </c>
      <c r="J55" s="246">
        <v>1.238460689566729E-5</v>
      </c>
      <c r="K55" s="246">
        <v>9.4376300888667459E-6</v>
      </c>
      <c r="L55" s="246">
        <v>5.2320316923945406E-6</v>
      </c>
      <c r="M55" s="246">
        <v>3.3878269106335023E-6</v>
      </c>
      <c r="N55" s="246">
        <v>8.0845875521339191E-7</v>
      </c>
    </row>
    <row r="56" spans="1:14" ht="20" customHeight="1" x14ac:dyDescent="0.2">
      <c r="A56" s="223" t="s">
        <v>488</v>
      </c>
      <c r="B56" s="246">
        <v>1.1206497325376992E-6</v>
      </c>
      <c r="C56" s="246">
        <v>0</v>
      </c>
      <c r="D56" s="246">
        <v>4.9410077133762594E-8</v>
      </c>
      <c r="E56" s="246">
        <v>0</v>
      </c>
      <c r="F56" s="246">
        <v>1.1215512299678512E-6</v>
      </c>
      <c r="G56" s="246">
        <v>2.5320639002899543E-7</v>
      </c>
      <c r="H56" s="246">
        <v>0</v>
      </c>
      <c r="I56" s="246">
        <v>0</v>
      </c>
      <c r="J56" s="246">
        <v>0</v>
      </c>
      <c r="K56" s="246">
        <v>0</v>
      </c>
      <c r="L56" s="246">
        <v>0</v>
      </c>
      <c r="M56" s="246">
        <v>0</v>
      </c>
      <c r="N56" s="246">
        <v>5.2982926599998704E-7</v>
      </c>
    </row>
    <row r="57" spans="1:14" ht="20" customHeight="1" x14ac:dyDescent="0.2">
      <c r="A57" s="223" t="s">
        <v>489</v>
      </c>
      <c r="B57" s="246">
        <v>2.5053448781398643E-4</v>
      </c>
      <c r="C57" s="246">
        <v>2.6934201690654349E-4</v>
      </c>
      <c r="D57" s="246">
        <v>1.4502240538034561E-4</v>
      </c>
      <c r="E57" s="246">
        <v>1.8497925324617497E-4</v>
      </c>
      <c r="F57" s="246">
        <v>7.4597492230142447E-5</v>
      </c>
      <c r="G57" s="246">
        <v>1.1146598615167381E-4</v>
      </c>
      <c r="H57" s="246">
        <v>1.1430484024182236E-4</v>
      </c>
      <c r="I57" s="246">
        <v>3.748867608038777E-5</v>
      </c>
      <c r="J57" s="246">
        <v>4.3739522103485427E-5</v>
      </c>
      <c r="K57" s="246">
        <v>1.2143155128123577E-5</v>
      </c>
      <c r="L57" s="246">
        <v>8.8079487834411089E-6</v>
      </c>
      <c r="M57" s="246">
        <v>2.4588864392386324E-6</v>
      </c>
      <c r="N57" s="246">
        <v>6.5158735571255619E-6</v>
      </c>
    </row>
    <row r="58" spans="1:14" ht="19.5" customHeight="1" x14ac:dyDescent="0.2">
      <c r="A58" s="223" t="s">
        <v>490</v>
      </c>
      <c r="B58" s="246">
        <v>0</v>
      </c>
      <c r="C58" s="246">
        <v>0</v>
      </c>
      <c r="D58" s="246">
        <v>0</v>
      </c>
      <c r="E58" s="246">
        <v>0</v>
      </c>
      <c r="F58" s="246">
        <v>0</v>
      </c>
      <c r="G58" s="246">
        <v>0</v>
      </c>
      <c r="H58" s="246">
        <v>0</v>
      </c>
      <c r="I58" s="246">
        <v>0</v>
      </c>
      <c r="J58" s="246">
        <v>0</v>
      </c>
      <c r="K58" s="246">
        <v>0</v>
      </c>
      <c r="L58" s="246">
        <v>0</v>
      </c>
      <c r="M58" s="246">
        <v>0</v>
      </c>
      <c r="N58" s="246">
        <v>0</v>
      </c>
    </row>
    <row r="59" spans="1:14" ht="20" customHeight="1" x14ac:dyDescent="0.2">
      <c r="A59" s="223" t="s">
        <v>491</v>
      </c>
      <c r="B59" s="246">
        <v>0</v>
      </c>
      <c r="C59" s="246">
        <v>0</v>
      </c>
      <c r="D59" s="246">
        <v>0</v>
      </c>
      <c r="E59" s="246">
        <v>0</v>
      </c>
      <c r="F59" s="246">
        <v>0</v>
      </c>
      <c r="G59" s="246">
        <v>0</v>
      </c>
      <c r="H59" s="246">
        <v>0</v>
      </c>
      <c r="I59" s="246">
        <v>0</v>
      </c>
      <c r="J59" s="246">
        <v>0</v>
      </c>
      <c r="K59" s="246">
        <v>0</v>
      </c>
      <c r="L59" s="246">
        <v>0</v>
      </c>
      <c r="M59" s="246">
        <v>0</v>
      </c>
      <c r="N59" s="246">
        <v>0</v>
      </c>
    </row>
    <row r="60" spans="1:14" ht="20" customHeight="1" x14ac:dyDescent="0.2">
      <c r="A60" s="223" t="s">
        <v>492</v>
      </c>
      <c r="B60" s="246">
        <v>6.4312753660700095E-5</v>
      </c>
      <c r="C60" s="246">
        <v>3.5286112002754904E-7</v>
      </c>
      <c r="D60" s="246">
        <v>0</v>
      </c>
      <c r="E60" s="246">
        <v>9.0577102273065014E-5</v>
      </c>
      <c r="F60" s="246">
        <v>4.1580473377696996E-6</v>
      </c>
      <c r="G60" s="246">
        <v>1.9123967477796176E-5</v>
      </c>
      <c r="H60" s="246">
        <v>0</v>
      </c>
      <c r="I60" s="246">
        <v>0</v>
      </c>
      <c r="J60" s="246">
        <v>0</v>
      </c>
      <c r="K60" s="246">
        <v>0</v>
      </c>
      <c r="L60" s="246">
        <v>0</v>
      </c>
      <c r="M60" s="246">
        <v>0</v>
      </c>
      <c r="N60" s="246">
        <v>0</v>
      </c>
    </row>
    <row r="61" spans="1:14" ht="20" customHeight="1" x14ac:dyDescent="0.2">
      <c r="A61" s="223" t="s">
        <v>493</v>
      </c>
      <c r="B61" s="246">
        <v>0</v>
      </c>
      <c r="C61" s="246">
        <v>0</v>
      </c>
      <c r="D61" s="246">
        <v>0</v>
      </c>
      <c r="E61" s="246">
        <v>0</v>
      </c>
      <c r="F61" s="246">
        <v>0</v>
      </c>
      <c r="G61" s="246">
        <v>0</v>
      </c>
      <c r="H61" s="246">
        <v>0</v>
      </c>
      <c r="I61" s="246">
        <v>0</v>
      </c>
      <c r="J61" s="246">
        <v>5.0044518327961162E-7</v>
      </c>
      <c r="K61" s="246">
        <v>4.5554772857069384E-7</v>
      </c>
      <c r="L61" s="246">
        <v>4.2831804785197779E-7</v>
      </c>
      <c r="M61" s="246">
        <v>8.1004197441278846E-7</v>
      </c>
      <c r="N61" s="246">
        <v>0</v>
      </c>
    </row>
    <row r="62" spans="1:14" ht="20" customHeight="1" x14ac:dyDescent="0.2">
      <c r="A62" s="223" t="s">
        <v>494</v>
      </c>
      <c r="B62" s="246">
        <v>7.1404551323897583E-5</v>
      </c>
      <c r="C62" s="246">
        <v>1.0106537718385327E-4</v>
      </c>
      <c r="D62" s="246">
        <v>7.8531844776698611E-5</v>
      </c>
      <c r="E62" s="246">
        <v>2.020630419899364E-4</v>
      </c>
      <c r="F62" s="246">
        <v>1.2953610495019505E-4</v>
      </c>
      <c r="G62" s="246">
        <v>8.4262640475623031E-5</v>
      </c>
      <c r="H62" s="246">
        <v>3.5147690889681925E-5</v>
      </c>
      <c r="I62" s="246">
        <v>7.0748930412304486E-5</v>
      </c>
      <c r="J62" s="246">
        <v>2.318016528246728E-5</v>
      </c>
      <c r="K62" s="246">
        <v>8.0644485541598529E-7</v>
      </c>
      <c r="L62" s="246">
        <v>6.3523952473258303E-8</v>
      </c>
      <c r="M62" s="246">
        <v>0</v>
      </c>
      <c r="N62" s="246">
        <v>1.469181370313806E-6</v>
      </c>
    </row>
    <row r="63" spans="1:14" ht="20" customHeight="1" x14ac:dyDescent="0.2">
      <c r="A63" s="223" t="s">
        <v>495</v>
      </c>
      <c r="B63" s="246">
        <v>0</v>
      </c>
      <c r="C63" s="246">
        <v>0</v>
      </c>
      <c r="D63" s="246">
        <v>2.5734415173834683E-6</v>
      </c>
      <c r="E63" s="246">
        <v>0</v>
      </c>
      <c r="F63" s="246">
        <v>0</v>
      </c>
      <c r="G63" s="246">
        <v>0</v>
      </c>
      <c r="H63" s="246">
        <v>0</v>
      </c>
      <c r="I63" s="246">
        <v>0</v>
      </c>
      <c r="J63" s="246">
        <v>0</v>
      </c>
      <c r="K63" s="246">
        <v>0</v>
      </c>
      <c r="L63" s="246">
        <v>0</v>
      </c>
      <c r="M63" s="246">
        <v>0</v>
      </c>
      <c r="N63" s="246">
        <v>0</v>
      </c>
    </row>
    <row r="64" spans="1:14" ht="20" customHeight="1" x14ac:dyDescent="0.2">
      <c r="A64" s="223" t="s">
        <v>496</v>
      </c>
      <c r="B64" s="246">
        <v>1.4273074200790213E-4</v>
      </c>
      <c r="C64" s="246">
        <v>3.2433363467416582E-4</v>
      </c>
      <c r="D64" s="246">
        <v>2.8143259304856829E-4</v>
      </c>
      <c r="E64" s="246">
        <v>1.7630544451124276E-3</v>
      </c>
      <c r="F64" s="246">
        <v>2.2657704462486234E-3</v>
      </c>
      <c r="G64" s="246">
        <v>2.6020412000801298E-3</v>
      </c>
      <c r="H64" s="246">
        <v>3.0509820917647193E-3</v>
      </c>
      <c r="I64" s="246">
        <v>2.1416946653325074E-3</v>
      </c>
      <c r="J64" s="246">
        <v>2.3700017032256097E-3</v>
      </c>
      <c r="K64" s="246">
        <v>1.1744792497265593E-3</v>
      </c>
      <c r="L64" s="246">
        <v>1.0415635394004773E-3</v>
      </c>
      <c r="M64" s="246">
        <v>1.3901053881842371E-3</v>
      </c>
      <c r="N64" s="246">
        <v>8.3426014328420312E-3</v>
      </c>
    </row>
    <row r="65" spans="1:14" ht="20" customHeight="1" thickBot="1" x14ac:dyDescent="0.25">
      <c r="A65" s="222" t="s">
        <v>404</v>
      </c>
      <c r="B65" s="247">
        <v>2.4915945586689405E-5</v>
      </c>
      <c r="C65" s="247">
        <v>-2.5930879608435559E-4</v>
      </c>
      <c r="D65" s="247">
        <v>-6.3668292403828498E-4</v>
      </c>
      <c r="E65" s="247">
        <v>1.2842214427121739E-5</v>
      </c>
      <c r="F65" s="247">
        <v>5.0191982322383803E-5</v>
      </c>
      <c r="G65" s="247">
        <v>-1.5732003407893804E-4</v>
      </c>
      <c r="H65" s="247">
        <v>2.4979488837918766E-4</v>
      </c>
      <c r="I65" s="247">
        <v>3.1612474686308904E-4</v>
      </c>
      <c r="J65" s="247">
        <v>7.883476497162211E-5</v>
      </c>
      <c r="K65" s="247">
        <v>-6.4677144148514771E-5</v>
      </c>
      <c r="L65" s="247">
        <v>9.0638634197967737E-5</v>
      </c>
      <c r="M65" s="247">
        <v>0</v>
      </c>
      <c r="N65" s="247">
        <v>0</v>
      </c>
    </row>
    <row r="66" spans="1:14" ht="20" customHeight="1" thickBot="1" x14ac:dyDescent="0.25">
      <c r="A66" s="222"/>
      <c r="B66" s="248"/>
      <c r="C66" s="248"/>
      <c r="D66" s="248"/>
      <c r="E66" s="248"/>
      <c r="F66" s="248"/>
      <c r="G66" s="248"/>
      <c r="H66" s="248"/>
      <c r="I66" s="248"/>
      <c r="J66" s="248"/>
      <c r="K66" s="248"/>
      <c r="L66" s="248"/>
      <c r="M66" s="248"/>
      <c r="N66" s="248"/>
    </row>
    <row r="67" spans="1:14" ht="20" customHeight="1" thickBot="1" x14ac:dyDescent="0.25">
      <c r="A67" s="224" t="s">
        <v>513</v>
      </c>
      <c r="B67" s="249"/>
      <c r="C67" s="249"/>
      <c r="D67" s="249"/>
      <c r="E67" s="249"/>
      <c r="F67" s="249"/>
      <c r="G67" s="249"/>
      <c r="H67" s="249"/>
      <c r="I67" s="249"/>
      <c r="J67" s="249"/>
      <c r="K67" s="249"/>
      <c r="L67" s="249"/>
      <c r="M67" s="249"/>
      <c r="N67" s="249"/>
    </row>
    <row r="68" spans="1:14" ht="20" customHeight="1" thickBot="1" x14ac:dyDescent="0.25">
      <c r="A68" s="221" t="s">
        <v>400</v>
      </c>
      <c r="B68" s="245">
        <v>9.0378146062667728E-3</v>
      </c>
      <c r="C68" s="245">
        <v>1.0203382134182173E-2</v>
      </c>
      <c r="D68" s="245">
        <v>1.1513890691635567E-2</v>
      </c>
      <c r="E68" s="245">
        <v>1.2026069002068398E-2</v>
      </c>
      <c r="F68" s="245">
        <v>1.234720511562365E-2</v>
      </c>
      <c r="G68" s="245">
        <v>1.18583539548944E-2</v>
      </c>
      <c r="H68" s="245">
        <v>1.3416910732689816E-2</v>
      </c>
      <c r="I68" s="245">
        <v>9.2618290930042667E-3</v>
      </c>
      <c r="J68" s="245">
        <v>1.0338089092213891E-2</v>
      </c>
      <c r="K68" s="245">
        <v>6.9386000230915535E-3</v>
      </c>
      <c r="L68" s="245">
        <v>7.5858877121236252E-3</v>
      </c>
      <c r="M68" s="245">
        <v>7.6404989578774613E-3</v>
      </c>
      <c r="N68" s="245">
        <v>1.4085189886323651E-2</v>
      </c>
    </row>
    <row r="69" spans="1:14" ht="20" customHeight="1" thickBot="1" x14ac:dyDescent="0.25">
      <c r="A69" s="222" t="s">
        <v>514</v>
      </c>
      <c r="B69" s="245">
        <v>8.3968301064684704E-3</v>
      </c>
      <c r="C69" s="245">
        <v>9.6462530034598128E-3</v>
      </c>
      <c r="D69" s="245">
        <v>1.1498547289588443E-2</v>
      </c>
      <c r="E69" s="245">
        <v>9.5810696295641241E-3</v>
      </c>
      <c r="F69" s="245">
        <v>9.7353801465937181E-3</v>
      </c>
      <c r="G69" s="245">
        <v>8.8690211510181437E-3</v>
      </c>
      <c r="H69" s="245">
        <v>9.9004236472122285E-3</v>
      </c>
      <c r="I69" s="245">
        <v>6.4962630772920343E-3</v>
      </c>
      <c r="J69" s="245">
        <v>7.6645241970432418E-3</v>
      </c>
      <c r="K69" s="245">
        <v>5.7481531395861931E-3</v>
      </c>
      <c r="L69" s="245">
        <v>5.8960243617799252E-3</v>
      </c>
      <c r="M69" s="245">
        <v>5.1059665743859277E-3</v>
      </c>
      <c r="N69" s="245">
        <v>5.6419731219115379E-3</v>
      </c>
    </row>
    <row r="70" spans="1:14" ht="20" customHeight="1" x14ac:dyDescent="0.2">
      <c r="A70" s="223" t="s">
        <v>405</v>
      </c>
      <c r="B70" s="246">
        <v>4.4216660747944678E-3</v>
      </c>
      <c r="C70" s="246">
        <v>5.9090879025593974E-3</v>
      </c>
      <c r="D70" s="246">
        <v>7.5181795323144129E-3</v>
      </c>
      <c r="E70" s="246">
        <v>6.3337193637463714E-3</v>
      </c>
      <c r="F70" s="246">
        <v>5.4151179413581517E-3</v>
      </c>
      <c r="G70" s="246">
        <v>5.9947643183562377E-3</v>
      </c>
      <c r="H70" s="246">
        <v>6.8530422904491718E-3</v>
      </c>
      <c r="I70" s="246">
        <v>4.1537967822351885E-3</v>
      </c>
      <c r="J70" s="246">
        <v>4.6364106320965666E-3</v>
      </c>
      <c r="K70" s="246">
        <v>3.7945299806253908E-3</v>
      </c>
      <c r="L70" s="246">
        <v>3.7191908378488656E-3</v>
      </c>
      <c r="M70" s="246">
        <v>3.4259474754282176E-3</v>
      </c>
      <c r="N70" s="246">
        <v>3.2560002696083836E-3</v>
      </c>
    </row>
    <row r="71" spans="1:14" ht="20" customHeight="1" x14ac:dyDescent="0.2">
      <c r="A71" s="225" t="s">
        <v>413</v>
      </c>
      <c r="B71" s="246">
        <v>2.2975194690577172E-3</v>
      </c>
      <c r="C71" s="246">
        <v>3.7909354228455889E-3</v>
      </c>
      <c r="D71" s="246">
        <v>4.7037492264637741E-3</v>
      </c>
      <c r="E71" s="246">
        <v>3.4087650700576136E-3</v>
      </c>
      <c r="F71" s="246">
        <v>2.4524672721282178E-3</v>
      </c>
      <c r="G71" s="246">
        <v>2.4003130746779434E-3</v>
      </c>
      <c r="H71" s="246">
        <v>2.5202364288709695E-3</v>
      </c>
      <c r="I71" s="246">
        <v>1.665305231667634E-3</v>
      </c>
      <c r="J71" s="246">
        <v>1.6191572313693032E-3</v>
      </c>
      <c r="K71" s="246">
        <v>1.5197087159087139E-3</v>
      </c>
      <c r="L71" s="246">
        <v>1.4485148915911329E-3</v>
      </c>
      <c r="M71" s="246">
        <v>1.2274601296207773E-3</v>
      </c>
      <c r="N71" s="246">
        <v>1.1814615078687054E-3</v>
      </c>
    </row>
    <row r="72" spans="1:14" ht="20" customHeight="1" x14ac:dyDescent="0.2">
      <c r="A72" s="225" t="s">
        <v>414</v>
      </c>
      <c r="B72" s="246">
        <v>1.3811706517849636E-3</v>
      </c>
      <c r="C72" s="246">
        <v>1.3956640778094497E-3</v>
      </c>
      <c r="D72" s="246">
        <v>1.7714481725635367E-3</v>
      </c>
      <c r="E72" s="246">
        <v>1.4399071385462169E-3</v>
      </c>
      <c r="F72" s="246">
        <v>1.5767417251394025E-3</v>
      </c>
      <c r="G72" s="246">
        <v>1.8791870399447865E-3</v>
      </c>
      <c r="H72" s="246">
        <v>2.4709898074124609E-3</v>
      </c>
      <c r="I72" s="246">
        <v>1.1440778418656413E-3</v>
      </c>
      <c r="J72" s="246">
        <v>1.1773091798907035E-3</v>
      </c>
      <c r="K72" s="246">
        <v>9.0655513812194267E-4</v>
      </c>
      <c r="L72" s="246">
        <v>1.1748556833996314E-3</v>
      </c>
      <c r="M72" s="246">
        <v>1.2377004829086909E-3</v>
      </c>
      <c r="N72" s="246">
        <v>1.2235089692940915E-3</v>
      </c>
    </row>
    <row r="73" spans="1:14" ht="20" customHeight="1" x14ac:dyDescent="0.2">
      <c r="A73" s="225" t="s">
        <v>518</v>
      </c>
      <c r="B73" s="246">
        <v>4.0809099206208456E-4</v>
      </c>
      <c r="C73" s="246">
        <v>4.3375352996393346E-4</v>
      </c>
      <c r="D73" s="246">
        <v>7.0835125685858363E-4</v>
      </c>
      <c r="E73" s="246">
        <v>1.1407272466816103E-3</v>
      </c>
      <c r="F73" s="246">
        <v>1.1197689557528856E-3</v>
      </c>
      <c r="G73" s="246">
        <v>1.4525110174729555E-3</v>
      </c>
      <c r="H73" s="246">
        <v>1.5345489047617596E-3</v>
      </c>
      <c r="I73" s="246">
        <v>1.0304602060532378E-3</v>
      </c>
      <c r="J73" s="246">
        <v>1.605233907779524E-3</v>
      </c>
      <c r="K73" s="246">
        <v>1.1258481583433244E-3</v>
      </c>
      <c r="L73" s="246">
        <v>9.2954299070184575E-4</v>
      </c>
      <c r="M73" s="246">
        <v>8.42877392180715E-4</v>
      </c>
      <c r="N73" s="246">
        <v>7.2109400044687477E-4</v>
      </c>
    </row>
    <row r="74" spans="1:14" ht="20" customHeight="1" x14ac:dyDescent="0.2">
      <c r="A74" s="225" t="s">
        <v>415</v>
      </c>
      <c r="B74" s="246">
        <v>3.3488496188970317E-4</v>
      </c>
      <c r="C74" s="246">
        <v>2.8873487194042532E-4</v>
      </c>
      <c r="D74" s="246">
        <v>3.3463087642851861E-4</v>
      </c>
      <c r="E74" s="246">
        <v>3.4431990846092969E-4</v>
      </c>
      <c r="F74" s="246">
        <v>2.6613998833764548E-4</v>
      </c>
      <c r="G74" s="246">
        <v>2.6275318626055327E-4</v>
      </c>
      <c r="H74" s="246">
        <v>3.2726714940398106E-4</v>
      </c>
      <c r="I74" s="246">
        <v>3.1395350264867551E-4</v>
      </c>
      <c r="J74" s="246">
        <v>2.3471031305703636E-4</v>
      </c>
      <c r="K74" s="246">
        <v>2.4241796825140959E-4</v>
      </c>
      <c r="L74" s="246">
        <v>1.6627727215625624E-4</v>
      </c>
      <c r="M74" s="246">
        <v>1.1790947071803492E-4</v>
      </c>
      <c r="N74" s="246">
        <v>1.2993579199871162E-4</v>
      </c>
    </row>
    <row r="75" spans="1:14" ht="20" customHeight="1" x14ac:dyDescent="0.2">
      <c r="A75" s="223" t="s">
        <v>406</v>
      </c>
      <c r="B75" s="246">
        <v>1.6903294367518651E-3</v>
      </c>
      <c r="C75" s="246">
        <v>1.9080752281143538E-3</v>
      </c>
      <c r="D75" s="246">
        <v>1.9420300267818053E-3</v>
      </c>
      <c r="E75" s="246">
        <v>1.3571698282873871E-3</v>
      </c>
      <c r="F75" s="246">
        <v>1.6990680150080204E-3</v>
      </c>
      <c r="G75" s="246">
        <v>1.0937388997263328E-3</v>
      </c>
      <c r="H75" s="246">
        <v>1.1020075128193635E-3</v>
      </c>
      <c r="I75" s="246">
        <v>5.8759157702566807E-4</v>
      </c>
      <c r="J75" s="246">
        <v>1.0290766057558325E-3</v>
      </c>
      <c r="K75" s="246">
        <v>7.9572635266470459E-4</v>
      </c>
      <c r="L75" s="246">
        <v>5.3990830110644541E-4</v>
      </c>
      <c r="M75" s="246">
        <v>4.7426759361993875E-4</v>
      </c>
      <c r="N75" s="246">
        <v>7.3147025582015652E-4</v>
      </c>
    </row>
    <row r="76" spans="1:14" ht="20" customHeight="1" x14ac:dyDescent="0.2">
      <c r="A76" s="223" t="s">
        <v>407</v>
      </c>
      <c r="B76" s="246">
        <v>2.063576737847335E-3</v>
      </c>
      <c r="C76" s="246">
        <v>1.6374469832269706E-3</v>
      </c>
      <c r="D76" s="246">
        <v>1.8831406159300662E-3</v>
      </c>
      <c r="E76" s="246">
        <v>1.7459136424928209E-3</v>
      </c>
      <c r="F76" s="246">
        <v>2.443864389039126E-3</v>
      </c>
      <c r="G76" s="246">
        <v>1.5681464548367042E-3</v>
      </c>
      <c r="H76" s="246">
        <v>1.758794127527945E-3</v>
      </c>
      <c r="I76" s="246">
        <v>1.6076256691240028E-3</v>
      </c>
      <c r="J76" s="246">
        <v>1.8026943776031507E-3</v>
      </c>
      <c r="K76" s="246">
        <v>1.0158494992361237E-3</v>
      </c>
      <c r="L76" s="246">
        <v>1.5464554891484908E-3</v>
      </c>
      <c r="M76" s="246">
        <v>1.1026843235089929E-3</v>
      </c>
      <c r="N76" s="246">
        <v>1.5554463983597879E-3</v>
      </c>
    </row>
    <row r="77" spans="1:14" ht="20" customHeight="1" x14ac:dyDescent="0.2">
      <c r="A77" s="223" t="s">
        <v>408</v>
      </c>
      <c r="B77" s="246">
        <v>2.2125785707479708E-4</v>
      </c>
      <c r="C77" s="246">
        <v>1.9164288955908246E-4</v>
      </c>
      <c r="D77" s="246">
        <v>1.5519711456215334E-4</v>
      </c>
      <c r="E77" s="246">
        <v>1.4426679503754501E-4</v>
      </c>
      <c r="F77" s="246">
        <v>1.7732980118842929E-4</v>
      </c>
      <c r="G77" s="246">
        <v>2.1237147809886677E-4</v>
      </c>
      <c r="H77" s="246">
        <v>1.8657971641575905E-4</v>
      </c>
      <c r="I77" s="246">
        <v>1.4724904890717433E-4</v>
      </c>
      <c r="J77" s="246">
        <v>1.9634258158769173E-4</v>
      </c>
      <c r="K77" s="246">
        <v>1.4204730705997255E-4</v>
      </c>
      <c r="L77" s="246">
        <v>9.0469733676121027E-5</v>
      </c>
      <c r="M77" s="246">
        <v>1.0306718182878225E-4</v>
      </c>
      <c r="N77" s="246">
        <v>9.9056198123211083E-5</v>
      </c>
    </row>
    <row r="78" spans="1:14" s="26" customFormat="1" ht="20" customHeight="1" thickBot="1" x14ac:dyDescent="0.25">
      <c r="A78" s="222" t="s">
        <v>517</v>
      </c>
      <c r="B78" s="245">
        <v>6.1606855421161226E-4</v>
      </c>
      <c r="C78" s="245">
        <v>8.1643792680671757E-4</v>
      </c>
      <c r="D78" s="245">
        <v>6.5202632608540661E-4</v>
      </c>
      <c r="E78" s="245">
        <v>2.4321571580771567E-3</v>
      </c>
      <c r="F78" s="245">
        <v>2.5616329867075463E-3</v>
      </c>
      <c r="G78" s="245">
        <v>3.1466528379551929E-3</v>
      </c>
      <c r="H78" s="245">
        <v>3.2666921970983978E-3</v>
      </c>
      <c r="I78" s="245">
        <v>2.4494412688491427E-3</v>
      </c>
      <c r="J78" s="245">
        <v>2.5947301301990273E-3</v>
      </c>
      <c r="K78" s="245">
        <v>1.2551240276538749E-3</v>
      </c>
      <c r="L78" s="245">
        <v>1.5992247161457332E-3</v>
      </c>
      <c r="M78" s="245">
        <v>2.5345323834915332E-3</v>
      </c>
      <c r="N78" s="245">
        <v>8.4432167644121151E-3</v>
      </c>
    </row>
    <row r="79" spans="1:14" s="26" customFormat="1" ht="39" customHeight="1" x14ac:dyDescent="0.2">
      <c r="A79" s="304" t="s">
        <v>520</v>
      </c>
      <c r="B79" s="246">
        <v>2.5143223602506169E-4</v>
      </c>
      <c r="C79" s="246">
        <v>1.5846608824864291E-4</v>
      </c>
      <c r="D79" s="246">
        <v>9.690579542375187E-5</v>
      </c>
      <c r="E79" s="246">
        <v>3.3820289449824149E-4</v>
      </c>
      <c r="F79" s="246">
        <v>1.764792547645161E-4</v>
      </c>
      <c r="G79" s="246">
        <v>5.9946736919873778E-4</v>
      </c>
      <c r="H79" s="246">
        <v>4.2816391809208344E-4</v>
      </c>
      <c r="I79" s="246">
        <v>4.8813364032444784E-4</v>
      </c>
      <c r="J79" s="246">
        <v>1.0446889992228837E-3</v>
      </c>
      <c r="K79" s="246">
        <v>5.0595161060114303E-4</v>
      </c>
      <c r="L79" s="246">
        <v>6.8519632881176992E-4</v>
      </c>
      <c r="M79" s="246">
        <v>1.3590093159165527E-3</v>
      </c>
      <c r="N79" s="246">
        <v>3.1859232268840479E-6</v>
      </c>
    </row>
    <row r="80" spans="1:14" ht="20" customHeight="1" x14ac:dyDescent="0.2">
      <c r="A80" s="223" t="s">
        <v>409</v>
      </c>
      <c r="B80" s="246">
        <v>0</v>
      </c>
      <c r="C80" s="246">
        <v>2.5407991697681533E-4</v>
      </c>
      <c r="D80" s="246">
        <v>2.6306153545160166E-4</v>
      </c>
      <c r="E80" s="246">
        <v>1.7399412345517409E-3</v>
      </c>
      <c r="F80" s="246">
        <v>2.1833576331883671E-3</v>
      </c>
      <c r="G80" s="246">
        <v>2.2507529238267065E-3</v>
      </c>
      <c r="H80" s="246">
        <v>2.6077943632661486E-3</v>
      </c>
      <c r="I80" s="246">
        <v>1.5687915084158261E-3</v>
      </c>
      <c r="J80" s="246">
        <v>1.3296094383656433E-3</v>
      </c>
      <c r="K80" s="246">
        <v>5.3305935333329666E-4</v>
      </c>
      <c r="L80" s="246">
        <v>7.3590444293882712E-4</v>
      </c>
      <c r="M80" s="246">
        <v>7.1926995141215156E-4</v>
      </c>
      <c r="N80" s="246">
        <v>8.1764406399081613E-3</v>
      </c>
    </row>
    <row r="81" spans="1:14" ht="20" customHeight="1" x14ac:dyDescent="0.2">
      <c r="A81" s="225" t="s">
        <v>532</v>
      </c>
      <c r="B81" s="246">
        <v>0</v>
      </c>
      <c r="C81" s="246">
        <v>2.5407991697681533E-4</v>
      </c>
      <c r="D81" s="246">
        <v>2.0716204214936922E-4</v>
      </c>
      <c r="E81" s="246">
        <v>1.6458800899921478E-3</v>
      </c>
      <c r="F81" s="246">
        <v>2.1691668372774593E-3</v>
      </c>
      <c r="G81" s="246">
        <v>2.1987641216954963E-3</v>
      </c>
      <c r="H81" s="246">
        <v>2.5726710738640723E-3</v>
      </c>
      <c r="I81" s="246">
        <v>1.4325958335377822E-3</v>
      </c>
      <c r="J81" s="246">
        <v>9.0292729172568439E-4</v>
      </c>
      <c r="K81" s="246">
        <v>3.2162281432831282E-4</v>
      </c>
      <c r="L81" s="246">
        <v>4.5614832896710667E-4</v>
      </c>
      <c r="M81" s="246">
        <v>5.4526551939831013E-4</v>
      </c>
      <c r="N81" s="246">
        <v>8.0980200102418187E-3</v>
      </c>
    </row>
    <row r="82" spans="1:14" ht="20" customHeight="1" x14ac:dyDescent="0.2">
      <c r="A82" s="225" t="s">
        <v>533</v>
      </c>
      <c r="B82" s="246">
        <v>0</v>
      </c>
      <c r="C82" s="246">
        <v>0</v>
      </c>
      <c r="D82" s="246">
        <v>5.5899493302232431E-5</v>
      </c>
      <c r="E82" s="246">
        <v>9.4061144559593035E-5</v>
      </c>
      <c r="F82" s="246">
        <v>1.4190795910907318E-5</v>
      </c>
      <c r="G82" s="246">
        <v>5.1988802131210145E-5</v>
      </c>
      <c r="H82" s="246">
        <v>3.5123289402076816E-5</v>
      </c>
      <c r="I82" s="246">
        <v>1.3619567487804354E-4</v>
      </c>
      <c r="J82" s="246">
        <v>4.2668214663995897E-4</v>
      </c>
      <c r="K82" s="246">
        <v>2.1143653900498383E-4</v>
      </c>
      <c r="L82" s="246">
        <v>2.7975611397172039E-4</v>
      </c>
      <c r="M82" s="246">
        <v>1.7400443201384146E-4</v>
      </c>
      <c r="N82" s="246">
        <v>7.8420629666344264E-5</v>
      </c>
    </row>
    <row r="83" spans="1:14" ht="20" customHeight="1" x14ac:dyDescent="0.2">
      <c r="A83" s="225" t="s">
        <v>534</v>
      </c>
      <c r="B83" s="246">
        <v>0</v>
      </c>
      <c r="C83" s="246">
        <v>0</v>
      </c>
      <c r="D83" s="246">
        <v>0</v>
      </c>
      <c r="E83" s="246">
        <v>0</v>
      </c>
      <c r="F83" s="246">
        <v>0</v>
      </c>
      <c r="G83" s="246">
        <v>0</v>
      </c>
      <c r="H83" s="246">
        <v>0</v>
      </c>
      <c r="I83" s="246">
        <v>0</v>
      </c>
      <c r="J83" s="246">
        <v>0</v>
      </c>
      <c r="K83" s="246">
        <v>0</v>
      </c>
      <c r="L83" s="246">
        <v>0</v>
      </c>
      <c r="M83" s="246">
        <v>0</v>
      </c>
      <c r="N83" s="246">
        <v>0</v>
      </c>
    </row>
    <row r="84" spans="1:14" s="26" customFormat="1" ht="20" customHeight="1" x14ac:dyDescent="0.2">
      <c r="A84" s="223" t="s">
        <v>410</v>
      </c>
      <c r="B84" s="246">
        <v>3.6463631818655051E-4</v>
      </c>
      <c r="C84" s="246">
        <v>4.0389192158125936E-4</v>
      </c>
      <c r="D84" s="246">
        <v>2.920589952100533E-4</v>
      </c>
      <c r="E84" s="246">
        <v>3.5401302902717425E-4</v>
      </c>
      <c r="F84" s="246">
        <v>2.0179609875466288E-4</v>
      </c>
      <c r="G84" s="246">
        <v>2.9643254492974815E-4</v>
      </c>
      <c r="H84" s="246">
        <v>2.307339157401661E-4</v>
      </c>
      <c r="I84" s="246">
        <v>3.9251612010886982E-4</v>
      </c>
      <c r="J84" s="246">
        <v>2.2043169261049984E-4</v>
      </c>
      <c r="K84" s="246">
        <v>2.1611306371943528E-4</v>
      </c>
      <c r="L84" s="246">
        <v>1.7812394439513596E-4</v>
      </c>
      <c r="M84" s="246">
        <v>4.5625311616282859E-4</v>
      </c>
      <c r="N84" s="246">
        <v>2.6359020127706778E-4</v>
      </c>
    </row>
    <row r="85" spans="1:14" s="26" customFormat="1" ht="20" customHeight="1" thickBot="1" x14ac:dyDescent="0.25">
      <c r="A85" s="222" t="s">
        <v>404</v>
      </c>
      <c r="B85" s="259">
        <v>2.4915945586689405E-5</v>
      </c>
      <c r="C85" s="259">
        <v>-2.5930879608435559E-4</v>
      </c>
      <c r="D85" s="259">
        <v>-6.3668292403828498E-4</v>
      </c>
      <c r="E85" s="259">
        <v>1.2842214427121739E-5</v>
      </c>
      <c r="F85" s="259">
        <v>5.0191982322383803E-5</v>
      </c>
      <c r="G85" s="259">
        <v>-1.5732003407893804E-4</v>
      </c>
      <c r="H85" s="259">
        <v>2.4979488837918766E-4</v>
      </c>
      <c r="I85" s="259">
        <v>3.1612474686308904E-4</v>
      </c>
      <c r="J85" s="259">
        <v>7.883476497162211E-5</v>
      </c>
      <c r="K85" s="259">
        <v>-6.4677144148514771E-5</v>
      </c>
      <c r="L85" s="259">
        <v>9.0638634197967737E-5</v>
      </c>
      <c r="M85" s="259">
        <v>0</v>
      </c>
      <c r="N85" s="259">
        <v>0</v>
      </c>
    </row>
    <row r="86" spans="1:14" s="11" customFormat="1" ht="11.25" customHeight="1" thickBot="1" x14ac:dyDescent="0.25">
      <c r="A86" s="41"/>
    </row>
    <row r="87" spans="1:14" s="220" customFormat="1" ht="17" thickBot="1" x14ac:dyDescent="0.25">
      <c r="A87" s="103" t="s">
        <v>45</v>
      </c>
      <c r="B87" s="117">
        <v>2008</v>
      </c>
      <c r="C87" s="117">
        <v>2009</v>
      </c>
      <c r="D87" s="117">
        <v>2010</v>
      </c>
      <c r="E87" s="117">
        <v>2011</v>
      </c>
      <c r="F87" s="117">
        <v>2012</v>
      </c>
      <c r="G87" s="117">
        <v>2013</v>
      </c>
      <c r="H87" s="117">
        <v>2014</v>
      </c>
      <c r="I87" s="117">
        <v>2015</v>
      </c>
      <c r="J87" s="117">
        <v>2016</v>
      </c>
      <c r="K87" s="117">
        <v>2017</v>
      </c>
      <c r="L87" s="117">
        <v>2018</v>
      </c>
      <c r="M87" s="117">
        <v>2019</v>
      </c>
      <c r="N87" s="117">
        <v>2020</v>
      </c>
    </row>
    <row r="88" spans="1:14" s="220" customFormat="1" ht="17" thickBot="1" x14ac:dyDescent="0.25">
      <c r="A88" s="79" t="s">
        <v>313</v>
      </c>
      <c r="B88" s="83">
        <v>3109803.0890600001</v>
      </c>
      <c r="C88" s="83">
        <v>3333039.3552799975</v>
      </c>
      <c r="D88" s="83">
        <v>3885847.0000000005</v>
      </c>
      <c r="E88" s="83">
        <v>4376381.9999999907</v>
      </c>
      <c r="F88" s="83">
        <v>4814759.9999999907</v>
      </c>
      <c r="G88" s="83">
        <v>5331618.9999999907</v>
      </c>
      <c r="H88" s="83">
        <v>5778953</v>
      </c>
      <c r="I88" s="83">
        <v>5995787.0000000009</v>
      </c>
      <c r="J88" s="83">
        <v>6269327.9999999981</v>
      </c>
      <c r="K88" s="83">
        <v>6585478.9999999907</v>
      </c>
      <c r="L88" s="83">
        <v>7004141.0000000009</v>
      </c>
      <c r="M88" s="83">
        <v>7407023.5734999906</v>
      </c>
      <c r="N88" s="83">
        <v>7447858.2502464047</v>
      </c>
    </row>
    <row r="89" spans="1:14" s="11" customFormat="1" ht="11.25" customHeight="1" x14ac:dyDescent="0.2">
      <c r="A89" s="41"/>
    </row>
    <row r="90" spans="1:14" s="11" customFormat="1" ht="15" x14ac:dyDescent="0.2">
      <c r="A90" s="234" t="s">
        <v>416</v>
      </c>
    </row>
    <row r="91" spans="1:14" customFormat="1" ht="83.25" customHeight="1" x14ac:dyDescent="0.2">
      <c r="A91" s="235" t="s">
        <v>516</v>
      </c>
      <c r="B91" s="11"/>
      <c r="C91" s="11"/>
      <c r="D91" s="11"/>
      <c r="E91" s="11"/>
      <c r="F91" s="11"/>
      <c r="G91" s="11"/>
      <c r="H91" s="11"/>
      <c r="I91" s="11"/>
      <c r="J91" s="11"/>
      <c r="K91" s="11"/>
      <c r="L91" s="11"/>
      <c r="M91" s="11"/>
      <c r="N91" s="11"/>
    </row>
    <row r="92" spans="1:14" customFormat="1" ht="48.75" customHeight="1" x14ac:dyDescent="0.2">
      <c r="A92" s="235" t="s">
        <v>411</v>
      </c>
      <c r="B92" s="11"/>
      <c r="C92" s="11"/>
      <c r="D92" s="11"/>
      <c r="E92" s="11"/>
      <c r="F92" s="11"/>
      <c r="G92" s="11"/>
      <c r="H92" s="11"/>
      <c r="I92" s="11"/>
      <c r="J92" s="11"/>
      <c r="K92" s="11"/>
      <c r="L92" s="11"/>
      <c r="M92" s="11"/>
      <c r="N92" s="11"/>
    </row>
    <row r="93" spans="1:14" customFormat="1" ht="30" x14ac:dyDescent="0.2">
      <c r="A93" s="235" t="s">
        <v>412</v>
      </c>
      <c r="B93" s="11"/>
      <c r="C93" s="11"/>
      <c r="D93" s="11"/>
      <c r="E93" s="11"/>
      <c r="F93" s="11"/>
      <c r="G93" s="11"/>
      <c r="H93" s="11"/>
      <c r="I93" s="11"/>
      <c r="J93" s="11"/>
      <c r="K93" s="11"/>
      <c r="L93" s="11"/>
      <c r="M93" s="11"/>
      <c r="N93" s="11"/>
    </row>
    <row r="94" spans="1:14" ht="28.5" customHeight="1" x14ac:dyDescent="0.2">
      <c r="A94" s="235" t="s">
        <v>515</v>
      </c>
    </row>
    <row r="95" spans="1:14" ht="30" x14ac:dyDescent="0.2">
      <c r="A95" s="235" t="s">
        <v>519</v>
      </c>
    </row>
    <row r="96" spans="1:14" ht="20" customHeight="1" x14ac:dyDescent="0.2">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N103"/>
  <sheetViews>
    <sheetView showGridLines="0" zoomScale="90" zoomScaleNormal="90" workbookViewId="0">
      <pane xSplit="1" ySplit="5" topLeftCell="I6" activePane="bottomRight" state="frozen"/>
      <selection activeCell="A5" sqref="A5"/>
      <selection pane="topRight" activeCell="A5" sqref="A5"/>
      <selection pane="bottomLeft" activeCell="A5" sqref="A5"/>
      <selection pane="bottomRight" activeCell="N3" sqref="N3"/>
    </sheetView>
  </sheetViews>
  <sheetFormatPr baseColWidth="10" defaultColWidth="8.83203125" defaultRowHeight="15" x14ac:dyDescent="0.2"/>
  <cols>
    <col min="1" max="1" width="115.33203125" customWidth="1"/>
    <col min="2" max="6" width="12.1640625" bestFit="1" customWidth="1"/>
    <col min="7" max="13" width="13.83203125" bestFit="1" customWidth="1"/>
    <col min="14" max="14" width="13.83203125" style="250" bestFit="1" customWidth="1"/>
  </cols>
  <sheetData>
    <row r="1" spans="1:14" x14ac:dyDescent="0.2">
      <c r="A1" s="306" t="s">
        <v>527</v>
      </c>
    </row>
    <row r="2" spans="1:14" s="54" customFormat="1" ht="17" x14ac:dyDescent="0.2">
      <c r="A2" s="52" t="s">
        <v>500</v>
      </c>
      <c r="B2" s="53"/>
      <c r="C2" s="53"/>
      <c r="D2" s="53"/>
      <c r="E2" s="53"/>
      <c r="F2" s="53"/>
      <c r="G2" s="53"/>
      <c r="H2" s="53"/>
      <c r="I2" s="53"/>
      <c r="J2" s="53"/>
      <c r="K2" s="53"/>
      <c r="L2" s="53"/>
      <c r="M2" s="53"/>
      <c r="N2" s="53"/>
    </row>
    <row r="3" spans="1:14" s="54" customFormat="1" ht="17" x14ac:dyDescent="0.2">
      <c r="A3" s="52" t="s">
        <v>7</v>
      </c>
      <c r="B3" s="53"/>
      <c r="C3" s="53"/>
      <c r="D3" s="53"/>
      <c r="E3" s="53"/>
      <c r="F3" s="53"/>
      <c r="G3" s="53"/>
      <c r="H3" s="53"/>
      <c r="I3" s="53"/>
      <c r="J3" s="53"/>
      <c r="K3" s="53"/>
      <c r="L3" s="53"/>
      <c r="M3" s="53"/>
      <c r="N3" s="53"/>
    </row>
    <row r="4" spans="1:14" ht="16" thickBot="1" x14ac:dyDescent="0.25">
      <c r="B4" s="9"/>
      <c r="C4" s="9"/>
      <c r="D4" s="9"/>
      <c r="E4" s="9"/>
      <c r="F4" s="9"/>
      <c r="G4" s="9"/>
      <c r="H4" s="9"/>
      <c r="I4" s="9"/>
      <c r="J4" s="9"/>
      <c r="K4" s="9"/>
      <c r="L4" s="9"/>
      <c r="M4" s="9"/>
      <c r="N4" s="9"/>
    </row>
    <row r="5" spans="1:14" s="124" customFormat="1" ht="17" thickBot="1" x14ac:dyDescent="0.25">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7" thickBot="1" x14ac:dyDescent="0.25">
      <c r="A6" s="56" t="s">
        <v>196</v>
      </c>
      <c r="B6" s="86">
        <v>127618.68027357309</v>
      </c>
      <c r="C6" s="86">
        <v>119644.86974174893</v>
      </c>
      <c r="D6" s="86">
        <v>133280.79633881483</v>
      </c>
      <c r="E6" s="86">
        <v>162939.46466593392</v>
      </c>
      <c r="F6" s="86">
        <v>171393.40265474044</v>
      </c>
      <c r="G6" s="86">
        <v>182713.94014292103</v>
      </c>
      <c r="H6" s="86">
        <v>198480.58048978043</v>
      </c>
      <c r="I6" s="86">
        <v>203795.11095055318</v>
      </c>
      <c r="J6" s="86">
        <v>226943.85505118</v>
      </c>
      <c r="K6" s="86">
        <v>228339.15412606997</v>
      </c>
      <c r="L6" s="86">
        <v>256696.37259889001</v>
      </c>
      <c r="M6" s="86">
        <v>288352.87238350004</v>
      </c>
      <c r="N6" s="86">
        <v>263807.48303182004</v>
      </c>
    </row>
    <row r="7" spans="1:14" ht="16" x14ac:dyDescent="0.2">
      <c r="A7" s="36" t="s">
        <v>197</v>
      </c>
      <c r="B7" s="69">
        <v>101879.72614027999</v>
      </c>
      <c r="C7" s="69">
        <v>97531.844791869982</v>
      </c>
      <c r="D7" s="69">
        <v>105744.35726108</v>
      </c>
      <c r="E7" s="69">
        <v>130170.75671151001</v>
      </c>
      <c r="F7" s="69">
        <v>133911.81625728999</v>
      </c>
      <c r="G7" s="69">
        <v>143921.40207618999</v>
      </c>
      <c r="H7" s="69">
        <v>156822.95669532</v>
      </c>
      <c r="I7" s="69">
        <v>165695.19180397002</v>
      </c>
      <c r="J7" s="69">
        <v>189849.15026339999</v>
      </c>
      <c r="K7" s="69">
        <v>183122.96298182005</v>
      </c>
      <c r="L7" s="69">
        <v>196629.8279257</v>
      </c>
      <c r="M7" s="69">
        <v>213592.68758750003</v>
      </c>
      <c r="N7" s="69">
        <v>204626.29281151001</v>
      </c>
    </row>
    <row r="8" spans="1:14" ht="16" x14ac:dyDescent="0.2">
      <c r="A8" s="36" t="s">
        <v>198</v>
      </c>
      <c r="B8" s="69">
        <v>2939.7764503530875</v>
      </c>
      <c r="C8" s="69">
        <v>2969.0230001789391</v>
      </c>
      <c r="D8" s="69">
        <v>3277.8241241148389</v>
      </c>
      <c r="E8" s="69">
        <v>3781.2671913539207</v>
      </c>
      <c r="F8" s="69">
        <v>4289.8550223704488</v>
      </c>
      <c r="G8" s="69">
        <v>4630.6918509410543</v>
      </c>
      <c r="H8" s="69">
        <v>4555.7473966704383</v>
      </c>
      <c r="I8" s="69">
        <v>6113.4094178231626</v>
      </c>
      <c r="J8" s="69">
        <v>7530.0874614599998</v>
      </c>
      <c r="K8" s="69">
        <v>7838.6334704300007</v>
      </c>
      <c r="L8" s="69">
        <v>8470.0777115800011</v>
      </c>
      <c r="M8" s="69">
        <v>9609.2242737300021</v>
      </c>
      <c r="N8" s="69">
        <v>8553.2398231799998</v>
      </c>
    </row>
    <row r="9" spans="1:14" ht="16" x14ac:dyDescent="0.2">
      <c r="A9" s="37" t="s">
        <v>199</v>
      </c>
      <c r="B9" s="69">
        <v>6611.2533385300003</v>
      </c>
      <c r="C9" s="69">
        <v>6421.9586043800009</v>
      </c>
      <c r="D9" s="69">
        <v>6851.580771840001</v>
      </c>
      <c r="E9" s="69">
        <v>8384.2948754600002</v>
      </c>
      <c r="F9" s="69">
        <v>8640.689937449999</v>
      </c>
      <c r="G9" s="69">
        <v>9301.57040762</v>
      </c>
      <c r="H9" s="69">
        <v>10131.306580790002</v>
      </c>
      <c r="I9" s="69">
        <v>10657.970523219999</v>
      </c>
      <c r="J9" s="69">
        <v>12193.741503949999</v>
      </c>
      <c r="K9" s="69">
        <v>11598.86312851</v>
      </c>
      <c r="L9" s="69">
        <v>12467.578036719999</v>
      </c>
      <c r="M9" s="69">
        <v>13595.92410966</v>
      </c>
      <c r="N9" s="69">
        <v>12980.622512829999</v>
      </c>
    </row>
    <row r="10" spans="1:14" ht="16" x14ac:dyDescent="0.2">
      <c r="A10" s="37" t="s">
        <v>200</v>
      </c>
      <c r="B10" s="69">
        <v>-3671.4768881769119</v>
      </c>
      <c r="C10" s="69">
        <v>-3452.9356042010613</v>
      </c>
      <c r="D10" s="69">
        <v>-3573.7566477251617</v>
      </c>
      <c r="E10" s="69">
        <v>-4603.0276841060786</v>
      </c>
      <c r="F10" s="69">
        <v>-4350.834915079552</v>
      </c>
      <c r="G10" s="69">
        <v>-4670.8785566789456</v>
      </c>
      <c r="H10" s="69">
        <v>-5575.559184119561</v>
      </c>
      <c r="I10" s="69">
        <v>-4544.5611053968378</v>
      </c>
      <c r="J10" s="69">
        <v>-4663.6540424899995</v>
      </c>
      <c r="K10" s="69">
        <v>-3760.2296580799998</v>
      </c>
      <c r="L10" s="69">
        <v>-3997.5003251400003</v>
      </c>
      <c r="M10" s="69">
        <v>-3986.6998359300001</v>
      </c>
      <c r="N10" s="69">
        <v>-4427.3826896499995</v>
      </c>
    </row>
    <row r="11" spans="1:14" ht="16" x14ac:dyDescent="0.2">
      <c r="A11" s="36" t="s">
        <v>201</v>
      </c>
      <c r="B11" s="69">
        <v>5170.4179161699994</v>
      </c>
      <c r="C11" s="69">
        <v>5740.1366038599999</v>
      </c>
      <c r="D11" s="69">
        <v>6553.710085140001</v>
      </c>
      <c r="E11" s="69">
        <v>7770.7480482799992</v>
      </c>
      <c r="F11" s="69">
        <v>8787.719936630001</v>
      </c>
      <c r="G11" s="69">
        <v>9863.1271114499996</v>
      </c>
      <c r="H11" s="69">
        <v>10868.918056410001</v>
      </c>
      <c r="I11" s="69">
        <v>11467.290646859999</v>
      </c>
      <c r="J11" s="69">
        <v>11685.549654249999</v>
      </c>
      <c r="K11" s="69">
        <v>12022.612199880001</v>
      </c>
      <c r="L11" s="69">
        <v>12758.73347101</v>
      </c>
      <c r="M11" s="69">
        <v>12261.086430379997</v>
      </c>
      <c r="N11" s="69">
        <v>12621.580659859999</v>
      </c>
    </row>
    <row r="12" spans="1:14" ht="16" x14ac:dyDescent="0.2">
      <c r="A12" s="36" t="s">
        <v>202</v>
      </c>
      <c r="B12" s="69">
        <v>15791.158208500001</v>
      </c>
      <c r="C12" s="69">
        <v>12070.446156789998</v>
      </c>
      <c r="D12" s="69">
        <v>15375.835042070003</v>
      </c>
      <c r="E12" s="69">
        <v>18499.157224039998</v>
      </c>
      <c r="F12" s="69">
        <v>22613.523453979997</v>
      </c>
      <c r="G12" s="69">
        <v>23441.110010149998</v>
      </c>
      <c r="H12" s="69">
        <v>25100.995615139997</v>
      </c>
      <c r="I12" s="69">
        <v>18836.923554989997</v>
      </c>
      <c r="J12" s="69">
        <v>15348.447804519999</v>
      </c>
      <c r="K12" s="69">
        <v>22184.765148759998</v>
      </c>
      <c r="L12" s="69">
        <v>35942.141746369998</v>
      </c>
      <c r="M12" s="69">
        <v>38804.961421929998</v>
      </c>
      <c r="N12" s="69">
        <v>35630.635964639994</v>
      </c>
    </row>
    <row r="13" spans="1:14" ht="16" x14ac:dyDescent="0.2">
      <c r="A13" s="36" t="s">
        <v>203</v>
      </c>
      <c r="B13" s="69">
        <v>1578.8795484</v>
      </c>
      <c r="C13" s="69">
        <v>962.41355126000008</v>
      </c>
      <c r="D13" s="69">
        <v>1775.7266767199999</v>
      </c>
      <c r="E13" s="69">
        <v>2109.7062591500003</v>
      </c>
      <c r="F13" s="69">
        <v>1117.8824148599999</v>
      </c>
      <c r="G13" s="69">
        <v>57.31916915</v>
      </c>
      <c r="H13" s="69">
        <v>116.082503</v>
      </c>
      <c r="I13" s="69">
        <v>447.95837442999999</v>
      </c>
      <c r="J13" s="69">
        <v>1239.2812874899998</v>
      </c>
      <c r="K13" s="69">
        <v>1698.7142459000002</v>
      </c>
      <c r="L13" s="69">
        <v>1356.7614281300002</v>
      </c>
      <c r="M13" s="69">
        <v>820.83511713000007</v>
      </c>
      <c r="N13" s="69">
        <v>690.04593245000001</v>
      </c>
    </row>
    <row r="14" spans="1:14" ht="16" x14ac:dyDescent="0.2">
      <c r="A14" s="36" t="s">
        <v>204</v>
      </c>
      <c r="B14" s="69">
        <v>258.72200986999997</v>
      </c>
      <c r="C14" s="69">
        <v>371.00563778999998</v>
      </c>
      <c r="D14" s="69">
        <v>553.34314969000002</v>
      </c>
      <c r="E14" s="69">
        <v>607.82923159999996</v>
      </c>
      <c r="F14" s="69">
        <v>672.60556960999986</v>
      </c>
      <c r="G14" s="69">
        <v>800.28992504000007</v>
      </c>
      <c r="H14" s="69">
        <v>1015.8802232400001</v>
      </c>
      <c r="I14" s="69">
        <v>1234.33715248</v>
      </c>
      <c r="J14" s="69">
        <v>1291.3385800599999</v>
      </c>
      <c r="K14" s="69">
        <v>1471.4660792799998</v>
      </c>
      <c r="L14" s="69">
        <v>1538.8303161000001</v>
      </c>
      <c r="M14" s="69">
        <v>13264.077552829998</v>
      </c>
      <c r="N14" s="69">
        <v>1685.68784018</v>
      </c>
    </row>
    <row r="15" spans="1:14" ht="16" x14ac:dyDescent="0.2">
      <c r="A15" s="37" t="s">
        <v>205</v>
      </c>
      <c r="B15" s="69">
        <v>0</v>
      </c>
      <c r="C15" s="69">
        <v>0</v>
      </c>
      <c r="D15" s="69">
        <v>0</v>
      </c>
      <c r="E15" s="69">
        <v>0</v>
      </c>
      <c r="F15" s="69">
        <v>0</v>
      </c>
      <c r="G15" s="69">
        <v>0</v>
      </c>
      <c r="H15" s="69">
        <v>0</v>
      </c>
      <c r="I15" s="69">
        <v>0.75324298000000001</v>
      </c>
      <c r="J15" s="69">
        <v>1.2883066999999999</v>
      </c>
      <c r="K15" s="69">
        <v>0</v>
      </c>
      <c r="L15" s="69">
        <v>2.7568688699999999</v>
      </c>
      <c r="M15" s="69">
        <v>0.40039480999999999</v>
      </c>
      <c r="N15" s="69">
        <v>0</v>
      </c>
    </row>
    <row r="16" spans="1:14" ht="16" x14ac:dyDescent="0.2">
      <c r="A16" s="37" t="s">
        <v>206</v>
      </c>
      <c r="B16" s="69">
        <v>60.047826409999999</v>
      </c>
      <c r="C16" s="69">
        <v>76.963476939999993</v>
      </c>
      <c r="D16" s="69">
        <v>95.926100669999983</v>
      </c>
      <c r="E16" s="69">
        <v>104.80909401</v>
      </c>
      <c r="F16" s="69">
        <v>115.02144461</v>
      </c>
      <c r="G16" s="69">
        <v>123.11108331999999</v>
      </c>
      <c r="H16" s="69">
        <v>146.92220266999999</v>
      </c>
      <c r="I16" s="69">
        <v>159.83563685999999</v>
      </c>
      <c r="J16" s="69">
        <v>138.61192757000001</v>
      </c>
      <c r="K16" s="69">
        <v>131.38526483999999</v>
      </c>
      <c r="L16" s="69">
        <v>73.086210579999999</v>
      </c>
      <c r="M16" s="69">
        <v>0</v>
      </c>
      <c r="N16" s="69">
        <v>0</v>
      </c>
    </row>
    <row r="17" spans="1:14" ht="16" x14ac:dyDescent="0.2">
      <c r="A17" s="37" t="s">
        <v>207</v>
      </c>
      <c r="B17" s="69">
        <v>4.4221190999999997</v>
      </c>
      <c r="C17" s="69">
        <v>5.1120173200000005</v>
      </c>
      <c r="D17" s="69">
        <v>4.26084715</v>
      </c>
      <c r="E17" s="69">
        <v>6.9293372000000018</v>
      </c>
      <c r="F17" s="69">
        <v>10.800476600000001</v>
      </c>
      <c r="G17" s="69">
        <v>11.456899140000001</v>
      </c>
      <c r="H17" s="69">
        <v>9.7859452700000009</v>
      </c>
      <c r="I17" s="69">
        <v>17.31717652</v>
      </c>
      <c r="J17" s="69">
        <v>30.056280609999998</v>
      </c>
      <c r="K17" s="69">
        <v>17.771338910000001</v>
      </c>
      <c r="L17" s="69">
        <v>15.48760362</v>
      </c>
      <c r="M17" s="69">
        <v>25.616697799999997</v>
      </c>
      <c r="N17" s="69">
        <v>61.753062130000004</v>
      </c>
    </row>
    <row r="18" spans="1:14" ht="16" x14ac:dyDescent="0.2">
      <c r="A18" s="37" t="s">
        <v>208</v>
      </c>
      <c r="B18" s="69">
        <v>194.25206435999999</v>
      </c>
      <c r="C18" s="69">
        <v>288.93014352999995</v>
      </c>
      <c r="D18" s="69">
        <v>453.15620187000002</v>
      </c>
      <c r="E18" s="69">
        <v>496.09080038999997</v>
      </c>
      <c r="F18" s="69">
        <v>546.78364840000006</v>
      </c>
      <c r="G18" s="69">
        <v>665.72194258000002</v>
      </c>
      <c r="H18" s="69">
        <v>859.17207530000007</v>
      </c>
      <c r="I18" s="69">
        <v>1056.4310961199999</v>
      </c>
      <c r="J18" s="69">
        <v>1121.3820651800002</v>
      </c>
      <c r="K18" s="69">
        <v>1229.7417968299999</v>
      </c>
      <c r="L18" s="69">
        <v>1357.5301698399999</v>
      </c>
      <c r="M18" s="69">
        <v>1409.05244326</v>
      </c>
      <c r="N18" s="69">
        <v>1573.3954269999999</v>
      </c>
    </row>
    <row r="19" spans="1:14" ht="16" x14ac:dyDescent="0.2">
      <c r="A19" s="37" t="s">
        <v>209</v>
      </c>
      <c r="B19" s="69">
        <v>0</v>
      </c>
      <c r="C19" s="69">
        <v>0</v>
      </c>
      <c r="D19" s="69">
        <v>0</v>
      </c>
      <c r="E19" s="69">
        <v>0</v>
      </c>
      <c r="F19" s="69">
        <v>0</v>
      </c>
      <c r="G19" s="69">
        <v>0</v>
      </c>
      <c r="H19" s="69">
        <v>0</v>
      </c>
      <c r="I19" s="69">
        <v>0</v>
      </c>
      <c r="J19" s="69">
        <v>0</v>
      </c>
      <c r="K19" s="69">
        <v>92.567678700000002</v>
      </c>
      <c r="L19" s="69">
        <v>89.969463189999999</v>
      </c>
      <c r="M19" s="69">
        <v>98.950853539999997</v>
      </c>
      <c r="N19" s="69">
        <v>50.53935105</v>
      </c>
    </row>
    <row r="20" spans="1:14" ht="19" x14ac:dyDescent="0.2">
      <c r="A20" s="37" t="s">
        <v>304</v>
      </c>
      <c r="B20" s="69">
        <v>0</v>
      </c>
      <c r="C20" s="69">
        <v>0</v>
      </c>
      <c r="D20" s="69">
        <v>0</v>
      </c>
      <c r="E20" s="69">
        <v>0</v>
      </c>
      <c r="F20" s="69">
        <v>0</v>
      </c>
      <c r="G20" s="69">
        <v>0</v>
      </c>
      <c r="H20" s="69">
        <v>0</v>
      </c>
      <c r="I20" s="69">
        <v>0</v>
      </c>
      <c r="J20" s="69">
        <v>0</v>
      </c>
      <c r="K20" s="69">
        <v>0</v>
      </c>
      <c r="L20" s="69">
        <v>0</v>
      </c>
      <c r="M20" s="69">
        <v>11730.057163419999</v>
      </c>
      <c r="N20" s="69">
        <v>0</v>
      </c>
    </row>
    <row r="21" spans="1:14" s="53" customFormat="1" ht="17" thickBot="1" x14ac:dyDescent="0.25">
      <c r="A21" s="57" t="s">
        <v>210</v>
      </c>
      <c r="B21" s="71">
        <v>517229.54845982476</v>
      </c>
      <c r="C21" s="71">
        <v>583155.63731434429</v>
      </c>
      <c r="D21" s="71">
        <v>671895.59556780884</v>
      </c>
      <c r="E21" s="71">
        <v>738205.22765516583</v>
      </c>
      <c r="F21" s="71">
        <v>822125.34759657749</v>
      </c>
      <c r="G21" s="71">
        <v>929028.6469559262</v>
      </c>
      <c r="H21" s="71">
        <v>1042554.0793329461</v>
      </c>
      <c r="I21" s="71">
        <v>1163841.712328956</v>
      </c>
      <c r="J21" s="71">
        <v>1258096.3128473298</v>
      </c>
      <c r="K21" s="71">
        <v>1281106.73554928</v>
      </c>
      <c r="L21" s="71">
        <v>1318307.5524199498</v>
      </c>
      <c r="M21" s="71">
        <v>1441293.82001229</v>
      </c>
      <c r="N21" s="71">
        <v>1945692.1605752897</v>
      </c>
    </row>
    <row r="22" spans="1:14" s="53" customFormat="1" ht="17" thickBot="1" x14ac:dyDescent="0.25">
      <c r="A22" s="58" t="s">
        <v>211</v>
      </c>
      <c r="B22" s="71">
        <v>184768.38274405999</v>
      </c>
      <c r="C22" s="71">
        <v>225077.21501282</v>
      </c>
      <c r="D22" s="71">
        <v>254811.07631095001</v>
      </c>
      <c r="E22" s="71">
        <v>282127.59296599997</v>
      </c>
      <c r="F22" s="71">
        <v>317036.96687303996</v>
      </c>
      <c r="G22" s="71">
        <v>357624.70677661005</v>
      </c>
      <c r="H22" s="71">
        <v>393979.73018515005</v>
      </c>
      <c r="I22" s="71">
        <v>436284.21349151991</v>
      </c>
      <c r="J22" s="71">
        <v>520763.96682787</v>
      </c>
      <c r="K22" s="71">
        <v>558295.78014481999</v>
      </c>
      <c r="L22" s="71">
        <v>572381.71258896007</v>
      </c>
      <c r="M22" s="71">
        <v>626279.20048547001</v>
      </c>
      <c r="N22" s="71">
        <v>663505.02234146011</v>
      </c>
    </row>
    <row r="23" spans="1:14" ht="16" x14ac:dyDescent="0.2">
      <c r="A23" s="36" t="s">
        <v>212</v>
      </c>
      <c r="B23" s="69">
        <v>143830.88119184002</v>
      </c>
      <c r="C23" s="69">
        <v>167524.91383261999</v>
      </c>
      <c r="D23" s="69">
        <v>193583.55995684996</v>
      </c>
      <c r="E23" s="69">
        <v>213503.43888201</v>
      </c>
      <c r="F23" s="69">
        <v>239753.13662567001</v>
      </c>
      <c r="G23" s="69">
        <v>271386.99841586</v>
      </c>
      <c r="H23" s="69">
        <v>298417.23654406995</v>
      </c>
      <c r="I23" s="69">
        <v>331262.06435027998</v>
      </c>
      <c r="J23" s="69">
        <v>398767.85112438002</v>
      </c>
      <c r="K23" s="69">
        <v>427857.50683256995</v>
      </c>
      <c r="L23" s="69">
        <v>438610.42442510009</v>
      </c>
      <c r="M23" s="69">
        <v>481819.89868329</v>
      </c>
      <c r="N23" s="69">
        <v>513025.93898922001</v>
      </c>
    </row>
    <row r="24" spans="1:14" ht="16" x14ac:dyDescent="0.2">
      <c r="A24" s="36" t="s">
        <v>213</v>
      </c>
      <c r="B24" s="69">
        <v>35483.84691</v>
      </c>
      <c r="C24" s="69">
        <v>51043.502174130001</v>
      </c>
      <c r="D24" s="69">
        <v>53986.068442050004</v>
      </c>
      <c r="E24" s="69">
        <v>61409.654600010006</v>
      </c>
      <c r="F24" s="69">
        <v>70128.786387710003</v>
      </c>
      <c r="G24" s="69">
        <v>78638.357452240016</v>
      </c>
      <c r="H24" s="69">
        <v>86753.541175899998</v>
      </c>
      <c r="I24" s="69">
        <v>95370.736591879991</v>
      </c>
      <c r="J24" s="69">
        <v>110413.02991988001</v>
      </c>
      <c r="K24" s="69">
        <v>117168.84174988001</v>
      </c>
      <c r="L24" s="69">
        <v>118652.17483619999</v>
      </c>
      <c r="M24" s="69">
        <v>126204.21123043</v>
      </c>
      <c r="N24" s="69">
        <v>130612.14522926</v>
      </c>
    </row>
    <row r="25" spans="1:14" ht="16" x14ac:dyDescent="0.2">
      <c r="A25" s="36" t="s">
        <v>214</v>
      </c>
      <c r="B25" s="69">
        <v>5453.654642219999</v>
      </c>
      <c r="C25" s="69">
        <v>6508.7990060699995</v>
      </c>
      <c r="D25" s="69">
        <v>7241.4479120500009</v>
      </c>
      <c r="E25" s="69">
        <v>7214.4994839800011</v>
      </c>
      <c r="F25" s="69">
        <v>7155.0438596599997</v>
      </c>
      <c r="G25" s="69">
        <v>7599.3509085100004</v>
      </c>
      <c r="H25" s="69">
        <v>8808.9524651800002</v>
      </c>
      <c r="I25" s="69">
        <v>9651.4125493599986</v>
      </c>
      <c r="J25" s="69">
        <v>11583.08578361</v>
      </c>
      <c r="K25" s="69">
        <v>13269.431562369997</v>
      </c>
      <c r="L25" s="69">
        <v>15119.113327659998</v>
      </c>
      <c r="M25" s="69">
        <v>18255.090571749999</v>
      </c>
      <c r="N25" s="69">
        <v>19866.938122979995</v>
      </c>
    </row>
    <row r="26" spans="1:14" s="53" customFormat="1" ht="17" thickBot="1" x14ac:dyDescent="0.25">
      <c r="A26" s="59" t="s">
        <v>215</v>
      </c>
      <c r="B26" s="70">
        <v>132400.13937212003</v>
      </c>
      <c r="C26" s="70">
        <v>154979.77507371001</v>
      </c>
      <c r="D26" s="70">
        <v>170728.69428501997</v>
      </c>
      <c r="E26" s="70">
        <v>183017.30555978999</v>
      </c>
      <c r="F26" s="70">
        <v>190622.05575007014</v>
      </c>
      <c r="G26" s="70">
        <v>205827.43553843006</v>
      </c>
      <c r="H26" s="70">
        <v>222905.50220549994</v>
      </c>
      <c r="I26" s="70">
        <v>238968.51421921997</v>
      </c>
      <c r="J26" s="70">
        <v>258577.17381610995</v>
      </c>
      <c r="K26" s="70">
        <v>284078.48524896998</v>
      </c>
      <c r="L26" s="70">
        <v>281444.06883400999</v>
      </c>
      <c r="M26" s="70">
        <v>312496.46804918</v>
      </c>
      <c r="N26" s="70">
        <v>320158.91273933003</v>
      </c>
    </row>
    <row r="27" spans="1:14" ht="16" x14ac:dyDescent="0.2">
      <c r="A27" s="36" t="s">
        <v>216</v>
      </c>
      <c r="B27" s="69">
        <v>58299.271769810017</v>
      </c>
      <c r="C27" s="69">
        <v>67969.146402099999</v>
      </c>
      <c r="D27" s="69">
        <v>76238.839904009976</v>
      </c>
      <c r="E27" s="69">
        <v>81246.632760510038</v>
      </c>
      <c r="F27" s="69">
        <v>85557.895594670073</v>
      </c>
      <c r="G27" s="69">
        <v>92802.08353141007</v>
      </c>
      <c r="H27" s="69">
        <v>101319.84256600996</v>
      </c>
      <c r="I27" s="69">
        <v>105421.52774403001</v>
      </c>
      <c r="J27" s="69">
        <v>116157.72591607996</v>
      </c>
      <c r="K27" s="69">
        <v>127623.05767414001</v>
      </c>
      <c r="L27" s="69">
        <v>124836.30313095001</v>
      </c>
      <c r="M27" s="69">
        <v>136555.71783404998</v>
      </c>
      <c r="N27" s="69">
        <v>135817.05711590004</v>
      </c>
    </row>
    <row r="28" spans="1:14" ht="16" x14ac:dyDescent="0.2">
      <c r="A28" s="36" t="s">
        <v>217</v>
      </c>
      <c r="B28" s="69">
        <v>11854.010165060001</v>
      </c>
      <c r="C28" s="69">
        <v>14618.173232069999</v>
      </c>
      <c r="D28" s="69">
        <v>16317.349188439995</v>
      </c>
      <c r="E28" s="69">
        <v>17277.360742570003</v>
      </c>
      <c r="F28" s="69">
        <v>17873.952307350002</v>
      </c>
      <c r="G28" s="69">
        <v>19214.895519580001</v>
      </c>
      <c r="H28" s="69">
        <v>21255.818985350001</v>
      </c>
      <c r="I28" s="69">
        <v>23665.254540169997</v>
      </c>
      <c r="J28" s="69">
        <v>24705.923102750003</v>
      </c>
      <c r="K28" s="69">
        <v>26323.315874340002</v>
      </c>
      <c r="L28" s="69">
        <v>27282.99842046</v>
      </c>
      <c r="M28" s="69">
        <v>29606.506402790001</v>
      </c>
      <c r="N28" s="69">
        <v>32703.723792430003</v>
      </c>
    </row>
    <row r="29" spans="1:14" ht="16" x14ac:dyDescent="0.2">
      <c r="A29" s="36" t="s">
        <v>218</v>
      </c>
      <c r="B29" s="69">
        <v>38218.074613960009</v>
      </c>
      <c r="C29" s="69">
        <v>43675.79320901</v>
      </c>
      <c r="D29" s="69">
        <v>47577.251291269982</v>
      </c>
      <c r="E29" s="69">
        <v>51473.812106789999</v>
      </c>
      <c r="F29" s="69">
        <v>55028.698278000047</v>
      </c>
      <c r="G29" s="69">
        <v>58861.81757559003</v>
      </c>
      <c r="H29" s="69">
        <v>62426.122386939984</v>
      </c>
      <c r="I29" s="69">
        <v>66988.263534269994</v>
      </c>
      <c r="J29" s="69">
        <v>70763.999072829989</v>
      </c>
      <c r="K29" s="69">
        <v>79578.196103899987</v>
      </c>
      <c r="L29" s="69">
        <v>78003.853258410032</v>
      </c>
      <c r="M29" s="69">
        <v>88438.303238070032</v>
      </c>
      <c r="N29" s="69">
        <v>90968.824415259995</v>
      </c>
    </row>
    <row r="30" spans="1:14" ht="16" x14ac:dyDescent="0.2">
      <c r="A30" s="36" t="s">
        <v>219</v>
      </c>
      <c r="B30" s="69">
        <v>20318.197797010002</v>
      </c>
      <c r="C30" s="69">
        <v>22780.56379353</v>
      </c>
      <c r="D30" s="69">
        <v>25982.125365809999</v>
      </c>
      <c r="E30" s="69">
        <v>27526.615331139998</v>
      </c>
      <c r="F30" s="69">
        <v>27551.084597190002</v>
      </c>
      <c r="G30" s="69">
        <v>29867.173461139999</v>
      </c>
      <c r="H30" s="69">
        <v>33541.258620269997</v>
      </c>
      <c r="I30" s="69">
        <v>37300.406973379999</v>
      </c>
      <c r="J30" s="69">
        <v>39432.920818869999</v>
      </c>
      <c r="K30" s="69">
        <v>43818.146628559996</v>
      </c>
      <c r="L30" s="69">
        <v>44837.970382890002</v>
      </c>
      <c r="M30" s="69">
        <v>51532.520210409995</v>
      </c>
      <c r="N30" s="69">
        <v>54436.797251919998</v>
      </c>
    </row>
    <row r="31" spans="1:14" ht="16" x14ac:dyDescent="0.2">
      <c r="A31" s="36" t="s">
        <v>220</v>
      </c>
      <c r="B31" s="69">
        <v>3710.5850262799995</v>
      </c>
      <c r="C31" s="69">
        <v>5936.0984369999987</v>
      </c>
      <c r="D31" s="69">
        <v>4613.1285354900001</v>
      </c>
      <c r="E31" s="69">
        <v>5492.88461878</v>
      </c>
      <c r="F31" s="69">
        <v>4610.4249728600007</v>
      </c>
      <c r="G31" s="69">
        <v>5081.4654507100022</v>
      </c>
      <c r="H31" s="69">
        <v>4362.4596469300004</v>
      </c>
      <c r="I31" s="69">
        <v>5593.0614273700012</v>
      </c>
      <c r="J31" s="69">
        <v>7516.6049055799976</v>
      </c>
      <c r="K31" s="69">
        <v>6735.7689680299973</v>
      </c>
      <c r="L31" s="69">
        <v>6482.9436412999985</v>
      </c>
      <c r="M31" s="69">
        <v>6363.4203638600002</v>
      </c>
      <c r="N31" s="69">
        <v>6232.5101638200013</v>
      </c>
    </row>
    <row r="32" spans="1:14" s="53" customFormat="1" ht="17" thickBot="1" x14ac:dyDescent="0.25">
      <c r="A32" s="59" t="s">
        <v>221</v>
      </c>
      <c r="B32" s="70">
        <v>64621.877876214647</v>
      </c>
      <c r="C32" s="70">
        <v>74411.52999794425</v>
      </c>
      <c r="D32" s="70">
        <v>92010.297461798837</v>
      </c>
      <c r="E32" s="70">
        <v>100451.35689166575</v>
      </c>
      <c r="F32" s="70">
        <v>114914.67172749736</v>
      </c>
      <c r="G32" s="70">
        <v>142959.04030761609</v>
      </c>
      <c r="H32" s="70">
        <v>169315.27508583633</v>
      </c>
      <c r="I32" s="70">
        <v>245600.49997797608</v>
      </c>
      <c r="J32" s="70">
        <v>213150.49152150995</v>
      </c>
      <c r="K32" s="70">
        <v>197055.22013715998</v>
      </c>
      <c r="L32" s="70">
        <v>200035.23749855996</v>
      </c>
      <c r="M32" s="70">
        <v>195044.87457843</v>
      </c>
      <c r="N32" s="70">
        <v>720124.0785150798</v>
      </c>
    </row>
    <row r="33" spans="1:14" ht="16" x14ac:dyDescent="0.2">
      <c r="A33" s="36" t="s">
        <v>222</v>
      </c>
      <c r="B33" s="69">
        <v>20407.144633159998</v>
      </c>
      <c r="C33" s="69">
        <v>27201.915622519999</v>
      </c>
      <c r="D33" s="69">
        <v>29466.720291379996</v>
      </c>
      <c r="E33" s="69">
        <v>34158.862618380001</v>
      </c>
      <c r="F33" s="69">
        <v>39546.901514099998</v>
      </c>
      <c r="G33" s="69">
        <v>45108.227048630011</v>
      </c>
      <c r="H33" s="69">
        <v>52378.945445029996</v>
      </c>
      <c r="I33" s="69">
        <v>47309.728596320005</v>
      </c>
      <c r="J33" s="69">
        <v>56014.520729099997</v>
      </c>
      <c r="K33" s="69">
        <v>54507.317812289999</v>
      </c>
      <c r="L33" s="69">
        <v>53553.318827329997</v>
      </c>
      <c r="M33" s="69">
        <v>55592.256899509994</v>
      </c>
      <c r="N33" s="69">
        <v>59570.766251430003</v>
      </c>
    </row>
    <row r="34" spans="1:14" ht="16" x14ac:dyDescent="0.2">
      <c r="A34" s="36" t="s">
        <v>223</v>
      </c>
      <c r="B34" s="69">
        <v>126.97220416</v>
      </c>
      <c r="C34" s="69">
        <v>166.14017169000002</v>
      </c>
      <c r="D34" s="69">
        <v>171.62259842</v>
      </c>
      <c r="E34" s="69">
        <v>186.89424966999997</v>
      </c>
      <c r="F34" s="69">
        <v>172.21381018999998</v>
      </c>
      <c r="G34" s="69">
        <v>202.31850829000001</v>
      </c>
      <c r="H34" s="69">
        <v>190.42105296</v>
      </c>
      <c r="I34" s="69">
        <v>213.30633807000001</v>
      </c>
      <c r="J34" s="69">
        <v>199.17824160000001</v>
      </c>
      <c r="K34" s="69">
        <v>180.30685579999997</v>
      </c>
      <c r="L34" s="69">
        <v>155.94022748</v>
      </c>
      <c r="M34" s="69">
        <v>161.4912459</v>
      </c>
      <c r="N34" s="69">
        <v>160.50018262999998</v>
      </c>
    </row>
    <row r="35" spans="1:14" ht="16" x14ac:dyDescent="0.2">
      <c r="A35" s="36" t="s">
        <v>224</v>
      </c>
      <c r="B35" s="69">
        <v>0</v>
      </c>
      <c r="C35" s="69">
        <v>1867.4964169499999</v>
      </c>
      <c r="D35" s="69">
        <v>1316.60966489</v>
      </c>
      <c r="E35" s="69">
        <v>0</v>
      </c>
      <c r="F35" s="69">
        <v>0</v>
      </c>
      <c r="G35" s="69">
        <v>1500</v>
      </c>
      <c r="H35" s="69">
        <v>1500</v>
      </c>
      <c r="I35" s="69">
        <v>0</v>
      </c>
      <c r="J35" s="69">
        <v>2900</v>
      </c>
      <c r="K35" s="69">
        <v>0</v>
      </c>
      <c r="L35" s="69">
        <v>0</v>
      </c>
      <c r="M35" s="69">
        <v>0</v>
      </c>
      <c r="N35" s="69">
        <v>78247.025915749982</v>
      </c>
    </row>
    <row r="36" spans="1:14" ht="16" x14ac:dyDescent="0.2">
      <c r="A36" s="36" t="s">
        <v>225</v>
      </c>
      <c r="B36" s="69">
        <v>0</v>
      </c>
      <c r="C36" s="69">
        <v>18.261749999999999</v>
      </c>
      <c r="D36" s="69">
        <v>303.27838349000007</v>
      </c>
      <c r="E36" s="69">
        <v>354.07339010999999</v>
      </c>
      <c r="F36" s="69">
        <v>348.46688295999996</v>
      </c>
      <c r="G36" s="69">
        <v>336.02378145</v>
      </c>
      <c r="H36" s="69">
        <v>458.88297346000007</v>
      </c>
      <c r="I36" s="69">
        <v>803.53409194999995</v>
      </c>
      <c r="J36" s="69">
        <v>570.30411579999998</v>
      </c>
      <c r="K36" s="69">
        <v>577.47526792000008</v>
      </c>
      <c r="L36" s="69">
        <v>600.65439983000022</v>
      </c>
      <c r="M36" s="69">
        <v>748.47507246999987</v>
      </c>
      <c r="N36" s="69">
        <v>665.62835408000001</v>
      </c>
    </row>
    <row r="37" spans="1:14" ht="16" x14ac:dyDescent="0.2">
      <c r="A37" s="36" t="s">
        <v>226</v>
      </c>
      <c r="B37" s="69">
        <v>15640.51992624</v>
      </c>
      <c r="C37" s="69">
        <v>18712.185154629999</v>
      </c>
      <c r="D37" s="69">
        <v>22524.884153140003</v>
      </c>
      <c r="E37" s="69">
        <v>25235.391574740002</v>
      </c>
      <c r="F37" s="69">
        <v>29574.125986999999</v>
      </c>
      <c r="G37" s="69">
        <v>33978.666568690001</v>
      </c>
      <c r="H37" s="69">
        <v>38520.55524147</v>
      </c>
      <c r="I37" s="69">
        <v>42550.70325459</v>
      </c>
      <c r="J37" s="69">
        <v>49882.185355149995</v>
      </c>
      <c r="K37" s="69">
        <v>53819.899056490001</v>
      </c>
      <c r="L37" s="69">
        <v>55188.180725079998</v>
      </c>
      <c r="M37" s="69">
        <v>59728.1834648</v>
      </c>
      <c r="N37" s="69">
        <v>62667.563433789997</v>
      </c>
    </row>
    <row r="38" spans="1:14" ht="16" x14ac:dyDescent="0.2">
      <c r="A38" s="36" t="s">
        <v>227</v>
      </c>
      <c r="B38" s="69">
        <v>1837.6601287200001</v>
      </c>
      <c r="C38" s="69">
        <v>2502.9063852300001</v>
      </c>
      <c r="D38" s="69">
        <v>2523.5371298799996</v>
      </c>
      <c r="E38" s="69">
        <v>2767.4911048100003</v>
      </c>
      <c r="F38" s="69">
        <v>355.53744247000003</v>
      </c>
      <c r="G38" s="69">
        <v>0</v>
      </c>
      <c r="H38" s="69">
        <v>900</v>
      </c>
      <c r="I38" s="69">
        <v>16943.660153559998</v>
      </c>
      <c r="J38" s="69">
        <v>5624.2858522400002</v>
      </c>
      <c r="K38" s="69">
        <v>5207.9944730999996</v>
      </c>
      <c r="L38" s="69">
        <v>5029.8981349699998</v>
      </c>
      <c r="M38" s="69">
        <v>5296.9225319999996</v>
      </c>
      <c r="N38" s="69">
        <v>35.811581000000004</v>
      </c>
    </row>
    <row r="39" spans="1:14" ht="16" x14ac:dyDescent="0.2">
      <c r="A39" s="36" t="s">
        <v>228</v>
      </c>
      <c r="B39" s="69">
        <v>6844.8261821900005</v>
      </c>
      <c r="C39" s="69">
        <v>3359.4458631600005</v>
      </c>
      <c r="D39" s="69">
        <v>8977.4318382900019</v>
      </c>
      <c r="E39" s="69">
        <v>4930.5442583299991</v>
      </c>
      <c r="F39" s="69">
        <v>3343.5964311600014</v>
      </c>
      <c r="G39" s="69">
        <v>6112.5744237900008</v>
      </c>
      <c r="H39" s="69">
        <v>4207.5638222600001</v>
      </c>
      <c r="I39" s="69">
        <v>6044.2051326199999</v>
      </c>
      <c r="J39" s="69">
        <v>3928.2117305800002</v>
      </c>
      <c r="K39" s="69">
        <v>775.23256329999992</v>
      </c>
      <c r="L39" s="69">
        <v>5697.40340698</v>
      </c>
      <c r="M39" s="69">
        <v>3386.3220209299989</v>
      </c>
      <c r="N39" s="69">
        <v>429550.91942538001</v>
      </c>
    </row>
    <row r="40" spans="1:14" ht="16" x14ac:dyDescent="0.2">
      <c r="A40" s="36" t="s">
        <v>229</v>
      </c>
      <c r="B40" s="69">
        <v>0</v>
      </c>
      <c r="C40" s="69">
        <v>0</v>
      </c>
      <c r="D40" s="69">
        <v>0</v>
      </c>
      <c r="E40" s="69">
        <v>0</v>
      </c>
      <c r="F40" s="69">
        <v>1790</v>
      </c>
      <c r="G40" s="69">
        <v>9019.7199999999993</v>
      </c>
      <c r="H40" s="69">
        <v>18052</v>
      </c>
      <c r="I40" s="69">
        <v>25406.960000000003</v>
      </c>
      <c r="J40" s="69">
        <v>17593.309999999998</v>
      </c>
      <c r="K40" s="69">
        <v>13901.35</v>
      </c>
      <c r="L40" s="69">
        <v>13534.54</v>
      </c>
      <c r="M40" s="69">
        <v>10194.93</v>
      </c>
      <c r="N40" s="69">
        <v>9407.2100000000009</v>
      </c>
    </row>
    <row r="41" spans="1:14" ht="16" x14ac:dyDescent="0.2">
      <c r="A41" s="36" t="s">
        <v>230</v>
      </c>
      <c r="B41" s="69">
        <v>599.90906652000001</v>
      </c>
      <c r="C41" s="69">
        <v>885.02184953000017</v>
      </c>
      <c r="D41" s="69">
        <v>819.90549551000004</v>
      </c>
      <c r="E41" s="69">
        <v>935.0778851299998</v>
      </c>
      <c r="F41" s="69">
        <v>1003.67724924</v>
      </c>
      <c r="G41" s="69">
        <v>1441.4349774999998</v>
      </c>
      <c r="H41" s="69">
        <v>527.48556332999999</v>
      </c>
      <c r="I41" s="69">
        <v>735.73083510999993</v>
      </c>
      <c r="J41" s="69">
        <v>772.51783619000003</v>
      </c>
      <c r="K41" s="69">
        <v>856.39284118</v>
      </c>
      <c r="L41" s="69">
        <v>870.22431268999992</v>
      </c>
      <c r="M41" s="69">
        <v>931.33363492000012</v>
      </c>
      <c r="N41" s="69">
        <v>1047.61720223</v>
      </c>
    </row>
    <row r="42" spans="1:14" ht="16" x14ac:dyDescent="0.2">
      <c r="A42" s="36" t="s">
        <v>231</v>
      </c>
      <c r="B42" s="69">
        <v>3174.3</v>
      </c>
      <c r="C42" s="69">
        <v>5070.1500000000005</v>
      </c>
      <c r="D42" s="69">
        <v>5831.9360848200004</v>
      </c>
      <c r="E42" s="69">
        <v>8850.2768966299991</v>
      </c>
      <c r="F42" s="69">
        <v>10372.208194209998</v>
      </c>
      <c r="G42" s="69">
        <v>9954.6559387900015</v>
      </c>
      <c r="H42" s="69">
        <v>10862.336036379998</v>
      </c>
      <c r="I42" s="69">
        <v>12601.870676959996</v>
      </c>
      <c r="J42" s="69">
        <v>13674.847500809999</v>
      </c>
      <c r="K42" s="69">
        <v>13070.920978370001</v>
      </c>
      <c r="L42" s="69">
        <v>13814.694498289997</v>
      </c>
      <c r="M42" s="69">
        <v>15602.801777150005</v>
      </c>
      <c r="N42" s="69">
        <v>15003.535418039999</v>
      </c>
    </row>
    <row r="43" spans="1:14" ht="16" x14ac:dyDescent="0.2">
      <c r="A43" s="36" t="s">
        <v>232</v>
      </c>
      <c r="B43" s="69">
        <v>479.52611794000001</v>
      </c>
      <c r="C43" s="69">
        <v>524.11527857999999</v>
      </c>
      <c r="D43" s="69">
        <v>549.79458683999997</v>
      </c>
      <c r="E43" s="69">
        <v>673.35539499999993</v>
      </c>
      <c r="F43" s="69">
        <v>872.94483354999988</v>
      </c>
      <c r="G43" s="69">
        <v>1113.90014606</v>
      </c>
      <c r="H43" s="69">
        <v>1224.3308776700001</v>
      </c>
      <c r="I43" s="69">
        <v>7056.9954193999993</v>
      </c>
      <c r="J43" s="69">
        <v>1172.6595441099998</v>
      </c>
      <c r="K43" s="69">
        <v>1374.2278709499999</v>
      </c>
      <c r="L43" s="69">
        <v>1595.8960762700001</v>
      </c>
      <c r="M43" s="69">
        <v>1724.6303051400002</v>
      </c>
      <c r="N43" s="69">
        <v>1969.3942810999999</v>
      </c>
    </row>
    <row r="44" spans="1:14" ht="16" x14ac:dyDescent="0.2">
      <c r="A44" s="36" t="s">
        <v>233</v>
      </c>
      <c r="B44" s="69">
        <v>5622.0427799700028</v>
      </c>
      <c r="C44" s="69">
        <v>5528.2130151300007</v>
      </c>
      <c r="D44" s="69">
        <v>6712.8126459000005</v>
      </c>
      <c r="E44" s="69">
        <v>7024.9878096900002</v>
      </c>
      <c r="F44" s="69">
        <v>8293.6332790200013</v>
      </c>
      <c r="G44" s="69">
        <v>8692.9394600999949</v>
      </c>
      <c r="H44" s="69">
        <v>10440.65266202</v>
      </c>
      <c r="I44" s="69">
        <v>11802.785646200004</v>
      </c>
      <c r="J44" s="69">
        <v>13020.238827630004</v>
      </c>
      <c r="K44" s="69">
        <v>12157.763158500005</v>
      </c>
      <c r="L44" s="69">
        <v>13178.711906779999</v>
      </c>
      <c r="M44" s="69">
        <v>12071.022224759998</v>
      </c>
      <c r="N44" s="69">
        <v>10989.814028389999</v>
      </c>
    </row>
    <row r="45" spans="1:14" ht="15" customHeight="1" x14ac:dyDescent="0.2">
      <c r="A45" s="36" t="s">
        <v>234</v>
      </c>
      <c r="B45" s="69">
        <v>5216.1154174900003</v>
      </c>
      <c r="C45" s="69">
        <v>3928.7209968100001</v>
      </c>
      <c r="D45" s="69">
        <v>3900</v>
      </c>
      <c r="E45" s="69">
        <v>3901.05069938</v>
      </c>
      <c r="F45" s="69">
        <v>3737.5</v>
      </c>
      <c r="G45" s="69">
        <v>2112.5</v>
      </c>
      <c r="H45" s="69">
        <v>3900</v>
      </c>
      <c r="I45" s="69">
        <v>3907.7658666699999</v>
      </c>
      <c r="J45" s="69">
        <v>5850</v>
      </c>
      <c r="K45" s="69">
        <v>3860.415896</v>
      </c>
      <c r="L45" s="69">
        <v>1909.9999999199999</v>
      </c>
      <c r="M45" s="69">
        <v>0</v>
      </c>
      <c r="N45" s="69">
        <v>3119.2049901999999</v>
      </c>
    </row>
    <row r="46" spans="1:14" ht="16" x14ac:dyDescent="0.2">
      <c r="A46" s="36" t="s">
        <v>235</v>
      </c>
      <c r="B46" s="69">
        <v>1520.75417365</v>
      </c>
      <c r="C46" s="69">
        <v>1746.4209861100003</v>
      </c>
      <c r="D46" s="69">
        <v>2072.5286505499998</v>
      </c>
      <c r="E46" s="69">
        <v>2266.1717310500003</v>
      </c>
      <c r="F46" s="69">
        <v>2890.2904247500005</v>
      </c>
      <c r="G46" s="69">
        <v>3367.7846645100008</v>
      </c>
      <c r="H46" s="69">
        <v>4852.7846659499992</v>
      </c>
      <c r="I46" s="69">
        <v>9924.4223490699969</v>
      </c>
      <c r="J46" s="69">
        <v>10164.601149699998</v>
      </c>
      <c r="K46" s="69">
        <v>10646.421711219999</v>
      </c>
      <c r="L46" s="69">
        <v>13849.279714929999</v>
      </c>
      <c r="M46" s="69">
        <v>15458.767471850004</v>
      </c>
      <c r="N46" s="69">
        <v>22877.213148939987</v>
      </c>
    </row>
    <row r="47" spans="1:14" ht="16" x14ac:dyDescent="0.2">
      <c r="A47" s="36" t="s">
        <v>236</v>
      </c>
      <c r="B47" s="69">
        <v>2756.0721722746412</v>
      </c>
      <c r="C47" s="69">
        <v>2495.7470385242477</v>
      </c>
      <c r="D47" s="69">
        <v>4244.3634183579225</v>
      </c>
      <c r="E47" s="69">
        <v>6447.3705748400007</v>
      </c>
      <c r="F47" s="69">
        <v>7402.6117330490006</v>
      </c>
      <c r="G47" s="69">
        <v>5865.0496430799994</v>
      </c>
      <c r="H47" s="69">
        <v>4283.4882756800007</v>
      </c>
      <c r="I47" s="69">
        <v>53405.751680590001</v>
      </c>
      <c r="J47" s="69">
        <v>23327.515951800004</v>
      </c>
      <c r="K47" s="69">
        <v>18671.311550729999</v>
      </c>
      <c r="L47" s="69">
        <v>15321.96260782</v>
      </c>
      <c r="M47" s="69">
        <v>11009.66518154</v>
      </c>
      <c r="N47" s="69">
        <v>20810.763804189995</v>
      </c>
    </row>
    <row r="48" spans="1:14" ht="16" x14ac:dyDescent="0.2">
      <c r="A48" s="7" t="s">
        <v>64</v>
      </c>
      <c r="B48" s="69">
        <v>446.15447755000002</v>
      </c>
      <c r="C48" s="69">
        <v>197.96069315999998</v>
      </c>
      <c r="D48" s="69">
        <v>488.83954066000001</v>
      </c>
      <c r="E48" s="69">
        <v>917.36120489000007</v>
      </c>
      <c r="F48" s="69">
        <v>1316.6166372000002</v>
      </c>
      <c r="G48" s="69">
        <v>126.1494735</v>
      </c>
      <c r="H48" s="69">
        <v>640.54931453999995</v>
      </c>
      <c r="I48" s="69">
        <v>5177.3682181699996</v>
      </c>
      <c r="J48" s="69">
        <v>1820.0404725599997</v>
      </c>
      <c r="K48" s="69">
        <v>2039.09737763</v>
      </c>
      <c r="L48" s="69">
        <v>1141.7479478300002</v>
      </c>
      <c r="M48" s="69">
        <v>1144.12102628</v>
      </c>
      <c r="N48" s="69">
        <v>657.4706639499999</v>
      </c>
    </row>
    <row r="49" spans="1:14" ht="16" x14ac:dyDescent="0.2">
      <c r="A49" s="7" t="s">
        <v>65</v>
      </c>
      <c r="B49" s="69">
        <v>28.369088690000002</v>
      </c>
      <c r="C49" s="69">
        <v>-86.960155719999975</v>
      </c>
      <c r="D49" s="69">
        <v>-0.33850131000000649</v>
      </c>
      <c r="E49" s="69">
        <v>23.595083590000005</v>
      </c>
      <c r="F49" s="69">
        <v>65.535622889999999</v>
      </c>
      <c r="G49" s="69">
        <v>332.12589901000013</v>
      </c>
      <c r="H49" s="69">
        <v>70.80544654000002</v>
      </c>
      <c r="I49" s="69">
        <v>2499.3957906999999</v>
      </c>
      <c r="J49" s="69">
        <v>2968.9994368900002</v>
      </c>
      <c r="K49" s="69">
        <v>2175.5485460199998</v>
      </c>
      <c r="L49" s="69">
        <v>1578.1544658</v>
      </c>
      <c r="M49" s="69">
        <v>1571.7534718899997</v>
      </c>
      <c r="N49" s="69">
        <v>835.54952191999996</v>
      </c>
    </row>
    <row r="50" spans="1:14" ht="16" x14ac:dyDescent="0.2">
      <c r="A50" s="7" t="s">
        <v>66</v>
      </c>
      <c r="B50" s="69">
        <v>7.77025334</v>
      </c>
      <c r="C50" s="69">
        <v>11.507296000000002</v>
      </c>
      <c r="D50" s="69">
        <v>88.68262949999999</v>
      </c>
      <c r="E50" s="69">
        <v>76.715821380000008</v>
      </c>
      <c r="F50" s="69">
        <v>173.7024365</v>
      </c>
      <c r="G50" s="69">
        <v>85.620497560000018</v>
      </c>
      <c r="H50" s="69">
        <v>7.6202004800000012</v>
      </c>
      <c r="I50" s="69">
        <v>300.95393543</v>
      </c>
      <c r="J50" s="69">
        <v>81.196354769999985</v>
      </c>
      <c r="K50" s="69">
        <v>74.049277770000003</v>
      </c>
      <c r="L50" s="69">
        <v>53.559897629999995</v>
      </c>
      <c r="M50" s="69">
        <v>23.96627767</v>
      </c>
      <c r="N50" s="69">
        <v>24.42231087</v>
      </c>
    </row>
    <row r="51" spans="1:14" ht="16" x14ac:dyDescent="0.2">
      <c r="A51" s="7" t="s">
        <v>68</v>
      </c>
      <c r="B51" s="69">
        <v>-166.73578021999998</v>
      </c>
      <c r="C51" s="69">
        <v>2411.0329648299999</v>
      </c>
      <c r="D51" s="69">
        <v>1115.0617092499999</v>
      </c>
      <c r="E51" s="69">
        <v>-420.51979664000015</v>
      </c>
      <c r="F51" s="69">
        <v>-66.673471379999995</v>
      </c>
      <c r="G51" s="69">
        <v>27.237865969999991</v>
      </c>
      <c r="H51" s="69">
        <v>453.91650218000001</v>
      </c>
      <c r="I51" s="69">
        <v>27.950660350000089</v>
      </c>
      <c r="J51" s="69">
        <v>-660.50094321000017</v>
      </c>
      <c r="K51" s="69">
        <v>220.84587620000002</v>
      </c>
      <c r="L51" s="69">
        <v>82.968675099999984</v>
      </c>
      <c r="M51" s="69">
        <v>-76.602046200000018</v>
      </c>
      <c r="N51" s="69">
        <v>-40.42143591</v>
      </c>
    </row>
    <row r="52" spans="1:14" ht="16" x14ac:dyDescent="0.2">
      <c r="A52" s="7" t="s">
        <v>69</v>
      </c>
      <c r="B52" s="69">
        <v>886.94834126000001</v>
      </c>
      <c r="C52" s="69">
        <v>925.64631055999996</v>
      </c>
      <c r="D52" s="69">
        <v>1359.0180111</v>
      </c>
      <c r="E52" s="69">
        <v>829.37365398999998</v>
      </c>
      <c r="F52" s="69">
        <v>441.28336063</v>
      </c>
      <c r="G52" s="69">
        <v>152.34080743000001</v>
      </c>
      <c r="H52" s="69">
        <v>449.94634186999997</v>
      </c>
      <c r="I52" s="69">
        <v>514.96650837000004</v>
      </c>
      <c r="J52" s="69">
        <v>49.967463160000001</v>
      </c>
      <c r="K52" s="69">
        <v>162.59135118</v>
      </c>
      <c r="L52" s="69">
        <v>424.50076429000001</v>
      </c>
      <c r="M52" s="69">
        <v>63.298820749999997</v>
      </c>
      <c r="N52" s="69">
        <v>0.7415652800000001</v>
      </c>
    </row>
    <row r="53" spans="1:14" ht="16" x14ac:dyDescent="0.2">
      <c r="A53" s="7" t="s">
        <v>70</v>
      </c>
      <c r="B53" s="69">
        <v>896.62526240999989</v>
      </c>
      <c r="C53" s="69">
        <v>905.65542715999993</v>
      </c>
      <c r="D53" s="69">
        <v>56.16513192</v>
      </c>
      <c r="E53" s="69">
        <v>2312.5618357399999</v>
      </c>
      <c r="F53" s="69">
        <v>1676.8872163599999</v>
      </c>
      <c r="G53" s="69">
        <v>1618.2459201900001</v>
      </c>
      <c r="H53" s="69">
        <v>504.47691065000004</v>
      </c>
      <c r="I53" s="69">
        <v>9908.4689980200001</v>
      </c>
      <c r="J53" s="69">
        <v>5109.9617067899999</v>
      </c>
      <c r="K53" s="69">
        <v>4071.83534719</v>
      </c>
      <c r="L53" s="69">
        <v>2868.0518638500002</v>
      </c>
      <c r="M53" s="69">
        <v>2661.23984802</v>
      </c>
      <c r="N53" s="69">
        <v>2269.6856485799999</v>
      </c>
    </row>
    <row r="54" spans="1:14" ht="16" x14ac:dyDescent="0.2">
      <c r="A54" s="7" t="s">
        <v>71</v>
      </c>
      <c r="B54" s="69">
        <v>116.45514817</v>
      </c>
      <c r="C54" s="69">
        <v>45.865659740000019</v>
      </c>
      <c r="D54" s="69">
        <v>-101.44430518</v>
      </c>
      <c r="E54" s="69">
        <v>325.50906997000004</v>
      </c>
      <c r="F54" s="69">
        <v>366.33977910900001</v>
      </c>
      <c r="G54" s="69">
        <v>198.43885896</v>
      </c>
      <c r="H54" s="69">
        <v>628.92072592999989</v>
      </c>
      <c r="I54" s="69">
        <v>346.70853782000012</v>
      </c>
      <c r="J54" s="69">
        <v>699.84219455000004</v>
      </c>
      <c r="K54" s="69">
        <v>378.76146059999996</v>
      </c>
      <c r="L54" s="69">
        <v>637.64402798000003</v>
      </c>
      <c r="M54" s="69">
        <v>303.96107827999992</v>
      </c>
      <c r="N54" s="69">
        <v>372.19249859000007</v>
      </c>
    </row>
    <row r="55" spans="1:14" ht="16" x14ac:dyDescent="0.2">
      <c r="A55" s="7" t="s">
        <v>72</v>
      </c>
      <c r="B55" s="69">
        <v>237.65739817999997</v>
      </c>
      <c r="C55" s="69">
        <v>247.41057417999997</v>
      </c>
      <c r="D55" s="69">
        <v>99.431150930000001</v>
      </c>
      <c r="E55" s="69">
        <v>442.88384907</v>
      </c>
      <c r="F55" s="69">
        <v>161.59692203</v>
      </c>
      <c r="G55" s="69">
        <v>785.92927358999998</v>
      </c>
      <c r="H55" s="69">
        <v>355.52624288000004</v>
      </c>
      <c r="I55" s="69">
        <v>300.85137947999999</v>
      </c>
      <c r="J55" s="69">
        <v>622.74553174000005</v>
      </c>
      <c r="K55" s="69">
        <v>195.41833287999998</v>
      </c>
      <c r="L55" s="69">
        <v>1832.2557340600001</v>
      </c>
      <c r="M55" s="69">
        <v>1044.97890366</v>
      </c>
      <c r="N55" s="69">
        <v>533.44004639000002</v>
      </c>
    </row>
    <row r="56" spans="1:14" ht="16" x14ac:dyDescent="0.2">
      <c r="A56" s="42" t="s">
        <v>73</v>
      </c>
      <c r="B56" s="69">
        <v>0</v>
      </c>
      <c r="C56" s="69">
        <v>0</v>
      </c>
      <c r="D56" s="69">
        <v>0</v>
      </c>
      <c r="E56" s="69">
        <v>0</v>
      </c>
      <c r="F56" s="69">
        <v>0.71576172999999998</v>
      </c>
      <c r="G56" s="69">
        <v>0</v>
      </c>
      <c r="H56" s="69">
        <v>0</v>
      </c>
      <c r="I56" s="69">
        <v>48.915125320000001</v>
      </c>
      <c r="J56" s="69">
        <v>56.572994319999999</v>
      </c>
      <c r="K56" s="69">
        <v>46.039714920000002</v>
      </c>
      <c r="L56" s="69">
        <v>28.022647459999998</v>
      </c>
      <c r="M56" s="69">
        <v>14.735520919999999</v>
      </c>
      <c r="N56" s="69">
        <v>2.3706482099999997</v>
      </c>
    </row>
    <row r="57" spans="1:14" ht="16" x14ac:dyDescent="0.2">
      <c r="A57" s="7" t="s">
        <v>74</v>
      </c>
      <c r="B57" s="69">
        <v>963.00715490999994</v>
      </c>
      <c r="C57" s="69">
        <v>1017.76271864</v>
      </c>
      <c r="D57" s="69">
        <v>585.84629196999992</v>
      </c>
      <c r="E57" s="69">
        <v>706.29290700000001</v>
      </c>
      <c r="F57" s="69">
        <v>451.01061012000002</v>
      </c>
      <c r="G57" s="69">
        <v>66.542247550000013</v>
      </c>
      <c r="H57" s="69">
        <v>45.220222209999989</v>
      </c>
      <c r="I57" s="69">
        <v>62.104696359999991</v>
      </c>
      <c r="J57" s="69">
        <v>95.272756509999965</v>
      </c>
      <c r="K57" s="69">
        <v>153.4605694</v>
      </c>
      <c r="L57" s="69">
        <v>429.30163935999997</v>
      </c>
      <c r="M57" s="69">
        <v>245.48553243999999</v>
      </c>
      <c r="N57" s="69">
        <v>228.04008472999999</v>
      </c>
    </row>
    <row r="58" spans="1:14" ht="16" x14ac:dyDescent="0.2">
      <c r="A58" s="7" t="s">
        <v>75</v>
      </c>
      <c r="B58" s="69">
        <v>23.678828490000001</v>
      </c>
      <c r="C58" s="69">
        <v>52.951253159999986</v>
      </c>
      <c r="D58" s="69">
        <v>82.715496600000009</v>
      </c>
      <c r="E58" s="69">
        <v>65.605971789999998</v>
      </c>
      <c r="F58" s="69">
        <v>74.519600600000004</v>
      </c>
      <c r="G58" s="69">
        <v>68.230592920000007</v>
      </c>
      <c r="H58" s="69">
        <v>103.94126111</v>
      </c>
      <c r="I58" s="69">
        <v>101.22546489</v>
      </c>
      <c r="J58" s="69">
        <v>110.00836004</v>
      </c>
      <c r="K58" s="69">
        <v>111.60670702</v>
      </c>
      <c r="L58" s="69">
        <v>107.22429788999999</v>
      </c>
      <c r="M58" s="69">
        <v>42.695592770000005</v>
      </c>
      <c r="N58" s="69">
        <v>5.8700092900000014</v>
      </c>
    </row>
    <row r="59" spans="1:14" ht="16" x14ac:dyDescent="0.2">
      <c r="A59" s="42" t="s">
        <v>76</v>
      </c>
      <c r="B59" s="69">
        <v>0</v>
      </c>
      <c r="C59" s="69">
        <v>58.672732789999998</v>
      </c>
      <c r="D59" s="69">
        <v>0</v>
      </c>
      <c r="E59" s="69">
        <v>25.695410300000002</v>
      </c>
      <c r="F59" s="69">
        <v>57.311219640000004</v>
      </c>
      <c r="G59" s="69">
        <v>6.8646168899999997</v>
      </c>
      <c r="H59" s="69">
        <v>2.8439255099999996</v>
      </c>
      <c r="I59" s="69">
        <v>2.3630917500000002</v>
      </c>
      <c r="J59" s="69">
        <v>25.965462539999997</v>
      </c>
      <c r="K59" s="69">
        <v>16.302164140000002</v>
      </c>
      <c r="L59" s="69">
        <v>9.1934046999999985</v>
      </c>
      <c r="M59" s="69">
        <v>5.6074580899999997</v>
      </c>
      <c r="N59" s="69">
        <v>1.02350326</v>
      </c>
    </row>
    <row r="60" spans="1:14" ht="16" x14ac:dyDescent="0.2">
      <c r="A60" s="7" t="s">
        <v>77</v>
      </c>
      <c r="B60" s="69">
        <v>0</v>
      </c>
      <c r="C60" s="69">
        <v>0</v>
      </c>
      <c r="D60" s="69">
        <v>0</v>
      </c>
      <c r="E60" s="69">
        <v>428.97593338000001</v>
      </c>
      <c r="F60" s="69">
        <v>751.66064222</v>
      </c>
      <c r="G60" s="69">
        <v>121.85887864000001</v>
      </c>
      <c r="H60" s="69">
        <v>110.74484421000001</v>
      </c>
      <c r="I60" s="69">
        <v>30283.656172480001</v>
      </c>
      <c r="J60" s="69">
        <v>10215.700058359998</v>
      </c>
      <c r="K60" s="69">
        <v>7908.3811419900003</v>
      </c>
      <c r="L60" s="69">
        <v>5009.5031956100001</v>
      </c>
      <c r="M60" s="69">
        <v>3261.6345851199994</v>
      </c>
      <c r="N60" s="69">
        <v>1648.8299786600001</v>
      </c>
    </row>
    <row r="61" spans="1:14" ht="16" x14ac:dyDescent="0.2">
      <c r="A61" s="42" t="s">
        <v>78</v>
      </c>
      <c r="B61" s="69">
        <v>0</v>
      </c>
      <c r="C61" s="69">
        <v>0</v>
      </c>
      <c r="D61" s="69">
        <v>0</v>
      </c>
      <c r="E61" s="69">
        <v>0</v>
      </c>
      <c r="F61" s="69">
        <v>1.3402010000000001E-2</v>
      </c>
      <c r="G61" s="69">
        <v>0.48409670000000005</v>
      </c>
      <c r="H61" s="69">
        <v>0.83428722999999994</v>
      </c>
      <c r="I61" s="69">
        <v>4.9863362000000002</v>
      </c>
      <c r="J61" s="69">
        <v>5.6562877199999999</v>
      </c>
      <c r="K61" s="69">
        <v>6.3006156500000001</v>
      </c>
      <c r="L61" s="69">
        <v>6.6335480400000009</v>
      </c>
      <c r="M61" s="69">
        <v>7.1373642000000004</v>
      </c>
      <c r="N61" s="69">
        <v>7.8704598000000008</v>
      </c>
    </row>
    <row r="62" spans="1:14" ht="16" x14ac:dyDescent="0.2">
      <c r="A62" s="7" t="s">
        <v>79</v>
      </c>
      <c r="B62" s="69">
        <v>45.549334999999999</v>
      </c>
      <c r="C62" s="69">
        <v>87.858882999999992</v>
      </c>
      <c r="D62" s="69">
        <v>3.5</v>
      </c>
      <c r="E62" s="69">
        <v>57.559817000000002</v>
      </c>
      <c r="F62" s="69">
        <v>53.309652999999997</v>
      </c>
      <c r="G62" s="69">
        <v>250</v>
      </c>
      <c r="H62" s="69">
        <v>125</v>
      </c>
      <c r="I62" s="69">
        <v>518.73700400000007</v>
      </c>
      <c r="J62" s="69">
        <v>699.78250200000002</v>
      </c>
      <c r="K62" s="69">
        <v>590.49024916000008</v>
      </c>
      <c r="L62" s="69">
        <v>650.83179786000005</v>
      </c>
      <c r="M62" s="69">
        <v>421.26393680999996</v>
      </c>
      <c r="N62" s="69">
        <v>707.3</v>
      </c>
    </row>
    <row r="63" spans="1:14" ht="16" x14ac:dyDescent="0.2">
      <c r="A63" s="42" t="s">
        <v>80</v>
      </c>
      <c r="B63" s="69">
        <v>0</v>
      </c>
      <c r="C63" s="69">
        <v>0</v>
      </c>
      <c r="D63" s="69">
        <v>0</v>
      </c>
      <c r="E63" s="69">
        <v>98.492800329999994</v>
      </c>
      <c r="F63" s="69">
        <v>368.09435454000004</v>
      </c>
      <c r="G63" s="69">
        <v>472.88666145000002</v>
      </c>
      <c r="H63" s="69">
        <v>506.33365921000001</v>
      </c>
      <c r="I63" s="69">
        <v>692.51009599999998</v>
      </c>
      <c r="J63" s="69">
        <v>202.2</v>
      </c>
      <c r="K63" s="69">
        <v>0</v>
      </c>
      <c r="L63" s="69">
        <v>0</v>
      </c>
      <c r="M63" s="69">
        <v>0</v>
      </c>
      <c r="N63" s="69">
        <v>0</v>
      </c>
    </row>
    <row r="64" spans="1:14" ht="16" x14ac:dyDescent="0.2">
      <c r="A64" s="42" t="s">
        <v>81</v>
      </c>
      <c r="B64" s="69">
        <v>0</v>
      </c>
      <c r="C64" s="69">
        <v>0</v>
      </c>
      <c r="D64" s="69">
        <v>0</v>
      </c>
      <c r="E64" s="69">
        <v>0</v>
      </c>
      <c r="F64" s="69">
        <v>0</v>
      </c>
      <c r="G64" s="69">
        <v>0</v>
      </c>
      <c r="H64" s="69">
        <v>2.0779766999999998</v>
      </c>
      <c r="I64" s="69">
        <v>16.510257699999997</v>
      </c>
      <c r="J64" s="69">
        <v>68.404733190000002</v>
      </c>
      <c r="K64" s="69">
        <v>47.244181840000003</v>
      </c>
      <c r="L64" s="69">
        <v>44.608427430000006</v>
      </c>
      <c r="M64" s="69">
        <v>40.130108010000001</v>
      </c>
      <c r="N64" s="69">
        <v>35.833811699999998</v>
      </c>
    </row>
    <row r="65" spans="1:14" ht="16" x14ac:dyDescent="0.2">
      <c r="A65" s="42" t="s">
        <v>82</v>
      </c>
      <c r="B65" s="69">
        <v>0</v>
      </c>
      <c r="C65" s="69">
        <v>0</v>
      </c>
      <c r="D65" s="69">
        <v>0</v>
      </c>
      <c r="E65" s="69">
        <v>0</v>
      </c>
      <c r="F65" s="69">
        <v>0</v>
      </c>
      <c r="G65" s="69">
        <v>0</v>
      </c>
      <c r="H65" s="69">
        <v>0</v>
      </c>
      <c r="I65" s="69">
        <v>-234.33921494000001</v>
      </c>
      <c r="J65" s="69">
        <v>-11.305723759999998</v>
      </c>
      <c r="K65" s="69">
        <v>-16.845193720000001</v>
      </c>
      <c r="L65" s="69">
        <v>-70.83580649000001</v>
      </c>
      <c r="M65" s="69">
        <v>-49.016205450000001</v>
      </c>
      <c r="N65" s="69">
        <v>-173.68851194999996</v>
      </c>
    </row>
    <row r="66" spans="1:14" ht="16" x14ac:dyDescent="0.2">
      <c r="A66" s="42" t="s">
        <v>83</v>
      </c>
      <c r="B66" s="69">
        <v>58</v>
      </c>
      <c r="C66" s="69">
        <v>361.87900000000002</v>
      </c>
      <c r="D66" s="69">
        <v>0</v>
      </c>
      <c r="E66" s="69">
        <v>0</v>
      </c>
      <c r="F66" s="69">
        <v>601.73700000000008</v>
      </c>
      <c r="G66" s="69">
        <v>429.61</v>
      </c>
      <c r="H66" s="69">
        <v>0</v>
      </c>
      <c r="I66" s="69">
        <v>1070</v>
      </c>
      <c r="J66" s="69">
        <v>1127.8</v>
      </c>
      <c r="K66" s="69">
        <v>659.5</v>
      </c>
      <c r="L66" s="69">
        <v>161.5</v>
      </c>
      <c r="M66" s="69">
        <v>285.815</v>
      </c>
      <c r="N66" s="69">
        <v>1941</v>
      </c>
    </row>
    <row r="67" spans="1:14" ht="16" x14ac:dyDescent="0.2">
      <c r="A67" s="42" t="s">
        <v>84</v>
      </c>
      <c r="B67" s="69">
        <v>-26.10011608535936</v>
      </c>
      <c r="C67" s="69">
        <v>-59.970704880380794</v>
      </c>
      <c r="D67" s="69">
        <v>-27.820652919999993</v>
      </c>
      <c r="E67" s="69">
        <v>19.860357159999996</v>
      </c>
      <c r="F67" s="69">
        <v>48.195583009999993</v>
      </c>
      <c r="G67" s="69">
        <v>-108.13614988000002</v>
      </c>
      <c r="H67" s="69">
        <v>-91.010957549999972</v>
      </c>
      <c r="I67" s="69">
        <v>-136.11220648</v>
      </c>
      <c r="J67" s="69">
        <v>-106.59393017999999</v>
      </c>
      <c r="K67" s="69">
        <v>-169.31616914</v>
      </c>
      <c r="L67" s="69">
        <v>-67.764343660000009</v>
      </c>
      <c r="M67" s="69">
        <v>-45.228468350000007</v>
      </c>
      <c r="N67" s="69">
        <v>-58.013776090000007</v>
      </c>
    </row>
    <row r="68" spans="1:14" ht="16" x14ac:dyDescent="0.2">
      <c r="A68" s="42" t="s">
        <v>306</v>
      </c>
      <c r="B68" s="69">
        <v>0</v>
      </c>
      <c r="C68" s="69">
        <v>0.83631859000000008</v>
      </c>
      <c r="D68" s="69">
        <v>-23.29103872</v>
      </c>
      <c r="E68" s="69">
        <v>0</v>
      </c>
      <c r="F68" s="69">
        <v>-34.109228619999996</v>
      </c>
      <c r="G68" s="69">
        <v>0</v>
      </c>
      <c r="H68" s="69">
        <v>0</v>
      </c>
      <c r="I68" s="69">
        <v>0</v>
      </c>
      <c r="J68" s="69">
        <v>145.80023381000001</v>
      </c>
      <c r="K68" s="69">
        <v>0</v>
      </c>
      <c r="L68" s="69">
        <v>0</v>
      </c>
      <c r="M68" s="69">
        <v>0</v>
      </c>
      <c r="N68" s="69">
        <v>0</v>
      </c>
    </row>
    <row r="69" spans="1:14" ht="16" x14ac:dyDescent="0.2">
      <c r="A69" s="42" t="s">
        <v>307</v>
      </c>
      <c r="B69" s="69">
        <v>0</v>
      </c>
      <c r="C69" s="69">
        <v>0</v>
      </c>
      <c r="D69" s="69">
        <v>0</v>
      </c>
      <c r="E69" s="69">
        <v>0</v>
      </c>
      <c r="F69" s="69">
        <v>227.20629047999998</v>
      </c>
      <c r="G69" s="69">
        <v>477.43852579999998</v>
      </c>
      <c r="H69" s="69">
        <v>367.30405595000002</v>
      </c>
      <c r="I69" s="69">
        <v>392.29782972999999</v>
      </c>
      <c r="J69" s="69">
        <v>0</v>
      </c>
      <c r="K69" s="69">
        <v>0</v>
      </c>
      <c r="L69" s="69">
        <v>362.65104948000004</v>
      </c>
      <c r="M69" s="69">
        <v>42.687376629999996</v>
      </c>
      <c r="N69" s="69">
        <v>18.73907737</v>
      </c>
    </row>
    <row r="70" spans="1:14" ht="16" x14ac:dyDescent="0.2">
      <c r="A70" s="42" t="s">
        <v>308</v>
      </c>
      <c r="B70" s="69">
        <v>0</v>
      </c>
      <c r="C70" s="69">
        <v>0</v>
      </c>
      <c r="D70" s="69">
        <v>0</v>
      </c>
      <c r="E70" s="69">
        <v>0</v>
      </c>
      <c r="F70" s="69">
        <v>0</v>
      </c>
      <c r="G70" s="69">
        <v>0</v>
      </c>
      <c r="H70" s="69">
        <v>-1.5626839699999999</v>
      </c>
      <c r="I70" s="69">
        <v>0</v>
      </c>
      <c r="J70" s="69">
        <v>0</v>
      </c>
      <c r="K70" s="69">
        <v>0</v>
      </c>
      <c r="L70" s="69">
        <v>0</v>
      </c>
      <c r="M70" s="69">
        <v>0</v>
      </c>
      <c r="N70" s="69">
        <v>0</v>
      </c>
    </row>
    <row r="71" spans="1:14" ht="16" x14ac:dyDescent="0.2">
      <c r="A71" s="42" t="s">
        <v>309</v>
      </c>
      <c r="B71" s="69">
        <v>0</v>
      </c>
      <c r="C71" s="69">
        <v>0</v>
      </c>
      <c r="D71" s="69">
        <v>0</v>
      </c>
      <c r="E71" s="69">
        <v>0</v>
      </c>
      <c r="F71" s="69">
        <v>0</v>
      </c>
      <c r="G71" s="69">
        <v>0</v>
      </c>
      <c r="H71" s="69">
        <v>0</v>
      </c>
      <c r="I71" s="69">
        <v>1506.23299924</v>
      </c>
      <c r="J71" s="69">
        <v>0</v>
      </c>
      <c r="K71" s="69">
        <v>0</v>
      </c>
      <c r="L71" s="69">
        <v>0</v>
      </c>
      <c r="M71" s="69">
        <v>0</v>
      </c>
      <c r="N71" s="69">
        <v>0</v>
      </c>
    </row>
    <row r="72" spans="1:14" ht="16" x14ac:dyDescent="0.2">
      <c r="A72" s="42" t="s">
        <v>310</v>
      </c>
      <c r="B72" s="69">
        <v>624.72</v>
      </c>
      <c r="C72" s="69">
        <v>565.22696934462897</v>
      </c>
      <c r="D72" s="69">
        <v>517.99795455792309</v>
      </c>
      <c r="E72" s="69">
        <v>537.26476251999998</v>
      </c>
      <c r="F72" s="69">
        <v>667.23042211999996</v>
      </c>
      <c r="G72" s="69">
        <v>753.18157680000002</v>
      </c>
      <c r="H72" s="69">
        <v>0</v>
      </c>
      <c r="I72" s="69">
        <v>0</v>
      </c>
      <c r="J72" s="69">
        <v>0</v>
      </c>
      <c r="K72" s="69">
        <v>0</v>
      </c>
      <c r="L72" s="69">
        <v>0</v>
      </c>
      <c r="M72" s="69">
        <v>0</v>
      </c>
      <c r="N72" s="69">
        <v>0</v>
      </c>
    </row>
    <row r="73" spans="1:14" ht="16" x14ac:dyDescent="0.2">
      <c r="A73" s="42" t="s">
        <v>311</v>
      </c>
      <c r="B73" s="69">
        <v>-1386.0272194199997</v>
      </c>
      <c r="C73" s="69">
        <v>-4247.5889020300001</v>
      </c>
      <c r="D73" s="69">
        <v>0</v>
      </c>
      <c r="E73" s="69">
        <v>0.14189336999999999</v>
      </c>
      <c r="F73" s="69">
        <v>0.42791886000000007</v>
      </c>
      <c r="G73" s="69">
        <v>0</v>
      </c>
      <c r="H73" s="69">
        <v>0</v>
      </c>
      <c r="I73" s="69">
        <v>0</v>
      </c>
      <c r="J73" s="69">
        <v>0</v>
      </c>
      <c r="K73" s="69">
        <v>0</v>
      </c>
      <c r="L73" s="69">
        <v>29.637590030000002</v>
      </c>
      <c r="M73" s="69">
        <v>0</v>
      </c>
      <c r="N73" s="69">
        <v>8.6192629800000002</v>
      </c>
    </row>
    <row r="74" spans="1:14" ht="16" x14ac:dyDescent="0.2">
      <c r="A74" s="42" t="s">
        <v>67</v>
      </c>
      <c r="B74" s="69">
        <v>0</v>
      </c>
      <c r="C74" s="69">
        <v>0</v>
      </c>
      <c r="D74" s="69">
        <v>0</v>
      </c>
      <c r="E74" s="69">
        <v>0</v>
      </c>
      <c r="F74" s="69">
        <v>0</v>
      </c>
      <c r="G74" s="69">
        <v>0</v>
      </c>
      <c r="H74" s="69">
        <v>0</v>
      </c>
      <c r="I74" s="69">
        <v>0</v>
      </c>
      <c r="J74" s="69">
        <v>0</v>
      </c>
      <c r="K74" s="69">
        <v>0</v>
      </c>
      <c r="L74" s="69">
        <v>2.57178357</v>
      </c>
      <c r="M74" s="69">
        <v>0</v>
      </c>
      <c r="N74" s="69">
        <v>11783.888436559999</v>
      </c>
    </row>
    <row r="75" spans="1:14" ht="16" x14ac:dyDescent="0.2">
      <c r="A75" s="44" t="s">
        <v>85</v>
      </c>
      <c r="B75" s="69">
        <v>93.476879319999995</v>
      </c>
      <c r="C75" s="69">
        <v>80.248062389999987</v>
      </c>
      <c r="D75" s="69">
        <v>79.076920979999997</v>
      </c>
      <c r="E75" s="69">
        <v>188.51064002999999</v>
      </c>
      <c r="F75" s="69">
        <v>153.98760272999996</v>
      </c>
      <c r="G75" s="69">
        <v>291.95425002000002</v>
      </c>
      <c r="H75" s="69">
        <v>241.06021604999998</v>
      </c>
      <c r="I75" s="69">
        <v>277.46613467000003</v>
      </c>
      <c r="J75" s="69">
        <v>282.19690777</v>
      </c>
      <c r="K75" s="69">
        <v>301.16608069</v>
      </c>
      <c r="L75" s="69">
        <v>302.06615018000002</v>
      </c>
      <c r="M75" s="69">
        <v>224.12850790000002</v>
      </c>
      <c r="N75" s="69">
        <v>222.76065006000005</v>
      </c>
    </row>
    <row r="76" spans="1:14" ht="16" x14ac:dyDescent="0.2">
      <c r="A76" s="36" t="s">
        <v>86</v>
      </c>
      <c r="B76" s="69">
        <v>0</v>
      </c>
      <c r="C76" s="69">
        <v>0</v>
      </c>
      <c r="D76" s="69">
        <v>0</v>
      </c>
      <c r="E76" s="69">
        <v>0</v>
      </c>
      <c r="F76" s="69">
        <v>0</v>
      </c>
      <c r="G76" s="69">
        <v>0</v>
      </c>
      <c r="H76" s="69">
        <v>45.250866689999995</v>
      </c>
      <c r="I76" s="69">
        <v>843.45003436000002</v>
      </c>
      <c r="J76" s="69">
        <v>849.65524019000009</v>
      </c>
      <c r="K76" s="69">
        <v>928.98515633</v>
      </c>
      <c r="L76" s="69">
        <v>881.42609899999991</v>
      </c>
      <c r="M76" s="69">
        <v>971.86294611999995</v>
      </c>
      <c r="N76" s="69">
        <v>1924.9833340699997</v>
      </c>
    </row>
    <row r="77" spans="1:14" ht="16" x14ac:dyDescent="0.2">
      <c r="A77" s="36" t="s">
        <v>87</v>
      </c>
      <c r="B77" s="69">
        <v>0</v>
      </c>
      <c r="C77" s="69">
        <v>0</v>
      </c>
      <c r="D77" s="69">
        <v>881.69596339089685</v>
      </c>
      <c r="E77" s="69">
        <v>1632.5286694857577</v>
      </c>
      <c r="F77" s="69">
        <v>3274.5725946083603</v>
      </c>
      <c r="G77" s="69">
        <v>4834.4650328660819</v>
      </c>
      <c r="H77" s="69">
        <v>6271.7816527862979</v>
      </c>
      <c r="I77" s="69">
        <v>5761.4066705860878</v>
      </c>
      <c r="J77" s="69">
        <v>7020.267761170001</v>
      </c>
      <c r="K77" s="69">
        <v>6218.0388642899998</v>
      </c>
      <c r="L77" s="69">
        <v>2834.8309800100005</v>
      </c>
      <c r="M77" s="69">
        <v>1942.0812934399999</v>
      </c>
      <c r="N77" s="69">
        <v>-181.58831020000005</v>
      </c>
    </row>
    <row r="78" spans="1:14" ht="16" x14ac:dyDescent="0.2">
      <c r="A78" s="36" t="s">
        <v>88</v>
      </c>
      <c r="B78" s="69">
        <v>0</v>
      </c>
      <c r="C78" s="69">
        <v>0</v>
      </c>
      <c r="D78" s="69">
        <v>0</v>
      </c>
      <c r="E78" s="69">
        <v>0</v>
      </c>
      <c r="F78" s="69">
        <v>0</v>
      </c>
      <c r="G78" s="69">
        <v>0</v>
      </c>
      <c r="H78" s="69">
        <v>0</v>
      </c>
      <c r="I78" s="69">
        <v>0</v>
      </c>
      <c r="J78" s="69">
        <v>0</v>
      </c>
      <c r="K78" s="69">
        <v>0</v>
      </c>
      <c r="L78" s="69">
        <v>1716.209431</v>
      </c>
      <c r="M78" s="69">
        <v>0</v>
      </c>
      <c r="N78" s="69">
        <v>2034.9548239999997</v>
      </c>
    </row>
    <row r="79" spans="1:14" ht="16" x14ac:dyDescent="0.2">
      <c r="A79" s="36" t="s">
        <v>385</v>
      </c>
      <c r="B79" s="69">
        <v>302.55819458000002</v>
      </c>
      <c r="C79" s="69">
        <v>324.54140668999997</v>
      </c>
      <c r="D79" s="69">
        <v>1634.0996359600001</v>
      </c>
      <c r="E79" s="69">
        <v>898.76939439000012</v>
      </c>
      <c r="F79" s="69">
        <v>1782.4037484599999</v>
      </c>
      <c r="G79" s="69">
        <v>9026.8258638400002</v>
      </c>
      <c r="H79" s="69">
        <v>10457.735734100001</v>
      </c>
      <c r="I79" s="69">
        <v>10.757097249999999</v>
      </c>
      <c r="J79" s="69">
        <v>303.99477767000002</v>
      </c>
      <c r="K79" s="69">
        <v>0</v>
      </c>
      <c r="L79" s="69">
        <v>0</v>
      </c>
      <c r="M79" s="69">
        <v>0</v>
      </c>
      <c r="N79" s="69">
        <v>0</v>
      </c>
    </row>
    <row r="80" spans="1:14" ht="16" x14ac:dyDescent="0.2">
      <c r="A80" s="7" t="s">
        <v>386</v>
      </c>
      <c r="B80" s="69">
        <v>0</v>
      </c>
      <c r="C80" s="69">
        <v>0</v>
      </c>
      <c r="D80" s="69">
        <v>0</v>
      </c>
      <c r="E80" s="69">
        <v>0</v>
      </c>
      <c r="F80" s="69">
        <v>0</v>
      </c>
      <c r="G80" s="69">
        <v>7867.99684901</v>
      </c>
      <c r="H80" s="69">
        <v>10457.735734100001</v>
      </c>
      <c r="I80" s="69">
        <v>10.757097249999999</v>
      </c>
      <c r="J80" s="69">
        <v>303.99477767000002</v>
      </c>
      <c r="K80" s="69">
        <v>0</v>
      </c>
      <c r="L80" s="69">
        <v>0</v>
      </c>
      <c r="M80" s="69">
        <v>0</v>
      </c>
      <c r="N80" s="69">
        <v>0</v>
      </c>
    </row>
    <row r="81" spans="1:14" ht="16" x14ac:dyDescent="0.2">
      <c r="A81" s="7" t="s">
        <v>869</v>
      </c>
      <c r="B81" s="69">
        <v>302.55819458000002</v>
      </c>
      <c r="C81" s="69">
        <v>324.54140668999997</v>
      </c>
      <c r="D81" s="69">
        <v>1634.0996359600001</v>
      </c>
      <c r="E81" s="69">
        <v>898.76939439000012</v>
      </c>
      <c r="F81" s="69">
        <v>1782.4037484599999</v>
      </c>
      <c r="G81" s="69">
        <v>1158.8290148299998</v>
      </c>
      <c r="H81" s="69">
        <v>0</v>
      </c>
      <c r="I81" s="69">
        <v>0</v>
      </c>
      <c r="J81" s="69">
        <v>0</v>
      </c>
      <c r="K81" s="69">
        <v>0</v>
      </c>
      <c r="L81" s="69">
        <v>0</v>
      </c>
      <c r="M81" s="69">
        <v>0</v>
      </c>
      <c r="N81" s="69">
        <v>0</v>
      </c>
    </row>
    <row r="82" spans="1:14" ht="16" x14ac:dyDescent="0.2">
      <c r="A82" s="7" t="s">
        <v>387</v>
      </c>
      <c r="B82" s="69">
        <v>0</v>
      </c>
      <c r="C82" s="69">
        <v>0</v>
      </c>
      <c r="D82" s="69">
        <v>0</v>
      </c>
      <c r="E82" s="69">
        <v>0</v>
      </c>
      <c r="F82" s="69">
        <v>0</v>
      </c>
      <c r="G82" s="69">
        <v>0</v>
      </c>
      <c r="H82" s="69">
        <v>0</v>
      </c>
      <c r="I82" s="69">
        <v>0</v>
      </c>
      <c r="J82" s="69">
        <v>0</v>
      </c>
      <c r="K82" s="69">
        <v>0</v>
      </c>
      <c r="L82" s="69">
        <v>0</v>
      </c>
      <c r="M82" s="69">
        <v>0</v>
      </c>
      <c r="N82" s="69">
        <v>0</v>
      </c>
    </row>
    <row r="83" spans="1:14" s="53" customFormat="1" ht="16" x14ac:dyDescent="0.2">
      <c r="A83" s="7" t="s">
        <v>388</v>
      </c>
      <c r="B83" s="69">
        <v>0</v>
      </c>
      <c r="C83" s="69">
        <v>0</v>
      </c>
      <c r="D83" s="69">
        <v>0</v>
      </c>
      <c r="E83" s="69">
        <v>0</v>
      </c>
      <c r="F83" s="69">
        <v>0</v>
      </c>
      <c r="G83" s="69">
        <v>0</v>
      </c>
      <c r="H83" s="69">
        <v>0</v>
      </c>
      <c r="I83" s="69">
        <v>0</v>
      </c>
      <c r="J83" s="69">
        <v>0</v>
      </c>
      <c r="K83" s="69">
        <v>0</v>
      </c>
      <c r="L83" s="69">
        <v>0</v>
      </c>
      <c r="M83" s="69">
        <v>0</v>
      </c>
      <c r="N83" s="69">
        <v>0</v>
      </c>
    </row>
    <row r="84" spans="1:14" ht="17" thickBot="1" x14ac:dyDescent="0.25">
      <c r="A84" s="59" t="s">
        <v>89</v>
      </c>
      <c r="B84" s="70">
        <v>135439.14846743006</v>
      </c>
      <c r="C84" s="70">
        <v>128687.11722987003</v>
      </c>
      <c r="D84" s="70">
        <v>154345.52751004</v>
      </c>
      <c r="E84" s="70">
        <v>172608.97223771</v>
      </c>
      <c r="F84" s="70">
        <v>199551.65324597</v>
      </c>
      <c r="G84" s="70">
        <v>222617.46433326998</v>
      </c>
      <c r="H84" s="70">
        <v>256353.57185645992</v>
      </c>
      <c r="I84" s="70">
        <v>242988.48464023997</v>
      </c>
      <c r="J84" s="70">
        <v>265604.68068183993</v>
      </c>
      <c r="K84" s="70">
        <v>241677.25001833</v>
      </c>
      <c r="L84" s="70">
        <v>264446.53349842003</v>
      </c>
      <c r="M84" s="70">
        <v>307473.27689921006</v>
      </c>
      <c r="N84" s="70">
        <v>241904.14697941998</v>
      </c>
    </row>
    <row r="85" spans="1:14" ht="16" x14ac:dyDescent="0.2">
      <c r="A85" s="36" t="s">
        <v>90</v>
      </c>
      <c r="B85" s="69">
        <v>49519.891381919995</v>
      </c>
      <c r="C85" s="69">
        <v>57924.62258322</v>
      </c>
      <c r="D85" s="69">
        <v>66442.914758479994</v>
      </c>
      <c r="E85" s="69">
        <v>78443.933179259999</v>
      </c>
      <c r="F85" s="69">
        <v>90944.909368469991</v>
      </c>
      <c r="G85" s="69">
        <v>99620.618187190004</v>
      </c>
      <c r="H85" s="69">
        <v>111528.43810467001</v>
      </c>
      <c r="I85" s="69">
        <v>114226.60654477004</v>
      </c>
      <c r="J85" s="69">
        <v>126652.19102038001</v>
      </c>
      <c r="K85" s="69">
        <v>124258.43197584999</v>
      </c>
      <c r="L85" s="69">
        <v>135386.65995579999</v>
      </c>
      <c r="M85" s="69">
        <v>143039.22177915002</v>
      </c>
      <c r="N85" s="69">
        <v>133783.81585551001</v>
      </c>
    </row>
    <row r="86" spans="1:14" ht="16" x14ac:dyDescent="0.2">
      <c r="A86" s="7" t="s">
        <v>91</v>
      </c>
      <c r="B86" s="69">
        <v>1547.7305532599999</v>
      </c>
      <c r="C86" s="69">
        <v>3876.2811399700013</v>
      </c>
      <c r="D86" s="69">
        <v>5523.0903986299991</v>
      </c>
      <c r="E86" s="69">
        <v>6181.7938243800018</v>
      </c>
      <c r="F86" s="69">
        <v>6702.422458619998</v>
      </c>
      <c r="G86" s="69">
        <v>8332.4685965900044</v>
      </c>
      <c r="H86" s="69">
        <v>9231.2970354299996</v>
      </c>
      <c r="I86" s="69">
        <v>9342.8749807100048</v>
      </c>
      <c r="J86" s="69">
        <v>12838.167525949988</v>
      </c>
      <c r="K86" s="69">
        <v>13086.595069410003</v>
      </c>
      <c r="L86" s="69">
        <v>12999.15443794</v>
      </c>
      <c r="M86" s="69">
        <v>13793.962150219997</v>
      </c>
      <c r="N86" s="69">
        <v>13425.454734440002</v>
      </c>
    </row>
    <row r="87" spans="1:14" ht="16" x14ac:dyDescent="0.2">
      <c r="A87" s="7" t="s">
        <v>92</v>
      </c>
      <c r="B87" s="69">
        <v>10472.865407039999</v>
      </c>
      <c r="C87" s="69">
        <v>11734.279999999999</v>
      </c>
      <c r="D87" s="69">
        <v>13566.999999999998</v>
      </c>
      <c r="E87" s="69">
        <v>16932.453600629997</v>
      </c>
      <c r="F87" s="69">
        <v>21005.581924069997</v>
      </c>
      <c r="G87" s="69">
        <v>24501.486540059996</v>
      </c>
      <c r="H87" s="69">
        <v>26571.327876060004</v>
      </c>
      <c r="I87" s="69">
        <v>26953.954950279996</v>
      </c>
      <c r="J87" s="69">
        <v>28030.706972939995</v>
      </c>
      <c r="K87" s="69">
        <v>28325.239509909999</v>
      </c>
      <c r="L87" s="69">
        <v>29929.204592220001</v>
      </c>
      <c r="M87" s="69">
        <v>33031.049033939998</v>
      </c>
      <c r="N87" s="69">
        <v>19068.84862243</v>
      </c>
    </row>
    <row r="88" spans="1:14" ht="16" x14ac:dyDescent="0.2">
      <c r="A88" s="7" t="s">
        <v>93</v>
      </c>
      <c r="B88" s="69">
        <v>34397.22511051</v>
      </c>
      <c r="C88" s="69">
        <v>38454.398634149999</v>
      </c>
      <c r="D88" s="69">
        <v>42781.631072030003</v>
      </c>
      <c r="E88" s="69">
        <v>49608.057064010012</v>
      </c>
      <c r="F88" s="69">
        <v>56455.060320899996</v>
      </c>
      <c r="G88" s="69">
        <v>58927.800924050003</v>
      </c>
      <c r="H88" s="69">
        <v>67486.220385270004</v>
      </c>
      <c r="I88" s="69">
        <v>70205.023487660001</v>
      </c>
      <c r="J88" s="69">
        <v>78139.913558510016</v>
      </c>
      <c r="K88" s="69">
        <v>75113.763266499998</v>
      </c>
      <c r="L88" s="69">
        <v>81175.637828829989</v>
      </c>
      <c r="M88" s="69">
        <v>86307.11858123001</v>
      </c>
      <c r="N88" s="69">
        <v>88947.487070160001</v>
      </c>
    </row>
    <row r="89" spans="1:14" ht="16" x14ac:dyDescent="0.2">
      <c r="A89" s="7" t="s">
        <v>94</v>
      </c>
      <c r="B89" s="69">
        <v>2589.6981402800006</v>
      </c>
      <c r="C89" s="69">
        <v>3552.9857372999995</v>
      </c>
      <c r="D89" s="69">
        <v>4406.6554595200005</v>
      </c>
      <c r="E89" s="69">
        <v>5239.7673961999999</v>
      </c>
      <c r="F89" s="69">
        <v>6324.0574934299993</v>
      </c>
      <c r="G89" s="69">
        <v>7314.2689774700011</v>
      </c>
      <c r="H89" s="69">
        <v>6802.0940298200003</v>
      </c>
      <c r="I89" s="69">
        <v>6499.462730539999</v>
      </c>
      <c r="J89" s="69">
        <v>5848.2740808600001</v>
      </c>
      <c r="K89" s="69">
        <v>6233.1066533400008</v>
      </c>
      <c r="L89" s="69">
        <v>6430.5406444999999</v>
      </c>
      <c r="M89" s="69">
        <v>5737.9988927000004</v>
      </c>
      <c r="N89" s="69">
        <v>6836.1624093899991</v>
      </c>
    </row>
    <row r="90" spans="1:14" ht="16" x14ac:dyDescent="0.2">
      <c r="A90" s="7" t="s">
        <v>95</v>
      </c>
      <c r="B90" s="69">
        <v>512.37217083000007</v>
      </c>
      <c r="C90" s="69">
        <v>306.67707180000002</v>
      </c>
      <c r="D90" s="69">
        <v>164.5378283</v>
      </c>
      <c r="E90" s="69">
        <v>481.86129403999996</v>
      </c>
      <c r="F90" s="69">
        <v>457.78717144999996</v>
      </c>
      <c r="G90" s="69">
        <v>544.59314902000006</v>
      </c>
      <c r="H90" s="69">
        <v>1437.4987780900001</v>
      </c>
      <c r="I90" s="69">
        <v>1225.29039558</v>
      </c>
      <c r="J90" s="69">
        <v>1795.1288821199998</v>
      </c>
      <c r="K90" s="69">
        <v>1499.72747669</v>
      </c>
      <c r="L90" s="69">
        <v>4852.12245231</v>
      </c>
      <c r="M90" s="69">
        <v>4169.0931210600002</v>
      </c>
      <c r="N90" s="69">
        <v>5505.8630190900003</v>
      </c>
    </row>
    <row r="91" spans="1:14" ht="16" x14ac:dyDescent="0.2">
      <c r="A91" s="36" t="s">
        <v>96</v>
      </c>
      <c r="B91" s="69">
        <v>85919.257085510064</v>
      </c>
      <c r="C91" s="69">
        <v>70762.494646650026</v>
      </c>
      <c r="D91" s="69">
        <v>87902.612751559995</v>
      </c>
      <c r="E91" s="69">
        <v>94165.039058449984</v>
      </c>
      <c r="F91" s="69">
        <v>108606.74387750003</v>
      </c>
      <c r="G91" s="69">
        <v>122996.84614608</v>
      </c>
      <c r="H91" s="69">
        <v>144825.13375178989</v>
      </c>
      <c r="I91" s="69">
        <v>128761.87809546999</v>
      </c>
      <c r="J91" s="69">
        <v>138952.48966145999</v>
      </c>
      <c r="K91" s="69">
        <v>117418.81804248001</v>
      </c>
      <c r="L91" s="69">
        <v>129059.87354262001</v>
      </c>
      <c r="M91" s="69">
        <v>164434.05512006002</v>
      </c>
      <c r="N91" s="69">
        <v>108120.33112390997</v>
      </c>
    </row>
    <row r="92" spans="1:14" ht="16" x14ac:dyDescent="0.2">
      <c r="A92" s="7" t="s">
        <v>97</v>
      </c>
      <c r="B92" s="69">
        <v>7202.503334330002</v>
      </c>
      <c r="C92" s="69">
        <v>7907.167874650002</v>
      </c>
      <c r="D92" s="69">
        <v>8710.3251206900022</v>
      </c>
      <c r="E92" s="69">
        <v>9322.3990307400036</v>
      </c>
      <c r="F92" s="69">
        <v>12176.972645459999</v>
      </c>
      <c r="G92" s="69">
        <v>14851.862768930005</v>
      </c>
      <c r="H92" s="69">
        <v>16082.987675150001</v>
      </c>
      <c r="I92" s="69">
        <v>17073.663518049998</v>
      </c>
      <c r="J92" s="69">
        <v>19673.424473650004</v>
      </c>
      <c r="K92" s="69">
        <v>23029.946224649997</v>
      </c>
      <c r="L92" s="69">
        <v>29590.431603840003</v>
      </c>
      <c r="M92" s="69">
        <v>29327.614642170003</v>
      </c>
      <c r="N92" s="69">
        <v>23680.724948980005</v>
      </c>
    </row>
    <row r="93" spans="1:14" ht="16" x14ac:dyDescent="0.2">
      <c r="A93" s="7" t="s">
        <v>98</v>
      </c>
      <c r="B93" s="69">
        <v>7527.3566169500036</v>
      </c>
      <c r="C93" s="69">
        <v>9571.1033641200102</v>
      </c>
      <c r="D93" s="69">
        <v>13669.074786300016</v>
      </c>
      <c r="E93" s="69">
        <v>16174.330433870016</v>
      </c>
      <c r="F93" s="69">
        <v>22513.02395198002</v>
      </c>
      <c r="G93" s="69">
        <v>24649.595232299987</v>
      </c>
      <c r="H93" s="69">
        <v>31095.497390839937</v>
      </c>
      <c r="I93" s="69">
        <v>27559.733094080013</v>
      </c>
      <c r="J93" s="69">
        <v>28219.694195889992</v>
      </c>
      <c r="K93" s="69">
        <v>23925.044776699997</v>
      </c>
      <c r="L93" s="69">
        <v>25105.380778340012</v>
      </c>
      <c r="M93" s="69">
        <v>21907.276935440008</v>
      </c>
      <c r="N93" s="69">
        <v>19330.998825340004</v>
      </c>
    </row>
    <row r="94" spans="1:14" ht="16" x14ac:dyDescent="0.2">
      <c r="A94" s="7" t="s">
        <v>99</v>
      </c>
      <c r="B94" s="69">
        <v>7687.0737336200009</v>
      </c>
      <c r="C94" s="69">
        <v>8175.2653944100039</v>
      </c>
      <c r="D94" s="69">
        <v>11480.989027430003</v>
      </c>
      <c r="E94" s="69">
        <v>11534.216697430007</v>
      </c>
      <c r="F94" s="69">
        <v>12797.324266129997</v>
      </c>
      <c r="G94" s="69">
        <v>14149.281612910001</v>
      </c>
      <c r="H94" s="69">
        <v>15657.440815009992</v>
      </c>
      <c r="I94" s="69">
        <v>11220.580250140005</v>
      </c>
      <c r="J94" s="69">
        <v>14142.874137079994</v>
      </c>
      <c r="K94" s="69">
        <v>12720.8187645</v>
      </c>
      <c r="L94" s="69">
        <v>15336.524878350003</v>
      </c>
      <c r="M94" s="69">
        <v>19540.390656600015</v>
      </c>
      <c r="N94" s="69">
        <v>11882.391863159995</v>
      </c>
    </row>
    <row r="95" spans="1:14" ht="16" x14ac:dyDescent="0.2">
      <c r="A95" s="7" t="s">
        <v>100</v>
      </c>
      <c r="B95" s="69">
        <v>7198.6421234600002</v>
      </c>
      <c r="C95" s="69">
        <v>10748.874552239995</v>
      </c>
      <c r="D95" s="69">
        <v>14522.544967260003</v>
      </c>
      <c r="E95" s="69">
        <v>15178.535351280003</v>
      </c>
      <c r="F95" s="69">
        <v>12677.73103712</v>
      </c>
      <c r="G95" s="69">
        <v>12848.610647669999</v>
      </c>
      <c r="H95" s="69">
        <v>14531.188463320004</v>
      </c>
      <c r="I95" s="69">
        <v>10166.887340090001</v>
      </c>
      <c r="J95" s="69">
        <v>12476.49785389</v>
      </c>
      <c r="K95" s="69">
        <v>10896.69722928</v>
      </c>
      <c r="L95" s="69">
        <v>10732.11189527</v>
      </c>
      <c r="M95" s="69">
        <v>9257.93765222</v>
      </c>
      <c r="N95" s="69">
        <v>9103.4343990800007</v>
      </c>
    </row>
    <row r="96" spans="1:14" ht="16" x14ac:dyDescent="0.2">
      <c r="A96" s="7" t="s">
        <v>101</v>
      </c>
      <c r="B96" s="69">
        <v>3516.0310589000001</v>
      </c>
      <c r="C96" s="69">
        <v>4177.3514485899996</v>
      </c>
      <c r="D96" s="69">
        <v>5917.734919850006</v>
      </c>
      <c r="E96" s="69">
        <v>4789.0654964000005</v>
      </c>
      <c r="F96" s="69">
        <v>4382.3759741800013</v>
      </c>
      <c r="G96" s="69">
        <v>5887.8565664600001</v>
      </c>
      <c r="H96" s="69">
        <v>6036.8130101600009</v>
      </c>
      <c r="I96" s="69">
        <v>5198.3547653099986</v>
      </c>
      <c r="J96" s="69">
        <v>5402.4403159899994</v>
      </c>
      <c r="K96" s="69">
        <v>5974.2627706199983</v>
      </c>
      <c r="L96" s="69">
        <v>7843.2452229599994</v>
      </c>
      <c r="M96" s="69">
        <v>6781.1496255999991</v>
      </c>
      <c r="N96" s="69">
        <v>5899.0538513500005</v>
      </c>
    </row>
    <row r="97" spans="1:14" ht="16" x14ac:dyDescent="0.2">
      <c r="A97" s="7" t="s">
        <v>102</v>
      </c>
      <c r="B97" s="69">
        <v>3680.3753099200007</v>
      </c>
      <c r="C97" s="69">
        <v>3869.2675804500009</v>
      </c>
      <c r="D97" s="69">
        <v>4544.9124562899997</v>
      </c>
      <c r="E97" s="69">
        <v>4079.7407664299994</v>
      </c>
      <c r="F97" s="69">
        <v>4968.0566913200009</v>
      </c>
      <c r="G97" s="69">
        <v>5538.4428622100004</v>
      </c>
      <c r="H97" s="69">
        <v>6225.6042174200002</v>
      </c>
      <c r="I97" s="69">
        <v>5376.2406025599994</v>
      </c>
      <c r="J97" s="69">
        <v>5636.76452539</v>
      </c>
      <c r="K97" s="69">
        <v>4208.2036377300001</v>
      </c>
      <c r="L97" s="69">
        <v>4269.9067151600002</v>
      </c>
      <c r="M97" s="69">
        <v>3936.1011434899992</v>
      </c>
      <c r="N97" s="69">
        <v>3179.2704914199999</v>
      </c>
    </row>
    <row r="98" spans="1:14" ht="16" x14ac:dyDescent="0.2">
      <c r="A98" s="7" t="s">
        <v>103</v>
      </c>
      <c r="B98" s="69">
        <v>1925.0024204900001</v>
      </c>
      <c r="C98" s="69">
        <v>2105.7623437799998</v>
      </c>
      <c r="D98" s="69">
        <v>2407.3660244299999</v>
      </c>
      <c r="E98" s="69">
        <v>2139.9736364599999</v>
      </c>
      <c r="F98" s="69">
        <v>2201.1524304700006</v>
      </c>
      <c r="G98" s="69">
        <v>2433.3191277599994</v>
      </c>
      <c r="H98" s="69">
        <v>2442.2971222800002</v>
      </c>
      <c r="I98" s="69">
        <v>2068.4925313799999</v>
      </c>
      <c r="J98" s="69">
        <v>2586.9371445300003</v>
      </c>
      <c r="K98" s="69">
        <v>3031.2742534900003</v>
      </c>
      <c r="L98" s="69">
        <v>3512.1591790599996</v>
      </c>
      <c r="M98" s="69">
        <v>3514.1447711900005</v>
      </c>
      <c r="N98" s="69">
        <v>3018.8450694799999</v>
      </c>
    </row>
    <row r="99" spans="1:14" ht="16" x14ac:dyDescent="0.2">
      <c r="A99" s="7" t="s">
        <v>104</v>
      </c>
      <c r="B99" s="69">
        <v>2442.4529173699998</v>
      </c>
      <c r="C99" s="69">
        <v>2702.6563249199999</v>
      </c>
      <c r="D99" s="69">
        <v>3070.1696770699996</v>
      </c>
      <c r="E99" s="69">
        <v>3234.9765500000003</v>
      </c>
      <c r="F99" s="69">
        <v>3799.3761208099995</v>
      </c>
      <c r="G99" s="69">
        <v>3947.7431509599996</v>
      </c>
      <c r="H99" s="69">
        <v>4767.1557524599993</v>
      </c>
      <c r="I99" s="69">
        <v>3240.1458323199995</v>
      </c>
      <c r="J99" s="69">
        <v>4474.7794814899999</v>
      </c>
      <c r="K99" s="69">
        <v>4049.4950663600002</v>
      </c>
      <c r="L99" s="69">
        <v>3255.2403978900006</v>
      </c>
      <c r="M99" s="69">
        <v>3840.0253319100002</v>
      </c>
      <c r="N99" s="69">
        <v>2522.1999046600004</v>
      </c>
    </row>
    <row r="100" spans="1:14" s="188" customFormat="1" ht="17" thickBot="1" x14ac:dyDescent="0.25">
      <c r="A100" s="240" t="s">
        <v>105</v>
      </c>
      <c r="B100" s="241">
        <v>44739.819570470048</v>
      </c>
      <c r="C100" s="241">
        <v>21505.045763490012</v>
      </c>
      <c r="D100" s="241">
        <v>23579.495772239974</v>
      </c>
      <c r="E100" s="241">
        <v>27711.801095839965</v>
      </c>
      <c r="F100" s="241">
        <v>33090.730760029997</v>
      </c>
      <c r="G100" s="241">
        <v>38690.134176880012</v>
      </c>
      <c r="H100" s="241">
        <v>47986.149305149949</v>
      </c>
      <c r="I100" s="241">
        <v>46857.780161539988</v>
      </c>
      <c r="J100" s="241">
        <v>46339.077533549993</v>
      </c>
      <c r="K100" s="241">
        <v>29583.075319150019</v>
      </c>
      <c r="L100" s="241">
        <v>29414.872871749998</v>
      </c>
      <c r="M100" s="241">
        <v>66329.414361439995</v>
      </c>
      <c r="N100" s="241">
        <v>29503.411770439998</v>
      </c>
    </row>
    <row r="101" spans="1:14" s="11" customFormat="1" ht="11.25" customHeight="1" x14ac:dyDescent="0.2">
      <c r="A101" s="41"/>
    </row>
    <row r="102" spans="1:14" s="11" customFormat="1" x14ac:dyDescent="0.2">
      <c r="A102" s="234" t="s">
        <v>416</v>
      </c>
    </row>
    <row r="103" spans="1:14" ht="30" x14ac:dyDescent="0.2">
      <c r="A103" s="109" t="s">
        <v>302</v>
      </c>
    </row>
  </sheetData>
  <hyperlinks>
    <hyperlink ref="A1" location="Índice!A1" display="Voltar" xr:uid="{341CE574-4C75-43E1-9FB8-55943309C6F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N106"/>
  <sheetViews>
    <sheetView showGridLines="0" zoomScale="90" zoomScaleNormal="90" workbookViewId="0">
      <pane xSplit="1" ySplit="5" topLeftCell="H6" activePane="bottomRight" state="frozen"/>
      <selection activeCell="A5" sqref="A5"/>
      <selection pane="topRight" activeCell="A5" sqref="A5"/>
      <selection pane="bottomLeft" activeCell="A5" sqref="A5"/>
      <selection pane="bottomRight" activeCell="N3" sqref="N3"/>
    </sheetView>
  </sheetViews>
  <sheetFormatPr baseColWidth="10" defaultColWidth="8.83203125" defaultRowHeight="15" x14ac:dyDescent="0.2"/>
  <cols>
    <col min="1" max="1" width="117.1640625" customWidth="1"/>
    <col min="2" max="14" width="12.6640625" style="124" bestFit="1" customWidth="1"/>
  </cols>
  <sheetData>
    <row r="1" spans="1:14" x14ac:dyDescent="0.2">
      <c r="A1" s="306" t="s">
        <v>527</v>
      </c>
    </row>
    <row r="2" spans="1:14" s="54" customFormat="1" ht="17" x14ac:dyDescent="0.2">
      <c r="A2" s="52" t="s">
        <v>499</v>
      </c>
      <c r="B2" s="260"/>
      <c r="C2" s="260"/>
      <c r="D2" s="260"/>
      <c r="E2" s="260"/>
      <c r="F2" s="260"/>
      <c r="G2" s="260"/>
      <c r="H2" s="260"/>
      <c r="I2" s="260"/>
      <c r="J2" s="260"/>
      <c r="K2" s="260"/>
      <c r="L2" s="260"/>
      <c r="M2" s="260"/>
      <c r="N2" s="260"/>
    </row>
    <row r="3" spans="1:14" s="54" customFormat="1" ht="17" x14ac:dyDescent="0.2">
      <c r="A3" s="52" t="s">
        <v>312</v>
      </c>
      <c r="B3" s="260"/>
      <c r="C3" s="260"/>
      <c r="D3" s="260"/>
      <c r="E3" s="260"/>
      <c r="F3" s="260"/>
      <c r="G3" s="260"/>
      <c r="H3" s="260"/>
      <c r="I3" s="260"/>
      <c r="J3" s="260"/>
      <c r="K3" s="260"/>
      <c r="L3" s="260"/>
      <c r="M3" s="260"/>
      <c r="N3" s="260"/>
    </row>
    <row r="4" spans="1:14" ht="16" thickBot="1" x14ac:dyDescent="0.25">
      <c r="A4" s="195"/>
      <c r="B4" s="261"/>
      <c r="C4" s="261"/>
      <c r="D4" s="261"/>
      <c r="E4" s="261"/>
      <c r="F4" s="261"/>
      <c r="G4" s="261"/>
      <c r="H4" s="261"/>
      <c r="I4" s="261"/>
      <c r="J4" s="261"/>
      <c r="K4" s="261"/>
      <c r="L4" s="261"/>
      <c r="M4" s="261"/>
      <c r="N4" s="261"/>
    </row>
    <row r="5" spans="1:14" s="124" customFormat="1" ht="17" thickBot="1" x14ac:dyDescent="0.25">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7" thickBot="1" x14ac:dyDescent="0.25">
      <c r="A6" s="56" t="s">
        <v>196</v>
      </c>
      <c r="B6" s="245">
        <v>4.1037543734689763E-2</v>
      </c>
      <c r="C6" s="245">
        <v>3.5896626768662315E-2</v>
      </c>
      <c r="D6" s="245">
        <v>3.429903347682367E-2</v>
      </c>
      <c r="E6" s="245">
        <v>3.7231545296076592E-2</v>
      </c>
      <c r="F6" s="245">
        <v>3.5597496584407272E-2</v>
      </c>
      <c r="G6" s="245">
        <v>3.4269879401157763E-2</v>
      </c>
      <c r="H6" s="245">
        <v>3.4345422170725462E-2</v>
      </c>
      <c r="I6" s="245">
        <v>3.3989718272272373E-2</v>
      </c>
      <c r="J6" s="245">
        <v>3.6199071902312349E-2</v>
      </c>
      <c r="K6" s="245">
        <v>3.4673127668628248E-2</v>
      </c>
      <c r="L6" s="245">
        <v>3.6649229734080163E-2</v>
      </c>
      <c r="M6" s="245">
        <v>3.8929655012188195E-2</v>
      </c>
      <c r="N6" s="245">
        <v>3.542058322915749E-2</v>
      </c>
    </row>
    <row r="7" spans="1:14" ht="16" x14ac:dyDescent="0.2">
      <c r="A7" s="36" t="s">
        <v>197</v>
      </c>
      <c r="B7" s="262">
        <v>3.2760828651397081E-2</v>
      </c>
      <c r="C7" s="262">
        <v>2.926213416513249E-2</v>
      </c>
      <c r="D7" s="262">
        <v>2.7212691920469333E-2</v>
      </c>
      <c r="E7" s="262">
        <v>2.97439201403146E-2</v>
      </c>
      <c r="F7" s="262">
        <v>2.7812770783443047E-2</v>
      </c>
      <c r="G7" s="262">
        <v>2.6993939753795281E-2</v>
      </c>
      <c r="H7" s="262">
        <v>2.7136915059755632E-2</v>
      </c>
      <c r="I7" s="262">
        <v>2.7635269865985898E-2</v>
      </c>
      <c r="J7" s="262">
        <v>3.0282216892049681E-2</v>
      </c>
      <c r="K7" s="262">
        <v>2.7807083278501125E-2</v>
      </c>
      <c r="L7" s="262">
        <v>2.8073368015535376E-2</v>
      </c>
      <c r="M7" s="262">
        <v>2.8836507062252069E-2</v>
      </c>
      <c r="N7" s="262">
        <v>2.7474514945922898E-2</v>
      </c>
    </row>
    <row r="8" spans="1:14" ht="16" x14ac:dyDescent="0.2">
      <c r="A8" s="36" t="s">
        <v>198</v>
      </c>
      <c r="B8" s="262">
        <v>9.4532559334542738E-4</v>
      </c>
      <c r="C8" s="262">
        <v>8.9078546146645224E-4</v>
      </c>
      <c r="D8" s="262">
        <v>8.4352886876782295E-4</v>
      </c>
      <c r="E8" s="262">
        <v>8.6401671320143639E-4</v>
      </c>
      <c r="F8" s="262">
        <v>8.9098003272654444E-4</v>
      </c>
      <c r="G8" s="262">
        <v>8.6853390141738605E-4</v>
      </c>
      <c r="H8" s="262">
        <v>7.8833439148413874E-4</v>
      </c>
      <c r="I8" s="262">
        <v>1.0196175110662139E-3</v>
      </c>
      <c r="J8" s="262">
        <v>1.201099617289126E-3</v>
      </c>
      <c r="K8" s="262">
        <v>1.190290557517534E-3</v>
      </c>
      <c r="L8" s="262">
        <v>1.2092957168594977E-3</v>
      </c>
      <c r="M8" s="262">
        <v>1.2973125005445907E-3</v>
      </c>
      <c r="N8" s="262">
        <v>1.1484160326087067E-3</v>
      </c>
    </row>
    <row r="9" spans="1:14" ht="16" x14ac:dyDescent="0.2">
      <c r="A9" s="37" t="s">
        <v>199</v>
      </c>
      <c r="B9" s="262">
        <v>2.1259395367468053E-3</v>
      </c>
      <c r="C9" s="262">
        <v>1.9267575086404924E-3</v>
      </c>
      <c r="D9" s="262">
        <v>1.7632142417959328E-3</v>
      </c>
      <c r="E9" s="262">
        <v>1.9158050817913103E-3</v>
      </c>
      <c r="F9" s="262">
        <v>1.794625264281089E-3</v>
      </c>
      <c r="G9" s="262">
        <v>1.7446052329733268E-3</v>
      </c>
      <c r="H9" s="262">
        <v>1.7531387745825242E-3</v>
      </c>
      <c r="I9" s="262">
        <v>1.7775765755554688E-3</v>
      </c>
      <c r="J9" s="262">
        <v>1.9449838170773651E-3</v>
      </c>
      <c r="K9" s="262">
        <v>1.761278584065034E-3</v>
      </c>
      <c r="L9" s="262">
        <v>1.7800295620433678E-3</v>
      </c>
      <c r="M9" s="262">
        <v>1.8355448682925697E-3</v>
      </c>
      <c r="N9" s="262">
        <v>1.7428664827771861E-3</v>
      </c>
    </row>
    <row r="10" spans="1:14" ht="16" x14ac:dyDescent="0.2">
      <c r="A10" s="37" t="s">
        <v>200</v>
      </c>
      <c r="B10" s="262">
        <v>-1.1806139434013775E-3</v>
      </c>
      <c r="C10" s="262">
        <v>-1.0359720471740401E-3</v>
      </c>
      <c r="D10" s="262">
        <v>-9.1968537302810976E-4</v>
      </c>
      <c r="E10" s="262">
        <v>-1.0517883685898736E-3</v>
      </c>
      <c r="F10" s="262">
        <v>-9.0364523155454487E-4</v>
      </c>
      <c r="G10" s="262">
        <v>-8.7607133155594087E-4</v>
      </c>
      <c r="H10" s="262">
        <v>-9.6480438309838492E-4</v>
      </c>
      <c r="I10" s="262">
        <v>-7.5795906448925508E-4</v>
      </c>
      <c r="J10" s="262">
        <v>-7.4388419978823901E-4</v>
      </c>
      <c r="K10" s="262">
        <v>-5.7098802654750023E-4</v>
      </c>
      <c r="L10" s="262">
        <v>-5.7073384518387051E-4</v>
      </c>
      <c r="M10" s="262">
        <v>-5.3823236774797945E-4</v>
      </c>
      <c r="N10" s="262">
        <v>-5.9445045016847948E-4</v>
      </c>
    </row>
    <row r="11" spans="1:14" ht="16" x14ac:dyDescent="0.2">
      <c r="A11" s="36" t="s">
        <v>201</v>
      </c>
      <c r="B11" s="262">
        <v>1.6626190688275575E-3</v>
      </c>
      <c r="C11" s="262">
        <v>1.7221928672299732E-3</v>
      </c>
      <c r="D11" s="262">
        <v>1.6865589625994024E-3</v>
      </c>
      <c r="E11" s="262">
        <v>1.7756100926016093E-3</v>
      </c>
      <c r="F11" s="262">
        <v>1.8251626117667377E-3</v>
      </c>
      <c r="G11" s="262">
        <v>1.8499309705832349E-3</v>
      </c>
      <c r="H11" s="262">
        <v>1.8807763372379047E-3</v>
      </c>
      <c r="I11" s="262">
        <v>1.9125580423153788E-3</v>
      </c>
      <c r="J11" s="262">
        <v>1.8639237976143539E-3</v>
      </c>
      <c r="K11" s="262">
        <v>1.8256245597138823E-3</v>
      </c>
      <c r="L11" s="262">
        <v>1.821598604455564E-3</v>
      </c>
      <c r="M11" s="262">
        <v>1.6553324434184769E-3</v>
      </c>
      <c r="N11" s="262">
        <v>1.6946590866498334E-3</v>
      </c>
    </row>
    <row r="12" spans="1:14" ht="16" x14ac:dyDescent="0.2">
      <c r="A12" s="36" t="s">
        <v>202</v>
      </c>
      <c r="B12" s="262">
        <v>5.0778643394020139E-3</v>
      </c>
      <c r="C12" s="262">
        <v>3.6214532353687134E-3</v>
      </c>
      <c r="D12" s="262">
        <v>3.9568812261702533E-3</v>
      </c>
      <c r="E12" s="262">
        <v>4.2270435314010609E-3</v>
      </c>
      <c r="F12" s="262">
        <v>4.6967083414292798E-3</v>
      </c>
      <c r="G12" s="262">
        <v>4.3966213658834285E-3</v>
      </c>
      <c r="H12" s="262">
        <v>4.3435195986435597E-3</v>
      </c>
      <c r="I12" s="262">
        <v>3.141693251443054E-3</v>
      </c>
      <c r="J12" s="262">
        <v>2.448180698875542E-3</v>
      </c>
      <c r="K12" s="262">
        <v>3.3687397907973026E-3</v>
      </c>
      <c r="L12" s="262">
        <v>5.1315559961414249E-3</v>
      </c>
      <c r="M12" s="262">
        <v>5.2389412612053772E-3</v>
      </c>
      <c r="N12" s="262">
        <v>4.7840110226938315E-3</v>
      </c>
    </row>
    <row r="13" spans="1:14" ht="16" x14ac:dyDescent="0.2">
      <c r="A13" s="36" t="s">
        <v>203</v>
      </c>
      <c r="B13" s="262">
        <v>5.0771045728083308E-4</v>
      </c>
      <c r="C13" s="262">
        <v>2.8874953118552388E-4</v>
      </c>
      <c r="D13" s="262">
        <v>4.5697287533966202E-4</v>
      </c>
      <c r="E13" s="262">
        <v>4.8206629566386222E-4</v>
      </c>
      <c r="F13" s="262">
        <v>2.3217822173067859E-4</v>
      </c>
      <c r="G13" s="262">
        <v>1.0750799925876193E-5</v>
      </c>
      <c r="H13" s="262">
        <v>2.0087116645523853E-5</v>
      </c>
      <c r="I13" s="262">
        <v>7.4712189480713697E-5</v>
      </c>
      <c r="J13" s="262">
        <v>1.9767370402218551E-4</v>
      </c>
      <c r="K13" s="262">
        <v>2.5794847207014136E-4</v>
      </c>
      <c r="L13" s="262">
        <v>1.937084687658344E-4</v>
      </c>
      <c r="M13" s="262">
        <v>1.1081848315788961E-4</v>
      </c>
      <c r="N13" s="262">
        <v>9.2650250483374943E-5</v>
      </c>
    </row>
    <row r="14" spans="1:14" ht="16" x14ac:dyDescent="0.2">
      <c r="A14" s="36" t="s">
        <v>204</v>
      </c>
      <c r="B14" s="262">
        <v>8.3195624436852641E-5</v>
      </c>
      <c r="C14" s="262">
        <v>1.1131150827915533E-4</v>
      </c>
      <c r="D14" s="262">
        <v>1.4239962347719815E-4</v>
      </c>
      <c r="E14" s="262">
        <v>1.3888852289402554E-4</v>
      </c>
      <c r="F14" s="262">
        <v>1.3969659331098563E-4</v>
      </c>
      <c r="G14" s="262">
        <v>1.5010260955255832E-4</v>
      </c>
      <c r="H14" s="262">
        <v>1.7578966695870344E-4</v>
      </c>
      <c r="I14" s="262">
        <v>2.058674119811127E-4</v>
      </c>
      <c r="J14" s="262">
        <v>2.0597719246145683E-4</v>
      </c>
      <c r="K14" s="262">
        <v>2.2344101002827615E-4</v>
      </c>
      <c r="L14" s="262">
        <v>2.1970293232246465E-4</v>
      </c>
      <c r="M14" s="262">
        <v>1.7907432616097931E-3</v>
      </c>
      <c r="N14" s="262">
        <v>2.263318907988388E-4</v>
      </c>
    </row>
    <row r="15" spans="1:14" ht="16" x14ac:dyDescent="0.2">
      <c r="A15" s="37" t="s">
        <v>205</v>
      </c>
      <c r="B15" s="262">
        <v>0</v>
      </c>
      <c r="C15" s="262">
        <v>0</v>
      </c>
      <c r="D15" s="262">
        <v>0</v>
      </c>
      <c r="E15" s="262">
        <v>0</v>
      </c>
      <c r="F15" s="262">
        <v>0</v>
      </c>
      <c r="G15" s="262">
        <v>0</v>
      </c>
      <c r="H15" s="262">
        <v>0</v>
      </c>
      <c r="I15" s="262">
        <v>1.2562870895847365E-7</v>
      </c>
      <c r="J15" s="262">
        <v>2.0549358719148213E-7</v>
      </c>
      <c r="K15" s="262">
        <v>0</v>
      </c>
      <c r="L15" s="262">
        <v>3.9360556419409595E-7</v>
      </c>
      <c r="M15" s="262">
        <v>5.4056100406172213E-8</v>
      </c>
      <c r="N15" s="262">
        <v>0</v>
      </c>
    </row>
    <row r="16" spans="1:14" ht="16" x14ac:dyDescent="0.2">
      <c r="A16" s="37" t="s">
        <v>206</v>
      </c>
      <c r="B16" s="262">
        <v>1.9309205338834058E-5</v>
      </c>
      <c r="C16" s="262">
        <v>2.3091079563185819E-5</v>
      </c>
      <c r="D16" s="262">
        <v>2.4686021006488409E-5</v>
      </c>
      <c r="E16" s="262">
        <v>2.3948799261581878E-5</v>
      </c>
      <c r="F16" s="262">
        <v>2.3889341236115659E-5</v>
      </c>
      <c r="G16" s="262">
        <v>2.3090750355567456E-5</v>
      </c>
      <c r="H16" s="262">
        <v>2.54236714972418E-5</v>
      </c>
      <c r="I16" s="262">
        <v>2.6657991162794803E-5</v>
      </c>
      <c r="J16" s="262">
        <v>2.2109535116044342E-5</v>
      </c>
      <c r="K16" s="262">
        <v>1.9950752988507013E-5</v>
      </c>
      <c r="L16" s="262">
        <v>1.0434714346841388E-5</v>
      </c>
      <c r="M16" s="262">
        <v>0</v>
      </c>
      <c r="N16" s="262">
        <v>0</v>
      </c>
    </row>
    <row r="17" spans="1:14" ht="16" x14ac:dyDescent="0.2">
      <c r="A17" s="37" t="s">
        <v>207</v>
      </c>
      <c r="B17" s="262">
        <v>1.4219932816828841E-6</v>
      </c>
      <c r="C17" s="262">
        <v>1.5337404618105859E-6</v>
      </c>
      <c r="D17" s="262">
        <v>1.0965040955035028E-6</v>
      </c>
      <c r="E17" s="262">
        <v>1.5833483457339914E-6</v>
      </c>
      <c r="F17" s="262">
        <v>2.2432014472164807E-6</v>
      </c>
      <c r="G17" s="262">
        <v>2.1488593127153347E-6</v>
      </c>
      <c r="H17" s="262">
        <v>1.6933768573649935E-6</v>
      </c>
      <c r="I17" s="262">
        <v>2.888224101356502E-6</v>
      </c>
      <c r="J17" s="262">
        <v>4.794178994941724E-6</v>
      </c>
      <c r="K17" s="262">
        <v>2.6985643580368302E-6</v>
      </c>
      <c r="L17" s="262">
        <v>2.2112067161412083E-6</v>
      </c>
      <c r="M17" s="262">
        <v>3.4584334106412883E-6</v>
      </c>
      <c r="N17" s="262">
        <v>8.2913852620593262E-6</v>
      </c>
    </row>
    <row r="18" spans="1:14" ht="16" x14ac:dyDescent="0.2">
      <c r="A18" s="37" t="s">
        <v>208</v>
      </c>
      <c r="B18" s="262">
        <v>6.24644258163357E-5</v>
      </c>
      <c r="C18" s="262">
        <v>8.6686688254158909E-5</v>
      </c>
      <c r="D18" s="262">
        <v>1.1661709837520621E-4</v>
      </c>
      <c r="E18" s="262">
        <v>1.1335637528670967E-4</v>
      </c>
      <c r="F18" s="262">
        <v>1.1356405062765353E-4</v>
      </c>
      <c r="G18" s="262">
        <v>1.2486299988427553E-4</v>
      </c>
      <c r="H18" s="262">
        <v>1.4867261860409663E-4</v>
      </c>
      <c r="I18" s="262">
        <v>1.7619556800800291E-4</v>
      </c>
      <c r="J18" s="262">
        <v>1.7886798476327934E-4</v>
      </c>
      <c r="K18" s="262">
        <v>1.8673536075811671E-4</v>
      </c>
      <c r="L18" s="262">
        <v>1.9381822408201087E-4</v>
      </c>
      <c r="M18" s="262">
        <v>1.9023193719824898E-4</v>
      </c>
      <c r="N18" s="262">
        <v>2.1125474923585526E-4</v>
      </c>
    </row>
    <row r="19" spans="1:14" ht="16" x14ac:dyDescent="0.2">
      <c r="A19" s="37" t="s">
        <v>209</v>
      </c>
      <c r="B19" s="262">
        <v>0</v>
      </c>
      <c r="C19" s="262">
        <v>0</v>
      </c>
      <c r="D19" s="262">
        <v>0</v>
      </c>
      <c r="E19" s="262">
        <v>0</v>
      </c>
      <c r="F19" s="262">
        <v>0</v>
      </c>
      <c r="G19" s="262">
        <v>0</v>
      </c>
      <c r="H19" s="262">
        <v>0</v>
      </c>
      <c r="I19" s="262">
        <v>0</v>
      </c>
      <c r="J19" s="262">
        <v>0</v>
      </c>
      <c r="K19" s="262">
        <v>1.4056331923615599E-5</v>
      </c>
      <c r="L19" s="262">
        <v>1.2845181613277058E-5</v>
      </c>
      <c r="M19" s="262">
        <v>1.3359057461895375E-5</v>
      </c>
      <c r="N19" s="262">
        <v>6.7857563009242228E-6</v>
      </c>
    </row>
    <row r="20" spans="1:14" ht="19" x14ac:dyDescent="0.2">
      <c r="A20" s="37" t="s">
        <v>304</v>
      </c>
      <c r="B20" s="262">
        <v>0</v>
      </c>
      <c r="C20" s="262">
        <v>0</v>
      </c>
      <c r="D20" s="262">
        <v>0</v>
      </c>
      <c r="E20" s="262">
        <v>0</v>
      </c>
      <c r="F20" s="262">
        <v>0</v>
      </c>
      <c r="G20" s="262">
        <v>0</v>
      </c>
      <c r="H20" s="262">
        <v>0</v>
      </c>
      <c r="I20" s="262">
        <v>0</v>
      </c>
      <c r="J20" s="262">
        <v>0</v>
      </c>
      <c r="K20" s="262">
        <v>0</v>
      </c>
      <c r="L20" s="262">
        <v>0</v>
      </c>
      <c r="M20" s="262">
        <v>1.5836397774386013E-3</v>
      </c>
      <c r="N20" s="262">
        <v>0</v>
      </c>
    </row>
    <row r="21" spans="1:14" s="53" customFormat="1" ht="17" thickBot="1" x14ac:dyDescent="0.25">
      <c r="A21" s="57" t="s">
        <v>210</v>
      </c>
      <c r="B21" s="259">
        <v>0.16632228268065927</v>
      </c>
      <c r="C21" s="259">
        <v>0.17496212170148689</v>
      </c>
      <c r="D21" s="259">
        <v>0.17290840209812913</v>
      </c>
      <c r="E21" s="259">
        <v>0.16867934007021493</v>
      </c>
      <c r="F21" s="259">
        <v>0.17075105458975715</v>
      </c>
      <c r="G21" s="259">
        <v>0.17424888142906081</v>
      </c>
      <c r="H21" s="259">
        <v>0.18040535704875019</v>
      </c>
      <c r="I21" s="259">
        <v>0.19410991623434184</v>
      </c>
      <c r="J21" s="259">
        <v>0.20067482716605833</v>
      </c>
      <c r="K21" s="259">
        <v>0.19453508781203036</v>
      </c>
      <c r="L21" s="259">
        <v>0.18821830577367726</v>
      </c>
      <c r="M21" s="259">
        <v>0.19458474861195091</v>
      </c>
      <c r="N21" s="259">
        <v>0.26124183559896813</v>
      </c>
    </row>
    <row r="22" spans="1:14" s="53" customFormat="1" ht="17" thickBot="1" x14ac:dyDescent="0.25">
      <c r="A22" s="58" t="s">
        <v>211</v>
      </c>
      <c r="B22" s="259">
        <v>5.9414817418523405E-2</v>
      </c>
      <c r="C22" s="259">
        <v>6.7529120127629585E-2</v>
      </c>
      <c r="D22" s="259">
        <v>6.5574140286776592E-2</v>
      </c>
      <c r="E22" s="259">
        <v>6.4465943093176187E-2</v>
      </c>
      <c r="F22" s="259">
        <v>6.584688891513607E-2</v>
      </c>
      <c r="G22" s="259">
        <v>6.7076193324506247E-2</v>
      </c>
      <c r="H22" s="259">
        <v>6.8174932411658312E-2</v>
      </c>
      <c r="I22" s="259">
        <v>7.2765128829880024E-2</v>
      </c>
      <c r="J22" s="259">
        <v>8.306535673805393E-2</v>
      </c>
      <c r="K22" s="259">
        <v>8.4776791505192073E-2</v>
      </c>
      <c r="L22" s="259">
        <v>8.1720472587425069E-2</v>
      </c>
      <c r="M22" s="259">
        <v>8.4552073349152115E-2</v>
      </c>
      <c r="N22" s="259">
        <v>8.9086687749395432E-2</v>
      </c>
    </row>
    <row r="23" spans="1:14" ht="16" x14ac:dyDescent="0.2">
      <c r="A23" s="36" t="s">
        <v>212</v>
      </c>
      <c r="B23" s="262">
        <v>4.6250800154461147E-2</v>
      </c>
      <c r="C23" s="262">
        <v>5.0261906919051899E-2</v>
      </c>
      <c r="D23" s="262">
        <v>4.981759702758496E-2</v>
      </c>
      <c r="E23" s="262">
        <v>4.8785375427010363E-2</v>
      </c>
      <c r="F23" s="262">
        <v>4.9795449124290819E-2</v>
      </c>
      <c r="G23" s="262">
        <v>5.0901423829395998E-2</v>
      </c>
      <c r="H23" s="262">
        <v>5.1638633597482095E-2</v>
      </c>
      <c r="I23" s="262">
        <v>5.5249138161559096E-2</v>
      </c>
      <c r="J23" s="262">
        <v>6.3606155416398719E-2</v>
      </c>
      <c r="K23" s="262">
        <v>6.4969838463165785E-2</v>
      </c>
      <c r="L23" s="262">
        <v>6.2621586919095432E-2</v>
      </c>
      <c r="M23" s="262">
        <v>6.5049057006796987E-2</v>
      </c>
      <c r="N23" s="262">
        <v>6.8882344662272152E-2</v>
      </c>
    </row>
    <row r="24" spans="1:14" ht="16" x14ac:dyDescent="0.2">
      <c r="A24" s="36" t="s">
        <v>213</v>
      </c>
      <c r="B24" s="262">
        <v>1.1410319526284123E-2</v>
      </c>
      <c r="C24" s="262">
        <v>1.5314401281602032E-2</v>
      </c>
      <c r="D24" s="262">
        <v>1.3892998988907694E-2</v>
      </c>
      <c r="E24" s="262">
        <v>1.4032059952721252E-2</v>
      </c>
      <c r="F24" s="262">
        <v>1.4565375301720156E-2</v>
      </c>
      <c r="G24" s="262">
        <v>1.4749433043178845E-2</v>
      </c>
      <c r="H24" s="262">
        <v>1.5011982477777549E-2</v>
      </c>
      <c r="I24" s="262">
        <v>1.5906291633088362E-2</v>
      </c>
      <c r="J24" s="262">
        <v>1.7611621200849602E-2</v>
      </c>
      <c r="K24" s="262">
        <v>1.7791999906138972E-2</v>
      </c>
      <c r="L24" s="262">
        <v>1.6940289299744248E-2</v>
      </c>
      <c r="M24" s="262">
        <v>1.7038451407384352E-2</v>
      </c>
      <c r="N24" s="262">
        <v>1.7536873130599501E-2</v>
      </c>
    </row>
    <row r="25" spans="1:14" ht="16" x14ac:dyDescent="0.2">
      <c r="A25" s="36" t="s">
        <v>214</v>
      </c>
      <c r="B25" s="262">
        <v>1.7536977377781416E-3</v>
      </c>
      <c r="C25" s="262">
        <v>1.9528119269756469E-3</v>
      </c>
      <c r="D25" s="262">
        <v>1.8635442702839304E-3</v>
      </c>
      <c r="E25" s="262">
        <v>1.6485077134445797E-3</v>
      </c>
      <c r="F25" s="262">
        <v>1.4860644891251098E-3</v>
      </c>
      <c r="G25" s="262">
        <v>1.4253364519313952E-3</v>
      </c>
      <c r="H25" s="262">
        <v>1.5243163363986522E-3</v>
      </c>
      <c r="I25" s="262">
        <v>1.6096990352325721E-3</v>
      </c>
      <c r="J25" s="262">
        <v>1.8475801208056118E-3</v>
      </c>
      <c r="K25" s="262">
        <v>2.0149531358873082E-3</v>
      </c>
      <c r="L25" s="262">
        <v>2.1585963685853832E-3</v>
      </c>
      <c r="M25" s="262">
        <v>2.4645649349707747E-3</v>
      </c>
      <c r="N25" s="262">
        <v>2.6674699565237721E-3</v>
      </c>
    </row>
    <row r="26" spans="1:14" s="53" customFormat="1" ht="17" thickBot="1" x14ac:dyDescent="0.25">
      <c r="A26" s="59" t="s">
        <v>215</v>
      </c>
      <c r="B26" s="245">
        <v>4.257508774040758E-2</v>
      </c>
      <c r="C26" s="245">
        <v>4.6498033342510799E-2</v>
      </c>
      <c r="D26" s="245">
        <v>4.393603100817401E-2</v>
      </c>
      <c r="E26" s="245">
        <v>4.1819316860317583E-2</v>
      </c>
      <c r="F26" s="245">
        <v>3.959118538620212E-2</v>
      </c>
      <c r="G26" s="245">
        <v>3.8605053275267871E-2</v>
      </c>
      <c r="H26" s="245">
        <v>3.8571952775096105E-2</v>
      </c>
      <c r="I26" s="245">
        <v>3.9856071307940048E-2</v>
      </c>
      <c r="J26" s="245">
        <v>4.1244799094274545E-2</v>
      </c>
      <c r="K26" s="245">
        <v>4.3137102896990541E-2</v>
      </c>
      <c r="L26" s="245">
        <v>4.0182524714166938E-2</v>
      </c>
      <c r="M26" s="245">
        <v>4.2189209329263434E-2</v>
      </c>
      <c r="N26" s="245">
        <v>4.2986708659330068E-2</v>
      </c>
    </row>
    <row r="27" spans="1:14" ht="16" x14ac:dyDescent="0.2">
      <c r="A27" s="36" t="s">
        <v>216</v>
      </c>
      <c r="B27" s="262">
        <v>1.8746933519649997E-2</v>
      </c>
      <c r="C27" s="262">
        <v>2.0392542408605954E-2</v>
      </c>
      <c r="D27" s="262">
        <v>1.9619619584613075E-2</v>
      </c>
      <c r="E27" s="262">
        <v>1.8564794563296853E-2</v>
      </c>
      <c r="F27" s="262">
        <v>1.7769919081048743E-2</v>
      </c>
      <c r="G27" s="262">
        <v>1.7405985598635279E-2</v>
      </c>
      <c r="H27" s="262">
        <v>1.7532560407743404E-2</v>
      </c>
      <c r="I27" s="262">
        <v>1.7582600540017514E-2</v>
      </c>
      <c r="J27" s="262">
        <v>1.852793886618789E-2</v>
      </c>
      <c r="K27" s="262">
        <v>1.9379464678900379E-2</v>
      </c>
      <c r="L27" s="262">
        <v>1.7823213886035416E-2</v>
      </c>
      <c r="M27" s="262">
        <v>1.8435977215274912E-2</v>
      </c>
      <c r="N27" s="262">
        <v>1.8235719928129227E-2</v>
      </c>
    </row>
    <row r="28" spans="1:14" ht="16" x14ac:dyDescent="0.2">
      <c r="A28" s="36" t="s">
        <v>217</v>
      </c>
      <c r="B28" s="262">
        <v>3.8118201781846936E-3</v>
      </c>
      <c r="C28" s="262">
        <v>4.3858387717243064E-3</v>
      </c>
      <c r="D28" s="262">
        <v>4.1991743855174929E-3</v>
      </c>
      <c r="E28" s="262">
        <v>3.9478639530484408E-3</v>
      </c>
      <c r="F28" s="262">
        <v>3.7123246656842785E-3</v>
      </c>
      <c r="G28" s="262">
        <v>3.6039513550349405E-3</v>
      </c>
      <c r="H28" s="262">
        <v>3.6781435989096988E-3</v>
      </c>
      <c r="I28" s="262">
        <v>3.9469805281892095E-3</v>
      </c>
      <c r="J28" s="262">
        <v>3.9407609719494677E-3</v>
      </c>
      <c r="K28" s="262">
        <v>3.9971755850014921E-3</v>
      </c>
      <c r="L28" s="262">
        <v>3.8952668743333402E-3</v>
      </c>
      <c r="M28" s="262">
        <v>3.9970854836634791E-3</v>
      </c>
      <c r="N28" s="262">
        <v>4.3910239284358065E-3</v>
      </c>
    </row>
    <row r="29" spans="1:14" ht="16" x14ac:dyDescent="0.2">
      <c r="A29" s="36" t="s">
        <v>218</v>
      </c>
      <c r="B29" s="262">
        <v>1.2289548090169331E-2</v>
      </c>
      <c r="C29" s="262">
        <v>1.3103893639846008E-2</v>
      </c>
      <c r="D29" s="262">
        <v>1.2243727375594041E-2</v>
      </c>
      <c r="E29" s="262">
        <v>1.1761727405603557E-2</v>
      </c>
      <c r="F29" s="262">
        <v>1.142916745133717E-2</v>
      </c>
      <c r="G29" s="262">
        <v>1.1040139510266981E-2</v>
      </c>
      <c r="H29" s="262">
        <v>1.080232394811655E-2</v>
      </c>
      <c r="I29" s="262">
        <v>1.1172555585158376E-2</v>
      </c>
      <c r="J29" s="262">
        <v>1.1287333997013716E-2</v>
      </c>
      <c r="K29" s="262">
        <v>1.2083888826294959E-2</v>
      </c>
      <c r="L29" s="262">
        <v>1.113681938419144E-2</v>
      </c>
      <c r="M29" s="262">
        <v>1.1939789628113857E-2</v>
      </c>
      <c r="N29" s="262">
        <v>1.2214091804479547E-2</v>
      </c>
    </row>
    <row r="30" spans="1:14" ht="16" x14ac:dyDescent="0.2">
      <c r="A30" s="36" t="s">
        <v>219</v>
      </c>
      <c r="B30" s="262">
        <v>6.5335962487424182E-3</v>
      </c>
      <c r="C30" s="262">
        <v>6.8347719199422056E-3</v>
      </c>
      <c r="D30" s="262">
        <v>6.6863480126237588E-3</v>
      </c>
      <c r="E30" s="262">
        <v>6.2898109285569803E-3</v>
      </c>
      <c r="F30" s="262">
        <v>5.7222134846160672E-3</v>
      </c>
      <c r="G30" s="262">
        <v>5.6018956833074627E-3</v>
      </c>
      <c r="H30" s="262">
        <v>5.8040372746187754E-3</v>
      </c>
      <c r="I30" s="262">
        <v>6.2211027465418622E-3</v>
      </c>
      <c r="J30" s="262">
        <v>6.2898162002163567E-3</v>
      </c>
      <c r="K30" s="262">
        <v>6.6537523889393709E-3</v>
      </c>
      <c r="L30" s="262">
        <v>6.4016373146814146E-3</v>
      </c>
      <c r="M30" s="262">
        <v>6.9572507362845723E-3</v>
      </c>
      <c r="N30" s="262">
        <v>7.3090538813784505E-3</v>
      </c>
    </row>
    <row r="31" spans="1:14" ht="16" x14ac:dyDescent="0.2">
      <c r="A31" s="36" t="s">
        <v>220</v>
      </c>
      <c r="B31" s="262">
        <v>1.1931897036611401E-3</v>
      </c>
      <c r="C31" s="262">
        <v>1.7809866023923162E-3</v>
      </c>
      <c r="D31" s="262">
        <v>1.1871616498256364E-3</v>
      </c>
      <c r="E31" s="262">
        <v>1.2551200098117603E-3</v>
      </c>
      <c r="F31" s="262">
        <v>9.5756070351585743E-4</v>
      </c>
      <c r="G31" s="262">
        <v>9.5308112802321599E-4</v>
      </c>
      <c r="H31" s="262">
        <v>7.5488754570767413E-4</v>
      </c>
      <c r="I31" s="262">
        <v>9.3283190803309063E-4</v>
      </c>
      <c r="J31" s="262">
        <v>1.1989490589071109E-3</v>
      </c>
      <c r="K31" s="262">
        <v>1.0228214178543439E-3</v>
      </c>
      <c r="L31" s="262">
        <v>9.2558725492533601E-4</v>
      </c>
      <c r="M31" s="262">
        <v>8.5910626592661655E-4</v>
      </c>
      <c r="N31" s="262">
        <v>8.3681911690703899E-4</v>
      </c>
    </row>
    <row r="32" spans="1:14" s="53" customFormat="1" ht="17" thickBot="1" x14ac:dyDescent="0.25">
      <c r="A32" s="59" t="s">
        <v>221</v>
      </c>
      <c r="B32" s="245">
        <v>2.078005456472419E-2</v>
      </c>
      <c r="C32" s="245">
        <v>2.2325427955138318E-2</v>
      </c>
      <c r="D32" s="245">
        <v>2.3678311951499588E-2</v>
      </c>
      <c r="E32" s="245">
        <v>2.2953059603038759E-2</v>
      </c>
      <c r="F32" s="245">
        <v>2.3867165077282686E-2</v>
      </c>
      <c r="G32" s="245">
        <v>2.6813438902445266E-2</v>
      </c>
      <c r="H32" s="245">
        <v>2.9298607392348811E-2</v>
      </c>
      <c r="I32" s="245">
        <v>4.0962178939641457E-2</v>
      </c>
      <c r="J32" s="245">
        <v>3.3998937608864938E-2</v>
      </c>
      <c r="K32" s="245">
        <v>2.9922685978827093E-2</v>
      </c>
      <c r="L32" s="245">
        <v>2.8559567475663315E-2</v>
      </c>
      <c r="M32" s="245">
        <v>2.6332422550434352E-2</v>
      </c>
      <c r="N32" s="245">
        <v>9.6688746525386032E-2</v>
      </c>
    </row>
    <row r="33" spans="1:14" ht="16" x14ac:dyDescent="0.2">
      <c r="A33" s="36" t="s">
        <v>222</v>
      </c>
      <c r="B33" s="262">
        <v>6.5621983285534856E-3</v>
      </c>
      <c r="C33" s="262">
        <v>8.1612944591933443E-3</v>
      </c>
      <c r="D33" s="262">
        <v>7.5830881378963176E-3</v>
      </c>
      <c r="E33" s="262">
        <v>7.805274452362722E-3</v>
      </c>
      <c r="F33" s="262">
        <v>8.2136807471400591E-3</v>
      </c>
      <c r="G33" s="262">
        <v>8.4605120974754738E-3</v>
      </c>
      <c r="H33" s="262">
        <v>9.0637431114303918E-3</v>
      </c>
      <c r="I33" s="262">
        <v>7.8904952087724255E-3</v>
      </c>
      <c r="J33" s="262">
        <v>8.9346929573791666E-3</v>
      </c>
      <c r="K33" s="262">
        <v>8.2768949399565431E-3</v>
      </c>
      <c r="L33" s="262">
        <v>7.6459509920388507E-3</v>
      </c>
      <c r="M33" s="262">
        <v>7.505343590157006E-3</v>
      </c>
      <c r="N33" s="262">
        <v>7.9983754053669278E-3</v>
      </c>
    </row>
    <row r="34" spans="1:14" ht="16" x14ac:dyDescent="0.2">
      <c r="A34" s="36" t="s">
        <v>223</v>
      </c>
      <c r="B34" s="262">
        <v>4.0829660439491004E-5</v>
      </c>
      <c r="C34" s="262">
        <v>4.9846447635492486E-5</v>
      </c>
      <c r="D34" s="262">
        <v>4.4166072009525848E-5</v>
      </c>
      <c r="E34" s="262">
        <v>4.270519567761689E-5</v>
      </c>
      <c r="F34" s="262">
        <v>3.5767890858526764E-5</v>
      </c>
      <c r="G34" s="262">
        <v>3.7946917866786874E-5</v>
      </c>
      <c r="H34" s="262">
        <v>3.2950787618449222E-5</v>
      </c>
      <c r="I34" s="262">
        <v>3.557603665206919E-5</v>
      </c>
      <c r="J34" s="262">
        <v>3.1770269732258395E-5</v>
      </c>
      <c r="K34" s="262">
        <v>2.7379459535137871E-5</v>
      </c>
      <c r="L34" s="262">
        <v>2.2264004605275649E-5</v>
      </c>
      <c r="M34" s="262">
        <v>2.1802447946536186E-5</v>
      </c>
      <c r="N34" s="262">
        <v>2.154984389299971E-5</v>
      </c>
    </row>
    <row r="35" spans="1:14" ht="16" x14ac:dyDescent="0.2">
      <c r="A35" s="36" t="s">
        <v>224</v>
      </c>
      <c r="B35" s="262">
        <v>0</v>
      </c>
      <c r="C35" s="262">
        <v>5.6029833970955853E-4</v>
      </c>
      <c r="D35" s="262">
        <v>3.3882179738162617E-4</v>
      </c>
      <c r="E35" s="262">
        <v>0</v>
      </c>
      <c r="F35" s="262">
        <v>0</v>
      </c>
      <c r="G35" s="262">
        <v>2.8134043336555041E-4</v>
      </c>
      <c r="H35" s="262">
        <v>2.5956258858654844E-4</v>
      </c>
      <c r="I35" s="262">
        <v>0</v>
      </c>
      <c r="J35" s="262">
        <v>4.6256951303233788E-4</v>
      </c>
      <c r="K35" s="262">
        <v>0</v>
      </c>
      <c r="L35" s="262">
        <v>0</v>
      </c>
      <c r="M35" s="262">
        <v>0</v>
      </c>
      <c r="N35" s="262">
        <v>1.0505976790463388E-2</v>
      </c>
    </row>
    <row r="36" spans="1:14" ht="16" x14ac:dyDescent="0.2">
      <c r="A36" s="36" t="s">
        <v>225</v>
      </c>
      <c r="B36" s="262">
        <v>0</v>
      </c>
      <c r="C36" s="262">
        <v>5.4790082124505522E-6</v>
      </c>
      <c r="D36" s="262">
        <v>7.8046918339811128E-5</v>
      </c>
      <c r="E36" s="262">
        <v>8.0905503703744498E-5</v>
      </c>
      <c r="F36" s="262">
        <v>7.2374715034602066E-5</v>
      </c>
      <c r="G36" s="262">
        <v>6.3024717529515999E-5</v>
      </c>
      <c r="H36" s="262">
        <v>7.9405901633046696E-5</v>
      </c>
      <c r="I36" s="262">
        <v>1.3401645054268935E-4</v>
      </c>
      <c r="J36" s="262">
        <v>9.0967343836532419E-5</v>
      </c>
      <c r="K36" s="262">
        <v>8.7689182202236297E-5</v>
      </c>
      <c r="L36" s="262">
        <v>8.5757039989629012E-5</v>
      </c>
      <c r="M36" s="262">
        <v>1.0104937091705894E-4</v>
      </c>
      <c r="N36" s="262">
        <v>8.9371780680436334E-5</v>
      </c>
    </row>
    <row r="37" spans="1:14" ht="16" x14ac:dyDescent="0.2">
      <c r="A37" s="36" t="s">
        <v>226</v>
      </c>
      <c r="B37" s="262">
        <v>5.0294245257077224E-3</v>
      </c>
      <c r="C37" s="262">
        <v>5.6141506775151924E-3</v>
      </c>
      <c r="D37" s="262">
        <v>5.796647205394345E-3</v>
      </c>
      <c r="E37" s="262">
        <v>5.7662680211051174E-3</v>
      </c>
      <c r="F37" s="262">
        <v>6.1423884029525996E-3</v>
      </c>
      <c r="G37" s="262">
        <v>6.3730485184125239E-3</v>
      </c>
      <c r="H37" s="262">
        <v>6.665663354844727E-3</v>
      </c>
      <c r="I37" s="262">
        <v>7.0967669889857648E-3</v>
      </c>
      <c r="J37" s="262">
        <v>7.9565442030070863E-3</v>
      </c>
      <c r="K37" s="262">
        <v>8.1725109223626819E-3</v>
      </c>
      <c r="L37" s="262">
        <v>7.8793646108894708E-3</v>
      </c>
      <c r="M37" s="262">
        <v>8.0637226103193096E-3</v>
      </c>
      <c r="N37" s="262">
        <v>8.4141724141590241E-3</v>
      </c>
    </row>
    <row r="38" spans="1:14" ht="16" x14ac:dyDescent="0.2">
      <c r="A38" s="36" t="s">
        <v>227</v>
      </c>
      <c r="B38" s="262">
        <v>5.90924915852299E-4</v>
      </c>
      <c r="C38" s="262">
        <v>7.5093814336906904E-4</v>
      </c>
      <c r="D38" s="262">
        <v>6.4941752206919094E-4</v>
      </c>
      <c r="E38" s="262">
        <v>6.3236963885008354E-4</v>
      </c>
      <c r="F38" s="262">
        <v>7.3843232574417154E-5</v>
      </c>
      <c r="G38" s="262">
        <v>0</v>
      </c>
      <c r="H38" s="262">
        <v>1.5573755315192908E-4</v>
      </c>
      <c r="I38" s="262">
        <v>2.8259276311116449E-3</v>
      </c>
      <c r="J38" s="262">
        <v>8.9711143718114634E-4</v>
      </c>
      <c r="K38" s="262">
        <v>7.9083001754314409E-4</v>
      </c>
      <c r="L38" s="262">
        <v>7.1813205002155137E-4</v>
      </c>
      <c r="M38" s="262">
        <v>7.1512159768881097E-4</v>
      </c>
      <c r="N38" s="262">
        <v>4.8083059312810114E-6</v>
      </c>
    </row>
    <row r="39" spans="1:14" ht="16" x14ac:dyDescent="0.2">
      <c r="A39" s="36" t="s">
        <v>228</v>
      </c>
      <c r="B39" s="262">
        <v>2.2010481005274793E-3</v>
      </c>
      <c r="C39" s="262">
        <v>1.0079226510896642E-3</v>
      </c>
      <c r="D39" s="262">
        <v>2.3102895812135683E-3</v>
      </c>
      <c r="E39" s="262">
        <v>1.1266256598098635E-3</v>
      </c>
      <c r="F39" s="262">
        <v>6.9444716479326232E-4</v>
      </c>
      <c r="G39" s="262">
        <v>1.1464762249121724E-3</v>
      </c>
      <c r="H39" s="262">
        <v>7.2808410489927844E-4</v>
      </c>
      <c r="I39" s="262">
        <v>1.0080753590179237E-3</v>
      </c>
      <c r="J39" s="262">
        <v>6.2657620251803728E-4</v>
      </c>
      <c r="K39" s="262">
        <v>1.177184777751172E-4</v>
      </c>
      <c r="L39" s="262">
        <v>8.1343356836762696E-4</v>
      </c>
      <c r="M39" s="262">
        <v>4.571771626386067E-4</v>
      </c>
      <c r="N39" s="262">
        <v>5.7674421960322457E-2</v>
      </c>
    </row>
    <row r="40" spans="1:14" ht="16" x14ac:dyDescent="0.2">
      <c r="A40" s="36" t="s">
        <v>229</v>
      </c>
      <c r="B40" s="262">
        <v>0</v>
      </c>
      <c r="C40" s="262">
        <v>0</v>
      </c>
      <c r="D40" s="262">
        <v>0</v>
      </c>
      <c r="E40" s="262">
        <v>0</v>
      </c>
      <c r="F40" s="262">
        <v>3.71773463267121E-4</v>
      </c>
      <c r="G40" s="262">
        <v>1.6917412890906148E-3</v>
      </c>
      <c r="H40" s="262">
        <v>3.1237492327762487E-3</v>
      </c>
      <c r="I40" s="262">
        <v>4.2374687426354534E-3</v>
      </c>
      <c r="J40" s="262">
        <v>2.8062513239058479E-3</v>
      </c>
      <c r="K40" s="262">
        <v>2.1109094721887384E-3</v>
      </c>
      <c r="L40" s="262">
        <v>1.9323625837915027E-3</v>
      </c>
      <c r="M40" s="262">
        <v>1.3763868710333616E-3</v>
      </c>
      <c r="N40" s="262">
        <v>1.2630758647546459E-3</v>
      </c>
    </row>
    <row r="41" spans="1:14" ht="16" x14ac:dyDescent="0.2">
      <c r="A41" s="36" t="s">
        <v>230</v>
      </c>
      <c r="B41" s="262">
        <v>1.9290902006960655E-4</v>
      </c>
      <c r="C41" s="262">
        <v>2.6552997285435667E-4</v>
      </c>
      <c r="D41" s="262">
        <v>2.1099788424762991E-4</v>
      </c>
      <c r="E41" s="262">
        <v>2.1366459443668349E-4</v>
      </c>
      <c r="F41" s="262">
        <v>2.0845841729182803E-4</v>
      </c>
      <c r="G41" s="262">
        <v>2.7035596082540823E-4</v>
      </c>
      <c r="H41" s="262">
        <v>9.1277012173312367E-5</v>
      </c>
      <c r="I41" s="262">
        <v>1.2270796729603635E-4</v>
      </c>
      <c r="J41" s="262">
        <v>1.2322179286041506E-4</v>
      </c>
      <c r="K41" s="262">
        <v>1.3004260452125066E-4</v>
      </c>
      <c r="L41" s="262">
        <v>1.2424425960156995E-4</v>
      </c>
      <c r="M41" s="262">
        <v>1.2573655607793933E-4</v>
      </c>
      <c r="N41" s="262">
        <v>1.4066019613025537E-4</v>
      </c>
    </row>
    <row r="42" spans="1:14" ht="16" x14ac:dyDescent="0.2">
      <c r="A42" s="36" t="s">
        <v>231</v>
      </c>
      <c r="B42" s="262">
        <v>1.0207398697258017E-3</v>
      </c>
      <c r="C42" s="262">
        <v>1.5211791579862921E-3</v>
      </c>
      <c r="D42" s="262">
        <v>1.5008146447402586E-3</v>
      </c>
      <c r="E42" s="262">
        <v>2.0222816236402622E-3</v>
      </c>
      <c r="F42" s="262">
        <v>2.154252381055342E-3</v>
      </c>
      <c r="G42" s="262">
        <v>1.8670981438827529E-3</v>
      </c>
      <c r="H42" s="262">
        <v>1.8796373731331606E-3</v>
      </c>
      <c r="I42" s="262">
        <v>2.1017875846757053E-3</v>
      </c>
      <c r="J42" s="262">
        <v>2.1812301893935049E-3</v>
      </c>
      <c r="K42" s="262">
        <v>1.9848094540078284E-3</v>
      </c>
      <c r="L42" s="262">
        <v>1.9723609930596764E-3</v>
      </c>
      <c r="M42" s="262">
        <v>2.1064873929889922E-3</v>
      </c>
      <c r="N42" s="262">
        <v>2.0144764996760812E-3</v>
      </c>
    </row>
    <row r="43" spans="1:14" ht="16" x14ac:dyDescent="0.2">
      <c r="A43" s="36" t="s">
        <v>232</v>
      </c>
      <c r="B43" s="262">
        <v>1.5419822548473522E-4</v>
      </c>
      <c r="C43" s="262">
        <v>1.5724845185212966E-4</v>
      </c>
      <c r="D43" s="262">
        <v>1.4148642158067466E-4</v>
      </c>
      <c r="E43" s="262">
        <v>1.538612020157293E-4</v>
      </c>
      <c r="F43" s="262">
        <v>1.8130599106705247E-4</v>
      </c>
      <c r="G43" s="262">
        <v>2.0892343321231353E-4</v>
      </c>
      <c r="H43" s="262">
        <v>2.1186032792964402E-4</v>
      </c>
      <c r="I43" s="262">
        <v>1.1769923480270394E-3</v>
      </c>
      <c r="J43" s="262">
        <v>1.8704708767989172E-4</v>
      </c>
      <c r="K43" s="262">
        <v>2.0867546171660434E-4</v>
      </c>
      <c r="L43" s="262">
        <v>2.2785036398753251E-4</v>
      </c>
      <c r="M43" s="262">
        <v>2.3283715625128926E-4</v>
      </c>
      <c r="N43" s="262">
        <v>2.6442424317552559E-4</v>
      </c>
    </row>
    <row r="44" spans="1:14" ht="16" x14ac:dyDescent="0.2">
      <c r="A44" s="36" t="s">
        <v>233</v>
      </c>
      <c r="B44" s="262">
        <v>1.8078452618906417E-3</v>
      </c>
      <c r="C44" s="262">
        <v>1.6586101830368559E-3</v>
      </c>
      <c r="D44" s="262">
        <v>1.7275030761375832E-3</v>
      </c>
      <c r="E44" s="262">
        <v>1.60520443820718E-3</v>
      </c>
      <c r="F44" s="262">
        <v>1.722543445367997E-3</v>
      </c>
      <c r="G44" s="262">
        <v>1.6304502366166844E-3</v>
      </c>
      <c r="H44" s="262">
        <v>1.8066685543246328E-3</v>
      </c>
      <c r="I44" s="262">
        <v>1.9685131653609444E-3</v>
      </c>
      <c r="J44" s="262">
        <v>2.0768157014005341E-3</v>
      </c>
      <c r="K44" s="262">
        <v>1.8461471304517139E-3</v>
      </c>
      <c r="L44" s="262">
        <v>1.8815600523718751E-3</v>
      </c>
      <c r="M44" s="262">
        <v>1.629672446020873E-3</v>
      </c>
      <c r="N44" s="262">
        <v>1.4755670233152481E-3</v>
      </c>
    </row>
    <row r="45" spans="1:14" ht="15" customHeight="1" x14ac:dyDescent="0.2">
      <c r="A45" s="36" t="s">
        <v>234</v>
      </c>
      <c r="B45" s="262">
        <v>1.6773137295540712E-3</v>
      </c>
      <c r="C45" s="262">
        <v>1.1787202544087457E-3</v>
      </c>
      <c r="D45" s="262">
        <v>1.0036421917795526E-3</v>
      </c>
      <c r="E45" s="262">
        <v>8.9138715481875395E-4</v>
      </c>
      <c r="F45" s="262">
        <v>7.7625883740830431E-4</v>
      </c>
      <c r="G45" s="262">
        <v>3.9622111032315018E-4</v>
      </c>
      <c r="H45" s="262">
        <v>6.7486273032502596E-4</v>
      </c>
      <c r="I45" s="262">
        <v>6.5175194960561463E-4</v>
      </c>
      <c r="J45" s="262">
        <v>9.3311436249626778E-4</v>
      </c>
      <c r="K45" s="262">
        <v>5.8620123092033326E-4</v>
      </c>
      <c r="L45" s="262">
        <v>2.7269582378767072E-4</v>
      </c>
      <c r="M45" s="262">
        <v>0</v>
      </c>
      <c r="N45" s="262">
        <v>4.1880563316263497E-4</v>
      </c>
    </row>
    <row r="46" spans="1:14" ht="16" x14ac:dyDescent="0.2">
      <c r="A46" s="36" t="s">
        <v>235</v>
      </c>
      <c r="B46" s="262">
        <v>4.890194427421699E-4</v>
      </c>
      <c r="C46" s="262">
        <v>5.2397250675826159E-4</v>
      </c>
      <c r="D46" s="262">
        <v>5.3335312752921036E-4</v>
      </c>
      <c r="E46" s="262">
        <v>5.1781853847539022E-4</v>
      </c>
      <c r="F46" s="262">
        <v>6.0029792237827138E-4</v>
      </c>
      <c r="G46" s="262">
        <v>6.3166266466339904E-4</v>
      </c>
      <c r="H46" s="262">
        <v>8.3973423316472708E-4</v>
      </c>
      <c r="I46" s="262">
        <v>1.6552326406975423E-3</v>
      </c>
      <c r="J46" s="262">
        <v>1.6213222772360932E-3</v>
      </c>
      <c r="K46" s="262">
        <v>1.6166510759839966E-3</v>
      </c>
      <c r="L46" s="262">
        <v>1.9772988172182706E-3</v>
      </c>
      <c r="M46" s="262">
        <v>2.0870417541475946E-3</v>
      </c>
      <c r="N46" s="262">
        <v>3.0716499133402702E-3</v>
      </c>
    </row>
    <row r="47" spans="1:14" ht="16" x14ac:dyDescent="0.2">
      <c r="A47" s="36" t="s">
        <v>236</v>
      </c>
      <c r="B47" s="262">
        <v>8.8625295343304803E-4</v>
      </c>
      <c r="C47" s="262">
        <v>7.4879014991846332E-4</v>
      </c>
      <c r="D47" s="262">
        <v>1.0922621035665896E-3</v>
      </c>
      <c r="E47" s="262">
        <v>1.4732193338789928E-3</v>
      </c>
      <c r="F47" s="262">
        <v>1.537483017439917E-3</v>
      </c>
      <c r="G47" s="262">
        <v>1.1000504055297294E-3</v>
      </c>
      <c r="H47" s="262">
        <v>7.4122220334375463E-4</v>
      </c>
      <c r="I47" s="262">
        <v>8.9072129614661075E-3</v>
      </c>
      <c r="J47" s="262">
        <v>3.7208957565786974E-3</v>
      </c>
      <c r="K47" s="262">
        <v>2.8352245221236034E-3</v>
      </c>
      <c r="L47" s="262">
        <v>2.1875577044808206E-3</v>
      </c>
      <c r="M47" s="262">
        <v>1.4863818202130654E-3</v>
      </c>
      <c r="N47" s="262">
        <v>2.7941943985710918E-3</v>
      </c>
    </row>
    <row r="48" spans="1:14" ht="16" x14ac:dyDescent="0.2">
      <c r="A48" s="7" t="s">
        <v>64</v>
      </c>
      <c r="B48" s="262">
        <v>1.4346711504645751E-4</v>
      </c>
      <c r="C48" s="262">
        <v>5.9393446058895982E-5</v>
      </c>
      <c r="D48" s="262">
        <v>1.2579999692731081E-4</v>
      </c>
      <c r="E48" s="262">
        <v>2.0961634630843514E-4</v>
      </c>
      <c r="F48" s="262">
        <v>2.7345426089774E-4</v>
      </c>
      <c r="G48" s="262">
        <v>2.3660631695550679E-5</v>
      </c>
      <c r="H48" s="262">
        <v>1.1084175879956109E-4</v>
      </c>
      <c r="I48" s="262">
        <v>8.63501024664485E-4</v>
      </c>
      <c r="J48" s="262">
        <v>2.903087017555949E-4</v>
      </c>
      <c r="K48" s="262">
        <v>3.0963539290460159E-4</v>
      </c>
      <c r="L48" s="262">
        <v>1.6301041738451581E-4</v>
      </c>
      <c r="M48" s="262">
        <v>1.5446434251583949E-4</v>
      </c>
      <c r="N48" s="262">
        <v>8.8276473834373546E-5</v>
      </c>
    </row>
    <row r="49" spans="1:14" ht="16" x14ac:dyDescent="0.2">
      <c r="A49" s="7" t="s">
        <v>65</v>
      </c>
      <c r="B49" s="262">
        <v>9.1224710624926172E-6</v>
      </c>
      <c r="C49" s="262">
        <v>-2.6090347712889439E-5</v>
      </c>
      <c r="D49" s="262">
        <v>-8.7111332484270856E-8</v>
      </c>
      <c r="E49" s="262">
        <v>5.391458878589679E-6</v>
      </c>
      <c r="F49" s="262">
        <v>1.3611399714627546E-5</v>
      </c>
      <c r="G49" s="262">
        <v>6.2293629572930987E-5</v>
      </c>
      <c r="H49" s="262">
        <v>1.2252296659965918E-5</v>
      </c>
      <c r="I49" s="262">
        <v>4.1685866937901553E-4</v>
      </c>
      <c r="J49" s="262">
        <v>4.7357538748810096E-4</v>
      </c>
      <c r="K49" s="262">
        <v>3.3035539951156218E-4</v>
      </c>
      <c r="L49" s="262">
        <v>2.2531734666677897E-4</v>
      </c>
      <c r="M49" s="262">
        <v>2.1219771427665509E-4</v>
      </c>
      <c r="N49" s="262">
        <v>1.1218654999138265E-4</v>
      </c>
    </row>
    <row r="50" spans="1:14" ht="16" x14ac:dyDescent="0.2">
      <c r="A50" s="7" t="s">
        <v>66</v>
      </c>
      <c r="B50" s="262">
        <v>2.4986319446832608E-6</v>
      </c>
      <c r="C50" s="262">
        <v>3.4524932871767164E-6</v>
      </c>
      <c r="D50" s="262">
        <v>2.2821956062603591E-5</v>
      </c>
      <c r="E50" s="262">
        <v>1.7529507565838671E-5</v>
      </c>
      <c r="F50" s="262">
        <v>3.6077070612034734E-5</v>
      </c>
      <c r="G50" s="262">
        <v>1.6059005259002974E-5</v>
      </c>
      <c r="H50" s="262">
        <v>1.3186126414248395E-6</v>
      </c>
      <c r="I50" s="262">
        <v>5.0194233956276289E-5</v>
      </c>
      <c r="J50" s="262">
        <v>1.2951364926193048E-5</v>
      </c>
      <c r="K50" s="262">
        <v>1.1244326763474625E-5</v>
      </c>
      <c r="L50" s="262">
        <v>7.6468902653444571E-6</v>
      </c>
      <c r="M50" s="262">
        <v>3.2356151471886537E-6</v>
      </c>
      <c r="N50" s="262">
        <v>3.2791052205098041E-6</v>
      </c>
    </row>
    <row r="51" spans="1:14" ht="16" x14ac:dyDescent="0.2">
      <c r="A51" s="7" t="s">
        <v>68</v>
      </c>
      <c r="B51" s="262">
        <v>-5.3616185798567452E-5</v>
      </c>
      <c r="C51" s="262">
        <v>7.2337368624543496E-4</v>
      </c>
      <c r="D51" s="262">
        <v>2.8695460970285235E-4</v>
      </c>
      <c r="E51" s="262">
        <v>-9.6088457689479814E-5</v>
      </c>
      <c r="F51" s="262">
        <v>-1.3847724783789873E-5</v>
      </c>
      <c r="G51" s="262">
        <v>5.1087420106350507E-6</v>
      </c>
      <c r="H51" s="262">
        <v>7.8546494871994975E-5</v>
      </c>
      <c r="I51" s="262">
        <v>4.6617166937384671E-6</v>
      </c>
      <c r="J51" s="262">
        <v>-1.0535434470967229E-4</v>
      </c>
      <c r="K51" s="262">
        <v>3.3535279089038219E-5</v>
      </c>
      <c r="L51" s="262">
        <v>1.1845660317232331E-5</v>
      </c>
      <c r="M51" s="262">
        <v>-1.0341812124651275E-5</v>
      </c>
      <c r="N51" s="262">
        <v>-5.4272563402589864E-6</v>
      </c>
    </row>
    <row r="52" spans="1:14" ht="16" x14ac:dyDescent="0.2">
      <c r="A52" s="7" t="s">
        <v>69</v>
      </c>
      <c r="B52" s="262">
        <v>2.8521045090610471E-4</v>
      </c>
      <c r="C52" s="262">
        <v>2.7771838610115646E-4</v>
      </c>
      <c r="D52" s="262">
        <v>3.4973533726366475E-4</v>
      </c>
      <c r="E52" s="262">
        <v>1.8951125701321359E-4</v>
      </c>
      <c r="F52" s="262">
        <v>9.1652202940541348E-5</v>
      </c>
      <c r="G52" s="262">
        <v>2.8573085854409379E-5</v>
      </c>
      <c r="H52" s="262">
        <v>7.7859491480550188E-5</v>
      </c>
      <c r="I52" s="262">
        <v>8.5888059127183796E-5</v>
      </c>
      <c r="J52" s="262">
        <v>7.9701465866836144E-6</v>
      </c>
      <c r="K52" s="262">
        <v>2.4689373571763002E-5</v>
      </c>
      <c r="L52" s="262">
        <v>6.0607112890788458E-5</v>
      </c>
      <c r="M52" s="262">
        <v>8.5457836230551969E-6</v>
      </c>
      <c r="N52" s="262">
        <v>9.9567587765981747E-8</v>
      </c>
    </row>
    <row r="53" spans="1:14" ht="16" x14ac:dyDescent="0.2">
      <c r="A53" s="7" t="s">
        <v>70</v>
      </c>
      <c r="B53" s="262">
        <v>2.8832219813667453E-4</v>
      </c>
      <c r="C53" s="262">
        <v>2.7172059211521638E-4</v>
      </c>
      <c r="D53" s="262">
        <v>1.4453768231224748E-5</v>
      </c>
      <c r="E53" s="262">
        <v>5.2841864255451297E-4</v>
      </c>
      <c r="F53" s="262">
        <v>3.4828054074554146E-4</v>
      </c>
      <c r="G53" s="262">
        <v>3.0351867231885902E-4</v>
      </c>
      <c r="H53" s="262">
        <v>8.7295555206972624E-5</v>
      </c>
      <c r="I53" s="262">
        <v>1.6525718805587989E-3</v>
      </c>
      <c r="J53" s="262">
        <v>8.1507327528404982E-4</v>
      </c>
      <c r="K53" s="262">
        <v>6.1830511450875565E-4</v>
      </c>
      <c r="L53" s="262">
        <v>4.0947945848748618E-4</v>
      </c>
      <c r="M53" s="262">
        <v>3.5928599681268495E-4</v>
      </c>
      <c r="N53" s="262">
        <v>3.0474340036008466E-4</v>
      </c>
    </row>
    <row r="54" spans="1:14" ht="16" x14ac:dyDescent="0.2">
      <c r="A54" s="7" t="s">
        <v>71</v>
      </c>
      <c r="B54" s="262">
        <v>3.7447756283887697E-5</v>
      </c>
      <c r="C54" s="262">
        <v>1.3760911543796337E-5</v>
      </c>
      <c r="D54" s="262">
        <v>-2.6106098665233085E-5</v>
      </c>
      <c r="E54" s="262">
        <v>7.4378578005759261E-5</v>
      </c>
      <c r="F54" s="262">
        <v>7.6086820341824042E-5</v>
      </c>
      <c r="G54" s="262">
        <v>3.7219249717581158E-5</v>
      </c>
      <c r="H54" s="262">
        <v>1.0882952775874797E-4</v>
      </c>
      <c r="I54" s="262">
        <v>5.7825359343152127E-5</v>
      </c>
      <c r="J54" s="262">
        <v>1.1162953901119868E-4</v>
      </c>
      <c r="K54" s="262">
        <v>5.7514641015482778E-5</v>
      </c>
      <c r="L54" s="262">
        <v>9.1038148429621843E-5</v>
      </c>
      <c r="M54" s="262">
        <v>4.103687199909521E-5</v>
      </c>
      <c r="N54" s="262">
        <v>4.9973091066507136E-5</v>
      </c>
    </row>
    <row r="55" spans="1:14" ht="16" x14ac:dyDescent="0.2">
      <c r="A55" s="7" t="s">
        <v>72</v>
      </c>
      <c r="B55" s="262">
        <v>7.6422008523966277E-5</v>
      </c>
      <c r="C55" s="262">
        <v>7.4229718826472071E-5</v>
      </c>
      <c r="D55" s="262">
        <v>2.5588025192448387E-5</v>
      </c>
      <c r="E55" s="262">
        <v>1.0119862687260869E-4</v>
      </c>
      <c r="F55" s="262">
        <v>3.3562819752178785E-5</v>
      </c>
      <c r="G55" s="262">
        <v>1.4740912161765522E-4</v>
      </c>
      <c r="H55" s="262">
        <v>6.1520874608255171E-5</v>
      </c>
      <c r="I55" s="262">
        <v>5.0177129287614778E-5</v>
      </c>
      <c r="J55" s="262">
        <v>9.9332102537943499E-5</v>
      </c>
      <c r="K55" s="262">
        <v>2.9674125888185243E-5</v>
      </c>
      <c r="L55" s="262">
        <v>2.6159606639272395E-4</v>
      </c>
      <c r="M55" s="262">
        <v>1.4107946239007624E-4</v>
      </c>
      <c r="N55" s="262">
        <v>7.1623281279870179E-5</v>
      </c>
    </row>
    <row r="56" spans="1:14" ht="16" x14ac:dyDescent="0.2">
      <c r="A56" s="42" t="s">
        <v>73</v>
      </c>
      <c r="B56" s="262">
        <v>0</v>
      </c>
      <c r="C56" s="262">
        <v>0</v>
      </c>
      <c r="D56" s="262">
        <v>0</v>
      </c>
      <c r="E56" s="262">
        <v>0</v>
      </c>
      <c r="F56" s="262">
        <v>1.4865989789729944E-7</v>
      </c>
      <c r="G56" s="262">
        <v>0</v>
      </c>
      <c r="H56" s="262">
        <v>0</v>
      </c>
      <c r="I56" s="262">
        <v>8.1582493374097503E-6</v>
      </c>
      <c r="J56" s="262">
        <v>9.0237732528909032E-6</v>
      </c>
      <c r="K56" s="262">
        <v>6.9910958519494275E-6</v>
      </c>
      <c r="L56" s="262">
        <v>4.0008685519037944E-6</v>
      </c>
      <c r="M56" s="262">
        <v>1.9893984100062912E-6</v>
      </c>
      <c r="N56" s="262">
        <v>3.1829931912594729E-7</v>
      </c>
    </row>
    <row r="57" spans="1:14" ht="16" x14ac:dyDescent="0.2">
      <c r="A57" s="7" t="s">
        <v>74</v>
      </c>
      <c r="B57" s="262">
        <v>3.0966820963609242E-4</v>
      </c>
      <c r="C57" s="262">
        <v>3.053557459583315E-4</v>
      </c>
      <c r="D57" s="262">
        <v>1.5076411705607551E-4</v>
      </c>
      <c r="E57" s="262">
        <v>1.6138739876912059E-4</v>
      </c>
      <c r="F57" s="262">
        <v>9.3672500834932765E-5</v>
      </c>
      <c r="G57" s="262">
        <v>1.248068317522316E-5</v>
      </c>
      <c r="H57" s="262">
        <v>7.8249852888576857E-6</v>
      </c>
      <c r="I57" s="262">
        <v>1.0358055808186646E-5</v>
      </c>
      <c r="J57" s="262">
        <v>1.5196645718647995E-5</v>
      </c>
      <c r="K57" s="262">
        <v>2.330287127177844E-5</v>
      </c>
      <c r="L57" s="262">
        <v>6.1292546703442996E-5</v>
      </c>
      <c r="M57" s="262">
        <v>3.3142264231245366E-5</v>
      </c>
      <c r="N57" s="262">
        <v>3.0618209566818154E-5</v>
      </c>
    </row>
    <row r="58" spans="1:14" ht="16" x14ac:dyDescent="0.2">
      <c r="A58" s="7" t="s">
        <v>75</v>
      </c>
      <c r="B58" s="262">
        <v>7.6142533182566869E-6</v>
      </c>
      <c r="C58" s="262">
        <v>1.5886777057137907E-5</v>
      </c>
      <c r="D58" s="262">
        <v>2.1286349308143116E-5</v>
      </c>
      <c r="E58" s="262">
        <v>1.4990915278876509E-5</v>
      </c>
      <c r="F58" s="262">
        <v>1.5477324020304261E-5</v>
      </c>
      <c r="G58" s="262">
        <v>1.279734972060084E-5</v>
      </c>
      <c r="H58" s="262">
        <v>1.7986175196441292E-5</v>
      </c>
      <c r="I58" s="262">
        <v>1.6882765330055917E-5</v>
      </c>
      <c r="J58" s="262">
        <v>1.7547073632134102E-5</v>
      </c>
      <c r="K58" s="262">
        <v>1.6947393958738636E-5</v>
      </c>
      <c r="L58" s="262">
        <v>1.530870065151458E-5</v>
      </c>
      <c r="M58" s="262">
        <v>5.7642037110225296E-6</v>
      </c>
      <c r="N58" s="262">
        <v>7.8814728916273317E-7</v>
      </c>
    </row>
    <row r="59" spans="1:14" ht="16" x14ac:dyDescent="0.2">
      <c r="A59" s="42" t="s">
        <v>76</v>
      </c>
      <c r="B59" s="262">
        <v>0</v>
      </c>
      <c r="C59" s="262">
        <v>1.7603372338539667E-5</v>
      </c>
      <c r="D59" s="262">
        <v>0</v>
      </c>
      <c r="E59" s="262">
        <v>5.8713819543175296E-6</v>
      </c>
      <c r="F59" s="262">
        <v>1.1903234977444382E-5</v>
      </c>
      <c r="G59" s="262">
        <v>1.2875295271473846E-6</v>
      </c>
      <c r="H59" s="262">
        <v>4.9211777808194665E-7</v>
      </c>
      <c r="I59" s="262">
        <v>3.9412536669498097E-7</v>
      </c>
      <c r="J59" s="262">
        <v>4.1416659871680031E-6</v>
      </c>
      <c r="K59" s="262">
        <v>2.4754712815878732E-6</v>
      </c>
      <c r="L59" s="262">
        <v>1.3125670514057323E-6</v>
      </c>
      <c r="M59" s="262">
        <v>7.570460704434272E-7</v>
      </c>
      <c r="N59" s="262">
        <v>1.3742249457636208E-7</v>
      </c>
    </row>
    <row r="60" spans="1:14" ht="16" x14ac:dyDescent="0.2">
      <c r="A60" s="7" t="s">
        <v>77</v>
      </c>
      <c r="B60" s="262">
        <v>0</v>
      </c>
      <c r="C60" s="262">
        <v>0</v>
      </c>
      <c r="D60" s="262">
        <v>0</v>
      </c>
      <c r="E60" s="262">
        <v>9.802067858335971E-5</v>
      </c>
      <c r="F60" s="262">
        <v>1.5611591070375293E-4</v>
      </c>
      <c r="G60" s="262">
        <v>2.2855886484011747E-5</v>
      </c>
      <c r="H60" s="262">
        <v>1.9163478957174424E-5</v>
      </c>
      <c r="I60" s="262">
        <v>5.0508225479791056E-3</v>
      </c>
      <c r="J60" s="262">
        <v>1.629472896993107E-3</v>
      </c>
      <c r="K60" s="262">
        <v>1.2008816886349514E-3</v>
      </c>
      <c r="L60" s="262">
        <v>7.1522020981730657E-4</v>
      </c>
      <c r="M60" s="262">
        <v>4.4034348652394005E-4</v>
      </c>
      <c r="N60" s="262">
        <v>2.213831041434563E-4</v>
      </c>
    </row>
    <row r="61" spans="1:14" ht="16" x14ac:dyDescent="0.2">
      <c r="A61" s="42" t="s">
        <v>78</v>
      </c>
      <c r="B61" s="262">
        <v>0</v>
      </c>
      <c r="C61" s="262">
        <v>0</v>
      </c>
      <c r="D61" s="262">
        <v>0</v>
      </c>
      <c r="E61" s="262">
        <v>0</v>
      </c>
      <c r="F61" s="262">
        <v>2.7835260739891557E-9</v>
      </c>
      <c r="G61" s="262">
        <v>9.0797316912555244E-8</v>
      </c>
      <c r="H61" s="262">
        <v>1.4436650202900075E-7</v>
      </c>
      <c r="I61" s="262">
        <v>8.3163998320820927E-7</v>
      </c>
      <c r="J61" s="262">
        <v>9.0221595041765264E-7</v>
      </c>
      <c r="K61" s="262">
        <v>9.5674371598482187E-7</v>
      </c>
      <c r="L61" s="262">
        <v>9.470894489417046E-7</v>
      </c>
      <c r="M61" s="262">
        <v>9.635940981118587E-7</v>
      </c>
      <c r="N61" s="262">
        <v>1.05674135242029E-6</v>
      </c>
    </row>
    <row r="62" spans="1:14" ht="16" x14ac:dyDescent="0.2">
      <c r="A62" s="7" t="s">
        <v>79</v>
      </c>
      <c r="B62" s="262">
        <v>1.4647015806318525E-5</v>
      </c>
      <c r="C62" s="262">
        <v>2.6359989677535405E-5</v>
      </c>
      <c r="D62" s="262">
        <v>9.0070453108421396E-7</v>
      </c>
      <c r="E62" s="262">
        <v>1.315237495264356E-5</v>
      </c>
      <c r="F62" s="262">
        <v>1.1072130905798025E-5</v>
      </c>
      <c r="G62" s="262">
        <v>4.6890072227591739E-5</v>
      </c>
      <c r="H62" s="262">
        <v>2.1630215715545705E-5</v>
      </c>
      <c r="I62" s="262">
        <v>8.6516916628292498E-5</v>
      </c>
      <c r="J62" s="262">
        <v>1.1162001764782449E-4</v>
      </c>
      <c r="K62" s="262">
        <v>8.966549724932703E-5</v>
      </c>
      <c r="L62" s="262">
        <v>9.2921001713129408E-5</v>
      </c>
      <c r="M62" s="262">
        <v>5.687357852041275E-5</v>
      </c>
      <c r="N62" s="262">
        <v>9.4966898702267822E-5</v>
      </c>
    </row>
    <row r="63" spans="1:14" ht="16" x14ac:dyDescent="0.2">
      <c r="A63" s="42" t="s">
        <v>80</v>
      </c>
      <c r="B63" s="262">
        <v>0</v>
      </c>
      <c r="C63" s="262">
        <v>0</v>
      </c>
      <c r="D63" s="262">
        <v>0</v>
      </c>
      <c r="E63" s="262">
        <v>2.2505530899724978E-5</v>
      </c>
      <c r="F63" s="262">
        <v>7.6451236310844309E-5</v>
      </c>
      <c r="G63" s="262">
        <v>8.8694758843420896E-5</v>
      </c>
      <c r="H63" s="262">
        <v>8.7616850182031244E-5</v>
      </c>
      <c r="I63" s="262">
        <v>1.154994491965775E-4</v>
      </c>
      <c r="J63" s="262">
        <v>3.225226052935818E-5</v>
      </c>
      <c r="K63" s="262">
        <v>0</v>
      </c>
      <c r="L63" s="262">
        <v>0</v>
      </c>
      <c r="M63" s="262">
        <v>0</v>
      </c>
      <c r="N63" s="262">
        <v>0</v>
      </c>
    </row>
    <row r="64" spans="1:14" ht="16" x14ac:dyDescent="0.2">
      <c r="A64" s="42" t="s">
        <v>81</v>
      </c>
      <c r="B64" s="262">
        <v>0</v>
      </c>
      <c r="C64" s="262">
        <v>0</v>
      </c>
      <c r="D64" s="262">
        <v>0</v>
      </c>
      <c r="E64" s="262">
        <v>0</v>
      </c>
      <c r="F64" s="262">
        <v>0</v>
      </c>
      <c r="G64" s="262">
        <v>0</v>
      </c>
      <c r="H64" s="262">
        <v>3.5957667418302238E-7</v>
      </c>
      <c r="I64" s="262">
        <v>2.7536431330866149E-6</v>
      </c>
      <c r="J64" s="262">
        <v>1.0911015214070793E-5</v>
      </c>
      <c r="K64" s="262">
        <v>7.1739932417976084E-6</v>
      </c>
      <c r="L64" s="262">
        <v>6.368864851521407E-6</v>
      </c>
      <c r="M64" s="262">
        <v>5.4178453209698096E-6</v>
      </c>
      <c r="N64" s="262">
        <v>4.8112907759508547E-6</v>
      </c>
    </row>
    <row r="65" spans="1:14" ht="16" x14ac:dyDescent="0.2">
      <c r="A65" s="42" t="s">
        <v>82</v>
      </c>
      <c r="B65" s="262">
        <v>0</v>
      </c>
      <c r="C65" s="262">
        <v>0</v>
      </c>
      <c r="D65" s="262">
        <v>0</v>
      </c>
      <c r="E65" s="262">
        <v>0</v>
      </c>
      <c r="F65" s="262">
        <v>0</v>
      </c>
      <c r="G65" s="262">
        <v>0</v>
      </c>
      <c r="H65" s="262">
        <v>0</v>
      </c>
      <c r="I65" s="262">
        <v>-3.9083979290792011E-5</v>
      </c>
      <c r="J65" s="262">
        <v>-1.8033390117728728E-6</v>
      </c>
      <c r="K65" s="262">
        <v>-2.5579299121597722E-6</v>
      </c>
      <c r="L65" s="262">
        <v>-1.0113418117939088E-5</v>
      </c>
      <c r="M65" s="262">
        <v>-6.6175306401568137E-6</v>
      </c>
      <c r="N65" s="262">
        <v>-2.3320598501489156E-5</v>
      </c>
    </row>
    <row r="66" spans="1:14" ht="16" x14ac:dyDescent="0.2">
      <c r="A66" s="42" t="s">
        <v>83</v>
      </c>
      <c r="B66" s="262">
        <v>1.8650698561603029E-5</v>
      </c>
      <c r="C66" s="262">
        <v>1.0857327544804816E-4</v>
      </c>
      <c r="D66" s="262">
        <v>0</v>
      </c>
      <c r="E66" s="262">
        <v>0</v>
      </c>
      <c r="F66" s="262">
        <v>1.2497756897540091E-4</v>
      </c>
      <c r="G66" s="262">
        <v>8.0577775718782745E-5</v>
      </c>
      <c r="H66" s="262">
        <v>0</v>
      </c>
      <c r="I66" s="262">
        <v>1.7845864104245194E-4</v>
      </c>
      <c r="J66" s="262">
        <v>1.7989168855098988E-4</v>
      </c>
      <c r="K66" s="262">
        <v>1.0014457566412419E-4</v>
      </c>
      <c r="L66" s="262">
        <v>2.3057788242698136E-5</v>
      </c>
      <c r="M66" s="262">
        <v>3.8587024486131854E-5</v>
      </c>
      <c r="N66" s="262">
        <v>2.6061183427272989E-4</v>
      </c>
    </row>
    <row r="67" spans="1:14" ht="16" x14ac:dyDescent="0.2">
      <c r="A67" s="42" t="s">
        <v>84</v>
      </c>
      <c r="B67" s="262">
        <v>-8.3928516815669633E-6</v>
      </c>
      <c r="C67" s="262">
        <v>-1.7992798310460651E-5</v>
      </c>
      <c r="D67" s="262">
        <v>-7.159482326504361E-6</v>
      </c>
      <c r="E67" s="262">
        <v>4.5380766944019139E-6</v>
      </c>
      <c r="F67" s="262">
        <v>1.0009965815533918E-5</v>
      </c>
      <c r="G67" s="262">
        <v>-2.0282047513147547E-5</v>
      </c>
      <c r="H67" s="262">
        <v>-1.5748693154278979E-5</v>
      </c>
      <c r="I67" s="262">
        <v>-2.2701307848327496E-5</v>
      </c>
      <c r="J67" s="262">
        <v>-1.7002449095022628E-5</v>
      </c>
      <c r="K67" s="262">
        <v>-2.5710532087339469E-5</v>
      </c>
      <c r="L67" s="262">
        <v>-9.6748971301405845E-6</v>
      </c>
      <c r="M67" s="262">
        <v>-6.1061596336500526E-6</v>
      </c>
      <c r="N67" s="262">
        <v>-7.7893233384350038E-6</v>
      </c>
    </row>
    <row r="68" spans="1:14" ht="16" x14ac:dyDescent="0.2">
      <c r="A68" s="42" t="s">
        <v>306</v>
      </c>
      <c r="B68" s="262">
        <v>0</v>
      </c>
      <c r="C68" s="262">
        <v>2.5091770628965278E-7</v>
      </c>
      <c r="D68" s="262">
        <v>-5.9938126025033916E-6</v>
      </c>
      <c r="E68" s="262">
        <v>0</v>
      </c>
      <c r="F68" s="262">
        <v>-7.0843050577806706E-6</v>
      </c>
      <c r="G68" s="262">
        <v>0</v>
      </c>
      <c r="H68" s="262">
        <v>0</v>
      </c>
      <c r="I68" s="262">
        <v>0</v>
      </c>
      <c r="J68" s="262">
        <v>2.3256118328790589E-5</v>
      </c>
      <c r="K68" s="262">
        <v>0</v>
      </c>
      <c r="L68" s="262">
        <v>0</v>
      </c>
      <c r="M68" s="262">
        <v>0</v>
      </c>
      <c r="N68" s="262">
        <v>0</v>
      </c>
    </row>
    <row r="69" spans="1:14" ht="16" x14ac:dyDescent="0.2">
      <c r="A69" s="42" t="s">
        <v>307</v>
      </c>
      <c r="B69" s="262">
        <v>0</v>
      </c>
      <c r="C69" s="262">
        <v>0</v>
      </c>
      <c r="D69" s="262">
        <v>0</v>
      </c>
      <c r="E69" s="262">
        <v>0</v>
      </c>
      <c r="F69" s="262">
        <v>4.7189536026717931E-5</v>
      </c>
      <c r="G69" s="262">
        <v>8.9548507835987689E-5</v>
      </c>
      <c r="H69" s="262">
        <v>6.355892770714696E-5</v>
      </c>
      <c r="I69" s="262">
        <v>6.5428913623849532E-5</v>
      </c>
      <c r="J69" s="262">
        <v>0</v>
      </c>
      <c r="K69" s="262">
        <v>0</v>
      </c>
      <c r="L69" s="262">
        <v>5.1776663188248208E-5</v>
      </c>
      <c r="M69" s="262">
        <v>5.7630944746445861E-6</v>
      </c>
      <c r="N69" s="262">
        <v>2.5160357166276676E-6</v>
      </c>
    </row>
    <row r="70" spans="1:14" ht="16" x14ac:dyDescent="0.2">
      <c r="A70" s="42" t="s">
        <v>308</v>
      </c>
      <c r="B70" s="262">
        <v>0</v>
      </c>
      <c r="C70" s="262">
        <v>0</v>
      </c>
      <c r="D70" s="262">
        <v>0</v>
      </c>
      <c r="E70" s="262">
        <v>0</v>
      </c>
      <c r="F70" s="262">
        <v>0</v>
      </c>
      <c r="G70" s="262">
        <v>0</v>
      </c>
      <c r="H70" s="262">
        <v>-2.7040953093060279E-7</v>
      </c>
      <c r="I70" s="262">
        <v>0</v>
      </c>
      <c r="J70" s="262">
        <v>0</v>
      </c>
      <c r="K70" s="262">
        <v>0</v>
      </c>
      <c r="L70" s="262">
        <v>0</v>
      </c>
      <c r="M70" s="262">
        <v>0</v>
      </c>
      <c r="N70" s="262">
        <v>0</v>
      </c>
    </row>
    <row r="71" spans="1:14" ht="16" x14ac:dyDescent="0.2">
      <c r="A71" s="42" t="s">
        <v>309</v>
      </c>
      <c r="B71" s="262">
        <v>0</v>
      </c>
      <c r="C71" s="262">
        <v>0</v>
      </c>
      <c r="D71" s="262">
        <v>0</v>
      </c>
      <c r="E71" s="262">
        <v>0</v>
      </c>
      <c r="F71" s="262">
        <v>0</v>
      </c>
      <c r="G71" s="262">
        <v>0</v>
      </c>
      <c r="H71" s="262">
        <v>0</v>
      </c>
      <c r="I71" s="262">
        <v>2.5121522816604389E-4</v>
      </c>
      <c r="J71" s="262">
        <v>0</v>
      </c>
      <c r="K71" s="262">
        <v>0</v>
      </c>
      <c r="L71" s="262">
        <v>0</v>
      </c>
      <c r="M71" s="262">
        <v>0</v>
      </c>
      <c r="N71" s="262">
        <v>0</v>
      </c>
    </row>
    <row r="72" spans="1:14" ht="16" x14ac:dyDescent="0.2">
      <c r="A72" s="42" t="s">
        <v>310</v>
      </c>
      <c r="B72" s="262">
        <v>2.0088731733456283E-4</v>
      </c>
      <c r="C72" s="262">
        <v>1.6958304691159164E-4</v>
      </c>
      <c r="D72" s="262">
        <v>1.3330374421790747E-4</v>
      </c>
      <c r="E72" s="262">
        <v>1.2276459470859745E-4</v>
      </c>
      <c r="F72" s="262">
        <v>1.38580203814936E-4</v>
      </c>
      <c r="G72" s="262">
        <v>1.4126695414657373E-4</v>
      </c>
      <c r="H72" s="262">
        <v>0</v>
      </c>
      <c r="I72" s="262">
        <v>0</v>
      </c>
      <c r="J72" s="262">
        <v>0</v>
      </c>
      <c r="K72" s="262">
        <v>0</v>
      </c>
      <c r="L72" s="262">
        <v>0</v>
      </c>
      <c r="M72" s="262">
        <v>0</v>
      </c>
      <c r="N72" s="262">
        <v>0</v>
      </c>
    </row>
    <row r="73" spans="1:14" ht="16" x14ac:dyDescent="0.2">
      <c r="A73" s="42" t="s">
        <v>311</v>
      </c>
      <c r="B73" s="262">
        <v>-4.4569613564791785E-4</v>
      </c>
      <c r="C73" s="262">
        <v>-1.2743890633338095E-3</v>
      </c>
      <c r="D73" s="262">
        <v>0</v>
      </c>
      <c r="E73" s="262">
        <v>3.2422528472148976E-8</v>
      </c>
      <c r="F73" s="262">
        <v>8.8876467362859393E-8</v>
      </c>
      <c r="G73" s="262">
        <v>0</v>
      </c>
      <c r="H73" s="262">
        <v>0</v>
      </c>
      <c r="I73" s="262">
        <v>0</v>
      </c>
      <c r="J73" s="262">
        <v>0</v>
      </c>
      <c r="K73" s="262">
        <v>0</v>
      </c>
      <c r="L73" s="262">
        <v>4.2314382348956139E-6</v>
      </c>
      <c r="M73" s="262">
        <v>0</v>
      </c>
      <c r="N73" s="262">
        <v>1.1572807497665306E-6</v>
      </c>
    </row>
    <row r="74" spans="1:14" ht="16" x14ac:dyDescent="0.2">
      <c r="A74" s="42" t="s">
        <v>67</v>
      </c>
      <c r="B74" s="262">
        <v>0</v>
      </c>
      <c r="C74" s="262">
        <v>0</v>
      </c>
      <c r="D74" s="262">
        <v>0</v>
      </c>
      <c r="E74" s="262">
        <v>0</v>
      </c>
      <c r="F74" s="262">
        <v>0</v>
      </c>
      <c r="G74" s="262">
        <v>0</v>
      </c>
      <c r="H74" s="262">
        <v>0</v>
      </c>
      <c r="I74" s="262">
        <v>0</v>
      </c>
      <c r="J74" s="262">
        <v>0</v>
      </c>
      <c r="K74" s="262">
        <v>0</v>
      </c>
      <c r="L74" s="262">
        <v>3.6718043940006344E-7</v>
      </c>
      <c r="M74" s="262">
        <v>0</v>
      </c>
      <c r="N74" s="262">
        <v>1.5821848430278786E-3</v>
      </c>
    </row>
    <row r="75" spans="1:14" ht="16" x14ac:dyDescent="0.2">
      <c r="A75" s="44" t="s">
        <v>85</v>
      </c>
      <c r="B75" s="262">
        <v>3.0058777563390756E-5</v>
      </c>
      <c r="C75" s="262">
        <v>2.407654210949412E-5</v>
      </c>
      <c r="D75" s="262">
        <v>2.0349983151678383E-5</v>
      </c>
      <c r="E75" s="262">
        <v>4.3074539660843222E-5</v>
      </c>
      <c r="F75" s="262">
        <v>3.1982404674376345E-5</v>
      </c>
      <c r="G75" s="262">
        <v>5.4759023482360711E-5</v>
      </c>
      <c r="H75" s="262">
        <v>4.1713475788780423E-5</v>
      </c>
      <c r="I75" s="262">
        <v>4.6276849839729129E-5</v>
      </c>
      <c r="J75" s="262">
        <v>4.5012305588413957E-5</v>
      </c>
      <c r="K75" s="262">
        <v>4.5731841326955931E-5</v>
      </c>
      <c r="L75" s="262">
        <v>4.3126794589086653E-5</v>
      </c>
      <c r="M75" s="262">
        <v>3.0258916510251377E-5</v>
      </c>
      <c r="N75" s="262">
        <v>2.9909356834581304E-5</v>
      </c>
    </row>
    <row r="76" spans="1:14" ht="16" x14ac:dyDescent="0.2">
      <c r="A76" s="36" t="s">
        <v>86</v>
      </c>
      <c r="B76" s="262">
        <v>0</v>
      </c>
      <c r="C76" s="262">
        <v>0</v>
      </c>
      <c r="D76" s="262">
        <v>0</v>
      </c>
      <c r="E76" s="262">
        <v>0</v>
      </c>
      <c r="F76" s="262">
        <v>0</v>
      </c>
      <c r="G76" s="262">
        <v>0</v>
      </c>
      <c r="H76" s="262">
        <v>7.8302880625608124E-6</v>
      </c>
      <c r="I76" s="262">
        <v>1.4067378216737851E-4</v>
      </c>
      <c r="J76" s="262">
        <v>1.3552572782760773E-4</v>
      </c>
      <c r="K76" s="262">
        <v>1.4106569261400747E-4</v>
      </c>
      <c r="L76" s="262">
        <v>1.2584356868315468E-4</v>
      </c>
      <c r="M76" s="262">
        <v>1.3120829662227902E-4</v>
      </c>
      <c r="N76" s="262">
        <v>2.5846132799403284E-4</v>
      </c>
    </row>
    <row r="77" spans="1:14" ht="16" x14ac:dyDescent="0.2">
      <c r="A77" s="36" t="s">
        <v>87</v>
      </c>
      <c r="B77" s="262">
        <v>0</v>
      </c>
      <c r="C77" s="262">
        <v>0</v>
      </c>
      <c r="D77" s="262">
        <v>2.2689929978995487E-4</v>
      </c>
      <c r="E77" s="262">
        <v>3.7303157482271001E-4</v>
      </c>
      <c r="F77" s="262">
        <v>6.8011128168555992E-4</v>
      </c>
      <c r="G77" s="262">
        <v>9.0675365829142901E-4</v>
      </c>
      <c r="H77" s="262">
        <v>1.0852799205645551E-3</v>
      </c>
      <c r="I77" s="262">
        <v>9.6090916348197278E-4</v>
      </c>
      <c r="J77" s="262">
        <v>1.1197799447038028E-3</v>
      </c>
      <c r="K77" s="262">
        <v>9.4420449359720209E-4</v>
      </c>
      <c r="L77" s="262">
        <v>4.0473642378273085E-4</v>
      </c>
      <c r="M77" s="262">
        <v>2.6219456090137991E-4</v>
      </c>
      <c r="N77" s="262">
        <v>-2.4381279033337186E-5</v>
      </c>
    </row>
    <row r="78" spans="1:14" ht="16" x14ac:dyDescent="0.2">
      <c r="A78" s="36" t="s">
        <v>88</v>
      </c>
      <c r="B78" s="262">
        <v>0</v>
      </c>
      <c r="C78" s="262">
        <v>0</v>
      </c>
      <c r="D78" s="262">
        <v>0</v>
      </c>
      <c r="E78" s="262">
        <v>0</v>
      </c>
      <c r="F78" s="262">
        <v>0</v>
      </c>
      <c r="G78" s="262">
        <v>0</v>
      </c>
      <c r="H78" s="262">
        <v>0</v>
      </c>
      <c r="I78" s="262">
        <v>0</v>
      </c>
      <c r="J78" s="262">
        <v>0</v>
      </c>
      <c r="K78" s="262">
        <v>0</v>
      </c>
      <c r="L78" s="262">
        <v>2.4502782439702453E-4</v>
      </c>
      <c r="M78" s="262">
        <v>0</v>
      </c>
      <c r="N78" s="262">
        <v>2.7322684664852142E-4</v>
      </c>
    </row>
    <row r="79" spans="1:14" ht="16" x14ac:dyDescent="0.2">
      <c r="A79" s="36" t="s">
        <v>385</v>
      </c>
      <c r="B79" s="262">
        <v>9.7291753180248544E-5</v>
      </c>
      <c r="C79" s="262">
        <v>9.7371009488946263E-5</v>
      </c>
      <c r="D79" s="262">
        <v>4.2052598467206761E-4</v>
      </c>
      <c r="E79" s="262">
        <v>2.0536813157306699E-4</v>
      </c>
      <c r="F79" s="262">
        <v>3.7019576229344834E-4</v>
      </c>
      <c r="G79" s="262">
        <v>1.6930740669654032E-3</v>
      </c>
      <c r="H79" s="262">
        <v>1.8096246385980298E-3</v>
      </c>
      <c r="I79" s="262">
        <v>1.7941093054172868E-6</v>
      </c>
      <c r="J79" s="262">
        <v>4.8489212507305423E-5</v>
      </c>
      <c r="K79" s="262">
        <v>0</v>
      </c>
      <c r="L79" s="262">
        <v>0</v>
      </c>
      <c r="M79" s="262">
        <v>0</v>
      </c>
      <c r="N79" s="262">
        <v>0</v>
      </c>
    </row>
    <row r="80" spans="1:14" ht="16" x14ac:dyDescent="0.2">
      <c r="A80" s="7" t="s">
        <v>386</v>
      </c>
      <c r="B80" s="262">
        <v>0</v>
      </c>
      <c r="C80" s="262">
        <v>0</v>
      </c>
      <c r="D80" s="262">
        <v>0</v>
      </c>
      <c r="E80" s="262">
        <v>0</v>
      </c>
      <c r="F80" s="262">
        <v>0</v>
      </c>
      <c r="G80" s="262">
        <v>1.4757237621461725E-3</v>
      </c>
      <c r="H80" s="262">
        <v>1.8096246385980298E-3</v>
      </c>
      <c r="I80" s="262">
        <v>1.7941093054172868E-6</v>
      </c>
      <c r="J80" s="262">
        <v>4.8489212507305423E-5</v>
      </c>
      <c r="K80" s="262">
        <v>0</v>
      </c>
      <c r="L80" s="262">
        <v>0</v>
      </c>
      <c r="M80" s="262">
        <v>0</v>
      </c>
      <c r="N80" s="262">
        <v>0</v>
      </c>
    </row>
    <row r="81" spans="1:14" ht="16" x14ac:dyDescent="0.2">
      <c r="A81" s="7" t="s">
        <v>869</v>
      </c>
      <c r="B81" s="262">
        <v>9.7291753180248544E-5</v>
      </c>
      <c r="C81" s="262">
        <v>9.7371009488946263E-5</v>
      </c>
      <c r="D81" s="262">
        <v>4.2052598467206761E-4</v>
      </c>
      <c r="E81" s="262">
        <v>2.0536813157306699E-4</v>
      </c>
      <c r="F81" s="262">
        <v>3.7019576229344834E-4</v>
      </c>
      <c r="G81" s="262">
        <v>2.1735030481923067E-4</v>
      </c>
      <c r="H81" s="262">
        <v>0</v>
      </c>
      <c r="I81" s="262">
        <v>0</v>
      </c>
      <c r="J81" s="262">
        <v>0</v>
      </c>
      <c r="K81" s="262">
        <v>0</v>
      </c>
      <c r="L81" s="262">
        <v>0</v>
      </c>
      <c r="M81" s="262">
        <v>0</v>
      </c>
      <c r="N81" s="262">
        <v>0</v>
      </c>
    </row>
    <row r="82" spans="1:14" ht="16" x14ac:dyDescent="0.2">
      <c r="A82" s="7" t="s">
        <v>387</v>
      </c>
      <c r="B82" s="262">
        <v>0</v>
      </c>
      <c r="C82" s="262">
        <v>0</v>
      </c>
      <c r="D82" s="262">
        <v>0</v>
      </c>
      <c r="E82" s="262">
        <v>0</v>
      </c>
      <c r="F82" s="262">
        <v>0</v>
      </c>
      <c r="G82" s="262">
        <v>0</v>
      </c>
      <c r="H82" s="262">
        <v>0</v>
      </c>
      <c r="I82" s="262">
        <v>0</v>
      </c>
      <c r="J82" s="262">
        <v>0</v>
      </c>
      <c r="K82" s="262">
        <v>0</v>
      </c>
      <c r="L82" s="262">
        <v>0</v>
      </c>
      <c r="M82" s="262">
        <v>0</v>
      </c>
      <c r="N82" s="262">
        <v>0</v>
      </c>
    </row>
    <row r="83" spans="1:14" s="53" customFormat="1" ht="16" x14ac:dyDescent="0.2">
      <c r="A83" s="7" t="s">
        <v>388</v>
      </c>
      <c r="B83" s="262">
        <v>0</v>
      </c>
      <c r="C83" s="262">
        <v>0</v>
      </c>
      <c r="D83" s="262">
        <v>0</v>
      </c>
      <c r="E83" s="262">
        <v>0</v>
      </c>
      <c r="F83" s="262">
        <v>0</v>
      </c>
      <c r="G83" s="262">
        <v>0</v>
      </c>
      <c r="H83" s="262">
        <v>0</v>
      </c>
      <c r="I83" s="262">
        <v>0</v>
      </c>
      <c r="J83" s="262">
        <v>0</v>
      </c>
      <c r="K83" s="262">
        <v>0</v>
      </c>
      <c r="L83" s="262">
        <v>0</v>
      </c>
      <c r="M83" s="262">
        <v>0</v>
      </c>
      <c r="N83" s="262">
        <v>0</v>
      </c>
    </row>
    <row r="84" spans="1:14" ht="17" thickBot="1" x14ac:dyDescent="0.25">
      <c r="A84" s="59" t="s">
        <v>89</v>
      </c>
      <c r="B84" s="245">
        <v>4.3552322957004085E-2</v>
      </c>
      <c r="C84" s="245">
        <v>3.8609540276208186E-2</v>
      </c>
      <c r="D84" s="245">
        <v>3.9719918851678922E-2</v>
      </c>
      <c r="E84" s="245">
        <v>3.9441020513682389E-2</v>
      </c>
      <c r="F84" s="245">
        <v>4.1445815211136251E-2</v>
      </c>
      <c r="G84" s="245">
        <v>4.1754195926841431E-2</v>
      </c>
      <c r="H84" s="245">
        <v>4.4359864469646994E-2</v>
      </c>
      <c r="I84" s="245">
        <v>4.0526537156880309E-2</v>
      </c>
      <c r="J84" s="245">
        <v>4.2365733724864935E-2</v>
      </c>
      <c r="K84" s="245">
        <v>3.6698507431020634E-2</v>
      </c>
      <c r="L84" s="245">
        <v>3.7755740996421976E-2</v>
      </c>
      <c r="M84" s="245">
        <v>4.1511043383101021E-2</v>
      </c>
      <c r="N84" s="245">
        <v>3.2479692664856619E-2</v>
      </c>
    </row>
    <row r="85" spans="1:14" ht="16" x14ac:dyDescent="0.2">
      <c r="A85" s="36" t="s">
        <v>90</v>
      </c>
      <c r="B85" s="262">
        <v>1.5923802878750233E-2</v>
      </c>
      <c r="C85" s="262">
        <v>1.7378919481241453E-2</v>
      </c>
      <c r="D85" s="262">
        <v>1.7098695537544322E-2</v>
      </c>
      <c r="E85" s="262">
        <v>1.7924379814024498E-2</v>
      </c>
      <c r="F85" s="262">
        <v>1.8888773141022639E-2</v>
      </c>
      <c r="G85" s="262">
        <v>1.8684871928618715E-2</v>
      </c>
      <c r="H85" s="262">
        <v>1.9299073396975199E-2</v>
      </c>
      <c r="I85" s="262">
        <v>1.9051144836327579E-2</v>
      </c>
      <c r="J85" s="262">
        <v>2.0201876663715798E-2</v>
      </c>
      <c r="K85" s="262">
        <v>1.8868548814118178E-2</v>
      </c>
      <c r="L85" s="262">
        <v>1.932951663248926E-2</v>
      </c>
      <c r="M85" s="262">
        <v>1.9311295604741902E-2</v>
      </c>
      <c r="N85" s="262">
        <v>1.7962723156161559E-2</v>
      </c>
    </row>
    <row r="86" spans="1:14" ht="16" x14ac:dyDescent="0.2">
      <c r="A86" s="7" t="s">
        <v>91</v>
      </c>
      <c r="B86" s="262">
        <v>4.976940690247472E-4</v>
      </c>
      <c r="C86" s="262">
        <v>1.162986909779338E-3</v>
      </c>
      <c r="D86" s="262">
        <v>1.421335013609645E-3</v>
      </c>
      <c r="E86" s="262">
        <v>1.4125352458674802E-3</v>
      </c>
      <c r="F86" s="262">
        <v>1.3920574355980383E-3</v>
      </c>
      <c r="G86" s="262">
        <v>1.562840217312981E-3</v>
      </c>
      <c r="H86" s="262">
        <v>1.5973995696850277E-3</v>
      </c>
      <c r="I86" s="262">
        <v>1.5582399742869457E-3</v>
      </c>
      <c r="J86" s="262">
        <v>2.0477741036918139E-3</v>
      </c>
      <c r="K86" s="262">
        <v>1.9871895528647226E-3</v>
      </c>
      <c r="L86" s="262">
        <v>1.8559241508616115E-3</v>
      </c>
      <c r="M86" s="262">
        <v>1.8622813891899131E-3</v>
      </c>
      <c r="N86" s="262">
        <v>1.8025926760885701E-3</v>
      </c>
    </row>
    <row r="87" spans="1:14" ht="16" x14ac:dyDescent="0.2">
      <c r="A87" s="7" t="s">
        <v>92</v>
      </c>
      <c r="B87" s="262">
        <v>3.3676940652231555E-3</v>
      </c>
      <c r="C87" s="262">
        <v>3.5205944932547133E-3</v>
      </c>
      <c r="D87" s="262">
        <v>3.4913881066341514E-3</v>
      </c>
      <c r="E87" s="262">
        <v>3.8690529301669812E-3</v>
      </c>
      <c r="F87" s="262">
        <v>4.3627474524316973E-3</v>
      </c>
      <c r="G87" s="262">
        <v>4.5955058941871199E-3</v>
      </c>
      <c r="H87" s="262">
        <v>4.5979484304613663E-3</v>
      </c>
      <c r="I87" s="262">
        <v>4.495482402940597E-3</v>
      </c>
      <c r="J87" s="262">
        <v>4.4710863704913832E-3</v>
      </c>
      <c r="K87" s="262">
        <v>4.3011661733201242E-3</v>
      </c>
      <c r="L87" s="262">
        <v>4.2730728282340397E-3</v>
      </c>
      <c r="M87" s="262">
        <v>4.4594226960630642E-3</v>
      </c>
      <c r="N87" s="262">
        <v>2.5603130432563116E-3</v>
      </c>
    </row>
    <row r="88" spans="1:14" ht="16" x14ac:dyDescent="0.2">
      <c r="A88" s="7" t="s">
        <v>93</v>
      </c>
      <c r="B88" s="262">
        <v>1.1060901325719387E-2</v>
      </c>
      <c r="C88" s="262">
        <v>1.1537337107416055E-2</v>
      </c>
      <c r="D88" s="262">
        <v>1.1009602558214463E-2</v>
      </c>
      <c r="E88" s="262">
        <v>1.1335403779654089E-2</v>
      </c>
      <c r="F88" s="262">
        <v>1.1725415248299002E-2</v>
      </c>
      <c r="G88" s="262">
        <v>1.1052515366167408E-2</v>
      </c>
      <c r="H88" s="262">
        <v>1.1677932038081986E-2</v>
      </c>
      <c r="I88" s="262">
        <v>1.1709058958842266E-2</v>
      </c>
      <c r="J88" s="262">
        <v>1.2463841987292744E-2</v>
      </c>
      <c r="K88" s="262">
        <v>1.1405968080150299E-2</v>
      </c>
      <c r="L88" s="262">
        <v>1.158966357599454E-2</v>
      </c>
      <c r="M88" s="262">
        <v>1.165206479023637E-2</v>
      </c>
      <c r="N88" s="262">
        <v>1.1942693332974921E-2</v>
      </c>
    </row>
    <row r="89" spans="1:14" ht="16" x14ac:dyDescent="0.2">
      <c r="A89" s="7" t="s">
        <v>94</v>
      </c>
      <c r="B89" s="262">
        <v>8.3275309275700421E-4</v>
      </c>
      <c r="C89" s="262">
        <v>1.0659897344661041E-3</v>
      </c>
      <c r="D89" s="262">
        <v>1.1340270112333295E-3</v>
      </c>
      <c r="E89" s="262">
        <v>1.1972829145627624E-3</v>
      </c>
      <c r="F89" s="262">
        <v>1.3134730481747816E-3</v>
      </c>
      <c r="G89" s="262">
        <v>1.3718664025824077E-3</v>
      </c>
      <c r="H89" s="262">
        <v>1.1770460894594576E-3</v>
      </c>
      <c r="I89" s="262">
        <v>1.0840049405590956E-3</v>
      </c>
      <c r="J89" s="262">
        <v>9.3283906678036333E-4</v>
      </c>
      <c r="K89" s="262">
        <v>9.4649252595597219E-4</v>
      </c>
      <c r="L89" s="262">
        <v>9.1810553849501302E-4</v>
      </c>
      <c r="M89" s="262">
        <v>7.7466999203685031E-4</v>
      </c>
      <c r="N89" s="262">
        <v>9.1786956460454007E-4</v>
      </c>
    </row>
    <row r="90" spans="1:14" ht="16" x14ac:dyDescent="0.2">
      <c r="A90" s="7" t="s">
        <v>95</v>
      </c>
      <c r="B90" s="262">
        <v>1.6476032602593971E-4</v>
      </c>
      <c r="C90" s="262">
        <v>9.2011236325241979E-5</v>
      </c>
      <c r="D90" s="262">
        <v>4.2342847852733261E-5</v>
      </c>
      <c r="E90" s="262">
        <v>1.1010494377319004E-4</v>
      </c>
      <c r="F90" s="262">
        <v>9.5079956519120544E-5</v>
      </c>
      <c r="G90" s="262">
        <v>1.0214404836879774E-4</v>
      </c>
      <c r="H90" s="262">
        <v>2.4874726928736054E-4</v>
      </c>
      <c r="I90" s="262">
        <v>2.0435855969866838E-4</v>
      </c>
      <c r="J90" s="262">
        <v>2.8633513545949429E-4</v>
      </c>
      <c r="K90" s="262">
        <v>2.2773248182706256E-4</v>
      </c>
      <c r="L90" s="262">
        <v>6.927505389040568E-4</v>
      </c>
      <c r="M90" s="262">
        <v>5.628567372157028E-4</v>
      </c>
      <c r="N90" s="262">
        <v>7.392545392372156E-4</v>
      </c>
    </row>
    <row r="91" spans="1:14" ht="16" x14ac:dyDescent="0.2">
      <c r="A91" s="36" t="s">
        <v>96</v>
      </c>
      <c r="B91" s="262">
        <v>2.7628520078253851E-2</v>
      </c>
      <c r="C91" s="262">
        <v>2.1230620794966733E-2</v>
      </c>
      <c r="D91" s="262">
        <v>2.2621223314134596E-2</v>
      </c>
      <c r="E91" s="262">
        <v>2.1516640699657887E-2</v>
      </c>
      <c r="F91" s="262">
        <v>2.2557042070113619E-2</v>
      </c>
      <c r="G91" s="262">
        <v>2.3069323998222719E-2</v>
      </c>
      <c r="H91" s="262">
        <v>2.5060791072671795E-2</v>
      </c>
      <c r="I91" s="262">
        <v>2.1475392320552743E-2</v>
      </c>
      <c r="J91" s="262">
        <v>2.2163857061149143E-2</v>
      </c>
      <c r="K91" s="262">
        <v>1.7829958616902456E-2</v>
      </c>
      <c r="L91" s="262">
        <v>1.8426224363932708E-2</v>
      </c>
      <c r="M91" s="262">
        <v>2.2199747778359116E-2</v>
      </c>
      <c r="N91" s="262">
        <v>1.4516969508695056E-2</v>
      </c>
    </row>
    <row r="92" spans="1:14" ht="16" x14ac:dyDescent="0.2">
      <c r="A92" s="7" t="s">
        <v>97</v>
      </c>
      <c r="B92" s="262">
        <v>2.3160641134056825E-3</v>
      </c>
      <c r="C92" s="262">
        <v>2.3723595888911269E-3</v>
      </c>
      <c r="D92" s="262">
        <v>2.2415512295491822E-3</v>
      </c>
      <c r="E92" s="262">
        <v>2.1301611766843076E-3</v>
      </c>
      <c r="F92" s="262">
        <v>2.529092342185285E-3</v>
      </c>
      <c r="G92" s="262">
        <v>2.785619671797634E-3</v>
      </c>
      <c r="H92" s="262">
        <v>2.7830279421116595E-3</v>
      </c>
      <c r="I92" s="262">
        <v>2.847610083221768E-3</v>
      </c>
      <c r="J92" s="262">
        <v>3.1380435787775039E-3</v>
      </c>
      <c r="K92" s="262">
        <v>3.4970798972481774E-3</v>
      </c>
      <c r="L92" s="262">
        <v>4.224705299884739E-3</v>
      </c>
      <c r="M92" s="262">
        <v>3.9594331449267989E-3</v>
      </c>
      <c r="N92" s="262">
        <v>3.1795348613403796E-3</v>
      </c>
    </row>
    <row r="93" spans="1:14" ht="16" x14ac:dyDescent="0.2">
      <c r="A93" s="7" t="s">
        <v>98</v>
      </c>
      <c r="B93" s="262">
        <v>2.4205251591107322E-3</v>
      </c>
      <c r="C93" s="262">
        <v>2.8715842640615846E-3</v>
      </c>
      <c r="D93" s="262">
        <v>3.5176564559284023E-3</v>
      </c>
      <c r="E93" s="262">
        <v>3.6958223559712226E-3</v>
      </c>
      <c r="F93" s="262">
        <v>4.6758351303034969E-3</v>
      </c>
      <c r="G93" s="262">
        <v>4.6232852032937893E-3</v>
      </c>
      <c r="H93" s="262">
        <v>5.3808185307684516E-3</v>
      </c>
      <c r="I93" s="262">
        <v>4.5965163695908494E-3</v>
      </c>
      <c r="J93" s="262">
        <v>4.5012311041773539E-3</v>
      </c>
      <c r="K93" s="262">
        <v>3.6329999346592754E-3</v>
      </c>
      <c r="L93" s="262">
        <v>3.5843625618530535E-3</v>
      </c>
      <c r="M93" s="262">
        <v>2.957635643798594E-3</v>
      </c>
      <c r="N93" s="262">
        <v>2.5955111088077514E-3</v>
      </c>
    </row>
    <row r="94" spans="1:14" ht="16" x14ac:dyDescent="0.2">
      <c r="A94" s="7" t="s">
        <v>99</v>
      </c>
      <c r="B94" s="262">
        <v>2.4718843970097065E-3</v>
      </c>
      <c r="C94" s="262">
        <v>2.4527959387755944E-3</v>
      </c>
      <c r="D94" s="262">
        <v>2.9545653823812418E-3</v>
      </c>
      <c r="E94" s="262">
        <v>2.6355598522775276E-3</v>
      </c>
      <c r="F94" s="262">
        <v>2.6579360686991714E-3</v>
      </c>
      <c r="G94" s="262">
        <v>2.6538433471915428E-3</v>
      </c>
      <c r="H94" s="262">
        <v>2.7093905790564472E-3</v>
      </c>
      <c r="I94" s="262">
        <v>1.8714107506053838E-3</v>
      </c>
      <c r="J94" s="262">
        <v>2.2558835870574961E-3</v>
      </c>
      <c r="K94" s="262">
        <v>1.9316466979091449E-3</v>
      </c>
      <c r="L94" s="262">
        <v>2.1896367989093883E-3</v>
      </c>
      <c r="M94" s="262">
        <v>2.638089438044913E-3</v>
      </c>
      <c r="N94" s="262">
        <v>1.5954105816617654E-3</v>
      </c>
    </row>
    <row r="95" spans="1:14" ht="16" x14ac:dyDescent="0.2">
      <c r="A95" s="7" t="s">
        <v>100</v>
      </c>
      <c r="B95" s="262">
        <v>2.3148224878881104E-3</v>
      </c>
      <c r="C95" s="262">
        <v>3.2249467847453657E-3</v>
      </c>
      <c r="D95" s="262">
        <v>3.7372920156815235E-3</v>
      </c>
      <c r="E95" s="262">
        <v>3.4682839275182184E-3</v>
      </c>
      <c r="F95" s="262">
        <v>2.6330971922006547E-3</v>
      </c>
      <c r="G95" s="262">
        <v>2.409889125173802E-3</v>
      </c>
      <c r="H95" s="262">
        <v>2.5145019285188865E-3</v>
      </c>
      <c r="I95" s="262">
        <v>1.6956718676113744E-3</v>
      </c>
      <c r="J95" s="262">
        <v>1.9900853574561744E-3</v>
      </c>
      <c r="K95" s="262">
        <v>1.6546552239070256E-3</v>
      </c>
      <c r="L95" s="262">
        <v>1.5322524054370119E-3</v>
      </c>
      <c r="M95" s="262">
        <v>1.249886349132464E-3</v>
      </c>
      <c r="N95" s="262">
        <v>1.2222888907396732E-3</v>
      </c>
    </row>
    <row r="96" spans="1:14" ht="16" x14ac:dyDescent="0.2">
      <c r="A96" s="7" t="s">
        <v>101</v>
      </c>
      <c r="B96" s="262">
        <v>1.130628196772031E-3</v>
      </c>
      <c r="C96" s="262">
        <v>1.2533159687936161E-3</v>
      </c>
      <c r="D96" s="262">
        <v>1.5228944731611937E-3</v>
      </c>
      <c r="E96" s="262">
        <v>1.0942978689703071E-3</v>
      </c>
      <c r="F96" s="262">
        <v>9.1019614148576662E-4</v>
      </c>
      <c r="G96" s="262">
        <v>1.1043280786680388E-3</v>
      </c>
      <c r="H96" s="262">
        <v>1.044620541153389E-3</v>
      </c>
      <c r="I96" s="262">
        <v>8.6700124025586593E-4</v>
      </c>
      <c r="J96" s="262">
        <v>8.6172558143233233E-4</v>
      </c>
      <c r="K96" s="262">
        <v>9.0718727834680009E-4</v>
      </c>
      <c r="L96" s="262">
        <v>1.1198011609075257E-3</v>
      </c>
      <c r="M96" s="262">
        <v>9.1550263858492735E-4</v>
      </c>
      <c r="N96" s="262">
        <v>7.9204700910558232E-4</v>
      </c>
    </row>
    <row r="97" spans="1:14" ht="16" x14ac:dyDescent="0.2">
      <c r="A97" s="7" t="s">
        <v>102</v>
      </c>
      <c r="B97" s="262">
        <v>1.1834753534290389E-3</v>
      </c>
      <c r="C97" s="262">
        <v>1.1608826563420391E-3</v>
      </c>
      <c r="D97" s="262">
        <v>1.1696066407889964E-3</v>
      </c>
      <c r="E97" s="262">
        <v>9.3221770092967394E-4</v>
      </c>
      <c r="F97" s="262">
        <v>1.0318389060555481E-3</v>
      </c>
      <c r="G97" s="262">
        <v>1.0387919433496673E-3</v>
      </c>
      <c r="H97" s="262">
        <v>1.0772892974592458E-3</v>
      </c>
      <c r="I97" s="262">
        <v>8.9666971200944902E-4</v>
      </c>
      <c r="J97" s="262">
        <v>8.9910186951296881E-4</v>
      </c>
      <c r="K97" s="262">
        <v>6.3901253617694421E-4</v>
      </c>
      <c r="L97" s="262">
        <v>6.0962603624912745E-4</v>
      </c>
      <c r="M97" s="262">
        <v>5.3140119029351221E-4</v>
      </c>
      <c r="N97" s="262">
        <v>4.2687043504282819E-4</v>
      </c>
    </row>
    <row r="98" spans="1:14" ht="16" x14ac:dyDescent="0.2">
      <c r="A98" s="7" t="s">
        <v>103</v>
      </c>
      <c r="B98" s="262">
        <v>6.1901103232612402E-4</v>
      </c>
      <c r="C98" s="262">
        <v>6.3178442236038401E-4</v>
      </c>
      <c r="D98" s="262">
        <v>6.1952156748065475E-4</v>
      </c>
      <c r="E98" s="262">
        <v>4.8898236864606528E-4</v>
      </c>
      <c r="F98" s="262">
        <v>4.5716763254450996E-4</v>
      </c>
      <c r="G98" s="262">
        <v>4.5639403861378762E-4</v>
      </c>
      <c r="H98" s="262">
        <v>4.2261930877098328E-4</v>
      </c>
      <c r="I98" s="262">
        <v>3.4499099640797776E-4</v>
      </c>
      <c r="J98" s="262">
        <v>4.1263388110017549E-4</v>
      </c>
      <c r="K98" s="262">
        <v>4.6029670028406507E-4</v>
      </c>
      <c r="L98" s="262">
        <v>5.0144038777346137E-4</v>
      </c>
      <c r="M98" s="262">
        <v>4.7443412813785409E-4</v>
      </c>
      <c r="N98" s="262">
        <v>4.0533062902749586E-4</v>
      </c>
    </row>
    <row r="99" spans="1:14" ht="16" x14ac:dyDescent="0.2">
      <c r="A99" s="7" t="s">
        <v>104</v>
      </c>
      <c r="B99" s="262">
        <v>7.854043640133755E-4</v>
      </c>
      <c r="C99" s="262">
        <v>8.1086841073106945E-4</v>
      </c>
      <c r="D99" s="262">
        <v>7.9009021123837328E-4</v>
      </c>
      <c r="E99" s="262">
        <v>7.3918971195841845E-4</v>
      </c>
      <c r="F99" s="262">
        <v>7.8911017803795145E-4</v>
      </c>
      <c r="G99" s="262">
        <v>7.4043984593797989E-4</v>
      </c>
      <c r="H99" s="262">
        <v>8.249168582025151E-4</v>
      </c>
      <c r="I99" s="262">
        <v>5.4040375889270232E-4</v>
      </c>
      <c r="J99" s="262">
        <v>7.1375743644135406E-4</v>
      </c>
      <c r="K99" s="262">
        <v>6.1491275977950972E-4</v>
      </c>
      <c r="L99" s="262">
        <v>4.6475940417104686E-4</v>
      </c>
      <c r="M99" s="262">
        <v>5.1843028360924997E-4</v>
      </c>
      <c r="N99" s="262">
        <v>3.3864767828745346E-4</v>
      </c>
    </row>
    <row r="100" spans="1:14" ht="15.75" customHeight="1" thickBot="1" x14ac:dyDescent="0.25">
      <c r="A100" s="240" t="s">
        <v>105</v>
      </c>
      <c r="B100" s="263">
        <v>1.4386704974299048E-2</v>
      </c>
      <c r="C100" s="263">
        <v>6.4520827602659514E-3</v>
      </c>
      <c r="D100" s="263">
        <v>6.0680453379250319E-3</v>
      </c>
      <c r="E100" s="263">
        <v>6.332125736702149E-3</v>
      </c>
      <c r="F100" s="263">
        <v>6.8727684786012303E-3</v>
      </c>
      <c r="G100" s="263">
        <v>7.256732744196478E-3</v>
      </c>
      <c r="H100" s="263">
        <v>8.3036060866302167E-3</v>
      </c>
      <c r="I100" s="263">
        <v>7.8151175419573747E-3</v>
      </c>
      <c r="J100" s="263">
        <v>7.3913946651937828E-3</v>
      </c>
      <c r="K100" s="263">
        <v>4.492167588591515E-3</v>
      </c>
      <c r="L100" s="263">
        <v>4.1996403087473533E-3</v>
      </c>
      <c r="M100" s="263">
        <v>8.954934961830802E-3</v>
      </c>
      <c r="N100" s="263">
        <v>3.9613283146821311E-3</v>
      </c>
    </row>
    <row r="101" spans="1:14" ht="16" thickBot="1" x14ac:dyDescent="0.25"/>
    <row r="102" spans="1:14" ht="17" thickBot="1" x14ac:dyDescent="0.25">
      <c r="A102" s="103" t="s">
        <v>45</v>
      </c>
      <c r="B102" s="117">
        <v>2008</v>
      </c>
      <c r="C102" s="117">
        <v>2009</v>
      </c>
      <c r="D102" s="117">
        <v>2010</v>
      </c>
      <c r="E102" s="117">
        <v>2011</v>
      </c>
      <c r="F102" s="117">
        <v>2012</v>
      </c>
      <c r="G102" s="117">
        <v>2013</v>
      </c>
      <c r="H102" s="117">
        <v>2014</v>
      </c>
      <c r="I102" s="117">
        <v>2015</v>
      </c>
      <c r="J102" s="117">
        <v>2016</v>
      </c>
      <c r="K102" s="117">
        <v>2017</v>
      </c>
      <c r="L102" s="117">
        <v>2018</v>
      </c>
      <c r="M102" s="117">
        <v>2019</v>
      </c>
      <c r="N102" s="117">
        <v>2020</v>
      </c>
    </row>
    <row r="103" spans="1:14" ht="17" thickBot="1" x14ac:dyDescent="0.25">
      <c r="A103" s="79" t="s">
        <v>313</v>
      </c>
      <c r="B103" s="264">
        <v>3109803.0890600001</v>
      </c>
      <c r="C103" s="264">
        <v>3333039.3552799975</v>
      </c>
      <c r="D103" s="264">
        <v>3885847.0000000005</v>
      </c>
      <c r="E103" s="264">
        <v>4376381.9999999907</v>
      </c>
      <c r="F103" s="264">
        <v>4814759.9999999907</v>
      </c>
      <c r="G103" s="264">
        <v>5331618.9999999907</v>
      </c>
      <c r="H103" s="264">
        <v>5778953</v>
      </c>
      <c r="I103" s="264">
        <v>5995787.0000000009</v>
      </c>
      <c r="J103" s="264">
        <v>6269327.9999999981</v>
      </c>
      <c r="K103" s="264">
        <v>6585478.9999999907</v>
      </c>
      <c r="L103" s="264">
        <v>7004141.0000000009</v>
      </c>
      <c r="M103" s="264">
        <v>7407023.5734999906</v>
      </c>
      <c r="N103" s="264">
        <v>7447858.2502464047</v>
      </c>
    </row>
    <row r="104" spans="1:14" s="11" customFormat="1" ht="11.25" customHeight="1" x14ac:dyDescent="0.2">
      <c r="A104" s="41"/>
      <c r="B104" s="128"/>
      <c r="C104" s="128"/>
      <c r="D104" s="128"/>
      <c r="E104" s="128"/>
      <c r="F104" s="128"/>
      <c r="G104" s="128"/>
      <c r="H104" s="128"/>
      <c r="I104" s="128"/>
      <c r="J104" s="128"/>
      <c r="K104" s="128"/>
      <c r="L104" s="128"/>
      <c r="M104" s="128"/>
      <c r="N104" s="128"/>
    </row>
    <row r="105" spans="1:14" s="11" customFormat="1" x14ac:dyDescent="0.2">
      <c r="A105" s="234" t="s">
        <v>416</v>
      </c>
      <c r="B105" s="128"/>
      <c r="C105" s="128"/>
      <c r="D105" s="128"/>
      <c r="E105" s="128"/>
      <c r="F105" s="128"/>
      <c r="G105" s="128"/>
      <c r="H105" s="128"/>
      <c r="I105" s="128"/>
      <c r="J105" s="128"/>
      <c r="K105" s="128"/>
      <c r="L105" s="128"/>
      <c r="M105" s="128"/>
      <c r="N105" s="128"/>
    </row>
    <row r="106" spans="1:14" ht="30" x14ac:dyDescent="0.2">
      <c r="A106" s="109" t="s">
        <v>302</v>
      </c>
    </row>
  </sheetData>
  <hyperlinks>
    <hyperlink ref="A1" location="Índice!A1" display="Voltar" xr:uid="{FA1BCC7C-B90D-4E7F-84EB-52BB938BF5F8}"/>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52FD-B53C-4456-9363-56B586B5A5EB}">
  <dimension ref="A1:N32"/>
  <sheetViews>
    <sheetView showGridLines="0" zoomScale="90" zoomScaleNormal="90" workbookViewId="0">
      <pane xSplit="1" ySplit="5" topLeftCell="G6" activePane="bottomRight" state="frozen"/>
      <selection activeCell="A5" sqref="A5"/>
      <selection pane="topRight" activeCell="A5" sqref="A5"/>
      <selection pane="bottomLeft" activeCell="A5" sqref="A5"/>
      <selection pane="bottomRight" activeCell="N3" sqref="N3"/>
    </sheetView>
  </sheetViews>
  <sheetFormatPr baseColWidth="10" defaultColWidth="9.1640625" defaultRowHeight="15" x14ac:dyDescent="0.2"/>
  <cols>
    <col min="1" max="1" width="92.33203125" style="190" customWidth="1"/>
    <col min="2" max="6" width="12.1640625" style="190" bestFit="1" customWidth="1"/>
    <col min="7" max="13" width="13.83203125" style="190" bestFit="1" customWidth="1"/>
    <col min="14" max="14" width="13.83203125" style="250" bestFit="1" customWidth="1"/>
    <col min="15" max="16384" width="9.1640625" style="190"/>
  </cols>
  <sheetData>
    <row r="1" spans="1:14" x14ac:dyDescent="0.2">
      <c r="A1" s="306" t="s">
        <v>527</v>
      </c>
    </row>
    <row r="2" spans="1:14" s="54" customFormat="1" ht="17" x14ac:dyDescent="0.2">
      <c r="A2" s="52" t="s">
        <v>498</v>
      </c>
      <c r="B2" s="53"/>
      <c r="C2" s="53"/>
      <c r="D2" s="53"/>
      <c r="E2" s="53"/>
      <c r="F2" s="53"/>
      <c r="G2" s="53"/>
      <c r="H2" s="53"/>
      <c r="I2" s="53"/>
      <c r="J2" s="53"/>
      <c r="K2" s="53"/>
      <c r="L2" s="53"/>
      <c r="M2" s="53"/>
      <c r="N2" s="53"/>
    </row>
    <row r="3" spans="1:14" s="54" customFormat="1" ht="17" x14ac:dyDescent="0.2">
      <c r="A3" s="52" t="s">
        <v>7</v>
      </c>
      <c r="B3" s="53"/>
      <c r="C3" s="53"/>
      <c r="D3" s="53"/>
      <c r="E3" s="53"/>
      <c r="F3" s="53"/>
      <c r="G3" s="53"/>
      <c r="H3" s="53"/>
      <c r="I3" s="53"/>
      <c r="J3" s="53"/>
      <c r="K3" s="53"/>
      <c r="L3" s="53"/>
      <c r="M3" s="53"/>
      <c r="N3" s="53"/>
    </row>
    <row r="4" spans="1:14" ht="16" thickBot="1" x14ac:dyDescent="0.25">
      <c r="A4" s="195"/>
      <c r="B4" s="9"/>
      <c r="C4" s="9"/>
      <c r="D4" s="9"/>
      <c r="E4" s="9"/>
      <c r="F4" s="9"/>
      <c r="G4" s="9"/>
      <c r="H4" s="9"/>
      <c r="I4" s="9"/>
      <c r="J4" s="9"/>
      <c r="K4" s="9"/>
      <c r="L4" s="9"/>
      <c r="M4" s="9"/>
      <c r="N4" s="9"/>
    </row>
    <row r="5" spans="1:14" s="124" customFormat="1" ht="17" thickBot="1" x14ac:dyDescent="0.25">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7" thickBot="1" x14ac:dyDescent="0.25">
      <c r="A6" s="56" t="s">
        <v>508</v>
      </c>
      <c r="B6" s="70">
        <v>127618.68027357309</v>
      </c>
      <c r="C6" s="70">
        <v>119644.86974174893</v>
      </c>
      <c r="D6" s="70">
        <v>133280.79633881483</v>
      </c>
      <c r="E6" s="70">
        <v>162939.46466593392</v>
      </c>
      <c r="F6" s="70">
        <v>171393.40265474044</v>
      </c>
      <c r="G6" s="70">
        <v>182713.94014292103</v>
      </c>
      <c r="H6" s="70">
        <v>198480.58048978043</v>
      </c>
      <c r="I6" s="70">
        <v>203795.11095055318</v>
      </c>
      <c r="J6" s="70">
        <v>226943.85505118</v>
      </c>
      <c r="K6" s="70">
        <v>228339.15412606997</v>
      </c>
      <c r="L6" s="70">
        <v>256696.37259889001</v>
      </c>
      <c r="M6" s="70">
        <v>288352.87238350004</v>
      </c>
      <c r="N6" s="70">
        <v>263807.48303182004</v>
      </c>
    </row>
    <row r="7" spans="1:14" s="53" customFormat="1" ht="17" thickBot="1" x14ac:dyDescent="0.25">
      <c r="A7" s="57" t="s">
        <v>210</v>
      </c>
      <c r="B7" s="71">
        <v>517229.54845982476</v>
      </c>
      <c r="C7" s="71">
        <v>583155.63731434429</v>
      </c>
      <c r="D7" s="71">
        <v>671895.59556780884</v>
      </c>
      <c r="E7" s="71">
        <v>738205.22765516583</v>
      </c>
      <c r="F7" s="71">
        <v>822125.34759657749</v>
      </c>
      <c r="G7" s="71">
        <v>929028.6469559262</v>
      </c>
      <c r="H7" s="71">
        <v>1042554.0793329461</v>
      </c>
      <c r="I7" s="71">
        <v>1163841.712328956</v>
      </c>
      <c r="J7" s="71">
        <v>1258096.3128473298</v>
      </c>
      <c r="K7" s="71">
        <v>1281106.73554928</v>
      </c>
      <c r="L7" s="71">
        <v>1318307.5524199498</v>
      </c>
      <c r="M7" s="71">
        <v>1441293.82001229</v>
      </c>
      <c r="N7" s="71">
        <v>1945692.1605752897</v>
      </c>
    </row>
    <row r="8" spans="1:14" s="53" customFormat="1" ht="15.75" customHeight="1" thickBot="1" x14ac:dyDescent="0.25">
      <c r="A8" s="57" t="s">
        <v>389</v>
      </c>
      <c r="B8" s="71">
        <v>644848.22873339779</v>
      </c>
      <c r="C8" s="71">
        <v>702800.50705609331</v>
      </c>
      <c r="D8" s="71">
        <v>805176.39190662373</v>
      </c>
      <c r="E8" s="71">
        <v>901144.69232109981</v>
      </c>
      <c r="F8" s="71">
        <v>993518.7502513181</v>
      </c>
      <c r="G8" s="71">
        <v>1111742.5870988471</v>
      </c>
      <c r="H8" s="71">
        <v>1241034.6598227266</v>
      </c>
      <c r="I8" s="71">
        <v>1367636.8232795093</v>
      </c>
      <c r="J8" s="71">
        <v>1485040.1678985097</v>
      </c>
      <c r="K8" s="71">
        <v>1509445.8896753497</v>
      </c>
      <c r="L8" s="71">
        <v>1575003.92501884</v>
      </c>
      <c r="M8" s="71">
        <v>1729646.6923957898</v>
      </c>
      <c r="N8" s="71">
        <v>2209499.6436071098</v>
      </c>
    </row>
    <row r="9" spans="1:14" s="53" customFormat="1" ht="15.75" customHeight="1" thickBot="1" x14ac:dyDescent="0.25">
      <c r="A9" s="56" t="s">
        <v>237</v>
      </c>
      <c r="B9" s="70" t="s">
        <v>53</v>
      </c>
      <c r="C9" s="70" t="s">
        <v>53</v>
      </c>
      <c r="D9" s="70" t="s">
        <v>53</v>
      </c>
      <c r="E9" s="70" t="s">
        <v>53</v>
      </c>
      <c r="F9" s="70" t="s">
        <v>53</v>
      </c>
      <c r="G9" s="70" t="s">
        <v>53</v>
      </c>
      <c r="H9" s="70" t="s">
        <v>53</v>
      </c>
      <c r="I9" s="70" t="s">
        <v>53</v>
      </c>
      <c r="J9" s="70">
        <v>263911.35463770997</v>
      </c>
      <c r="K9" s="70">
        <v>250627.63763876003</v>
      </c>
      <c r="L9" s="70">
        <v>286932.43462039996</v>
      </c>
      <c r="M9" s="70">
        <v>356418.02439369995</v>
      </c>
      <c r="N9" s="70">
        <v>806681.46910717001</v>
      </c>
    </row>
    <row r="10" spans="1:14" ht="15.75" customHeight="1" x14ac:dyDescent="0.2">
      <c r="A10" s="36" t="s">
        <v>238</v>
      </c>
      <c r="B10" s="69" t="s">
        <v>53</v>
      </c>
      <c r="C10" s="69" t="s">
        <v>53</v>
      </c>
      <c r="D10" s="69" t="s">
        <v>53</v>
      </c>
      <c r="E10" s="69" t="s">
        <v>53</v>
      </c>
      <c r="F10" s="69" t="s">
        <v>53</v>
      </c>
      <c r="G10" s="69" t="s">
        <v>53</v>
      </c>
      <c r="H10" s="69" t="s">
        <v>53</v>
      </c>
      <c r="I10" s="69" t="s">
        <v>53</v>
      </c>
      <c r="J10" s="69">
        <v>244975.61002572998</v>
      </c>
      <c r="K10" s="69">
        <v>246114.07488013007</v>
      </c>
      <c r="L10" s="69">
        <v>275504.58152829</v>
      </c>
      <c r="M10" s="69">
        <v>296603.30869867001</v>
      </c>
      <c r="N10" s="69">
        <v>285512.02507557999</v>
      </c>
    </row>
    <row r="11" spans="1:14" ht="15.75" customHeight="1" x14ac:dyDescent="0.2">
      <c r="A11" s="37" t="s">
        <v>239</v>
      </c>
      <c r="B11" s="69" t="s">
        <v>53</v>
      </c>
      <c r="C11" s="69" t="s">
        <v>53</v>
      </c>
      <c r="D11" s="69" t="s">
        <v>53</v>
      </c>
      <c r="E11" s="69" t="s">
        <v>53</v>
      </c>
      <c r="F11" s="69" t="s">
        <v>53</v>
      </c>
      <c r="G11" s="69" t="s">
        <v>53</v>
      </c>
      <c r="H11" s="69" t="s">
        <v>53</v>
      </c>
      <c r="I11" s="69" t="s">
        <v>53</v>
      </c>
      <c r="J11" s="69">
        <v>189849.15026339999</v>
      </c>
      <c r="K11" s="69">
        <v>183122.96298182005</v>
      </c>
      <c r="L11" s="69">
        <v>196629.8279257</v>
      </c>
      <c r="M11" s="69">
        <v>213592.68758750003</v>
      </c>
      <c r="N11" s="69">
        <v>204626.29281151001</v>
      </c>
    </row>
    <row r="12" spans="1:14" ht="15.75" customHeight="1" x14ac:dyDescent="0.2">
      <c r="A12" s="37" t="s">
        <v>240</v>
      </c>
      <c r="B12" s="69" t="s">
        <v>53</v>
      </c>
      <c r="C12" s="69" t="s">
        <v>53</v>
      </c>
      <c r="D12" s="69" t="s">
        <v>53</v>
      </c>
      <c r="E12" s="69" t="s">
        <v>53</v>
      </c>
      <c r="F12" s="69" t="s">
        <v>53</v>
      </c>
      <c r="G12" s="69" t="s">
        <v>53</v>
      </c>
      <c r="H12" s="69" t="s">
        <v>53</v>
      </c>
      <c r="I12" s="69" t="s">
        <v>53</v>
      </c>
      <c r="J12" s="69">
        <v>11685.549654249999</v>
      </c>
      <c r="K12" s="69">
        <v>12022.612199880001</v>
      </c>
      <c r="L12" s="69">
        <v>12758.73347101</v>
      </c>
      <c r="M12" s="69">
        <v>12261.086430379997</v>
      </c>
      <c r="N12" s="69">
        <v>12621.580659859999</v>
      </c>
    </row>
    <row r="13" spans="1:14" ht="15.75" customHeight="1" x14ac:dyDescent="0.2">
      <c r="A13" s="37" t="s">
        <v>241</v>
      </c>
      <c r="B13" s="69" t="s">
        <v>53</v>
      </c>
      <c r="C13" s="69" t="s">
        <v>53</v>
      </c>
      <c r="D13" s="69" t="s">
        <v>53</v>
      </c>
      <c r="E13" s="69" t="s">
        <v>53</v>
      </c>
      <c r="F13" s="69" t="s">
        <v>53</v>
      </c>
      <c r="G13" s="69" t="s">
        <v>53</v>
      </c>
      <c r="H13" s="69" t="s">
        <v>53</v>
      </c>
      <c r="I13" s="69" t="s">
        <v>53</v>
      </c>
      <c r="J13" s="69">
        <v>15348.447804519999</v>
      </c>
      <c r="K13" s="69">
        <v>22184.765148759998</v>
      </c>
      <c r="L13" s="69">
        <v>35942.141746369998</v>
      </c>
      <c r="M13" s="69">
        <v>38804.961421929998</v>
      </c>
      <c r="N13" s="69">
        <v>35630.635964639994</v>
      </c>
    </row>
    <row r="14" spans="1:14" ht="15.75" customHeight="1" x14ac:dyDescent="0.2">
      <c r="A14" s="37" t="s">
        <v>242</v>
      </c>
      <c r="B14" s="69" t="s">
        <v>53</v>
      </c>
      <c r="C14" s="69" t="s">
        <v>53</v>
      </c>
      <c r="D14" s="69" t="s">
        <v>53</v>
      </c>
      <c r="E14" s="69" t="s">
        <v>53</v>
      </c>
      <c r="F14" s="69" t="s">
        <v>53</v>
      </c>
      <c r="G14" s="69" t="s">
        <v>53</v>
      </c>
      <c r="H14" s="69" t="s">
        <v>53</v>
      </c>
      <c r="I14" s="69" t="s">
        <v>53</v>
      </c>
      <c r="J14" s="69">
        <v>1239.2812874899998</v>
      </c>
      <c r="K14" s="69">
        <v>1698.7142459000002</v>
      </c>
      <c r="L14" s="69">
        <v>1356.7614281300002</v>
      </c>
      <c r="M14" s="69">
        <v>820.83511713000007</v>
      </c>
      <c r="N14" s="69">
        <v>690.04593245000001</v>
      </c>
    </row>
    <row r="15" spans="1:14" ht="15.75" customHeight="1" x14ac:dyDescent="0.2">
      <c r="A15" s="37" t="s">
        <v>243</v>
      </c>
      <c r="B15" s="69" t="s">
        <v>53</v>
      </c>
      <c r="C15" s="69" t="s">
        <v>53</v>
      </c>
      <c r="D15" s="69" t="s">
        <v>53</v>
      </c>
      <c r="E15" s="69" t="s">
        <v>53</v>
      </c>
      <c r="F15" s="69" t="s">
        <v>53</v>
      </c>
      <c r="G15" s="69" t="s">
        <v>53</v>
      </c>
      <c r="H15" s="69" t="s">
        <v>53</v>
      </c>
      <c r="I15" s="69" t="s">
        <v>53</v>
      </c>
      <c r="J15" s="69">
        <v>26853.181016070001</v>
      </c>
      <c r="K15" s="69">
        <v>27085.020303769998</v>
      </c>
      <c r="L15" s="69">
        <v>28817.116957080001</v>
      </c>
      <c r="M15" s="69">
        <v>31123.738141730002</v>
      </c>
      <c r="N15" s="69">
        <v>31943.469707120003</v>
      </c>
    </row>
    <row r="16" spans="1:14" ht="15.75" customHeight="1" x14ac:dyDescent="0.2">
      <c r="A16" s="38" t="s">
        <v>46</v>
      </c>
      <c r="B16" s="69" t="s">
        <v>53</v>
      </c>
      <c r="C16" s="69" t="s">
        <v>53</v>
      </c>
      <c r="D16" s="69" t="s">
        <v>53</v>
      </c>
      <c r="E16" s="69" t="s">
        <v>53</v>
      </c>
      <c r="F16" s="69" t="s">
        <v>53</v>
      </c>
      <c r="G16" s="69" t="s">
        <v>53</v>
      </c>
      <c r="H16" s="69" t="s">
        <v>53</v>
      </c>
      <c r="I16" s="69" t="s">
        <v>53</v>
      </c>
      <c r="J16" s="69">
        <v>30.056280609999998</v>
      </c>
      <c r="K16" s="69">
        <v>17.771338910000001</v>
      </c>
      <c r="L16" s="69">
        <v>15.48760362</v>
      </c>
      <c r="M16" s="69">
        <v>25.616697799999997</v>
      </c>
      <c r="N16" s="69">
        <v>61.753062130000004</v>
      </c>
    </row>
    <row r="17" spans="1:14" ht="15.75" customHeight="1" x14ac:dyDescent="0.2">
      <c r="A17" s="38" t="s">
        <v>47</v>
      </c>
      <c r="B17" s="69" t="s">
        <v>53</v>
      </c>
      <c r="C17" s="69" t="s">
        <v>53</v>
      </c>
      <c r="D17" s="69" t="s">
        <v>53</v>
      </c>
      <c r="E17" s="69" t="s">
        <v>53</v>
      </c>
      <c r="F17" s="69" t="s">
        <v>53</v>
      </c>
      <c r="G17" s="69" t="s">
        <v>53</v>
      </c>
      <c r="H17" s="69" t="s">
        <v>53</v>
      </c>
      <c r="I17" s="69" t="s">
        <v>53</v>
      </c>
      <c r="J17" s="69">
        <v>1121.3820651800002</v>
      </c>
      <c r="K17" s="69">
        <v>1229.7417968299999</v>
      </c>
      <c r="L17" s="69">
        <v>1357.5301698399999</v>
      </c>
      <c r="M17" s="69">
        <v>1409.05244326</v>
      </c>
      <c r="N17" s="69">
        <v>1573.3954269999999</v>
      </c>
    </row>
    <row r="18" spans="1:14" ht="15.75" customHeight="1" x14ac:dyDescent="0.2">
      <c r="A18" s="38" t="s">
        <v>48</v>
      </c>
      <c r="B18" s="69" t="s">
        <v>53</v>
      </c>
      <c r="C18" s="69" t="s">
        <v>53</v>
      </c>
      <c r="D18" s="69" t="s">
        <v>53</v>
      </c>
      <c r="E18" s="69" t="s">
        <v>53</v>
      </c>
      <c r="F18" s="69" t="s">
        <v>53</v>
      </c>
      <c r="G18" s="69" t="s">
        <v>53</v>
      </c>
      <c r="H18" s="69" t="s">
        <v>53</v>
      </c>
      <c r="I18" s="69" t="s">
        <v>53</v>
      </c>
      <c r="J18" s="69">
        <v>13674.847500809999</v>
      </c>
      <c r="K18" s="69">
        <v>13070.920978370001</v>
      </c>
      <c r="L18" s="69">
        <v>13814.694498289997</v>
      </c>
      <c r="M18" s="69">
        <v>15602.801777150005</v>
      </c>
      <c r="N18" s="69">
        <v>15003.535418039999</v>
      </c>
    </row>
    <row r="19" spans="1:14" ht="15.75" customHeight="1" x14ac:dyDescent="0.2">
      <c r="A19" s="38" t="s">
        <v>49</v>
      </c>
      <c r="B19" s="69" t="s">
        <v>53</v>
      </c>
      <c r="C19" s="69" t="s">
        <v>53</v>
      </c>
      <c r="D19" s="69" t="s">
        <v>53</v>
      </c>
      <c r="E19" s="69" t="s">
        <v>53</v>
      </c>
      <c r="F19" s="69" t="s">
        <v>53</v>
      </c>
      <c r="G19" s="69" t="s">
        <v>53</v>
      </c>
      <c r="H19" s="69" t="s">
        <v>53</v>
      </c>
      <c r="I19" s="69" t="s">
        <v>53</v>
      </c>
      <c r="J19" s="69">
        <v>12026.895169470001</v>
      </c>
      <c r="K19" s="69">
        <v>12766.586189660002</v>
      </c>
      <c r="L19" s="69">
        <v>13629.404685330002</v>
      </c>
      <c r="M19" s="69">
        <v>14086.267223519997</v>
      </c>
      <c r="N19" s="69">
        <v>15304.785799950001</v>
      </c>
    </row>
    <row r="20" spans="1:14" ht="15.75" customHeight="1" x14ac:dyDescent="0.2">
      <c r="A20" s="47" t="s">
        <v>50</v>
      </c>
      <c r="B20" s="69" t="s">
        <v>53</v>
      </c>
      <c r="C20" s="69" t="s">
        <v>53</v>
      </c>
      <c r="D20" s="69" t="s">
        <v>53</v>
      </c>
      <c r="E20" s="69" t="s">
        <v>53</v>
      </c>
      <c r="F20" s="69" t="s">
        <v>53</v>
      </c>
      <c r="G20" s="69" t="s">
        <v>53</v>
      </c>
      <c r="H20" s="69" t="s">
        <v>53</v>
      </c>
      <c r="I20" s="69" t="s">
        <v>53</v>
      </c>
      <c r="J20" s="69">
        <v>1172.6595441099998</v>
      </c>
      <c r="K20" s="69">
        <v>1374.2278709499999</v>
      </c>
      <c r="L20" s="69">
        <v>1595.8960762700001</v>
      </c>
      <c r="M20" s="69">
        <v>1724.6303051400002</v>
      </c>
      <c r="N20" s="69">
        <v>1969.3942810999999</v>
      </c>
    </row>
    <row r="21" spans="1:14" ht="15.75" customHeight="1" x14ac:dyDescent="0.2">
      <c r="A21" s="47" t="s">
        <v>51</v>
      </c>
      <c r="B21" s="69" t="s">
        <v>53</v>
      </c>
      <c r="C21" s="69" t="s">
        <v>53</v>
      </c>
      <c r="D21" s="69" t="s">
        <v>53</v>
      </c>
      <c r="E21" s="69" t="s">
        <v>53</v>
      </c>
      <c r="F21" s="69" t="s">
        <v>53</v>
      </c>
      <c r="G21" s="69" t="s">
        <v>53</v>
      </c>
      <c r="H21" s="69" t="s">
        <v>53</v>
      </c>
      <c r="I21" s="69" t="s">
        <v>53</v>
      </c>
      <c r="J21" s="69">
        <v>10854.235625359999</v>
      </c>
      <c r="K21" s="69">
        <v>11392.358318710001</v>
      </c>
      <c r="L21" s="69">
        <v>12033.50860906</v>
      </c>
      <c r="M21" s="69">
        <v>12361.636918380002</v>
      </c>
      <c r="N21" s="69">
        <v>13335.39151885</v>
      </c>
    </row>
    <row r="22" spans="1:14" ht="15.75" customHeight="1" x14ac:dyDescent="0.2">
      <c r="A22" s="36" t="s">
        <v>244</v>
      </c>
      <c r="B22" s="69" t="s">
        <v>53</v>
      </c>
      <c r="C22" s="69" t="s">
        <v>53</v>
      </c>
      <c r="D22" s="69" t="s">
        <v>53</v>
      </c>
      <c r="E22" s="69" t="s">
        <v>53</v>
      </c>
      <c r="F22" s="69" t="s">
        <v>53</v>
      </c>
      <c r="G22" s="69" t="s">
        <v>53</v>
      </c>
      <c r="H22" s="69" t="s">
        <v>53</v>
      </c>
      <c r="I22" s="69" t="s">
        <v>53</v>
      </c>
      <c r="J22" s="69">
        <v>11717.145627819998</v>
      </c>
      <c r="K22" s="69">
        <v>1028.2322204899999</v>
      </c>
      <c r="L22" s="69">
        <v>5811.2307864799996</v>
      </c>
      <c r="M22" s="69">
        <v>3456.52153387</v>
      </c>
      <c r="N22" s="69">
        <v>520583.55873248994</v>
      </c>
    </row>
    <row r="23" spans="1:14" ht="15.75" customHeight="1" x14ac:dyDescent="0.2">
      <c r="A23" s="35" t="s">
        <v>52</v>
      </c>
      <c r="B23" s="69" t="s">
        <v>53</v>
      </c>
      <c r="C23" s="69" t="s">
        <v>53</v>
      </c>
      <c r="D23" s="69" t="s">
        <v>53</v>
      </c>
      <c r="E23" s="69" t="s">
        <v>53</v>
      </c>
      <c r="F23" s="69" t="s">
        <v>53</v>
      </c>
      <c r="G23" s="69" t="s">
        <v>53</v>
      </c>
      <c r="H23" s="69" t="s">
        <v>53</v>
      </c>
      <c r="I23" s="69" t="s">
        <v>53</v>
      </c>
      <c r="J23" s="69">
        <v>675.20764393170703</v>
      </c>
      <c r="K23" s="69">
        <v>4.147912524983287E-3</v>
      </c>
      <c r="L23" s="69">
        <v>3.7599266553763298E-3</v>
      </c>
      <c r="M23" s="69">
        <v>4.1280897853784261E-3</v>
      </c>
      <c r="N23" s="69">
        <v>0</v>
      </c>
    </row>
    <row r="24" spans="1:14" ht="15.75" customHeight="1" x14ac:dyDescent="0.2">
      <c r="A24" s="36" t="s">
        <v>245</v>
      </c>
      <c r="B24" s="69" t="s">
        <v>53</v>
      </c>
      <c r="C24" s="69" t="s">
        <v>53</v>
      </c>
      <c r="D24" s="69" t="s">
        <v>53</v>
      </c>
      <c r="E24" s="69" t="s">
        <v>53</v>
      </c>
      <c r="F24" s="69" t="s">
        <v>53</v>
      </c>
      <c r="G24" s="69" t="s">
        <v>53</v>
      </c>
      <c r="H24" s="69" t="s">
        <v>53</v>
      </c>
      <c r="I24" s="69" t="s">
        <v>53</v>
      </c>
      <c r="J24" s="69">
        <v>669.10099003999994</v>
      </c>
      <c r="K24" s="69">
        <v>153.39683151</v>
      </c>
      <c r="L24" s="69">
        <v>817.41060594999999</v>
      </c>
      <c r="M24" s="69">
        <v>147.55072607</v>
      </c>
      <c r="N24" s="69">
        <v>562.15699451</v>
      </c>
    </row>
    <row r="25" spans="1:14" ht="15.75" customHeight="1" x14ac:dyDescent="0.2">
      <c r="A25" s="37" t="s">
        <v>246</v>
      </c>
      <c r="B25" s="69" t="s">
        <v>53</v>
      </c>
      <c r="C25" s="69" t="s">
        <v>53</v>
      </c>
      <c r="D25" s="69" t="s">
        <v>53</v>
      </c>
      <c r="E25" s="69" t="s">
        <v>53</v>
      </c>
      <c r="F25" s="69" t="s">
        <v>53</v>
      </c>
      <c r="G25" s="69" t="s">
        <v>53</v>
      </c>
      <c r="H25" s="69" t="s">
        <v>53</v>
      </c>
      <c r="I25" s="69" t="s">
        <v>53</v>
      </c>
      <c r="J25" s="69">
        <v>509.74473406999994</v>
      </c>
      <c r="K25" s="69">
        <v>128.59428044000001</v>
      </c>
      <c r="L25" s="69">
        <v>565.57700976000001</v>
      </c>
      <c r="M25" s="69">
        <v>105.18061181999998</v>
      </c>
      <c r="N25" s="69">
        <v>375.49274576000005</v>
      </c>
    </row>
    <row r="26" spans="1:14" ht="15.75" customHeight="1" x14ac:dyDescent="0.2">
      <c r="A26" s="37" t="s">
        <v>247</v>
      </c>
      <c r="B26" s="69" t="s">
        <v>53</v>
      </c>
      <c r="C26" s="69" t="s">
        <v>53</v>
      </c>
      <c r="D26" s="69" t="s">
        <v>53</v>
      </c>
      <c r="E26" s="69" t="s">
        <v>53</v>
      </c>
      <c r="F26" s="69" t="s">
        <v>53</v>
      </c>
      <c r="G26" s="69" t="s">
        <v>53</v>
      </c>
      <c r="H26" s="69" t="s">
        <v>53</v>
      </c>
      <c r="I26" s="69" t="s">
        <v>53</v>
      </c>
      <c r="J26" s="69">
        <v>159.35625597000001</v>
      </c>
      <c r="K26" s="69">
        <v>24.80255107</v>
      </c>
      <c r="L26" s="69">
        <v>251.83359619000004</v>
      </c>
      <c r="M26" s="69">
        <v>42.37011425</v>
      </c>
      <c r="N26" s="69">
        <v>186.66424875000001</v>
      </c>
    </row>
    <row r="27" spans="1:14" ht="15.75" customHeight="1" x14ac:dyDescent="0.2">
      <c r="A27" s="36" t="s">
        <v>248</v>
      </c>
      <c r="B27" s="69" t="s">
        <v>53</v>
      </c>
      <c r="C27" s="69" t="s">
        <v>53</v>
      </c>
      <c r="D27" s="69" t="s">
        <v>53</v>
      </c>
      <c r="E27" s="69" t="s">
        <v>53</v>
      </c>
      <c r="F27" s="69" t="s">
        <v>53</v>
      </c>
      <c r="G27" s="69" t="s">
        <v>53</v>
      </c>
      <c r="H27" s="69" t="s">
        <v>53</v>
      </c>
      <c r="I27" s="69" t="s">
        <v>53</v>
      </c>
      <c r="J27" s="69">
        <v>6549.4979941200008</v>
      </c>
      <c r="K27" s="69">
        <v>3331.9337066300004</v>
      </c>
      <c r="L27" s="69">
        <v>4799.2116996800005</v>
      </c>
      <c r="M27" s="69">
        <v>10066.214039600003</v>
      </c>
      <c r="N27" s="69">
        <v>23.728304590000004</v>
      </c>
    </row>
    <row r="28" spans="1:14" ht="15.75" customHeight="1" x14ac:dyDescent="0.2">
      <c r="A28" s="36" t="s">
        <v>506</v>
      </c>
      <c r="B28" s="69" t="s">
        <v>53</v>
      </c>
      <c r="C28" s="69" t="s">
        <v>53</v>
      </c>
      <c r="D28" s="69" t="s">
        <v>53</v>
      </c>
      <c r="E28" s="69" t="s">
        <v>53</v>
      </c>
      <c r="F28" s="69" t="s">
        <v>53</v>
      </c>
      <c r="G28" s="69" t="s">
        <v>53</v>
      </c>
      <c r="H28" s="69" t="s">
        <v>53</v>
      </c>
      <c r="I28" s="69" t="s">
        <v>53</v>
      </c>
      <c r="J28" s="69">
        <v>0</v>
      </c>
      <c r="K28" s="69">
        <v>0</v>
      </c>
      <c r="L28" s="69">
        <v>0</v>
      </c>
      <c r="M28" s="69">
        <v>46144.429395489991</v>
      </c>
      <c r="N28" s="69">
        <v>0</v>
      </c>
    </row>
    <row r="29" spans="1:14" s="53" customFormat="1" ht="15.75" customHeight="1" thickBot="1" x14ac:dyDescent="0.25">
      <c r="A29" s="56" t="s">
        <v>390</v>
      </c>
      <c r="B29" s="70" t="s">
        <v>53</v>
      </c>
      <c r="C29" s="70" t="s">
        <v>53</v>
      </c>
      <c r="D29" s="70" t="s">
        <v>53</v>
      </c>
      <c r="E29" s="70" t="s">
        <v>53</v>
      </c>
      <c r="F29" s="70" t="s">
        <v>53</v>
      </c>
      <c r="G29" s="70" t="s">
        <v>53</v>
      </c>
      <c r="H29" s="70" t="s">
        <v>53</v>
      </c>
      <c r="I29" s="70" t="s">
        <v>53</v>
      </c>
      <c r="J29" s="70">
        <v>1221128.8132607997</v>
      </c>
      <c r="K29" s="70">
        <v>1258818.2520365901</v>
      </c>
      <c r="L29" s="70">
        <v>1288071.49039844</v>
      </c>
      <c r="M29" s="70">
        <v>1373228.6680020902</v>
      </c>
      <c r="N29" s="70">
        <v>1402818.1744999401</v>
      </c>
    </row>
    <row r="30" spans="1:14" s="11" customFormat="1" ht="11.25" customHeight="1" x14ac:dyDescent="0.2">
      <c r="A30" s="41"/>
    </row>
    <row r="31" spans="1:14" s="11" customFormat="1" x14ac:dyDescent="0.2">
      <c r="A31" s="234" t="s">
        <v>416</v>
      </c>
    </row>
    <row r="32" spans="1:14" ht="45" x14ac:dyDescent="0.2">
      <c r="A32" s="237" t="s">
        <v>507</v>
      </c>
    </row>
  </sheetData>
  <hyperlinks>
    <hyperlink ref="A1" location="Índice!A1" display="Voltar" xr:uid="{011B06CF-A31B-495F-B478-1DE96D2BE73E}"/>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88A-93D6-44E0-A92E-27E217E1E490}">
  <dimension ref="A1:N35"/>
  <sheetViews>
    <sheetView showGridLines="0" zoomScale="90" zoomScaleNormal="90" workbookViewId="0">
      <pane xSplit="1" ySplit="5" topLeftCell="G6" activePane="bottomRight" state="frozen"/>
      <selection activeCell="A5" sqref="A5"/>
      <selection pane="topRight" activeCell="A5" sqref="A5"/>
      <selection pane="bottomLeft" activeCell="A5" sqref="A5"/>
      <selection pane="bottomRight" activeCell="N3" sqref="N3"/>
    </sheetView>
  </sheetViews>
  <sheetFormatPr baseColWidth="10" defaultColWidth="9.1640625" defaultRowHeight="15" x14ac:dyDescent="0.2"/>
  <cols>
    <col min="1" max="1" width="92.5" style="279" customWidth="1"/>
    <col min="2" max="14" width="12.6640625" style="124" bestFit="1" customWidth="1"/>
    <col min="15" max="16384" width="9.1640625" style="279"/>
  </cols>
  <sheetData>
    <row r="1" spans="1:14" x14ac:dyDescent="0.2">
      <c r="A1" s="306" t="s">
        <v>527</v>
      </c>
    </row>
    <row r="2" spans="1:14" s="54" customFormat="1" ht="17" x14ac:dyDescent="0.2">
      <c r="A2" s="52" t="s">
        <v>510</v>
      </c>
      <c r="B2" s="260"/>
      <c r="C2" s="260"/>
      <c r="D2" s="260"/>
      <c r="E2" s="260"/>
      <c r="F2" s="260"/>
      <c r="G2" s="260"/>
      <c r="H2" s="260"/>
      <c r="I2" s="260"/>
      <c r="J2" s="260"/>
      <c r="K2" s="260"/>
      <c r="L2" s="260"/>
      <c r="M2" s="260"/>
      <c r="N2" s="260"/>
    </row>
    <row r="3" spans="1:14" s="54" customFormat="1" ht="17" x14ac:dyDescent="0.2">
      <c r="A3" s="52" t="s">
        <v>312</v>
      </c>
      <c r="B3" s="260"/>
      <c r="C3" s="260"/>
      <c r="D3" s="260"/>
      <c r="E3" s="260"/>
      <c r="F3" s="260"/>
      <c r="G3" s="260"/>
      <c r="H3" s="260"/>
      <c r="I3" s="260"/>
      <c r="J3" s="260"/>
      <c r="K3" s="260"/>
      <c r="L3" s="260"/>
      <c r="M3" s="260"/>
      <c r="N3" s="260"/>
    </row>
    <row r="4" spans="1:14" ht="16" thickBot="1" x14ac:dyDescent="0.25">
      <c r="A4" s="195"/>
      <c r="B4" s="261"/>
      <c r="C4" s="261"/>
      <c r="D4" s="261"/>
      <c r="E4" s="261"/>
      <c r="F4" s="261"/>
      <c r="G4" s="261"/>
      <c r="H4" s="261"/>
      <c r="I4" s="261"/>
      <c r="J4" s="261"/>
      <c r="K4" s="261"/>
      <c r="L4" s="261"/>
      <c r="M4" s="261"/>
      <c r="N4" s="261"/>
    </row>
    <row r="5" spans="1:14" s="124" customFormat="1" ht="17" thickBot="1" x14ac:dyDescent="0.25">
      <c r="A5" s="100" t="s">
        <v>8</v>
      </c>
      <c r="B5" s="117">
        <v>2008</v>
      </c>
      <c r="C5" s="117">
        <v>2009</v>
      </c>
      <c r="D5" s="117">
        <v>2010</v>
      </c>
      <c r="E5" s="117">
        <v>2011</v>
      </c>
      <c r="F5" s="117">
        <v>2012</v>
      </c>
      <c r="G5" s="117">
        <v>2013</v>
      </c>
      <c r="H5" s="117">
        <v>2014</v>
      </c>
      <c r="I5" s="117">
        <v>2015</v>
      </c>
      <c r="J5" s="117">
        <v>2016</v>
      </c>
      <c r="K5" s="117">
        <v>2017</v>
      </c>
      <c r="L5" s="117">
        <v>2018</v>
      </c>
      <c r="M5" s="117">
        <v>2019</v>
      </c>
      <c r="N5" s="117">
        <v>2020</v>
      </c>
    </row>
    <row r="6" spans="1:14" s="53" customFormat="1" ht="17" thickBot="1" x14ac:dyDescent="0.25">
      <c r="A6" s="56" t="s">
        <v>508</v>
      </c>
      <c r="B6" s="291">
        <v>4.1037543734689763E-2</v>
      </c>
      <c r="C6" s="291">
        <v>3.5896626768662315E-2</v>
      </c>
      <c r="D6" s="291">
        <v>3.429903347682367E-2</v>
      </c>
      <c r="E6" s="291">
        <v>3.7231545296076592E-2</v>
      </c>
      <c r="F6" s="291">
        <v>3.5597496584407272E-2</v>
      </c>
      <c r="G6" s="291">
        <v>3.4269879401157763E-2</v>
      </c>
      <c r="H6" s="291">
        <v>3.4345422170725462E-2</v>
      </c>
      <c r="I6" s="291">
        <v>3.3989718272272373E-2</v>
      </c>
      <c r="J6" s="291">
        <v>3.6199071902312349E-2</v>
      </c>
      <c r="K6" s="291">
        <v>3.4673127668628248E-2</v>
      </c>
      <c r="L6" s="291">
        <v>3.6649229734080163E-2</v>
      </c>
      <c r="M6" s="291">
        <v>3.8929655012188195E-2</v>
      </c>
      <c r="N6" s="291">
        <v>3.542058322915749E-2</v>
      </c>
    </row>
    <row r="7" spans="1:14" ht="17" thickBot="1" x14ac:dyDescent="0.25">
      <c r="A7" s="57" t="s">
        <v>210</v>
      </c>
      <c r="B7" s="292">
        <v>0.16632228268065927</v>
      </c>
      <c r="C7" s="292">
        <v>0.17496212170148689</v>
      </c>
      <c r="D7" s="292">
        <v>0.17290840209812913</v>
      </c>
      <c r="E7" s="292">
        <v>0.16867934007021493</v>
      </c>
      <c r="F7" s="292">
        <v>0.17075105458975715</v>
      </c>
      <c r="G7" s="292">
        <v>0.17424888142906081</v>
      </c>
      <c r="H7" s="292">
        <v>0.18040535704875019</v>
      </c>
      <c r="I7" s="292">
        <v>0.19410991623434184</v>
      </c>
      <c r="J7" s="292">
        <v>0.20067482716605833</v>
      </c>
      <c r="K7" s="292">
        <v>0.19453508781203036</v>
      </c>
      <c r="L7" s="292">
        <v>0.18821830577367726</v>
      </c>
      <c r="M7" s="292">
        <v>0.19458474861195091</v>
      </c>
      <c r="N7" s="292">
        <v>0.26124183559896813</v>
      </c>
    </row>
    <row r="8" spans="1:14" ht="17" thickBot="1" x14ac:dyDescent="0.25">
      <c r="A8" s="57" t="s">
        <v>389</v>
      </c>
      <c r="B8" s="292">
        <v>0.20735982641534903</v>
      </c>
      <c r="C8" s="292">
        <v>0.21085874847014921</v>
      </c>
      <c r="D8" s="292">
        <v>0.2072074355749528</v>
      </c>
      <c r="E8" s="292">
        <v>0.20591088536629154</v>
      </c>
      <c r="F8" s="292">
        <v>0.20634855117416445</v>
      </c>
      <c r="G8" s="292">
        <v>0.20851876083021856</v>
      </c>
      <c r="H8" s="292">
        <v>0.21475077921947569</v>
      </c>
      <c r="I8" s="292">
        <v>0.22809963450661425</v>
      </c>
      <c r="J8" s="292">
        <v>0.23687389906837067</v>
      </c>
      <c r="K8" s="292">
        <v>0.22920821548065856</v>
      </c>
      <c r="L8" s="292">
        <v>0.22486753550775745</v>
      </c>
      <c r="M8" s="292">
        <v>0.23351440362413908</v>
      </c>
      <c r="N8" s="292">
        <v>0.29666241882812561</v>
      </c>
    </row>
    <row r="9" spans="1:14" ht="17" thickBot="1" x14ac:dyDescent="0.25">
      <c r="A9" s="56" t="s">
        <v>237</v>
      </c>
      <c r="B9" s="294" t="s">
        <v>53</v>
      </c>
      <c r="C9" s="294" t="s">
        <v>53</v>
      </c>
      <c r="D9" s="294" t="s">
        <v>53</v>
      </c>
      <c r="E9" s="294" t="s">
        <v>53</v>
      </c>
      <c r="F9" s="294" t="s">
        <v>53</v>
      </c>
      <c r="G9" s="294" t="s">
        <v>53</v>
      </c>
      <c r="H9" s="294" t="s">
        <v>53</v>
      </c>
      <c r="I9" s="294" t="s">
        <v>53</v>
      </c>
      <c r="J9" s="291">
        <v>4.2095636827058663E-2</v>
      </c>
      <c r="K9" s="291">
        <v>3.8057617014458686E-2</v>
      </c>
      <c r="L9" s="291">
        <v>4.0966113420674986E-2</v>
      </c>
      <c r="M9" s="291">
        <v>4.8118926699363011E-2</v>
      </c>
      <c r="N9" s="291">
        <v>0.1083105292827615</v>
      </c>
    </row>
    <row r="10" spans="1:14" ht="16" x14ac:dyDescent="0.2">
      <c r="A10" s="36" t="s">
        <v>238</v>
      </c>
      <c r="B10" s="265" t="s">
        <v>53</v>
      </c>
      <c r="C10" s="265" t="s">
        <v>53</v>
      </c>
      <c r="D10" s="265" t="s">
        <v>53</v>
      </c>
      <c r="E10" s="265" t="s">
        <v>53</v>
      </c>
      <c r="F10" s="265" t="s">
        <v>53</v>
      </c>
      <c r="G10" s="265" t="s">
        <v>53</v>
      </c>
      <c r="H10" s="265" t="s">
        <v>53</v>
      </c>
      <c r="I10" s="265" t="s">
        <v>53</v>
      </c>
      <c r="J10" s="293">
        <v>3.9075258149793735E-2</v>
      </c>
      <c r="K10" s="293">
        <v>3.7372235926973633E-2</v>
      </c>
      <c r="L10" s="293">
        <v>3.9334528178157746E-2</v>
      </c>
      <c r="M10" s="293">
        <v>4.004352163260607E-2</v>
      </c>
      <c r="N10" s="293">
        <v>3.8334782360571126E-2</v>
      </c>
    </row>
    <row r="11" spans="1:14" ht="16" x14ac:dyDescent="0.2">
      <c r="A11" s="37" t="s">
        <v>239</v>
      </c>
      <c r="B11" s="265" t="s">
        <v>53</v>
      </c>
      <c r="C11" s="265" t="s">
        <v>53</v>
      </c>
      <c r="D11" s="265" t="s">
        <v>53</v>
      </c>
      <c r="E11" s="265" t="s">
        <v>53</v>
      </c>
      <c r="F11" s="265" t="s">
        <v>53</v>
      </c>
      <c r="G11" s="265" t="s">
        <v>53</v>
      </c>
      <c r="H11" s="265" t="s">
        <v>53</v>
      </c>
      <c r="I11" s="265" t="s">
        <v>53</v>
      </c>
      <c r="J11" s="293">
        <v>3.0282216892049681E-2</v>
      </c>
      <c r="K11" s="293">
        <v>2.7807083278501125E-2</v>
      </c>
      <c r="L11" s="293">
        <v>2.8073368015535376E-2</v>
      </c>
      <c r="M11" s="293">
        <v>2.8836507062252069E-2</v>
      </c>
      <c r="N11" s="293">
        <v>2.7474514945922898E-2</v>
      </c>
    </row>
    <row r="12" spans="1:14" ht="16" x14ac:dyDescent="0.2">
      <c r="A12" s="37" t="s">
        <v>240</v>
      </c>
      <c r="B12" s="265" t="s">
        <v>53</v>
      </c>
      <c r="C12" s="265" t="s">
        <v>53</v>
      </c>
      <c r="D12" s="265" t="s">
        <v>53</v>
      </c>
      <c r="E12" s="265" t="s">
        <v>53</v>
      </c>
      <c r="F12" s="265" t="s">
        <v>53</v>
      </c>
      <c r="G12" s="265" t="s">
        <v>53</v>
      </c>
      <c r="H12" s="265" t="s">
        <v>53</v>
      </c>
      <c r="I12" s="265" t="s">
        <v>53</v>
      </c>
      <c r="J12" s="293">
        <v>1.8639237976143539E-3</v>
      </c>
      <c r="K12" s="293">
        <v>1.8256245597138823E-3</v>
      </c>
      <c r="L12" s="293">
        <v>1.821598604455564E-3</v>
      </c>
      <c r="M12" s="293">
        <v>1.6553324434184769E-3</v>
      </c>
      <c r="N12" s="293">
        <v>1.6946590866498334E-3</v>
      </c>
    </row>
    <row r="13" spans="1:14" ht="16" x14ac:dyDescent="0.2">
      <c r="A13" s="37" t="s">
        <v>241</v>
      </c>
      <c r="B13" s="265" t="s">
        <v>53</v>
      </c>
      <c r="C13" s="265" t="s">
        <v>53</v>
      </c>
      <c r="D13" s="265" t="s">
        <v>53</v>
      </c>
      <c r="E13" s="265" t="s">
        <v>53</v>
      </c>
      <c r="F13" s="265" t="s">
        <v>53</v>
      </c>
      <c r="G13" s="265" t="s">
        <v>53</v>
      </c>
      <c r="H13" s="265" t="s">
        <v>53</v>
      </c>
      <c r="I13" s="265" t="s">
        <v>53</v>
      </c>
      <c r="J13" s="293">
        <v>2.448180698875542E-3</v>
      </c>
      <c r="K13" s="293">
        <v>3.3687397907973026E-3</v>
      </c>
      <c r="L13" s="293">
        <v>5.1315559961414249E-3</v>
      </c>
      <c r="M13" s="293">
        <v>5.2389412612053772E-3</v>
      </c>
      <c r="N13" s="293">
        <v>4.7840110226938315E-3</v>
      </c>
    </row>
    <row r="14" spans="1:14" ht="16" x14ac:dyDescent="0.2">
      <c r="A14" s="37" t="s">
        <v>242</v>
      </c>
      <c r="B14" s="265" t="s">
        <v>53</v>
      </c>
      <c r="C14" s="265" t="s">
        <v>53</v>
      </c>
      <c r="D14" s="265" t="s">
        <v>53</v>
      </c>
      <c r="E14" s="265" t="s">
        <v>53</v>
      </c>
      <c r="F14" s="265" t="s">
        <v>53</v>
      </c>
      <c r="G14" s="265" t="s">
        <v>53</v>
      </c>
      <c r="H14" s="265" t="s">
        <v>53</v>
      </c>
      <c r="I14" s="265" t="s">
        <v>53</v>
      </c>
      <c r="J14" s="293">
        <v>1.9767370402218551E-4</v>
      </c>
      <c r="K14" s="293">
        <v>2.5794847207014136E-4</v>
      </c>
      <c r="L14" s="293">
        <v>1.937084687658344E-4</v>
      </c>
      <c r="M14" s="293">
        <v>1.1081848315788961E-4</v>
      </c>
      <c r="N14" s="293">
        <v>9.2650250483374943E-5</v>
      </c>
    </row>
    <row r="15" spans="1:14" ht="16" x14ac:dyDescent="0.2">
      <c r="A15" s="37" t="s">
        <v>243</v>
      </c>
      <c r="B15" s="265" t="s">
        <v>53</v>
      </c>
      <c r="C15" s="265" t="s">
        <v>53</v>
      </c>
      <c r="D15" s="265" t="s">
        <v>53</v>
      </c>
      <c r="E15" s="265" t="s">
        <v>53</v>
      </c>
      <c r="F15" s="265" t="s">
        <v>53</v>
      </c>
      <c r="G15" s="265" t="s">
        <v>53</v>
      </c>
      <c r="H15" s="265" t="s">
        <v>53</v>
      </c>
      <c r="I15" s="265" t="s">
        <v>53</v>
      </c>
      <c r="J15" s="293">
        <v>4.2832630572319725E-3</v>
      </c>
      <c r="K15" s="293">
        <v>4.1128398258911819E-3</v>
      </c>
      <c r="L15" s="293">
        <v>4.1142970932595445E-3</v>
      </c>
      <c r="M15" s="293">
        <v>4.2019223825722632E-3</v>
      </c>
      <c r="N15" s="293">
        <v>4.2889470548211879E-3</v>
      </c>
    </row>
    <row r="16" spans="1:14" ht="16" x14ac:dyDescent="0.2">
      <c r="A16" s="38" t="s">
        <v>46</v>
      </c>
      <c r="B16" s="265" t="s">
        <v>53</v>
      </c>
      <c r="C16" s="265" t="s">
        <v>53</v>
      </c>
      <c r="D16" s="265" t="s">
        <v>53</v>
      </c>
      <c r="E16" s="265" t="s">
        <v>53</v>
      </c>
      <c r="F16" s="265" t="s">
        <v>53</v>
      </c>
      <c r="G16" s="265" t="s">
        <v>53</v>
      </c>
      <c r="H16" s="265" t="s">
        <v>53</v>
      </c>
      <c r="I16" s="265" t="s">
        <v>53</v>
      </c>
      <c r="J16" s="293">
        <v>4.794178994941724E-6</v>
      </c>
      <c r="K16" s="293">
        <v>2.6985643580368302E-6</v>
      </c>
      <c r="L16" s="293">
        <v>2.2112067161412083E-6</v>
      </c>
      <c r="M16" s="293">
        <v>3.4584334106412883E-6</v>
      </c>
      <c r="N16" s="293">
        <v>8.2913852620593262E-6</v>
      </c>
    </row>
    <row r="17" spans="1:14" ht="16" x14ac:dyDescent="0.2">
      <c r="A17" s="38" t="s">
        <v>47</v>
      </c>
      <c r="B17" s="265" t="s">
        <v>53</v>
      </c>
      <c r="C17" s="265" t="s">
        <v>53</v>
      </c>
      <c r="D17" s="265" t="s">
        <v>53</v>
      </c>
      <c r="E17" s="265" t="s">
        <v>53</v>
      </c>
      <c r="F17" s="265" t="s">
        <v>53</v>
      </c>
      <c r="G17" s="265" t="s">
        <v>53</v>
      </c>
      <c r="H17" s="265" t="s">
        <v>53</v>
      </c>
      <c r="I17" s="265" t="s">
        <v>53</v>
      </c>
      <c r="J17" s="293">
        <v>1.7886798476327934E-4</v>
      </c>
      <c r="K17" s="293">
        <v>1.8673536075811671E-4</v>
      </c>
      <c r="L17" s="293">
        <v>1.9381822408201087E-4</v>
      </c>
      <c r="M17" s="293">
        <v>1.9023193719824898E-4</v>
      </c>
      <c r="N17" s="293">
        <v>2.1125474923585526E-4</v>
      </c>
    </row>
    <row r="18" spans="1:14" ht="16" x14ac:dyDescent="0.2">
      <c r="A18" s="38" t="s">
        <v>48</v>
      </c>
      <c r="B18" s="265" t="s">
        <v>53</v>
      </c>
      <c r="C18" s="265" t="s">
        <v>53</v>
      </c>
      <c r="D18" s="265" t="s">
        <v>53</v>
      </c>
      <c r="E18" s="265" t="s">
        <v>53</v>
      </c>
      <c r="F18" s="265" t="s">
        <v>53</v>
      </c>
      <c r="G18" s="265" t="s">
        <v>53</v>
      </c>
      <c r="H18" s="265" t="s">
        <v>53</v>
      </c>
      <c r="I18" s="265" t="s">
        <v>53</v>
      </c>
      <c r="J18" s="293">
        <v>2.1812301893935049E-3</v>
      </c>
      <c r="K18" s="293">
        <v>1.9848094540078284E-3</v>
      </c>
      <c r="L18" s="293">
        <v>1.9723609930596764E-3</v>
      </c>
      <c r="M18" s="293">
        <v>2.1064873929889922E-3</v>
      </c>
      <c r="N18" s="293">
        <v>2.0144764996760812E-3</v>
      </c>
    </row>
    <row r="19" spans="1:14" ht="16" x14ac:dyDescent="0.2">
      <c r="A19" s="38" t="s">
        <v>49</v>
      </c>
      <c r="B19" s="265" t="s">
        <v>53</v>
      </c>
      <c r="C19" s="265" t="s">
        <v>53</v>
      </c>
      <c r="D19" s="265" t="s">
        <v>53</v>
      </c>
      <c r="E19" s="265" t="s">
        <v>53</v>
      </c>
      <c r="F19" s="265" t="s">
        <v>53</v>
      </c>
      <c r="G19" s="265" t="s">
        <v>53</v>
      </c>
      <c r="H19" s="265" t="s">
        <v>53</v>
      </c>
      <c r="I19" s="265" t="s">
        <v>53</v>
      </c>
      <c r="J19" s="293">
        <v>1.9183707040802466E-3</v>
      </c>
      <c r="K19" s="293">
        <v>1.938596446767201E-3</v>
      </c>
      <c r="L19" s="293">
        <v>1.9459066694017153E-3</v>
      </c>
      <c r="M19" s="293">
        <v>1.901744618974381E-3</v>
      </c>
      <c r="N19" s="293">
        <v>2.0549244206471916E-3</v>
      </c>
    </row>
    <row r="20" spans="1:14" ht="16" x14ac:dyDescent="0.2">
      <c r="A20" s="47" t="s">
        <v>50</v>
      </c>
      <c r="B20" s="265" t="s">
        <v>53</v>
      </c>
      <c r="C20" s="265" t="s">
        <v>53</v>
      </c>
      <c r="D20" s="265" t="s">
        <v>53</v>
      </c>
      <c r="E20" s="265" t="s">
        <v>53</v>
      </c>
      <c r="F20" s="265" t="s">
        <v>53</v>
      </c>
      <c r="G20" s="265" t="s">
        <v>53</v>
      </c>
      <c r="H20" s="265" t="s">
        <v>53</v>
      </c>
      <c r="I20" s="265" t="s">
        <v>53</v>
      </c>
      <c r="J20" s="293">
        <v>1.8704708767989172E-4</v>
      </c>
      <c r="K20" s="293">
        <v>2.0867546171660434E-4</v>
      </c>
      <c r="L20" s="293">
        <v>2.2785036398753251E-4</v>
      </c>
      <c r="M20" s="293">
        <v>2.3283715625128926E-4</v>
      </c>
      <c r="N20" s="293">
        <v>2.6442424317552559E-4</v>
      </c>
    </row>
    <row r="21" spans="1:14" s="53" customFormat="1" ht="16" x14ac:dyDescent="0.2">
      <c r="A21" s="47" t="s">
        <v>51</v>
      </c>
      <c r="B21" s="265" t="s">
        <v>53</v>
      </c>
      <c r="C21" s="265" t="s">
        <v>53</v>
      </c>
      <c r="D21" s="265" t="s">
        <v>53</v>
      </c>
      <c r="E21" s="265" t="s">
        <v>53</v>
      </c>
      <c r="F21" s="265" t="s">
        <v>53</v>
      </c>
      <c r="G21" s="265" t="s">
        <v>53</v>
      </c>
      <c r="H21" s="265" t="s">
        <v>53</v>
      </c>
      <c r="I21" s="265" t="s">
        <v>53</v>
      </c>
      <c r="J21" s="293">
        <v>1.7313236164003547E-3</v>
      </c>
      <c r="K21" s="293">
        <v>1.7299209850505965E-3</v>
      </c>
      <c r="L21" s="293">
        <v>1.7180563054141826E-3</v>
      </c>
      <c r="M21" s="293">
        <v>1.6689074627230923E-3</v>
      </c>
      <c r="N21" s="293">
        <v>1.790500177471666E-3</v>
      </c>
    </row>
    <row r="22" spans="1:14" s="53" customFormat="1" ht="16" x14ac:dyDescent="0.2">
      <c r="A22" s="36" t="s">
        <v>244</v>
      </c>
      <c r="B22" s="265" t="s">
        <v>53</v>
      </c>
      <c r="C22" s="265" t="s">
        <v>53</v>
      </c>
      <c r="D22" s="265" t="s">
        <v>53</v>
      </c>
      <c r="E22" s="265" t="s">
        <v>53</v>
      </c>
      <c r="F22" s="265" t="s">
        <v>53</v>
      </c>
      <c r="G22" s="265" t="s">
        <v>53</v>
      </c>
      <c r="H22" s="265" t="s">
        <v>53</v>
      </c>
      <c r="I22" s="265" t="s">
        <v>53</v>
      </c>
      <c r="J22" s="293">
        <v>1.8689635679964426E-3</v>
      </c>
      <c r="K22" s="293">
        <v>1.5613628416247344E-4</v>
      </c>
      <c r="L22" s="293">
        <v>8.2968500869414234E-4</v>
      </c>
      <c r="M22" s="293">
        <v>4.6665458798272912E-4</v>
      </c>
      <c r="N22" s="293">
        <v>6.9897081985316648E-2</v>
      </c>
    </row>
    <row r="23" spans="1:14" ht="16" x14ac:dyDescent="0.2">
      <c r="A23" s="35" t="s">
        <v>52</v>
      </c>
      <c r="B23" s="265" t="s">
        <v>53</v>
      </c>
      <c r="C23" s="265" t="s">
        <v>53</v>
      </c>
      <c r="D23" s="265" t="s">
        <v>53</v>
      </c>
      <c r="E23" s="265" t="s">
        <v>53</v>
      </c>
      <c r="F23" s="265" t="s">
        <v>53</v>
      </c>
      <c r="G23" s="265" t="s">
        <v>53</v>
      </c>
      <c r="H23" s="265" t="s">
        <v>53</v>
      </c>
      <c r="I23" s="265" t="s">
        <v>53</v>
      </c>
      <c r="J23" s="293">
        <v>1.0770016243075929E-4</v>
      </c>
      <c r="K23" s="293">
        <v>6.2985737635535593E-10</v>
      </c>
      <c r="L23" s="293">
        <v>5.3681481503246857E-10</v>
      </c>
      <c r="M23" s="293">
        <v>5.5732100005020066E-10</v>
      </c>
      <c r="N23" s="293">
        <v>0</v>
      </c>
    </row>
    <row r="24" spans="1:14" ht="16" x14ac:dyDescent="0.2">
      <c r="A24" s="36" t="s">
        <v>245</v>
      </c>
      <c r="B24" s="265" t="s">
        <v>53</v>
      </c>
      <c r="C24" s="265" t="s">
        <v>53</v>
      </c>
      <c r="D24" s="265" t="s">
        <v>53</v>
      </c>
      <c r="E24" s="265" t="s">
        <v>53</v>
      </c>
      <c r="F24" s="265" t="s">
        <v>53</v>
      </c>
      <c r="G24" s="265" t="s">
        <v>53</v>
      </c>
      <c r="H24" s="265" t="s">
        <v>53</v>
      </c>
      <c r="I24" s="265" t="s">
        <v>53</v>
      </c>
      <c r="J24" s="293">
        <v>1.0672611004560618E-4</v>
      </c>
      <c r="K24" s="293">
        <v>2.3293192721440645E-5</v>
      </c>
      <c r="L24" s="293">
        <v>1.1670390501133541E-4</v>
      </c>
      <c r="M24" s="293">
        <v>1.9920380245297216E-5</v>
      </c>
      <c r="N24" s="293">
        <v>7.5479013646829489E-5</v>
      </c>
    </row>
    <row r="25" spans="1:14" ht="16" x14ac:dyDescent="0.2">
      <c r="A25" s="37" t="s">
        <v>246</v>
      </c>
      <c r="B25" s="265" t="s">
        <v>53</v>
      </c>
      <c r="C25" s="265" t="s">
        <v>53</v>
      </c>
      <c r="D25" s="265" t="s">
        <v>53</v>
      </c>
      <c r="E25" s="265" t="s">
        <v>53</v>
      </c>
      <c r="F25" s="265" t="s">
        <v>53</v>
      </c>
      <c r="G25" s="265" t="s">
        <v>53</v>
      </c>
      <c r="H25" s="265" t="s">
        <v>53</v>
      </c>
      <c r="I25" s="265" t="s">
        <v>53</v>
      </c>
      <c r="J25" s="293">
        <v>8.1307714968813252E-5</v>
      </c>
      <c r="K25" s="293">
        <v>1.9526944120541602E-5</v>
      </c>
      <c r="L25" s="293">
        <v>8.0748946910120728E-5</v>
      </c>
      <c r="M25" s="293">
        <v>1.4200118411436309E-5</v>
      </c>
      <c r="N25" s="293">
        <v>5.0416204651528816E-5</v>
      </c>
    </row>
    <row r="26" spans="1:14" s="53" customFormat="1" ht="16" x14ac:dyDescent="0.2">
      <c r="A26" s="37" t="s">
        <v>247</v>
      </c>
      <c r="B26" s="265" t="s">
        <v>53</v>
      </c>
      <c r="C26" s="265" t="s">
        <v>53</v>
      </c>
      <c r="D26" s="265" t="s">
        <v>53</v>
      </c>
      <c r="E26" s="265" t="s">
        <v>53</v>
      </c>
      <c r="F26" s="265" t="s">
        <v>53</v>
      </c>
      <c r="G26" s="265" t="s">
        <v>53</v>
      </c>
      <c r="H26" s="265" t="s">
        <v>53</v>
      </c>
      <c r="I26" s="265" t="s">
        <v>53</v>
      </c>
      <c r="J26" s="293">
        <v>2.5418395076792929E-5</v>
      </c>
      <c r="K26" s="293">
        <v>3.7662486008990439E-6</v>
      </c>
      <c r="L26" s="293">
        <v>3.5954958101214693E-5</v>
      </c>
      <c r="M26" s="293">
        <v>5.720261833860904E-6</v>
      </c>
      <c r="N26" s="293">
        <v>2.5062808995300686E-5</v>
      </c>
    </row>
    <row r="27" spans="1:14" ht="16" x14ac:dyDescent="0.2">
      <c r="A27" s="36" t="s">
        <v>248</v>
      </c>
      <c r="B27" s="265" t="s">
        <v>53</v>
      </c>
      <c r="C27" s="265" t="s">
        <v>53</v>
      </c>
      <c r="D27" s="265" t="s">
        <v>53</v>
      </c>
      <c r="E27" s="265" t="s">
        <v>53</v>
      </c>
      <c r="F27" s="265" t="s">
        <v>53</v>
      </c>
      <c r="G27" s="265" t="s">
        <v>53</v>
      </c>
      <c r="H27" s="265" t="s">
        <v>53</v>
      </c>
      <c r="I27" s="265" t="s">
        <v>53</v>
      </c>
      <c r="J27" s="293">
        <v>1.0446889992228837E-3</v>
      </c>
      <c r="K27" s="293">
        <v>5.0595161060114303E-4</v>
      </c>
      <c r="L27" s="293">
        <v>6.8519632881177002E-4</v>
      </c>
      <c r="M27" s="293">
        <v>1.3590093159165529E-3</v>
      </c>
      <c r="N27" s="293">
        <v>3.1859232268840479E-6</v>
      </c>
    </row>
    <row r="28" spans="1:14" ht="19" x14ac:dyDescent="0.2">
      <c r="A28" s="36" t="s">
        <v>506</v>
      </c>
      <c r="B28" s="265" t="s">
        <v>53</v>
      </c>
      <c r="C28" s="265" t="s">
        <v>53</v>
      </c>
      <c r="D28" s="265" t="s">
        <v>53</v>
      </c>
      <c r="E28" s="265" t="s">
        <v>53</v>
      </c>
      <c r="F28" s="265" t="s">
        <v>53</v>
      </c>
      <c r="G28" s="265" t="s">
        <v>53</v>
      </c>
      <c r="H28" s="265" t="s">
        <v>53</v>
      </c>
      <c r="I28" s="265" t="s">
        <v>53</v>
      </c>
      <c r="J28" s="293">
        <v>0</v>
      </c>
      <c r="K28" s="293">
        <v>0</v>
      </c>
      <c r="L28" s="293">
        <v>0</v>
      </c>
      <c r="M28" s="293">
        <v>6.2298207826123712E-3</v>
      </c>
      <c r="N28" s="293">
        <v>0</v>
      </c>
    </row>
    <row r="29" spans="1:14" ht="17" thickBot="1" x14ac:dyDescent="0.25">
      <c r="A29" s="56" t="s">
        <v>390</v>
      </c>
      <c r="B29" s="294" t="s">
        <v>53</v>
      </c>
      <c r="C29" s="294" t="s">
        <v>53</v>
      </c>
      <c r="D29" s="294" t="s">
        <v>53</v>
      </c>
      <c r="E29" s="294" t="s">
        <v>53</v>
      </c>
      <c r="F29" s="294" t="s">
        <v>53</v>
      </c>
      <c r="G29" s="294" t="s">
        <v>53</v>
      </c>
      <c r="H29" s="294" t="s">
        <v>53</v>
      </c>
      <c r="I29" s="294" t="s">
        <v>53</v>
      </c>
      <c r="J29" s="291">
        <v>0.19477826224131201</v>
      </c>
      <c r="K29" s="291">
        <v>0.19115059846619994</v>
      </c>
      <c r="L29" s="291">
        <v>0.18390142208708246</v>
      </c>
      <c r="M29" s="291">
        <v>0.18539547692477612</v>
      </c>
      <c r="N29" s="291">
        <v>0.18835188954536417</v>
      </c>
    </row>
    <row r="30" spans="1:14" ht="16" thickBot="1" x14ac:dyDescent="0.25"/>
    <row r="31" spans="1:14" ht="17" thickBot="1" x14ac:dyDescent="0.25">
      <c r="A31" s="103" t="s">
        <v>45</v>
      </c>
      <c r="B31" s="117">
        <v>2008</v>
      </c>
      <c r="C31" s="117">
        <v>2009</v>
      </c>
      <c r="D31" s="117">
        <v>2010</v>
      </c>
      <c r="E31" s="117">
        <v>2011</v>
      </c>
      <c r="F31" s="117">
        <v>2012</v>
      </c>
      <c r="G31" s="117">
        <v>2013</v>
      </c>
      <c r="H31" s="117">
        <v>2014</v>
      </c>
      <c r="I31" s="117">
        <v>2015</v>
      </c>
      <c r="J31" s="117">
        <v>2016</v>
      </c>
      <c r="K31" s="117">
        <v>2017</v>
      </c>
      <c r="L31" s="117">
        <v>2018</v>
      </c>
      <c r="M31" s="117">
        <v>2019</v>
      </c>
      <c r="N31" s="117">
        <v>2020</v>
      </c>
    </row>
    <row r="32" spans="1:14" ht="17" thickBot="1" x14ac:dyDescent="0.25">
      <c r="A32" s="79" t="s">
        <v>313</v>
      </c>
      <c r="B32" s="264">
        <v>3109803.0890600001</v>
      </c>
      <c r="C32" s="264">
        <v>3333039.3552799975</v>
      </c>
      <c r="D32" s="264">
        <v>3885847.0000000005</v>
      </c>
      <c r="E32" s="264">
        <v>4376381.9999999907</v>
      </c>
      <c r="F32" s="264">
        <v>4814759.9999999907</v>
      </c>
      <c r="G32" s="264">
        <v>5331618.9999999907</v>
      </c>
      <c r="H32" s="264">
        <v>5778953</v>
      </c>
      <c r="I32" s="264">
        <v>5995787.0000000009</v>
      </c>
      <c r="J32" s="264">
        <v>6269327.9999999981</v>
      </c>
      <c r="K32" s="264">
        <v>6585478.9999999907</v>
      </c>
      <c r="L32" s="264">
        <v>7004141.0000000009</v>
      </c>
      <c r="M32" s="264">
        <v>7407023.5734999906</v>
      </c>
      <c r="N32" s="264">
        <v>7447858.2502464047</v>
      </c>
    </row>
    <row r="33" spans="1:14" s="11" customFormat="1" ht="11.25" customHeight="1" x14ac:dyDescent="0.2">
      <c r="A33" s="41"/>
      <c r="B33" s="128"/>
      <c r="C33" s="128"/>
      <c r="D33" s="128"/>
      <c r="E33" s="128"/>
      <c r="F33" s="128"/>
      <c r="G33" s="128"/>
      <c r="H33" s="128"/>
      <c r="I33" s="128"/>
      <c r="J33" s="128"/>
      <c r="K33" s="128"/>
      <c r="L33" s="128"/>
      <c r="M33" s="128"/>
      <c r="N33" s="128"/>
    </row>
    <row r="34" spans="1:14" s="11" customFormat="1" x14ac:dyDescent="0.2">
      <c r="A34" s="234" t="s">
        <v>416</v>
      </c>
      <c r="B34" s="128"/>
      <c r="C34" s="128"/>
      <c r="D34" s="128"/>
      <c r="E34" s="128"/>
      <c r="F34" s="128"/>
      <c r="G34" s="128"/>
      <c r="H34" s="128"/>
      <c r="I34" s="128"/>
      <c r="J34" s="128"/>
      <c r="K34" s="128"/>
      <c r="L34" s="128"/>
      <c r="M34" s="128"/>
      <c r="N34" s="128"/>
    </row>
    <row r="35" spans="1:14" ht="45" x14ac:dyDescent="0.2">
      <c r="A35" s="237" t="s">
        <v>507</v>
      </c>
    </row>
  </sheetData>
  <hyperlinks>
    <hyperlink ref="A1" location="Índice!A1" display="Voltar" xr:uid="{6AF52B1A-CBC0-4BB0-8CEC-9A2F4BE12FE4}"/>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ilha14"/>
  <dimension ref="A1:F46"/>
  <sheetViews>
    <sheetView showGridLines="0" zoomScale="90" zoomScaleNormal="90" workbookViewId="0">
      <pane ySplit="5" topLeftCell="A6" activePane="bottomLeft" state="frozen"/>
      <selection activeCell="A5" sqref="A5"/>
      <selection pane="bottomLeft" activeCell="F3" sqref="F3"/>
    </sheetView>
  </sheetViews>
  <sheetFormatPr baseColWidth="10" defaultColWidth="8.83203125" defaultRowHeight="15" x14ac:dyDescent="0.2"/>
  <cols>
    <col min="1" max="1" width="76.5" customWidth="1"/>
    <col min="2" max="5" width="13.6640625" customWidth="1"/>
    <col min="6" max="6" width="13.6640625" style="250" customWidth="1"/>
  </cols>
  <sheetData>
    <row r="1" spans="1:6" x14ac:dyDescent="0.2">
      <c r="A1" s="306" t="s">
        <v>527</v>
      </c>
    </row>
    <row r="2" spans="1:6" s="53" customFormat="1" ht="17" x14ac:dyDescent="0.2">
      <c r="A2" s="52" t="s">
        <v>497</v>
      </c>
    </row>
    <row r="3" spans="1:6" s="53" customFormat="1" ht="17" x14ac:dyDescent="0.2">
      <c r="A3" s="52" t="s">
        <v>7</v>
      </c>
    </row>
    <row r="4" spans="1:6" ht="16" thickBot="1" x14ac:dyDescent="0.25">
      <c r="A4" s="195"/>
    </row>
    <row r="5" spans="1:6" s="124" customFormat="1" ht="15" customHeight="1" thickBot="1" x14ac:dyDescent="0.25">
      <c r="A5" s="100" t="s">
        <v>8</v>
      </c>
      <c r="B5" s="117">
        <v>2016</v>
      </c>
      <c r="C5" s="117">
        <v>2017</v>
      </c>
      <c r="D5" s="117">
        <v>2018</v>
      </c>
      <c r="E5" s="117">
        <v>2019</v>
      </c>
      <c r="F5" s="117">
        <v>2020</v>
      </c>
    </row>
    <row r="6" spans="1:6" ht="17" thickBot="1" x14ac:dyDescent="0.25">
      <c r="A6" s="76" t="s">
        <v>250</v>
      </c>
      <c r="B6" s="89">
        <v>1485040.167898511</v>
      </c>
      <c r="C6" s="89">
        <v>1509445.8896753492</v>
      </c>
      <c r="D6" s="89">
        <v>1575003.9250188405</v>
      </c>
      <c r="E6" s="89">
        <v>1729646.6923957907</v>
      </c>
      <c r="F6" s="89">
        <v>2209499.6436071093</v>
      </c>
    </row>
    <row r="7" spans="1:6" ht="17" thickBot="1" x14ac:dyDescent="0.25">
      <c r="A7" s="77" t="s">
        <v>251</v>
      </c>
      <c r="B7" s="90">
        <v>1431223.2362451411</v>
      </c>
      <c r="C7" s="90">
        <v>1453185.5092170287</v>
      </c>
      <c r="D7" s="90">
        <v>1515675.5763980704</v>
      </c>
      <c r="E7" s="90">
        <v>1666832.7388192907</v>
      </c>
      <c r="F7" s="90">
        <v>2147562.57002537</v>
      </c>
    </row>
    <row r="8" spans="1:6" ht="17" thickBot="1" x14ac:dyDescent="0.25">
      <c r="A8" s="77" t="s">
        <v>252</v>
      </c>
      <c r="B8" s="90">
        <v>10562.10352853</v>
      </c>
      <c r="C8" s="90">
        <v>10861.20501716</v>
      </c>
      <c r="D8" s="90">
        <v>11150.376962829998</v>
      </c>
      <c r="E8" s="90">
        <v>11854.241635509999</v>
      </c>
      <c r="F8" s="90">
        <v>11612.172271280002</v>
      </c>
    </row>
    <row r="9" spans="1:6" ht="16" x14ac:dyDescent="0.2">
      <c r="A9" s="7" t="s">
        <v>253</v>
      </c>
      <c r="B9" s="91">
        <v>5078.2857635799992</v>
      </c>
      <c r="C9" s="91">
        <v>5138.3227163400006</v>
      </c>
      <c r="D9" s="91">
        <v>5289.3599526299995</v>
      </c>
      <c r="E9" s="91">
        <v>5642.8841542999999</v>
      </c>
      <c r="F9" s="91">
        <v>5489.4187605400002</v>
      </c>
    </row>
    <row r="10" spans="1:6" ht="16" x14ac:dyDescent="0.2">
      <c r="A10" s="7" t="s">
        <v>254</v>
      </c>
      <c r="B10" s="91">
        <v>3729.91994875</v>
      </c>
      <c r="C10" s="91">
        <v>3899.5730412700004</v>
      </c>
      <c r="D10" s="91">
        <v>3993.0132549599998</v>
      </c>
      <c r="E10" s="91">
        <v>4205.5909226700005</v>
      </c>
      <c r="F10" s="91">
        <v>4153.2675864899993</v>
      </c>
    </row>
    <row r="11" spans="1:6" ht="16" x14ac:dyDescent="0.2">
      <c r="A11" s="7" t="s">
        <v>255</v>
      </c>
      <c r="B11" s="91">
        <v>1753.8978161999999</v>
      </c>
      <c r="C11" s="91">
        <v>1823.30925955</v>
      </c>
      <c r="D11" s="91">
        <v>1868.0037552399999</v>
      </c>
      <c r="E11" s="91">
        <v>2005.7665585399996</v>
      </c>
      <c r="F11" s="91">
        <v>1969.4859242500002</v>
      </c>
    </row>
    <row r="12" spans="1:6" ht="17" thickBot="1" x14ac:dyDescent="0.25">
      <c r="A12" s="78" t="s">
        <v>256</v>
      </c>
      <c r="B12" s="92">
        <v>37250.581290040005</v>
      </c>
      <c r="C12" s="92">
        <v>38917.283678170003</v>
      </c>
      <c r="D12" s="92">
        <v>41607.383931660006</v>
      </c>
      <c r="E12" s="92">
        <v>43949.805133299989</v>
      </c>
      <c r="F12" s="92">
        <v>43081.342943600001</v>
      </c>
    </row>
    <row r="13" spans="1:6" ht="16" x14ac:dyDescent="0.2">
      <c r="A13" s="7" t="s">
        <v>257</v>
      </c>
      <c r="B13" s="91">
        <v>541.97326085000009</v>
      </c>
      <c r="C13" s="91">
        <v>569.89910164000003</v>
      </c>
      <c r="D13" s="91">
        <v>598.27394509999999</v>
      </c>
      <c r="E13" s="91">
        <v>693.73708950000002</v>
      </c>
      <c r="F13" s="91">
        <v>629.32191738000006</v>
      </c>
    </row>
    <row r="14" spans="1:6" ht="16" x14ac:dyDescent="0.2">
      <c r="A14" s="7" t="s">
        <v>258</v>
      </c>
      <c r="B14" s="91">
        <v>1273.8926985500002</v>
      </c>
      <c r="C14" s="91">
        <v>1270.57038947</v>
      </c>
      <c r="D14" s="91">
        <v>1357.8067101099996</v>
      </c>
      <c r="E14" s="91">
        <v>1424.04726856</v>
      </c>
      <c r="F14" s="91">
        <v>1429.2797491200001</v>
      </c>
    </row>
    <row r="15" spans="1:6" ht="16" x14ac:dyDescent="0.2">
      <c r="A15" s="7" t="s">
        <v>259</v>
      </c>
      <c r="B15" s="91">
        <v>9402.5399961100011</v>
      </c>
      <c r="C15" s="91">
        <v>10034.32314309</v>
      </c>
      <c r="D15" s="91">
        <v>10446.564249020001</v>
      </c>
      <c r="E15" s="91">
        <v>11236.852905849999</v>
      </c>
      <c r="F15" s="91">
        <v>10955.64913385</v>
      </c>
    </row>
    <row r="16" spans="1:6" ht="16" x14ac:dyDescent="0.2">
      <c r="A16" s="7" t="s">
        <v>260</v>
      </c>
      <c r="B16" s="91">
        <v>457.88683436999992</v>
      </c>
      <c r="C16" s="91">
        <v>464.29175601000009</v>
      </c>
      <c r="D16" s="91">
        <v>507.29845363000004</v>
      </c>
      <c r="E16" s="91">
        <v>534.03149781999991</v>
      </c>
      <c r="F16" s="91">
        <v>526.64916900000003</v>
      </c>
    </row>
    <row r="17" spans="1:6" ht="16" x14ac:dyDescent="0.2">
      <c r="A17" s="7" t="s">
        <v>261</v>
      </c>
      <c r="B17" s="91">
        <v>6955.7103765600014</v>
      </c>
      <c r="C17" s="91">
        <v>6480.3301394499977</v>
      </c>
      <c r="D17" s="91">
        <v>7587.7522388100006</v>
      </c>
      <c r="E17" s="91">
        <v>7383.3669903199989</v>
      </c>
      <c r="F17" s="91">
        <v>7665.7587708699994</v>
      </c>
    </row>
    <row r="18" spans="1:6" ht="16" x14ac:dyDescent="0.2">
      <c r="A18" s="7" t="s">
        <v>262</v>
      </c>
      <c r="B18" s="91">
        <v>16188.465863510004</v>
      </c>
      <c r="C18" s="91">
        <v>17565.956680050007</v>
      </c>
      <c r="D18" s="91">
        <v>18480.223672309996</v>
      </c>
      <c r="E18" s="91">
        <v>19816.202941179996</v>
      </c>
      <c r="F18" s="91">
        <v>18998.263187610006</v>
      </c>
    </row>
    <row r="19" spans="1:6" ht="16" x14ac:dyDescent="0.2">
      <c r="A19" s="7" t="s">
        <v>263</v>
      </c>
      <c r="B19" s="91">
        <v>2264.58365572</v>
      </c>
      <c r="C19" s="91">
        <v>2413.7173637800001</v>
      </c>
      <c r="D19" s="91">
        <v>2469.7290664499997</v>
      </c>
      <c r="E19" s="91">
        <v>2667.1733164100001</v>
      </c>
      <c r="F19" s="91">
        <v>2679.2020898199999</v>
      </c>
    </row>
    <row r="20" spans="1:6" ht="16" x14ac:dyDescent="0.2">
      <c r="A20" s="7" t="s">
        <v>264</v>
      </c>
      <c r="B20" s="91">
        <v>165.52860436999998</v>
      </c>
      <c r="C20" s="91">
        <v>118.19510468000001</v>
      </c>
      <c r="D20" s="91">
        <v>159.73559623</v>
      </c>
      <c r="E20" s="91">
        <v>194.39312365999999</v>
      </c>
      <c r="F20" s="91">
        <v>197.21892595</v>
      </c>
    </row>
    <row r="21" spans="1:6" ht="17" thickBot="1" x14ac:dyDescent="0.25">
      <c r="A21" s="78" t="s">
        <v>265</v>
      </c>
      <c r="B21" s="92">
        <v>459.74325973999993</v>
      </c>
      <c r="C21" s="92">
        <v>524.83410484000001</v>
      </c>
      <c r="D21" s="92">
        <v>515.49458601999993</v>
      </c>
      <c r="E21" s="92">
        <v>529.31850066999993</v>
      </c>
      <c r="F21" s="92">
        <v>494.07893475999998</v>
      </c>
    </row>
    <row r="22" spans="1:6" ht="17" thickBot="1" x14ac:dyDescent="0.25">
      <c r="A22" s="79" t="s">
        <v>266</v>
      </c>
      <c r="B22" s="93">
        <v>5544.50357506</v>
      </c>
      <c r="C22" s="93">
        <v>5957.057658149999</v>
      </c>
      <c r="D22" s="93">
        <v>6055.0931402599999</v>
      </c>
      <c r="E22" s="93">
        <v>6480.5883070200016</v>
      </c>
      <c r="F22" s="93">
        <v>6749.479432099999</v>
      </c>
    </row>
    <row r="23" spans="1:6" ht="16" x14ac:dyDescent="0.2">
      <c r="A23" s="7" t="s">
        <v>267</v>
      </c>
      <c r="B23" s="91">
        <v>5473.9846226200007</v>
      </c>
      <c r="C23" s="91">
        <v>5881.8525897399995</v>
      </c>
      <c r="D23" s="91">
        <v>5979.3985909399989</v>
      </c>
      <c r="E23" s="91">
        <v>6393.4364207400022</v>
      </c>
      <c r="F23" s="91">
        <v>6666.6799965499995</v>
      </c>
    </row>
    <row r="24" spans="1:6" ht="16" x14ac:dyDescent="0.2">
      <c r="A24" s="7" t="s">
        <v>268</v>
      </c>
      <c r="B24" s="91">
        <v>70.518952440000007</v>
      </c>
      <c r="C24" s="91">
        <v>75.205068409999996</v>
      </c>
      <c r="D24" s="91">
        <v>75.694549320000007</v>
      </c>
      <c r="E24" s="91">
        <v>87.151886279999985</v>
      </c>
      <c r="F24" s="91">
        <v>82.799435549999998</v>
      </c>
    </row>
    <row r="25" spans="1:6" s="124" customFormat="1" ht="17" thickBot="1" x14ac:dyDescent="0.25">
      <c r="A25" s="80" t="s">
        <v>45</v>
      </c>
      <c r="B25" s="322">
        <v>2016</v>
      </c>
      <c r="C25" s="322">
        <v>2017</v>
      </c>
      <c r="D25" s="322">
        <v>2018</v>
      </c>
      <c r="E25" s="322">
        <v>2019</v>
      </c>
      <c r="F25" s="322">
        <v>2020</v>
      </c>
    </row>
    <row r="26" spans="1:6" ht="17" thickBot="1" x14ac:dyDescent="0.25">
      <c r="A26" s="76" t="s">
        <v>269</v>
      </c>
      <c r="B26" s="321">
        <v>1221128.8132608016</v>
      </c>
      <c r="C26" s="321">
        <v>1258818.2520365892</v>
      </c>
      <c r="D26" s="321">
        <v>1288071.4903984405</v>
      </c>
      <c r="E26" s="321">
        <v>1373228.6680020913</v>
      </c>
      <c r="F26" s="321">
        <v>1402818.1744999422</v>
      </c>
    </row>
    <row r="27" spans="1:6" ht="17" thickBot="1" x14ac:dyDescent="0.25">
      <c r="A27" s="77" t="s">
        <v>270</v>
      </c>
      <c r="B27" s="90">
        <v>1168261.0909462117</v>
      </c>
      <c r="C27" s="90">
        <v>1202771.0301530992</v>
      </c>
      <c r="D27" s="90">
        <v>1229561.7742276404</v>
      </c>
      <c r="E27" s="90">
        <v>1310566.3292563916</v>
      </c>
      <c r="F27" s="90">
        <v>1341443.3613972724</v>
      </c>
    </row>
    <row r="28" spans="1:6" ht="17" thickBot="1" x14ac:dyDescent="0.25">
      <c r="A28" s="77" t="s">
        <v>271</v>
      </c>
      <c r="B28" s="90">
        <v>10549.703313909999</v>
      </c>
      <c r="C28" s="90">
        <v>10850.54530269</v>
      </c>
      <c r="D28" s="90">
        <v>11150.376962829998</v>
      </c>
      <c r="E28" s="90">
        <v>11851.159730540001</v>
      </c>
      <c r="F28" s="90">
        <v>11612.172271280002</v>
      </c>
    </row>
    <row r="29" spans="1:6" ht="16" x14ac:dyDescent="0.2">
      <c r="A29" s="7" t="s">
        <v>272</v>
      </c>
      <c r="B29" s="91">
        <v>5067.2486254999994</v>
      </c>
      <c r="C29" s="91">
        <v>5127.6630018699998</v>
      </c>
      <c r="D29" s="91">
        <v>5289.3599526299995</v>
      </c>
      <c r="E29" s="91">
        <v>5639.8022493299995</v>
      </c>
      <c r="F29" s="91">
        <v>5489.4187605400002</v>
      </c>
    </row>
    <row r="30" spans="1:6" ht="16" x14ac:dyDescent="0.2">
      <c r="A30" s="7" t="s">
        <v>273</v>
      </c>
      <c r="B30" s="91">
        <v>3729.91994875</v>
      </c>
      <c r="C30" s="91">
        <v>3899.5730412700004</v>
      </c>
      <c r="D30" s="91">
        <v>3993.0132549599998</v>
      </c>
      <c r="E30" s="91">
        <v>4205.5909226700005</v>
      </c>
      <c r="F30" s="91">
        <v>4153.2675864899993</v>
      </c>
    </row>
    <row r="31" spans="1:6" ht="16" x14ac:dyDescent="0.2">
      <c r="A31" s="7" t="s">
        <v>274</v>
      </c>
      <c r="B31" s="91">
        <v>1752.5347396599998</v>
      </c>
      <c r="C31" s="91">
        <v>1823.30925955</v>
      </c>
      <c r="D31" s="91">
        <v>1868.0037552399999</v>
      </c>
      <c r="E31" s="91">
        <v>2005.7665585399996</v>
      </c>
      <c r="F31" s="91">
        <v>1969.4859242500002</v>
      </c>
    </row>
    <row r="32" spans="1:6" ht="17" thickBot="1" x14ac:dyDescent="0.25">
      <c r="A32" s="78" t="s">
        <v>275</v>
      </c>
      <c r="B32" s="92">
        <v>36313.978941470006</v>
      </c>
      <c r="C32" s="92">
        <v>38714.799556169994</v>
      </c>
      <c r="D32" s="92">
        <v>40788.751481690007</v>
      </c>
      <c r="E32" s="92">
        <v>43801.272207469992</v>
      </c>
      <c r="F32" s="92">
        <v>42519.082464530002</v>
      </c>
    </row>
    <row r="33" spans="1:6" ht="16" x14ac:dyDescent="0.2">
      <c r="A33" s="7" t="s">
        <v>276</v>
      </c>
      <c r="B33" s="91">
        <v>541.97326085000009</v>
      </c>
      <c r="C33" s="91">
        <v>569.88223184000003</v>
      </c>
      <c r="D33" s="91">
        <v>598.27394509999999</v>
      </c>
      <c r="E33" s="91">
        <v>693.73708950000002</v>
      </c>
      <c r="F33" s="91">
        <v>629.32191738000006</v>
      </c>
    </row>
    <row r="34" spans="1:6" ht="16" x14ac:dyDescent="0.2">
      <c r="A34" s="7" t="s">
        <v>277</v>
      </c>
      <c r="B34" s="91">
        <v>1273.8926985500002</v>
      </c>
      <c r="C34" s="91">
        <v>1265.1774850900001</v>
      </c>
      <c r="D34" s="91">
        <v>1357.32714919</v>
      </c>
      <c r="E34" s="91">
        <v>1423.1159074899999</v>
      </c>
      <c r="F34" s="91">
        <v>1429.1762645600002</v>
      </c>
    </row>
    <row r="35" spans="1:6" ht="16" x14ac:dyDescent="0.2">
      <c r="A35" s="7" t="s">
        <v>278</v>
      </c>
      <c r="B35" s="91">
        <v>9397.8593061800002</v>
      </c>
      <c r="C35" s="91">
        <v>10030.028831199998</v>
      </c>
      <c r="D35" s="91">
        <v>10446.45421804</v>
      </c>
      <c r="E35" s="91">
        <v>11236.851467289998</v>
      </c>
      <c r="F35" s="91">
        <v>10955.64913385</v>
      </c>
    </row>
    <row r="36" spans="1:6" ht="16" x14ac:dyDescent="0.2">
      <c r="A36" s="7" t="s">
        <v>279</v>
      </c>
      <c r="B36" s="91">
        <v>457.88540742999993</v>
      </c>
      <c r="C36" s="91">
        <v>463.39412730000009</v>
      </c>
      <c r="D36" s="91">
        <v>507.27112820000002</v>
      </c>
      <c r="E36" s="91">
        <v>534.03149781999991</v>
      </c>
      <c r="F36" s="91">
        <v>526.64916900000003</v>
      </c>
    </row>
    <row r="37" spans="1:6" ht="16" x14ac:dyDescent="0.2">
      <c r="A37" s="7" t="s">
        <v>280</v>
      </c>
      <c r="B37" s="91">
        <v>6192.7175808900001</v>
      </c>
      <c r="C37" s="91">
        <v>6324.9156264999974</v>
      </c>
      <c r="D37" s="91">
        <v>6770.2463458500015</v>
      </c>
      <c r="E37" s="91">
        <v>7235.8162642499992</v>
      </c>
      <c r="F37" s="91">
        <v>7103.6017763599993</v>
      </c>
    </row>
    <row r="38" spans="1:6" ht="16" x14ac:dyDescent="0.2">
      <c r="A38" s="7" t="s">
        <v>281</v>
      </c>
      <c r="B38" s="91">
        <v>16020.815901810005</v>
      </c>
      <c r="C38" s="91">
        <v>17530.059784650002</v>
      </c>
      <c r="D38" s="91">
        <v>18479.716150340002</v>
      </c>
      <c r="E38" s="91">
        <v>19816.16183039</v>
      </c>
      <c r="F38" s="91">
        <v>18998.263187610006</v>
      </c>
    </row>
    <row r="39" spans="1:6" ht="16" x14ac:dyDescent="0.2">
      <c r="A39" s="7" t="s">
        <v>282</v>
      </c>
      <c r="B39" s="91">
        <v>2263.3061813899999</v>
      </c>
      <c r="C39" s="91">
        <v>2413.1463649100001</v>
      </c>
      <c r="D39" s="91">
        <v>2469.7269487399994</v>
      </c>
      <c r="E39" s="91">
        <v>2667.1650270700002</v>
      </c>
      <c r="F39" s="91">
        <v>2679.2020898199999</v>
      </c>
    </row>
    <row r="40" spans="1:6" ht="16" x14ac:dyDescent="0.2">
      <c r="A40" s="7" t="s">
        <v>283</v>
      </c>
      <c r="B40" s="91">
        <v>165.52860436999998</v>
      </c>
      <c r="C40" s="91">
        <v>118.19510468000001</v>
      </c>
      <c r="D40" s="91">
        <v>159.73559623</v>
      </c>
      <c r="E40" s="91">
        <v>194.39312365999999</v>
      </c>
      <c r="F40" s="91">
        <v>197.21892595</v>
      </c>
    </row>
    <row r="41" spans="1:6" ht="17" thickBot="1" x14ac:dyDescent="0.25">
      <c r="A41" s="78" t="s">
        <v>284</v>
      </c>
      <c r="B41" s="92">
        <v>459.74325973999993</v>
      </c>
      <c r="C41" s="92">
        <v>524.83410484000001</v>
      </c>
      <c r="D41" s="92">
        <v>515.49458601999993</v>
      </c>
      <c r="E41" s="92">
        <v>529.31850066999993</v>
      </c>
      <c r="F41" s="92">
        <v>494.07893475999998</v>
      </c>
    </row>
    <row r="42" spans="1:6" ht="17" thickBot="1" x14ac:dyDescent="0.25">
      <c r="A42" s="79" t="s">
        <v>285</v>
      </c>
      <c r="B42" s="93">
        <v>5544.2967994700002</v>
      </c>
      <c r="C42" s="93">
        <v>5957.0429197899994</v>
      </c>
      <c r="D42" s="93">
        <v>6055.0931402599999</v>
      </c>
      <c r="E42" s="93">
        <v>6480.5883070200016</v>
      </c>
      <c r="F42" s="93">
        <v>6749.479432099999</v>
      </c>
    </row>
    <row r="43" spans="1:6" ht="16" x14ac:dyDescent="0.2">
      <c r="A43" s="7" t="s">
        <v>286</v>
      </c>
      <c r="B43" s="91">
        <v>5473.9846226200007</v>
      </c>
      <c r="C43" s="91">
        <v>5881.8378513799998</v>
      </c>
      <c r="D43" s="91">
        <v>5979.3985909399989</v>
      </c>
      <c r="E43" s="91">
        <v>6393.4364207400022</v>
      </c>
      <c r="F43" s="91">
        <v>6666.6799965499995</v>
      </c>
    </row>
    <row r="44" spans="1:6" ht="17" thickBot="1" x14ac:dyDescent="0.25">
      <c r="A44" s="240" t="s">
        <v>287</v>
      </c>
      <c r="B44" s="243">
        <v>70.31217685</v>
      </c>
      <c r="C44" s="243">
        <v>75.205068409999996</v>
      </c>
      <c r="D44" s="243">
        <v>75.694549320000007</v>
      </c>
      <c r="E44" s="243">
        <v>87.151886279999985</v>
      </c>
      <c r="F44" s="243">
        <v>82.799435549999998</v>
      </c>
    </row>
    <row r="45" spans="1:6" s="220" customFormat="1" ht="12" customHeight="1" x14ac:dyDescent="0.2">
      <c r="F45" s="250"/>
    </row>
    <row r="46" spans="1:6" s="11" customFormat="1" x14ac:dyDescent="0.2">
      <c r="A46" s="234" t="s">
        <v>416</v>
      </c>
    </row>
  </sheetData>
  <hyperlinks>
    <hyperlink ref="A1" location="Índice!A1" display="Voltar" xr:uid="{DF8C6AF3-E4C0-4EEE-9122-B2080F6EC37B}"/>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8E3B-865F-4785-A483-30CBD20E22B8}">
  <dimension ref="A1:F49"/>
  <sheetViews>
    <sheetView showGridLines="0" zoomScale="90" zoomScaleNormal="90" workbookViewId="0">
      <pane ySplit="5" topLeftCell="A6" activePane="bottomLeft" state="frozen"/>
      <selection activeCell="I3" sqref="I3"/>
      <selection pane="bottomLeft" activeCell="F3" sqref="F3"/>
    </sheetView>
  </sheetViews>
  <sheetFormatPr baseColWidth="10" defaultColWidth="9.1640625" defaultRowHeight="15" x14ac:dyDescent="0.2"/>
  <cols>
    <col min="1" max="1" width="81.6640625" style="279" customWidth="1"/>
    <col min="2" max="6" width="12.6640625" style="124" bestFit="1" customWidth="1"/>
    <col min="7" max="16384" width="9.1640625" style="279"/>
  </cols>
  <sheetData>
    <row r="1" spans="1:6" x14ac:dyDescent="0.2">
      <c r="A1" s="306" t="s">
        <v>527</v>
      </c>
    </row>
    <row r="2" spans="1:6" s="54" customFormat="1" ht="17" x14ac:dyDescent="0.2">
      <c r="A2" s="52" t="s">
        <v>497</v>
      </c>
      <c r="B2" s="260"/>
      <c r="C2" s="260"/>
      <c r="D2" s="260"/>
      <c r="E2" s="260"/>
      <c r="F2" s="260"/>
    </row>
    <row r="3" spans="1:6" s="54" customFormat="1" ht="17" x14ac:dyDescent="0.2">
      <c r="A3" s="52" t="s">
        <v>312</v>
      </c>
      <c r="B3" s="260"/>
      <c r="C3" s="260"/>
      <c r="D3" s="260"/>
      <c r="E3" s="260"/>
      <c r="F3" s="260"/>
    </row>
    <row r="4" spans="1:6" ht="16" thickBot="1" x14ac:dyDescent="0.25">
      <c r="A4" s="195"/>
      <c r="B4" s="261"/>
      <c r="C4" s="261"/>
      <c r="D4" s="261"/>
      <c r="E4" s="261"/>
      <c r="F4" s="261"/>
    </row>
    <row r="5" spans="1:6" s="124" customFormat="1" ht="17" thickBot="1" x14ac:dyDescent="0.25">
      <c r="A5" s="100" t="s">
        <v>8</v>
      </c>
      <c r="B5" s="117">
        <v>2016</v>
      </c>
      <c r="C5" s="117">
        <v>2017</v>
      </c>
      <c r="D5" s="117">
        <v>2018</v>
      </c>
      <c r="E5" s="117">
        <v>2019</v>
      </c>
      <c r="F5" s="117">
        <v>2020</v>
      </c>
    </row>
    <row r="6" spans="1:6" s="53" customFormat="1" ht="17" thickBot="1" x14ac:dyDescent="0.25">
      <c r="A6" s="76" t="s">
        <v>250</v>
      </c>
      <c r="B6" s="295">
        <v>0.23687389906837089</v>
      </c>
      <c r="C6" s="295">
        <v>0.22920821548065848</v>
      </c>
      <c r="D6" s="295">
        <v>0.22486753550775751</v>
      </c>
      <c r="E6" s="295">
        <v>0.23351440362413919</v>
      </c>
      <c r="F6" s="295">
        <v>0.29666241882812555</v>
      </c>
    </row>
    <row r="7" spans="1:6" ht="17" thickBot="1" x14ac:dyDescent="0.25">
      <c r="A7" s="77" t="s">
        <v>251</v>
      </c>
      <c r="B7" s="296">
        <v>0.2282897363553385</v>
      </c>
      <c r="C7" s="296">
        <v>0.22066511930522151</v>
      </c>
      <c r="D7" s="296">
        <v>0.21639706801991426</v>
      </c>
      <c r="E7" s="296">
        <v>0.22503408046150897</v>
      </c>
      <c r="F7" s="296">
        <v>0.2883463269396031</v>
      </c>
    </row>
    <row r="8" spans="1:6" ht="17" thickBot="1" x14ac:dyDescent="0.25">
      <c r="A8" s="77" t="s">
        <v>252</v>
      </c>
      <c r="B8" s="296">
        <v>1.6847265813066414E-3</v>
      </c>
      <c r="C8" s="296">
        <v>1.6492657583692873E-3</v>
      </c>
      <c r="D8" s="296">
        <v>1.59196923117767E-3</v>
      </c>
      <c r="E8" s="296">
        <v>1.600405549932467E-3</v>
      </c>
      <c r="F8" s="296">
        <v>1.5591290651773382E-3</v>
      </c>
    </row>
    <row r="9" spans="1:6" ht="16" x14ac:dyDescent="0.2">
      <c r="A9" s="7" t="s">
        <v>253</v>
      </c>
      <c r="B9" s="297">
        <v>8.1002074920629461E-4</v>
      </c>
      <c r="C9" s="297">
        <v>7.8025041403062827E-4</v>
      </c>
      <c r="D9" s="297">
        <v>7.5517610976563699E-4</v>
      </c>
      <c r="E9" s="297">
        <v>7.618288369553016E-4</v>
      </c>
      <c r="F9" s="297">
        <v>7.3704662147113073E-4</v>
      </c>
    </row>
    <row r="10" spans="1:6" ht="16" x14ac:dyDescent="0.2">
      <c r="A10" s="7" t="s">
        <v>254</v>
      </c>
      <c r="B10" s="297">
        <v>5.9494732908375522E-4</v>
      </c>
      <c r="C10" s="297">
        <v>5.9214721378202041E-4</v>
      </c>
      <c r="D10" s="297">
        <v>5.7009321413717959E-4</v>
      </c>
      <c r="E10" s="297">
        <v>5.6778419576201792E-4</v>
      </c>
      <c r="F10" s="297">
        <v>5.5764589589934696E-4</v>
      </c>
    </row>
    <row r="11" spans="1:6" ht="16" x14ac:dyDescent="0.2">
      <c r="A11" s="7" t="s">
        <v>255</v>
      </c>
      <c r="B11" s="297">
        <v>2.7975850301659128E-4</v>
      </c>
      <c r="C11" s="297">
        <v>2.7686813055663873E-4</v>
      </c>
      <c r="D11" s="297">
        <v>2.6669990727485351E-4</v>
      </c>
      <c r="E11" s="297">
        <v>2.7079251721514751E-4</v>
      </c>
      <c r="F11" s="297">
        <v>2.6443654780685999E-4</v>
      </c>
    </row>
    <row r="12" spans="1:6" ht="17" thickBot="1" x14ac:dyDescent="0.25">
      <c r="A12" s="78" t="s">
        <v>256</v>
      </c>
      <c r="B12" s="298">
        <v>5.9417183612087317E-3</v>
      </c>
      <c r="C12" s="298">
        <v>5.9095600605772276E-3</v>
      </c>
      <c r="D12" s="298">
        <v>5.9403978206121208E-3</v>
      </c>
      <c r="E12" s="298">
        <v>5.9335311542059377E-3</v>
      </c>
      <c r="F12" s="298">
        <v>5.784393512346277E-3</v>
      </c>
    </row>
    <row r="13" spans="1:6" ht="16" x14ac:dyDescent="0.2">
      <c r="A13" s="7" t="s">
        <v>257</v>
      </c>
      <c r="B13" s="297">
        <v>8.6448381844114755E-5</v>
      </c>
      <c r="C13" s="297">
        <v>8.653874708886033E-5</v>
      </c>
      <c r="D13" s="297">
        <v>8.5417176081977773E-5</v>
      </c>
      <c r="E13" s="297">
        <v>9.3659360283660225E-5</v>
      </c>
      <c r="F13" s="297">
        <v>8.4497032064107772E-5</v>
      </c>
    </row>
    <row r="14" spans="1:6" ht="16" x14ac:dyDescent="0.2">
      <c r="A14" s="7" t="s">
        <v>258</v>
      </c>
      <c r="B14" s="297">
        <v>2.0319445697369808E-4</v>
      </c>
      <c r="C14" s="297">
        <v>1.9293515163741344E-4</v>
      </c>
      <c r="D14" s="297">
        <v>1.9385770647821046E-4</v>
      </c>
      <c r="E14" s="297">
        <v>1.9225634351358013E-4</v>
      </c>
      <c r="F14" s="297">
        <v>1.9190480015818156E-4</v>
      </c>
    </row>
    <row r="15" spans="1:6" ht="16" x14ac:dyDescent="0.2">
      <c r="A15" s="7" t="s">
        <v>259</v>
      </c>
      <c r="B15" s="297">
        <v>1.4997683956095461E-3</v>
      </c>
      <c r="C15" s="297">
        <v>1.5237043718596649E-3</v>
      </c>
      <c r="D15" s="297">
        <v>1.4914840019668364E-3</v>
      </c>
      <c r="E15" s="297">
        <v>1.5170537523401353E-3</v>
      </c>
      <c r="F15" s="297">
        <v>1.4709798126847464E-3</v>
      </c>
    </row>
    <row r="16" spans="1:6" ht="16" x14ac:dyDescent="0.2">
      <c r="A16" s="7" t="s">
        <v>260</v>
      </c>
      <c r="B16" s="297">
        <v>7.303603103394814E-5</v>
      </c>
      <c r="C16" s="297">
        <v>7.050235161481811E-5</v>
      </c>
      <c r="D16" s="297">
        <v>7.2428361112376226E-5</v>
      </c>
      <c r="E16" s="297">
        <v>7.2097988148788568E-5</v>
      </c>
      <c r="F16" s="297">
        <v>7.0711491989334832E-5</v>
      </c>
    </row>
    <row r="17" spans="1:6" ht="16" x14ac:dyDescent="0.2">
      <c r="A17" s="7" t="s">
        <v>261</v>
      </c>
      <c r="B17" s="297">
        <v>1.1094826074756342E-3</v>
      </c>
      <c r="C17" s="297">
        <v>9.8403322513821801E-4</v>
      </c>
      <c r="D17" s="297">
        <v>1.0833237421705244E-3</v>
      </c>
      <c r="E17" s="297">
        <v>9.9680619577550327E-4</v>
      </c>
      <c r="F17" s="297">
        <v>1.0292568028689838E-3</v>
      </c>
    </row>
    <row r="18" spans="1:6" ht="16" x14ac:dyDescent="0.2">
      <c r="A18" s="7" t="s">
        <v>262</v>
      </c>
      <c r="B18" s="297">
        <v>2.5821692314567063E-3</v>
      </c>
      <c r="C18" s="297">
        <v>2.6673772219226624E-3</v>
      </c>
      <c r="D18" s="297">
        <v>2.6384711090639084E-3</v>
      </c>
      <c r="E18" s="297">
        <v>2.6753260259729916E-3</v>
      </c>
      <c r="F18" s="297">
        <v>2.5508357636883686E-3</v>
      </c>
    </row>
    <row r="19" spans="1:6" ht="16" x14ac:dyDescent="0.2">
      <c r="A19" s="7" t="s">
        <v>263</v>
      </c>
      <c r="B19" s="297">
        <v>3.6121633063703173E-4</v>
      </c>
      <c r="C19" s="297">
        <v>3.6652115416054075E-4</v>
      </c>
      <c r="D19" s="297">
        <v>3.5260984415505048E-4</v>
      </c>
      <c r="E19" s="297">
        <v>3.6008705655431021E-4</v>
      </c>
      <c r="F19" s="297">
        <v>3.5972785729795019E-4</v>
      </c>
    </row>
    <row r="20" spans="1:6" ht="16" x14ac:dyDescent="0.2">
      <c r="A20" s="7" t="s">
        <v>264</v>
      </c>
      <c r="B20" s="297">
        <v>2.6402926178052901E-5</v>
      </c>
      <c r="C20" s="297">
        <v>1.7947837155049797E-5</v>
      </c>
      <c r="D20" s="297">
        <v>2.2805879583235114E-5</v>
      </c>
      <c r="E20" s="297">
        <v>2.6244431616969289E-5</v>
      </c>
      <c r="F20" s="297">
        <v>2.6479951594604423E-5</v>
      </c>
    </row>
    <row r="21" spans="1:6" s="53" customFormat="1" ht="17" thickBot="1" x14ac:dyDescent="0.25">
      <c r="A21" s="78" t="s">
        <v>265</v>
      </c>
      <c r="B21" s="298">
        <v>7.3332143371666002E-5</v>
      </c>
      <c r="C21" s="298">
        <v>7.9695661445431794E-5</v>
      </c>
      <c r="D21" s="298">
        <v>7.359854492078327E-5</v>
      </c>
      <c r="E21" s="298">
        <v>7.1461700562657269E-5</v>
      </c>
      <c r="F21" s="298">
        <v>6.63383912742504E-5</v>
      </c>
    </row>
    <row r="22" spans="1:6" s="53" customFormat="1" ht="17" thickBot="1" x14ac:dyDescent="0.25">
      <c r="A22" s="79" t="s">
        <v>266</v>
      </c>
      <c r="B22" s="299">
        <v>8.8438562714536581E-4</v>
      </c>
      <c r="C22" s="299">
        <v>9.0457469504496288E-4</v>
      </c>
      <c r="D22" s="299">
        <v>8.6450189113268842E-4</v>
      </c>
      <c r="E22" s="299">
        <v>8.7492475792915196E-4</v>
      </c>
      <c r="F22" s="299">
        <v>9.0623091972470064E-4</v>
      </c>
    </row>
    <row r="23" spans="1:6" ht="16" x14ac:dyDescent="0.2">
      <c r="A23" s="7" t="s">
        <v>267</v>
      </c>
      <c r="B23" s="297">
        <v>8.7313737973511712E-4</v>
      </c>
      <c r="C23" s="297">
        <v>8.9315486234790332E-4</v>
      </c>
      <c r="D23" s="297">
        <v>8.5369477726676235E-4</v>
      </c>
      <c r="E23" s="297">
        <v>8.631586435898104E-4</v>
      </c>
      <c r="F23" s="297">
        <v>8.9511370551788349E-4</v>
      </c>
    </row>
    <row r="24" spans="1:6" ht="16" x14ac:dyDescent="0.2">
      <c r="A24" s="7" t="s">
        <v>268</v>
      </c>
      <c r="B24" s="297">
        <v>1.1248247410248758E-5</v>
      </c>
      <c r="C24" s="297">
        <v>1.1419832697059712E-5</v>
      </c>
      <c r="D24" s="297">
        <v>1.0807113865925886E-5</v>
      </c>
      <c r="E24" s="297">
        <v>1.1766114339341665E-5</v>
      </c>
      <c r="F24" s="297">
        <v>1.1117214206817196E-5</v>
      </c>
    </row>
    <row r="25" spans="1:6" ht="17" thickBot="1" x14ac:dyDescent="0.25">
      <c r="A25" s="80" t="s">
        <v>45</v>
      </c>
      <c r="B25" s="322">
        <v>2016</v>
      </c>
      <c r="C25" s="322">
        <v>2017</v>
      </c>
      <c r="D25" s="322">
        <v>2018</v>
      </c>
      <c r="E25" s="322">
        <v>2019</v>
      </c>
      <c r="F25" s="322">
        <v>2020</v>
      </c>
    </row>
    <row r="26" spans="1:6" s="53" customFormat="1" ht="17" thickBot="1" x14ac:dyDescent="0.25">
      <c r="A26" s="76" t="s">
        <v>269</v>
      </c>
      <c r="B26" s="296">
        <v>0.19477826224131231</v>
      </c>
      <c r="C26" s="296">
        <v>0.19115059846619981</v>
      </c>
      <c r="D26" s="296">
        <v>0.18390142208708254</v>
      </c>
      <c r="E26" s="296">
        <v>0.18539547692477626</v>
      </c>
      <c r="F26" s="296">
        <v>0.18835188954536447</v>
      </c>
    </row>
    <row r="27" spans="1:6" ht="17" thickBot="1" x14ac:dyDescent="0.25">
      <c r="A27" s="77" t="s">
        <v>270</v>
      </c>
      <c r="B27" s="296">
        <v>0.1863455048046955</v>
      </c>
      <c r="C27" s="296">
        <v>0.18263987025895928</v>
      </c>
      <c r="D27" s="296">
        <v>0.17554783295019907</v>
      </c>
      <c r="E27" s="296">
        <v>0.17693562282496134</v>
      </c>
      <c r="F27" s="296">
        <v>0.18011129056502817</v>
      </c>
    </row>
    <row r="28" spans="1:6" ht="17" thickBot="1" x14ac:dyDescent="0.25">
      <c r="A28" s="77" t="s">
        <v>271</v>
      </c>
      <c r="B28" s="296">
        <v>1.6827486636382721E-3</v>
      </c>
      <c r="C28" s="296">
        <v>1.647647088797947E-3</v>
      </c>
      <c r="D28" s="296">
        <v>1.59196923117767E-3</v>
      </c>
      <c r="E28" s="296">
        <v>1.5999894712013254E-3</v>
      </c>
      <c r="F28" s="296">
        <v>1.5591290651773382E-3</v>
      </c>
    </row>
    <row r="29" spans="1:6" ht="16" x14ac:dyDescent="0.2">
      <c r="A29" s="7" t="s">
        <v>272</v>
      </c>
      <c r="B29" s="297">
        <v>8.0826025141769601E-4</v>
      </c>
      <c r="C29" s="297">
        <v>7.7863174445928795E-4</v>
      </c>
      <c r="D29" s="297">
        <v>7.5517610976563699E-4</v>
      </c>
      <c r="E29" s="297">
        <v>7.6141275822415972E-4</v>
      </c>
      <c r="F29" s="297">
        <v>7.3704662147113073E-4</v>
      </c>
    </row>
    <row r="30" spans="1:6" ht="16" x14ac:dyDescent="0.2">
      <c r="A30" s="7" t="s">
        <v>273</v>
      </c>
      <c r="B30" s="297">
        <v>5.9494732908375522E-4</v>
      </c>
      <c r="C30" s="297">
        <v>5.9214721378202041E-4</v>
      </c>
      <c r="D30" s="297">
        <v>5.7009321413717959E-4</v>
      </c>
      <c r="E30" s="297">
        <v>5.6778419576201792E-4</v>
      </c>
      <c r="F30" s="297">
        <v>5.5764589589934696E-4</v>
      </c>
    </row>
    <row r="31" spans="1:6" ht="16" x14ac:dyDescent="0.2">
      <c r="A31" s="7" t="s">
        <v>274</v>
      </c>
      <c r="B31" s="297">
        <v>2.7954108313682112E-4</v>
      </c>
      <c r="C31" s="297">
        <v>2.7686813055663873E-4</v>
      </c>
      <c r="D31" s="297">
        <v>2.6669990727485351E-4</v>
      </c>
      <c r="E31" s="297">
        <v>2.7079251721514751E-4</v>
      </c>
      <c r="F31" s="297">
        <v>2.6443654780685999E-4</v>
      </c>
    </row>
    <row r="32" spans="1:6" s="53" customFormat="1" ht="17" thickBot="1" x14ac:dyDescent="0.25">
      <c r="A32" s="78" t="s">
        <v>275</v>
      </c>
      <c r="B32" s="298">
        <v>5.7923239845594325E-3</v>
      </c>
      <c r="C32" s="298">
        <v>5.8788129999609818E-3</v>
      </c>
      <c r="D32" s="298">
        <v>5.8235194696523102E-3</v>
      </c>
      <c r="E32" s="298">
        <v>5.9134781701218313E-3</v>
      </c>
      <c r="F32" s="298">
        <v>5.7089006041600348E-3</v>
      </c>
    </row>
    <row r="33" spans="1:6" ht="16" x14ac:dyDescent="0.2">
      <c r="A33" s="7" t="s">
        <v>276</v>
      </c>
      <c r="B33" s="297">
        <v>8.6448381844114755E-5</v>
      </c>
      <c r="C33" s="297">
        <v>8.6536185422503184E-5</v>
      </c>
      <c r="D33" s="297">
        <v>8.5417176081977773E-5</v>
      </c>
      <c r="E33" s="297">
        <v>9.3659360283660225E-5</v>
      </c>
      <c r="F33" s="297">
        <v>8.4497032064107772E-5</v>
      </c>
    </row>
    <row r="34" spans="1:6" ht="16" x14ac:dyDescent="0.2">
      <c r="A34" s="7" t="s">
        <v>277</v>
      </c>
      <c r="B34" s="297">
        <v>2.0319445697369808E-4</v>
      </c>
      <c r="C34" s="297">
        <v>1.9211624319051079E-4</v>
      </c>
      <c r="D34" s="297">
        <v>1.9378923827918367E-4</v>
      </c>
      <c r="E34" s="297">
        <v>1.9213060325357445E-4</v>
      </c>
      <c r="F34" s="297">
        <v>1.9189090561876865E-4</v>
      </c>
    </row>
    <row r="35" spans="1:6" ht="16" x14ac:dyDescent="0.2">
      <c r="A35" s="7" t="s">
        <v>278</v>
      </c>
      <c r="B35" s="297">
        <v>1.4990217940710716E-3</v>
      </c>
      <c r="C35" s="297">
        <v>1.5230522838505767E-3</v>
      </c>
      <c r="D35" s="297">
        <v>1.4914682925486508E-3</v>
      </c>
      <c r="E35" s="297">
        <v>1.5170535581244715E-3</v>
      </c>
      <c r="F35" s="297">
        <v>1.4709798126847464E-3</v>
      </c>
    </row>
    <row r="36" spans="1:6" ht="16" x14ac:dyDescent="0.2">
      <c r="A36" s="7" t="s">
        <v>279</v>
      </c>
      <c r="B36" s="297">
        <v>7.3035803427416794E-5</v>
      </c>
      <c r="C36" s="297">
        <v>7.036604737483799E-5</v>
      </c>
      <c r="D36" s="297">
        <v>7.2424459787431459E-5</v>
      </c>
      <c r="E36" s="297">
        <v>7.2097988148788568E-5</v>
      </c>
      <c r="F36" s="297">
        <v>7.0711491989334832E-5</v>
      </c>
    </row>
    <row r="37" spans="1:6" ht="16" x14ac:dyDescent="0.2">
      <c r="A37" s="7" t="s">
        <v>280</v>
      </c>
      <c r="B37" s="297">
        <v>9.8778012266864993E-4</v>
      </c>
      <c r="C37" s="297">
        <v>9.604336490177869E-4</v>
      </c>
      <c r="D37" s="297">
        <v>9.6660623277715287E-4</v>
      </c>
      <c r="E37" s="297">
        <v>9.7688581553020612E-4</v>
      </c>
      <c r="F37" s="297">
        <v>9.5377778922215448E-4</v>
      </c>
    </row>
    <row r="38" spans="1:6" ht="16" x14ac:dyDescent="0.2">
      <c r="A38" s="7" t="s">
        <v>281</v>
      </c>
      <c r="B38" s="297">
        <v>2.5554279345106862E-3</v>
      </c>
      <c r="C38" s="297">
        <v>2.6619263055352583E-3</v>
      </c>
      <c r="D38" s="297">
        <v>2.6383986487907652E-3</v>
      </c>
      <c r="E38" s="297">
        <v>2.6753204757287417E-3</v>
      </c>
      <c r="F38" s="297">
        <v>2.5508357636883686E-3</v>
      </c>
    </row>
    <row r="39" spans="1:6" ht="16" x14ac:dyDescent="0.2">
      <c r="A39" s="7" t="s">
        <v>282</v>
      </c>
      <c r="B39" s="297">
        <v>3.6101256488574221E-4</v>
      </c>
      <c r="C39" s="297">
        <v>3.6643444841445906E-4</v>
      </c>
      <c r="D39" s="297">
        <v>3.5260954180391275E-4</v>
      </c>
      <c r="E39" s="297">
        <v>3.600859374354202E-4</v>
      </c>
      <c r="F39" s="297">
        <v>3.5972785729795019E-4</v>
      </c>
    </row>
    <row r="40" spans="1:6" ht="16" x14ac:dyDescent="0.2">
      <c r="A40" s="7" t="s">
        <v>283</v>
      </c>
      <c r="B40" s="297">
        <v>2.6402926178052901E-5</v>
      </c>
      <c r="C40" s="297">
        <v>1.7947837155049797E-5</v>
      </c>
      <c r="D40" s="297">
        <v>2.2805879583235114E-5</v>
      </c>
      <c r="E40" s="297">
        <v>2.6244431616969289E-5</v>
      </c>
      <c r="F40" s="297">
        <v>2.6479951594604423E-5</v>
      </c>
    </row>
    <row r="41" spans="1:6" ht="17" thickBot="1" x14ac:dyDescent="0.25">
      <c r="A41" s="78" t="s">
        <v>284</v>
      </c>
      <c r="B41" s="298">
        <v>7.3332143371666002E-5</v>
      </c>
      <c r="C41" s="298">
        <v>7.9695661445431794E-5</v>
      </c>
      <c r="D41" s="298">
        <v>7.359854492078327E-5</v>
      </c>
      <c r="E41" s="298">
        <v>7.1461700562657269E-5</v>
      </c>
      <c r="F41" s="298">
        <v>6.63383912742504E-5</v>
      </c>
    </row>
    <row r="42" spans="1:6" ht="17" thickBot="1" x14ac:dyDescent="0.25">
      <c r="A42" s="79" t="s">
        <v>285</v>
      </c>
      <c r="B42" s="299">
        <v>8.8435264504744399E-4</v>
      </c>
      <c r="C42" s="299">
        <v>9.0457245703615607E-4</v>
      </c>
      <c r="D42" s="299">
        <v>8.6450189113268842E-4</v>
      </c>
      <c r="E42" s="299">
        <v>8.7492475792915196E-4</v>
      </c>
      <c r="F42" s="299">
        <v>9.0623091972470064E-4</v>
      </c>
    </row>
    <row r="43" spans="1:6" ht="16" x14ac:dyDescent="0.2">
      <c r="A43" s="7" t="s">
        <v>286</v>
      </c>
      <c r="B43" s="297">
        <v>8.7313737973511712E-4</v>
      </c>
      <c r="C43" s="297">
        <v>8.931526243390964E-4</v>
      </c>
      <c r="D43" s="297">
        <v>8.5369477726676235E-4</v>
      </c>
      <c r="E43" s="297">
        <v>8.631586435898104E-4</v>
      </c>
      <c r="F43" s="297">
        <v>8.9511370551788349E-4</v>
      </c>
    </row>
    <row r="44" spans="1:6" ht="17" thickBot="1" x14ac:dyDescent="0.25">
      <c r="A44" s="240" t="s">
        <v>287</v>
      </c>
      <c r="B44" s="300">
        <v>1.1215265312326938E-5</v>
      </c>
      <c r="C44" s="300">
        <v>1.1419832697059712E-5</v>
      </c>
      <c r="D44" s="300">
        <v>1.0807113865925886E-5</v>
      </c>
      <c r="E44" s="300">
        <v>1.1766114339341665E-5</v>
      </c>
      <c r="F44" s="300">
        <v>1.1117214206817196E-5</v>
      </c>
    </row>
    <row r="45" spans="1:6" ht="16" thickBot="1" x14ac:dyDescent="0.25"/>
    <row r="46" spans="1:6" ht="17" thickBot="1" x14ac:dyDescent="0.25">
      <c r="A46" s="103" t="s">
        <v>45</v>
      </c>
      <c r="B46" s="117">
        <v>2016</v>
      </c>
      <c r="C46" s="117">
        <v>2017</v>
      </c>
      <c r="D46" s="117">
        <v>2018</v>
      </c>
      <c r="E46" s="117">
        <v>2019</v>
      </c>
      <c r="F46" s="117">
        <v>2020</v>
      </c>
    </row>
    <row r="47" spans="1:6" ht="17" thickBot="1" x14ac:dyDescent="0.25">
      <c r="A47" s="79" t="s">
        <v>313</v>
      </c>
      <c r="B47" s="264">
        <v>6269327.9999999981</v>
      </c>
      <c r="C47" s="264">
        <v>6585478.9999999907</v>
      </c>
      <c r="D47" s="264">
        <v>7004141.0000000009</v>
      </c>
      <c r="E47" s="264">
        <v>7407023.5734999906</v>
      </c>
      <c r="F47" s="264">
        <v>7447858.2502464047</v>
      </c>
    </row>
    <row r="48" spans="1:6" s="11" customFormat="1" ht="11.25" customHeight="1" x14ac:dyDescent="0.2">
      <c r="A48" s="41"/>
      <c r="B48" s="128"/>
      <c r="C48" s="128"/>
      <c r="D48" s="128"/>
      <c r="E48" s="128"/>
      <c r="F48" s="128"/>
    </row>
    <row r="49" spans="1:6" s="11" customFormat="1" x14ac:dyDescent="0.2">
      <c r="A49" s="234" t="s">
        <v>416</v>
      </c>
      <c r="B49" s="128"/>
      <c r="C49" s="128"/>
      <c r="D49" s="128"/>
      <c r="E49" s="128"/>
      <c r="F49" s="128"/>
    </row>
  </sheetData>
  <hyperlinks>
    <hyperlink ref="A1" location="Índice!A1" display="Voltar" xr:uid="{4EE9D680-4011-4290-B8D7-BCB6B518D22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KC278"/>
  <sheetViews>
    <sheetView showGridLines="0" zoomScale="90" zoomScaleNormal="90" zoomScaleSheetLayoutView="40" workbookViewId="0">
      <pane ySplit="6" topLeftCell="A7" activePane="bottomLeft" state="frozen"/>
      <selection activeCell="I3" sqref="I3"/>
      <selection pane="bottomLeft" activeCell="H2" sqref="H2"/>
    </sheetView>
  </sheetViews>
  <sheetFormatPr baseColWidth="10" defaultColWidth="9.1640625" defaultRowHeight="15" x14ac:dyDescent="0.2"/>
  <cols>
    <col min="1" max="1" width="64.6640625" style="135" customWidth="1"/>
    <col min="2" max="2" width="11.6640625" style="135" customWidth="1"/>
    <col min="3" max="3" width="10.1640625" style="135" hidden="1" customWidth="1"/>
    <col min="4" max="4" width="11.6640625" style="135" customWidth="1"/>
    <col min="5" max="5" width="11.5" style="135" customWidth="1"/>
    <col min="6" max="6" width="8.6640625" style="135" bestFit="1" customWidth="1"/>
    <col min="7" max="7" width="11.5" style="135" bestFit="1" customWidth="1"/>
    <col min="8" max="8" width="9.83203125" style="135" customWidth="1"/>
    <col min="9" max="9" width="12.83203125" style="135" customWidth="1"/>
    <col min="10" max="10" width="10.5" style="135" hidden="1" customWidth="1"/>
    <col min="11" max="11" width="12.5" style="135" customWidth="1"/>
    <col min="12" max="12" width="12.83203125" style="138" hidden="1" customWidth="1"/>
    <col min="13" max="13" width="12.5" style="135" bestFit="1" customWidth="1"/>
    <col min="14" max="14" width="8.6640625" style="135" bestFit="1" customWidth="1"/>
    <col min="15" max="15" width="13.1640625" style="135" bestFit="1" customWidth="1"/>
    <col min="16" max="16" width="9.6640625" style="135" bestFit="1" customWidth="1"/>
    <col min="17" max="17" width="12.33203125" style="135" customWidth="1"/>
    <col min="18" max="18" width="12.5" style="135" customWidth="1"/>
    <col min="19" max="19" width="12.1640625" style="135" customWidth="1"/>
    <col min="20" max="20" width="7.83203125" style="135" bestFit="1" customWidth="1"/>
    <col min="21" max="24" width="11.1640625" style="135" bestFit="1" customWidth="1"/>
    <col min="25" max="25" width="11.6640625" style="135" bestFit="1" customWidth="1"/>
    <col min="26" max="26" width="11.1640625" style="135" bestFit="1" customWidth="1"/>
    <col min="27" max="29" width="11.6640625" style="135" bestFit="1" customWidth="1"/>
    <col min="30" max="31" width="11.1640625" style="135" bestFit="1" customWidth="1"/>
    <col min="32" max="32" width="11.6640625" style="135" bestFit="1" customWidth="1"/>
    <col min="33" max="33" width="11.1640625" style="135" bestFit="1" customWidth="1"/>
    <col min="34" max="165" width="11.6640625" style="135" bestFit="1" customWidth="1"/>
    <col min="166" max="166" width="12.1640625" style="135" bestFit="1" customWidth="1"/>
    <col min="167" max="180" width="11.6640625" style="135" bestFit="1" customWidth="1"/>
    <col min="181" max="182" width="12.1640625" style="135" bestFit="1" customWidth="1"/>
    <col min="183" max="192" width="11.6640625" style="135" bestFit="1" customWidth="1"/>
    <col min="193" max="194" width="12.1640625" style="135" bestFit="1" customWidth="1"/>
    <col min="195" max="196" width="11.6640625" style="135" bestFit="1" customWidth="1"/>
    <col min="197" max="197" width="12.1640625" style="135" bestFit="1" customWidth="1"/>
    <col min="198" max="202" width="11.6640625" style="135" bestFit="1" customWidth="1"/>
    <col min="203" max="206" width="12.1640625" style="135" bestFit="1" customWidth="1"/>
    <col min="207" max="208" width="11.6640625" style="135" bestFit="1" customWidth="1"/>
    <col min="209" max="209" width="12.1640625" style="135" bestFit="1" customWidth="1"/>
    <col min="210" max="211" width="11.6640625" style="135" bestFit="1" customWidth="1"/>
    <col min="212" max="212" width="12.1640625" style="135" bestFit="1" customWidth="1"/>
    <col min="213" max="214" width="11.6640625" style="135" bestFit="1" customWidth="1"/>
    <col min="215" max="218" width="12.1640625" style="135" bestFit="1" customWidth="1"/>
    <col min="219" max="220" width="11.6640625" style="135" bestFit="1" customWidth="1"/>
    <col min="221" max="221" width="12.1640625" style="135" bestFit="1" customWidth="1"/>
    <col min="222" max="223" width="11.6640625" style="135" bestFit="1" customWidth="1"/>
    <col min="224" max="224" width="12.1640625" style="135" bestFit="1" customWidth="1"/>
    <col min="225" max="226" width="11.6640625" style="135" bestFit="1" customWidth="1"/>
    <col min="227" max="227" width="12.1640625" style="135" bestFit="1" customWidth="1"/>
    <col min="228" max="228" width="11.6640625" style="135" bestFit="1" customWidth="1"/>
    <col min="229" max="230" width="12.1640625" style="135" bestFit="1" customWidth="1"/>
    <col min="231" max="232" width="11.6640625" style="135" bestFit="1" customWidth="1"/>
    <col min="233" max="233" width="12.1640625" style="135" bestFit="1" customWidth="1"/>
    <col min="234" max="234" width="11.6640625" style="135" bestFit="1" customWidth="1"/>
    <col min="235" max="236" width="12.1640625" style="135" bestFit="1" customWidth="1"/>
    <col min="237" max="237" width="11.6640625" style="135" bestFit="1" customWidth="1"/>
    <col min="238" max="238" width="12.1640625" style="135" bestFit="1" customWidth="1"/>
    <col min="239" max="239" width="12.83203125" style="135" bestFit="1" customWidth="1"/>
    <col min="240" max="242" width="12.1640625" style="135" bestFit="1" customWidth="1"/>
    <col min="243" max="243" width="11.6640625" style="135" bestFit="1" customWidth="1"/>
    <col min="244" max="253" width="12.1640625" style="135" bestFit="1" customWidth="1"/>
    <col min="254" max="254" width="12.83203125" style="135" bestFit="1" customWidth="1"/>
    <col min="255" max="265" width="12.1640625" style="135" bestFit="1" customWidth="1"/>
    <col min="266" max="266" width="12.83203125" style="135" bestFit="1" customWidth="1"/>
    <col min="267" max="277" width="12.1640625" style="135" bestFit="1" customWidth="1"/>
    <col min="278" max="278" width="12.83203125" style="135" bestFit="1" customWidth="1"/>
    <col min="279" max="289" width="12.1640625" style="135" bestFit="1" customWidth="1"/>
    <col min="290" max="16384" width="9.1640625" style="135"/>
  </cols>
  <sheetData>
    <row r="1" spans="1:271" x14ac:dyDescent="0.2">
      <c r="A1" s="306" t="s">
        <v>527</v>
      </c>
      <c r="G1" s="127"/>
      <c r="H1" s="186"/>
      <c r="I1" s="127"/>
      <c r="J1" s="127"/>
    </row>
    <row r="2" spans="1:271" s="53" customFormat="1" ht="17" x14ac:dyDescent="0.2">
      <c r="A2" s="52" t="s">
        <v>421</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 x14ac:dyDescent="0.2">
      <c r="A3" s="52" t="s">
        <v>850</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x14ac:dyDescent="0.2">
      <c r="A4" s="52"/>
      <c r="B4" s="52"/>
      <c r="C4" s="52"/>
      <c r="D4" s="52"/>
      <c r="E4" s="52"/>
      <c r="F4" s="52"/>
      <c r="G4" s="52"/>
      <c r="H4" s="52"/>
      <c r="I4" s="52"/>
      <c r="J4" s="52"/>
      <c r="K4" s="52"/>
      <c r="L4" s="52"/>
      <c r="M4" s="52"/>
      <c r="N4" s="52"/>
      <c r="O4" s="52"/>
      <c r="P4" s="52"/>
      <c r="Q4" s="52"/>
      <c r="R4" s="52"/>
      <c r="S4" s="52"/>
      <c r="T4" s="52"/>
    </row>
    <row r="5" spans="1:271" x14ac:dyDescent="0.2">
      <c r="A5" s="405" t="s">
        <v>8</v>
      </c>
      <c r="B5" s="401" t="s">
        <v>878</v>
      </c>
      <c r="C5" s="403"/>
      <c r="D5" s="402"/>
      <c r="E5" s="407" t="s">
        <v>369</v>
      </c>
      <c r="F5" s="408"/>
      <c r="G5" s="400" t="s">
        <v>370</v>
      </c>
      <c r="H5" s="400"/>
      <c r="I5" s="401" t="s">
        <v>879</v>
      </c>
      <c r="J5" s="403"/>
      <c r="K5" s="403"/>
      <c r="L5" s="404"/>
      <c r="M5" s="407" t="s">
        <v>369</v>
      </c>
      <c r="N5" s="408"/>
      <c r="O5" s="400" t="s">
        <v>370</v>
      </c>
      <c r="P5" s="400"/>
      <c r="Q5" s="401" t="s">
        <v>531</v>
      </c>
      <c r="R5" s="402"/>
      <c r="S5" s="400" t="s">
        <v>370</v>
      </c>
      <c r="T5" s="400"/>
    </row>
    <row r="6" spans="1:271" ht="16" thickBot="1" x14ac:dyDescent="0.25">
      <c r="A6" s="406"/>
      <c r="B6" s="137">
        <v>2020</v>
      </c>
      <c r="C6" s="131" t="s">
        <v>881</v>
      </c>
      <c r="D6" s="136">
        <v>2021</v>
      </c>
      <c r="E6" s="129" t="s">
        <v>371</v>
      </c>
      <c r="F6" s="130" t="s">
        <v>372</v>
      </c>
      <c r="G6" s="131" t="s">
        <v>371</v>
      </c>
      <c r="H6" s="131" t="s">
        <v>372</v>
      </c>
      <c r="I6" s="137">
        <v>2020</v>
      </c>
      <c r="J6" s="131" t="s">
        <v>881</v>
      </c>
      <c r="K6" s="131">
        <v>2021</v>
      </c>
      <c r="L6" s="131" t="s">
        <v>882</v>
      </c>
      <c r="M6" s="129" t="s">
        <v>371</v>
      </c>
      <c r="N6" s="130" t="s">
        <v>372</v>
      </c>
      <c r="O6" s="131" t="s">
        <v>371</v>
      </c>
      <c r="P6" s="131" t="s">
        <v>372</v>
      </c>
      <c r="Q6" s="308">
        <v>2020</v>
      </c>
      <c r="R6" s="136">
        <v>2021</v>
      </c>
      <c r="S6" s="131" t="s">
        <v>371</v>
      </c>
      <c r="T6" s="131" t="s">
        <v>372</v>
      </c>
    </row>
    <row r="7" spans="1:271" s="53" customFormat="1" ht="20" thickBot="1" x14ac:dyDescent="0.25">
      <c r="A7" s="148" t="s">
        <v>317</v>
      </c>
      <c r="B7" s="197">
        <v>100848.10631366998</v>
      </c>
      <c r="C7" s="197">
        <v>107664.7362859401</v>
      </c>
      <c r="D7" s="197">
        <v>163857.99918849999</v>
      </c>
      <c r="E7" s="197">
        <v>63009.89287483001</v>
      </c>
      <c r="F7" s="139">
        <v>0.62479996083267064</v>
      </c>
      <c r="G7" s="197">
        <v>56193.262902559887</v>
      </c>
      <c r="H7" s="139">
        <v>0.52192820826049935</v>
      </c>
      <c r="I7" s="197">
        <v>501689.31683565001</v>
      </c>
      <c r="J7" s="197">
        <v>534952.49359986396</v>
      </c>
      <c r="K7" s="197">
        <v>617619.68546058994</v>
      </c>
      <c r="L7" s="197">
        <v>623518.77377207985</v>
      </c>
      <c r="M7" s="197">
        <v>115930.36862493993</v>
      </c>
      <c r="N7" s="139">
        <v>0.23108000257242459</v>
      </c>
      <c r="O7" s="197">
        <v>88566.280172215891</v>
      </c>
      <c r="P7" s="139">
        <v>0.16555915007746852</v>
      </c>
      <c r="Q7" s="197">
        <v>1729000.8400330364</v>
      </c>
      <c r="R7" s="197">
        <v>1638459.2034918659</v>
      </c>
      <c r="S7" s="197">
        <v>-90541.636541170534</v>
      </c>
      <c r="T7" s="139">
        <v>-5.2366450290122782E-2</v>
      </c>
    </row>
    <row r="8" spans="1:271" ht="16" x14ac:dyDescent="0.2">
      <c r="A8" s="149" t="s">
        <v>106</v>
      </c>
      <c r="B8" s="198">
        <v>63013.063186369989</v>
      </c>
      <c r="C8" s="198">
        <v>67272.30761704639</v>
      </c>
      <c r="D8" s="198">
        <v>99809.470994060015</v>
      </c>
      <c r="E8" s="198">
        <v>36796.407807690026</v>
      </c>
      <c r="F8" s="120">
        <v>0.58394888213670049</v>
      </c>
      <c r="G8" s="198">
        <v>32537.163377013625</v>
      </c>
      <c r="H8" s="120">
        <v>0.48366355383903775</v>
      </c>
      <c r="I8" s="198">
        <v>323979.84316511999</v>
      </c>
      <c r="J8" s="198">
        <v>345481.28698173992</v>
      </c>
      <c r="K8" s="198">
        <v>402546.2519244299</v>
      </c>
      <c r="L8" s="198">
        <v>406583.84671903134</v>
      </c>
      <c r="M8" s="198">
        <v>78566.40875930991</v>
      </c>
      <c r="N8" s="120">
        <v>0.24250400269274669</v>
      </c>
      <c r="O8" s="198">
        <v>61102.55973729142</v>
      </c>
      <c r="P8" s="120">
        <v>0.17686213997611089</v>
      </c>
      <c r="Q8" s="198">
        <v>1002892.2093357048</v>
      </c>
      <c r="R8" s="198">
        <v>1011336.2721640297</v>
      </c>
      <c r="S8" s="198">
        <v>8444.0628283248516</v>
      </c>
      <c r="T8" s="120">
        <v>8.4197112608123906E-3</v>
      </c>
    </row>
    <row r="9" spans="1:271" ht="16" x14ac:dyDescent="0.2">
      <c r="A9" s="150" t="s">
        <v>107</v>
      </c>
      <c r="B9" s="199">
        <v>3265.8153799199999</v>
      </c>
      <c r="C9" s="199">
        <v>3486.5617659098557</v>
      </c>
      <c r="D9" s="199">
        <v>5061.8384780700026</v>
      </c>
      <c r="E9" s="199">
        <v>1796.0230981500026</v>
      </c>
      <c r="F9" s="140">
        <v>0.54994630412757695</v>
      </c>
      <c r="G9" s="199">
        <v>1575.2767121601469</v>
      </c>
      <c r="H9" s="140">
        <v>0.45181379763942359</v>
      </c>
      <c r="I9" s="199">
        <v>14522.18390054</v>
      </c>
      <c r="J9" s="199">
        <v>15482.888704382718</v>
      </c>
      <c r="K9" s="199">
        <v>20943.292950370003</v>
      </c>
      <c r="L9" s="199">
        <v>21127.189588673325</v>
      </c>
      <c r="M9" s="199">
        <v>6421.1090498300036</v>
      </c>
      <c r="N9" s="140">
        <v>0.44215863769575581</v>
      </c>
      <c r="O9" s="199">
        <v>5644.3008842906074</v>
      </c>
      <c r="P9" s="140">
        <v>0.36455089176562278</v>
      </c>
      <c r="Q9" s="199">
        <v>47298.646943343832</v>
      </c>
      <c r="R9" s="199">
        <v>53952.570034290962</v>
      </c>
      <c r="S9" s="199">
        <v>6653.9230909471298</v>
      </c>
      <c r="T9" s="140">
        <v>0.14067893102560541</v>
      </c>
    </row>
    <row r="10" spans="1:271" ht="16" x14ac:dyDescent="0.2">
      <c r="A10" s="151" t="s">
        <v>108</v>
      </c>
      <c r="B10" s="200">
        <v>3611.6481097599999</v>
      </c>
      <c r="C10" s="200">
        <v>3855.7703809081454</v>
      </c>
      <c r="D10" s="200">
        <v>6159.3691843000015</v>
      </c>
      <c r="E10" s="200">
        <v>2547.7210745400016</v>
      </c>
      <c r="F10" s="34">
        <v>0.70541785830549864</v>
      </c>
      <c r="G10" s="200">
        <v>2303.5988033918561</v>
      </c>
      <c r="H10" s="34">
        <v>0.59744190546152076</v>
      </c>
      <c r="I10" s="200">
        <v>15731.03451388</v>
      </c>
      <c r="J10" s="200">
        <v>16771.269704733582</v>
      </c>
      <c r="K10" s="200">
        <v>23283.182806330002</v>
      </c>
      <c r="L10" s="200">
        <v>23482.576426595817</v>
      </c>
      <c r="M10" s="200">
        <v>7552.1482924500015</v>
      </c>
      <c r="N10" s="34">
        <v>0.48007957046858535</v>
      </c>
      <c r="O10" s="200">
        <v>6711.3067218622346</v>
      </c>
      <c r="P10" s="34">
        <v>0.40016688300993764</v>
      </c>
      <c r="Q10" s="200">
        <v>55618.937988929378</v>
      </c>
      <c r="R10" s="200">
        <v>66506.683639760187</v>
      </c>
      <c r="S10" s="200">
        <v>10887.74565083081</v>
      </c>
      <c r="T10" s="34">
        <v>0.19575608676666842</v>
      </c>
    </row>
    <row r="11" spans="1:271" ht="16" x14ac:dyDescent="0.2">
      <c r="A11" s="152" t="s">
        <v>141</v>
      </c>
      <c r="B11" s="199">
        <v>608.34432948000006</v>
      </c>
      <c r="C11" s="199">
        <v>649.4641714024242</v>
      </c>
      <c r="D11" s="199">
        <v>467.89845179000002</v>
      </c>
      <c r="E11" s="199">
        <v>-140.44587769000003</v>
      </c>
      <c r="F11" s="140">
        <v>-0.23086576283212867</v>
      </c>
      <c r="G11" s="199">
        <v>-181.56571961242418</v>
      </c>
      <c r="H11" s="140">
        <v>-0.27956233400890951</v>
      </c>
      <c r="I11" s="199">
        <v>2068.3049149600001</v>
      </c>
      <c r="J11" s="199">
        <v>2205.4273171252189</v>
      </c>
      <c r="K11" s="199">
        <v>1953.8235887400001</v>
      </c>
      <c r="L11" s="199">
        <v>1973.3022316861709</v>
      </c>
      <c r="M11" s="199">
        <v>-114.48132622000003</v>
      </c>
      <c r="N11" s="140">
        <v>-5.5350313869081548E-2</v>
      </c>
      <c r="O11" s="199">
        <v>-232.12508543904801</v>
      </c>
      <c r="P11" s="140">
        <v>-0.10525175036900501</v>
      </c>
      <c r="Q11" s="199">
        <v>5967.8895950354236</v>
      </c>
      <c r="R11" s="199">
        <v>6088.1020021969343</v>
      </c>
      <c r="S11" s="199">
        <v>120.21240716151078</v>
      </c>
      <c r="T11" s="140">
        <v>2.0143202257212205E-2</v>
      </c>
    </row>
    <row r="12" spans="1:271" ht="16" x14ac:dyDescent="0.2">
      <c r="A12" s="133" t="s">
        <v>142</v>
      </c>
      <c r="B12" s="200">
        <v>86.113011869999994</v>
      </c>
      <c r="C12" s="200">
        <v>91.933652030458077</v>
      </c>
      <c r="D12" s="200">
        <v>185.17764414000001</v>
      </c>
      <c r="E12" s="200">
        <v>99.064632270000018</v>
      </c>
      <c r="F12" s="34">
        <v>1.1504025944366267</v>
      </c>
      <c r="G12" s="200">
        <v>93.243992109541935</v>
      </c>
      <c r="H12" s="34">
        <v>1.0142531059100071</v>
      </c>
      <c r="I12" s="200">
        <v>935.28825697999991</v>
      </c>
      <c r="J12" s="200">
        <v>997.1919650053843</v>
      </c>
      <c r="K12" s="200">
        <v>962.42437826000003</v>
      </c>
      <c r="L12" s="200">
        <v>972.47883611306145</v>
      </c>
      <c r="M12" s="200">
        <v>27.136121280000111</v>
      </c>
      <c r="N12" s="34">
        <v>2.9013644806812094E-2</v>
      </c>
      <c r="O12" s="200">
        <v>-24.713128892322857</v>
      </c>
      <c r="P12" s="34">
        <v>-2.4782719636323402E-2</v>
      </c>
      <c r="Q12" s="200">
        <v>3467.2048926879283</v>
      </c>
      <c r="R12" s="200">
        <v>3127.3673059426806</v>
      </c>
      <c r="S12" s="200">
        <v>-339.83758674524779</v>
      </c>
      <c r="T12" s="34">
        <v>-9.8014855557552835E-2</v>
      </c>
    </row>
    <row r="13" spans="1:271" ht="16" x14ac:dyDescent="0.2">
      <c r="A13" s="152" t="s">
        <v>143</v>
      </c>
      <c r="B13" s="199">
        <v>317.47312950000003</v>
      </c>
      <c r="C13" s="199">
        <v>338.93210308953928</v>
      </c>
      <c r="D13" s="199">
        <v>530.99081201000001</v>
      </c>
      <c r="E13" s="199">
        <v>213.51768250999999</v>
      </c>
      <c r="F13" s="140">
        <v>0.67255355704048636</v>
      </c>
      <c r="G13" s="199">
        <v>192.05870892046073</v>
      </c>
      <c r="H13" s="140">
        <v>0.56665835773521445</v>
      </c>
      <c r="I13" s="199">
        <v>1184.0548578799999</v>
      </c>
      <c r="J13" s="199">
        <v>1262.6321044339165</v>
      </c>
      <c r="K13" s="199">
        <v>1439.5093218400002</v>
      </c>
      <c r="L13" s="199">
        <v>1452.0498749963142</v>
      </c>
      <c r="M13" s="199">
        <v>255.45446396000034</v>
      </c>
      <c r="N13" s="140">
        <v>0.21574546336255124</v>
      </c>
      <c r="O13" s="199">
        <v>189.41777056239766</v>
      </c>
      <c r="P13" s="140">
        <v>0.15001818019455515</v>
      </c>
      <c r="Q13" s="199">
        <v>5216.6943806881991</v>
      </c>
      <c r="R13" s="199">
        <v>3825.3382189235331</v>
      </c>
      <c r="S13" s="199">
        <v>-1391.356161764666</v>
      </c>
      <c r="T13" s="140">
        <v>-0.26671222429961766</v>
      </c>
    </row>
    <row r="14" spans="1:271" ht="16" x14ac:dyDescent="0.2">
      <c r="A14" s="133" t="s">
        <v>144</v>
      </c>
      <c r="B14" s="200">
        <v>1437.7792841799999</v>
      </c>
      <c r="C14" s="200">
        <v>1534.9631552540566</v>
      </c>
      <c r="D14" s="200">
        <v>2502.9954518700006</v>
      </c>
      <c r="E14" s="200">
        <v>1065.2161676900007</v>
      </c>
      <c r="F14" s="34">
        <v>0.74087600190840075</v>
      </c>
      <c r="G14" s="200">
        <v>968.03229661594401</v>
      </c>
      <c r="H14" s="34">
        <v>0.63065507032038304</v>
      </c>
      <c r="I14" s="200">
        <v>6404.8847695599998</v>
      </c>
      <c r="J14" s="200">
        <v>6828.416191968121</v>
      </c>
      <c r="K14" s="200">
        <v>10155.18100169</v>
      </c>
      <c r="L14" s="200">
        <v>10242.860541447915</v>
      </c>
      <c r="M14" s="200">
        <v>3750.2962321300001</v>
      </c>
      <c r="N14" s="34">
        <v>0.58553687803311349</v>
      </c>
      <c r="O14" s="200">
        <v>3414.4443494797943</v>
      </c>
      <c r="P14" s="34">
        <v>0.50003459857880539</v>
      </c>
      <c r="Q14" s="200">
        <v>21070.158062782401</v>
      </c>
      <c r="R14" s="200">
        <v>26576.085019162023</v>
      </c>
      <c r="S14" s="200">
        <v>5505.9269563796224</v>
      </c>
      <c r="T14" s="34">
        <v>0.26131398445012627</v>
      </c>
    </row>
    <row r="15" spans="1:271" ht="16" x14ac:dyDescent="0.2">
      <c r="A15" s="152" t="s">
        <v>145</v>
      </c>
      <c r="B15" s="199">
        <v>1161.9383547299997</v>
      </c>
      <c r="C15" s="199">
        <v>1240.4772991316668</v>
      </c>
      <c r="D15" s="199">
        <v>2472.3068244900005</v>
      </c>
      <c r="E15" s="199">
        <v>1310.3684697600008</v>
      </c>
      <c r="F15" s="140">
        <v>1.1277435368458011</v>
      </c>
      <c r="G15" s="199">
        <v>1231.8295253583337</v>
      </c>
      <c r="H15" s="140">
        <v>0.99302867228655733</v>
      </c>
      <c r="I15" s="199">
        <v>5138.5017144999993</v>
      </c>
      <c r="J15" s="199">
        <v>5477.6021262009381</v>
      </c>
      <c r="K15" s="199">
        <v>8772.244515800001</v>
      </c>
      <c r="L15" s="199">
        <v>8841.8849423523552</v>
      </c>
      <c r="M15" s="199">
        <v>3633.7428013000017</v>
      </c>
      <c r="N15" s="140">
        <v>0.70715998615825748</v>
      </c>
      <c r="O15" s="199">
        <v>3364.2828161514171</v>
      </c>
      <c r="P15" s="140">
        <v>0.614188971495226</v>
      </c>
      <c r="Q15" s="199">
        <v>19896.991057735428</v>
      </c>
      <c r="R15" s="199">
        <v>26889.791093535023</v>
      </c>
      <c r="S15" s="199">
        <v>6992.8000357995952</v>
      </c>
      <c r="T15" s="140">
        <v>0.35145012708245543</v>
      </c>
    </row>
    <row r="16" spans="1:271" ht="16" x14ac:dyDescent="0.2">
      <c r="A16" s="46" t="s">
        <v>109</v>
      </c>
      <c r="B16" s="200">
        <v>33351.509391030006</v>
      </c>
      <c r="C16" s="200">
        <v>35605.83926241329</v>
      </c>
      <c r="D16" s="200">
        <v>46147.358109699999</v>
      </c>
      <c r="E16" s="200">
        <v>12795.848718669993</v>
      </c>
      <c r="F16" s="34">
        <v>0.38366625536028892</v>
      </c>
      <c r="G16" s="200">
        <v>10541.518847286708</v>
      </c>
      <c r="H16" s="34">
        <v>0.29606151871877617</v>
      </c>
      <c r="I16" s="200">
        <v>151145.82436594999</v>
      </c>
      <c r="J16" s="200">
        <v>161199.61832023278</v>
      </c>
      <c r="K16" s="200">
        <v>181926.68602016001</v>
      </c>
      <c r="L16" s="200">
        <v>183821.27541575095</v>
      </c>
      <c r="M16" s="200">
        <v>30780.861654210021</v>
      </c>
      <c r="N16" s="34">
        <v>0.20365009607995702</v>
      </c>
      <c r="O16" s="200">
        <v>22621.657095518167</v>
      </c>
      <c r="P16" s="34">
        <v>0.14033319266661587</v>
      </c>
      <c r="Q16" s="200">
        <v>423417.61477247794</v>
      </c>
      <c r="R16" s="200">
        <v>428688.72418843815</v>
      </c>
      <c r="S16" s="200">
        <v>5271.1094159602071</v>
      </c>
      <c r="T16" s="34">
        <v>1.2448961101423756E-2</v>
      </c>
    </row>
    <row r="17" spans="1:20" ht="16" x14ac:dyDescent="0.2">
      <c r="A17" s="152" t="s">
        <v>350</v>
      </c>
      <c r="B17" s="199">
        <v>1681.4752718100001</v>
      </c>
      <c r="C17" s="199">
        <v>1795.1312952538176</v>
      </c>
      <c r="D17" s="199">
        <v>3701.8108437399987</v>
      </c>
      <c r="E17" s="199">
        <v>2020.3355719299987</v>
      </c>
      <c r="F17" s="140">
        <v>1.2015255923182486</v>
      </c>
      <c r="G17" s="199">
        <v>1906.6795484861811</v>
      </c>
      <c r="H17" s="140">
        <v>1.0621393284866061</v>
      </c>
      <c r="I17" s="199">
        <v>7860.4798460300008</v>
      </c>
      <c r="J17" s="199">
        <v>8379.7534615999757</v>
      </c>
      <c r="K17" s="199">
        <v>11781.894078569998</v>
      </c>
      <c r="L17" s="199">
        <v>11885.855573868914</v>
      </c>
      <c r="M17" s="199">
        <v>3921.4142325399971</v>
      </c>
      <c r="N17" s="140">
        <v>0.49887720716191891</v>
      </c>
      <c r="O17" s="199">
        <v>3506.1021122689381</v>
      </c>
      <c r="P17" s="140">
        <v>0.4184015828551006</v>
      </c>
      <c r="Q17" s="199">
        <v>35878.487276893567</v>
      </c>
      <c r="R17" s="199">
        <v>47543.840126767514</v>
      </c>
      <c r="S17" s="199">
        <v>11665.352849873947</v>
      </c>
      <c r="T17" s="140">
        <v>0.32513502478089867</v>
      </c>
    </row>
    <row r="18" spans="1:20" ht="16" x14ac:dyDescent="0.2">
      <c r="A18" s="133" t="s">
        <v>329</v>
      </c>
      <c r="B18" s="200">
        <v>9967.7092068300026</v>
      </c>
      <c r="C18" s="200">
        <v>10641.456962913946</v>
      </c>
      <c r="D18" s="200">
        <v>19606.863727579999</v>
      </c>
      <c r="E18" s="200">
        <v>9639.1545207499967</v>
      </c>
      <c r="F18" s="34">
        <v>0.96703809478562275</v>
      </c>
      <c r="G18" s="200">
        <v>8965.4067646660533</v>
      </c>
      <c r="H18" s="34">
        <v>0.84249805227902363</v>
      </c>
      <c r="I18" s="200">
        <v>57146.148698669997</v>
      </c>
      <c r="J18" s="200">
        <v>60966.451102264044</v>
      </c>
      <c r="K18" s="200">
        <v>83589.845608079995</v>
      </c>
      <c r="L18" s="200">
        <v>84525.185713813553</v>
      </c>
      <c r="M18" s="200">
        <v>26443.696909409999</v>
      </c>
      <c r="N18" s="34">
        <v>0.46273804117311307</v>
      </c>
      <c r="O18" s="200">
        <v>23558.734611549509</v>
      </c>
      <c r="P18" s="34">
        <v>0.38642128885003502</v>
      </c>
      <c r="Q18" s="200">
        <v>138863.75623088764</v>
      </c>
      <c r="R18" s="200">
        <v>157595.35909549927</v>
      </c>
      <c r="S18" s="200">
        <v>18731.602864611632</v>
      </c>
      <c r="T18" s="34">
        <v>0.13489195001658136</v>
      </c>
    </row>
    <row r="19" spans="1:20" ht="16" x14ac:dyDescent="0.2">
      <c r="A19" s="152" t="s">
        <v>330</v>
      </c>
      <c r="B19" s="199">
        <v>21702.324912389999</v>
      </c>
      <c r="C19" s="199">
        <v>23169.251004245521</v>
      </c>
      <c r="D19" s="199">
        <v>22838.683538380003</v>
      </c>
      <c r="E19" s="199">
        <v>1136.3586259900039</v>
      </c>
      <c r="F19" s="140">
        <v>5.2361147046565935E-2</v>
      </c>
      <c r="G19" s="199">
        <v>-330.5674658655189</v>
      </c>
      <c r="H19" s="140">
        <v>-1.4267507646446831E-2</v>
      </c>
      <c r="I19" s="199">
        <v>86139.195821250003</v>
      </c>
      <c r="J19" s="199">
        <v>91853.413756368755</v>
      </c>
      <c r="K19" s="199">
        <v>86554.946333510001</v>
      </c>
      <c r="L19" s="199">
        <v>87410.234128068492</v>
      </c>
      <c r="M19" s="199">
        <v>415.75051225999778</v>
      </c>
      <c r="N19" s="140">
        <v>4.8264963272089748E-3</v>
      </c>
      <c r="O19" s="199">
        <v>-4443.1796283002623</v>
      </c>
      <c r="P19" s="140">
        <v>-4.8372504043075804E-2</v>
      </c>
      <c r="Q19" s="199">
        <v>248675.37126469679</v>
      </c>
      <c r="R19" s="199">
        <v>223549.52496617136</v>
      </c>
      <c r="S19" s="199">
        <v>-25125.84629852543</v>
      </c>
      <c r="T19" s="140">
        <v>-0.101038740470124</v>
      </c>
    </row>
    <row r="20" spans="1:20" ht="16" x14ac:dyDescent="0.2">
      <c r="A20" s="48" t="s">
        <v>146</v>
      </c>
      <c r="B20" s="200">
        <v>13867.736026889997</v>
      </c>
      <c r="C20" s="200">
        <v>14805.098447503093</v>
      </c>
      <c r="D20" s="200">
        <v>14483.234657150002</v>
      </c>
      <c r="E20" s="200">
        <v>615.49863026000457</v>
      </c>
      <c r="F20" s="34">
        <v>4.4383497714878074E-2</v>
      </c>
      <c r="G20" s="200">
        <v>-321.86379035309074</v>
      </c>
      <c r="H20" s="34">
        <v>-2.1740064174134124E-2</v>
      </c>
      <c r="I20" s="200">
        <v>51181.510225499995</v>
      </c>
      <c r="J20" s="200">
        <v>54576.388818582731</v>
      </c>
      <c r="K20" s="200">
        <v>53354.36924177</v>
      </c>
      <c r="L20" s="200">
        <v>53863.625204174627</v>
      </c>
      <c r="M20" s="200">
        <v>2172.8590162700057</v>
      </c>
      <c r="N20" s="34">
        <v>4.2453984001187779E-2</v>
      </c>
      <c r="O20" s="200">
        <v>-712.76361440810433</v>
      </c>
      <c r="P20" s="34">
        <v>-1.305992627649661E-2</v>
      </c>
      <c r="Q20" s="200">
        <v>128742.56293700414</v>
      </c>
      <c r="R20" s="200">
        <v>120583.5390598457</v>
      </c>
      <c r="S20" s="200">
        <v>-8159.0238771584409</v>
      </c>
      <c r="T20" s="34">
        <v>-6.337471999179313E-2</v>
      </c>
    </row>
    <row r="21" spans="1:20" ht="16" x14ac:dyDescent="0.2">
      <c r="A21" s="153" t="s">
        <v>147</v>
      </c>
      <c r="B21" s="199">
        <v>3655.2489219699996</v>
      </c>
      <c r="C21" s="199">
        <v>3902.3183045135893</v>
      </c>
      <c r="D21" s="199">
        <v>3545.2613910999999</v>
      </c>
      <c r="E21" s="199">
        <v>-109.98753086999977</v>
      </c>
      <c r="F21" s="140">
        <v>-3.0090298422336143E-2</v>
      </c>
      <c r="G21" s="199">
        <v>-357.05691341358943</v>
      </c>
      <c r="H21" s="140">
        <v>-9.1498664524778006E-2</v>
      </c>
      <c r="I21" s="199">
        <v>16423.61542306</v>
      </c>
      <c r="J21" s="199">
        <v>17512.494764381361</v>
      </c>
      <c r="K21" s="199">
        <v>14191.335293930002</v>
      </c>
      <c r="L21" s="199">
        <v>14338.983558758573</v>
      </c>
      <c r="M21" s="199">
        <v>-2232.2801291299984</v>
      </c>
      <c r="N21" s="140">
        <v>-0.13591892355173563</v>
      </c>
      <c r="O21" s="199">
        <v>-3173.5112056227881</v>
      </c>
      <c r="P21" s="140">
        <v>-0.18121411302731055</v>
      </c>
      <c r="Q21" s="199">
        <v>61819.3506886412</v>
      </c>
      <c r="R21" s="199">
        <v>47914.908315664776</v>
      </c>
      <c r="S21" s="199">
        <v>-13904.442372976424</v>
      </c>
      <c r="T21" s="140">
        <v>-0.22492055024983063</v>
      </c>
    </row>
    <row r="22" spans="1:20" ht="15.75" customHeight="1" x14ac:dyDescent="0.2">
      <c r="A22" s="48" t="s">
        <v>148</v>
      </c>
      <c r="B22" s="200">
        <v>3109.4894406400008</v>
      </c>
      <c r="C22" s="200">
        <v>3319.6692813362351</v>
      </c>
      <c r="D22" s="200">
        <v>2936.038866939999</v>
      </c>
      <c r="E22" s="200">
        <v>-173.45057370000177</v>
      </c>
      <c r="F22" s="34">
        <v>-5.5781046056326805E-2</v>
      </c>
      <c r="G22" s="200">
        <v>-383.63041439623612</v>
      </c>
      <c r="H22" s="34">
        <v>-0.11556284132069233</v>
      </c>
      <c r="I22" s="200">
        <v>14215.894302200002</v>
      </c>
      <c r="J22" s="200">
        <v>15160.13456187128</v>
      </c>
      <c r="K22" s="200">
        <v>13400.796920469998</v>
      </c>
      <c r="L22" s="200">
        <v>13551.742820866104</v>
      </c>
      <c r="M22" s="200">
        <v>-815.09738173000369</v>
      </c>
      <c r="N22" s="34">
        <v>-5.7337045732245073E-2</v>
      </c>
      <c r="O22" s="200">
        <v>-1608.3917410051763</v>
      </c>
      <c r="P22" s="34">
        <v>-0.10609350032092628</v>
      </c>
      <c r="Q22" s="200">
        <v>43407.58141359844</v>
      </c>
      <c r="R22" s="200">
        <v>40180.09210517192</v>
      </c>
      <c r="S22" s="200">
        <v>-3227.4893084265204</v>
      </c>
      <c r="T22" s="34">
        <v>-7.4353124576884019E-2</v>
      </c>
    </row>
    <row r="23" spans="1:20" ht="16" x14ac:dyDescent="0.2">
      <c r="A23" s="153" t="s">
        <v>149</v>
      </c>
      <c r="B23" s="199">
        <v>1069.8505228899999</v>
      </c>
      <c r="C23" s="199">
        <v>1142.1649708926025</v>
      </c>
      <c r="D23" s="199">
        <v>1874.1486231900003</v>
      </c>
      <c r="E23" s="199">
        <v>804.29810030000044</v>
      </c>
      <c r="F23" s="140">
        <v>0.75178549067522116</v>
      </c>
      <c r="G23" s="199">
        <v>731.98365229739784</v>
      </c>
      <c r="H23" s="140">
        <v>0.64087384130276059</v>
      </c>
      <c r="I23" s="199">
        <v>4318.1758704900003</v>
      </c>
      <c r="J23" s="199">
        <v>4604.3956115333822</v>
      </c>
      <c r="K23" s="199">
        <v>5608.4448773399999</v>
      </c>
      <c r="L23" s="199">
        <v>5655.8825442691905</v>
      </c>
      <c r="M23" s="199">
        <v>1290.2690068499996</v>
      </c>
      <c r="N23" s="140">
        <v>0.29879954998303204</v>
      </c>
      <c r="O23" s="199">
        <v>1051.4869327358083</v>
      </c>
      <c r="P23" s="140">
        <v>0.22836589673180496</v>
      </c>
      <c r="Q23" s="199">
        <v>14705.876225453023</v>
      </c>
      <c r="R23" s="199">
        <v>14870.985485489002</v>
      </c>
      <c r="S23" s="199">
        <v>165.10926003597888</v>
      </c>
      <c r="T23" s="140">
        <v>1.1227434360572594E-2</v>
      </c>
    </row>
    <row r="24" spans="1:20" ht="16" x14ac:dyDescent="0.2">
      <c r="A24" s="46" t="s">
        <v>110</v>
      </c>
      <c r="B24" s="200">
        <v>2379.9224773200003</v>
      </c>
      <c r="C24" s="200">
        <v>2540.788669890042</v>
      </c>
      <c r="D24" s="200">
        <v>3697.6051038600012</v>
      </c>
      <c r="E24" s="200">
        <v>1317.6826265400009</v>
      </c>
      <c r="F24" s="34">
        <v>0.55366619673420037</v>
      </c>
      <c r="G24" s="200">
        <v>1156.8164339699592</v>
      </c>
      <c r="H24" s="34">
        <v>0.45529817087070956</v>
      </c>
      <c r="I24" s="200">
        <v>12925.679360190003</v>
      </c>
      <c r="J24" s="200">
        <v>13778.289031623621</v>
      </c>
      <c r="K24" s="200">
        <v>12633.477854320001</v>
      </c>
      <c r="L24" s="200">
        <v>12732.492376478214</v>
      </c>
      <c r="M24" s="200">
        <v>-292.20150587000171</v>
      </c>
      <c r="N24" s="34">
        <v>-2.2606278380226389E-2</v>
      </c>
      <c r="O24" s="200">
        <v>-1045.7966551454065</v>
      </c>
      <c r="P24" s="34">
        <v>-7.5901779440474604E-2</v>
      </c>
      <c r="Q24" s="200">
        <v>44296.041764908754</v>
      </c>
      <c r="R24" s="200">
        <v>22310.540267550579</v>
      </c>
      <c r="S24" s="200">
        <v>-21985.501497358175</v>
      </c>
      <c r="T24" s="34">
        <v>-0.49633106303360608</v>
      </c>
    </row>
    <row r="25" spans="1:20" ht="16" x14ac:dyDescent="0.2">
      <c r="A25" s="154" t="s">
        <v>150</v>
      </c>
      <c r="B25" s="199">
        <v>9181.5186958499999</v>
      </c>
      <c r="C25" s="199">
        <v>9802.1254461485514</v>
      </c>
      <c r="D25" s="199">
        <v>22037.674505880012</v>
      </c>
      <c r="E25" s="199">
        <v>12856.155810030012</v>
      </c>
      <c r="F25" s="140">
        <v>1.4002210566581899</v>
      </c>
      <c r="G25" s="199">
        <v>12235.54905973146</v>
      </c>
      <c r="H25" s="140">
        <v>1.248254689960028</v>
      </c>
      <c r="I25" s="199">
        <v>67352.858727459985</v>
      </c>
      <c r="J25" s="199">
        <v>71804.638993648754</v>
      </c>
      <c r="K25" s="199">
        <v>88696.974085509995</v>
      </c>
      <c r="L25" s="199">
        <v>89534.313781045523</v>
      </c>
      <c r="M25" s="199">
        <v>21344.11535805001</v>
      </c>
      <c r="N25" s="140">
        <v>0.31689991726138778</v>
      </c>
      <c r="O25" s="199">
        <v>17729.674787396769</v>
      </c>
      <c r="P25" s="140">
        <v>0.24691545053189376</v>
      </c>
      <c r="Q25" s="199">
        <v>248041.78393356054</v>
      </c>
      <c r="R25" s="199">
        <v>251903.75362304159</v>
      </c>
      <c r="S25" s="199">
        <v>3861.9696894810477</v>
      </c>
      <c r="T25" s="140">
        <v>1.5569835163399321E-2</v>
      </c>
    </row>
    <row r="26" spans="1:20" ht="16" x14ac:dyDescent="0.2">
      <c r="A26" s="46" t="s">
        <v>151</v>
      </c>
      <c r="B26" s="200">
        <v>2734.9917274800009</v>
      </c>
      <c r="C26" s="200">
        <v>2919.8581296855509</v>
      </c>
      <c r="D26" s="200">
        <v>5796.1810009399996</v>
      </c>
      <c r="E26" s="200">
        <v>3061.1892734599987</v>
      </c>
      <c r="F26" s="34">
        <v>1.1192682020579834</v>
      </c>
      <c r="G26" s="200">
        <v>2876.3228712544487</v>
      </c>
      <c r="H26" s="34">
        <v>0.98508994050481802</v>
      </c>
      <c r="I26" s="200">
        <v>19381.616077500003</v>
      </c>
      <c r="J26" s="200">
        <v>20662.480733451848</v>
      </c>
      <c r="K26" s="200">
        <v>24894.459042489994</v>
      </c>
      <c r="L26" s="200">
        <v>25134.153248852585</v>
      </c>
      <c r="M26" s="200">
        <v>5512.8429649899917</v>
      </c>
      <c r="N26" s="34">
        <v>0.2844367024373069</v>
      </c>
      <c r="O26" s="200">
        <v>4471.6725154007363</v>
      </c>
      <c r="P26" s="34">
        <v>0.21641508457216618</v>
      </c>
      <c r="Q26" s="200">
        <v>67837.345122699509</v>
      </c>
      <c r="R26" s="200">
        <v>70525.124796255521</v>
      </c>
      <c r="S26" s="200">
        <v>2687.7796735560114</v>
      </c>
      <c r="T26" s="34">
        <v>3.962094431458868E-2</v>
      </c>
    </row>
    <row r="27" spans="1:20" ht="16" x14ac:dyDescent="0.2">
      <c r="A27" s="154" t="s">
        <v>111</v>
      </c>
      <c r="B27" s="199">
        <v>7441.8311442999875</v>
      </c>
      <c r="C27" s="199">
        <v>7944.8471262662479</v>
      </c>
      <c r="D27" s="199">
        <v>10516.88033346</v>
      </c>
      <c r="E27" s="199">
        <v>3075.0491891600122</v>
      </c>
      <c r="F27" s="140">
        <v>0.41321136283981963</v>
      </c>
      <c r="G27" s="199">
        <v>2572.0332071937519</v>
      </c>
      <c r="H27" s="140">
        <v>0.32373602239499627</v>
      </c>
      <c r="I27" s="199">
        <v>34673.516165649991</v>
      </c>
      <c r="J27" s="199">
        <v>36990.590552535235</v>
      </c>
      <c r="K27" s="199">
        <v>43399.979462639989</v>
      </c>
      <c r="L27" s="199">
        <v>43900.016511166024</v>
      </c>
      <c r="M27" s="199">
        <v>8726.4632969899976</v>
      </c>
      <c r="N27" s="140">
        <v>0.2516751763882269</v>
      </c>
      <c r="O27" s="199">
        <v>6909.425958630789</v>
      </c>
      <c r="P27" s="140">
        <v>0.18678874425694281</v>
      </c>
      <c r="Q27" s="199">
        <v>88466.199231339429</v>
      </c>
      <c r="R27" s="199">
        <v>90825.380471945755</v>
      </c>
      <c r="S27" s="199">
        <v>2359.1812406063254</v>
      </c>
      <c r="T27" s="140">
        <v>2.6667600293724138E-2</v>
      </c>
    </row>
    <row r="28" spans="1:20" ht="16" x14ac:dyDescent="0.2">
      <c r="A28" s="46" t="s">
        <v>112</v>
      </c>
      <c r="B28" s="200">
        <v>0</v>
      </c>
      <c r="C28" s="200">
        <v>0</v>
      </c>
      <c r="D28" s="200">
        <v>0</v>
      </c>
      <c r="E28" s="200">
        <v>0</v>
      </c>
      <c r="F28" s="34" t="s">
        <v>373</v>
      </c>
      <c r="G28" s="200">
        <v>0</v>
      </c>
      <c r="H28" s="34" t="s">
        <v>373</v>
      </c>
      <c r="I28" s="200">
        <v>0</v>
      </c>
      <c r="J28" s="200">
        <v>0</v>
      </c>
      <c r="K28" s="200">
        <v>0</v>
      </c>
      <c r="L28" s="200">
        <v>0</v>
      </c>
      <c r="M28" s="200">
        <v>0</v>
      </c>
      <c r="N28" s="34" t="s">
        <v>373</v>
      </c>
      <c r="O28" s="200">
        <v>0</v>
      </c>
      <c r="P28" s="34" t="s">
        <v>373</v>
      </c>
      <c r="Q28" s="200">
        <v>0</v>
      </c>
      <c r="R28" s="200">
        <v>0</v>
      </c>
      <c r="S28" s="200">
        <v>0</v>
      </c>
      <c r="T28" s="34" t="s">
        <v>373</v>
      </c>
    </row>
    <row r="29" spans="1:20" ht="16" x14ac:dyDescent="0.2">
      <c r="A29" s="154" t="s">
        <v>113</v>
      </c>
      <c r="B29" s="199">
        <v>187.54602360000001</v>
      </c>
      <c r="C29" s="199">
        <v>200.22282926728249</v>
      </c>
      <c r="D29" s="199">
        <v>150.19105912000003</v>
      </c>
      <c r="E29" s="199">
        <v>-37.354964479999978</v>
      </c>
      <c r="F29" s="140">
        <v>-0.19917758725544088</v>
      </c>
      <c r="G29" s="199">
        <v>-50.031770147282458</v>
      </c>
      <c r="H29" s="140">
        <v>-0.24988044735145457</v>
      </c>
      <c r="I29" s="199">
        <v>830.92622356000004</v>
      </c>
      <c r="J29" s="199">
        <v>885.86835976561269</v>
      </c>
      <c r="K29" s="199">
        <v>411.09414086999999</v>
      </c>
      <c r="L29" s="199">
        <v>412.93537865652769</v>
      </c>
      <c r="M29" s="199">
        <v>-419.83208269000005</v>
      </c>
      <c r="N29" s="140">
        <v>-0.5052579528556479</v>
      </c>
      <c r="O29" s="199">
        <v>-472.93298110908501</v>
      </c>
      <c r="P29" s="140">
        <v>-0.53386372353812916</v>
      </c>
      <c r="Q29" s="199">
        <v>2887.9835967146364</v>
      </c>
      <c r="R29" s="199">
        <v>1636.3876681869644</v>
      </c>
      <c r="S29" s="199">
        <v>-1251.595928527672</v>
      </c>
      <c r="T29" s="140">
        <v>-0.43338055311376583</v>
      </c>
    </row>
    <row r="30" spans="1:20" ht="16" x14ac:dyDescent="0.2">
      <c r="A30" s="46" t="s">
        <v>114</v>
      </c>
      <c r="B30" s="200">
        <v>858.28023711000037</v>
      </c>
      <c r="C30" s="200">
        <v>916.29400655743007</v>
      </c>
      <c r="D30" s="200">
        <v>242.37321872999883</v>
      </c>
      <c r="E30" s="200">
        <v>-615.90701838000155</v>
      </c>
      <c r="F30" s="34">
        <v>-0.71760596568538326</v>
      </c>
      <c r="G30" s="200">
        <v>-673.92078782743124</v>
      </c>
      <c r="H30" s="34">
        <v>-0.73548531694471175</v>
      </c>
      <c r="I30" s="200">
        <v>7416.2038303899999</v>
      </c>
      <c r="J30" s="200">
        <v>7905.6425813657597</v>
      </c>
      <c r="K30" s="200">
        <v>6357.1055617399998</v>
      </c>
      <c r="L30" s="200">
        <v>6438.893991812427</v>
      </c>
      <c r="M30" s="200">
        <v>-1059.0982686500001</v>
      </c>
      <c r="N30" s="34">
        <v>-0.14280867851960116</v>
      </c>
      <c r="O30" s="200">
        <v>-1466.7485895533327</v>
      </c>
      <c r="P30" s="34">
        <v>-0.18553186214243711</v>
      </c>
      <c r="Q30" s="200">
        <v>25027.655981730804</v>
      </c>
      <c r="R30" s="200">
        <v>24987.107474559933</v>
      </c>
      <c r="S30" s="200">
        <v>-40.548507170871744</v>
      </c>
      <c r="T30" s="34">
        <v>-1.6201480154781791E-3</v>
      </c>
    </row>
    <row r="31" spans="1:20" ht="16" x14ac:dyDescent="0.2">
      <c r="A31" s="155" t="s">
        <v>115</v>
      </c>
      <c r="B31" s="201">
        <v>0</v>
      </c>
      <c r="C31" s="201">
        <v>0</v>
      </c>
      <c r="D31" s="201">
        <v>0</v>
      </c>
      <c r="E31" s="201">
        <v>0</v>
      </c>
      <c r="F31" s="141" t="s">
        <v>373</v>
      </c>
      <c r="G31" s="201">
        <v>0</v>
      </c>
      <c r="H31" s="141" t="s">
        <v>373</v>
      </c>
      <c r="I31" s="201">
        <v>0</v>
      </c>
      <c r="J31" s="201">
        <v>0</v>
      </c>
      <c r="K31" s="201">
        <v>-33.838150689999999</v>
      </c>
      <c r="L31" s="201">
        <v>-33.943039225581863</v>
      </c>
      <c r="M31" s="201">
        <v>-33.838150689999999</v>
      </c>
      <c r="N31" s="141" t="s">
        <v>373</v>
      </c>
      <c r="O31" s="201">
        <v>-33.943039225581863</v>
      </c>
      <c r="P31" s="141" t="s">
        <v>373</v>
      </c>
      <c r="Q31" s="201">
        <v>-52.085700916576926</v>
      </c>
      <c r="R31" s="201">
        <v>-181.02259994221194</v>
      </c>
      <c r="S31" s="201">
        <v>-128.936899025635</v>
      </c>
      <c r="T31" s="141">
        <v>2.4754759321017263</v>
      </c>
    </row>
    <row r="32" spans="1:20" ht="15.75" customHeight="1" x14ac:dyDescent="0.2">
      <c r="A32" s="149" t="s">
        <v>116</v>
      </c>
      <c r="B32" s="198">
        <v>22812.813768339995</v>
      </c>
      <c r="C32" s="198">
        <v>24354.801176625158</v>
      </c>
      <c r="D32" s="198">
        <v>35273.723948760002</v>
      </c>
      <c r="E32" s="198">
        <v>12460.910180420007</v>
      </c>
      <c r="F32" s="120">
        <v>0.54622416624964809</v>
      </c>
      <c r="G32" s="198">
        <v>10918.922772134843</v>
      </c>
      <c r="H32" s="120">
        <v>0.44832732129278985</v>
      </c>
      <c r="I32" s="198">
        <v>120097.44860808</v>
      </c>
      <c r="J32" s="198">
        <v>128030.15035168118</v>
      </c>
      <c r="K32" s="198">
        <v>137381.27013721003</v>
      </c>
      <c r="L32" s="198">
        <v>138613.00224080891</v>
      </c>
      <c r="M32" s="198">
        <v>17283.821529130029</v>
      </c>
      <c r="N32" s="120">
        <v>0.14391497679133208</v>
      </c>
      <c r="O32" s="198">
        <v>10582.851889127734</v>
      </c>
      <c r="P32" s="120">
        <v>8.2659060073413171E-2</v>
      </c>
      <c r="Q32" s="198">
        <v>436296.88415879221</v>
      </c>
      <c r="R32" s="198">
        <v>437398.53305818752</v>
      </c>
      <c r="S32" s="198">
        <v>1101.6488993953099</v>
      </c>
      <c r="T32" s="120">
        <v>2.5249983197092002E-3</v>
      </c>
    </row>
    <row r="33" spans="1:20" ht="16" x14ac:dyDescent="0.2">
      <c r="A33" s="154" t="s">
        <v>153</v>
      </c>
      <c r="B33" s="199">
        <v>22227.045839219998</v>
      </c>
      <c r="C33" s="199">
        <v>23729.43941309032</v>
      </c>
      <c r="D33" s="199">
        <v>34455.652674040008</v>
      </c>
      <c r="E33" s="199">
        <v>12228.60683482001</v>
      </c>
      <c r="F33" s="140">
        <v>0.55016788660427496</v>
      </c>
      <c r="G33" s="199">
        <v>10726.213260949688</v>
      </c>
      <c r="H33" s="140">
        <v>0.45202135095667634</v>
      </c>
      <c r="I33" s="199">
        <v>117509.75503700998</v>
      </c>
      <c r="J33" s="199">
        <v>125271.35070400621</v>
      </c>
      <c r="K33" s="199">
        <v>134406.07766856998</v>
      </c>
      <c r="L33" s="199">
        <v>135611.86283445661</v>
      </c>
      <c r="M33" s="199">
        <v>16896.322631560004</v>
      </c>
      <c r="N33" s="140">
        <v>0.143786553092877</v>
      </c>
      <c r="O33" s="199">
        <v>10340.512130450399</v>
      </c>
      <c r="P33" s="140">
        <v>8.2544908092219579E-2</v>
      </c>
      <c r="Q33" s="199">
        <v>427182.70166275091</v>
      </c>
      <c r="R33" s="199">
        <v>428077.40487152786</v>
      </c>
      <c r="S33" s="199">
        <v>894.70320877694758</v>
      </c>
      <c r="T33" s="140">
        <v>2.0944275254930413E-3</v>
      </c>
    </row>
    <row r="34" spans="1:20" ht="16" x14ac:dyDescent="0.2">
      <c r="A34" s="46" t="s">
        <v>154</v>
      </c>
      <c r="B34" s="200">
        <v>585.76792911999996</v>
      </c>
      <c r="C34" s="200">
        <v>625.36176353484348</v>
      </c>
      <c r="D34" s="200">
        <v>818.07127472000002</v>
      </c>
      <c r="E34" s="200">
        <v>232.30334560000006</v>
      </c>
      <c r="F34" s="34">
        <v>0.39657914687987394</v>
      </c>
      <c r="G34" s="200">
        <v>192.70951118515654</v>
      </c>
      <c r="H34" s="34">
        <v>0.30815685003808085</v>
      </c>
      <c r="I34" s="200">
        <v>2587.69357107</v>
      </c>
      <c r="J34" s="200">
        <v>2758.7996476749568</v>
      </c>
      <c r="K34" s="200">
        <v>2975.1924686400002</v>
      </c>
      <c r="L34" s="200">
        <v>3001.1394063522948</v>
      </c>
      <c r="M34" s="200">
        <v>387.49889757000028</v>
      </c>
      <c r="N34" s="34">
        <v>0.14974682547507787</v>
      </c>
      <c r="O34" s="200">
        <v>242.33975867733807</v>
      </c>
      <c r="P34" s="34">
        <v>8.7842463979425106E-2</v>
      </c>
      <c r="Q34" s="200">
        <v>9114.1824960412323</v>
      </c>
      <c r="R34" s="200">
        <v>9321.1281866085574</v>
      </c>
      <c r="S34" s="200">
        <v>206.94569056732507</v>
      </c>
      <c r="T34" s="34">
        <v>2.2705897172589251E-2</v>
      </c>
    </row>
    <row r="35" spans="1:20" ht="16" x14ac:dyDescent="0.2">
      <c r="A35" s="155" t="s">
        <v>117</v>
      </c>
      <c r="B35" s="201">
        <v>15022.229358960001</v>
      </c>
      <c r="C35" s="201">
        <v>16037.627492268553</v>
      </c>
      <c r="D35" s="201">
        <v>28774.804245679996</v>
      </c>
      <c r="E35" s="201">
        <v>13752.574886719995</v>
      </c>
      <c r="F35" s="141">
        <v>0.91548162114282183</v>
      </c>
      <c r="G35" s="201">
        <v>12737.176753411442</v>
      </c>
      <c r="H35" s="141">
        <v>0.79420579880358255</v>
      </c>
      <c r="I35" s="201">
        <v>57612.025062450004</v>
      </c>
      <c r="J35" s="201">
        <v>61441.056266442916</v>
      </c>
      <c r="K35" s="201">
        <v>77726.001549640001</v>
      </c>
      <c r="L35" s="201">
        <v>78355.867851465213</v>
      </c>
      <c r="M35" s="201">
        <v>20113.976487189997</v>
      </c>
      <c r="N35" s="141">
        <v>0.34912809375103454</v>
      </c>
      <c r="O35" s="201">
        <v>16914.811585022297</v>
      </c>
      <c r="P35" s="141">
        <v>0.27530144520416733</v>
      </c>
      <c r="Q35" s="201">
        <v>289863.83223945589</v>
      </c>
      <c r="R35" s="201">
        <v>189905.42086959069</v>
      </c>
      <c r="S35" s="201">
        <v>-99958.411369865207</v>
      </c>
      <c r="T35" s="141">
        <v>-0.34484609755414319</v>
      </c>
    </row>
    <row r="36" spans="1:20" ht="16" x14ac:dyDescent="0.2">
      <c r="A36" s="134" t="s">
        <v>118</v>
      </c>
      <c r="B36" s="200">
        <v>282.51987587999997</v>
      </c>
      <c r="C36" s="200">
        <v>301.61625283819171</v>
      </c>
      <c r="D36" s="200">
        <v>510.49174962000001</v>
      </c>
      <c r="E36" s="200">
        <v>227.97187374000004</v>
      </c>
      <c r="F36" s="34">
        <v>0.80692331125343852</v>
      </c>
      <c r="G36" s="200">
        <v>208.87549678180829</v>
      </c>
      <c r="H36" s="34">
        <v>0.69252069414795059</v>
      </c>
      <c r="I36" s="200">
        <v>1121.25391049</v>
      </c>
      <c r="J36" s="200">
        <v>1196.0403154272749</v>
      </c>
      <c r="K36" s="200">
        <v>1426.27556181</v>
      </c>
      <c r="L36" s="200">
        <v>1441.0773104974962</v>
      </c>
      <c r="M36" s="200">
        <v>305.02165132000005</v>
      </c>
      <c r="N36" s="34">
        <v>0.27203619846168681</v>
      </c>
      <c r="O36" s="200">
        <v>245.03699507022134</v>
      </c>
      <c r="P36" s="34">
        <v>0.20487352467101749</v>
      </c>
      <c r="Q36" s="200">
        <v>99830.810006656437</v>
      </c>
      <c r="R36" s="200">
        <v>8877.2575636242545</v>
      </c>
      <c r="S36" s="200">
        <v>-90953.552443032182</v>
      </c>
      <c r="T36" s="34">
        <v>-0.9110769755045327</v>
      </c>
    </row>
    <row r="37" spans="1:20" ht="16" x14ac:dyDescent="0.2">
      <c r="A37" s="150" t="s">
        <v>119</v>
      </c>
      <c r="B37" s="199">
        <v>379.38497522</v>
      </c>
      <c r="C37" s="199">
        <v>405.02875860518247</v>
      </c>
      <c r="D37" s="199">
        <v>3491.6309677700001</v>
      </c>
      <c r="E37" s="199">
        <v>3112.2459925500002</v>
      </c>
      <c r="F37" s="140">
        <v>8.2033981201950681</v>
      </c>
      <c r="G37" s="199">
        <v>3086.6022091648174</v>
      </c>
      <c r="H37" s="140">
        <v>7.6206988851712696</v>
      </c>
      <c r="I37" s="199">
        <v>1987.4322855299997</v>
      </c>
      <c r="J37" s="199">
        <v>2116.8967768492289</v>
      </c>
      <c r="K37" s="199">
        <v>5285.9100257800001</v>
      </c>
      <c r="L37" s="199">
        <v>5300.4377202149662</v>
      </c>
      <c r="M37" s="199">
        <v>3298.4777402500004</v>
      </c>
      <c r="N37" s="140">
        <v>1.6596679868116244</v>
      </c>
      <c r="O37" s="199">
        <v>3183.5409433657373</v>
      </c>
      <c r="P37" s="140">
        <v>1.5038716002506709</v>
      </c>
      <c r="Q37" s="199">
        <v>21375.339899827635</v>
      </c>
      <c r="R37" s="199">
        <v>10126.106088126036</v>
      </c>
      <c r="S37" s="199">
        <v>-11249.233811701599</v>
      </c>
      <c r="T37" s="140">
        <v>-0.52627157576999795</v>
      </c>
    </row>
    <row r="38" spans="1:20" ht="16" x14ac:dyDescent="0.2">
      <c r="A38" s="133" t="s">
        <v>155</v>
      </c>
      <c r="B38" s="200">
        <v>0</v>
      </c>
      <c r="C38" s="200">
        <v>0</v>
      </c>
      <c r="D38" s="200">
        <v>0</v>
      </c>
      <c r="E38" s="200">
        <v>0</v>
      </c>
      <c r="F38" s="34" t="s">
        <v>373</v>
      </c>
      <c r="G38" s="200">
        <v>0</v>
      </c>
      <c r="H38" s="34" t="s">
        <v>373</v>
      </c>
      <c r="I38" s="200">
        <v>892.37515199486938</v>
      </c>
      <c r="J38" s="200">
        <v>949.7526852926344</v>
      </c>
      <c r="K38" s="200">
        <v>833.23160040999983</v>
      </c>
      <c r="L38" s="200">
        <v>835.81437874112669</v>
      </c>
      <c r="M38" s="200">
        <v>-59.143551584869556</v>
      </c>
      <c r="N38" s="34">
        <v>-6.6276555832663522E-2</v>
      </c>
      <c r="O38" s="200">
        <v>-113.93830655150771</v>
      </c>
      <c r="P38" s="34">
        <v>-0.11996629050477646</v>
      </c>
      <c r="Q38" s="200">
        <v>3798.260858853092</v>
      </c>
      <c r="R38" s="200">
        <v>2125.6184967396644</v>
      </c>
      <c r="S38" s="200">
        <v>-1672.6423621134277</v>
      </c>
      <c r="T38" s="34">
        <v>-0.440370586505344</v>
      </c>
    </row>
    <row r="39" spans="1:20" ht="16" x14ac:dyDescent="0.2">
      <c r="A39" s="152" t="s">
        <v>156</v>
      </c>
      <c r="B39" s="199">
        <v>130.34281397000001</v>
      </c>
      <c r="C39" s="199">
        <v>139.15308086400012</v>
      </c>
      <c r="D39" s="199">
        <v>135.04688074000001</v>
      </c>
      <c r="E39" s="199">
        <v>4.7040667699999972</v>
      </c>
      <c r="F39" s="140">
        <v>3.6089958676837341E-2</v>
      </c>
      <c r="G39" s="199">
        <v>-4.1062001240001109</v>
      </c>
      <c r="H39" s="140">
        <v>-2.9508510329090486E-2</v>
      </c>
      <c r="I39" s="199">
        <v>130.34281397000001</v>
      </c>
      <c r="J39" s="199">
        <v>139.15308086400012</v>
      </c>
      <c r="K39" s="199">
        <v>135.04688074000001</v>
      </c>
      <c r="L39" s="199">
        <v>135.04688074000001</v>
      </c>
      <c r="M39" s="199">
        <v>4.7040667699999972</v>
      </c>
      <c r="N39" s="140">
        <v>3.6089958676837341E-2</v>
      </c>
      <c r="O39" s="199">
        <v>-4.1062001240001109</v>
      </c>
      <c r="P39" s="140">
        <v>-2.9508510329090486E-2</v>
      </c>
      <c r="Q39" s="199">
        <v>331.75044409008569</v>
      </c>
      <c r="R39" s="199">
        <v>135.04688074000001</v>
      </c>
      <c r="S39" s="199">
        <v>-196.70356335008569</v>
      </c>
      <c r="T39" s="140">
        <v>-0.59292630003736035</v>
      </c>
    </row>
    <row r="40" spans="1:20" ht="16" x14ac:dyDescent="0.2">
      <c r="A40" s="133" t="s">
        <v>157</v>
      </c>
      <c r="B40" s="200">
        <v>0</v>
      </c>
      <c r="C40" s="200">
        <v>0</v>
      </c>
      <c r="D40" s="200">
        <v>0</v>
      </c>
      <c r="E40" s="200">
        <v>0</v>
      </c>
      <c r="F40" s="34" t="s">
        <v>373</v>
      </c>
      <c r="G40" s="200">
        <v>0</v>
      </c>
      <c r="H40" s="34" t="s">
        <v>373</v>
      </c>
      <c r="I40" s="200">
        <v>0</v>
      </c>
      <c r="J40" s="200">
        <v>0</v>
      </c>
      <c r="K40" s="200">
        <v>0</v>
      </c>
      <c r="L40" s="200">
        <v>0</v>
      </c>
      <c r="M40" s="200">
        <v>0</v>
      </c>
      <c r="N40" s="34" t="s">
        <v>373</v>
      </c>
      <c r="O40" s="200">
        <v>0</v>
      </c>
      <c r="P40" s="34" t="s">
        <v>373</v>
      </c>
      <c r="Q40" s="200">
        <v>10357.332853162306</v>
      </c>
      <c r="R40" s="200">
        <v>0</v>
      </c>
      <c r="S40" s="200">
        <v>-10357.332853162306</v>
      </c>
      <c r="T40" s="34">
        <v>-1</v>
      </c>
    </row>
    <row r="41" spans="1:20" ht="16" x14ac:dyDescent="0.2">
      <c r="A41" s="152" t="s">
        <v>158</v>
      </c>
      <c r="B41" s="199">
        <v>0</v>
      </c>
      <c r="C41" s="199">
        <v>0</v>
      </c>
      <c r="D41" s="199">
        <v>0</v>
      </c>
      <c r="E41" s="199">
        <v>0</v>
      </c>
      <c r="F41" s="140" t="s">
        <v>373</v>
      </c>
      <c r="G41" s="199">
        <v>0</v>
      </c>
      <c r="H41" s="140" t="s">
        <v>373</v>
      </c>
      <c r="I41" s="199">
        <v>0</v>
      </c>
      <c r="J41" s="199">
        <v>0</v>
      </c>
      <c r="K41" s="199">
        <v>0</v>
      </c>
      <c r="L41" s="199">
        <v>0</v>
      </c>
      <c r="M41" s="199">
        <v>0</v>
      </c>
      <c r="N41" s="140" t="s">
        <v>373</v>
      </c>
      <c r="O41" s="199">
        <v>0</v>
      </c>
      <c r="P41" s="140" t="s">
        <v>373</v>
      </c>
      <c r="Q41" s="199">
        <v>3266.5364663034829</v>
      </c>
      <c r="R41" s="199">
        <v>1080.2740354963814</v>
      </c>
      <c r="S41" s="199">
        <v>-2186.2624308071017</v>
      </c>
      <c r="T41" s="140">
        <v>-0.66929068551962201</v>
      </c>
    </row>
    <row r="42" spans="1:20" ht="16" x14ac:dyDescent="0.2">
      <c r="A42" s="133" t="s">
        <v>159</v>
      </c>
      <c r="B42" s="200">
        <v>0</v>
      </c>
      <c r="C42" s="200">
        <v>0</v>
      </c>
      <c r="D42" s="200">
        <v>0</v>
      </c>
      <c r="E42" s="200">
        <v>0</v>
      </c>
      <c r="F42" s="34" t="s">
        <v>373</v>
      </c>
      <c r="G42" s="200">
        <v>0</v>
      </c>
      <c r="H42" s="34" t="s">
        <v>373</v>
      </c>
      <c r="I42" s="200">
        <v>0</v>
      </c>
      <c r="J42" s="200">
        <v>0</v>
      </c>
      <c r="K42" s="200">
        <v>0</v>
      </c>
      <c r="L42" s="200">
        <v>0</v>
      </c>
      <c r="M42" s="200">
        <v>0</v>
      </c>
      <c r="N42" s="34" t="s">
        <v>373</v>
      </c>
      <c r="O42" s="200">
        <v>0</v>
      </c>
      <c r="P42" s="34" t="s">
        <v>373</v>
      </c>
      <c r="Q42" s="200">
        <v>0</v>
      </c>
      <c r="R42" s="200">
        <v>0</v>
      </c>
      <c r="S42" s="200">
        <v>0</v>
      </c>
      <c r="T42" s="34" t="s">
        <v>373</v>
      </c>
    </row>
    <row r="43" spans="1:20" ht="16" x14ac:dyDescent="0.2">
      <c r="A43" s="152" t="s">
        <v>160</v>
      </c>
      <c r="B43" s="199">
        <v>0</v>
      </c>
      <c r="C43" s="199">
        <v>0</v>
      </c>
      <c r="D43" s="199">
        <v>0</v>
      </c>
      <c r="E43" s="199">
        <v>0</v>
      </c>
      <c r="F43" s="140" t="s">
        <v>373</v>
      </c>
      <c r="G43" s="199">
        <v>0</v>
      </c>
      <c r="H43" s="140" t="s">
        <v>373</v>
      </c>
      <c r="I43" s="199">
        <v>0</v>
      </c>
      <c r="J43" s="199">
        <v>0</v>
      </c>
      <c r="K43" s="199">
        <v>958.50790748999998</v>
      </c>
      <c r="L43" s="199">
        <v>970.42100068554021</v>
      </c>
      <c r="M43" s="199">
        <v>958.50790748999998</v>
      </c>
      <c r="N43" s="140" t="s">
        <v>373</v>
      </c>
      <c r="O43" s="199">
        <v>970.42100068554021</v>
      </c>
      <c r="P43" s="140" t="s">
        <v>373</v>
      </c>
      <c r="Q43" s="199">
        <v>509.42886392136427</v>
      </c>
      <c r="R43" s="199">
        <v>2116.5132783836152</v>
      </c>
      <c r="S43" s="199">
        <v>1607.0844144622511</v>
      </c>
      <c r="T43" s="140">
        <v>3.1546787555216373</v>
      </c>
    </row>
    <row r="44" spans="1:20" ht="16" x14ac:dyDescent="0.2">
      <c r="A44" s="133" t="s">
        <v>161</v>
      </c>
      <c r="B44" s="200">
        <v>0</v>
      </c>
      <c r="C44" s="200">
        <v>0</v>
      </c>
      <c r="D44" s="200">
        <v>0</v>
      </c>
      <c r="E44" s="200">
        <v>0</v>
      </c>
      <c r="F44" s="34" t="s">
        <v>373</v>
      </c>
      <c r="G44" s="200">
        <v>0</v>
      </c>
      <c r="H44" s="34" t="s">
        <v>373</v>
      </c>
      <c r="I44" s="200">
        <v>0</v>
      </c>
      <c r="J44" s="200">
        <v>0</v>
      </c>
      <c r="K44" s="200">
        <v>0</v>
      </c>
      <c r="L44" s="200">
        <v>0</v>
      </c>
      <c r="M44" s="200">
        <v>0</v>
      </c>
      <c r="N44" s="34" t="s">
        <v>373</v>
      </c>
      <c r="O44" s="200">
        <v>0</v>
      </c>
      <c r="P44" s="34" t="s">
        <v>373</v>
      </c>
      <c r="Q44" s="200">
        <v>2.2468588882101408E-7</v>
      </c>
      <c r="R44" s="200">
        <v>0</v>
      </c>
      <c r="S44" s="200">
        <v>-2.2468588882101408E-7</v>
      </c>
      <c r="T44" s="34">
        <v>-1</v>
      </c>
    </row>
    <row r="45" spans="1:20" ht="16" x14ac:dyDescent="0.2">
      <c r="A45" s="152" t="s">
        <v>162</v>
      </c>
      <c r="B45" s="199">
        <v>0</v>
      </c>
      <c r="C45" s="199">
        <v>0</v>
      </c>
      <c r="D45" s="199">
        <v>2965.0469605300004</v>
      </c>
      <c r="E45" s="199">
        <v>2965.0469605300004</v>
      </c>
      <c r="F45" s="140" t="s">
        <v>373</v>
      </c>
      <c r="G45" s="199">
        <v>2965.0469605300004</v>
      </c>
      <c r="H45" s="140" t="s">
        <v>373</v>
      </c>
      <c r="I45" s="199">
        <v>751.55409770000006</v>
      </c>
      <c r="J45" s="199">
        <v>800.42638212801114</v>
      </c>
      <c r="K45" s="199">
        <v>2965.0469605300004</v>
      </c>
      <c r="L45" s="199">
        <v>2965.0469605300004</v>
      </c>
      <c r="M45" s="199">
        <v>2213.4928628300004</v>
      </c>
      <c r="N45" s="140">
        <v>2.9452209356638575</v>
      </c>
      <c r="O45" s="199">
        <v>2164.6205784019894</v>
      </c>
      <c r="P45" s="140">
        <v>2.7043343731963652</v>
      </c>
      <c r="Q45" s="199">
        <v>2230.7572724521247</v>
      </c>
      <c r="R45" s="199">
        <v>3883.6230477612994</v>
      </c>
      <c r="S45" s="199">
        <v>1652.8657753091748</v>
      </c>
      <c r="T45" s="140">
        <v>0.74094380223281231</v>
      </c>
    </row>
    <row r="46" spans="1:20" ht="16" x14ac:dyDescent="0.2">
      <c r="A46" s="133" t="s">
        <v>163</v>
      </c>
      <c r="B46" s="200">
        <v>249.04216124999999</v>
      </c>
      <c r="C46" s="200">
        <v>265.87567774118236</v>
      </c>
      <c r="D46" s="200">
        <v>391.53712649999943</v>
      </c>
      <c r="E46" s="200">
        <v>142.49496524999944</v>
      </c>
      <c r="F46" s="34">
        <v>0.57217205526479686</v>
      </c>
      <c r="G46" s="200">
        <v>125.66144875881707</v>
      </c>
      <c r="H46" s="34">
        <v>0.47263235895215155</v>
      </c>
      <c r="I46" s="200">
        <v>213.16022186513055</v>
      </c>
      <c r="J46" s="200">
        <v>227.56462856458316</v>
      </c>
      <c r="K46" s="200">
        <v>394.07667660999965</v>
      </c>
      <c r="L46" s="200">
        <v>394.1084995182988</v>
      </c>
      <c r="M46" s="200">
        <v>180.9164547448691</v>
      </c>
      <c r="N46" s="34">
        <v>0.84873459579779131</v>
      </c>
      <c r="O46" s="200">
        <v>166.54387095371564</v>
      </c>
      <c r="P46" s="34">
        <v>0.73185306523351124</v>
      </c>
      <c r="Q46" s="200">
        <v>881.2731408204935</v>
      </c>
      <c r="R46" s="200">
        <v>785.03034900507566</v>
      </c>
      <c r="S46" s="200">
        <v>-96.242791815417831</v>
      </c>
      <c r="T46" s="34">
        <v>-0.10920881093211658</v>
      </c>
    </row>
    <row r="47" spans="1:20" ht="16" x14ac:dyDescent="0.2">
      <c r="A47" s="150" t="s">
        <v>120</v>
      </c>
      <c r="B47" s="199">
        <v>1351.6691283</v>
      </c>
      <c r="C47" s="199">
        <v>1443.0325522586418</v>
      </c>
      <c r="D47" s="199">
        <v>1364.0515192100002</v>
      </c>
      <c r="E47" s="199">
        <v>12.38239091000014</v>
      </c>
      <c r="F47" s="140">
        <v>9.1608150624654175E-3</v>
      </c>
      <c r="G47" s="199">
        <v>-78.981033048641621</v>
      </c>
      <c r="H47" s="140">
        <v>-5.4732675936533873E-2</v>
      </c>
      <c r="I47" s="199">
        <v>4865.0600578699996</v>
      </c>
      <c r="J47" s="199">
        <v>5186.6649404595391</v>
      </c>
      <c r="K47" s="199">
        <v>5452.2324506900004</v>
      </c>
      <c r="L47" s="199">
        <v>5502.0864616804383</v>
      </c>
      <c r="M47" s="199">
        <v>587.17239282000082</v>
      </c>
      <c r="N47" s="140">
        <v>0.12069170489892661</v>
      </c>
      <c r="O47" s="199">
        <v>315.42152122089919</v>
      </c>
      <c r="P47" s="140">
        <v>6.0813938213050027E-2</v>
      </c>
      <c r="Q47" s="199">
        <v>15594.999196461438</v>
      </c>
      <c r="R47" s="199">
        <v>18683.180981198362</v>
      </c>
      <c r="S47" s="199">
        <v>3088.1817847369239</v>
      </c>
      <c r="T47" s="140">
        <v>0.19802385019921281</v>
      </c>
    </row>
    <row r="48" spans="1:20" ht="16" x14ac:dyDescent="0.2">
      <c r="A48" s="8" t="s">
        <v>874</v>
      </c>
      <c r="B48" s="200">
        <v>8160.2238269799991</v>
      </c>
      <c r="C48" s="200">
        <v>8711.7981534865612</v>
      </c>
      <c r="D48" s="200">
        <v>14344.65760264</v>
      </c>
      <c r="E48" s="200">
        <v>6184.4337756600007</v>
      </c>
      <c r="F48" s="34">
        <v>0.75787550768062517</v>
      </c>
      <c r="G48" s="200">
        <v>5632.8594491534386</v>
      </c>
      <c r="H48" s="34">
        <v>0.64657827809051149</v>
      </c>
      <c r="I48" s="200">
        <v>25280.732030269999</v>
      </c>
      <c r="J48" s="200">
        <v>26973.802447861264</v>
      </c>
      <c r="K48" s="200">
        <v>30932.859342850003</v>
      </c>
      <c r="L48" s="200">
        <v>31182.243560480216</v>
      </c>
      <c r="M48" s="200">
        <v>5652.1273125800035</v>
      </c>
      <c r="N48" s="34">
        <v>0.22357451144264348</v>
      </c>
      <c r="O48" s="200">
        <v>4208.4411126189516</v>
      </c>
      <c r="P48" s="34">
        <v>0.15601957198113298</v>
      </c>
      <c r="Q48" s="200">
        <v>68610.062359800009</v>
      </c>
      <c r="R48" s="200">
        <v>64014.021682685619</v>
      </c>
      <c r="S48" s="200">
        <v>-4596.0406771143898</v>
      </c>
      <c r="T48" s="34">
        <v>-6.6987851621707617E-2</v>
      </c>
    </row>
    <row r="49" spans="1:20" ht="16" x14ac:dyDescent="0.2">
      <c r="A49" s="150" t="s">
        <v>121</v>
      </c>
      <c r="B49" s="199">
        <v>885.20711038000002</v>
      </c>
      <c r="C49" s="199">
        <v>945.0409490196156</v>
      </c>
      <c r="D49" s="199">
        <v>1180.2043549800001</v>
      </c>
      <c r="E49" s="199">
        <v>294.99724460000004</v>
      </c>
      <c r="F49" s="140">
        <v>0.33325223119069186</v>
      </c>
      <c r="G49" s="199">
        <v>235.16340596038447</v>
      </c>
      <c r="H49" s="140">
        <v>0.24883938225570301</v>
      </c>
      <c r="I49" s="199">
        <v>4164.8683210099998</v>
      </c>
      <c r="J49" s="199">
        <v>4440.5324266373627</v>
      </c>
      <c r="K49" s="199">
        <v>5358.35327891</v>
      </c>
      <c r="L49" s="199">
        <v>5408.8634541280644</v>
      </c>
      <c r="M49" s="199">
        <v>1193.4849579000002</v>
      </c>
      <c r="N49" s="140">
        <v>0.28656007006977224</v>
      </c>
      <c r="O49" s="199">
        <v>968.33102749070167</v>
      </c>
      <c r="P49" s="140">
        <v>0.21806642412562674</v>
      </c>
      <c r="Q49" s="199">
        <v>15693.035001392998</v>
      </c>
      <c r="R49" s="199">
        <v>14974.880129372334</v>
      </c>
      <c r="S49" s="199">
        <v>-718.1548720206647</v>
      </c>
      <c r="T49" s="140">
        <v>-4.5762650243048424E-2</v>
      </c>
    </row>
    <row r="50" spans="1:20" ht="16" x14ac:dyDescent="0.2">
      <c r="A50" s="134" t="s">
        <v>122</v>
      </c>
      <c r="B50" s="200">
        <v>1567.9829414999999</v>
      </c>
      <c r="C50" s="200">
        <v>1673.9676734472012</v>
      </c>
      <c r="D50" s="200">
        <v>1836.7366628</v>
      </c>
      <c r="E50" s="200">
        <v>268.75372130000005</v>
      </c>
      <c r="F50" s="34">
        <v>0.17140092164708035</v>
      </c>
      <c r="G50" s="200">
        <v>162.76898935279883</v>
      </c>
      <c r="H50" s="34">
        <v>9.7235443631721208E-2</v>
      </c>
      <c r="I50" s="200">
        <v>6955.4117890500002</v>
      </c>
      <c r="J50" s="200">
        <v>7415.7312181684147</v>
      </c>
      <c r="K50" s="200">
        <v>7349.0372886799996</v>
      </c>
      <c r="L50" s="200">
        <v>7418.164709006247</v>
      </c>
      <c r="M50" s="200">
        <v>393.62549962999947</v>
      </c>
      <c r="N50" s="34">
        <v>5.6592695237640635E-2</v>
      </c>
      <c r="O50" s="200">
        <v>2.4334908378323235</v>
      </c>
      <c r="P50" s="34">
        <v>3.281525133853709E-4</v>
      </c>
      <c r="Q50" s="200">
        <v>23573.094723430593</v>
      </c>
      <c r="R50" s="200">
        <v>22453.571746221693</v>
      </c>
      <c r="S50" s="200">
        <v>-1119.5229772089006</v>
      </c>
      <c r="T50" s="34">
        <v>-4.749155723266768E-2</v>
      </c>
    </row>
    <row r="51" spans="1:20" ht="16" x14ac:dyDescent="0.2">
      <c r="A51" s="150" t="s">
        <v>123</v>
      </c>
      <c r="B51" s="199">
        <v>0</v>
      </c>
      <c r="C51" s="199">
        <v>0</v>
      </c>
      <c r="D51" s="199">
        <v>0</v>
      </c>
      <c r="E51" s="199">
        <v>0</v>
      </c>
      <c r="F51" s="140" t="s">
        <v>373</v>
      </c>
      <c r="G51" s="199">
        <v>0</v>
      </c>
      <c r="H51" s="140" t="s">
        <v>373</v>
      </c>
      <c r="I51" s="199">
        <v>15.961308580000001</v>
      </c>
      <c r="J51" s="199">
        <v>16.997428931652323</v>
      </c>
      <c r="K51" s="199">
        <v>0</v>
      </c>
      <c r="L51" s="199">
        <v>0</v>
      </c>
      <c r="M51" s="199">
        <v>-15.961308580000001</v>
      </c>
      <c r="N51" s="140">
        <v>-1</v>
      </c>
      <c r="O51" s="199">
        <v>-16.997428931652323</v>
      </c>
      <c r="P51" s="140">
        <v>-1</v>
      </c>
      <c r="Q51" s="199">
        <v>3778.1323093469591</v>
      </c>
      <c r="R51" s="199">
        <v>21.067576961653728</v>
      </c>
      <c r="S51" s="199">
        <v>-3757.0647323853054</v>
      </c>
      <c r="T51" s="140">
        <v>-0.99442381175758898</v>
      </c>
    </row>
    <row r="52" spans="1:20" ht="16" x14ac:dyDescent="0.2">
      <c r="A52" s="134" t="s">
        <v>434</v>
      </c>
      <c r="B52" s="200">
        <v>2395.2415006999995</v>
      </c>
      <c r="C52" s="200">
        <v>2557.1431526131569</v>
      </c>
      <c r="D52" s="200">
        <v>6047.0313886599997</v>
      </c>
      <c r="E52" s="200">
        <v>3651.7898879600002</v>
      </c>
      <c r="F52" s="34">
        <v>1.5246019605508587</v>
      </c>
      <c r="G52" s="200">
        <v>3489.8882360468428</v>
      </c>
      <c r="H52" s="34">
        <v>1.3647606050058283</v>
      </c>
      <c r="I52" s="200">
        <v>13221.305359649999</v>
      </c>
      <c r="J52" s="200">
        <v>14094.390712108176</v>
      </c>
      <c r="K52" s="200">
        <v>21921.333600919999</v>
      </c>
      <c r="L52" s="200">
        <v>22102.994635457799</v>
      </c>
      <c r="M52" s="200">
        <v>8700.0282412699999</v>
      </c>
      <c r="N52" s="34">
        <v>0.65803095871467798</v>
      </c>
      <c r="O52" s="200">
        <v>8008.6039233496231</v>
      </c>
      <c r="P52" s="34">
        <v>0.56821214105194418</v>
      </c>
      <c r="Q52" s="200">
        <v>41408.358742539844</v>
      </c>
      <c r="R52" s="200">
        <v>50755.335101400742</v>
      </c>
      <c r="S52" s="200">
        <v>9346.9763588608985</v>
      </c>
      <c r="T52" s="34">
        <v>0.22572680112671348</v>
      </c>
    </row>
    <row r="53" spans="1:20" s="328" customFormat="1" ht="16" x14ac:dyDescent="0.2">
      <c r="A53" s="150" t="s">
        <v>433</v>
      </c>
      <c r="B53" s="199">
        <v>88.247023999999996</v>
      </c>
      <c r="C53" s="199">
        <v>94.211908525357714</v>
      </c>
      <c r="D53" s="199">
        <v>0</v>
      </c>
      <c r="E53" s="199">
        <v>-88.247023999999996</v>
      </c>
      <c r="F53" s="140">
        <v>-1</v>
      </c>
      <c r="G53" s="199">
        <v>-94.211908525357714</v>
      </c>
      <c r="H53" s="140">
        <v>-1</v>
      </c>
      <c r="I53" s="199">
        <v>513.18920472000002</v>
      </c>
      <c r="J53" s="199">
        <v>546.98365113889372</v>
      </c>
      <c r="K53" s="199">
        <v>0</v>
      </c>
      <c r="L53" s="199">
        <v>0</v>
      </c>
      <c r="M53" s="199">
        <v>-513.18920472000002</v>
      </c>
      <c r="N53" s="140">
        <v>-1</v>
      </c>
      <c r="O53" s="199">
        <v>-546.98365113889372</v>
      </c>
      <c r="P53" s="140">
        <v>-1</v>
      </c>
      <c r="Q53" s="199">
        <v>1386.6993692684366</v>
      </c>
      <c r="R53" s="199">
        <v>914.79618985300522</v>
      </c>
      <c r="S53" s="199">
        <v>-471.9031794154314</v>
      </c>
      <c r="T53" s="140">
        <v>-0.34030676718659458</v>
      </c>
    </row>
    <row r="54" spans="1:20" s="53" customFormat="1" ht="20" thickBot="1" x14ac:dyDescent="0.25">
      <c r="A54" s="156" t="s">
        <v>318</v>
      </c>
      <c r="B54" s="202">
        <v>18771.048545422324</v>
      </c>
      <c r="C54" s="202">
        <v>20039.840759801453</v>
      </c>
      <c r="D54" s="202">
        <v>24674.711362884147</v>
      </c>
      <c r="E54" s="202">
        <v>5903.6628174618236</v>
      </c>
      <c r="F54" s="81">
        <v>0.31450895261264156</v>
      </c>
      <c r="G54" s="202">
        <v>4634.8706030826943</v>
      </c>
      <c r="H54" s="81">
        <v>0.23128280601809606</v>
      </c>
      <c r="I54" s="202">
        <v>93759.353625916687</v>
      </c>
      <c r="J54" s="202">
        <v>99949.414021977631</v>
      </c>
      <c r="K54" s="202">
        <v>109317.32943182997</v>
      </c>
      <c r="L54" s="202">
        <v>110376.21932524297</v>
      </c>
      <c r="M54" s="202">
        <v>15557.975805913287</v>
      </c>
      <c r="N54" s="81">
        <v>0.16593518624271741</v>
      </c>
      <c r="O54" s="202">
        <v>10426.805303265341</v>
      </c>
      <c r="P54" s="81">
        <v>0.10432082474213021</v>
      </c>
      <c r="Q54" s="202">
        <v>311965.01709151326</v>
      </c>
      <c r="R54" s="202">
        <v>289151.30108033109</v>
      </c>
      <c r="S54" s="202">
        <v>-22813.716011182172</v>
      </c>
      <c r="T54" s="81">
        <v>-7.3129084228344396E-2</v>
      </c>
    </row>
    <row r="55" spans="1:20" ht="16" x14ac:dyDescent="0.2">
      <c r="A55" s="155" t="s">
        <v>125</v>
      </c>
      <c r="B55" s="201">
        <v>14806.192310910001</v>
      </c>
      <c r="C55" s="201">
        <v>15806.987843627541</v>
      </c>
      <c r="D55" s="201">
        <v>19964.849586599998</v>
      </c>
      <c r="E55" s="201">
        <v>5158.6572756899968</v>
      </c>
      <c r="F55" s="141">
        <v>0.3484121486041229</v>
      </c>
      <c r="G55" s="201">
        <v>4157.8617429724563</v>
      </c>
      <c r="H55" s="141">
        <v>0.26303947242223408</v>
      </c>
      <c r="I55" s="201">
        <v>73423.884974140004</v>
      </c>
      <c r="J55" s="201">
        <v>78272.735820330912</v>
      </c>
      <c r="K55" s="201">
        <v>88920.852601540013</v>
      </c>
      <c r="L55" s="201">
        <v>89788.431662468633</v>
      </c>
      <c r="M55" s="201">
        <v>15496.967627400008</v>
      </c>
      <c r="N55" s="141">
        <v>0.21106166791444042</v>
      </c>
      <c r="O55" s="201">
        <v>11515.69584213772</v>
      </c>
      <c r="P55" s="141">
        <v>0.14712269504123532</v>
      </c>
      <c r="Q55" s="201">
        <v>230746.76800885945</v>
      </c>
      <c r="R55" s="201">
        <v>227648.94956861649</v>
      </c>
      <c r="S55" s="201">
        <v>-3097.8184402429615</v>
      </c>
      <c r="T55" s="141">
        <v>-1.342518669697693E-2</v>
      </c>
    </row>
    <row r="56" spans="1:20" ht="16" x14ac:dyDescent="0.2">
      <c r="A56" s="149" t="s">
        <v>126</v>
      </c>
      <c r="B56" s="198">
        <v>830.28197640232293</v>
      </c>
      <c r="C56" s="198">
        <v>886.40325832482313</v>
      </c>
      <c r="D56" s="198">
        <v>819.14156768415103</v>
      </c>
      <c r="E56" s="198">
        <v>-11.140408718171898</v>
      </c>
      <c r="F56" s="120">
        <v>-1.341762080208481E-2</v>
      </c>
      <c r="G56" s="198">
        <v>-67.2616906406721</v>
      </c>
      <c r="H56" s="120">
        <v>-7.5881592276394821E-2</v>
      </c>
      <c r="I56" s="198">
        <v>2725.3751373466844</v>
      </c>
      <c r="J56" s="198">
        <v>2905.7683672689559</v>
      </c>
      <c r="K56" s="198">
        <v>2222.084937909965</v>
      </c>
      <c r="L56" s="198">
        <v>2237.0084775410937</v>
      </c>
      <c r="M56" s="198">
        <v>-503.29019943671938</v>
      </c>
      <c r="N56" s="120">
        <v>-0.18466822880269704</v>
      </c>
      <c r="O56" s="198">
        <v>-668.75988972786217</v>
      </c>
      <c r="P56" s="120">
        <v>-0.23014907081406816</v>
      </c>
      <c r="Q56" s="198">
        <v>9978.7921453391536</v>
      </c>
      <c r="R56" s="198">
        <v>8399.1998299168299</v>
      </c>
      <c r="S56" s="198">
        <v>-1579.5923154223237</v>
      </c>
      <c r="T56" s="120">
        <v>-0.15829494115278392</v>
      </c>
    </row>
    <row r="57" spans="1:20" ht="16" x14ac:dyDescent="0.2">
      <c r="A57" s="152" t="s">
        <v>127</v>
      </c>
      <c r="B57" s="199">
        <v>902.49143194000021</v>
      </c>
      <c r="C57" s="199">
        <v>963.49357039904714</v>
      </c>
      <c r="D57" s="199">
        <v>1319.82595737</v>
      </c>
      <c r="E57" s="199">
        <v>417.33452542999976</v>
      </c>
      <c r="F57" s="140">
        <v>0.46242491691349946</v>
      </c>
      <c r="G57" s="199">
        <v>356.33238697095283</v>
      </c>
      <c r="H57" s="140">
        <v>0.36983369471097949</v>
      </c>
      <c r="I57" s="199">
        <v>4811.3972207500001</v>
      </c>
      <c r="J57" s="199">
        <v>5128.9360720978921</v>
      </c>
      <c r="K57" s="199">
        <v>5902.7942281400001</v>
      </c>
      <c r="L57" s="199">
        <v>5959.8248504273488</v>
      </c>
      <c r="M57" s="199">
        <v>1091.39700739</v>
      </c>
      <c r="N57" s="140">
        <v>0.22683577291917567</v>
      </c>
      <c r="O57" s="199">
        <v>830.88877832945673</v>
      </c>
      <c r="P57" s="140">
        <v>0.16200022122513955</v>
      </c>
      <c r="Q57" s="199">
        <v>14902.424028287629</v>
      </c>
      <c r="R57" s="199">
        <v>14550.160659475609</v>
      </c>
      <c r="S57" s="199">
        <v>-352.26336881202042</v>
      </c>
      <c r="T57" s="140">
        <v>-2.3637991251849878E-2</v>
      </c>
    </row>
    <row r="58" spans="1:20" ht="16" x14ac:dyDescent="0.2">
      <c r="A58" s="133" t="s">
        <v>128</v>
      </c>
      <c r="B58" s="200">
        <v>-72.209455537677272</v>
      </c>
      <c r="C58" s="200">
        <v>-77.090312074224016</v>
      </c>
      <c r="D58" s="200">
        <v>-500.68438968584894</v>
      </c>
      <c r="E58" s="200">
        <v>-428.47493414817166</v>
      </c>
      <c r="F58" s="34">
        <v>5.9337787684135499</v>
      </c>
      <c r="G58" s="200">
        <v>-423.59407761162493</v>
      </c>
      <c r="H58" s="34">
        <v>5.4947770506335543</v>
      </c>
      <c r="I58" s="200">
        <v>-2086.0220834033157</v>
      </c>
      <c r="J58" s="200">
        <v>-2223.1677048289366</v>
      </c>
      <c r="K58" s="200">
        <v>-3680.7092902300351</v>
      </c>
      <c r="L58" s="200">
        <v>-3722.8163728862555</v>
      </c>
      <c r="M58" s="200">
        <v>-1594.6872068267194</v>
      </c>
      <c r="N58" s="34">
        <v>0.76446324298974322</v>
      </c>
      <c r="O58" s="200">
        <v>-1499.6486680573189</v>
      </c>
      <c r="P58" s="34">
        <v>0.67455489965958759</v>
      </c>
      <c r="Q58" s="200">
        <v>-4923.6318829484753</v>
      </c>
      <c r="R58" s="200">
        <v>-6150.9608295587786</v>
      </c>
      <c r="S58" s="200">
        <v>-1227.3289466103033</v>
      </c>
      <c r="T58" s="34">
        <v>0.24927309266575953</v>
      </c>
    </row>
    <row r="59" spans="1:20" ht="16" x14ac:dyDescent="0.2">
      <c r="A59" s="155" t="s">
        <v>129</v>
      </c>
      <c r="B59" s="201">
        <v>1026.95649886</v>
      </c>
      <c r="C59" s="201">
        <v>1096.3716094280976</v>
      </c>
      <c r="D59" s="201">
        <v>1057.14720414</v>
      </c>
      <c r="E59" s="201">
        <v>30.190705279999975</v>
      </c>
      <c r="F59" s="141">
        <v>2.9398231875949914E-2</v>
      </c>
      <c r="G59" s="201">
        <v>-39.224405288097614</v>
      </c>
      <c r="H59" s="141">
        <v>-3.5776560566502004E-2</v>
      </c>
      <c r="I59" s="201">
        <v>4812.0784939799996</v>
      </c>
      <c r="J59" s="201">
        <v>5131.0809606236753</v>
      </c>
      <c r="K59" s="201">
        <v>5021.4700914200002</v>
      </c>
      <c r="L59" s="201">
        <v>5075.6366565527896</v>
      </c>
      <c r="M59" s="201">
        <v>209.39159744000062</v>
      </c>
      <c r="N59" s="141">
        <v>4.3513753506297423E-2</v>
      </c>
      <c r="O59" s="201">
        <v>-55.444304070885664</v>
      </c>
      <c r="P59" s="141">
        <v>-1.0805579661745678E-2</v>
      </c>
      <c r="Q59" s="201">
        <v>13517.641881412173</v>
      </c>
      <c r="R59" s="201">
        <v>13301.798756114629</v>
      </c>
      <c r="S59" s="201">
        <v>-215.84312529754425</v>
      </c>
      <c r="T59" s="141">
        <v>-1.5967513209115682E-2</v>
      </c>
    </row>
    <row r="60" spans="1:20" ht="16" x14ac:dyDescent="0.2">
      <c r="A60" s="149" t="s">
        <v>130</v>
      </c>
      <c r="B60" s="198">
        <v>1905.14381802</v>
      </c>
      <c r="C60" s="198">
        <v>2033.9182782067642</v>
      </c>
      <c r="D60" s="198">
        <v>2732.7396389400001</v>
      </c>
      <c r="E60" s="198">
        <v>827.59582092000005</v>
      </c>
      <c r="F60" s="120">
        <v>0.4344007067036616</v>
      </c>
      <c r="G60" s="198">
        <v>698.82136073323591</v>
      </c>
      <c r="H60" s="120">
        <v>0.34358379499365266</v>
      </c>
      <c r="I60" s="198">
        <v>12205.301667219999</v>
      </c>
      <c r="J60" s="198">
        <v>13007.137765356018</v>
      </c>
      <c r="K60" s="198">
        <v>12759.264764909998</v>
      </c>
      <c r="L60" s="198">
        <v>12876.025310492392</v>
      </c>
      <c r="M60" s="198">
        <v>553.9630976899989</v>
      </c>
      <c r="N60" s="120">
        <v>4.5387087742188928E-2</v>
      </c>
      <c r="O60" s="198">
        <v>-131.11245486362532</v>
      </c>
      <c r="P60" s="120">
        <v>-1.0080038916235516E-2</v>
      </c>
      <c r="Q60" s="198">
        <v>42701.904724412801</v>
      </c>
      <c r="R60" s="198">
        <v>37535.94290339217</v>
      </c>
      <c r="S60" s="198">
        <v>-5165.9618210206318</v>
      </c>
      <c r="T60" s="120">
        <v>-0.12097731598532739</v>
      </c>
    </row>
    <row r="61" spans="1:20" ht="16" x14ac:dyDescent="0.2">
      <c r="A61" s="155" t="s">
        <v>131</v>
      </c>
      <c r="B61" s="201">
        <v>186.58025802</v>
      </c>
      <c r="C61" s="201">
        <v>199.19178465687276</v>
      </c>
      <c r="D61" s="201">
        <v>75.661893700000007</v>
      </c>
      <c r="E61" s="201">
        <v>-110.91836431999999</v>
      </c>
      <c r="F61" s="141">
        <v>-0.59448071032311667</v>
      </c>
      <c r="G61" s="201">
        <v>-123.52989095687275</v>
      </c>
      <c r="H61" s="141">
        <v>-0.62015555094134533</v>
      </c>
      <c r="I61" s="201">
        <v>392.98721233999999</v>
      </c>
      <c r="J61" s="201">
        <v>419.57066498242938</v>
      </c>
      <c r="K61" s="201">
        <v>168.56234499999999</v>
      </c>
      <c r="L61" s="201">
        <v>170.5258485980271</v>
      </c>
      <c r="M61" s="201">
        <v>-224.42486733999999</v>
      </c>
      <c r="N61" s="141">
        <v>-0.57107422402801944</v>
      </c>
      <c r="O61" s="201">
        <v>-249.04481638440228</v>
      </c>
      <c r="P61" s="141">
        <v>-0.59357061198459071</v>
      </c>
      <c r="Q61" s="201">
        <v>846.05821429520154</v>
      </c>
      <c r="R61" s="201">
        <v>483.66311009605914</v>
      </c>
      <c r="S61" s="201">
        <v>-362.39510419914239</v>
      </c>
      <c r="T61" s="141">
        <v>-0.42833353317304673</v>
      </c>
    </row>
    <row r="62" spans="1:20" ht="16" x14ac:dyDescent="0.2">
      <c r="A62" s="149" t="s">
        <v>132</v>
      </c>
      <c r="B62" s="198">
        <v>15.893683210000001</v>
      </c>
      <c r="C62" s="198">
        <v>16.967985557354705</v>
      </c>
      <c r="D62" s="198">
        <v>25.171471820000001</v>
      </c>
      <c r="E62" s="198">
        <v>9.27778861</v>
      </c>
      <c r="F62" s="120">
        <v>0.58374062748165212</v>
      </c>
      <c r="G62" s="198">
        <v>8.2034862626452956</v>
      </c>
      <c r="H62" s="120">
        <v>0.48346848451256064</v>
      </c>
      <c r="I62" s="198">
        <v>199.72614089000001</v>
      </c>
      <c r="J62" s="198">
        <v>213.12044341564089</v>
      </c>
      <c r="K62" s="198">
        <v>225.09469104999999</v>
      </c>
      <c r="L62" s="198">
        <v>228.59136959002413</v>
      </c>
      <c r="M62" s="198">
        <v>25.368550159999984</v>
      </c>
      <c r="N62" s="120">
        <v>0.1270166741667122</v>
      </c>
      <c r="O62" s="198">
        <v>15.470926174383237</v>
      </c>
      <c r="P62" s="120">
        <v>7.2592407966282538E-2</v>
      </c>
      <c r="Q62" s="198">
        <v>14173.852117194527</v>
      </c>
      <c r="R62" s="198">
        <v>1781.7469121949014</v>
      </c>
      <c r="S62" s="198">
        <v>-12392.105204999625</v>
      </c>
      <c r="T62" s="120">
        <v>-0.87429338916035138</v>
      </c>
    </row>
    <row r="63" spans="1:20" s="53" customFormat="1" ht="17" thickBot="1" x14ac:dyDescent="0.25">
      <c r="A63" s="157" t="s">
        <v>164</v>
      </c>
      <c r="B63" s="203">
        <v>82077.057768247658</v>
      </c>
      <c r="C63" s="203">
        <v>87624.895526138644</v>
      </c>
      <c r="D63" s="203">
        <v>139183.28782561584</v>
      </c>
      <c r="E63" s="203">
        <v>57106.230057368186</v>
      </c>
      <c r="F63" s="144">
        <v>0.69576361056475777</v>
      </c>
      <c r="G63" s="203">
        <v>51558.3922994772</v>
      </c>
      <c r="H63" s="144">
        <v>0.58839890181777454</v>
      </c>
      <c r="I63" s="203">
        <v>407929.96320973331</v>
      </c>
      <c r="J63" s="203">
        <v>435003.07957788644</v>
      </c>
      <c r="K63" s="203">
        <v>508302.35602875997</v>
      </c>
      <c r="L63" s="203">
        <v>513142.55444683693</v>
      </c>
      <c r="M63" s="203">
        <v>100372.39281902666</v>
      </c>
      <c r="N63" s="144">
        <v>0.24605300387660209</v>
      </c>
      <c r="O63" s="203">
        <v>78139.474868950492</v>
      </c>
      <c r="P63" s="144">
        <v>0.17962970502363942</v>
      </c>
      <c r="Q63" s="203">
        <v>1417035.822941523</v>
      </c>
      <c r="R63" s="203">
        <v>1349307.9024115345</v>
      </c>
      <c r="S63" s="203">
        <v>-67727.920529988594</v>
      </c>
      <c r="T63" s="144">
        <v>-4.7795489311905366E-2</v>
      </c>
    </row>
    <row r="64" spans="1:20" s="53" customFormat="1" ht="20" thickBot="1" x14ac:dyDescent="0.25">
      <c r="A64" s="158" t="s">
        <v>319</v>
      </c>
      <c r="B64" s="204">
        <v>175078.19677962075</v>
      </c>
      <c r="C64" s="204">
        <v>186912.26414373145</v>
      </c>
      <c r="D64" s="204">
        <v>122690.98884521</v>
      </c>
      <c r="E64" s="204">
        <v>-52387.207934410748</v>
      </c>
      <c r="F64" s="82">
        <v>-0.29922177003201045</v>
      </c>
      <c r="G64" s="204">
        <v>-64221.275298521447</v>
      </c>
      <c r="H64" s="82">
        <v>-0.34359048397774844</v>
      </c>
      <c r="I64" s="204">
        <v>503786.87883486692</v>
      </c>
      <c r="J64" s="204">
        <v>537198.67448272253</v>
      </c>
      <c r="K64" s="204">
        <v>467300.39267969556</v>
      </c>
      <c r="L64" s="204">
        <v>471476.8026412967</v>
      </c>
      <c r="M64" s="204">
        <v>-36486.486155171355</v>
      </c>
      <c r="N64" s="82">
        <v>-7.2424447098653047E-2</v>
      </c>
      <c r="O64" s="204">
        <v>-65721.871841425833</v>
      </c>
      <c r="P64" s="82">
        <v>-0.1223418354572645</v>
      </c>
      <c r="Q64" s="204">
        <v>1619431.6323383979</v>
      </c>
      <c r="R64" s="204">
        <v>1995313.0779153556</v>
      </c>
      <c r="S64" s="204">
        <v>375881.44557695766</v>
      </c>
      <c r="T64" s="82">
        <v>0.23210701709846132</v>
      </c>
    </row>
    <row r="65" spans="1:20" ht="16" x14ac:dyDescent="0.2">
      <c r="A65" s="155" t="s">
        <v>133</v>
      </c>
      <c r="B65" s="201">
        <v>56193.763491279999</v>
      </c>
      <c r="C65" s="201">
        <v>59992.070732448243</v>
      </c>
      <c r="D65" s="201">
        <v>53975.580930600001</v>
      </c>
      <c r="E65" s="201">
        <v>-2218.1825606799976</v>
      </c>
      <c r="F65" s="141">
        <v>-3.9473820987701053E-2</v>
      </c>
      <c r="G65" s="201">
        <v>-6016.4898018482418</v>
      </c>
      <c r="H65" s="141">
        <v>-0.10028808354824914</v>
      </c>
      <c r="I65" s="201">
        <v>206066.79390690001</v>
      </c>
      <c r="J65" s="201">
        <v>219702.45524641429</v>
      </c>
      <c r="K65" s="201">
        <v>213203.86917250999</v>
      </c>
      <c r="L65" s="201">
        <v>215119.35735778909</v>
      </c>
      <c r="M65" s="201">
        <v>7137.0752656099794</v>
      </c>
      <c r="N65" s="141">
        <v>3.4634766379849032E-2</v>
      </c>
      <c r="O65" s="201">
        <v>-4583.0978886251978</v>
      </c>
      <c r="P65" s="141">
        <v>-2.0860476427015249E-2</v>
      </c>
      <c r="Q65" s="201">
        <v>688910.03365813394</v>
      </c>
      <c r="R65" s="201">
        <v>698417.20542248571</v>
      </c>
      <c r="S65" s="201">
        <v>9507.1717643517768</v>
      </c>
      <c r="T65" s="141">
        <v>1.3800309619339401E-2</v>
      </c>
    </row>
    <row r="66" spans="1:20" ht="19" x14ac:dyDescent="0.2">
      <c r="A66" s="159" t="s">
        <v>324</v>
      </c>
      <c r="B66" s="200">
        <v>42960.83818178052</v>
      </c>
      <c r="C66" s="200">
        <v>45864.691787845462</v>
      </c>
      <c r="D66" s="200">
        <v>42918.920370991516</v>
      </c>
      <c r="E66" s="200">
        <v>-41.917810789003852</v>
      </c>
      <c r="F66" s="34">
        <v>-9.7572143754823173E-4</v>
      </c>
      <c r="G66" s="200">
        <v>-2945.771416853946</v>
      </c>
      <c r="H66" s="34">
        <v>-6.4227432956054459E-2</v>
      </c>
      <c r="I66" s="200">
        <v>161905.87865039875</v>
      </c>
      <c r="J66" s="200">
        <v>172616.86382658532</v>
      </c>
      <c r="K66" s="200">
        <v>169421.743530621</v>
      </c>
      <c r="L66" s="200">
        <v>170941.51220772849</v>
      </c>
      <c r="M66" s="200">
        <v>7515.8648802222451</v>
      </c>
      <c r="N66" s="34">
        <v>4.6421198185466472E-2</v>
      </c>
      <c r="O66" s="200">
        <v>-1675.3516188568319</v>
      </c>
      <c r="P66" s="34">
        <v>-9.7056080252965714E-3</v>
      </c>
      <c r="Q66" s="200">
        <v>544675.86337249971</v>
      </c>
      <c r="R66" s="200">
        <v>558676.20131510985</v>
      </c>
      <c r="S66" s="200">
        <v>14000.337942610146</v>
      </c>
      <c r="T66" s="34">
        <v>2.5703980815164965E-2</v>
      </c>
    </row>
    <row r="67" spans="1:20" ht="16" x14ac:dyDescent="0.2">
      <c r="A67" s="160" t="s">
        <v>9</v>
      </c>
      <c r="B67" s="199">
        <v>775.27099388051045</v>
      </c>
      <c r="C67" s="199">
        <v>827.67391632191266</v>
      </c>
      <c r="D67" s="199">
        <v>1105.7288154615078</v>
      </c>
      <c r="E67" s="199">
        <v>330.45782158099735</v>
      </c>
      <c r="F67" s="140">
        <v>0.42624814315177328</v>
      </c>
      <c r="G67" s="199">
        <v>278.05489913959514</v>
      </c>
      <c r="H67" s="140">
        <v>0.33594739867511958</v>
      </c>
      <c r="I67" s="199">
        <v>2514.1499274987336</v>
      </c>
      <c r="J67" s="199">
        <v>2680.7582321745122</v>
      </c>
      <c r="K67" s="199">
        <v>3123.4411231010085</v>
      </c>
      <c r="L67" s="199">
        <v>3145.8220236107736</v>
      </c>
      <c r="M67" s="199">
        <v>609.29119560227491</v>
      </c>
      <c r="N67" s="140">
        <v>0.24234481362392093</v>
      </c>
      <c r="O67" s="199">
        <v>465.06379143626145</v>
      </c>
      <c r="P67" s="140">
        <v>0.17348218345636576</v>
      </c>
      <c r="Q67" s="199">
        <v>10336.306538982972</v>
      </c>
      <c r="R67" s="199">
        <v>17399.878785788555</v>
      </c>
      <c r="S67" s="199">
        <v>7063.5722468055828</v>
      </c>
      <c r="T67" s="140">
        <v>0.68337488058868989</v>
      </c>
    </row>
    <row r="68" spans="1:20" ht="19" x14ac:dyDescent="0.2">
      <c r="A68" s="159" t="s">
        <v>325</v>
      </c>
      <c r="B68" s="200">
        <v>13232.925309499489</v>
      </c>
      <c r="C68" s="200">
        <v>14127.378944602788</v>
      </c>
      <c r="D68" s="200">
        <v>11056.660559608494</v>
      </c>
      <c r="E68" s="200">
        <v>-2176.2647498909955</v>
      </c>
      <c r="F68" s="34">
        <v>-0.16445832640865324</v>
      </c>
      <c r="G68" s="200">
        <v>-3070.718384994294</v>
      </c>
      <c r="H68" s="34">
        <v>-0.21735938400430807</v>
      </c>
      <c r="I68" s="200">
        <v>44160.915256501263</v>
      </c>
      <c r="J68" s="200">
        <v>47085.591419828983</v>
      </c>
      <c r="K68" s="200">
        <v>43782.125641888997</v>
      </c>
      <c r="L68" s="200">
        <v>44177.845150060624</v>
      </c>
      <c r="M68" s="200">
        <v>-378.78961461226572</v>
      </c>
      <c r="N68" s="34">
        <v>-8.5774855981161132E-3</v>
      </c>
      <c r="O68" s="200">
        <v>-2907.7462697683586</v>
      </c>
      <c r="P68" s="34">
        <v>-6.1754481192389354E-2</v>
      </c>
      <c r="Q68" s="200">
        <v>144234.17028563429</v>
      </c>
      <c r="R68" s="200">
        <v>139741.00410737592</v>
      </c>
      <c r="S68" s="200">
        <v>-4493.1661782583687</v>
      </c>
      <c r="T68" s="34">
        <v>-3.1151884254336699E-2</v>
      </c>
    </row>
    <row r="69" spans="1:20" ht="16" x14ac:dyDescent="0.2">
      <c r="A69" s="145" t="s">
        <v>9</v>
      </c>
      <c r="B69" s="199">
        <v>240.03394027948943</v>
      </c>
      <c r="C69" s="199">
        <v>256.25856374026205</v>
      </c>
      <c r="D69" s="199">
        <v>285.89524074849231</v>
      </c>
      <c r="E69" s="199">
        <v>45.861300469002884</v>
      </c>
      <c r="F69" s="140">
        <v>0.19106173241835364</v>
      </c>
      <c r="G69" s="199">
        <v>29.636677008230265</v>
      </c>
      <c r="H69" s="140">
        <v>0.11565145989918736</v>
      </c>
      <c r="I69" s="199">
        <v>695.00631039126608</v>
      </c>
      <c r="J69" s="199">
        <v>741.115770218531</v>
      </c>
      <c r="K69" s="199">
        <v>809.25805698899148</v>
      </c>
      <c r="L69" s="199">
        <v>815.10199215939724</v>
      </c>
      <c r="M69" s="199">
        <v>114.2517465977254</v>
      </c>
      <c r="N69" s="140">
        <v>0.16438950969150964</v>
      </c>
      <c r="O69" s="199">
        <v>73.986221940866244</v>
      </c>
      <c r="P69" s="140">
        <v>9.9830856276408891E-2</v>
      </c>
      <c r="Q69" s="199">
        <v>2775.5658370355632</v>
      </c>
      <c r="R69" s="199">
        <v>4236.1925208324665</v>
      </c>
      <c r="S69" s="199">
        <v>1460.6266837969033</v>
      </c>
      <c r="T69" s="140">
        <v>0.52624465408355159</v>
      </c>
    </row>
    <row r="70" spans="1:20" ht="16" x14ac:dyDescent="0.2">
      <c r="A70" s="149" t="s">
        <v>134</v>
      </c>
      <c r="B70" s="198">
        <v>24466.253506590001</v>
      </c>
      <c r="C70" s="198">
        <v>26120.001931408697</v>
      </c>
      <c r="D70" s="198">
        <v>24806.635540080002</v>
      </c>
      <c r="E70" s="198">
        <v>340.38203349000105</v>
      </c>
      <c r="F70" s="120">
        <v>1.3912307145771989E-2</v>
      </c>
      <c r="G70" s="198">
        <v>-1313.3663913286946</v>
      </c>
      <c r="H70" s="120">
        <v>-5.028201738949345E-2</v>
      </c>
      <c r="I70" s="198">
        <v>100152.87563043</v>
      </c>
      <c r="J70" s="198">
        <v>106781.59848178815</v>
      </c>
      <c r="K70" s="198">
        <v>101527.89513719</v>
      </c>
      <c r="L70" s="198">
        <v>102486.93389018081</v>
      </c>
      <c r="M70" s="198">
        <v>1375.0195067599998</v>
      </c>
      <c r="N70" s="120">
        <v>1.3729206456676317E-2</v>
      </c>
      <c r="O70" s="198">
        <v>-4294.6645916073467</v>
      </c>
      <c r="P70" s="120">
        <v>-4.0219144990040694E-2</v>
      </c>
      <c r="Q70" s="198">
        <v>336721.08576182061</v>
      </c>
      <c r="R70" s="198">
        <v>335376.0596021043</v>
      </c>
      <c r="S70" s="198">
        <v>-1345.0261597163044</v>
      </c>
      <c r="T70" s="120">
        <v>-3.9944815355807788E-3</v>
      </c>
    </row>
    <row r="71" spans="1:20" ht="16" x14ac:dyDescent="0.2">
      <c r="A71" s="145" t="s">
        <v>10</v>
      </c>
      <c r="B71" s="199">
        <v>155.40126271</v>
      </c>
      <c r="C71" s="199">
        <v>165.9053063042625</v>
      </c>
      <c r="D71" s="199">
        <v>154.91326312000001</v>
      </c>
      <c r="E71" s="199">
        <v>-0.48799958999998694</v>
      </c>
      <c r="F71" s="140">
        <v>-3.140254985641017E-3</v>
      </c>
      <c r="G71" s="199">
        <v>-10.992043184262485</v>
      </c>
      <c r="H71" s="140">
        <v>-6.6254922335658134E-2</v>
      </c>
      <c r="I71" s="199">
        <v>540.62137230999997</v>
      </c>
      <c r="J71" s="199">
        <v>576.41825888663175</v>
      </c>
      <c r="K71" s="199">
        <v>589.74382714000001</v>
      </c>
      <c r="L71" s="199">
        <v>594.6876994367351</v>
      </c>
      <c r="M71" s="199">
        <v>49.122454830000038</v>
      </c>
      <c r="N71" s="140">
        <v>9.0862953900817153E-2</v>
      </c>
      <c r="O71" s="199">
        <v>18.269440550103354</v>
      </c>
      <c r="P71" s="140">
        <v>3.1694763773429557E-2</v>
      </c>
      <c r="Q71" s="199">
        <v>2766.8360978450487</v>
      </c>
      <c r="R71" s="199">
        <v>6837.8477706885351</v>
      </c>
      <c r="S71" s="199">
        <v>4071.0116728434864</v>
      </c>
      <c r="T71" s="140">
        <v>1.4713598958804228</v>
      </c>
    </row>
    <row r="72" spans="1:20" ht="16" x14ac:dyDescent="0.2">
      <c r="A72" s="149" t="s">
        <v>135</v>
      </c>
      <c r="B72" s="198">
        <v>73128.93840187075</v>
      </c>
      <c r="C72" s="198">
        <v>78071.94557941769</v>
      </c>
      <c r="D72" s="198">
        <v>25711.347426969995</v>
      </c>
      <c r="E72" s="198">
        <v>-47417.590974900755</v>
      </c>
      <c r="F72" s="120">
        <v>-0.64841076612275472</v>
      </c>
      <c r="G72" s="198">
        <v>-52360.598152447696</v>
      </c>
      <c r="H72" s="120">
        <v>-0.67067110680858522</v>
      </c>
      <c r="I72" s="198">
        <v>123371.78611097694</v>
      </c>
      <c r="J72" s="198">
        <v>131620.17001644959</v>
      </c>
      <c r="K72" s="198">
        <v>86041.729539465538</v>
      </c>
      <c r="L72" s="198">
        <v>86804.012295866327</v>
      </c>
      <c r="M72" s="198">
        <v>-37330.056571511406</v>
      </c>
      <c r="N72" s="120">
        <v>-0.30258179562977067</v>
      </c>
      <c r="O72" s="198">
        <v>-44816.157720583258</v>
      </c>
      <c r="P72" s="120">
        <v>-0.34049612392220918</v>
      </c>
      <c r="Q72" s="198">
        <v>256912.55654204765</v>
      </c>
      <c r="R72" s="198">
        <v>718553.14989848493</v>
      </c>
      <c r="S72" s="198">
        <v>461640.59335643728</v>
      </c>
      <c r="T72" s="120">
        <v>1.7968782825174323</v>
      </c>
    </row>
    <row r="73" spans="1:20" ht="16" x14ac:dyDescent="0.2">
      <c r="A73" s="154" t="s">
        <v>136</v>
      </c>
      <c r="B73" s="199">
        <v>3153.5364820600003</v>
      </c>
      <c r="C73" s="199">
        <v>3366.6935961400254</v>
      </c>
      <c r="D73" s="199">
        <v>2670.10436746</v>
      </c>
      <c r="E73" s="199">
        <v>-483.4321146000002</v>
      </c>
      <c r="F73" s="140">
        <v>-0.15329840556789925</v>
      </c>
      <c r="G73" s="199">
        <v>-696.58922868002537</v>
      </c>
      <c r="H73" s="140">
        <v>-0.20690603667606622</v>
      </c>
      <c r="I73" s="199">
        <v>21954.174828769999</v>
      </c>
      <c r="J73" s="199">
        <v>23400.443787717897</v>
      </c>
      <c r="K73" s="199">
        <v>22719.835142880002</v>
      </c>
      <c r="L73" s="199">
        <v>22980.485735879702</v>
      </c>
      <c r="M73" s="199">
        <v>765.66031411000222</v>
      </c>
      <c r="N73" s="140">
        <v>3.4875385664991487E-2</v>
      </c>
      <c r="O73" s="199">
        <v>-419.95805183819539</v>
      </c>
      <c r="P73" s="140">
        <v>-1.7946584930095096E-2</v>
      </c>
      <c r="Q73" s="199">
        <v>60802.862677007732</v>
      </c>
      <c r="R73" s="199">
        <v>62703.723042350539</v>
      </c>
      <c r="S73" s="199">
        <v>1900.8603653428072</v>
      </c>
      <c r="T73" s="140">
        <v>3.1262678789326266E-2</v>
      </c>
    </row>
    <row r="74" spans="1:20" ht="16" x14ac:dyDescent="0.2">
      <c r="A74" s="161" t="s">
        <v>11</v>
      </c>
      <c r="B74" s="200">
        <v>0</v>
      </c>
      <c r="C74" s="200">
        <v>0</v>
      </c>
      <c r="D74" s="200">
        <v>0</v>
      </c>
      <c r="E74" s="200">
        <v>0</v>
      </c>
      <c r="F74" s="34" t="s">
        <v>373</v>
      </c>
      <c r="G74" s="200">
        <v>0</v>
      </c>
      <c r="H74" s="34" t="s">
        <v>373</v>
      </c>
      <c r="I74" s="200">
        <v>9275.8889519999993</v>
      </c>
      <c r="J74" s="200">
        <v>9884.8717934147953</v>
      </c>
      <c r="K74" s="200">
        <v>10516.2073487</v>
      </c>
      <c r="L74" s="200">
        <v>10674.594319382766</v>
      </c>
      <c r="M74" s="200">
        <v>1240.3183967000004</v>
      </c>
      <c r="N74" s="34">
        <v>0.13371423516584596</v>
      </c>
      <c r="O74" s="200">
        <v>789.7225259679708</v>
      </c>
      <c r="P74" s="34">
        <v>7.9892035270915318E-2</v>
      </c>
      <c r="Q74" s="200">
        <v>19842.67878519795</v>
      </c>
      <c r="R74" s="200">
        <v>21567.354246580428</v>
      </c>
      <c r="S74" s="200">
        <v>1724.6754613824778</v>
      </c>
      <c r="T74" s="34">
        <v>8.691747117677652E-2</v>
      </c>
    </row>
    <row r="75" spans="1:20" ht="16" x14ac:dyDescent="0.2">
      <c r="A75" s="152" t="s">
        <v>12</v>
      </c>
      <c r="B75" s="199">
        <v>3153.5364820600003</v>
      </c>
      <c r="C75" s="199">
        <v>3366.6935961400254</v>
      </c>
      <c r="D75" s="199">
        <v>2670.10436746</v>
      </c>
      <c r="E75" s="199">
        <v>-483.4321146000002</v>
      </c>
      <c r="F75" s="140">
        <v>-0.15329840556789925</v>
      </c>
      <c r="G75" s="199">
        <v>-696.58922868002537</v>
      </c>
      <c r="H75" s="140">
        <v>-0.20690603667606622</v>
      </c>
      <c r="I75" s="199">
        <v>12678.28587677</v>
      </c>
      <c r="J75" s="199">
        <v>13515.571994303102</v>
      </c>
      <c r="K75" s="199">
        <v>12203.62779418</v>
      </c>
      <c r="L75" s="199">
        <v>12305.891416496936</v>
      </c>
      <c r="M75" s="199">
        <v>-474.65808259000005</v>
      </c>
      <c r="N75" s="140">
        <v>-3.7438663807045101E-2</v>
      </c>
      <c r="O75" s="199">
        <v>-1209.6805778061662</v>
      </c>
      <c r="P75" s="140">
        <v>-8.9502729023681282E-2</v>
      </c>
      <c r="Q75" s="199">
        <v>40960.183891809786</v>
      </c>
      <c r="R75" s="199">
        <v>41136.368795770104</v>
      </c>
      <c r="S75" s="199">
        <v>176.18490396031848</v>
      </c>
      <c r="T75" s="140">
        <v>4.3013699456448881E-3</v>
      </c>
    </row>
    <row r="76" spans="1:20" ht="16" x14ac:dyDescent="0.2">
      <c r="A76" s="162" t="s">
        <v>13</v>
      </c>
      <c r="B76" s="200">
        <v>389.70952149999999</v>
      </c>
      <c r="C76" s="200">
        <v>416.0511723434314</v>
      </c>
      <c r="D76" s="200">
        <v>212.31508400000001</v>
      </c>
      <c r="E76" s="200">
        <v>-177.39443749999998</v>
      </c>
      <c r="F76" s="34">
        <v>-0.45519657004325975</v>
      </c>
      <c r="G76" s="200">
        <v>-203.73608834343139</v>
      </c>
      <c r="H76" s="34">
        <v>-0.48968997538422143</v>
      </c>
      <c r="I76" s="200">
        <v>1967.5430699999999</v>
      </c>
      <c r="J76" s="200">
        <v>2097.4568223483279</v>
      </c>
      <c r="K76" s="200">
        <v>2088.5195129999997</v>
      </c>
      <c r="L76" s="200">
        <v>2104.3124163680327</v>
      </c>
      <c r="M76" s="200">
        <v>120.97644299999979</v>
      </c>
      <c r="N76" s="34">
        <v>6.1486045639651384E-2</v>
      </c>
      <c r="O76" s="200">
        <v>6.8555940197047676</v>
      </c>
      <c r="P76" s="34">
        <v>3.2685268877331143E-3</v>
      </c>
      <c r="Q76" s="200">
        <v>3321.7562967886738</v>
      </c>
      <c r="R76" s="200">
        <v>3621.4487995648369</v>
      </c>
      <c r="S76" s="200">
        <v>299.69250277616311</v>
      </c>
      <c r="T76" s="34">
        <v>9.0221098719942966E-2</v>
      </c>
    </row>
    <row r="77" spans="1:20" ht="16" x14ac:dyDescent="0.2">
      <c r="A77" s="154" t="s">
        <v>137</v>
      </c>
      <c r="B77" s="199">
        <v>12.81182757</v>
      </c>
      <c r="C77" s="199">
        <v>13.67781792921987</v>
      </c>
      <c r="D77" s="199">
        <v>12.077964619999999</v>
      </c>
      <c r="E77" s="199">
        <v>-0.73386295000000068</v>
      </c>
      <c r="F77" s="140">
        <v>-5.7280114487210564E-2</v>
      </c>
      <c r="G77" s="199">
        <v>-1.5998533092198706</v>
      </c>
      <c r="H77" s="140">
        <v>-0.11696699850069725</v>
      </c>
      <c r="I77" s="199">
        <v>52.983187519999994</v>
      </c>
      <c r="J77" s="199">
        <v>56.481707071636471</v>
      </c>
      <c r="K77" s="199">
        <v>50.984318160000001</v>
      </c>
      <c r="L77" s="199">
        <v>51.457421729884388</v>
      </c>
      <c r="M77" s="199">
        <v>-1.9988693599999934</v>
      </c>
      <c r="N77" s="140">
        <v>-3.7726483693444529E-2</v>
      </c>
      <c r="O77" s="199">
        <v>-5.0242853417520834</v>
      </c>
      <c r="P77" s="140">
        <v>-8.8954204861048519E-2</v>
      </c>
      <c r="Q77" s="199">
        <v>175.21404253010701</v>
      </c>
      <c r="R77" s="199">
        <v>164.60380516820661</v>
      </c>
      <c r="S77" s="199">
        <v>-10.610237361900403</v>
      </c>
      <c r="T77" s="140">
        <v>-6.0555861897183538E-2</v>
      </c>
    </row>
    <row r="78" spans="1:20" ht="16" x14ac:dyDescent="0.2">
      <c r="A78" s="46" t="s">
        <v>138</v>
      </c>
      <c r="B78" s="200">
        <v>1029.96836125</v>
      </c>
      <c r="C78" s="200">
        <v>1099.587052749763</v>
      </c>
      <c r="D78" s="200">
        <v>0</v>
      </c>
      <c r="E78" s="200">
        <v>-1029.96836125</v>
      </c>
      <c r="F78" s="34">
        <v>-1</v>
      </c>
      <c r="G78" s="200">
        <v>-1099.587052749763</v>
      </c>
      <c r="H78" s="34">
        <v>-1</v>
      </c>
      <c r="I78" s="200">
        <v>1029.96836125</v>
      </c>
      <c r="J78" s="200">
        <v>1099.587052749763</v>
      </c>
      <c r="K78" s="200">
        <v>0</v>
      </c>
      <c r="L78" s="200">
        <v>0</v>
      </c>
      <c r="M78" s="200">
        <v>-1029.96836125</v>
      </c>
      <c r="N78" s="34">
        <v>-1</v>
      </c>
      <c r="O78" s="200">
        <v>-1099.587052749763</v>
      </c>
      <c r="P78" s="34">
        <v>-1</v>
      </c>
      <c r="Q78" s="200">
        <v>1099.587052749763</v>
      </c>
      <c r="R78" s="200">
        <v>82033.398342322325</v>
      </c>
      <c r="S78" s="200">
        <v>80933.811289572564</v>
      </c>
      <c r="T78" s="34" t="s">
        <v>373</v>
      </c>
    </row>
    <row r="79" spans="1:20" ht="16" x14ac:dyDescent="0.2">
      <c r="A79" s="154" t="s">
        <v>165</v>
      </c>
      <c r="B79" s="199">
        <v>53.65459104</v>
      </c>
      <c r="C79" s="199">
        <v>57.281267898914734</v>
      </c>
      <c r="D79" s="199">
        <v>51.124800380000003</v>
      </c>
      <c r="E79" s="199">
        <v>-2.5297906599999962</v>
      </c>
      <c r="F79" s="140">
        <v>-4.7149565600341892E-2</v>
      </c>
      <c r="G79" s="199">
        <v>-6.1564675189147309</v>
      </c>
      <c r="H79" s="140">
        <v>-0.10747784999764946</v>
      </c>
      <c r="I79" s="199">
        <v>211.24305969</v>
      </c>
      <c r="J79" s="199">
        <v>225.21488675286358</v>
      </c>
      <c r="K79" s="199">
        <v>223.65000522000003</v>
      </c>
      <c r="L79" s="199">
        <v>225.58049074785038</v>
      </c>
      <c r="M79" s="199">
        <v>12.40694553000003</v>
      </c>
      <c r="N79" s="140">
        <v>5.8733032688540257E-2</v>
      </c>
      <c r="O79" s="199">
        <v>0.36560399498679885</v>
      </c>
      <c r="P79" s="140">
        <v>1.6233562543669208E-3</v>
      </c>
      <c r="Q79" s="199">
        <v>799.05428277716283</v>
      </c>
      <c r="R79" s="199">
        <v>678.40093075583104</v>
      </c>
      <c r="S79" s="199">
        <v>-120.65335202133178</v>
      </c>
      <c r="T79" s="140">
        <v>-0.1509951884645353</v>
      </c>
    </row>
    <row r="80" spans="1:20" ht="16" x14ac:dyDescent="0.2">
      <c r="A80" s="46" t="s">
        <v>166</v>
      </c>
      <c r="B80" s="200">
        <v>5333.0519910200001</v>
      </c>
      <c r="C80" s="200">
        <v>5693.5291816634308</v>
      </c>
      <c r="D80" s="200">
        <v>5530.6503417499998</v>
      </c>
      <c r="E80" s="200">
        <v>197.59835072999977</v>
      </c>
      <c r="F80" s="34">
        <v>3.7051645298550165E-2</v>
      </c>
      <c r="G80" s="200">
        <v>-162.87883991343097</v>
      </c>
      <c r="H80" s="34">
        <v>-2.8607711441613094E-2</v>
      </c>
      <c r="I80" s="200">
        <v>20879.9213953</v>
      </c>
      <c r="J80" s="200">
        <v>22260.913056546942</v>
      </c>
      <c r="K80" s="200">
        <v>22135.008304110001</v>
      </c>
      <c r="L80" s="200">
        <v>22335.505428008029</v>
      </c>
      <c r="M80" s="200">
        <v>1255.0869088100008</v>
      </c>
      <c r="N80" s="34">
        <v>6.0109752572752341E-2</v>
      </c>
      <c r="O80" s="200">
        <v>74.592371461087168</v>
      </c>
      <c r="P80" s="34">
        <v>3.3508226401858898E-3</v>
      </c>
      <c r="Q80" s="200">
        <v>65607.166954471075</v>
      </c>
      <c r="R80" s="200">
        <v>66377.576913875266</v>
      </c>
      <c r="S80" s="200">
        <v>770.40995940419089</v>
      </c>
      <c r="T80" s="34">
        <v>1.1742771333790814E-2</v>
      </c>
    </row>
    <row r="81" spans="1:20" ht="16" x14ac:dyDescent="0.2">
      <c r="A81" s="163" t="s">
        <v>10</v>
      </c>
      <c r="B81" s="199">
        <v>107.32512779000001</v>
      </c>
      <c r="C81" s="199">
        <v>114.57955932682567</v>
      </c>
      <c r="D81" s="199">
        <v>129.17418437999999</v>
      </c>
      <c r="E81" s="199">
        <v>21.849056589999975</v>
      </c>
      <c r="F81" s="140">
        <v>0.20357820242013963</v>
      </c>
      <c r="G81" s="199">
        <v>14.594625053174312</v>
      </c>
      <c r="H81" s="140">
        <v>0.12737546852964182</v>
      </c>
      <c r="I81" s="199">
        <v>335.12896312999999</v>
      </c>
      <c r="J81" s="199">
        <v>357.34924390668442</v>
      </c>
      <c r="K81" s="199">
        <v>378.36253211999997</v>
      </c>
      <c r="L81" s="199">
        <v>381.19390316459743</v>
      </c>
      <c r="M81" s="199">
        <v>43.233568989999981</v>
      </c>
      <c r="N81" s="140">
        <v>0.12900576717157458</v>
      </c>
      <c r="O81" s="199">
        <v>23.844659257913008</v>
      </c>
      <c r="P81" s="140">
        <v>6.6726485824437978E-2</v>
      </c>
      <c r="Q81" s="199">
        <v>1226.1525291286375</v>
      </c>
      <c r="R81" s="199">
        <v>1386.5101432941553</v>
      </c>
      <c r="S81" s="199">
        <v>160.35761416551782</v>
      </c>
      <c r="T81" s="140">
        <v>0.13078113069625652</v>
      </c>
    </row>
    <row r="82" spans="1:20" ht="16" x14ac:dyDescent="0.2">
      <c r="A82" s="46" t="s">
        <v>167</v>
      </c>
      <c r="B82" s="200">
        <v>0</v>
      </c>
      <c r="C82" s="200">
        <v>0</v>
      </c>
      <c r="D82" s="200">
        <v>0</v>
      </c>
      <c r="E82" s="200">
        <v>0</v>
      </c>
      <c r="F82" s="34" t="s">
        <v>373</v>
      </c>
      <c r="G82" s="200">
        <v>0</v>
      </c>
      <c r="H82" s="34" t="s">
        <v>373</v>
      </c>
      <c r="I82" s="200">
        <v>15.961308580000001</v>
      </c>
      <c r="J82" s="200">
        <v>16.997428931652323</v>
      </c>
      <c r="K82" s="200">
        <v>0</v>
      </c>
      <c r="L82" s="200">
        <v>0</v>
      </c>
      <c r="M82" s="200">
        <v>-15.961308580000001</v>
      </c>
      <c r="N82" s="34">
        <v>-1</v>
      </c>
      <c r="O82" s="200">
        <v>-16.997428931652323</v>
      </c>
      <c r="P82" s="34">
        <v>-1</v>
      </c>
      <c r="Q82" s="200">
        <v>3778.1323093469591</v>
      </c>
      <c r="R82" s="200">
        <v>21.067576961653728</v>
      </c>
      <c r="S82" s="200">
        <v>-3757.0647323853054</v>
      </c>
      <c r="T82" s="34">
        <v>-0.99442381175758898</v>
      </c>
    </row>
    <row r="83" spans="1:20" ht="16" x14ac:dyDescent="0.2">
      <c r="A83" s="154" t="s">
        <v>168</v>
      </c>
      <c r="B83" s="199">
        <v>41024.483080569997</v>
      </c>
      <c r="C83" s="199">
        <v>43797.452560969599</v>
      </c>
      <c r="D83" s="199">
        <v>11835.180621089999</v>
      </c>
      <c r="E83" s="199">
        <v>-29189.302459479997</v>
      </c>
      <c r="F83" s="140">
        <v>-0.7115093297374081</v>
      </c>
      <c r="G83" s="199">
        <v>-31962.2719398796</v>
      </c>
      <c r="H83" s="140">
        <v>-0.7297746802827294</v>
      </c>
      <c r="I83" s="199">
        <v>42231.452625239996</v>
      </c>
      <c r="J83" s="199">
        <v>45082.266570631182</v>
      </c>
      <c r="K83" s="199">
        <v>19963.66906131</v>
      </c>
      <c r="L83" s="199">
        <v>20033.637795110539</v>
      </c>
      <c r="M83" s="199">
        <v>-22267.783563929996</v>
      </c>
      <c r="N83" s="140">
        <v>-0.52727960275326791</v>
      </c>
      <c r="O83" s="199">
        <v>-25048.628775520643</v>
      </c>
      <c r="P83" s="140">
        <v>-0.55562043971938535</v>
      </c>
      <c r="Q83" s="199">
        <v>46105.005507837181</v>
      </c>
      <c r="R83" s="199">
        <v>430065.11293149373</v>
      </c>
      <c r="S83" s="199">
        <v>383960.10742365656</v>
      </c>
      <c r="T83" s="140">
        <v>8.327948412421053</v>
      </c>
    </row>
    <row r="84" spans="1:20" ht="16" x14ac:dyDescent="0.2">
      <c r="A84" s="46" t="s">
        <v>169</v>
      </c>
      <c r="B84" s="200">
        <v>2264.69</v>
      </c>
      <c r="C84" s="200">
        <v>2417.7672792489002</v>
      </c>
      <c r="D84" s="200">
        <v>1559.69</v>
      </c>
      <c r="E84" s="200">
        <v>-705</v>
      </c>
      <c r="F84" s="34">
        <v>-0.31130088444776105</v>
      </c>
      <c r="G84" s="200">
        <v>-858.07727924890014</v>
      </c>
      <c r="H84" s="34">
        <v>-0.3549048275297485</v>
      </c>
      <c r="I84" s="200">
        <v>4187.88</v>
      </c>
      <c r="J84" s="200">
        <v>4467.2179458042929</v>
      </c>
      <c r="K84" s="200">
        <v>3028.83</v>
      </c>
      <c r="L84" s="200">
        <v>3046.40012094948</v>
      </c>
      <c r="M84" s="200">
        <v>-1159.0500000000002</v>
      </c>
      <c r="N84" s="34">
        <v>-0.27676294449697703</v>
      </c>
      <c r="O84" s="200">
        <v>-1420.8178248548129</v>
      </c>
      <c r="P84" s="34">
        <v>-0.31805428839425121</v>
      </c>
      <c r="Q84" s="200">
        <v>10536.556654100328</v>
      </c>
      <c r="R84" s="200">
        <v>8547.4831431623697</v>
      </c>
      <c r="S84" s="200">
        <v>-1989.0735109379584</v>
      </c>
      <c r="T84" s="34">
        <v>-0.18877832447888993</v>
      </c>
    </row>
    <row r="85" spans="1:20" ht="16" x14ac:dyDescent="0.2">
      <c r="A85" s="154" t="s">
        <v>170</v>
      </c>
      <c r="B85" s="199">
        <v>97.113233219999998</v>
      </c>
      <c r="C85" s="199">
        <v>103.67741176999205</v>
      </c>
      <c r="D85" s="199">
        <v>16.83946868</v>
      </c>
      <c r="E85" s="199">
        <v>-80.273764540000002</v>
      </c>
      <c r="F85" s="140">
        <v>-0.82659964948492737</v>
      </c>
      <c r="G85" s="199">
        <v>-86.837943089992052</v>
      </c>
      <c r="H85" s="140">
        <v>-0.83757823046973534</v>
      </c>
      <c r="I85" s="199">
        <v>145.74842316000002</v>
      </c>
      <c r="J85" s="199">
        <v>155.5016210092605</v>
      </c>
      <c r="K85" s="199">
        <v>78.671752990000002</v>
      </c>
      <c r="L85" s="199">
        <v>79.376885511891487</v>
      </c>
      <c r="M85" s="199">
        <v>-67.076670170000014</v>
      </c>
      <c r="N85" s="140">
        <v>-0.46022227009869221</v>
      </c>
      <c r="O85" s="199">
        <v>-76.124735497369016</v>
      </c>
      <c r="P85" s="140">
        <v>-0.4895430350069187</v>
      </c>
      <c r="Q85" s="199">
        <v>988.18511190868458</v>
      </c>
      <c r="R85" s="199">
        <v>1027.8019200178182</v>
      </c>
      <c r="S85" s="199">
        <v>39.616808109133672</v>
      </c>
      <c r="T85" s="140">
        <v>4.0090472555909695E-2</v>
      </c>
    </row>
    <row r="86" spans="1:20" ht="16" x14ac:dyDescent="0.2">
      <c r="A86" s="46" t="s">
        <v>171</v>
      </c>
      <c r="B86" s="200">
        <v>1239.8878165599999</v>
      </c>
      <c r="C86" s="200">
        <v>1323.6956019667725</v>
      </c>
      <c r="D86" s="200">
        <v>1790.80657152</v>
      </c>
      <c r="E86" s="200">
        <v>550.91875496000011</v>
      </c>
      <c r="F86" s="34">
        <v>0.44432951723688496</v>
      </c>
      <c r="G86" s="200">
        <v>467.11096955322751</v>
      </c>
      <c r="H86" s="34">
        <v>0.35288397790185672</v>
      </c>
      <c r="I86" s="200">
        <v>6866.8840282199999</v>
      </c>
      <c r="J86" s="200">
        <v>7324.8010193141272</v>
      </c>
      <c r="K86" s="200">
        <v>7298.1797706999996</v>
      </c>
      <c r="L86" s="200">
        <v>7384.6763680122349</v>
      </c>
      <c r="M86" s="200">
        <v>431.29574247999972</v>
      </c>
      <c r="N86" s="34">
        <v>6.2808071420393283E-2</v>
      </c>
      <c r="O86" s="200">
        <v>59.8753486981077</v>
      </c>
      <c r="P86" s="34">
        <v>8.1743310897084611E-3</v>
      </c>
      <c r="Q86" s="200">
        <v>16884.158374286322</v>
      </c>
      <c r="R86" s="200">
        <v>15979.422658945965</v>
      </c>
      <c r="S86" s="200">
        <v>-904.73571534035727</v>
      </c>
      <c r="T86" s="34">
        <v>-5.358488680834822E-2</v>
      </c>
    </row>
    <row r="87" spans="1:20" ht="16" x14ac:dyDescent="0.2">
      <c r="A87" s="154" t="s">
        <v>172</v>
      </c>
      <c r="B87" s="199">
        <v>181.07548276</v>
      </c>
      <c r="C87" s="199">
        <v>193.31492490863045</v>
      </c>
      <c r="D87" s="199">
        <v>186.50535922</v>
      </c>
      <c r="E87" s="199">
        <v>5.4298764600000027</v>
      </c>
      <c r="F87" s="140">
        <v>2.9986812003681567E-2</v>
      </c>
      <c r="G87" s="199">
        <v>-6.8095656886304425</v>
      </c>
      <c r="H87" s="140">
        <v>-3.5225245499533764E-2</v>
      </c>
      <c r="I87" s="199">
        <v>591.30925310999999</v>
      </c>
      <c r="J87" s="199">
        <v>630.31273060949491</v>
      </c>
      <c r="K87" s="199">
        <v>601.97950493000008</v>
      </c>
      <c r="L87" s="199">
        <v>606.35165230664813</v>
      </c>
      <c r="M87" s="199">
        <v>10.67025182000009</v>
      </c>
      <c r="N87" s="140">
        <v>1.804512911624457E-2</v>
      </c>
      <c r="O87" s="199">
        <v>-23.961078302846772</v>
      </c>
      <c r="P87" s="140">
        <v>-3.8014587266351221E-2</v>
      </c>
      <c r="Q87" s="199">
        <v>2048.5997048789859</v>
      </c>
      <c r="R87" s="199">
        <v>2057.1477476019418</v>
      </c>
      <c r="S87" s="199">
        <v>8.54804272295587</v>
      </c>
      <c r="T87" s="140">
        <v>4.1726271377456907E-3</v>
      </c>
    </row>
    <row r="88" spans="1:20" ht="16" x14ac:dyDescent="0.2">
      <c r="A88" s="46" t="s">
        <v>173</v>
      </c>
      <c r="B88" s="200">
        <v>895.23341163999999</v>
      </c>
      <c r="C88" s="200">
        <v>955.74495845062825</v>
      </c>
      <c r="D88" s="200">
        <v>866.23732741999993</v>
      </c>
      <c r="E88" s="200">
        <v>-28.996084220000057</v>
      </c>
      <c r="F88" s="34">
        <v>-3.2389412462702237E-2</v>
      </c>
      <c r="G88" s="200">
        <v>-89.507631030628318</v>
      </c>
      <c r="H88" s="34">
        <v>-9.3652213636293113E-2</v>
      </c>
      <c r="I88" s="200">
        <v>3239.7773501000001</v>
      </c>
      <c r="J88" s="200">
        <v>3453.6873885460627</v>
      </c>
      <c r="K88" s="200">
        <v>2987.1823023699999</v>
      </c>
      <c r="L88" s="200">
        <v>3009.5105934222197</v>
      </c>
      <c r="M88" s="200">
        <v>-252.59504773000026</v>
      </c>
      <c r="N88" s="34">
        <v>-7.7966792292749248E-2</v>
      </c>
      <c r="O88" s="200">
        <v>-444.17679512384302</v>
      </c>
      <c r="P88" s="34">
        <v>-0.12860943830554192</v>
      </c>
      <c r="Q88" s="200">
        <v>13148.697920174305</v>
      </c>
      <c r="R88" s="200">
        <v>11326.612233944543</v>
      </c>
      <c r="S88" s="200">
        <v>-1822.0856862297624</v>
      </c>
      <c r="T88" s="34">
        <v>-0.13857537052654473</v>
      </c>
    </row>
    <row r="89" spans="1:20" ht="16" x14ac:dyDescent="0.2">
      <c r="A89" s="154" t="s">
        <v>174</v>
      </c>
      <c r="B89" s="199">
        <v>0</v>
      </c>
      <c r="C89" s="199">
        <v>0</v>
      </c>
      <c r="D89" s="199">
        <v>332.31432398000004</v>
      </c>
      <c r="E89" s="199">
        <v>332.31432398000004</v>
      </c>
      <c r="F89" s="140" t="s">
        <v>373</v>
      </c>
      <c r="G89" s="199">
        <v>332.31432398000004</v>
      </c>
      <c r="H89" s="140" t="s">
        <v>373</v>
      </c>
      <c r="I89" s="199">
        <v>0</v>
      </c>
      <c r="J89" s="199">
        <v>0</v>
      </c>
      <c r="K89" s="199">
        <v>2197.7109102600002</v>
      </c>
      <c r="L89" s="199">
        <v>2225.3567772586271</v>
      </c>
      <c r="M89" s="199">
        <v>2197.7109102600002</v>
      </c>
      <c r="N89" s="140" t="s">
        <v>373</v>
      </c>
      <c r="O89" s="199">
        <v>2225.3567772586271</v>
      </c>
      <c r="P89" s="140" t="s">
        <v>373</v>
      </c>
      <c r="Q89" s="199">
        <v>0</v>
      </c>
      <c r="R89" s="199">
        <v>5418.4499126570936</v>
      </c>
      <c r="S89" s="199">
        <v>5418.4499126570936</v>
      </c>
      <c r="T89" s="140" t="s">
        <v>373</v>
      </c>
    </row>
    <row r="90" spans="1:20" ht="16" x14ac:dyDescent="0.2">
      <c r="A90" s="46" t="s">
        <v>175</v>
      </c>
      <c r="B90" s="200">
        <v>396.64219006999997</v>
      </c>
      <c r="C90" s="200">
        <v>423.4524410497105</v>
      </c>
      <c r="D90" s="200">
        <v>245.25266194</v>
      </c>
      <c r="E90" s="200">
        <v>-151.38952812999997</v>
      </c>
      <c r="F90" s="34">
        <v>-0.38167782429620645</v>
      </c>
      <c r="G90" s="200">
        <v>-178.19977910971051</v>
      </c>
      <c r="H90" s="34">
        <v>-0.42082595785246879</v>
      </c>
      <c r="I90" s="200">
        <v>869.33506764999993</v>
      </c>
      <c r="J90" s="200">
        <v>927.21407515626652</v>
      </c>
      <c r="K90" s="200">
        <v>816.13785703000008</v>
      </c>
      <c r="L90" s="200">
        <v>823.58841637926093</v>
      </c>
      <c r="M90" s="200">
        <v>-53.197210619999851</v>
      </c>
      <c r="N90" s="34">
        <v>-6.1192988295989688E-2</v>
      </c>
      <c r="O90" s="200">
        <v>-103.62565877700558</v>
      </c>
      <c r="P90" s="34">
        <v>-0.11176023051585061</v>
      </c>
      <c r="Q90" s="200">
        <v>2900.9293614112839</v>
      </c>
      <c r="R90" s="200">
        <v>24310.013200372574</v>
      </c>
      <c r="S90" s="200">
        <v>21409.083838961291</v>
      </c>
      <c r="T90" s="34">
        <v>7.3800776136603012</v>
      </c>
    </row>
    <row r="91" spans="1:20" ht="16" x14ac:dyDescent="0.2">
      <c r="A91" s="154" t="s">
        <v>176</v>
      </c>
      <c r="B91" s="199">
        <v>17018.155101</v>
      </c>
      <c r="C91" s="199">
        <v>18168.463920616312</v>
      </c>
      <c r="D91" s="199">
        <v>156.90950805999995</v>
      </c>
      <c r="E91" s="199">
        <v>-16861.245592940002</v>
      </c>
      <c r="F91" s="140">
        <v>-0.99077987554298541</v>
      </c>
      <c r="G91" s="199">
        <v>-18011.554412556314</v>
      </c>
      <c r="H91" s="140">
        <v>-0.99136363378073211</v>
      </c>
      <c r="I91" s="199">
        <v>20618.965050459999</v>
      </c>
      <c r="J91" s="199">
        <v>22010.919416577908</v>
      </c>
      <c r="K91" s="199">
        <v>2062.6500665799999</v>
      </c>
      <c r="L91" s="199">
        <v>2104.5274402806908</v>
      </c>
      <c r="M91" s="199">
        <v>-18556.314983879998</v>
      </c>
      <c r="N91" s="140">
        <v>-0.8999634529894126</v>
      </c>
      <c r="O91" s="199">
        <v>-19906.391976297218</v>
      </c>
      <c r="P91" s="140">
        <v>-0.90438711802762639</v>
      </c>
      <c r="Q91" s="199">
        <v>28459.951464370002</v>
      </c>
      <c r="R91" s="199">
        <v>2379.6446885009686</v>
      </c>
      <c r="S91" s="199">
        <v>-26080.306775869034</v>
      </c>
      <c r="T91" s="140">
        <v>-0.91638620004394145</v>
      </c>
    </row>
    <row r="92" spans="1:20" ht="16" x14ac:dyDescent="0.2">
      <c r="A92" s="162" t="s">
        <v>14</v>
      </c>
      <c r="B92" s="200">
        <v>18.155101000000052</v>
      </c>
      <c r="C92" s="200">
        <v>19.382259447985863</v>
      </c>
      <c r="D92" s="200">
        <v>447.58323868999997</v>
      </c>
      <c r="E92" s="200">
        <v>429.42813768999991</v>
      </c>
      <c r="F92" s="34" t="s">
        <v>373</v>
      </c>
      <c r="G92" s="200">
        <v>428.20097924201411</v>
      </c>
      <c r="H92" s="34" t="s">
        <v>373</v>
      </c>
      <c r="I92" s="200">
        <v>3128.6212203700002</v>
      </c>
      <c r="J92" s="200">
        <v>3339.4983730685612</v>
      </c>
      <c r="K92" s="200">
        <v>2827.7330727500002</v>
      </c>
      <c r="L92" s="200">
        <v>2873.7942890747581</v>
      </c>
      <c r="M92" s="200">
        <v>-300.88814761999993</v>
      </c>
      <c r="N92" s="34">
        <v>-9.6172763152330726E-2</v>
      </c>
      <c r="O92" s="200">
        <v>-465.70408399380312</v>
      </c>
      <c r="P92" s="34">
        <v>-0.13945330464883027</v>
      </c>
      <c r="Q92" s="200">
        <v>9756.4246021564959</v>
      </c>
      <c r="R92" s="200">
        <v>7099.9207682217193</v>
      </c>
      <c r="S92" s="200">
        <v>-2656.5038339347766</v>
      </c>
      <c r="T92" s="34">
        <v>-0.27228251559978239</v>
      </c>
    </row>
    <row r="93" spans="1:20" ht="16" x14ac:dyDescent="0.2">
      <c r="A93" s="164" t="s">
        <v>15</v>
      </c>
      <c r="B93" s="199">
        <v>7.0474938100000006</v>
      </c>
      <c r="C93" s="199">
        <v>7.5238553331922535</v>
      </c>
      <c r="D93" s="199">
        <v>48.779966729999998</v>
      </c>
      <c r="E93" s="199">
        <v>41.732472919999999</v>
      </c>
      <c r="F93" s="140">
        <v>5.9216047640629279</v>
      </c>
      <c r="G93" s="199">
        <v>41.256111396807746</v>
      </c>
      <c r="H93" s="140">
        <v>5.4833738249594211</v>
      </c>
      <c r="I93" s="199">
        <v>351.29932243000002</v>
      </c>
      <c r="J93" s="199">
        <v>375.0234699210676</v>
      </c>
      <c r="K93" s="199">
        <v>270.86923143000001</v>
      </c>
      <c r="L93" s="199">
        <v>274.31941736344828</v>
      </c>
      <c r="M93" s="199">
        <v>-80.430091000000004</v>
      </c>
      <c r="N93" s="140">
        <v>-0.22895031633892923</v>
      </c>
      <c r="O93" s="199">
        <v>-100.70405255761932</v>
      </c>
      <c r="P93" s="140">
        <v>-0.26852733397943024</v>
      </c>
      <c r="Q93" s="199">
        <v>1029.1098786254729</v>
      </c>
      <c r="R93" s="199">
        <v>597.32218391182278</v>
      </c>
      <c r="S93" s="199">
        <v>-431.78769471365013</v>
      </c>
      <c r="T93" s="140">
        <v>-0.41957394801259307</v>
      </c>
    </row>
    <row r="94" spans="1:20" ht="19" x14ac:dyDescent="0.2">
      <c r="A94" s="165" t="s">
        <v>326</v>
      </c>
      <c r="B94" s="200">
        <v>3.1700849999999996E-2</v>
      </c>
      <c r="C94" s="200">
        <v>3.3843606786967524E-2</v>
      </c>
      <c r="D94" s="200">
        <v>43.272393750000013</v>
      </c>
      <c r="E94" s="200">
        <v>43.240692900000013</v>
      </c>
      <c r="F94" s="34" t="s">
        <v>373</v>
      </c>
      <c r="G94" s="200">
        <v>43.238550143213047</v>
      </c>
      <c r="H94" s="34" t="s">
        <v>373</v>
      </c>
      <c r="I94" s="200">
        <v>430.57733486000006</v>
      </c>
      <c r="J94" s="200">
        <v>459.72321303865277</v>
      </c>
      <c r="K94" s="200">
        <v>753.95221193000009</v>
      </c>
      <c r="L94" s="200">
        <v>767.47966842031497</v>
      </c>
      <c r="M94" s="200">
        <v>323.37487707000003</v>
      </c>
      <c r="N94" s="34">
        <v>0.75102624055941924</v>
      </c>
      <c r="O94" s="200">
        <v>307.75645538166219</v>
      </c>
      <c r="P94" s="34">
        <v>0.66943858098326336</v>
      </c>
      <c r="Q94" s="200">
        <v>1344.0355216381372</v>
      </c>
      <c r="R94" s="200">
        <v>1197.1352115896248</v>
      </c>
      <c r="S94" s="200">
        <v>-146.90031004851244</v>
      </c>
      <c r="T94" s="34">
        <v>-0.10929793720739421</v>
      </c>
    </row>
    <row r="95" spans="1:20" ht="16" x14ac:dyDescent="0.2">
      <c r="A95" s="164" t="s">
        <v>16</v>
      </c>
      <c r="B95" s="199">
        <v>6.3737152899999989</v>
      </c>
      <c r="C95" s="199">
        <v>6.804534075485126</v>
      </c>
      <c r="D95" s="199">
        <v>-6.4581623499999967</v>
      </c>
      <c r="E95" s="199">
        <v>-12.831877639999995</v>
      </c>
      <c r="F95" s="140" t="s">
        <v>373</v>
      </c>
      <c r="G95" s="199">
        <v>-13.262696425485123</v>
      </c>
      <c r="H95" s="140" t="s">
        <v>373</v>
      </c>
      <c r="I95" s="199">
        <v>-28.432633009999996</v>
      </c>
      <c r="J95" s="199">
        <v>-30.268374171563298</v>
      </c>
      <c r="K95" s="199">
        <v>-0.45725714999999933</v>
      </c>
      <c r="L95" s="199">
        <v>-0.26343491862423196</v>
      </c>
      <c r="M95" s="199">
        <v>27.975375859999996</v>
      </c>
      <c r="N95" s="140">
        <v>-0.98391787528649988</v>
      </c>
      <c r="O95" s="199">
        <v>30.004939252939067</v>
      </c>
      <c r="P95" s="140">
        <v>-0.99129669412928945</v>
      </c>
      <c r="Q95" s="199">
        <v>-105.99700669128413</v>
      </c>
      <c r="R95" s="199">
        <v>13.987020341837775</v>
      </c>
      <c r="S95" s="199">
        <v>119.9840270331219</v>
      </c>
      <c r="T95" s="140" t="s">
        <v>373</v>
      </c>
    </row>
    <row r="96" spans="1:20" ht="16" x14ac:dyDescent="0.2">
      <c r="A96" s="166" t="s">
        <v>17</v>
      </c>
      <c r="B96" s="200">
        <v>0</v>
      </c>
      <c r="C96" s="200">
        <v>0</v>
      </c>
      <c r="D96" s="200">
        <v>0.47062623999999997</v>
      </c>
      <c r="E96" s="200">
        <v>0.47062623999999997</v>
      </c>
      <c r="F96" s="34" t="s">
        <v>373</v>
      </c>
      <c r="G96" s="200">
        <v>0.47062623999999997</v>
      </c>
      <c r="H96" s="34" t="s">
        <v>373</v>
      </c>
      <c r="I96" s="200">
        <v>18.411152280000003</v>
      </c>
      <c r="J96" s="200">
        <v>19.657424520102865</v>
      </c>
      <c r="K96" s="200">
        <v>3.1889764100000004</v>
      </c>
      <c r="L96" s="200">
        <v>3.2352772511680938</v>
      </c>
      <c r="M96" s="200">
        <v>-15.222175870000003</v>
      </c>
      <c r="N96" s="34">
        <v>-0.82679104699686945</v>
      </c>
      <c r="O96" s="200">
        <v>-16.422147268934772</v>
      </c>
      <c r="P96" s="34">
        <v>-0.83541703299638748</v>
      </c>
      <c r="Q96" s="200">
        <v>29.388127014064693</v>
      </c>
      <c r="R96" s="200">
        <v>9.5415152390931777</v>
      </c>
      <c r="S96" s="200">
        <v>-19.846611774971514</v>
      </c>
      <c r="T96" s="34">
        <v>-0.67532754862102096</v>
      </c>
    </row>
    <row r="97" spans="1:20" ht="16" x14ac:dyDescent="0.2">
      <c r="A97" s="167" t="s">
        <v>18</v>
      </c>
      <c r="B97" s="199">
        <v>5.9224062899999987</v>
      </c>
      <c r="C97" s="199">
        <v>6.3227197286957013</v>
      </c>
      <c r="D97" s="199">
        <v>-6.9287885899999964</v>
      </c>
      <c r="E97" s="199">
        <v>-12.851194879999994</v>
      </c>
      <c r="F97" s="140" t="s">
        <v>373</v>
      </c>
      <c r="G97" s="199">
        <v>-13.251508318695699</v>
      </c>
      <c r="H97" s="140" t="s">
        <v>373</v>
      </c>
      <c r="I97" s="199">
        <v>-47.295094290000002</v>
      </c>
      <c r="J97" s="199">
        <v>-50.407613038455587</v>
      </c>
      <c r="K97" s="199">
        <v>-3.6462335600000002</v>
      </c>
      <c r="L97" s="199">
        <v>-3.4987121697923262</v>
      </c>
      <c r="M97" s="199">
        <v>43.648860730000003</v>
      </c>
      <c r="N97" s="140">
        <v>-0.92290461379266242</v>
      </c>
      <c r="O97" s="199">
        <v>46.90890086866326</v>
      </c>
      <c r="P97" s="140">
        <v>-0.93059159204536845</v>
      </c>
      <c r="Q97" s="199">
        <v>-148.11979387297743</v>
      </c>
      <c r="R97" s="199">
        <v>4.1373822312152981</v>
      </c>
      <c r="S97" s="199">
        <v>152.25717610419272</v>
      </c>
      <c r="T97" s="140" t="s">
        <v>373</v>
      </c>
    </row>
    <row r="98" spans="1:20" ht="16" x14ac:dyDescent="0.2">
      <c r="A98" s="166" t="s">
        <v>19</v>
      </c>
      <c r="B98" s="200">
        <v>0.45130900000000002</v>
      </c>
      <c r="C98" s="200">
        <v>0.48181434678942453</v>
      </c>
      <c r="D98" s="200">
        <v>0</v>
      </c>
      <c r="E98" s="200">
        <v>-0.45130900000000002</v>
      </c>
      <c r="F98" s="34">
        <v>-1</v>
      </c>
      <c r="G98" s="200">
        <v>-0.48181434678942453</v>
      </c>
      <c r="H98" s="34">
        <v>-1</v>
      </c>
      <c r="I98" s="200">
        <v>0.45130900000000002</v>
      </c>
      <c r="J98" s="200">
        <v>0.48181434678942453</v>
      </c>
      <c r="K98" s="200">
        <v>0</v>
      </c>
      <c r="L98" s="200">
        <v>0</v>
      </c>
      <c r="M98" s="200">
        <v>-0.45130900000000002</v>
      </c>
      <c r="N98" s="34">
        <v>-1</v>
      </c>
      <c r="O98" s="200">
        <v>-0.48181434678942453</v>
      </c>
      <c r="P98" s="34">
        <v>-1</v>
      </c>
      <c r="Q98" s="200">
        <v>12.73466016762861</v>
      </c>
      <c r="R98" s="200">
        <v>0.30812287152930312</v>
      </c>
      <c r="S98" s="200">
        <v>-12.426537296099307</v>
      </c>
      <c r="T98" s="34">
        <v>-0.97580438995046381</v>
      </c>
    </row>
    <row r="99" spans="1:20" ht="16" x14ac:dyDescent="0.2">
      <c r="A99" s="164" t="s">
        <v>20</v>
      </c>
      <c r="B99" s="199">
        <v>15.960882050000061</v>
      </c>
      <c r="C99" s="199">
        <v>17.039726571160401</v>
      </c>
      <c r="D99" s="199">
        <v>70.272823309999993</v>
      </c>
      <c r="E99" s="199">
        <v>54.311941259999934</v>
      </c>
      <c r="F99" s="140">
        <v>3.4028157773398071</v>
      </c>
      <c r="G99" s="199">
        <v>53.233096738839592</v>
      </c>
      <c r="H99" s="140">
        <v>3.1240581541335399</v>
      </c>
      <c r="I99" s="199">
        <v>1125.7645036200001</v>
      </c>
      <c r="J99" s="199">
        <v>1201.8681206851711</v>
      </c>
      <c r="K99" s="199">
        <v>1063.59310084</v>
      </c>
      <c r="L99" s="199">
        <v>1082.8609646071984</v>
      </c>
      <c r="M99" s="199">
        <v>-62.171402780000108</v>
      </c>
      <c r="N99" s="140">
        <v>-5.5225939865826468E-2</v>
      </c>
      <c r="O99" s="199">
        <v>-119.0071560779727</v>
      </c>
      <c r="P99" s="140">
        <v>-9.9018481337310199E-2</v>
      </c>
      <c r="Q99" s="199">
        <v>2713.9521760430953</v>
      </c>
      <c r="R99" s="199">
        <v>2298.3705818558365</v>
      </c>
      <c r="S99" s="199">
        <v>-415.58159418725882</v>
      </c>
      <c r="T99" s="140">
        <v>-0.15312782511634787</v>
      </c>
    </row>
    <row r="100" spans="1:20" ht="16" x14ac:dyDescent="0.2">
      <c r="A100" s="166" t="s">
        <v>17</v>
      </c>
      <c r="B100" s="200">
        <v>16.886360740000061</v>
      </c>
      <c r="C100" s="200">
        <v>18.027761178247527</v>
      </c>
      <c r="D100" s="200">
        <v>65.978544709999994</v>
      </c>
      <c r="E100" s="200">
        <v>49.092183969999937</v>
      </c>
      <c r="F100" s="34">
        <v>2.9072092398044886</v>
      </c>
      <c r="G100" s="200">
        <v>47.950783531752464</v>
      </c>
      <c r="H100" s="34">
        <v>2.6598301950888028</v>
      </c>
      <c r="I100" s="200">
        <v>1123.8187975400001</v>
      </c>
      <c r="J100" s="200">
        <v>1199.8186970470667</v>
      </c>
      <c r="K100" s="200">
        <v>1067.1554519800002</v>
      </c>
      <c r="L100" s="200">
        <v>1086.5288108098405</v>
      </c>
      <c r="M100" s="200">
        <v>-56.663345559999925</v>
      </c>
      <c r="N100" s="34">
        <v>-5.0420357520299539E-2</v>
      </c>
      <c r="O100" s="200">
        <v>-113.28988623722626</v>
      </c>
      <c r="P100" s="34">
        <v>-9.4422504430085652E-2</v>
      </c>
      <c r="Q100" s="200">
        <v>2746.4265606173431</v>
      </c>
      <c r="R100" s="200">
        <v>2335.0677714822182</v>
      </c>
      <c r="S100" s="200">
        <v>-411.35878913512488</v>
      </c>
      <c r="T100" s="34">
        <v>-0.14977964276702141</v>
      </c>
    </row>
    <row r="101" spans="1:20" ht="19" x14ac:dyDescent="0.2">
      <c r="A101" s="167" t="s">
        <v>327</v>
      </c>
      <c r="B101" s="199">
        <v>-0.92547868999999983</v>
      </c>
      <c r="C101" s="199">
        <v>-0.98803460708712265</v>
      </c>
      <c r="D101" s="199">
        <v>4.2942786000000002</v>
      </c>
      <c r="E101" s="199">
        <v>5.2197572900000004</v>
      </c>
      <c r="F101" s="140" t="s">
        <v>373</v>
      </c>
      <c r="G101" s="199">
        <v>5.2823132070871228</v>
      </c>
      <c r="H101" s="140" t="s">
        <v>373</v>
      </c>
      <c r="I101" s="199">
        <v>1.9457060799999981</v>
      </c>
      <c r="J101" s="199">
        <v>2.0494236381046163</v>
      </c>
      <c r="K101" s="199">
        <v>-3.5623511399999988</v>
      </c>
      <c r="L101" s="199">
        <v>-3.6678462026420675</v>
      </c>
      <c r="M101" s="199">
        <v>-5.5080572199999969</v>
      </c>
      <c r="N101" s="140" t="s">
        <v>373</v>
      </c>
      <c r="O101" s="199">
        <v>-5.7172698407466838</v>
      </c>
      <c r="P101" s="140" t="s">
        <v>373</v>
      </c>
      <c r="Q101" s="199">
        <v>-32.474384574248091</v>
      </c>
      <c r="R101" s="199">
        <v>-36.697189626382681</v>
      </c>
      <c r="S101" s="199">
        <v>-4.2228050521345892</v>
      </c>
      <c r="T101" s="140">
        <v>0.13003495239393198</v>
      </c>
    </row>
    <row r="102" spans="1:20" ht="16" x14ac:dyDescent="0.2">
      <c r="A102" s="166" t="s">
        <v>21</v>
      </c>
      <c r="B102" s="200">
        <v>0</v>
      </c>
      <c r="C102" s="200">
        <v>0</v>
      </c>
      <c r="D102" s="200">
        <v>0</v>
      </c>
      <c r="E102" s="200">
        <v>0</v>
      </c>
      <c r="F102" s="34" t="s">
        <v>373</v>
      </c>
      <c r="G102" s="200">
        <v>0</v>
      </c>
      <c r="H102" s="34" t="s">
        <v>373</v>
      </c>
      <c r="I102" s="200">
        <v>0</v>
      </c>
      <c r="J102" s="200">
        <v>0</v>
      </c>
      <c r="K102" s="200">
        <v>0</v>
      </c>
      <c r="L102" s="200">
        <v>0</v>
      </c>
      <c r="M102" s="200">
        <v>0</v>
      </c>
      <c r="N102" s="34" t="s">
        <v>373</v>
      </c>
      <c r="O102" s="200">
        <v>0</v>
      </c>
      <c r="P102" s="34" t="s">
        <v>373</v>
      </c>
      <c r="Q102" s="200">
        <v>0</v>
      </c>
      <c r="R102" s="200">
        <v>0</v>
      </c>
      <c r="S102" s="200">
        <v>0</v>
      </c>
      <c r="T102" s="34" t="s">
        <v>373</v>
      </c>
    </row>
    <row r="103" spans="1:20" ht="16" x14ac:dyDescent="0.2">
      <c r="A103" s="164" t="s">
        <v>22</v>
      </c>
      <c r="B103" s="199">
        <v>-40.062636690000005</v>
      </c>
      <c r="C103" s="199">
        <v>-42.770592049913439</v>
      </c>
      <c r="D103" s="199">
        <v>262.20528810999997</v>
      </c>
      <c r="E103" s="199">
        <v>302.26792479999995</v>
      </c>
      <c r="F103" s="140" t="s">
        <v>373</v>
      </c>
      <c r="G103" s="199">
        <v>304.9758801599134</v>
      </c>
      <c r="H103" s="140" t="s">
        <v>373</v>
      </c>
      <c r="I103" s="199">
        <v>107.56540587999999</v>
      </c>
      <c r="J103" s="199">
        <v>114.49256918252459</v>
      </c>
      <c r="K103" s="199">
        <v>235.54140071000006</v>
      </c>
      <c r="L103" s="199">
        <v>236.12896627168047</v>
      </c>
      <c r="M103" s="199">
        <v>127.97599483000008</v>
      </c>
      <c r="N103" s="140">
        <v>1.1897504944365678</v>
      </c>
      <c r="O103" s="199">
        <v>121.63639708915588</v>
      </c>
      <c r="P103" s="140">
        <v>1.0623955594466796</v>
      </c>
      <c r="Q103" s="199">
        <v>389.88355793821353</v>
      </c>
      <c r="R103" s="199">
        <v>519.48305866961891</v>
      </c>
      <c r="S103" s="199">
        <v>129.59950073140539</v>
      </c>
      <c r="T103" s="140">
        <v>0.33240565828616853</v>
      </c>
    </row>
    <row r="104" spans="1:20" ht="16" x14ac:dyDescent="0.2">
      <c r="A104" s="166" t="s">
        <v>17</v>
      </c>
      <c r="B104" s="200">
        <v>17.993353890000002</v>
      </c>
      <c r="C104" s="200">
        <v>19.20957935928887</v>
      </c>
      <c r="D104" s="200">
        <v>39.732240170000004</v>
      </c>
      <c r="E104" s="200">
        <v>21.738886280000003</v>
      </c>
      <c r="F104" s="34">
        <v>1.2081619920831781</v>
      </c>
      <c r="G104" s="200">
        <v>20.522660810711134</v>
      </c>
      <c r="H104" s="34">
        <v>1.068355554635678</v>
      </c>
      <c r="I104" s="200">
        <v>91.317022460000004</v>
      </c>
      <c r="J104" s="200">
        <v>97.33661850037555</v>
      </c>
      <c r="K104" s="200">
        <v>216.13625001000003</v>
      </c>
      <c r="L104" s="200">
        <v>219.0898627741164</v>
      </c>
      <c r="M104" s="200">
        <v>124.81922755000002</v>
      </c>
      <c r="N104" s="34">
        <v>1.3668779838356548</v>
      </c>
      <c r="O104" s="200">
        <v>121.75324427374085</v>
      </c>
      <c r="P104" s="34">
        <v>1.2508472777207797</v>
      </c>
      <c r="Q104" s="200">
        <v>331.43400791704096</v>
      </c>
      <c r="R104" s="200">
        <v>446.92972528616428</v>
      </c>
      <c r="S104" s="200">
        <v>115.49571736912333</v>
      </c>
      <c r="T104" s="34">
        <v>0.34847274151188579</v>
      </c>
    </row>
    <row r="105" spans="1:20" ht="19" x14ac:dyDescent="0.2">
      <c r="A105" s="167" t="s">
        <v>327</v>
      </c>
      <c r="B105" s="199">
        <v>-58.055990580000007</v>
      </c>
      <c r="C105" s="199">
        <v>-61.980171409202313</v>
      </c>
      <c r="D105" s="199">
        <v>222.47304793999999</v>
      </c>
      <c r="E105" s="199">
        <v>280.52903851999997</v>
      </c>
      <c r="F105" s="140" t="s">
        <v>373</v>
      </c>
      <c r="G105" s="199">
        <v>284.4532193492023</v>
      </c>
      <c r="H105" s="140" t="s">
        <v>373</v>
      </c>
      <c r="I105" s="199">
        <v>16.248383420000017</v>
      </c>
      <c r="J105" s="199">
        <v>17.155950682148998</v>
      </c>
      <c r="K105" s="199">
        <v>19.405150700000064</v>
      </c>
      <c r="L105" s="199">
        <v>17.039103497564128</v>
      </c>
      <c r="M105" s="199">
        <v>3.1567672800000466</v>
      </c>
      <c r="N105" s="140">
        <v>0.19428192937116467</v>
      </c>
      <c r="O105" s="199">
        <v>-0.11684718458486998</v>
      </c>
      <c r="P105" s="140">
        <v>-6.8108836840182268E-3</v>
      </c>
      <c r="Q105" s="199">
        <v>58.449550021172612</v>
      </c>
      <c r="R105" s="199">
        <v>72.553333383454714</v>
      </c>
      <c r="S105" s="199">
        <v>14.103783362282101</v>
      </c>
      <c r="T105" s="140">
        <v>0.24129840789489712</v>
      </c>
    </row>
    <row r="106" spans="1:20" ht="19" x14ac:dyDescent="0.2">
      <c r="A106" s="165" t="s">
        <v>336</v>
      </c>
      <c r="B106" s="200">
        <v>6.2205177699999998</v>
      </c>
      <c r="C106" s="200">
        <v>6.6409814695575706</v>
      </c>
      <c r="D106" s="200">
        <v>0</v>
      </c>
      <c r="E106" s="200">
        <v>-6.2205177699999998</v>
      </c>
      <c r="F106" s="34">
        <v>-1</v>
      </c>
      <c r="G106" s="200">
        <v>-6.6409814695575706</v>
      </c>
      <c r="H106" s="34">
        <v>-1</v>
      </c>
      <c r="I106" s="200">
        <v>58.828302979999997</v>
      </c>
      <c r="J106" s="200">
        <v>62.716365934807769</v>
      </c>
      <c r="K106" s="200">
        <v>105.86947498000001</v>
      </c>
      <c r="L106" s="200">
        <v>107.30452694384482</v>
      </c>
      <c r="M106" s="200">
        <v>47.04117200000001</v>
      </c>
      <c r="N106" s="34">
        <v>0.79963503308930595</v>
      </c>
      <c r="O106" s="200">
        <v>44.588161009037051</v>
      </c>
      <c r="P106" s="34">
        <v>0.71094937253515977</v>
      </c>
      <c r="Q106" s="200">
        <v>1004.7088287254221</v>
      </c>
      <c r="R106" s="200">
        <v>596.81001610765873</v>
      </c>
      <c r="S106" s="200">
        <v>-407.89881261776338</v>
      </c>
      <c r="T106" s="34">
        <v>-0.40598708895115965</v>
      </c>
    </row>
    <row r="107" spans="1:20" ht="16" x14ac:dyDescent="0.2">
      <c r="A107" s="164" t="s">
        <v>23</v>
      </c>
      <c r="B107" s="199">
        <v>0</v>
      </c>
      <c r="C107" s="199">
        <v>0</v>
      </c>
      <c r="D107" s="199">
        <v>0</v>
      </c>
      <c r="E107" s="199">
        <v>0</v>
      </c>
      <c r="F107" s="140" t="s">
        <v>373</v>
      </c>
      <c r="G107" s="199">
        <v>0</v>
      </c>
      <c r="H107" s="140" t="s">
        <v>373</v>
      </c>
      <c r="I107" s="199">
        <v>2.1424366899999998</v>
      </c>
      <c r="J107" s="199">
        <v>2.2874607130659186</v>
      </c>
      <c r="K107" s="199">
        <v>0</v>
      </c>
      <c r="L107" s="199">
        <v>0</v>
      </c>
      <c r="M107" s="199">
        <v>-2.1424366899999998</v>
      </c>
      <c r="N107" s="140">
        <v>-1</v>
      </c>
      <c r="O107" s="199">
        <v>-2.2874607130659186</v>
      </c>
      <c r="P107" s="140">
        <v>-1</v>
      </c>
      <c r="Q107" s="199">
        <v>8.4342538076996227</v>
      </c>
      <c r="R107" s="199">
        <v>0.24305718401670459</v>
      </c>
      <c r="S107" s="199">
        <v>-8.1911966236829183</v>
      </c>
      <c r="T107" s="140">
        <v>-0.97118213542556453</v>
      </c>
    </row>
    <row r="108" spans="1:20" ht="16" x14ac:dyDescent="0.2">
      <c r="A108" s="165" t="s">
        <v>24</v>
      </c>
      <c r="B108" s="200">
        <v>8.619262980000002</v>
      </c>
      <c r="C108" s="200">
        <v>9.2018651578297117</v>
      </c>
      <c r="D108" s="200">
        <v>0</v>
      </c>
      <c r="E108" s="200">
        <v>-8.619262980000002</v>
      </c>
      <c r="F108" s="34">
        <v>-1</v>
      </c>
      <c r="G108" s="200">
        <v>-9.2018651578297117</v>
      </c>
      <c r="H108" s="34">
        <v>-1</v>
      </c>
      <c r="I108" s="200">
        <v>8.619262980000002</v>
      </c>
      <c r="J108" s="200">
        <v>9.2018651578297117</v>
      </c>
      <c r="K108" s="200">
        <v>0</v>
      </c>
      <c r="L108" s="200">
        <v>0</v>
      </c>
      <c r="M108" s="200">
        <v>-8.619262980000002</v>
      </c>
      <c r="N108" s="34">
        <v>-1</v>
      </c>
      <c r="O108" s="200">
        <v>-9.2018651578297117</v>
      </c>
      <c r="P108" s="34">
        <v>-1</v>
      </c>
      <c r="Q108" s="200">
        <v>9.2018651578297117</v>
      </c>
      <c r="R108" s="200">
        <v>0</v>
      </c>
      <c r="S108" s="200">
        <v>-9.2018651578297117</v>
      </c>
      <c r="T108" s="34">
        <v>-1</v>
      </c>
    </row>
    <row r="109" spans="1:20" ht="16" x14ac:dyDescent="0.2">
      <c r="A109" s="164" t="s">
        <v>25</v>
      </c>
      <c r="B109" s="199">
        <v>0</v>
      </c>
      <c r="C109" s="199">
        <v>0</v>
      </c>
      <c r="D109" s="199">
        <v>0</v>
      </c>
      <c r="E109" s="199">
        <v>0</v>
      </c>
      <c r="F109" s="140" t="s">
        <v>373</v>
      </c>
      <c r="G109" s="199">
        <v>0</v>
      </c>
      <c r="H109" s="140" t="s">
        <v>373</v>
      </c>
      <c r="I109" s="199">
        <v>0</v>
      </c>
      <c r="J109" s="199">
        <v>0</v>
      </c>
      <c r="K109" s="199">
        <v>0</v>
      </c>
      <c r="L109" s="199">
        <v>0</v>
      </c>
      <c r="M109" s="199">
        <v>0</v>
      </c>
      <c r="N109" s="140" t="s">
        <v>373</v>
      </c>
      <c r="O109" s="199">
        <v>0</v>
      </c>
      <c r="P109" s="140" t="s">
        <v>373</v>
      </c>
      <c r="Q109" s="199">
        <v>0</v>
      </c>
      <c r="R109" s="199">
        <v>0</v>
      </c>
      <c r="S109" s="199">
        <v>0</v>
      </c>
      <c r="T109" s="140" t="s">
        <v>373</v>
      </c>
    </row>
    <row r="110" spans="1:20" ht="16" x14ac:dyDescent="0.2">
      <c r="A110" s="165" t="s">
        <v>26</v>
      </c>
      <c r="B110" s="200">
        <v>0</v>
      </c>
      <c r="C110" s="200">
        <v>0</v>
      </c>
      <c r="D110" s="200">
        <v>0</v>
      </c>
      <c r="E110" s="200">
        <v>0</v>
      </c>
      <c r="F110" s="34" t="s">
        <v>373</v>
      </c>
      <c r="G110" s="200">
        <v>0</v>
      </c>
      <c r="H110" s="34" t="s">
        <v>373</v>
      </c>
      <c r="I110" s="200">
        <v>0</v>
      </c>
      <c r="J110" s="200">
        <v>0</v>
      </c>
      <c r="K110" s="200">
        <v>0</v>
      </c>
      <c r="L110" s="200">
        <v>0</v>
      </c>
      <c r="M110" s="200">
        <v>0</v>
      </c>
      <c r="N110" s="34" t="s">
        <v>373</v>
      </c>
      <c r="O110" s="200">
        <v>0</v>
      </c>
      <c r="P110" s="34" t="s">
        <v>373</v>
      </c>
      <c r="Q110" s="200">
        <v>0</v>
      </c>
      <c r="R110" s="200">
        <v>0</v>
      </c>
      <c r="S110" s="200">
        <v>0</v>
      </c>
      <c r="T110" s="34" t="s">
        <v>373</v>
      </c>
    </row>
    <row r="111" spans="1:20" ht="19" x14ac:dyDescent="0.2">
      <c r="A111" s="164" t="s">
        <v>335</v>
      </c>
      <c r="B111" s="199">
        <v>11.210607250000001</v>
      </c>
      <c r="C111" s="199">
        <v>11.968366261855042</v>
      </c>
      <c r="D111" s="199">
        <v>31.386014639999999</v>
      </c>
      <c r="E111" s="199">
        <v>20.175407389999997</v>
      </c>
      <c r="F111" s="140">
        <v>1.7996712345800889</v>
      </c>
      <c r="G111" s="199">
        <v>19.417648378144957</v>
      </c>
      <c r="H111" s="140">
        <v>1.622414283897033</v>
      </c>
      <c r="I111" s="199">
        <v>106.98751798999999</v>
      </c>
      <c r="J111" s="199">
        <v>113.89143883254133</v>
      </c>
      <c r="K111" s="199">
        <v>52.125152390000004</v>
      </c>
      <c r="L111" s="199">
        <v>52.405005869706741</v>
      </c>
      <c r="M111" s="199">
        <v>-54.862365599999983</v>
      </c>
      <c r="N111" s="140">
        <v>-0.51279220820066052</v>
      </c>
      <c r="O111" s="199">
        <v>-61.486432962834584</v>
      </c>
      <c r="P111" s="140">
        <v>-0.53986878726890342</v>
      </c>
      <c r="Q111" s="199">
        <v>358.08086634331812</v>
      </c>
      <c r="R111" s="199">
        <v>175.05397806730048</v>
      </c>
      <c r="S111" s="199">
        <v>-183.02688827601764</v>
      </c>
      <c r="T111" s="140">
        <v>-0.51113283472827753</v>
      </c>
    </row>
    <row r="112" spans="1:20" ht="16" x14ac:dyDescent="0.2">
      <c r="A112" s="165" t="s">
        <v>27</v>
      </c>
      <c r="B112" s="200">
        <v>3.0500128999999996</v>
      </c>
      <c r="C112" s="200">
        <v>3.2561725405715776</v>
      </c>
      <c r="D112" s="200">
        <v>0.21824611999999999</v>
      </c>
      <c r="E112" s="200">
        <v>-2.8317667799999997</v>
      </c>
      <c r="F112" s="34">
        <v>-0.9284441977278195</v>
      </c>
      <c r="G112" s="200">
        <v>-3.0379264205715777</v>
      </c>
      <c r="H112" s="34">
        <v>-0.93297464514528161</v>
      </c>
      <c r="I112" s="200">
        <v>5.1638742699999991</v>
      </c>
      <c r="J112" s="200">
        <v>5.5066097056970813</v>
      </c>
      <c r="K112" s="200">
        <v>4.1666348600000003</v>
      </c>
      <c r="L112" s="200">
        <v>4.183655874227366</v>
      </c>
      <c r="M112" s="200">
        <v>-0.99723940999999883</v>
      </c>
      <c r="N112" s="34">
        <v>-0.19311845290144894</v>
      </c>
      <c r="O112" s="200">
        <v>-1.3229538314697153</v>
      </c>
      <c r="P112" s="34">
        <v>-0.24024833830169606</v>
      </c>
      <c r="Q112" s="200">
        <v>37.108969012127822</v>
      </c>
      <c r="R112" s="200">
        <v>4.9277169755266215</v>
      </c>
      <c r="S112" s="200">
        <v>-32.181252036601201</v>
      </c>
      <c r="T112" s="34">
        <v>-0.86720954241773296</v>
      </c>
    </row>
    <row r="113" spans="1:20" ht="16" x14ac:dyDescent="0.2">
      <c r="A113" s="164" t="s">
        <v>28</v>
      </c>
      <c r="B113" s="199">
        <v>0</v>
      </c>
      <c r="C113" s="199">
        <v>0</v>
      </c>
      <c r="D113" s="199">
        <v>0</v>
      </c>
      <c r="E113" s="199">
        <v>0</v>
      </c>
      <c r="F113" s="140" t="s">
        <v>373</v>
      </c>
      <c r="G113" s="199">
        <v>0</v>
      </c>
      <c r="H113" s="140" t="s">
        <v>373</v>
      </c>
      <c r="I113" s="199">
        <v>0.82779263000000003</v>
      </c>
      <c r="J113" s="199">
        <v>0.88382687270470162</v>
      </c>
      <c r="K113" s="199">
        <v>8.5461179999999998E-2</v>
      </c>
      <c r="L113" s="199">
        <v>8.7267450390224058E-2</v>
      </c>
      <c r="M113" s="199">
        <v>-0.74233145</v>
      </c>
      <c r="N113" s="140">
        <v>-0.89676015839860757</v>
      </c>
      <c r="O113" s="199">
        <v>-0.79655942231447752</v>
      </c>
      <c r="P113" s="140">
        <v>-0.90126182730429227</v>
      </c>
      <c r="Q113" s="199">
        <v>3.4152739514497874</v>
      </c>
      <c r="R113" s="199">
        <v>0.29570948964369903</v>
      </c>
      <c r="S113" s="199">
        <v>-3.1195644618060885</v>
      </c>
      <c r="T113" s="140">
        <v>-0.91341558719816018</v>
      </c>
    </row>
    <row r="114" spans="1:20" ht="16" x14ac:dyDescent="0.2">
      <c r="A114" s="165" t="s">
        <v>29</v>
      </c>
      <c r="B114" s="200">
        <v>0.71348095</v>
      </c>
      <c r="C114" s="200">
        <v>0.76170729560223271</v>
      </c>
      <c r="D114" s="200">
        <v>0.40540453999999998</v>
      </c>
      <c r="E114" s="200">
        <v>-0.30807641000000002</v>
      </c>
      <c r="F114" s="34">
        <v>-0.43179346274066605</v>
      </c>
      <c r="G114" s="200">
        <v>-0.35630275560223273</v>
      </c>
      <c r="H114" s="34">
        <v>-0.46776860043138641</v>
      </c>
      <c r="I114" s="200">
        <v>985.57864253000014</v>
      </c>
      <c r="J114" s="200">
        <v>1052.2892368861517</v>
      </c>
      <c r="K114" s="200">
        <v>483.49660101000006</v>
      </c>
      <c r="L114" s="200">
        <v>493.69646279194285</v>
      </c>
      <c r="M114" s="200">
        <v>-502.08204152000008</v>
      </c>
      <c r="N114" s="34">
        <v>-0.50942869483367192</v>
      </c>
      <c r="O114" s="200">
        <v>-558.59277409420883</v>
      </c>
      <c r="P114" s="34">
        <v>-0.53083577643267632</v>
      </c>
      <c r="Q114" s="200">
        <v>2626.3064568781992</v>
      </c>
      <c r="R114" s="200">
        <v>1200.048874235365</v>
      </c>
      <c r="S114" s="200">
        <v>-1426.2575826428342</v>
      </c>
      <c r="T114" s="34">
        <v>-0.54306593920428381</v>
      </c>
    </row>
    <row r="115" spans="1:20" ht="16" x14ac:dyDescent="0.2">
      <c r="A115" s="164" t="s">
        <v>30</v>
      </c>
      <c r="B115" s="199">
        <v>0</v>
      </c>
      <c r="C115" s="199">
        <v>0</v>
      </c>
      <c r="D115" s="199">
        <v>0</v>
      </c>
      <c r="E115" s="199">
        <v>0</v>
      </c>
      <c r="F115" s="140" t="s">
        <v>373</v>
      </c>
      <c r="G115" s="199">
        <v>0</v>
      </c>
      <c r="H115" s="140" t="s">
        <v>373</v>
      </c>
      <c r="I115" s="199">
        <v>0</v>
      </c>
      <c r="J115" s="199">
        <v>0</v>
      </c>
      <c r="K115" s="199">
        <v>0</v>
      </c>
      <c r="L115" s="199">
        <v>0</v>
      </c>
      <c r="M115" s="199">
        <v>0</v>
      </c>
      <c r="N115" s="140" t="s">
        <v>373</v>
      </c>
      <c r="O115" s="199">
        <v>0</v>
      </c>
      <c r="P115" s="140" t="s">
        <v>373</v>
      </c>
      <c r="Q115" s="199">
        <v>0</v>
      </c>
      <c r="R115" s="199">
        <v>0</v>
      </c>
      <c r="S115" s="199">
        <v>0</v>
      </c>
      <c r="T115" s="140" t="s">
        <v>373</v>
      </c>
    </row>
    <row r="116" spans="1:20" ht="19" x14ac:dyDescent="0.2">
      <c r="A116" s="165" t="s">
        <v>383</v>
      </c>
      <c r="B116" s="200">
        <v>0</v>
      </c>
      <c r="C116" s="200">
        <v>0</v>
      </c>
      <c r="D116" s="200">
        <v>7.4391270000000009E-2</v>
      </c>
      <c r="E116" s="200">
        <v>7.4391270000000009E-2</v>
      </c>
      <c r="F116" s="34" t="s">
        <v>373</v>
      </c>
      <c r="G116" s="200">
        <v>7.4391270000000009E-2</v>
      </c>
      <c r="H116" s="34" t="s">
        <v>373</v>
      </c>
      <c r="I116" s="200">
        <v>4.0371889100000002</v>
      </c>
      <c r="J116" s="200">
        <v>4.3104709072408669</v>
      </c>
      <c r="K116" s="200">
        <v>4.1424971100000008</v>
      </c>
      <c r="L116" s="200">
        <v>4.2275186764630828</v>
      </c>
      <c r="M116" s="200">
        <v>0.10530820000000052</v>
      </c>
      <c r="N116" s="34">
        <v>2.6084536133336528E-2</v>
      </c>
      <c r="O116" s="200">
        <v>-8.2952230777784131E-2</v>
      </c>
      <c r="P116" s="34">
        <v>-1.9244354633837876E-2</v>
      </c>
      <c r="Q116" s="200">
        <v>8.2796332514861266</v>
      </c>
      <c r="R116" s="200">
        <v>8.310152314311896</v>
      </c>
      <c r="S116" s="200">
        <v>3.0519062825769439E-2</v>
      </c>
      <c r="T116" s="34">
        <v>3.6860404197603218E-3</v>
      </c>
    </row>
    <row r="117" spans="1:20" ht="19" x14ac:dyDescent="0.2">
      <c r="A117" s="164" t="s">
        <v>339</v>
      </c>
      <c r="B117" s="199">
        <v>0</v>
      </c>
      <c r="C117" s="199">
        <v>0</v>
      </c>
      <c r="D117" s="199">
        <v>0</v>
      </c>
      <c r="E117" s="199">
        <v>0</v>
      </c>
      <c r="F117" s="140" t="s">
        <v>373</v>
      </c>
      <c r="G117" s="199">
        <v>0</v>
      </c>
      <c r="H117" s="140" t="s">
        <v>373</v>
      </c>
      <c r="I117" s="199">
        <v>0</v>
      </c>
      <c r="J117" s="199">
        <v>0</v>
      </c>
      <c r="K117" s="199">
        <v>0</v>
      </c>
      <c r="L117" s="199">
        <v>0</v>
      </c>
      <c r="M117" s="199">
        <v>0</v>
      </c>
      <c r="N117" s="140" t="s">
        <v>373</v>
      </c>
      <c r="O117" s="199">
        <v>0</v>
      </c>
      <c r="P117" s="140" t="s">
        <v>373</v>
      </c>
      <c r="Q117" s="199">
        <v>0</v>
      </c>
      <c r="R117" s="199">
        <v>0</v>
      </c>
      <c r="S117" s="199">
        <v>0</v>
      </c>
      <c r="T117" s="140" t="s">
        <v>373</v>
      </c>
    </row>
    <row r="118" spans="1:20" ht="16" x14ac:dyDescent="0.2">
      <c r="A118" s="165" t="s">
        <v>31</v>
      </c>
      <c r="B118" s="200">
        <v>0</v>
      </c>
      <c r="C118" s="200">
        <v>0</v>
      </c>
      <c r="D118" s="200">
        <v>0</v>
      </c>
      <c r="E118" s="200">
        <v>0</v>
      </c>
      <c r="F118" s="34" t="s">
        <v>373</v>
      </c>
      <c r="G118" s="200">
        <v>0</v>
      </c>
      <c r="H118" s="34" t="s">
        <v>373</v>
      </c>
      <c r="I118" s="200">
        <v>0</v>
      </c>
      <c r="J118" s="200">
        <v>0</v>
      </c>
      <c r="K118" s="200">
        <v>0</v>
      </c>
      <c r="L118" s="200">
        <v>0</v>
      </c>
      <c r="M118" s="200">
        <v>0</v>
      </c>
      <c r="N118" s="34" t="s">
        <v>373</v>
      </c>
      <c r="O118" s="200">
        <v>0</v>
      </c>
      <c r="P118" s="34" t="s">
        <v>373</v>
      </c>
      <c r="Q118" s="200">
        <v>344.62330148310627</v>
      </c>
      <c r="R118" s="200">
        <v>730.90860772533165</v>
      </c>
      <c r="S118" s="200">
        <v>386.28530624222537</v>
      </c>
      <c r="T118" s="34">
        <v>1.1208914329931385</v>
      </c>
    </row>
    <row r="119" spans="1:20" ht="16" x14ac:dyDescent="0.2">
      <c r="A119" s="164" t="s">
        <v>32</v>
      </c>
      <c r="B119" s="199">
        <v>0</v>
      </c>
      <c r="C119" s="199">
        <v>0</v>
      </c>
      <c r="D119" s="199">
        <v>0</v>
      </c>
      <c r="E119" s="199">
        <v>0</v>
      </c>
      <c r="F119" s="140" t="s">
        <v>373</v>
      </c>
      <c r="G119" s="199">
        <v>0</v>
      </c>
      <c r="H119" s="140" t="s">
        <v>373</v>
      </c>
      <c r="I119" s="199">
        <v>0</v>
      </c>
      <c r="J119" s="199">
        <v>0</v>
      </c>
      <c r="K119" s="199">
        <v>0</v>
      </c>
      <c r="L119" s="199">
        <v>0</v>
      </c>
      <c r="M119" s="199">
        <v>0</v>
      </c>
      <c r="N119" s="140" t="s">
        <v>373</v>
      </c>
      <c r="O119" s="199">
        <v>0</v>
      </c>
      <c r="P119" s="140" t="s">
        <v>373</v>
      </c>
      <c r="Q119" s="199">
        <v>0</v>
      </c>
      <c r="R119" s="199">
        <v>0</v>
      </c>
      <c r="S119" s="199">
        <v>0</v>
      </c>
      <c r="T119" s="140" t="s">
        <v>373</v>
      </c>
    </row>
    <row r="120" spans="1:20" ht="16" x14ac:dyDescent="0.2">
      <c r="A120" s="165" t="s">
        <v>384</v>
      </c>
      <c r="B120" s="200">
        <v>0</v>
      </c>
      <c r="C120" s="200">
        <v>0</v>
      </c>
      <c r="D120" s="200">
        <v>0</v>
      </c>
      <c r="E120" s="200">
        <v>0</v>
      </c>
      <c r="F120" s="34" t="s">
        <v>373</v>
      </c>
      <c r="G120" s="200">
        <v>0</v>
      </c>
      <c r="H120" s="34" t="s">
        <v>373</v>
      </c>
      <c r="I120" s="200">
        <v>0</v>
      </c>
      <c r="J120" s="200">
        <v>0</v>
      </c>
      <c r="K120" s="200">
        <v>0</v>
      </c>
      <c r="L120" s="200">
        <v>0</v>
      </c>
      <c r="M120" s="200">
        <v>0</v>
      </c>
      <c r="N120" s="34" t="s">
        <v>373</v>
      </c>
      <c r="O120" s="200">
        <v>0</v>
      </c>
      <c r="P120" s="34" t="s">
        <v>373</v>
      </c>
      <c r="Q120" s="200">
        <v>0</v>
      </c>
      <c r="R120" s="200">
        <v>0</v>
      </c>
      <c r="S120" s="200">
        <v>0</v>
      </c>
      <c r="T120" s="34" t="s">
        <v>373</v>
      </c>
    </row>
    <row r="121" spans="1:20" ht="16" x14ac:dyDescent="0.2">
      <c r="A121" s="164" t="s">
        <v>33</v>
      </c>
      <c r="B121" s="199">
        <v>0</v>
      </c>
      <c r="C121" s="199">
        <v>0</v>
      </c>
      <c r="D121" s="199">
        <v>0</v>
      </c>
      <c r="E121" s="199">
        <v>0</v>
      </c>
      <c r="F121" s="140" t="s">
        <v>373</v>
      </c>
      <c r="G121" s="199">
        <v>0</v>
      </c>
      <c r="H121" s="140" t="s">
        <v>373</v>
      </c>
      <c r="I121" s="199">
        <v>0</v>
      </c>
      <c r="J121" s="199">
        <v>0</v>
      </c>
      <c r="K121" s="199">
        <v>0</v>
      </c>
      <c r="L121" s="199">
        <v>0</v>
      </c>
      <c r="M121" s="199">
        <v>0</v>
      </c>
      <c r="N121" s="140" t="s">
        <v>373</v>
      </c>
      <c r="O121" s="199">
        <v>0</v>
      </c>
      <c r="P121" s="140" t="s">
        <v>373</v>
      </c>
      <c r="Q121" s="199">
        <v>0</v>
      </c>
      <c r="R121" s="199">
        <v>0</v>
      </c>
      <c r="S121" s="199">
        <v>0</v>
      </c>
      <c r="T121" s="140" t="s">
        <v>373</v>
      </c>
    </row>
    <row r="122" spans="1:20" ht="16" x14ac:dyDescent="0.2">
      <c r="A122" s="165" t="s">
        <v>34</v>
      </c>
      <c r="B122" s="200">
        <v>-0.21018302000000103</v>
      </c>
      <c r="C122" s="200">
        <v>-0.2243899290453526</v>
      </c>
      <c r="D122" s="200">
        <v>0</v>
      </c>
      <c r="E122" s="200">
        <v>0.21018302000000103</v>
      </c>
      <c r="F122" s="34">
        <v>-1</v>
      </c>
      <c r="G122" s="200">
        <v>0.2243899290453526</v>
      </c>
      <c r="H122" s="34">
        <v>-1</v>
      </c>
      <c r="I122" s="200">
        <v>18.535369279999998</v>
      </c>
      <c r="J122" s="200">
        <v>19.788077378351655</v>
      </c>
      <c r="K122" s="200">
        <v>16.52849483</v>
      </c>
      <c r="L122" s="200">
        <v>16.877833919471971</v>
      </c>
      <c r="M122" s="200">
        <v>-2.006874449999998</v>
      </c>
      <c r="N122" s="34">
        <v>-0.1082726985194437</v>
      </c>
      <c r="O122" s="200">
        <v>-2.9102434588796839</v>
      </c>
      <c r="P122" s="34">
        <v>-0.147070551789105</v>
      </c>
      <c r="Q122" s="200">
        <v>40.901050589604083</v>
      </c>
      <c r="R122" s="200">
        <v>35.298650181114368</v>
      </c>
      <c r="S122" s="200">
        <v>-5.6024004084897143</v>
      </c>
      <c r="T122" s="34">
        <v>-0.13697448666303183</v>
      </c>
    </row>
    <row r="123" spans="1:20" ht="16" x14ac:dyDescent="0.2">
      <c r="A123" s="164" t="s">
        <v>35</v>
      </c>
      <c r="B123" s="199">
        <v>0</v>
      </c>
      <c r="C123" s="199">
        <v>0</v>
      </c>
      <c r="D123" s="199">
        <v>0</v>
      </c>
      <c r="E123" s="199">
        <v>0</v>
      </c>
      <c r="F123" s="140" t="s">
        <v>373</v>
      </c>
      <c r="G123" s="199">
        <v>0</v>
      </c>
      <c r="H123" s="140" t="s">
        <v>373</v>
      </c>
      <c r="I123" s="199">
        <v>18.739077370000004</v>
      </c>
      <c r="J123" s="199">
        <v>19.957647692413065</v>
      </c>
      <c r="K123" s="199">
        <v>5.3705271899999998</v>
      </c>
      <c r="L123" s="199">
        <v>5.4372763429529396</v>
      </c>
      <c r="M123" s="199">
        <v>-13.368550180000003</v>
      </c>
      <c r="N123" s="140">
        <v>-0.71340493003151528</v>
      </c>
      <c r="O123" s="199">
        <v>-14.520371349460126</v>
      </c>
      <c r="P123" s="140">
        <v>-0.72755925814744538</v>
      </c>
      <c r="Q123" s="199">
        <v>51.802798980696764</v>
      </c>
      <c r="R123" s="199">
        <v>5.4372763429529396</v>
      </c>
      <c r="S123" s="199">
        <v>-46.365522637743823</v>
      </c>
      <c r="T123" s="140">
        <v>-0.89503894673762652</v>
      </c>
    </row>
    <row r="124" spans="1:20" ht="19" x14ac:dyDescent="0.2">
      <c r="A124" s="165" t="s">
        <v>333</v>
      </c>
      <c r="B124" s="200">
        <v>-0.79975314000000108</v>
      </c>
      <c r="C124" s="200">
        <v>-0.85381088509622383</v>
      </c>
      <c r="D124" s="200">
        <v>-2.5731274299999995</v>
      </c>
      <c r="E124" s="200">
        <v>-1.7733742899999985</v>
      </c>
      <c r="F124" s="34">
        <v>2.2174020973521857</v>
      </c>
      <c r="G124" s="200">
        <v>-1.7193165449037757</v>
      </c>
      <c r="H124" s="34">
        <v>2.0136971487661581</v>
      </c>
      <c r="I124" s="200">
        <v>-67.612179040000015</v>
      </c>
      <c r="J124" s="200">
        <v>-72.173625668095426</v>
      </c>
      <c r="K124" s="200">
        <v>-167.55045856000001</v>
      </c>
      <c r="L124" s="200">
        <v>-170.95084053825957</v>
      </c>
      <c r="M124" s="200">
        <v>-99.938279519999995</v>
      </c>
      <c r="N124" s="34">
        <v>1.4781106146701106</v>
      </c>
      <c r="O124" s="200">
        <v>-98.777214870164144</v>
      </c>
      <c r="P124" s="34">
        <v>1.3686054144544511</v>
      </c>
      <c r="Q124" s="200">
        <v>-107.4228235780772</v>
      </c>
      <c r="R124" s="200">
        <v>-283.71132677024411</v>
      </c>
      <c r="S124" s="200">
        <v>-176.2885031921669</v>
      </c>
      <c r="T124" s="34">
        <v>1.641071211128952</v>
      </c>
    </row>
    <row r="125" spans="1:20" ht="16" x14ac:dyDescent="0.2">
      <c r="A125" s="153" t="s">
        <v>36</v>
      </c>
      <c r="B125" s="199">
        <v>0</v>
      </c>
      <c r="C125" s="199">
        <v>0</v>
      </c>
      <c r="D125" s="199">
        <v>0</v>
      </c>
      <c r="E125" s="199">
        <v>0</v>
      </c>
      <c r="F125" s="140" t="s">
        <v>373</v>
      </c>
      <c r="G125" s="199">
        <v>0</v>
      </c>
      <c r="H125" s="140" t="s">
        <v>373</v>
      </c>
      <c r="I125" s="199">
        <v>400</v>
      </c>
      <c r="J125" s="199">
        <v>426.04005985131624</v>
      </c>
      <c r="K125" s="199">
        <v>236.42598633000006</v>
      </c>
      <c r="L125" s="199">
        <v>238.96386888299278</v>
      </c>
      <c r="M125" s="199">
        <v>-163.57401366999994</v>
      </c>
      <c r="N125" s="140">
        <v>-0.40893503417499988</v>
      </c>
      <c r="O125" s="199">
        <v>-187.07619096832346</v>
      </c>
      <c r="P125" s="140">
        <v>-0.43910469600819041</v>
      </c>
      <c r="Q125" s="199">
        <v>507.87932895270603</v>
      </c>
      <c r="R125" s="199">
        <v>1852.6930147906683</v>
      </c>
      <c r="S125" s="199">
        <v>1344.8136858379621</v>
      </c>
      <c r="T125" s="140">
        <v>2.6479000210760533</v>
      </c>
    </row>
    <row r="126" spans="1:20" ht="16" x14ac:dyDescent="0.2">
      <c r="A126" s="162" t="s">
        <v>37</v>
      </c>
      <c r="B126" s="200">
        <v>0</v>
      </c>
      <c r="C126" s="200">
        <v>0</v>
      </c>
      <c r="D126" s="200">
        <v>-160.76454851</v>
      </c>
      <c r="E126" s="200">
        <v>-160.76454851</v>
      </c>
      <c r="F126" s="34" t="s">
        <v>373</v>
      </c>
      <c r="G126" s="200">
        <v>-160.76454851</v>
      </c>
      <c r="H126" s="34" t="s">
        <v>373</v>
      </c>
      <c r="I126" s="200">
        <v>90.343830089999997</v>
      </c>
      <c r="J126" s="200">
        <v>96.299322489704039</v>
      </c>
      <c r="K126" s="200">
        <v>-466.75497457</v>
      </c>
      <c r="L126" s="200">
        <v>-469.92794659778457</v>
      </c>
      <c r="M126" s="200">
        <v>-557.09880466000004</v>
      </c>
      <c r="N126" s="34" t="s">
        <v>373</v>
      </c>
      <c r="O126" s="200">
        <v>-566.22726908748859</v>
      </c>
      <c r="P126" s="34" t="s">
        <v>373</v>
      </c>
      <c r="Q126" s="200">
        <v>46.565872092476468</v>
      </c>
      <c r="R126" s="200">
        <v>-624.37008135880251</v>
      </c>
      <c r="S126" s="200">
        <v>-670.93595345127892</v>
      </c>
      <c r="T126" s="34" t="s">
        <v>373</v>
      </c>
    </row>
    <row r="127" spans="1:20" ht="16" x14ac:dyDescent="0.2">
      <c r="A127" s="153" t="s">
        <v>54</v>
      </c>
      <c r="B127" s="199">
        <v>17000</v>
      </c>
      <c r="C127" s="199">
        <v>18149.081661168326</v>
      </c>
      <c r="D127" s="199">
        <v>-129.90918212</v>
      </c>
      <c r="E127" s="199">
        <v>-17129.909182120002</v>
      </c>
      <c r="F127" s="140" t="s">
        <v>373</v>
      </c>
      <c r="G127" s="199">
        <v>-18278.990843288328</v>
      </c>
      <c r="H127" s="140" t="s">
        <v>373</v>
      </c>
      <c r="I127" s="199">
        <v>17000</v>
      </c>
      <c r="J127" s="199">
        <v>18149.081661168326</v>
      </c>
      <c r="K127" s="199">
        <v>-534.75401793000003</v>
      </c>
      <c r="L127" s="199">
        <v>-538.3027710792752</v>
      </c>
      <c r="M127" s="199">
        <v>-17534.754017930001</v>
      </c>
      <c r="N127" s="140" t="s">
        <v>373</v>
      </c>
      <c r="O127" s="199">
        <v>-18687.3844322476</v>
      </c>
      <c r="P127" s="140" t="s">
        <v>373</v>
      </c>
      <c r="Q127" s="199">
        <v>18149.081661168326</v>
      </c>
      <c r="R127" s="199">
        <v>-5948.5990131526132</v>
      </c>
      <c r="S127" s="199">
        <v>-24097.680674320938</v>
      </c>
      <c r="T127" s="140" t="s">
        <v>373</v>
      </c>
    </row>
    <row r="128" spans="1:20" ht="16" x14ac:dyDescent="0.2">
      <c r="A128" s="46" t="s">
        <v>177</v>
      </c>
      <c r="B128" s="200">
        <v>0</v>
      </c>
      <c r="C128" s="200">
        <v>0</v>
      </c>
      <c r="D128" s="200">
        <v>0</v>
      </c>
      <c r="E128" s="200">
        <v>0</v>
      </c>
      <c r="F128" s="34" t="s">
        <v>373</v>
      </c>
      <c r="G128" s="200">
        <v>0</v>
      </c>
      <c r="H128" s="34" t="s">
        <v>373</v>
      </c>
      <c r="I128" s="200">
        <v>4.7116455500000001</v>
      </c>
      <c r="J128" s="200">
        <v>5.0305822990348723</v>
      </c>
      <c r="K128" s="200">
        <v>14.638051150000001</v>
      </c>
      <c r="L128" s="200">
        <v>14.947434642748757</v>
      </c>
      <c r="M128" s="200">
        <v>9.9264056000000007</v>
      </c>
      <c r="N128" s="34">
        <v>2.1067810586897822</v>
      </c>
      <c r="O128" s="200">
        <v>9.9168523437138845</v>
      </c>
      <c r="P128" s="34">
        <v>1.9713130119382907</v>
      </c>
      <c r="Q128" s="200">
        <v>212.70403438027213</v>
      </c>
      <c r="R128" s="200">
        <v>90.011096572590105</v>
      </c>
      <c r="S128" s="200">
        <v>-122.69293780768203</v>
      </c>
      <c r="T128" s="34">
        <v>-0.57682468583708979</v>
      </c>
    </row>
    <row r="129" spans="1:20" ht="16" x14ac:dyDescent="0.2">
      <c r="A129" s="154" t="s">
        <v>178</v>
      </c>
      <c r="B129" s="199">
        <v>489.63137258999996</v>
      </c>
      <c r="C129" s="199">
        <v>522.72704500034376</v>
      </c>
      <c r="D129" s="199">
        <v>106.73672367</v>
      </c>
      <c r="E129" s="199">
        <v>-382.89464891999995</v>
      </c>
      <c r="F129" s="140">
        <v>-0.78200595459111322</v>
      </c>
      <c r="G129" s="199">
        <v>-415.99032133034376</v>
      </c>
      <c r="H129" s="140">
        <v>-0.7958079179355837</v>
      </c>
      <c r="I129" s="199">
        <v>658.87983217999999</v>
      </c>
      <c r="J129" s="199">
        <v>702.94551766270865</v>
      </c>
      <c r="K129" s="199">
        <v>391.01244158000003</v>
      </c>
      <c r="L129" s="199">
        <v>394.33637685118407</v>
      </c>
      <c r="M129" s="199">
        <v>-267.86739059999996</v>
      </c>
      <c r="N129" s="140">
        <v>-0.4065496886036436</v>
      </c>
      <c r="O129" s="199">
        <v>-308.60914081152458</v>
      </c>
      <c r="P129" s="140">
        <v>-0.43902284466888541</v>
      </c>
      <c r="Q129" s="199">
        <v>1498.2187014251986</v>
      </c>
      <c r="R129" s="199">
        <v>1735.6137778463235</v>
      </c>
      <c r="S129" s="199">
        <v>237.39507642112494</v>
      </c>
      <c r="T129" s="140">
        <v>0.15845155062828947</v>
      </c>
    </row>
    <row r="130" spans="1:20" ht="16" x14ac:dyDescent="0.2">
      <c r="A130" s="46" t="s">
        <v>179</v>
      </c>
      <c r="B130" s="200">
        <v>-60.996539479257351</v>
      </c>
      <c r="C130" s="200">
        <v>-65.119480944571734</v>
      </c>
      <c r="D130" s="200">
        <v>350.91738717999999</v>
      </c>
      <c r="E130" s="200">
        <v>411.91392665925736</v>
      </c>
      <c r="F130" s="34" t="s">
        <v>373</v>
      </c>
      <c r="G130" s="200">
        <v>416.0368681245717</v>
      </c>
      <c r="H130" s="34" t="s">
        <v>373</v>
      </c>
      <c r="I130" s="200">
        <v>-187.4093058030596</v>
      </c>
      <c r="J130" s="200">
        <v>-199.36477093153604</v>
      </c>
      <c r="K130" s="200">
        <v>1471.5900501955557</v>
      </c>
      <c r="L130" s="200">
        <v>1488.2733587753528</v>
      </c>
      <c r="M130" s="200">
        <v>1658.9993559986153</v>
      </c>
      <c r="N130" s="34" t="s">
        <v>373</v>
      </c>
      <c r="O130" s="200">
        <v>1687.6381297068888</v>
      </c>
      <c r="P130" s="34" t="s">
        <v>373</v>
      </c>
      <c r="Q130" s="200">
        <v>1867.532388392292</v>
      </c>
      <c r="R130" s="200">
        <v>1488.3556399165345</v>
      </c>
      <c r="S130" s="200">
        <v>-379.17674847575745</v>
      </c>
      <c r="T130" s="34">
        <v>-0.20303623692555095</v>
      </c>
    </row>
    <row r="131" spans="1:20" ht="16" x14ac:dyDescent="0.2">
      <c r="A131" s="154" t="s">
        <v>180</v>
      </c>
      <c r="B131" s="199">
        <v>0</v>
      </c>
      <c r="C131" s="199">
        <v>0</v>
      </c>
      <c r="D131" s="199">
        <v>0</v>
      </c>
      <c r="E131" s="199">
        <v>0</v>
      </c>
      <c r="F131" s="140" t="s">
        <v>373</v>
      </c>
      <c r="G131" s="199">
        <v>0</v>
      </c>
      <c r="H131" s="140" t="s">
        <v>373</v>
      </c>
      <c r="I131" s="199">
        <v>0</v>
      </c>
      <c r="J131" s="199">
        <v>0</v>
      </c>
      <c r="K131" s="199">
        <v>0</v>
      </c>
      <c r="L131" s="199">
        <v>0</v>
      </c>
      <c r="M131" s="199">
        <v>0</v>
      </c>
      <c r="N131" s="140" t="s">
        <v>373</v>
      </c>
      <c r="O131" s="199">
        <v>0</v>
      </c>
      <c r="P131" s="140" t="s">
        <v>373</v>
      </c>
      <c r="Q131" s="199">
        <v>0</v>
      </c>
      <c r="R131" s="199">
        <v>2148.7103360187334</v>
      </c>
      <c r="S131" s="199">
        <v>2148.7103360187334</v>
      </c>
      <c r="T131" s="140" t="s">
        <v>373</v>
      </c>
    </row>
    <row r="132" spans="1:20" ht="16" x14ac:dyDescent="0.2">
      <c r="A132" s="46" t="s">
        <v>299</v>
      </c>
      <c r="B132" s="200">
        <v>0</v>
      </c>
      <c r="C132" s="200">
        <v>0</v>
      </c>
      <c r="D132" s="200">
        <v>0</v>
      </c>
      <c r="E132" s="200">
        <v>0</v>
      </c>
      <c r="F132" s="34" t="s">
        <v>373</v>
      </c>
      <c r="G132" s="200">
        <v>0</v>
      </c>
      <c r="H132" s="34" t="s">
        <v>373</v>
      </c>
      <c r="I132" s="200">
        <v>0</v>
      </c>
      <c r="J132" s="200">
        <v>0</v>
      </c>
      <c r="K132" s="200">
        <v>0</v>
      </c>
      <c r="L132" s="200">
        <v>0</v>
      </c>
      <c r="M132" s="200">
        <v>0</v>
      </c>
      <c r="N132" s="34" t="s">
        <v>373</v>
      </c>
      <c r="O132" s="200">
        <v>0</v>
      </c>
      <c r="P132" s="34" t="s">
        <v>373</v>
      </c>
      <c r="Q132" s="200">
        <v>0</v>
      </c>
      <c r="R132" s="200">
        <v>0</v>
      </c>
      <c r="S132" s="200">
        <v>0</v>
      </c>
      <c r="T132" s="34" t="s">
        <v>373</v>
      </c>
    </row>
    <row r="133" spans="1:20" ht="16" x14ac:dyDescent="0.2">
      <c r="A133" s="153" t="s">
        <v>60</v>
      </c>
      <c r="B133" s="199">
        <v>0</v>
      </c>
      <c r="C133" s="199">
        <v>0</v>
      </c>
      <c r="D133" s="199">
        <v>0</v>
      </c>
      <c r="E133" s="199">
        <v>0</v>
      </c>
      <c r="F133" s="140" t="s">
        <v>373</v>
      </c>
      <c r="G133" s="199">
        <v>0</v>
      </c>
      <c r="H133" s="140" t="s">
        <v>373</v>
      </c>
      <c r="I133" s="199">
        <v>0</v>
      </c>
      <c r="J133" s="199">
        <v>0</v>
      </c>
      <c r="K133" s="199">
        <v>0</v>
      </c>
      <c r="L133" s="199">
        <v>0</v>
      </c>
      <c r="M133" s="199">
        <v>0</v>
      </c>
      <c r="N133" s="140" t="s">
        <v>373</v>
      </c>
      <c r="O133" s="199">
        <v>0</v>
      </c>
      <c r="P133" s="140" t="s">
        <v>373</v>
      </c>
      <c r="Q133" s="199">
        <v>0</v>
      </c>
      <c r="R133" s="199">
        <v>0</v>
      </c>
      <c r="S133" s="199">
        <v>0</v>
      </c>
      <c r="T133" s="140" t="s">
        <v>373</v>
      </c>
    </row>
    <row r="134" spans="1:20" ht="16" x14ac:dyDescent="0.2">
      <c r="A134" s="162" t="s">
        <v>61</v>
      </c>
      <c r="B134" s="200">
        <v>0</v>
      </c>
      <c r="C134" s="200">
        <v>0</v>
      </c>
      <c r="D134" s="200">
        <v>0</v>
      </c>
      <c r="E134" s="200">
        <v>0</v>
      </c>
      <c r="F134" s="34" t="s">
        <v>373</v>
      </c>
      <c r="G134" s="200">
        <v>0</v>
      </c>
      <c r="H134" s="34" t="s">
        <v>373</v>
      </c>
      <c r="I134" s="200">
        <v>0</v>
      </c>
      <c r="J134" s="200">
        <v>0</v>
      </c>
      <c r="K134" s="200">
        <v>0</v>
      </c>
      <c r="L134" s="200">
        <v>0</v>
      </c>
      <c r="M134" s="200">
        <v>0</v>
      </c>
      <c r="N134" s="34" t="s">
        <v>373</v>
      </c>
      <c r="O134" s="200">
        <v>0</v>
      </c>
      <c r="P134" s="34" t="s">
        <v>373</v>
      </c>
      <c r="Q134" s="200">
        <v>0</v>
      </c>
      <c r="R134" s="200">
        <v>0</v>
      </c>
      <c r="S134" s="200">
        <v>0</v>
      </c>
      <c r="T134" s="34" t="s">
        <v>373</v>
      </c>
    </row>
    <row r="135" spans="1:20" ht="16" x14ac:dyDescent="0.2">
      <c r="A135" s="153" t="s">
        <v>62</v>
      </c>
      <c r="B135" s="199">
        <v>0</v>
      </c>
      <c r="C135" s="199">
        <v>0</v>
      </c>
      <c r="D135" s="199">
        <v>0</v>
      </c>
      <c r="E135" s="199">
        <v>0</v>
      </c>
      <c r="F135" s="140" t="s">
        <v>373</v>
      </c>
      <c r="G135" s="199">
        <v>0</v>
      </c>
      <c r="H135" s="140" t="s">
        <v>373</v>
      </c>
      <c r="I135" s="199">
        <v>0</v>
      </c>
      <c r="J135" s="199">
        <v>0</v>
      </c>
      <c r="K135" s="199">
        <v>0</v>
      </c>
      <c r="L135" s="199">
        <v>0</v>
      </c>
      <c r="M135" s="199">
        <v>0</v>
      </c>
      <c r="N135" s="140" t="s">
        <v>373</v>
      </c>
      <c r="O135" s="199">
        <v>0</v>
      </c>
      <c r="P135" s="140" t="s">
        <v>373</v>
      </c>
      <c r="Q135" s="199">
        <v>0</v>
      </c>
      <c r="R135" s="199">
        <v>0</v>
      </c>
      <c r="S135" s="199">
        <v>0</v>
      </c>
      <c r="T135" s="140" t="s">
        <v>373</v>
      </c>
    </row>
    <row r="136" spans="1:20" ht="16" x14ac:dyDescent="0.2">
      <c r="A136" s="162" t="s">
        <v>63</v>
      </c>
      <c r="B136" s="200">
        <v>0</v>
      </c>
      <c r="C136" s="200">
        <v>0</v>
      </c>
      <c r="D136" s="200">
        <v>0</v>
      </c>
      <c r="E136" s="200">
        <v>0</v>
      </c>
      <c r="F136" s="34" t="s">
        <v>373</v>
      </c>
      <c r="G136" s="200">
        <v>0</v>
      </c>
      <c r="H136" s="34" t="s">
        <v>373</v>
      </c>
      <c r="I136" s="200">
        <v>0</v>
      </c>
      <c r="J136" s="200">
        <v>0</v>
      </c>
      <c r="K136" s="200">
        <v>0</v>
      </c>
      <c r="L136" s="200">
        <v>0</v>
      </c>
      <c r="M136" s="200">
        <v>0</v>
      </c>
      <c r="N136" s="34" t="s">
        <v>373</v>
      </c>
      <c r="O136" s="200">
        <v>0</v>
      </c>
      <c r="P136" s="34" t="s">
        <v>373</v>
      </c>
      <c r="Q136" s="200">
        <v>0</v>
      </c>
      <c r="R136" s="200">
        <v>0</v>
      </c>
      <c r="S136" s="200">
        <v>0</v>
      </c>
      <c r="T136" s="34" t="s">
        <v>373</v>
      </c>
    </row>
    <row r="137" spans="1:20" ht="16" x14ac:dyDescent="0.2">
      <c r="A137" s="153" t="s">
        <v>58</v>
      </c>
      <c r="B137" s="199">
        <v>0</v>
      </c>
      <c r="C137" s="199">
        <v>0</v>
      </c>
      <c r="D137" s="199">
        <v>0</v>
      </c>
      <c r="E137" s="199">
        <v>0</v>
      </c>
      <c r="F137" s="140" t="s">
        <v>373</v>
      </c>
      <c r="G137" s="199">
        <v>0</v>
      </c>
      <c r="H137" s="140" t="s">
        <v>373</v>
      </c>
      <c r="I137" s="199">
        <v>0</v>
      </c>
      <c r="J137" s="199">
        <v>0</v>
      </c>
      <c r="K137" s="199">
        <v>0</v>
      </c>
      <c r="L137" s="199">
        <v>0</v>
      </c>
      <c r="M137" s="199">
        <v>0</v>
      </c>
      <c r="N137" s="140" t="s">
        <v>373</v>
      </c>
      <c r="O137" s="199">
        <v>0</v>
      </c>
      <c r="P137" s="140" t="s">
        <v>373</v>
      </c>
      <c r="Q137" s="199">
        <v>0</v>
      </c>
      <c r="R137" s="199">
        <v>0</v>
      </c>
      <c r="S137" s="199">
        <v>0</v>
      </c>
      <c r="T137" s="140" t="s">
        <v>373</v>
      </c>
    </row>
    <row r="138" spans="1:20" ht="16" x14ac:dyDescent="0.2">
      <c r="A138" s="162" t="s">
        <v>59</v>
      </c>
      <c r="B138" s="200">
        <v>0</v>
      </c>
      <c r="C138" s="200">
        <v>0</v>
      </c>
      <c r="D138" s="200">
        <v>0</v>
      </c>
      <c r="E138" s="200">
        <v>0</v>
      </c>
      <c r="F138" s="34" t="s">
        <v>373</v>
      </c>
      <c r="G138" s="200">
        <v>0</v>
      </c>
      <c r="H138" s="34" t="s">
        <v>373</v>
      </c>
      <c r="I138" s="200">
        <v>0</v>
      </c>
      <c r="J138" s="200">
        <v>0</v>
      </c>
      <c r="K138" s="200">
        <v>0</v>
      </c>
      <c r="L138" s="200">
        <v>0</v>
      </c>
      <c r="M138" s="200">
        <v>0</v>
      </c>
      <c r="N138" s="34" t="s">
        <v>373</v>
      </c>
      <c r="O138" s="200">
        <v>0</v>
      </c>
      <c r="P138" s="34" t="s">
        <v>373</v>
      </c>
      <c r="Q138" s="200">
        <v>0</v>
      </c>
      <c r="R138" s="200">
        <v>0</v>
      </c>
      <c r="S138" s="200">
        <v>0</v>
      </c>
      <c r="T138" s="34" t="s">
        <v>373</v>
      </c>
    </row>
    <row r="139" spans="1:20" ht="16" x14ac:dyDescent="0.2">
      <c r="A139" s="155" t="s">
        <v>181</v>
      </c>
      <c r="B139" s="201">
        <v>21289.241379879997</v>
      </c>
      <c r="C139" s="201">
        <v>22728.245900456819</v>
      </c>
      <c r="D139" s="201">
        <v>18197.424947560001</v>
      </c>
      <c r="E139" s="201">
        <v>-3091.8164323199962</v>
      </c>
      <c r="F139" s="141">
        <v>-0.1452290561767976</v>
      </c>
      <c r="G139" s="201">
        <v>-4530.8209528968182</v>
      </c>
      <c r="H139" s="141">
        <v>-0.1993475859395622</v>
      </c>
      <c r="I139" s="201">
        <v>74195.423186559987</v>
      </c>
      <c r="J139" s="201">
        <v>79094.450738070562</v>
      </c>
      <c r="K139" s="201">
        <v>66526.898830530001</v>
      </c>
      <c r="L139" s="201">
        <v>67066.499097460444</v>
      </c>
      <c r="M139" s="201">
        <v>-7668.5243560299859</v>
      </c>
      <c r="N139" s="141">
        <v>-0.10335576005474</v>
      </c>
      <c r="O139" s="201">
        <v>-12027.951640610117</v>
      </c>
      <c r="P139" s="141">
        <v>-0.15207073983536368</v>
      </c>
      <c r="Q139" s="201">
        <v>336887.95637639536</v>
      </c>
      <c r="R139" s="201">
        <v>242966.6629922803</v>
      </c>
      <c r="S139" s="201">
        <v>-93921.293384115066</v>
      </c>
      <c r="T139" s="141">
        <v>-0.27879089058078249</v>
      </c>
    </row>
    <row r="140" spans="1:20" ht="16" x14ac:dyDescent="0.2">
      <c r="A140" s="46" t="s">
        <v>139</v>
      </c>
      <c r="B140" s="200">
        <v>10512.85644288</v>
      </c>
      <c r="C140" s="200">
        <v>11223.452357292277</v>
      </c>
      <c r="D140" s="200">
        <v>11114.43852783</v>
      </c>
      <c r="E140" s="200">
        <v>601.58208494999963</v>
      </c>
      <c r="F140" s="34">
        <v>5.7223466164367791E-2</v>
      </c>
      <c r="G140" s="200">
        <v>-109.0138294622775</v>
      </c>
      <c r="H140" s="34">
        <v>-9.713038911012736E-3</v>
      </c>
      <c r="I140" s="200">
        <v>43570.873474880005</v>
      </c>
      <c r="J140" s="200">
        <v>46443.151002812039</v>
      </c>
      <c r="K140" s="200">
        <v>45584.412762280001</v>
      </c>
      <c r="L140" s="200">
        <v>45976.967820398902</v>
      </c>
      <c r="M140" s="200">
        <v>2013.5392873999954</v>
      </c>
      <c r="N140" s="34">
        <v>4.6212965837392837E-2</v>
      </c>
      <c r="O140" s="200">
        <v>-466.18318241313682</v>
      </c>
      <c r="P140" s="34">
        <v>-1.0037716484501889E-2</v>
      </c>
      <c r="Q140" s="200">
        <v>155325.42970707995</v>
      </c>
      <c r="R140" s="200">
        <v>140477.46410975835</v>
      </c>
      <c r="S140" s="200">
        <v>-14847.965597321599</v>
      </c>
      <c r="T140" s="34">
        <v>-9.5592625272774692E-2</v>
      </c>
    </row>
    <row r="141" spans="1:20" ht="16" x14ac:dyDescent="0.2">
      <c r="A141" s="153" t="s">
        <v>182</v>
      </c>
      <c r="B141" s="199">
        <v>1142.2562759278919</v>
      </c>
      <c r="C141" s="199">
        <v>1219.4648488116077</v>
      </c>
      <c r="D141" s="199">
        <v>1063.6841780859966</v>
      </c>
      <c r="E141" s="199">
        <v>-78.572097841895356</v>
      </c>
      <c r="F141" s="140">
        <v>-6.8786750834937363E-2</v>
      </c>
      <c r="G141" s="199">
        <v>-155.78067072561112</v>
      </c>
      <c r="H141" s="140">
        <v>-0.12774510956787513</v>
      </c>
      <c r="I141" s="199">
        <v>4327.5612050192649</v>
      </c>
      <c r="J141" s="199">
        <v>4613.5320869906063</v>
      </c>
      <c r="K141" s="199">
        <v>4150.7061292952149</v>
      </c>
      <c r="L141" s="199">
        <v>4185.6937284699097</v>
      </c>
      <c r="M141" s="199">
        <v>-176.85507572405004</v>
      </c>
      <c r="N141" s="140">
        <v>-4.0867146031101073E-2</v>
      </c>
      <c r="O141" s="199">
        <v>-427.8383585206966</v>
      </c>
      <c r="P141" s="140">
        <v>-9.2735533308011375E-2</v>
      </c>
      <c r="Q141" s="199">
        <v>14937.929588904612</v>
      </c>
      <c r="R141" s="199">
        <v>13741.445692077607</v>
      </c>
      <c r="S141" s="199">
        <v>-1196.4838968270051</v>
      </c>
      <c r="T141" s="140">
        <v>-8.0097036855476464E-2</v>
      </c>
    </row>
    <row r="142" spans="1:20" ht="16" x14ac:dyDescent="0.2">
      <c r="A142" s="48" t="s">
        <v>183</v>
      </c>
      <c r="B142" s="200">
        <v>92.350579710112456</v>
      </c>
      <c r="C142" s="200">
        <v>98.592836036180344</v>
      </c>
      <c r="D142" s="200">
        <v>1221.8093339957145</v>
      </c>
      <c r="E142" s="200">
        <v>1129.458754285602</v>
      </c>
      <c r="F142" s="34" t="s">
        <v>373</v>
      </c>
      <c r="G142" s="200">
        <v>1123.2164979595341</v>
      </c>
      <c r="H142" s="34" t="s">
        <v>373</v>
      </c>
      <c r="I142" s="200">
        <v>7681.385202260798</v>
      </c>
      <c r="J142" s="200">
        <v>8185.9018292470628</v>
      </c>
      <c r="K142" s="200">
        <v>9323.0499742032534</v>
      </c>
      <c r="L142" s="200">
        <v>9421.7347175311133</v>
      </c>
      <c r="M142" s="200">
        <v>1641.6647719424554</v>
      </c>
      <c r="N142" s="34">
        <v>0.21371988628552022</v>
      </c>
      <c r="O142" s="200">
        <v>1235.8328882840506</v>
      </c>
      <c r="P142" s="34">
        <v>0.15097089044833098</v>
      </c>
      <c r="Q142" s="200">
        <v>32696.338540715278</v>
      </c>
      <c r="R142" s="200">
        <v>21255.862128916928</v>
      </c>
      <c r="S142" s="200">
        <v>-11440.47641179835</v>
      </c>
      <c r="T142" s="34">
        <v>-0.34990084279779649</v>
      </c>
    </row>
    <row r="143" spans="1:20" ht="16" x14ac:dyDescent="0.2">
      <c r="A143" s="153" t="s">
        <v>184</v>
      </c>
      <c r="B143" s="199">
        <v>7992.8787213890937</v>
      </c>
      <c r="C143" s="199">
        <v>8533.1416836650205</v>
      </c>
      <c r="D143" s="199">
        <v>7933.4165390473408</v>
      </c>
      <c r="E143" s="199">
        <v>-59.46218234175285</v>
      </c>
      <c r="F143" s="140">
        <v>-7.4393950433191153E-3</v>
      </c>
      <c r="G143" s="199">
        <v>-599.72514461767969</v>
      </c>
      <c r="H143" s="140">
        <v>-7.0281868841546663E-2</v>
      </c>
      <c r="I143" s="199">
        <v>28178.497642338745</v>
      </c>
      <c r="J143" s="199">
        <v>30037.500406194951</v>
      </c>
      <c r="K143" s="199">
        <v>29117.993405581365</v>
      </c>
      <c r="L143" s="199">
        <v>29354.913685004714</v>
      </c>
      <c r="M143" s="199">
        <v>939.49576324261943</v>
      </c>
      <c r="N143" s="140">
        <v>3.334087484603894E-2</v>
      </c>
      <c r="O143" s="199">
        <v>-682.58672119023686</v>
      </c>
      <c r="P143" s="140">
        <v>-2.2724484792664697E-2</v>
      </c>
      <c r="Q143" s="199">
        <v>95677.786314113764</v>
      </c>
      <c r="R143" s="199">
        <v>93147.588057516317</v>
      </c>
      <c r="S143" s="199">
        <v>-2530.1982565974467</v>
      </c>
      <c r="T143" s="140">
        <v>-2.6444991612689605E-2</v>
      </c>
    </row>
    <row r="144" spans="1:20" ht="16" x14ac:dyDescent="0.2">
      <c r="A144" s="48" t="s">
        <v>185</v>
      </c>
      <c r="B144" s="200">
        <v>1060.5569246881607</v>
      </c>
      <c r="C144" s="200">
        <v>1132.2431901460575</v>
      </c>
      <c r="D144" s="200">
        <v>692.08275226636158</v>
      </c>
      <c r="E144" s="200">
        <v>-368.47417242179915</v>
      </c>
      <c r="F144" s="34">
        <v>-0.34743460142900195</v>
      </c>
      <c r="G144" s="200">
        <v>-440.16043787969591</v>
      </c>
      <c r="H144" s="34">
        <v>-0.38875079286007092</v>
      </c>
      <c r="I144" s="200">
        <v>2567.7866066576426</v>
      </c>
      <c r="J144" s="200">
        <v>2736.6108408408072</v>
      </c>
      <c r="K144" s="200">
        <v>2167.991988782454</v>
      </c>
      <c r="L144" s="200">
        <v>2182.5957876673265</v>
      </c>
      <c r="M144" s="200">
        <v>-399.79461787518858</v>
      </c>
      <c r="N144" s="34">
        <v>-0.15569620031455064</v>
      </c>
      <c r="O144" s="200">
        <v>-554.01505317348074</v>
      </c>
      <c r="P144" s="34">
        <v>-0.20244568387489942</v>
      </c>
      <c r="Q144" s="200">
        <v>7345.5539471166967</v>
      </c>
      <c r="R144" s="200">
        <v>6658.1316645726292</v>
      </c>
      <c r="S144" s="200">
        <v>-687.42228254406746</v>
      </c>
      <c r="T144" s="34">
        <v>-9.3583450273875796E-2</v>
      </c>
    </row>
    <row r="145" spans="1:20" ht="16" x14ac:dyDescent="0.2">
      <c r="A145" s="153" t="s">
        <v>186</v>
      </c>
      <c r="B145" s="199">
        <v>224.81394116474166</v>
      </c>
      <c r="C145" s="199">
        <v>240.00979863341107</v>
      </c>
      <c r="D145" s="199">
        <v>203.4457244345852</v>
      </c>
      <c r="E145" s="199">
        <v>-21.368216730156462</v>
      </c>
      <c r="F145" s="140">
        <v>-9.504845037389395E-2</v>
      </c>
      <c r="G145" s="199">
        <v>-36.564074198825864</v>
      </c>
      <c r="H145" s="140">
        <v>-0.15234408931225979</v>
      </c>
      <c r="I145" s="199">
        <v>815.64281860355322</v>
      </c>
      <c r="J145" s="199">
        <v>869.60583953860839</v>
      </c>
      <c r="K145" s="199">
        <v>824.67126441771325</v>
      </c>
      <c r="L145" s="199">
        <v>832.029901725841</v>
      </c>
      <c r="M145" s="199">
        <v>9.0284458141600226</v>
      </c>
      <c r="N145" s="140">
        <v>1.1069117030439201E-2</v>
      </c>
      <c r="O145" s="199">
        <v>-37.575937812767393</v>
      </c>
      <c r="P145" s="140">
        <v>-4.3210309894772862E-2</v>
      </c>
      <c r="Q145" s="199">
        <v>4667.821316229607</v>
      </c>
      <c r="R145" s="199">
        <v>5674.4365666748645</v>
      </c>
      <c r="S145" s="199">
        <v>1006.6152504452575</v>
      </c>
      <c r="T145" s="140">
        <v>0.2156499107935739</v>
      </c>
    </row>
    <row r="146" spans="1:20" ht="16" x14ac:dyDescent="0.2">
      <c r="A146" s="46" t="s">
        <v>140</v>
      </c>
      <c r="B146" s="200">
        <v>10776.384936999997</v>
      </c>
      <c r="C146" s="200">
        <v>11504.793543164544</v>
      </c>
      <c r="D146" s="200">
        <v>7082.9864197300012</v>
      </c>
      <c r="E146" s="200">
        <v>-3693.3985172699959</v>
      </c>
      <c r="F146" s="34">
        <v>-0.34273075236844586</v>
      </c>
      <c r="G146" s="200">
        <v>-4421.8071234345425</v>
      </c>
      <c r="H146" s="34">
        <v>-0.38434476088983921</v>
      </c>
      <c r="I146" s="200">
        <v>30624.549711679996</v>
      </c>
      <c r="J146" s="200">
        <v>32651.299735258523</v>
      </c>
      <c r="K146" s="200">
        <v>20942.486068250004</v>
      </c>
      <c r="L146" s="200">
        <v>21089.531277061549</v>
      </c>
      <c r="M146" s="200">
        <v>-9682.0636434299922</v>
      </c>
      <c r="N146" s="34">
        <v>-0.31615366542801177</v>
      </c>
      <c r="O146" s="200">
        <v>-11561.768458196973</v>
      </c>
      <c r="P146" s="34">
        <v>-0.35409826107816444</v>
      </c>
      <c r="Q146" s="200">
        <v>181562.52666931547</v>
      </c>
      <c r="R146" s="200">
        <v>102489.19888252196</v>
      </c>
      <c r="S146" s="200">
        <v>-79073.32778679351</v>
      </c>
      <c r="T146" s="34">
        <v>-0.43551568287442821</v>
      </c>
    </row>
    <row r="147" spans="1:20" ht="16" x14ac:dyDescent="0.2">
      <c r="A147" s="153" t="s">
        <v>187</v>
      </c>
      <c r="B147" s="199">
        <v>4918.2060827418409</v>
      </c>
      <c r="C147" s="199">
        <v>5250.6425777727327</v>
      </c>
      <c r="D147" s="199">
        <v>1391.1949212880763</v>
      </c>
      <c r="E147" s="199">
        <v>-3527.0111614537645</v>
      </c>
      <c r="F147" s="140">
        <v>-0.7171336666493443</v>
      </c>
      <c r="G147" s="199">
        <v>-3859.4476564846564</v>
      </c>
      <c r="H147" s="140">
        <v>-0.73504292080795064</v>
      </c>
      <c r="I147" s="199">
        <v>9213.4833441205155</v>
      </c>
      <c r="J147" s="199">
        <v>9827.1022622874934</v>
      </c>
      <c r="K147" s="199">
        <v>4624.5629992153499</v>
      </c>
      <c r="L147" s="199">
        <v>4659.5113251507246</v>
      </c>
      <c r="M147" s="199">
        <v>-4588.9203449051656</v>
      </c>
      <c r="N147" s="140">
        <v>-0.49806573404547755</v>
      </c>
      <c r="O147" s="199">
        <v>-5167.5909371367688</v>
      </c>
      <c r="P147" s="140">
        <v>-0.5258509374597562</v>
      </c>
      <c r="Q147" s="199">
        <v>35197.092646619021</v>
      </c>
      <c r="R147" s="199">
        <v>19884.751541628604</v>
      </c>
      <c r="S147" s="199">
        <v>-15312.341104990417</v>
      </c>
      <c r="T147" s="140">
        <v>-0.43504562319187168</v>
      </c>
    </row>
    <row r="148" spans="1:20" ht="16" x14ac:dyDescent="0.2">
      <c r="A148" s="48" t="s">
        <v>188</v>
      </c>
      <c r="B148" s="200">
        <v>1569.3924710330775</v>
      </c>
      <c r="C148" s="200">
        <v>1675.4724773648279</v>
      </c>
      <c r="D148" s="200">
        <v>1813.5250483119926</v>
      </c>
      <c r="E148" s="200">
        <v>244.13257727891505</v>
      </c>
      <c r="F148" s="34">
        <v>0.15555865201660546</v>
      </c>
      <c r="G148" s="200">
        <v>138.05257094716467</v>
      </c>
      <c r="H148" s="34">
        <v>8.2396203346946556E-2</v>
      </c>
      <c r="I148" s="200">
        <v>6149.4646313543954</v>
      </c>
      <c r="J148" s="200">
        <v>6554.6729032292269</v>
      </c>
      <c r="K148" s="200">
        <v>5069.7068766619259</v>
      </c>
      <c r="L148" s="200">
        <v>5108.9318870485486</v>
      </c>
      <c r="M148" s="200">
        <v>-1079.7577546924695</v>
      </c>
      <c r="N148" s="34">
        <v>-0.17558565166585194</v>
      </c>
      <c r="O148" s="200">
        <v>-1445.7410161806783</v>
      </c>
      <c r="P148" s="34">
        <v>-0.22056646266336483</v>
      </c>
      <c r="Q148" s="200">
        <v>23907.031654811646</v>
      </c>
      <c r="R148" s="200">
        <v>18934.926136427213</v>
      </c>
      <c r="S148" s="200">
        <v>-4972.1055183844328</v>
      </c>
      <c r="T148" s="34">
        <v>-0.20797669866236709</v>
      </c>
    </row>
    <row r="149" spans="1:20" ht="16" x14ac:dyDescent="0.2">
      <c r="A149" s="153" t="s">
        <v>189</v>
      </c>
      <c r="B149" s="199">
        <v>727.10115645896133</v>
      </c>
      <c r="C149" s="199">
        <v>776.24813320609519</v>
      </c>
      <c r="D149" s="199">
        <v>671.06880516730143</v>
      </c>
      <c r="E149" s="199">
        <v>-56.032351291659893</v>
      </c>
      <c r="F149" s="140">
        <v>-7.7062662868728968E-2</v>
      </c>
      <c r="G149" s="199">
        <v>-105.17932803879376</v>
      </c>
      <c r="H149" s="140">
        <v>-0.13549704474570179</v>
      </c>
      <c r="I149" s="199">
        <v>2305.2267720257305</v>
      </c>
      <c r="J149" s="199">
        <v>2457.3329869670474</v>
      </c>
      <c r="K149" s="199">
        <v>2067.0535869574819</v>
      </c>
      <c r="L149" s="199">
        <v>2078.4538514117376</v>
      </c>
      <c r="M149" s="199">
        <v>-238.17318506824859</v>
      </c>
      <c r="N149" s="140">
        <v>-0.10331876584053057</v>
      </c>
      <c r="O149" s="199">
        <v>-378.87913555530986</v>
      </c>
      <c r="P149" s="140">
        <v>-0.15418306658673059</v>
      </c>
      <c r="Q149" s="199">
        <v>21400.556559786208</v>
      </c>
      <c r="R149" s="199">
        <v>12103.345216695339</v>
      </c>
      <c r="S149" s="199">
        <v>-9297.2113430908685</v>
      </c>
      <c r="T149" s="140">
        <v>-0.4344378295544547</v>
      </c>
    </row>
    <row r="150" spans="1:20" ht="16" x14ac:dyDescent="0.2">
      <c r="A150" s="48" t="s">
        <v>190</v>
      </c>
      <c r="B150" s="200">
        <v>650.64595394078867</v>
      </c>
      <c r="C150" s="200">
        <v>694.62509121059645</v>
      </c>
      <c r="D150" s="200">
        <v>983.41978884383434</v>
      </c>
      <c r="E150" s="200">
        <v>332.77383490304567</v>
      </c>
      <c r="F150" s="34">
        <v>0.51145147816185355</v>
      </c>
      <c r="G150" s="200">
        <v>288.79469763323789</v>
      </c>
      <c r="H150" s="34">
        <v>0.41575621336961049</v>
      </c>
      <c r="I150" s="200">
        <v>2201.1758867766371</v>
      </c>
      <c r="J150" s="200">
        <v>2346.7487145183072</v>
      </c>
      <c r="K150" s="200">
        <v>1758.0943403870581</v>
      </c>
      <c r="L150" s="200">
        <v>1766.7883241016677</v>
      </c>
      <c r="M150" s="200">
        <v>-443.08154638957899</v>
      </c>
      <c r="N150" s="34">
        <v>-0.2012931129453811</v>
      </c>
      <c r="O150" s="200">
        <v>-579.96039041663948</v>
      </c>
      <c r="P150" s="34">
        <v>-0.24713357115258161</v>
      </c>
      <c r="Q150" s="200">
        <v>9981.7754178499526</v>
      </c>
      <c r="R150" s="200">
        <v>9044.901577286877</v>
      </c>
      <c r="S150" s="200">
        <v>-936.87384056307565</v>
      </c>
      <c r="T150" s="34">
        <v>-9.3858437136113776E-2</v>
      </c>
    </row>
    <row r="151" spans="1:20" ht="16" x14ac:dyDescent="0.2">
      <c r="A151" s="153" t="s">
        <v>191</v>
      </c>
      <c r="B151" s="199">
        <v>450.67201483463123</v>
      </c>
      <c r="C151" s="199">
        <v>481.13430586099918</v>
      </c>
      <c r="D151" s="199">
        <v>413.9151449426351</v>
      </c>
      <c r="E151" s="199">
        <v>-36.756869891996132</v>
      </c>
      <c r="F151" s="140">
        <v>-8.1560133937945159E-2</v>
      </c>
      <c r="G151" s="199">
        <v>-67.219160918364082</v>
      </c>
      <c r="H151" s="140">
        <v>-0.13970976523503992</v>
      </c>
      <c r="I151" s="199">
        <v>1717.1716953465982</v>
      </c>
      <c r="J151" s="199">
        <v>1830.1425593806453</v>
      </c>
      <c r="K151" s="199">
        <v>1450.1725980665153</v>
      </c>
      <c r="L151" s="199">
        <v>1459.5620780732288</v>
      </c>
      <c r="M151" s="199">
        <v>-266.99909728008288</v>
      </c>
      <c r="N151" s="140">
        <v>-0.15548771156875557</v>
      </c>
      <c r="O151" s="199">
        <v>-370.58048130741645</v>
      </c>
      <c r="P151" s="140">
        <v>-0.20248722123200494</v>
      </c>
      <c r="Q151" s="199">
        <v>6882.4386123703189</v>
      </c>
      <c r="R151" s="199">
        <v>5861.5686517515596</v>
      </c>
      <c r="S151" s="199">
        <v>-1020.8699606187593</v>
      </c>
      <c r="T151" s="140">
        <v>-0.14832968633877441</v>
      </c>
    </row>
    <row r="152" spans="1:20" ht="16" x14ac:dyDescent="0.2">
      <c r="A152" s="48" t="s">
        <v>192</v>
      </c>
      <c r="B152" s="200">
        <v>196.68097089800094</v>
      </c>
      <c r="C152" s="200">
        <v>209.9752354132759</v>
      </c>
      <c r="D152" s="200">
        <v>209.85195374815984</v>
      </c>
      <c r="E152" s="200">
        <v>13.170982850158907</v>
      </c>
      <c r="F152" s="34">
        <v>6.6966228557969645E-2</v>
      </c>
      <c r="G152" s="200">
        <v>-0.12328166511605332</v>
      </c>
      <c r="H152" s="34">
        <v>-5.8712478580347249E-4</v>
      </c>
      <c r="I152" s="200">
        <v>680.48907005403157</v>
      </c>
      <c r="J152" s="200">
        <v>725.46398612315329</v>
      </c>
      <c r="K152" s="200">
        <v>708.9372321929668</v>
      </c>
      <c r="L152" s="200">
        <v>714.03897489153997</v>
      </c>
      <c r="M152" s="200">
        <v>28.448162138935231</v>
      </c>
      <c r="N152" s="34">
        <v>4.1805465202661395E-2</v>
      </c>
      <c r="O152" s="200">
        <v>-11.425011231613325</v>
      </c>
      <c r="P152" s="34">
        <v>-1.5748557406230553E-2</v>
      </c>
      <c r="Q152" s="200">
        <v>4031.1851235345512</v>
      </c>
      <c r="R152" s="200">
        <v>3352.1409538749813</v>
      </c>
      <c r="S152" s="200">
        <v>-679.04416965956989</v>
      </c>
      <c r="T152" s="34">
        <v>-0.16844777623712368</v>
      </c>
    </row>
    <row r="153" spans="1:20" ht="16" x14ac:dyDescent="0.2">
      <c r="A153" s="153" t="s">
        <v>193</v>
      </c>
      <c r="B153" s="199">
        <v>204.8738480607314</v>
      </c>
      <c r="C153" s="199">
        <v>218.72189404070627</v>
      </c>
      <c r="D153" s="199">
        <v>256.68895779315505</v>
      </c>
      <c r="E153" s="199">
        <v>51.81510973242365</v>
      </c>
      <c r="F153" s="140">
        <v>0.25291226880779794</v>
      </c>
      <c r="G153" s="199">
        <v>37.96706375244878</v>
      </c>
      <c r="H153" s="140">
        <v>0.17358602310467711</v>
      </c>
      <c r="I153" s="199">
        <v>852.08371525662096</v>
      </c>
      <c r="J153" s="199">
        <v>908.30979475116328</v>
      </c>
      <c r="K153" s="199">
        <v>569.45368899695291</v>
      </c>
      <c r="L153" s="199">
        <v>572.83338203513335</v>
      </c>
      <c r="M153" s="199">
        <v>-282.63002625966806</v>
      </c>
      <c r="N153" s="140">
        <v>-0.33169279168132998</v>
      </c>
      <c r="O153" s="199">
        <v>-335.47641271602993</v>
      </c>
      <c r="P153" s="140">
        <v>-0.36934140163922335</v>
      </c>
      <c r="Q153" s="199">
        <v>3709.3954124315142</v>
      </c>
      <c r="R153" s="199">
        <v>2864.8649961765077</v>
      </c>
      <c r="S153" s="199">
        <v>-844.53041625500646</v>
      </c>
      <c r="T153" s="140">
        <v>-0.22767333280908317</v>
      </c>
    </row>
    <row r="154" spans="1:20" ht="16" x14ac:dyDescent="0.2">
      <c r="A154" s="48" t="s">
        <v>194</v>
      </c>
      <c r="B154" s="200">
        <v>204.43953379699107</v>
      </c>
      <c r="C154" s="200">
        <v>218.25822315604549</v>
      </c>
      <c r="D154" s="200">
        <v>39.243545133080872</v>
      </c>
      <c r="E154" s="200">
        <v>-165.19598866391021</v>
      </c>
      <c r="F154" s="34">
        <v>-0.80804326636720969</v>
      </c>
      <c r="G154" s="200">
        <v>-179.01467802296463</v>
      </c>
      <c r="H154" s="34">
        <v>-0.82019671668900485</v>
      </c>
      <c r="I154" s="200">
        <v>636.20364643357414</v>
      </c>
      <c r="J154" s="200">
        <v>678.12214668347065</v>
      </c>
      <c r="K154" s="200">
        <v>288.66518327781813</v>
      </c>
      <c r="L154" s="200">
        <v>290.02964274812393</v>
      </c>
      <c r="M154" s="200">
        <v>-347.53846315575601</v>
      </c>
      <c r="N154" s="34">
        <v>-0.54626920971607851</v>
      </c>
      <c r="O154" s="200">
        <v>-388.09250393534671</v>
      </c>
      <c r="P154" s="34">
        <v>-0.57230471801195715</v>
      </c>
      <c r="Q154" s="200">
        <v>4035.4356797272867</v>
      </c>
      <c r="R154" s="200">
        <v>2266.1369061298296</v>
      </c>
      <c r="S154" s="200">
        <v>-1769.2987735974571</v>
      </c>
      <c r="T154" s="34">
        <v>-0.43844058337637182</v>
      </c>
    </row>
    <row r="155" spans="1:20" ht="17" thickBot="1" x14ac:dyDescent="0.25">
      <c r="A155" s="153" t="s">
        <v>195</v>
      </c>
      <c r="B155" s="199">
        <v>1854.3729052349765</v>
      </c>
      <c r="C155" s="199">
        <v>1979.7156051392674</v>
      </c>
      <c r="D155" s="199">
        <v>1304.0782545017664</v>
      </c>
      <c r="E155" s="199">
        <v>-550.29465073321012</v>
      </c>
      <c r="F155" s="140">
        <v>-0.29675511822875755</v>
      </c>
      <c r="G155" s="199">
        <v>-675.63735063750096</v>
      </c>
      <c r="H155" s="140">
        <v>-0.34128000450346091</v>
      </c>
      <c r="I155" s="199">
        <v>6869.2509503118954</v>
      </c>
      <c r="J155" s="199">
        <v>7323.4043813180187</v>
      </c>
      <c r="K155" s="199">
        <v>4405.8395624939349</v>
      </c>
      <c r="L155" s="199">
        <v>4439.3818116008442</v>
      </c>
      <c r="M155" s="199">
        <v>-2463.4113878179605</v>
      </c>
      <c r="N155" s="140">
        <v>-0.35861426604397245</v>
      </c>
      <c r="O155" s="199">
        <v>-2884.0225697171745</v>
      </c>
      <c r="P155" s="140">
        <v>-0.39380900187272289</v>
      </c>
      <c r="Q155" s="199">
        <v>72417.615562185005</v>
      </c>
      <c r="R155" s="199">
        <v>28176.562902551035</v>
      </c>
      <c r="S155" s="199">
        <v>-44241.05265963397</v>
      </c>
      <c r="T155" s="140">
        <v>-0.61091562206496819</v>
      </c>
    </row>
    <row r="156" spans="1:20" s="53" customFormat="1" ht="17" thickBot="1" x14ac:dyDescent="0.25">
      <c r="A156" s="106" t="s">
        <v>872</v>
      </c>
      <c r="B156" s="309">
        <v>-93001.139011373089</v>
      </c>
      <c r="C156" s="309">
        <v>-99287.368617592801</v>
      </c>
      <c r="D156" s="309">
        <v>16492.298980405845</v>
      </c>
      <c r="E156" s="309">
        <v>109493.43799177893</v>
      </c>
      <c r="F156" s="310" t="s">
        <v>373</v>
      </c>
      <c r="G156" s="309">
        <v>115779.66759799865</v>
      </c>
      <c r="H156" s="310" t="s">
        <v>373</v>
      </c>
      <c r="I156" s="309">
        <v>-95856.915625133654</v>
      </c>
      <c r="J156" s="309">
        <v>-102195.59490483618</v>
      </c>
      <c r="K156" s="309">
        <v>41001.963349064434</v>
      </c>
      <c r="L156" s="309">
        <v>41665.751805540247</v>
      </c>
      <c r="M156" s="309">
        <v>136858.87897419807</v>
      </c>
      <c r="N156" s="310" t="s">
        <v>373</v>
      </c>
      <c r="O156" s="309">
        <v>143861.34671037644</v>
      </c>
      <c r="P156" s="310" t="s">
        <v>373</v>
      </c>
      <c r="Q156" s="309">
        <v>-202395.80939687468</v>
      </c>
      <c r="R156" s="309">
        <v>-646005.17550382088</v>
      </c>
      <c r="S156" s="309">
        <v>-443609.3661069462</v>
      </c>
      <c r="T156" s="310">
        <v>2.1917912600506453</v>
      </c>
    </row>
    <row r="157" spans="1:20" s="53" customFormat="1" ht="17" thickBot="1" x14ac:dyDescent="0.25">
      <c r="A157" s="311" t="s">
        <v>435</v>
      </c>
      <c r="B157" s="197">
        <v>-320.66016600601063</v>
      </c>
      <c r="C157" s="197"/>
      <c r="D157" s="197"/>
      <c r="E157" s="197"/>
      <c r="F157" s="139"/>
      <c r="G157" s="197"/>
      <c r="H157" s="139"/>
      <c r="I157" s="197">
        <v>2070.2689305291024</v>
      </c>
      <c r="J157" s="197"/>
      <c r="K157" s="197"/>
      <c r="L157" s="197"/>
      <c r="M157" s="197"/>
      <c r="N157" s="139"/>
      <c r="O157" s="197"/>
      <c r="P157" s="139"/>
      <c r="Q157" s="197"/>
      <c r="R157" s="197"/>
      <c r="S157" s="197"/>
      <c r="T157" s="139"/>
    </row>
    <row r="158" spans="1:20" s="53" customFormat="1" ht="20" thickBot="1" x14ac:dyDescent="0.25">
      <c r="A158" s="158" t="s">
        <v>529</v>
      </c>
      <c r="B158" s="204">
        <v>0</v>
      </c>
      <c r="C158" s="204">
        <v>0</v>
      </c>
      <c r="D158" s="204"/>
      <c r="E158" s="204"/>
      <c r="F158" s="82"/>
      <c r="G158" s="204"/>
      <c r="H158" s="82"/>
      <c r="I158" s="204">
        <v>930.53539391999993</v>
      </c>
      <c r="J158" s="204">
        <v>992.01682375134419</v>
      </c>
      <c r="K158" s="204"/>
      <c r="L158" s="204"/>
      <c r="M158" s="204"/>
      <c r="N158" s="82"/>
      <c r="O158" s="204"/>
      <c r="P158" s="82"/>
      <c r="Q158" s="204"/>
      <c r="R158" s="204"/>
      <c r="S158" s="204"/>
      <c r="T158" s="82"/>
    </row>
    <row r="159" spans="1:20" s="53" customFormat="1" ht="20" thickBot="1" x14ac:dyDescent="0.25">
      <c r="A159" s="148" t="s">
        <v>530</v>
      </c>
      <c r="B159" s="197">
        <v>-320.66016600601063</v>
      </c>
      <c r="C159" s="197">
        <v>-342.33456107805171</v>
      </c>
      <c r="D159" s="197"/>
      <c r="E159" s="197"/>
      <c r="F159" s="139"/>
      <c r="G159" s="197"/>
      <c r="H159" s="139"/>
      <c r="I159" s="197">
        <v>1139.7335366091029</v>
      </c>
      <c r="J159" s="197">
        <v>1219.1615106853237</v>
      </c>
      <c r="K159" s="197"/>
      <c r="L159" s="197"/>
      <c r="M159" s="197"/>
      <c r="N159" s="139"/>
      <c r="O159" s="197"/>
      <c r="P159" s="139"/>
      <c r="Q159" s="197"/>
      <c r="R159" s="197"/>
      <c r="S159" s="197"/>
      <c r="T159" s="139"/>
    </row>
    <row r="160" spans="1:20" s="53" customFormat="1" ht="17" thickBot="1" x14ac:dyDescent="0.25">
      <c r="A160" s="158" t="s">
        <v>436</v>
      </c>
      <c r="B160" s="204">
        <v>1156.9239866156413</v>
      </c>
      <c r="C160" s="204">
        <v>1235.1239946383346</v>
      </c>
      <c r="D160" s="204"/>
      <c r="E160" s="204"/>
      <c r="F160" s="82"/>
      <c r="G160" s="204"/>
      <c r="H160" s="82"/>
      <c r="I160" s="204">
        <v>-1182.1001107436277</v>
      </c>
      <c r="J160" s="204">
        <v>-1259.3644576385852</v>
      </c>
      <c r="K160" s="204"/>
      <c r="L160" s="204"/>
      <c r="M160" s="204"/>
      <c r="N160" s="82"/>
      <c r="O160" s="204"/>
      <c r="P160" s="82"/>
      <c r="Q160" s="204"/>
      <c r="R160" s="204"/>
      <c r="S160" s="204"/>
      <c r="T160" s="82"/>
    </row>
    <row r="161" spans="1:289" s="53" customFormat="1" ht="17" thickBot="1" x14ac:dyDescent="0.25">
      <c r="A161" s="148" t="s">
        <v>873</v>
      </c>
      <c r="B161" s="197">
        <v>-92164.875190763458</v>
      </c>
      <c r="C161" s="197">
        <v>-98394.579184032511</v>
      </c>
      <c r="D161" s="197"/>
      <c r="E161" s="197"/>
      <c r="F161" s="139"/>
      <c r="G161" s="197"/>
      <c r="H161" s="139"/>
      <c r="I161" s="197">
        <v>-94968.746805348172</v>
      </c>
      <c r="J161" s="197">
        <v>-101243.78102803809</v>
      </c>
      <c r="K161" s="197"/>
      <c r="L161" s="197"/>
      <c r="M161" s="197"/>
      <c r="N161" s="139"/>
      <c r="O161" s="197"/>
      <c r="P161" s="139"/>
      <c r="Q161" s="197"/>
      <c r="R161" s="197"/>
      <c r="S161" s="197"/>
      <c r="T161" s="139"/>
    </row>
    <row r="162" spans="1:289" s="53" customFormat="1" ht="20" thickBot="1" x14ac:dyDescent="0.25">
      <c r="A162" s="158" t="s">
        <v>439</v>
      </c>
      <c r="B162" s="204">
        <v>-17348.196809111148</v>
      </c>
      <c r="C162" s="204">
        <v>-18520.814150739883</v>
      </c>
      <c r="D162" s="204"/>
      <c r="E162" s="204"/>
      <c r="F162" s="82"/>
      <c r="G162" s="204"/>
      <c r="H162" s="82"/>
      <c r="I162" s="204">
        <v>-126045.77165595688</v>
      </c>
      <c r="J162" s="204">
        <v>-134335.31342688558</v>
      </c>
      <c r="K162" s="204"/>
      <c r="L162" s="204"/>
      <c r="M162" s="204"/>
      <c r="N162" s="82"/>
      <c r="O162" s="204"/>
      <c r="P162" s="82"/>
      <c r="Q162" s="204"/>
      <c r="R162" s="204"/>
      <c r="S162" s="204"/>
      <c r="T162" s="82"/>
    </row>
    <row r="163" spans="1:289" s="53" customFormat="1" ht="20" thickBot="1" x14ac:dyDescent="0.25">
      <c r="A163" s="148" t="s">
        <v>512</v>
      </c>
      <c r="B163" s="197">
        <v>-109513.07199987461</v>
      </c>
      <c r="C163" s="197">
        <v>-116915.39333477241</v>
      </c>
      <c r="D163" s="197"/>
      <c r="E163" s="197"/>
      <c r="F163" s="139"/>
      <c r="G163" s="197"/>
      <c r="H163" s="139"/>
      <c r="I163" s="197">
        <v>-221014.51846130507</v>
      </c>
      <c r="J163" s="197">
        <v>-235579.0944549237</v>
      </c>
      <c r="K163" s="197"/>
      <c r="L163" s="197"/>
      <c r="M163" s="197"/>
      <c r="N163" s="139"/>
      <c r="O163" s="197"/>
      <c r="P163" s="139"/>
      <c r="Q163" s="197"/>
      <c r="R163" s="197"/>
      <c r="S163" s="197"/>
      <c r="T163" s="139"/>
    </row>
    <row r="164" spans="1:289" ht="16" thickBot="1" x14ac:dyDescent="0.25">
      <c r="A164" s="45"/>
      <c r="B164" s="205"/>
      <c r="C164" s="205"/>
      <c r="D164" s="205"/>
      <c r="E164" s="205"/>
      <c r="F164" s="114"/>
      <c r="G164" s="205"/>
      <c r="H164" s="114"/>
      <c r="I164" s="205"/>
      <c r="J164" s="205"/>
      <c r="K164" s="205"/>
      <c r="L164" s="205"/>
      <c r="M164" s="205"/>
      <c r="N164" s="114"/>
      <c r="O164" s="205"/>
      <c r="P164" s="114"/>
      <c r="Q164" s="205"/>
      <c r="R164" s="205"/>
      <c r="S164" s="205"/>
      <c r="T164" s="114"/>
    </row>
    <row r="165" spans="1:289" ht="17" thickBot="1" x14ac:dyDescent="0.25">
      <c r="A165" s="100" t="s">
        <v>42</v>
      </c>
      <c r="B165" s="313"/>
      <c r="C165" s="317"/>
      <c r="D165" s="313"/>
      <c r="E165" s="206"/>
      <c r="F165" s="101"/>
      <c r="G165" s="206"/>
      <c r="H165" s="101"/>
      <c r="I165" s="206"/>
      <c r="J165" s="206"/>
      <c r="K165" s="206"/>
      <c r="L165" s="206"/>
      <c r="M165" s="206"/>
      <c r="N165" s="101"/>
      <c r="O165" s="206"/>
      <c r="P165" s="101"/>
      <c r="Q165" s="206"/>
      <c r="R165" s="206"/>
      <c r="S165" s="206"/>
      <c r="T165" s="101"/>
    </row>
    <row r="166" spans="1:289" ht="16" x14ac:dyDescent="0.2">
      <c r="A166" s="149" t="s">
        <v>55</v>
      </c>
      <c r="B166" s="314">
        <v>20473.8904072</v>
      </c>
      <c r="C166" s="314">
        <v>24354.801176625158</v>
      </c>
      <c r="D166" s="314">
        <v>35273.723948760002</v>
      </c>
      <c r="E166" s="198">
        <v>14799.833541560001</v>
      </c>
      <c r="F166" s="120">
        <v>0.72286376683717046</v>
      </c>
      <c r="G166" s="198">
        <v>10918.922772134843</v>
      </c>
      <c r="H166" s="120">
        <v>0.44832732129278985</v>
      </c>
      <c r="I166" s="198">
        <v>140571.33901528001</v>
      </c>
      <c r="J166" s="198">
        <v>128030.15035168118</v>
      </c>
      <c r="K166" s="198">
        <v>137381.27013721003</v>
      </c>
      <c r="L166" s="198">
        <v>138613.00224080891</v>
      </c>
      <c r="M166" s="198">
        <v>-3190.0688780699857</v>
      </c>
      <c r="N166" s="120">
        <v>-2.2693593874945073E-2</v>
      </c>
      <c r="O166" s="198">
        <v>9351.1197855288483</v>
      </c>
      <c r="P166" s="120">
        <v>-2.491654402738188E-2</v>
      </c>
      <c r="Q166" s="198">
        <v>436296.88415879221</v>
      </c>
      <c r="R166" s="198">
        <v>437398.53305818752</v>
      </c>
      <c r="S166" s="198">
        <v>1101.6488993953099</v>
      </c>
      <c r="T166" s="120">
        <v>2.5249983197092002E-3</v>
      </c>
    </row>
    <row r="167" spans="1:289" x14ac:dyDescent="0.2">
      <c r="A167" s="146" t="s">
        <v>56</v>
      </c>
      <c r="B167" s="315">
        <v>19886.290407200002</v>
      </c>
      <c r="C167" s="315">
        <v>21937.033897376263</v>
      </c>
      <c r="D167" s="315">
        <v>33714.033948759999</v>
      </c>
      <c r="E167" s="199">
        <v>13827.743541559998</v>
      </c>
      <c r="F167" s="140">
        <v>0.69534052145560266</v>
      </c>
      <c r="G167" s="199">
        <v>11777.000051383737</v>
      </c>
      <c r="H167" s="140">
        <v>0.53685471365353099</v>
      </c>
      <c r="I167" s="199">
        <v>135795.85901528</v>
      </c>
      <c r="J167" s="199">
        <v>123562.9324058769</v>
      </c>
      <c r="K167" s="199">
        <v>134352.44013721001</v>
      </c>
      <c r="L167" s="199">
        <v>135566.60211985942</v>
      </c>
      <c r="M167" s="199">
        <v>-1443.4188780699915</v>
      </c>
      <c r="N167" s="140">
        <v>-1.0629329116048931E-2</v>
      </c>
      <c r="O167" s="199">
        <v>10789.507731333113</v>
      </c>
      <c r="P167" s="140">
        <v>-1.1681649585076856E-2</v>
      </c>
      <c r="Q167" s="199">
        <v>425760.3275046919</v>
      </c>
      <c r="R167" s="199">
        <v>428851.04991502524</v>
      </c>
      <c r="S167" s="199">
        <v>3090.7224103333429</v>
      </c>
      <c r="T167" s="140">
        <v>7.259301091878465E-3</v>
      </c>
    </row>
    <row r="168" spans="1:289" x14ac:dyDescent="0.2">
      <c r="A168" s="24" t="s">
        <v>57</v>
      </c>
      <c r="B168" s="312">
        <v>587.6</v>
      </c>
      <c r="C168" s="312">
        <v>2417.7672792489002</v>
      </c>
      <c r="D168" s="312">
        <v>1559.69</v>
      </c>
      <c r="E168" s="200">
        <v>972.09</v>
      </c>
      <c r="F168" s="34">
        <v>1.6543396868618108</v>
      </c>
      <c r="G168" s="200">
        <v>-858.07727924890014</v>
      </c>
      <c r="H168" s="34">
        <v>-0.3549048275297485</v>
      </c>
      <c r="I168" s="200">
        <v>4775.4800000000005</v>
      </c>
      <c r="J168" s="200">
        <v>4467.2179458042929</v>
      </c>
      <c r="K168" s="200">
        <v>3028.83</v>
      </c>
      <c r="L168" s="200">
        <v>3046.40012094948</v>
      </c>
      <c r="M168" s="200">
        <v>-1746.6500000000005</v>
      </c>
      <c r="N168" s="34">
        <v>-0.36575380904118548</v>
      </c>
      <c r="O168" s="200">
        <v>-1438.3879458042929</v>
      </c>
      <c r="P168" s="34">
        <v>-0.39099278817154909</v>
      </c>
      <c r="Q168" s="200">
        <v>10536.556654100328</v>
      </c>
      <c r="R168" s="200">
        <v>8547.4831431623697</v>
      </c>
      <c r="S168" s="200">
        <v>-1989.0735109379584</v>
      </c>
      <c r="T168" s="34">
        <v>-0.18877832447888993</v>
      </c>
    </row>
    <row r="169" spans="1:289" x14ac:dyDescent="0.2">
      <c r="A169" s="24"/>
      <c r="B169" s="312"/>
      <c r="C169" s="312"/>
      <c r="D169" s="312"/>
      <c r="E169" s="200"/>
      <c r="F169" s="34"/>
      <c r="G169" s="200"/>
      <c r="H169" s="34"/>
      <c r="I169" s="200"/>
      <c r="J169" s="200"/>
      <c r="K169" s="200"/>
      <c r="L169" s="200"/>
      <c r="M169" s="200"/>
      <c r="N169" s="34"/>
      <c r="O169" s="200"/>
      <c r="P169" s="34"/>
      <c r="Q169" s="200"/>
      <c r="R169" s="200"/>
      <c r="S169" s="200"/>
      <c r="T169" s="34"/>
    </row>
    <row r="170" spans="1:289" ht="19" x14ac:dyDescent="0.2">
      <c r="A170" s="155" t="s">
        <v>343</v>
      </c>
      <c r="B170" s="316">
        <v>73221.599297539971</v>
      </c>
      <c r="C170" s="316">
        <v>73532.94685062932</v>
      </c>
      <c r="D170" s="316">
        <v>35183.351301399991</v>
      </c>
      <c r="E170" s="201">
        <v>-38038.24799613998</v>
      </c>
      <c r="F170" s="141">
        <v>-0.51949490807445331</v>
      </c>
      <c r="G170" s="201">
        <v>-38349.595549229329</v>
      </c>
      <c r="H170" s="141">
        <v>-0.52152942581140582</v>
      </c>
      <c r="I170" s="201">
        <v>207377.40820318996</v>
      </c>
      <c r="J170" s="201">
        <v>143086.20764359966</v>
      </c>
      <c r="K170" s="201">
        <v>104100.87305323998</v>
      </c>
      <c r="L170" s="201">
        <v>104882.34254487111</v>
      </c>
      <c r="M170" s="201">
        <v>-103276.53514994998</v>
      </c>
      <c r="N170" s="141">
        <v>-0.49801246936579924</v>
      </c>
      <c r="O170" s="201">
        <v>-38985.334590359678</v>
      </c>
      <c r="P170" s="141">
        <v>-0.72177840793147618</v>
      </c>
      <c r="Q170" s="201">
        <v>436074.81432229327</v>
      </c>
      <c r="R170" s="201">
        <v>825394.00035008544</v>
      </c>
      <c r="S170" s="201">
        <v>389319.18602779217</v>
      </c>
      <c r="T170" s="141">
        <v>0.89278071844813067</v>
      </c>
    </row>
    <row r="171" spans="1:289" x14ac:dyDescent="0.2">
      <c r="A171" s="24" t="s">
        <v>315</v>
      </c>
      <c r="B171" s="312">
        <v>70564.042207175517</v>
      </c>
      <c r="C171" s="312">
        <v>70464.685467805044</v>
      </c>
      <c r="D171" s="312">
        <v>32528.426682256191</v>
      </c>
      <c r="E171" s="200">
        <v>-38035.615524919325</v>
      </c>
      <c r="F171" s="34">
        <v>-0.53902262873840234</v>
      </c>
      <c r="G171" s="200">
        <v>-37936.258785548853</v>
      </c>
      <c r="H171" s="34">
        <v>-0.53837264061700429</v>
      </c>
      <c r="I171" s="200">
        <v>195061.39310330537</v>
      </c>
      <c r="J171" s="200">
        <v>132789.96261423646</v>
      </c>
      <c r="K171" s="200">
        <v>98204.151870490707</v>
      </c>
      <c r="L171" s="200">
        <v>98951.159484227246</v>
      </c>
      <c r="M171" s="200">
        <v>-96857.24123281466</v>
      </c>
      <c r="N171" s="34">
        <v>-0.49654746996253962</v>
      </c>
      <c r="O171" s="200">
        <v>-34585.810743745751</v>
      </c>
      <c r="P171" s="34">
        <v>-0.72940182620723593</v>
      </c>
      <c r="Q171" s="200">
        <v>377877.58278290974</v>
      </c>
      <c r="R171" s="200">
        <v>719258.40996037016</v>
      </c>
      <c r="S171" s="200">
        <v>341380.82717746042</v>
      </c>
      <c r="T171" s="34">
        <v>0.90341645742341725</v>
      </c>
    </row>
    <row r="172" spans="1:289" x14ac:dyDescent="0.2">
      <c r="A172" s="146" t="s">
        <v>316</v>
      </c>
      <c r="B172" s="315">
        <v>2657.5570903644593</v>
      </c>
      <c r="C172" s="315">
        <v>3068.2613828242784</v>
      </c>
      <c r="D172" s="315">
        <v>2654.9246191438001</v>
      </c>
      <c r="E172" s="199">
        <v>-2.6324712206592267</v>
      </c>
      <c r="F172" s="140">
        <v>-9.9056055284901063E-4</v>
      </c>
      <c r="G172" s="199">
        <v>-413.33676368047827</v>
      </c>
      <c r="H172" s="140">
        <v>-0.1347136740025745</v>
      </c>
      <c r="I172" s="199">
        <v>12316.015099884626</v>
      </c>
      <c r="J172" s="199">
        <v>10296.245029363203</v>
      </c>
      <c r="K172" s="199">
        <v>5896.7211827492674</v>
      </c>
      <c r="L172" s="199">
        <v>5931.1830606438452</v>
      </c>
      <c r="M172" s="199">
        <v>-6419.2939171353582</v>
      </c>
      <c r="N172" s="140">
        <v>-0.5212151710658014</v>
      </c>
      <c r="O172" s="199">
        <v>-4399.5238466139353</v>
      </c>
      <c r="P172" s="140">
        <v>-0.62345970777002535</v>
      </c>
      <c r="Q172" s="199">
        <v>58197.231539383582</v>
      </c>
      <c r="R172" s="199">
        <v>106135.59038971513</v>
      </c>
      <c r="S172" s="199">
        <v>47938.358850331548</v>
      </c>
      <c r="T172" s="140">
        <v>0.82372232462450401</v>
      </c>
    </row>
    <row r="173" spans="1:289" x14ac:dyDescent="0.2">
      <c r="A173" s="24"/>
      <c r="B173" s="312"/>
      <c r="C173" s="312"/>
      <c r="D173" s="312"/>
      <c r="E173" s="200"/>
      <c r="F173" s="34"/>
      <c r="G173" s="200"/>
      <c r="H173" s="34"/>
      <c r="I173" s="200"/>
      <c r="J173" s="200"/>
      <c r="K173" s="200"/>
      <c r="L173" s="200"/>
      <c r="M173" s="200"/>
      <c r="N173" s="34"/>
      <c r="O173" s="200"/>
      <c r="P173" s="34"/>
      <c r="Q173" s="200"/>
      <c r="R173" s="200"/>
      <c r="S173" s="200"/>
      <c r="T173" s="34"/>
    </row>
    <row r="174" spans="1:289" ht="19" x14ac:dyDescent="0.2">
      <c r="A174" s="149" t="s">
        <v>344</v>
      </c>
      <c r="B174" s="312" t="s">
        <v>849</v>
      </c>
      <c r="C174" s="312" t="s">
        <v>849</v>
      </c>
      <c r="D174" s="312" t="s">
        <v>849</v>
      </c>
      <c r="E174" s="312" t="s">
        <v>849</v>
      </c>
      <c r="F174" s="312" t="s">
        <v>849</v>
      </c>
      <c r="G174" s="312" t="s">
        <v>849</v>
      </c>
      <c r="H174" s="312" t="s">
        <v>849</v>
      </c>
      <c r="I174" s="312" t="s">
        <v>849</v>
      </c>
      <c r="J174" s="312" t="s">
        <v>849</v>
      </c>
      <c r="K174" s="312" t="s">
        <v>849</v>
      </c>
      <c r="L174" s="312" t="s">
        <v>849</v>
      </c>
      <c r="M174" s="312" t="s">
        <v>849</v>
      </c>
      <c r="N174" s="312" t="s">
        <v>849</v>
      </c>
      <c r="O174" s="312" t="s">
        <v>849</v>
      </c>
      <c r="P174" s="312" t="s">
        <v>849</v>
      </c>
      <c r="Q174" s="312" t="s">
        <v>849</v>
      </c>
      <c r="R174" s="312" t="s">
        <v>849</v>
      </c>
      <c r="S174" s="312" t="s">
        <v>849</v>
      </c>
      <c r="T174" s="312" t="s">
        <v>849</v>
      </c>
    </row>
    <row r="175" spans="1:289" x14ac:dyDescent="0.2">
      <c r="A175" s="147" t="s">
        <v>314</v>
      </c>
      <c r="B175" s="315">
        <v>101.46795328</v>
      </c>
      <c r="C175" s="315">
        <v>65.660831005838787</v>
      </c>
      <c r="D175" s="315">
        <v>0</v>
      </c>
      <c r="E175" s="199">
        <v>-101.46795328</v>
      </c>
      <c r="F175" s="140">
        <v>-1</v>
      </c>
      <c r="G175" s="199">
        <v>-65.660831005838787</v>
      </c>
      <c r="H175" s="140">
        <v>-1</v>
      </c>
      <c r="I175" s="199">
        <v>830.68058506</v>
      </c>
      <c r="J175" s="199">
        <v>776.85751193530677</v>
      </c>
      <c r="K175" s="199">
        <v>0</v>
      </c>
      <c r="L175" s="199">
        <v>0</v>
      </c>
      <c r="M175" s="199">
        <v>-830.68058506</v>
      </c>
      <c r="N175" s="140">
        <v>-1</v>
      </c>
      <c r="O175" s="199">
        <v>-776.85751193530677</v>
      </c>
      <c r="P175" s="140">
        <v>-1.0692830696720808</v>
      </c>
      <c r="Q175" s="199">
        <v>4597.8647906638307</v>
      </c>
      <c r="R175" s="199">
        <v>1897.6316897085544</v>
      </c>
      <c r="S175" s="199">
        <v>-2700.2331009552763</v>
      </c>
      <c r="T175" s="140">
        <v>-0.58727979701321797</v>
      </c>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c r="BF175" s="69"/>
      <c r="BG175" s="69"/>
      <c r="BH175" s="69"/>
      <c r="BI175" s="69"/>
      <c r="BJ175" s="69"/>
      <c r="BK175" s="69"/>
      <c r="BL175" s="69"/>
      <c r="BM175" s="69"/>
      <c r="BN175" s="69"/>
      <c r="BO175" s="69"/>
      <c r="BP175" s="69"/>
      <c r="BQ175" s="69"/>
      <c r="BR175" s="69"/>
      <c r="BS175" s="69"/>
      <c r="BT175" s="69"/>
      <c r="BU175" s="69"/>
      <c r="BV175" s="69"/>
      <c r="BW175" s="69"/>
      <c r="BX175" s="69"/>
      <c r="BY175" s="69"/>
      <c r="BZ175" s="69"/>
      <c r="CA175" s="69"/>
      <c r="CB175" s="69"/>
      <c r="CC175" s="69"/>
      <c r="CD175" s="69"/>
      <c r="CE175" s="69"/>
      <c r="CF175" s="69"/>
      <c r="CG175" s="69"/>
      <c r="CH175" s="69"/>
      <c r="CI175" s="69"/>
      <c r="CJ175" s="69"/>
      <c r="CK175" s="69"/>
      <c r="CL175" s="69"/>
      <c r="CM175" s="69"/>
      <c r="CN175" s="69"/>
      <c r="CO175" s="69"/>
      <c r="CP175" s="69"/>
      <c r="CQ175" s="69"/>
      <c r="CR175" s="69"/>
      <c r="CS175" s="69"/>
      <c r="CT175" s="69"/>
      <c r="CU175" s="69"/>
      <c r="CV175" s="69"/>
      <c r="CW175" s="69"/>
      <c r="CX175" s="69"/>
      <c r="CY175" s="69"/>
      <c r="CZ175" s="69"/>
      <c r="DA175" s="69"/>
      <c r="DB175" s="69"/>
      <c r="DC175" s="69"/>
      <c r="DD175" s="69"/>
      <c r="DE175" s="69"/>
      <c r="DF175" s="69"/>
      <c r="DG175" s="69"/>
      <c r="DH175" s="69"/>
      <c r="DI175" s="69"/>
      <c r="DJ175" s="69"/>
      <c r="DK175" s="69"/>
      <c r="DL175" s="69"/>
      <c r="DM175" s="69"/>
      <c r="DN175" s="69"/>
      <c r="DO175" s="69"/>
      <c r="DP175" s="69"/>
      <c r="DQ175" s="69"/>
      <c r="DR175" s="69"/>
      <c r="DS175" s="69"/>
      <c r="DT175" s="69"/>
      <c r="DU175" s="69"/>
      <c r="DV175" s="69"/>
      <c r="DW175" s="69"/>
      <c r="DX175" s="69"/>
      <c r="DY175" s="69"/>
      <c r="DZ175" s="69"/>
      <c r="EA175" s="69"/>
      <c r="EB175" s="69"/>
      <c r="EC175" s="69"/>
      <c r="ED175" s="69"/>
      <c r="EE175" s="69"/>
      <c r="EF175" s="69"/>
      <c r="EG175" s="69"/>
      <c r="EH175" s="69"/>
      <c r="EI175" s="69"/>
      <c r="EJ175" s="69"/>
      <c r="EK175" s="69"/>
      <c r="EL175" s="69"/>
      <c r="EM175" s="69"/>
      <c r="EN175" s="69"/>
      <c r="EO175" s="69"/>
      <c r="EP175" s="69"/>
      <c r="EQ175" s="69"/>
      <c r="ER175" s="69"/>
      <c r="ES175" s="69"/>
      <c r="ET175" s="69"/>
      <c r="EU175" s="69"/>
      <c r="EV175" s="69"/>
      <c r="EW175" s="69"/>
      <c r="EX175" s="69"/>
      <c r="EY175" s="69"/>
      <c r="EZ175" s="69"/>
      <c r="FA175" s="69"/>
      <c r="FB175" s="69"/>
      <c r="FC175" s="69"/>
      <c r="FD175" s="69"/>
      <c r="FE175" s="69"/>
      <c r="FF175" s="69"/>
      <c r="FG175" s="69"/>
      <c r="FH175" s="69"/>
      <c r="FI175" s="69"/>
      <c r="FJ175" s="69"/>
      <c r="FK175" s="69"/>
      <c r="FL175" s="69"/>
      <c r="FM175" s="69"/>
      <c r="FN175" s="69"/>
      <c r="FO175" s="69"/>
      <c r="FP175" s="69"/>
      <c r="FQ175" s="69"/>
      <c r="FR175" s="69"/>
      <c r="FS175" s="69"/>
      <c r="FT175" s="69"/>
      <c r="FU175" s="69"/>
      <c r="FV175" s="69"/>
      <c r="FW175" s="69"/>
      <c r="FX175" s="69"/>
      <c r="FY175" s="69"/>
      <c r="FZ175" s="69"/>
      <c r="GA175" s="69"/>
      <c r="GB175" s="69"/>
      <c r="GC175" s="69"/>
      <c r="GD175" s="69"/>
      <c r="GE175" s="69"/>
      <c r="GF175" s="69"/>
      <c r="GG175" s="69"/>
      <c r="GH175" s="69"/>
      <c r="GI175" s="69"/>
      <c r="GJ175" s="69"/>
      <c r="GK175" s="69"/>
      <c r="GL175" s="69"/>
      <c r="GM175" s="69"/>
      <c r="GN175" s="69"/>
      <c r="GO175" s="69"/>
      <c r="GP175" s="69"/>
      <c r="GQ175" s="69"/>
      <c r="GR175" s="69"/>
      <c r="GS175" s="69"/>
      <c r="GT175" s="69"/>
      <c r="GU175" s="69"/>
      <c r="GV175" s="69"/>
      <c r="GW175" s="69"/>
      <c r="GX175" s="69"/>
      <c r="GY175" s="69"/>
      <c r="GZ175" s="69"/>
      <c r="HA175" s="69"/>
      <c r="HB175" s="69"/>
      <c r="HC175" s="69"/>
      <c r="HD175" s="69"/>
      <c r="HE175" s="69"/>
      <c r="HF175" s="69"/>
      <c r="HG175" s="69"/>
      <c r="HH175" s="69"/>
      <c r="HI175" s="69"/>
      <c r="HJ175" s="69"/>
      <c r="HK175" s="69"/>
      <c r="HL175" s="69"/>
      <c r="HM175" s="69"/>
      <c r="HN175" s="69"/>
      <c r="HO175" s="69"/>
      <c r="HP175" s="69"/>
      <c r="HQ175" s="69"/>
      <c r="HR175" s="69"/>
      <c r="HS175" s="69"/>
      <c r="HT175" s="69"/>
      <c r="HU175" s="69"/>
      <c r="HV175" s="69"/>
      <c r="HW175" s="69"/>
      <c r="HX175" s="69"/>
      <c r="HY175" s="69"/>
      <c r="HZ175" s="69"/>
      <c r="IA175" s="69"/>
      <c r="IB175" s="69"/>
      <c r="IC175" s="69"/>
      <c r="ID175" s="69"/>
      <c r="IE175" s="69"/>
      <c r="IF175" s="69"/>
      <c r="IG175" s="69"/>
      <c r="IH175" s="69"/>
      <c r="II175" s="69"/>
      <c r="IJ175" s="69"/>
      <c r="IK175" s="69"/>
      <c r="IL175" s="69"/>
      <c r="IM175" s="69"/>
      <c r="IN175" s="69"/>
      <c r="IO175" s="69"/>
      <c r="IP175" s="69"/>
      <c r="IQ175" s="69"/>
      <c r="IR175" s="69"/>
      <c r="IS175" s="69"/>
      <c r="IT175" s="69"/>
      <c r="IU175" s="69"/>
      <c r="IV175" s="69"/>
      <c r="IW175" s="69"/>
      <c r="IX175" s="69"/>
      <c r="IY175" s="69"/>
      <c r="IZ175" s="69"/>
      <c r="JA175" s="69"/>
      <c r="JB175" s="69"/>
      <c r="JC175" s="69"/>
      <c r="JD175" s="69"/>
      <c r="JE175" s="69"/>
      <c r="JF175" s="69"/>
      <c r="JG175" s="69"/>
      <c r="JH175" s="69"/>
      <c r="JI175" s="69"/>
      <c r="JJ175" s="69"/>
      <c r="JK175" s="69"/>
      <c r="JL175" s="69"/>
      <c r="JM175" s="69"/>
      <c r="JN175" s="69"/>
      <c r="JO175" s="69"/>
      <c r="JP175" s="69"/>
      <c r="JQ175" s="69"/>
      <c r="JR175" s="69"/>
      <c r="JS175" s="69"/>
      <c r="JT175" s="69"/>
      <c r="JU175" s="69"/>
      <c r="JV175" s="69"/>
      <c r="JW175" s="69"/>
      <c r="JX175" s="69"/>
      <c r="JY175" s="69"/>
      <c r="JZ175" s="69"/>
      <c r="KA175" s="69"/>
      <c r="KB175" s="69"/>
      <c r="KC175" s="69"/>
    </row>
    <row r="176" spans="1:289" s="220" customFormat="1" ht="12" customHeight="1" x14ac:dyDescent="0.2"/>
    <row r="177" spans="1:16" s="386" customFormat="1" x14ac:dyDescent="0.2">
      <c r="A177" s="385" t="s">
        <v>416</v>
      </c>
    </row>
    <row r="178" spans="1:16" s="332" customFormat="1" x14ac:dyDescent="0.2">
      <c r="A178" s="398" t="s">
        <v>320</v>
      </c>
      <c r="B178" s="398"/>
      <c r="C178" s="398"/>
      <c r="D178" s="398"/>
      <c r="E178" s="398"/>
      <c r="F178" s="398"/>
      <c r="G178" s="398"/>
      <c r="H178" s="398"/>
      <c r="I178" s="398"/>
      <c r="J178" s="398"/>
      <c r="K178" s="398"/>
      <c r="L178" s="398"/>
      <c r="M178" s="398"/>
      <c r="N178" s="398"/>
      <c r="O178" s="398"/>
      <c r="P178" s="398"/>
    </row>
    <row r="179" spans="1:16" s="332" customFormat="1" ht="31.5" customHeight="1" x14ac:dyDescent="0.2">
      <c r="A179" s="398" t="s">
        <v>328</v>
      </c>
      <c r="B179" s="398"/>
      <c r="C179" s="398"/>
      <c r="D179" s="398"/>
      <c r="E179" s="398"/>
      <c r="F179" s="398"/>
      <c r="G179" s="398"/>
      <c r="H179" s="398"/>
      <c r="I179" s="398"/>
      <c r="J179" s="398"/>
      <c r="K179" s="398"/>
      <c r="L179" s="398"/>
      <c r="M179" s="398"/>
      <c r="N179" s="398"/>
      <c r="O179" s="398"/>
      <c r="P179" s="398"/>
    </row>
    <row r="180" spans="1:16" s="332" customFormat="1" x14ac:dyDescent="0.2">
      <c r="A180" s="398" t="s">
        <v>331</v>
      </c>
      <c r="B180" s="398"/>
      <c r="C180" s="398"/>
      <c r="D180" s="398"/>
      <c r="E180" s="398"/>
      <c r="F180" s="398"/>
      <c r="G180" s="398"/>
      <c r="H180" s="398"/>
      <c r="I180" s="398"/>
      <c r="J180" s="398"/>
      <c r="K180" s="398"/>
      <c r="L180" s="398"/>
      <c r="M180" s="398"/>
      <c r="N180" s="398"/>
      <c r="O180" s="398"/>
      <c r="P180" s="398"/>
    </row>
    <row r="181" spans="1:16" s="332" customFormat="1" x14ac:dyDescent="0.2">
      <c r="A181" s="398" t="s">
        <v>332</v>
      </c>
      <c r="B181" s="398"/>
      <c r="C181" s="398"/>
      <c r="D181" s="398"/>
      <c r="E181" s="398"/>
      <c r="F181" s="398"/>
      <c r="G181" s="398"/>
      <c r="H181" s="398"/>
      <c r="I181" s="398"/>
      <c r="J181" s="398"/>
      <c r="K181" s="398"/>
      <c r="L181" s="398"/>
      <c r="M181" s="398"/>
      <c r="N181" s="398"/>
      <c r="O181" s="398"/>
      <c r="P181" s="398"/>
    </row>
    <row r="182" spans="1:16" s="332" customFormat="1" x14ac:dyDescent="0.2">
      <c r="A182" s="398" t="s">
        <v>337</v>
      </c>
      <c r="B182" s="398"/>
      <c r="C182" s="398"/>
      <c r="D182" s="398"/>
      <c r="E182" s="398"/>
      <c r="F182" s="398"/>
      <c r="G182" s="398"/>
      <c r="H182" s="398"/>
      <c r="I182" s="398"/>
      <c r="J182" s="398"/>
      <c r="K182" s="398"/>
      <c r="L182" s="398"/>
      <c r="M182" s="398"/>
      <c r="N182" s="398"/>
      <c r="O182" s="398"/>
      <c r="P182" s="398"/>
    </row>
    <row r="183" spans="1:16" s="332" customFormat="1" x14ac:dyDescent="0.2">
      <c r="A183" s="398" t="s">
        <v>338</v>
      </c>
      <c r="B183" s="398"/>
      <c r="C183" s="398"/>
      <c r="D183" s="398"/>
      <c r="E183" s="398"/>
      <c r="F183" s="398"/>
      <c r="G183" s="398"/>
      <c r="H183" s="398"/>
      <c r="I183" s="398"/>
      <c r="J183" s="398"/>
      <c r="K183" s="398"/>
      <c r="L183" s="398"/>
      <c r="M183" s="398"/>
      <c r="N183" s="398"/>
      <c r="O183" s="398"/>
      <c r="P183" s="398"/>
    </row>
    <row r="184" spans="1:16" s="332" customFormat="1" ht="29.25" customHeight="1" x14ac:dyDescent="0.2">
      <c r="A184" s="398" t="s">
        <v>342</v>
      </c>
      <c r="B184" s="398"/>
      <c r="C184" s="398"/>
      <c r="D184" s="398"/>
      <c r="E184" s="398"/>
      <c r="F184" s="398"/>
      <c r="G184" s="398"/>
      <c r="H184" s="398"/>
      <c r="I184" s="398"/>
      <c r="J184" s="398"/>
      <c r="K184" s="398"/>
      <c r="L184" s="398"/>
      <c r="M184" s="398"/>
      <c r="N184" s="398"/>
      <c r="O184" s="398"/>
      <c r="P184" s="398"/>
    </row>
    <row r="185" spans="1:16" s="168" customFormat="1" x14ac:dyDescent="0.2">
      <c r="A185" s="398" t="s">
        <v>341</v>
      </c>
      <c r="B185" s="398"/>
      <c r="C185" s="398"/>
      <c r="D185" s="398"/>
      <c r="E185" s="398"/>
      <c r="F185" s="398"/>
      <c r="G185" s="398"/>
      <c r="H185" s="398"/>
      <c r="I185" s="398"/>
      <c r="J185" s="398"/>
      <c r="K185" s="398"/>
      <c r="L185" s="398"/>
      <c r="M185" s="398"/>
      <c r="N185" s="398"/>
      <c r="O185" s="398"/>
      <c r="P185" s="398"/>
    </row>
    <row r="186" spans="1:16" s="384" customFormat="1" x14ac:dyDescent="0.2">
      <c r="A186" s="398" t="s">
        <v>347</v>
      </c>
      <c r="B186" s="398"/>
      <c r="C186" s="398"/>
      <c r="D186" s="398"/>
      <c r="E186" s="398"/>
      <c r="F186" s="398"/>
      <c r="G186" s="398"/>
      <c r="H186" s="398"/>
      <c r="I186" s="398"/>
      <c r="J186" s="398"/>
      <c r="K186" s="398"/>
      <c r="L186" s="398"/>
      <c r="M186" s="398"/>
      <c r="N186" s="398"/>
      <c r="O186" s="398"/>
      <c r="P186" s="398"/>
    </row>
    <row r="187" spans="1:16" s="384" customFormat="1" ht="44.25" customHeight="1" x14ac:dyDescent="0.2">
      <c r="A187" s="399" t="s">
        <v>397</v>
      </c>
      <c r="B187" s="399"/>
      <c r="C187" s="399"/>
      <c r="D187" s="399"/>
      <c r="E187" s="399"/>
      <c r="F187" s="399"/>
      <c r="G187" s="399"/>
      <c r="H187" s="399"/>
      <c r="I187" s="399"/>
      <c r="J187" s="399"/>
      <c r="K187" s="399"/>
      <c r="L187" s="399"/>
      <c r="M187" s="399"/>
      <c r="N187" s="399"/>
      <c r="O187" s="399"/>
      <c r="P187" s="399"/>
    </row>
    <row r="188" spans="1:16" s="384" customFormat="1" x14ac:dyDescent="0.2">
      <c r="A188" s="398" t="s">
        <v>348</v>
      </c>
      <c r="B188" s="398"/>
      <c r="C188" s="398"/>
      <c r="D188" s="398"/>
      <c r="E188" s="398"/>
      <c r="F188" s="398"/>
      <c r="G188" s="398"/>
      <c r="H188" s="398"/>
      <c r="I188" s="398"/>
      <c r="J188" s="398"/>
      <c r="K188" s="398"/>
      <c r="L188" s="398"/>
      <c r="M188" s="398"/>
      <c r="N188" s="398"/>
      <c r="O188" s="398"/>
      <c r="P188" s="398"/>
    </row>
    <row r="189" spans="1:16" s="384" customFormat="1" x14ac:dyDescent="0.2">
      <c r="A189" s="398" t="s">
        <v>349</v>
      </c>
      <c r="B189" s="398"/>
      <c r="C189" s="398"/>
      <c r="D189" s="398"/>
      <c r="E189" s="398"/>
      <c r="F189" s="398"/>
      <c r="G189" s="398"/>
      <c r="H189" s="398"/>
      <c r="I189" s="398"/>
      <c r="J189" s="398"/>
      <c r="K189" s="398"/>
      <c r="L189" s="398"/>
      <c r="M189" s="398"/>
      <c r="N189" s="398"/>
      <c r="O189" s="398"/>
      <c r="P189" s="398"/>
    </row>
    <row r="190" spans="1:16" s="384" customFormat="1" ht="32.25" customHeight="1" x14ac:dyDescent="0.2">
      <c r="A190" s="398" t="s">
        <v>345</v>
      </c>
      <c r="B190" s="398"/>
      <c r="C190" s="398"/>
      <c r="D190" s="398"/>
      <c r="E190" s="398"/>
      <c r="F190" s="398"/>
      <c r="G190" s="398"/>
      <c r="H190" s="398"/>
      <c r="I190" s="398"/>
      <c r="J190" s="398"/>
      <c r="K190" s="398"/>
      <c r="L190" s="398"/>
      <c r="M190" s="398"/>
      <c r="N190" s="398"/>
      <c r="O190" s="398"/>
      <c r="P190" s="398"/>
    </row>
    <row r="191" spans="1:16" s="384" customFormat="1" ht="26.25" customHeight="1" x14ac:dyDescent="0.2">
      <c r="A191" s="398" t="s">
        <v>346</v>
      </c>
      <c r="B191" s="398"/>
      <c r="C191" s="398"/>
      <c r="D191" s="398"/>
      <c r="E191" s="398"/>
      <c r="F191" s="398"/>
      <c r="G191" s="398"/>
      <c r="H191" s="398"/>
      <c r="I191" s="398"/>
      <c r="J191" s="398"/>
      <c r="K191" s="398"/>
      <c r="L191" s="398"/>
      <c r="M191" s="398"/>
      <c r="N191" s="398"/>
      <c r="O191" s="398"/>
      <c r="P191" s="398"/>
    </row>
    <row r="192" spans="1:16" s="384" customFormat="1" ht="21" customHeight="1" x14ac:dyDescent="0.2"/>
    <row r="193" s="384" customFormat="1" ht="21" customHeight="1" x14ac:dyDescent="0.2"/>
    <row r="194" s="384" customFormat="1" ht="21" customHeight="1" x14ac:dyDescent="0.2"/>
    <row r="195" s="384" customFormat="1" ht="21" customHeight="1" x14ac:dyDescent="0.2"/>
    <row r="196" s="384" customFormat="1" ht="21" customHeight="1" x14ac:dyDescent="0.2"/>
    <row r="197" s="384" customFormat="1" ht="21" customHeight="1" x14ac:dyDescent="0.2"/>
    <row r="198" s="384" customFormat="1" ht="21" customHeight="1" x14ac:dyDescent="0.2"/>
    <row r="199" s="384" customFormat="1" ht="21" customHeight="1" x14ac:dyDescent="0.2"/>
    <row r="200" s="384" customFormat="1" ht="21" customHeight="1" x14ac:dyDescent="0.2"/>
    <row r="201" s="384" customFormat="1" ht="21" customHeight="1" x14ac:dyDescent="0.2"/>
    <row r="202" s="384" customFormat="1" ht="21" customHeight="1" x14ac:dyDescent="0.2"/>
    <row r="203" s="384" customFormat="1" ht="21" customHeight="1" x14ac:dyDescent="0.2"/>
    <row r="204" s="384" customFormat="1" ht="21" customHeight="1" x14ac:dyDescent="0.2"/>
    <row r="205" s="384" customFormat="1" ht="21" customHeight="1" x14ac:dyDescent="0.2"/>
    <row r="206" s="384" customFormat="1" ht="21" customHeight="1" x14ac:dyDescent="0.2"/>
    <row r="207" s="384" customFormat="1" ht="21" customHeight="1" x14ac:dyDescent="0.2"/>
    <row r="208" s="384" customFormat="1" ht="21" customHeight="1" x14ac:dyDescent="0.2"/>
    <row r="209" s="384" customFormat="1" ht="21" customHeight="1" x14ac:dyDescent="0.2"/>
    <row r="210" s="384" customFormat="1" ht="21" customHeight="1" x14ac:dyDescent="0.2"/>
    <row r="211" s="384" customFormat="1" ht="21" customHeight="1" x14ac:dyDescent="0.2"/>
    <row r="212" s="384" customFormat="1" ht="21" customHeight="1" x14ac:dyDescent="0.2"/>
    <row r="213" s="384" customFormat="1" ht="21" customHeight="1" x14ac:dyDescent="0.2"/>
    <row r="214" s="384" customFormat="1" ht="21" customHeight="1" x14ac:dyDescent="0.2"/>
    <row r="215" s="384" customFormat="1" ht="21" customHeight="1" x14ac:dyDescent="0.2"/>
    <row r="216" s="384" customFormat="1" ht="21" customHeight="1" x14ac:dyDescent="0.2"/>
    <row r="217" s="384" customFormat="1" ht="21" customHeight="1" x14ac:dyDescent="0.2"/>
    <row r="218" s="384" customFormat="1" ht="21" customHeight="1" x14ac:dyDescent="0.2"/>
    <row r="219" s="384" customFormat="1" ht="21" customHeight="1" x14ac:dyDescent="0.2"/>
    <row r="220" s="329" customFormat="1" x14ac:dyDescent="0.2"/>
    <row r="221" s="329" customFormat="1" x14ac:dyDescent="0.2"/>
    <row r="222" s="329" customFormat="1" x14ac:dyDescent="0.2"/>
    <row r="223" s="329" customFormat="1" x14ac:dyDescent="0.2"/>
    <row r="224" s="329" customFormat="1" x14ac:dyDescent="0.2"/>
    <row r="225" s="329" customFormat="1" x14ac:dyDescent="0.2"/>
    <row r="226" s="329" customFormat="1" x14ac:dyDescent="0.2"/>
    <row r="227" s="329" customFormat="1" x14ac:dyDescent="0.2"/>
    <row r="228" s="329" customFormat="1" x14ac:dyDescent="0.2"/>
    <row r="229" s="329" customFormat="1" x14ac:dyDescent="0.2"/>
    <row r="230" s="329" customFormat="1" x14ac:dyDescent="0.2"/>
    <row r="231" s="329" customFormat="1" x14ac:dyDescent="0.2"/>
    <row r="232" s="329" customFormat="1" x14ac:dyDescent="0.2"/>
    <row r="233" s="329" customFormat="1" x14ac:dyDescent="0.2"/>
    <row r="234" s="329" customFormat="1" x14ac:dyDescent="0.2"/>
    <row r="235" s="329" customFormat="1" x14ac:dyDescent="0.2"/>
    <row r="236" s="329" customFormat="1" x14ac:dyDescent="0.2"/>
    <row r="237" s="329" customFormat="1" x14ac:dyDescent="0.2"/>
    <row r="238" s="329" customFormat="1" x14ac:dyDescent="0.2"/>
    <row r="239" s="329" customFormat="1" x14ac:dyDescent="0.2"/>
    <row r="240" s="329" customFormat="1" x14ac:dyDescent="0.2"/>
    <row r="241" s="329" customFormat="1" x14ac:dyDescent="0.2"/>
    <row r="242" s="329" customFormat="1" x14ac:dyDescent="0.2"/>
    <row r="243" s="329" customFormat="1" x14ac:dyDescent="0.2"/>
    <row r="244" s="329" customFormat="1" x14ac:dyDescent="0.2"/>
    <row r="245" s="329" customFormat="1" x14ac:dyDescent="0.2"/>
    <row r="246" s="329" customFormat="1" x14ac:dyDescent="0.2"/>
    <row r="247" s="329" customFormat="1" x14ac:dyDescent="0.2"/>
    <row r="248" s="329" customFormat="1" x14ac:dyDescent="0.2"/>
    <row r="249" s="329" customFormat="1" x14ac:dyDescent="0.2"/>
    <row r="250" s="329" customFormat="1" x14ac:dyDescent="0.2"/>
    <row r="251" s="329" customFormat="1" x14ac:dyDescent="0.2"/>
    <row r="252" s="329" customFormat="1" x14ac:dyDescent="0.2"/>
    <row r="253" s="329" customFormat="1" x14ac:dyDescent="0.2"/>
    <row r="254" s="329" customFormat="1" x14ac:dyDescent="0.2"/>
    <row r="255" s="329" customFormat="1" x14ac:dyDescent="0.2"/>
    <row r="256" s="329" customFormat="1" x14ac:dyDescent="0.2"/>
    <row r="257" s="329" customFormat="1" x14ac:dyDescent="0.2"/>
    <row r="258" s="329" customFormat="1" x14ac:dyDescent="0.2"/>
    <row r="259" s="329" customFormat="1" x14ac:dyDescent="0.2"/>
    <row r="260" s="329" customFormat="1" x14ac:dyDescent="0.2"/>
    <row r="261" s="329" customFormat="1" x14ac:dyDescent="0.2"/>
    <row r="262" s="329" customFormat="1" x14ac:dyDescent="0.2"/>
    <row r="263" s="329" customFormat="1" x14ac:dyDescent="0.2"/>
    <row r="264" s="329" customFormat="1" x14ac:dyDescent="0.2"/>
    <row r="265" s="329" customFormat="1" x14ac:dyDescent="0.2"/>
    <row r="266" s="329" customFormat="1" x14ac:dyDescent="0.2"/>
    <row r="267" s="329" customFormat="1" x14ac:dyDescent="0.2"/>
    <row r="268" s="329" customFormat="1" x14ac:dyDescent="0.2"/>
    <row r="269" s="329" customFormat="1" x14ac:dyDescent="0.2"/>
    <row r="270" s="329" customFormat="1" x14ac:dyDescent="0.2"/>
    <row r="271" s="329" customFormat="1" x14ac:dyDescent="0.2"/>
    <row r="272" s="329" customFormat="1" x14ac:dyDescent="0.2"/>
    <row r="273" s="329" customFormat="1" x14ac:dyDescent="0.2"/>
    <row r="274" s="329" customFormat="1" x14ac:dyDescent="0.2"/>
    <row r="275" s="329" customFormat="1" x14ac:dyDescent="0.2"/>
    <row r="276" s="329" customFormat="1" x14ac:dyDescent="0.2"/>
    <row r="277" s="329" customFormat="1" x14ac:dyDescent="0.2"/>
    <row r="278" s="329" customFormat="1" x14ac:dyDescent="0.2"/>
  </sheetData>
  <mergeCells count="23">
    <mergeCell ref="A188:P188"/>
    <mergeCell ref="A189:P189"/>
    <mergeCell ref="A190:P190"/>
    <mergeCell ref="A191:P191"/>
    <mergeCell ref="S5:T5"/>
    <mergeCell ref="O5:P5"/>
    <mergeCell ref="Q5:R5"/>
    <mergeCell ref="I5:L5"/>
    <mergeCell ref="A5:A6"/>
    <mergeCell ref="B5:D5"/>
    <mergeCell ref="E5:F5"/>
    <mergeCell ref="G5:H5"/>
    <mergeCell ref="M5:N5"/>
    <mergeCell ref="A183:P183"/>
    <mergeCell ref="A184:P184"/>
    <mergeCell ref="A185:P185"/>
    <mergeCell ref="A186:P186"/>
    <mergeCell ref="A187:P187"/>
    <mergeCell ref="A178:P178"/>
    <mergeCell ref="A179:P179"/>
    <mergeCell ref="A180:P180"/>
    <mergeCell ref="A181:P181"/>
    <mergeCell ref="A182:P182"/>
  </mergeCells>
  <phoneticPr fontId="42" type="noConversion"/>
  <hyperlinks>
    <hyperlink ref="A1" location="Índice!A1" display="Voltar" xr:uid="{DEF606D6-8FD4-4F94-824D-C93E601141BE}"/>
  </hyperlinks>
  <pageMargins left="0.23622047244094491" right="0.23622047244094491" top="0.74803149606299213" bottom="0.74803149606299213" header="0.31496062992125984" footer="0.31496062992125984"/>
  <pageSetup paperSize="9" scale="56"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K155"/>
  <sheetViews>
    <sheetView showGridLines="0" zoomScale="90" zoomScaleNormal="90" workbookViewId="0">
      <pane ySplit="6" topLeftCell="A7" activePane="bottomLeft" state="frozen"/>
      <selection activeCell="I3" sqref="I3"/>
      <selection pane="bottomLeft" activeCell="K2" sqref="K2"/>
    </sheetView>
  </sheetViews>
  <sheetFormatPr baseColWidth="10" defaultColWidth="9.1640625" defaultRowHeight="15" x14ac:dyDescent="0.2"/>
  <cols>
    <col min="1" max="1" width="76" style="170" customWidth="1"/>
    <col min="2" max="2" width="13.5" style="170" customWidth="1"/>
    <col min="3" max="3" width="10.6640625" style="170" hidden="1" customWidth="1"/>
    <col min="4" max="4" width="12.1640625" style="170" customWidth="1"/>
    <col min="5" max="5" width="12.5" style="170" bestFit="1" customWidth="1"/>
    <col min="6" max="6" width="8.33203125" style="170" bestFit="1" customWidth="1"/>
    <col min="7" max="7" width="11.5" style="170" bestFit="1" customWidth="1"/>
    <col min="8" max="8" width="7.83203125" style="170" bestFit="1" customWidth="1"/>
    <col min="9" max="9" width="11.5" style="170" customWidth="1"/>
    <col min="10" max="10" width="9.83203125" style="170" hidden="1" customWidth="1"/>
    <col min="11" max="11" width="11.83203125" style="170" customWidth="1"/>
    <col min="12" max="12" width="6.83203125" style="170" hidden="1" customWidth="1"/>
    <col min="13" max="13" width="12.1640625" style="170" bestFit="1" customWidth="1"/>
    <col min="14" max="14" width="8.33203125" style="170" bestFit="1" customWidth="1"/>
    <col min="15" max="15" width="12.1640625" style="170" bestFit="1" customWidth="1"/>
    <col min="16" max="16" width="8.33203125" style="170" bestFit="1" customWidth="1"/>
    <col min="17" max="18" width="13.33203125" style="170" hidden="1" customWidth="1"/>
    <col min="19" max="19" width="12.83203125" style="170" hidden="1" customWidth="1"/>
    <col min="20" max="20" width="7.83203125" style="170" hidden="1" customWidth="1"/>
    <col min="21" max="24" width="11.1640625" style="170" bestFit="1" customWidth="1"/>
    <col min="25" max="25" width="11.6640625" style="170" bestFit="1" customWidth="1"/>
    <col min="26" max="26" width="11.1640625" style="170" bestFit="1" customWidth="1"/>
    <col min="27" max="29" width="11.6640625" style="170" bestFit="1" customWidth="1"/>
    <col min="30" max="31" width="11.1640625" style="170" bestFit="1" customWidth="1"/>
    <col min="32" max="32" width="11.6640625" style="170" bestFit="1" customWidth="1"/>
    <col min="33" max="33" width="11.1640625" style="170" bestFit="1" customWidth="1"/>
    <col min="34" max="165" width="11.6640625" style="170" bestFit="1" customWidth="1"/>
    <col min="166" max="166" width="12.1640625" style="170" bestFit="1" customWidth="1"/>
    <col min="167" max="180" width="11.6640625" style="170" bestFit="1" customWidth="1"/>
    <col min="181" max="182" width="12.1640625" style="170" bestFit="1" customWidth="1"/>
    <col min="183" max="192" width="11.6640625" style="170" bestFit="1" customWidth="1"/>
    <col min="193" max="194" width="12.1640625" style="170" bestFit="1" customWidth="1"/>
    <col min="195" max="196" width="11.6640625" style="170" bestFit="1" customWidth="1"/>
    <col min="197" max="197" width="12.1640625" style="170" bestFit="1" customWidth="1"/>
    <col min="198" max="202" width="11.6640625" style="170" bestFit="1" customWidth="1"/>
    <col min="203" max="206" width="12.1640625" style="170" bestFit="1" customWidth="1"/>
    <col min="207" max="208" width="11.6640625" style="170" bestFit="1" customWidth="1"/>
    <col min="209" max="209" width="12.1640625" style="170" bestFit="1" customWidth="1"/>
    <col min="210" max="211" width="11.6640625" style="170" bestFit="1" customWidth="1"/>
    <col min="212" max="212" width="12.1640625" style="170" bestFit="1" customWidth="1"/>
    <col min="213" max="214" width="11.6640625" style="170" bestFit="1" customWidth="1"/>
    <col min="215" max="218" width="12.1640625" style="170" bestFit="1" customWidth="1"/>
    <col min="219" max="220" width="11.6640625" style="170" bestFit="1" customWidth="1"/>
    <col min="221" max="221" width="12.1640625" style="170" bestFit="1" customWidth="1"/>
    <col min="222" max="223" width="11.6640625" style="170" bestFit="1" customWidth="1"/>
    <col min="224" max="224" width="12.1640625" style="170" bestFit="1" customWidth="1"/>
    <col min="225" max="226" width="11.6640625" style="170" bestFit="1" customWidth="1"/>
    <col min="227" max="227" width="12.1640625" style="170" bestFit="1" customWidth="1"/>
    <col min="228" max="228" width="11.6640625" style="170" bestFit="1" customWidth="1"/>
    <col min="229" max="230" width="12.1640625" style="170" bestFit="1" customWidth="1"/>
    <col min="231" max="232" width="11.6640625" style="170" bestFit="1" customWidth="1"/>
    <col min="233" max="233" width="12.1640625" style="170" bestFit="1" customWidth="1"/>
    <col min="234" max="234" width="11.6640625" style="170" bestFit="1" customWidth="1"/>
    <col min="235" max="236" width="12.1640625" style="170" bestFit="1" customWidth="1"/>
    <col min="237" max="237" width="11.6640625" style="170" bestFit="1" customWidth="1"/>
    <col min="238" max="238" width="12.1640625" style="170" bestFit="1" customWidth="1"/>
    <col min="239" max="239" width="12.83203125" style="170" bestFit="1" customWidth="1"/>
    <col min="240" max="242" width="12.1640625" style="170" bestFit="1" customWidth="1"/>
    <col min="243" max="243" width="11.6640625" style="170" bestFit="1" customWidth="1"/>
    <col min="244" max="253" width="12.1640625" style="170" bestFit="1" customWidth="1"/>
    <col min="254" max="254" width="12.83203125" style="170" bestFit="1" customWidth="1"/>
    <col min="255" max="265" width="12.1640625" style="170" bestFit="1" customWidth="1"/>
    <col min="266" max="266" width="12.83203125" style="170" bestFit="1" customWidth="1"/>
    <col min="267" max="277" width="12.1640625" style="170" bestFit="1" customWidth="1"/>
    <col min="278" max="278" width="12.83203125" style="170" bestFit="1" customWidth="1"/>
    <col min="279" max="289" width="12.1640625" style="170" bestFit="1" customWidth="1"/>
    <col min="290" max="16384" width="9.1640625" style="170"/>
  </cols>
  <sheetData>
    <row r="1" spans="1:271" x14ac:dyDescent="0.2">
      <c r="A1" s="306" t="s">
        <v>527</v>
      </c>
      <c r="J1" s="127"/>
      <c r="V1" s="127"/>
      <c r="W1" s="186"/>
      <c r="X1" s="127"/>
    </row>
    <row r="2" spans="1:271" s="53" customFormat="1" ht="17" x14ac:dyDescent="0.2">
      <c r="A2" s="52" t="s">
        <v>420</v>
      </c>
      <c r="B2" s="142"/>
      <c r="C2" s="142"/>
      <c r="D2" s="142"/>
      <c r="E2" s="142"/>
      <c r="F2" s="142"/>
      <c r="G2" s="14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105"/>
      <c r="JH2" s="105"/>
      <c r="JI2" s="105"/>
      <c r="JJ2" s="105"/>
      <c r="JK2" s="105"/>
    </row>
    <row r="3" spans="1:271" s="53" customFormat="1" ht="17" x14ac:dyDescent="0.2">
      <c r="A3" s="52" t="s">
        <v>850</v>
      </c>
      <c r="B3" s="52"/>
      <c r="C3" s="52"/>
      <c r="D3" s="52"/>
      <c r="E3" s="52"/>
      <c r="F3" s="52"/>
      <c r="G3" s="52"/>
      <c r="H3" s="52"/>
      <c r="I3" s="52"/>
      <c r="J3" s="52"/>
      <c r="K3" s="52"/>
      <c r="L3" s="52"/>
      <c r="M3" s="52"/>
      <c r="N3" s="52"/>
      <c r="O3" s="52"/>
      <c r="P3" s="52"/>
      <c r="Q3" s="52"/>
      <c r="R3" s="52"/>
      <c r="S3" s="52"/>
      <c r="T3" s="52"/>
      <c r="U3" s="142"/>
      <c r="V3" s="142"/>
      <c r="W3" s="142"/>
      <c r="X3" s="142"/>
      <c r="Y3" s="14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271" s="53" customFormat="1" ht="11.25" customHeight="1" thickBot="1" x14ac:dyDescent="0.25">
      <c r="A4" s="52"/>
      <c r="B4" s="52"/>
      <c r="C4" s="52"/>
      <c r="D4" s="52"/>
      <c r="E4" s="52"/>
      <c r="F4" s="52"/>
      <c r="G4" s="52"/>
      <c r="H4" s="52"/>
      <c r="I4" s="52"/>
      <c r="J4" s="52"/>
      <c r="K4" s="52"/>
      <c r="L4" s="52"/>
      <c r="M4" s="52"/>
      <c r="N4" s="52"/>
      <c r="O4" s="52"/>
      <c r="P4" s="52"/>
      <c r="Q4" s="52"/>
      <c r="R4" s="52"/>
      <c r="S4" s="52"/>
      <c r="T4" s="52"/>
    </row>
    <row r="5" spans="1:271" ht="15" customHeight="1" x14ac:dyDescent="0.2">
      <c r="A5" s="410" t="s">
        <v>8</v>
      </c>
      <c r="B5" s="401" t="s">
        <v>878</v>
      </c>
      <c r="C5" s="403"/>
      <c r="D5" s="402"/>
      <c r="E5" s="407" t="s">
        <v>369</v>
      </c>
      <c r="F5" s="408"/>
      <c r="G5" s="400" t="s">
        <v>370</v>
      </c>
      <c r="H5" s="400"/>
      <c r="I5" s="401" t="s">
        <v>879</v>
      </c>
      <c r="J5" s="403"/>
      <c r="K5" s="403"/>
      <c r="L5" s="404"/>
      <c r="M5" s="407" t="s">
        <v>369</v>
      </c>
      <c r="N5" s="408"/>
      <c r="O5" s="400" t="s">
        <v>370</v>
      </c>
      <c r="P5" s="400"/>
      <c r="Q5" s="401" t="s">
        <v>880</v>
      </c>
      <c r="R5" s="402"/>
      <c r="S5" s="400" t="s">
        <v>370</v>
      </c>
      <c r="T5" s="400"/>
    </row>
    <row r="6" spans="1:271" ht="15.75" customHeight="1" thickBot="1" x14ac:dyDescent="0.25">
      <c r="A6" s="411"/>
      <c r="B6" s="172">
        <v>2020</v>
      </c>
      <c r="C6" s="131" t="s">
        <v>881</v>
      </c>
      <c r="D6" s="171">
        <v>2021</v>
      </c>
      <c r="E6" s="129" t="s">
        <v>371</v>
      </c>
      <c r="F6" s="130" t="s">
        <v>372</v>
      </c>
      <c r="G6" s="131" t="s">
        <v>371</v>
      </c>
      <c r="H6" s="131" t="s">
        <v>372</v>
      </c>
      <c r="I6" s="172">
        <v>2020</v>
      </c>
      <c r="J6" s="131" t="s">
        <v>881</v>
      </c>
      <c r="K6" s="131">
        <v>2021</v>
      </c>
      <c r="L6" s="131" t="s">
        <v>882</v>
      </c>
      <c r="M6" s="129" t="s">
        <v>371</v>
      </c>
      <c r="N6" s="130" t="s">
        <v>372</v>
      </c>
      <c r="O6" s="131" t="s">
        <v>371</v>
      </c>
      <c r="P6" s="131" t="s">
        <v>372</v>
      </c>
      <c r="Q6" s="172">
        <v>2020</v>
      </c>
      <c r="R6" s="171">
        <v>2021</v>
      </c>
      <c r="S6" s="131" t="s">
        <v>371</v>
      </c>
      <c r="T6" s="131" t="s">
        <v>372</v>
      </c>
    </row>
    <row r="7" spans="1:271" s="53" customFormat="1" ht="17" thickBot="1" x14ac:dyDescent="0.25">
      <c r="A7" s="175" t="s">
        <v>196</v>
      </c>
      <c r="B7" s="208">
        <v>18628.451631290001</v>
      </c>
      <c r="C7" s="208">
        <v>19887.60528690627</v>
      </c>
      <c r="D7" s="208">
        <v>24796.275610769993</v>
      </c>
      <c r="E7" s="208">
        <v>6167.823979479992</v>
      </c>
      <c r="F7" s="144">
        <v>0.3310969747544647</v>
      </c>
      <c r="G7" s="208">
        <v>4908.6703238637238</v>
      </c>
      <c r="H7" s="144">
        <v>0.2468205826216556</v>
      </c>
      <c r="I7" s="203">
        <v>93626.191846109985</v>
      </c>
      <c r="J7" s="203">
        <v>99807.145836494194</v>
      </c>
      <c r="K7" s="203">
        <v>109317.32943182001</v>
      </c>
      <c r="L7" s="203">
        <v>110373.34022367951</v>
      </c>
      <c r="M7" s="203">
        <v>15691.137585710021</v>
      </c>
      <c r="N7" s="144">
        <v>0.16759346157644628</v>
      </c>
      <c r="O7" s="203">
        <v>10566.194387185315</v>
      </c>
      <c r="P7" s="144">
        <v>0.10586611107480258</v>
      </c>
      <c r="Q7" s="174">
        <v>1729000.8400330364</v>
      </c>
      <c r="R7" s="174">
        <v>1638459.2034918659</v>
      </c>
      <c r="S7" s="174">
        <v>-90541.636541170534</v>
      </c>
      <c r="T7" s="174">
        <v>-5.2366450290122782E-2</v>
      </c>
    </row>
    <row r="8" spans="1:271" ht="16" x14ac:dyDescent="0.2">
      <c r="A8" s="36" t="s">
        <v>197</v>
      </c>
      <c r="B8" s="209">
        <v>14806.192310910001</v>
      </c>
      <c r="C8" s="209">
        <v>15806.987843627541</v>
      </c>
      <c r="D8" s="209">
        <v>19964.849586599998</v>
      </c>
      <c r="E8" s="209">
        <v>5158.6572756899968</v>
      </c>
      <c r="F8" s="34">
        <v>0.3484121486041229</v>
      </c>
      <c r="G8" s="209">
        <v>4157.8617429724563</v>
      </c>
      <c r="H8" s="34">
        <v>0.26303947242223408</v>
      </c>
      <c r="I8" s="200">
        <v>73433.320162460004</v>
      </c>
      <c r="J8" s="200">
        <v>78282.784562896195</v>
      </c>
      <c r="K8" s="200">
        <v>88920.852601540013</v>
      </c>
      <c r="L8" s="200">
        <v>89788.431662468633</v>
      </c>
      <c r="M8" s="200">
        <v>15487.532439080009</v>
      </c>
      <c r="N8" s="34">
        <v>0.21090606287195252</v>
      </c>
      <c r="O8" s="200">
        <v>11505.647099572438</v>
      </c>
      <c r="P8" s="34">
        <v>0.14697544503323387</v>
      </c>
      <c r="Q8" s="69">
        <v>1002892.2093357048</v>
      </c>
      <c r="R8" s="69">
        <v>1011336.2721640297</v>
      </c>
      <c r="S8" s="69">
        <v>8444.0628283248516</v>
      </c>
      <c r="T8" s="69">
        <v>8.4197112608123906E-3</v>
      </c>
    </row>
    <row r="9" spans="1:271" ht="16" x14ac:dyDescent="0.2">
      <c r="A9" s="176" t="s">
        <v>198</v>
      </c>
      <c r="B9" s="210">
        <v>830.28197639999996</v>
      </c>
      <c r="C9" s="210">
        <v>886.40325832234316</v>
      </c>
      <c r="D9" s="210">
        <v>819.14156767999998</v>
      </c>
      <c r="E9" s="210">
        <v>-11.140408719999982</v>
      </c>
      <c r="F9" s="140">
        <v>-1.3417620804324114E-2</v>
      </c>
      <c r="G9" s="210">
        <v>-67.261690642343183</v>
      </c>
      <c r="H9" s="140">
        <v>-7.5881592278492366E-2</v>
      </c>
      <c r="I9" s="199">
        <v>2725.3751373499999</v>
      </c>
      <c r="J9" s="199">
        <v>2905.7683672724907</v>
      </c>
      <c r="K9" s="199">
        <v>2222.0849379000001</v>
      </c>
      <c r="L9" s="199">
        <v>2234.5061901852805</v>
      </c>
      <c r="M9" s="199">
        <v>-503.29019944999982</v>
      </c>
      <c r="N9" s="140">
        <v>-0.18466822880734526</v>
      </c>
      <c r="O9" s="199">
        <v>-671.26217708721015</v>
      </c>
      <c r="P9" s="140">
        <v>-0.23101021562750806</v>
      </c>
      <c r="Q9" s="49">
        <v>-52.085700916576926</v>
      </c>
      <c r="R9" s="49">
        <v>-181.02259994221194</v>
      </c>
      <c r="S9" s="49">
        <v>-128.936899025635</v>
      </c>
      <c r="T9" s="49">
        <v>2.4754759321017263</v>
      </c>
    </row>
    <row r="10" spans="1:271" ht="16" x14ac:dyDescent="0.2">
      <c r="A10" s="37" t="s">
        <v>199</v>
      </c>
      <c r="B10" s="209">
        <v>902.49143193999998</v>
      </c>
      <c r="C10" s="209">
        <v>963.49357039904692</v>
      </c>
      <c r="D10" s="209">
        <v>1319.82595737</v>
      </c>
      <c r="E10" s="209">
        <v>417.33452542999999</v>
      </c>
      <c r="F10" s="34">
        <v>0.46242491691349985</v>
      </c>
      <c r="G10" s="209">
        <v>356.33238697095305</v>
      </c>
      <c r="H10" s="34">
        <v>0.36983369471097982</v>
      </c>
      <c r="I10" s="200">
        <v>4811.3972207499992</v>
      </c>
      <c r="J10" s="200">
        <v>5128.9360720978921</v>
      </c>
      <c r="K10" s="200">
        <v>5902.7942281400001</v>
      </c>
      <c r="L10" s="200">
        <v>5957.3225630815768</v>
      </c>
      <c r="M10" s="200">
        <v>1091.3970073900009</v>
      </c>
      <c r="N10" s="34">
        <v>0.22683577291917592</v>
      </c>
      <c r="O10" s="200">
        <v>828.38649098368478</v>
      </c>
      <c r="P10" s="34">
        <v>0.16151234473173096</v>
      </c>
      <c r="Q10" s="69" t="e">
        <v>#N/A</v>
      </c>
      <c r="R10" s="69" t="e">
        <v>#N/A</v>
      </c>
      <c r="S10" s="69" t="e">
        <v>#N/A</v>
      </c>
      <c r="T10" s="69" t="e">
        <v>#N/A</v>
      </c>
    </row>
    <row r="11" spans="1:271" ht="16" x14ac:dyDescent="0.2">
      <c r="A11" s="177" t="s">
        <v>200</v>
      </c>
      <c r="B11" s="210">
        <v>-72.209455540000008</v>
      </c>
      <c r="C11" s="210">
        <v>-77.090312076703754</v>
      </c>
      <c r="D11" s="210">
        <v>-500.68438968999999</v>
      </c>
      <c r="E11" s="210">
        <v>-428.47493414999997</v>
      </c>
      <c r="F11" s="140">
        <v>5.9337787682479997</v>
      </c>
      <c r="G11" s="210">
        <v>-423.59407761329624</v>
      </c>
      <c r="H11" s="140">
        <v>5.4947770504784854</v>
      </c>
      <c r="I11" s="199">
        <v>-2086.0220833999997</v>
      </c>
      <c r="J11" s="199">
        <v>-2223.167704825401</v>
      </c>
      <c r="K11" s="199">
        <v>-3680.70929024</v>
      </c>
      <c r="L11" s="199">
        <v>-3722.8163728962963</v>
      </c>
      <c r="M11" s="199">
        <v>-1594.6872068400003</v>
      </c>
      <c r="N11" s="140">
        <v>0.76446324299732504</v>
      </c>
      <c r="O11" s="199">
        <v>-1499.6486680708954</v>
      </c>
      <c r="P11" s="140">
        <v>0.67455489966676718</v>
      </c>
      <c r="Q11" s="49" t="e">
        <v>#N/A</v>
      </c>
      <c r="R11" s="49" t="e">
        <v>#N/A</v>
      </c>
      <c r="S11" s="49" t="e">
        <v>#N/A</v>
      </c>
      <c r="T11" s="49" t="e">
        <v>#N/A</v>
      </c>
    </row>
    <row r="12" spans="1:271" ht="16" x14ac:dyDescent="0.2">
      <c r="A12" s="36" t="s">
        <v>201</v>
      </c>
      <c r="B12" s="209">
        <v>1026.9564988599998</v>
      </c>
      <c r="C12" s="209">
        <v>1096.3716094280974</v>
      </c>
      <c r="D12" s="209">
        <v>1057.1472041400002</v>
      </c>
      <c r="E12" s="209">
        <v>30.190705280000429</v>
      </c>
      <c r="F12" s="34">
        <v>2.9398231875950365E-2</v>
      </c>
      <c r="G12" s="209">
        <v>-39.224405288097159</v>
      </c>
      <c r="H12" s="34">
        <v>-3.5776560566501595E-2</v>
      </c>
      <c r="I12" s="200">
        <v>4812.0784939799996</v>
      </c>
      <c r="J12" s="200">
        <v>5131.0809606236753</v>
      </c>
      <c r="K12" s="200">
        <v>5021.4700914200002</v>
      </c>
      <c r="L12" s="200">
        <v>5075.6366565527896</v>
      </c>
      <c r="M12" s="200">
        <v>209.39159744000062</v>
      </c>
      <c r="N12" s="34">
        <v>4.3513753506297423E-2</v>
      </c>
      <c r="O12" s="200">
        <v>-55.444304070885664</v>
      </c>
      <c r="P12" s="34">
        <v>-1.0805579661745678E-2</v>
      </c>
      <c r="Q12" s="69">
        <v>436296.88415879221</v>
      </c>
      <c r="R12" s="69">
        <v>437398.53305818752</v>
      </c>
      <c r="S12" s="69">
        <v>1101.6488993953099</v>
      </c>
      <c r="T12" s="69">
        <v>2.5249983197092002E-3</v>
      </c>
    </row>
    <row r="13" spans="1:271" ht="16" x14ac:dyDescent="0.2">
      <c r="A13" s="176" t="s">
        <v>202</v>
      </c>
      <c r="B13" s="210">
        <v>1762.5469038899998</v>
      </c>
      <c r="C13" s="210">
        <v>1881.6828053140594</v>
      </c>
      <c r="D13" s="210">
        <v>2854.30388683</v>
      </c>
      <c r="E13" s="210">
        <v>1091.7569829400002</v>
      </c>
      <c r="F13" s="140">
        <v>0.61942010197314812</v>
      </c>
      <c r="G13" s="210">
        <v>972.62108151594066</v>
      </c>
      <c r="H13" s="140">
        <v>0.51688896702949194</v>
      </c>
      <c r="I13" s="199">
        <v>12062.704699089998</v>
      </c>
      <c r="J13" s="199">
        <v>12854.820837303771</v>
      </c>
      <c r="K13" s="199">
        <v>12759.26476491</v>
      </c>
      <c r="L13" s="199">
        <v>12875.648496284753</v>
      </c>
      <c r="M13" s="199">
        <v>696.56006582000191</v>
      </c>
      <c r="N13" s="140">
        <v>5.774493226817945E-2</v>
      </c>
      <c r="O13" s="199">
        <v>20.82765898098296</v>
      </c>
      <c r="P13" s="140">
        <v>1.6202216463836341E-3</v>
      </c>
      <c r="Q13" s="49">
        <v>289863.83223945589</v>
      </c>
      <c r="R13" s="49">
        <v>189905.42086959069</v>
      </c>
      <c r="S13" s="49">
        <v>-99958.411369865207</v>
      </c>
      <c r="T13" s="49">
        <v>-0.34484609755414319</v>
      </c>
    </row>
    <row r="14" spans="1:271" ht="16" x14ac:dyDescent="0.2">
      <c r="A14" s="36" t="s">
        <v>203</v>
      </c>
      <c r="B14" s="209">
        <v>186.58025802</v>
      </c>
      <c r="C14" s="209">
        <v>199.19178465687276</v>
      </c>
      <c r="D14" s="209">
        <v>75.661893700000007</v>
      </c>
      <c r="E14" s="209">
        <v>-110.91836431999999</v>
      </c>
      <c r="F14" s="34">
        <v>-0.59448071032311667</v>
      </c>
      <c r="G14" s="209">
        <v>-123.52989095687275</v>
      </c>
      <c r="H14" s="34">
        <v>-0.62015555094134533</v>
      </c>
      <c r="I14" s="200">
        <v>392.98721233999999</v>
      </c>
      <c r="J14" s="200">
        <v>419.57066498242938</v>
      </c>
      <c r="K14" s="200">
        <v>168.56234499999999</v>
      </c>
      <c r="L14" s="200">
        <v>170.5258485980271</v>
      </c>
      <c r="M14" s="200">
        <v>-224.42486733999999</v>
      </c>
      <c r="N14" s="34">
        <v>-0.57107422402801944</v>
      </c>
      <c r="O14" s="200">
        <v>-249.04481638440228</v>
      </c>
      <c r="P14" s="34">
        <v>-0.59357061198459071</v>
      </c>
      <c r="Q14" s="69" t="e">
        <v>#N/A</v>
      </c>
      <c r="R14" s="69" t="e">
        <v>#N/A</v>
      </c>
      <c r="S14" s="69" t="e">
        <v>#N/A</v>
      </c>
      <c r="T14" s="69" t="e">
        <v>#N/A</v>
      </c>
    </row>
    <row r="15" spans="1:271" ht="16" x14ac:dyDescent="0.2">
      <c r="A15" s="176" t="s">
        <v>204</v>
      </c>
      <c r="B15" s="210">
        <v>15.893683210000001</v>
      </c>
      <c r="C15" s="210">
        <v>16.967985557354705</v>
      </c>
      <c r="D15" s="210">
        <v>25.171471820000001</v>
      </c>
      <c r="E15" s="210">
        <v>9.27778861</v>
      </c>
      <c r="F15" s="140">
        <v>0.58374062748165212</v>
      </c>
      <c r="G15" s="210">
        <v>8.2034862626452956</v>
      </c>
      <c r="H15" s="140">
        <v>0.48346848451256064</v>
      </c>
      <c r="I15" s="199">
        <v>199.72614088999998</v>
      </c>
      <c r="J15" s="199">
        <v>213.12044341564084</v>
      </c>
      <c r="K15" s="199">
        <v>225.09469104999999</v>
      </c>
      <c r="L15" s="199">
        <v>228.59136959002413</v>
      </c>
      <c r="M15" s="199">
        <v>25.368550160000012</v>
      </c>
      <c r="N15" s="140">
        <v>0.12701667416671236</v>
      </c>
      <c r="O15" s="199">
        <v>15.470926174383294</v>
      </c>
      <c r="P15" s="140">
        <v>7.2592407966282829E-2</v>
      </c>
      <c r="Q15" s="49" t="e">
        <v>#N/A</v>
      </c>
      <c r="R15" s="49" t="e">
        <v>#N/A</v>
      </c>
      <c r="S15" s="49" t="e">
        <v>#N/A</v>
      </c>
      <c r="T15" s="49" t="e">
        <v>#N/A</v>
      </c>
    </row>
    <row r="16" spans="1:271" ht="16" x14ac:dyDescent="0.2">
      <c r="A16" s="37" t="s">
        <v>205</v>
      </c>
      <c r="B16" s="209">
        <v>0</v>
      </c>
      <c r="C16" s="209">
        <v>0</v>
      </c>
      <c r="D16" s="209">
        <v>0</v>
      </c>
      <c r="E16" s="209">
        <v>0</v>
      </c>
      <c r="F16" s="34" t="s">
        <v>373</v>
      </c>
      <c r="G16" s="209">
        <v>0</v>
      </c>
      <c r="H16" s="34" t="s">
        <v>373</v>
      </c>
      <c r="I16" s="200">
        <v>0</v>
      </c>
      <c r="J16" s="200">
        <v>0</v>
      </c>
      <c r="K16" s="200">
        <v>0</v>
      </c>
      <c r="L16" s="200">
        <v>0</v>
      </c>
      <c r="M16" s="200">
        <v>0</v>
      </c>
      <c r="N16" s="34" t="s">
        <v>373</v>
      </c>
      <c r="O16" s="200">
        <v>0</v>
      </c>
      <c r="P16" s="34" t="s">
        <v>373</v>
      </c>
      <c r="Q16" s="69" t="e">
        <v>#N/A</v>
      </c>
      <c r="R16" s="69" t="e">
        <v>#N/A</v>
      </c>
      <c r="S16" s="69" t="e">
        <v>#N/A</v>
      </c>
      <c r="T16" s="69" t="e">
        <v>#N/A</v>
      </c>
    </row>
    <row r="17" spans="1:20" ht="16" x14ac:dyDescent="0.2">
      <c r="A17" s="177" t="s">
        <v>206</v>
      </c>
      <c r="B17" s="210">
        <v>0</v>
      </c>
      <c r="C17" s="210">
        <v>0</v>
      </c>
      <c r="D17" s="210">
        <v>0</v>
      </c>
      <c r="E17" s="210">
        <v>0</v>
      </c>
      <c r="F17" s="140" t="s">
        <v>373</v>
      </c>
      <c r="G17" s="210">
        <v>0</v>
      </c>
      <c r="H17" s="140" t="s">
        <v>373</v>
      </c>
      <c r="I17" s="199">
        <v>0</v>
      </c>
      <c r="J17" s="199">
        <v>0</v>
      </c>
      <c r="K17" s="199">
        <v>0</v>
      </c>
      <c r="L17" s="199">
        <v>0</v>
      </c>
      <c r="M17" s="199">
        <v>0</v>
      </c>
      <c r="N17" s="140" t="s">
        <v>373</v>
      </c>
      <c r="O17" s="199">
        <v>0</v>
      </c>
      <c r="P17" s="140" t="s">
        <v>373</v>
      </c>
      <c r="Q17" s="49" t="e">
        <v>#N/A</v>
      </c>
      <c r="R17" s="49" t="e">
        <v>#N/A</v>
      </c>
      <c r="S17" s="49" t="e">
        <v>#N/A</v>
      </c>
      <c r="T17" s="49" t="e">
        <v>#N/A</v>
      </c>
    </row>
    <row r="18" spans="1:20" ht="16" x14ac:dyDescent="0.2">
      <c r="A18" s="37" t="s">
        <v>207</v>
      </c>
      <c r="B18" s="209">
        <v>3.5517035200000002</v>
      </c>
      <c r="C18" s="209">
        <v>3.7917739541611177</v>
      </c>
      <c r="D18" s="209">
        <v>5.4432402499999997</v>
      </c>
      <c r="E18" s="209">
        <v>1.8915367299999994</v>
      </c>
      <c r="F18" s="34">
        <v>0.53257168548798217</v>
      </c>
      <c r="G18" s="209">
        <v>1.6514662958388819</v>
      </c>
      <c r="H18" s="34">
        <v>0.43553922670589368</v>
      </c>
      <c r="I18" s="200">
        <v>12.081792199999999</v>
      </c>
      <c r="J18" s="200">
        <v>12.880711436430909</v>
      </c>
      <c r="K18" s="200">
        <v>21.477944609999998</v>
      </c>
      <c r="L18" s="200">
        <v>21.669343352554918</v>
      </c>
      <c r="M18" s="200">
        <v>9.3961524099999991</v>
      </c>
      <c r="N18" s="34">
        <v>0.7777118042139477</v>
      </c>
      <c r="O18" s="200">
        <v>8.7886319161240092</v>
      </c>
      <c r="P18" s="34">
        <v>0.68230951058082501</v>
      </c>
      <c r="Q18" s="69" t="e">
        <v>#N/A</v>
      </c>
      <c r="R18" s="69" t="e">
        <v>#N/A</v>
      </c>
      <c r="S18" s="69" t="e">
        <v>#N/A</v>
      </c>
      <c r="T18" s="69" t="e">
        <v>#N/A</v>
      </c>
    </row>
    <row r="19" spans="1:20" ht="16" x14ac:dyDescent="0.2">
      <c r="A19" s="177" t="s">
        <v>208</v>
      </c>
      <c r="B19" s="210">
        <v>12.341979690000001</v>
      </c>
      <c r="C19" s="210">
        <v>13.176211603193586</v>
      </c>
      <c r="D19" s="210">
        <v>19.728231570000002</v>
      </c>
      <c r="E19" s="210">
        <v>7.3862518800000014</v>
      </c>
      <c r="F19" s="140">
        <v>0.59846572960938016</v>
      </c>
      <c r="G19" s="210">
        <v>6.5520199668064159</v>
      </c>
      <c r="H19" s="140">
        <v>0.49726128906569544</v>
      </c>
      <c r="I19" s="199">
        <v>137.10499763999999</v>
      </c>
      <c r="J19" s="199">
        <v>146.27931367124972</v>
      </c>
      <c r="K19" s="199">
        <v>164.22703131</v>
      </c>
      <c r="L19" s="199">
        <v>166.69978719288392</v>
      </c>
      <c r="M19" s="199">
        <v>27.122033670000008</v>
      </c>
      <c r="N19" s="140">
        <v>0.19781943865543841</v>
      </c>
      <c r="O19" s="199">
        <v>20.420473521634193</v>
      </c>
      <c r="P19" s="140">
        <v>0.13959918876518293</v>
      </c>
      <c r="Q19" s="49" t="e">
        <v>#N/A</v>
      </c>
      <c r="R19" s="49" t="e">
        <v>#N/A</v>
      </c>
      <c r="S19" s="49" t="e">
        <v>#N/A</v>
      </c>
      <c r="T19" s="49" t="e">
        <v>#N/A</v>
      </c>
    </row>
    <row r="20" spans="1:20" ht="16" x14ac:dyDescent="0.2">
      <c r="A20" s="37" t="s">
        <v>209</v>
      </c>
      <c r="B20" s="209">
        <v>0</v>
      </c>
      <c r="C20" s="209">
        <v>0</v>
      </c>
      <c r="D20" s="209">
        <v>0</v>
      </c>
      <c r="E20" s="209">
        <v>0</v>
      </c>
      <c r="F20" s="34" t="s">
        <v>373</v>
      </c>
      <c r="G20" s="209">
        <v>0</v>
      </c>
      <c r="H20" s="34" t="s">
        <v>373</v>
      </c>
      <c r="I20" s="200">
        <v>50.53935105</v>
      </c>
      <c r="J20" s="200">
        <v>53.960418307960261</v>
      </c>
      <c r="K20" s="200">
        <v>39.389715130000006</v>
      </c>
      <c r="L20" s="200">
        <v>40.222239044585315</v>
      </c>
      <c r="M20" s="200">
        <v>-11.149635919999994</v>
      </c>
      <c r="N20" s="34">
        <v>-0.22061296174874398</v>
      </c>
      <c r="O20" s="200">
        <v>-13.738179263374946</v>
      </c>
      <c r="P20" s="34">
        <v>-0.25459734550182839</v>
      </c>
      <c r="Q20" s="69" t="e">
        <v>#N/A</v>
      </c>
      <c r="R20" s="69" t="e">
        <v>#N/A</v>
      </c>
      <c r="S20" s="69" t="e">
        <v>#N/A</v>
      </c>
      <c r="T20" s="69" t="e">
        <v>#N/A</v>
      </c>
    </row>
    <row r="21" spans="1:20" ht="19" x14ac:dyDescent="0.2">
      <c r="A21" s="177" t="s">
        <v>304</v>
      </c>
      <c r="B21" s="210">
        <v>0</v>
      </c>
      <c r="C21" s="210">
        <v>0</v>
      </c>
      <c r="D21" s="210">
        <v>0</v>
      </c>
      <c r="E21" s="210">
        <v>0</v>
      </c>
      <c r="F21" s="140" t="s">
        <v>373</v>
      </c>
      <c r="G21" s="210">
        <v>0</v>
      </c>
      <c r="H21" s="140" t="s">
        <v>373</v>
      </c>
      <c r="I21" s="199">
        <v>0</v>
      </c>
      <c r="J21" s="199">
        <v>0</v>
      </c>
      <c r="K21" s="199">
        <v>0</v>
      </c>
      <c r="L21" s="199">
        <v>0</v>
      </c>
      <c r="M21" s="199">
        <v>0</v>
      </c>
      <c r="N21" s="140" t="s">
        <v>373</v>
      </c>
      <c r="O21" s="199">
        <v>0</v>
      </c>
      <c r="P21" s="140" t="s">
        <v>373</v>
      </c>
      <c r="Q21" s="49" t="e">
        <v>#N/A</v>
      </c>
      <c r="R21" s="49" t="e">
        <v>#N/A</v>
      </c>
      <c r="S21" s="49" t="e">
        <v>#N/A</v>
      </c>
      <c r="T21" s="49" t="e">
        <v>#N/A</v>
      </c>
    </row>
    <row r="22" spans="1:20" ht="15.75" customHeight="1" thickBot="1" x14ac:dyDescent="0.25">
      <c r="A22" s="57" t="s">
        <v>210</v>
      </c>
      <c r="B22" s="211">
        <v>174862.44203945997</v>
      </c>
      <c r="C22" s="211">
        <v>186681.9258850278</v>
      </c>
      <c r="D22" s="211">
        <v>122704.45389823998</v>
      </c>
      <c r="E22" s="211">
        <v>-52157.98814121999</v>
      </c>
      <c r="F22" s="87">
        <v>-0.29828010825474954</v>
      </c>
      <c r="G22" s="211">
        <v>-63977.471986787816</v>
      </c>
      <c r="H22" s="87">
        <v>-0.34270844209197715</v>
      </c>
      <c r="I22" s="215">
        <v>503451.61424649996</v>
      </c>
      <c r="J22" s="215">
        <v>536840.22388378019</v>
      </c>
      <c r="K22" s="215">
        <v>466831.47081355</v>
      </c>
      <c r="L22" s="215">
        <v>471000.78093474056</v>
      </c>
      <c r="M22" s="215">
        <v>-36620.143432949961</v>
      </c>
      <c r="N22" s="87">
        <v>-7.2738158735985312E-2</v>
      </c>
      <c r="O22" s="215">
        <v>-65839.442949039629</v>
      </c>
      <c r="P22" s="87">
        <v>-0.12264252941540596</v>
      </c>
      <c r="Q22" s="71">
        <v>311965.01709151326</v>
      </c>
      <c r="R22" s="71">
        <v>289151.30108033109</v>
      </c>
      <c r="S22" s="71">
        <v>-22813.716011182172</v>
      </c>
      <c r="T22" s="71">
        <v>-7.3129084228344396E-2</v>
      </c>
    </row>
    <row r="23" spans="1:20" ht="17" thickBot="1" x14ac:dyDescent="0.25">
      <c r="A23" s="178" t="s">
        <v>211</v>
      </c>
      <c r="B23" s="212">
        <v>56176.774602979996</v>
      </c>
      <c r="C23" s="212">
        <v>59973.933513560638</v>
      </c>
      <c r="D23" s="212">
        <v>53955.60395964999</v>
      </c>
      <c r="E23" s="212">
        <v>-2221.170643330006</v>
      </c>
      <c r="F23" s="184">
        <v>-3.9538949308281932E-2</v>
      </c>
      <c r="G23" s="212">
        <v>-6018.3295539106475</v>
      </c>
      <c r="H23" s="184">
        <v>-0.10034908836769645</v>
      </c>
      <c r="I23" s="216">
        <v>206049.81170157</v>
      </c>
      <c r="J23" s="216">
        <v>219684.32516046631</v>
      </c>
      <c r="K23" s="216">
        <v>213183.89860916999</v>
      </c>
      <c r="L23" s="216">
        <v>215099.38704037707</v>
      </c>
      <c r="M23" s="216">
        <v>7134.0869075999944</v>
      </c>
      <c r="N23" s="184">
        <v>3.4623117821299308E-2</v>
      </c>
      <c r="O23" s="216">
        <v>-4584.9381200892385</v>
      </c>
      <c r="P23" s="184">
        <v>-2.0870574706412095E-2</v>
      </c>
      <c r="Q23" s="173">
        <v>230746.76800885945</v>
      </c>
      <c r="R23" s="173">
        <v>227648.94956861649</v>
      </c>
      <c r="S23" s="173">
        <v>-3097.8184402429615</v>
      </c>
      <c r="T23" s="173">
        <v>-1.342518669697693E-2</v>
      </c>
    </row>
    <row r="24" spans="1:20" ht="16" x14ac:dyDescent="0.2">
      <c r="A24" s="36" t="s">
        <v>212</v>
      </c>
      <c r="B24" s="209">
        <v>42191.59652228</v>
      </c>
      <c r="C24" s="209">
        <v>45043.454746936783</v>
      </c>
      <c r="D24" s="209">
        <v>41813.137473149996</v>
      </c>
      <c r="E24" s="209">
        <v>-378.45904913000413</v>
      </c>
      <c r="F24" s="34">
        <v>-8.9700101519067255E-3</v>
      </c>
      <c r="G24" s="209">
        <v>-3230.3172737867862</v>
      </c>
      <c r="H24" s="34">
        <v>-7.1715575369059953E-2</v>
      </c>
      <c r="I24" s="200">
        <v>159392.38313802</v>
      </c>
      <c r="J24" s="200">
        <v>169936.82274115121</v>
      </c>
      <c r="K24" s="200">
        <v>166298.26185815001</v>
      </c>
      <c r="L24" s="200">
        <v>167795.64975379585</v>
      </c>
      <c r="M24" s="200">
        <v>6905.8787201300147</v>
      </c>
      <c r="N24" s="34">
        <v>4.332627810797033E-2</v>
      </c>
      <c r="O24" s="200">
        <v>-2141.1729873553559</v>
      </c>
      <c r="P24" s="34">
        <v>-1.2599817701763221E-2</v>
      </c>
      <c r="Q24" s="69" t="e">
        <v>#N/A</v>
      </c>
      <c r="R24" s="69" t="e">
        <v>#N/A</v>
      </c>
      <c r="S24" s="69" t="e">
        <v>#N/A</v>
      </c>
      <c r="T24" s="69" t="e">
        <v>#N/A</v>
      </c>
    </row>
    <row r="25" spans="1:20" ht="16" x14ac:dyDescent="0.2">
      <c r="A25" s="176" t="s">
        <v>213</v>
      </c>
      <c r="B25" s="210">
        <v>12969.871351290001</v>
      </c>
      <c r="C25" s="210">
        <v>13846.544369965284</v>
      </c>
      <c r="D25" s="210">
        <v>10750.842430289998</v>
      </c>
      <c r="E25" s="210">
        <v>-2219.0289210000028</v>
      </c>
      <c r="F25" s="140">
        <v>-0.1710910510133391</v>
      </c>
      <c r="G25" s="210">
        <v>-3095.7019396752858</v>
      </c>
      <c r="H25" s="140">
        <v>-0.22357216768035007</v>
      </c>
      <c r="I25" s="199">
        <v>43448.270530410002</v>
      </c>
      <c r="J25" s="199">
        <v>46325.626500325663</v>
      </c>
      <c r="K25" s="199">
        <v>42952.94642593</v>
      </c>
      <c r="L25" s="199">
        <v>43342.822235867992</v>
      </c>
      <c r="M25" s="199">
        <v>-495.32410448000155</v>
      </c>
      <c r="N25" s="140">
        <v>-1.1400318089377524E-2</v>
      </c>
      <c r="O25" s="199">
        <v>-2982.8042644576708</v>
      </c>
      <c r="P25" s="140">
        <v>-6.4387780366806313E-2</v>
      </c>
      <c r="Q25" s="49" t="e">
        <v>#N/A</v>
      </c>
      <c r="R25" s="49" t="e">
        <v>#N/A</v>
      </c>
      <c r="S25" s="49" t="e">
        <v>#N/A</v>
      </c>
      <c r="T25" s="49" t="e">
        <v>#N/A</v>
      </c>
    </row>
    <row r="26" spans="1:20" ht="16" x14ac:dyDescent="0.2">
      <c r="A26" s="36" t="s">
        <v>214</v>
      </c>
      <c r="B26" s="209">
        <v>1015.30672941</v>
      </c>
      <c r="C26" s="209">
        <v>1083.934396658578</v>
      </c>
      <c r="D26" s="209">
        <v>1391.6240562099999</v>
      </c>
      <c r="E26" s="209">
        <v>376.31732679999993</v>
      </c>
      <c r="F26" s="34">
        <v>0.37064397969535756</v>
      </c>
      <c r="G26" s="209">
        <v>307.68965955142198</v>
      </c>
      <c r="H26" s="34">
        <v>0.28386372874588212</v>
      </c>
      <c r="I26" s="200">
        <v>3209.15803314</v>
      </c>
      <c r="J26" s="200">
        <v>3421.8759189894463</v>
      </c>
      <c r="K26" s="200">
        <v>3932.6903250899995</v>
      </c>
      <c r="L26" s="200">
        <v>3960.9150507132381</v>
      </c>
      <c r="M26" s="200">
        <v>723.53229194999949</v>
      </c>
      <c r="N26" s="34">
        <v>0.22545860455555672</v>
      </c>
      <c r="O26" s="200">
        <v>539.0391317237918</v>
      </c>
      <c r="P26" s="34">
        <v>0.15752737518401358</v>
      </c>
      <c r="Q26" s="69" t="e">
        <v>#N/A</v>
      </c>
      <c r="R26" s="69" t="e">
        <v>#N/A</v>
      </c>
      <c r="S26" s="69" t="e">
        <v>#N/A</v>
      </c>
      <c r="T26" s="69" t="e">
        <v>#N/A</v>
      </c>
    </row>
    <row r="27" spans="1:20" ht="17" thickBot="1" x14ac:dyDescent="0.25">
      <c r="A27" s="179" t="s">
        <v>215</v>
      </c>
      <c r="B27" s="208">
        <v>24181.966794370004</v>
      </c>
      <c r="C27" s="208">
        <v>25816.499416393064</v>
      </c>
      <c r="D27" s="208">
        <v>24595.434269169997</v>
      </c>
      <c r="E27" s="208">
        <v>413.46747479999249</v>
      </c>
      <c r="F27" s="144">
        <v>1.7098173954000099E-2</v>
      </c>
      <c r="G27" s="208">
        <v>-1221.0651472230675</v>
      </c>
      <c r="H27" s="144">
        <v>-4.7297858920706759E-2</v>
      </c>
      <c r="I27" s="203">
        <v>99575.903535940015</v>
      </c>
      <c r="J27" s="203">
        <v>106165.40457638861</v>
      </c>
      <c r="K27" s="203">
        <v>100726.60854259999</v>
      </c>
      <c r="L27" s="203">
        <v>101676.77199194003</v>
      </c>
      <c r="M27" s="203">
        <v>1150.7050066599768</v>
      </c>
      <c r="N27" s="144">
        <v>1.1556058903795453E-2</v>
      </c>
      <c r="O27" s="203">
        <v>-4488.6325844485837</v>
      </c>
      <c r="P27" s="144">
        <v>-4.2279616437753062E-2</v>
      </c>
      <c r="Q27" s="143">
        <v>9978.7921453391536</v>
      </c>
      <c r="R27" s="143">
        <v>8399.1998299168299</v>
      </c>
      <c r="S27" s="143">
        <v>-1579.5923154223237</v>
      </c>
      <c r="T27" s="143">
        <v>-0.15829494115278392</v>
      </c>
    </row>
    <row r="28" spans="1:20" ht="16" x14ac:dyDescent="0.2">
      <c r="A28" s="36" t="s">
        <v>216</v>
      </c>
      <c r="B28" s="209">
        <v>10271.816650060009</v>
      </c>
      <c r="C28" s="209">
        <v>10966.119952381623</v>
      </c>
      <c r="D28" s="209">
        <v>10457.193369609997</v>
      </c>
      <c r="E28" s="209">
        <v>185.37671954998768</v>
      </c>
      <c r="F28" s="34">
        <v>1.8047121153482105E-2</v>
      </c>
      <c r="G28" s="209">
        <v>-508.92658277162627</v>
      </c>
      <c r="H28" s="34">
        <v>-4.6408992878205525E-2</v>
      </c>
      <c r="I28" s="200">
        <v>44898.696674830018</v>
      </c>
      <c r="J28" s="200">
        <v>47872.788048163864</v>
      </c>
      <c r="K28" s="200">
        <v>44846.201567399978</v>
      </c>
      <c r="L28" s="200">
        <v>45289.169345390736</v>
      </c>
      <c r="M28" s="200">
        <v>-52.495107430040662</v>
      </c>
      <c r="N28" s="34">
        <v>-1.1691900058976355E-3</v>
      </c>
      <c r="O28" s="200">
        <v>-2583.6187027731285</v>
      </c>
      <c r="P28" s="34">
        <v>-5.3968419390443709E-2</v>
      </c>
      <c r="Q28" s="69">
        <v>14902.424028287629</v>
      </c>
      <c r="R28" s="69">
        <v>14550.160659475609</v>
      </c>
      <c r="S28" s="69">
        <v>-352.26336881202042</v>
      </c>
      <c r="T28" s="69">
        <v>-2.3637991251849878E-2</v>
      </c>
    </row>
    <row r="29" spans="1:20" ht="16" x14ac:dyDescent="0.2">
      <c r="A29" s="176" t="s">
        <v>217</v>
      </c>
      <c r="B29" s="210">
        <v>2795.3997287899997</v>
      </c>
      <c r="C29" s="210">
        <v>2984.3492913774999</v>
      </c>
      <c r="D29" s="210">
        <v>2758.8856430499995</v>
      </c>
      <c r="E29" s="210">
        <v>-36.514085740000155</v>
      </c>
      <c r="F29" s="140">
        <v>-1.3062205509981009E-2</v>
      </c>
      <c r="G29" s="210">
        <v>-225.46364832750032</v>
      </c>
      <c r="H29" s="140">
        <v>-7.5548679566067825E-2</v>
      </c>
      <c r="I29" s="199">
        <v>10012.944214110001</v>
      </c>
      <c r="J29" s="199">
        <v>10674.611736227085</v>
      </c>
      <c r="K29" s="199">
        <v>10862.420235359999</v>
      </c>
      <c r="L29" s="199">
        <v>10964.7093304177</v>
      </c>
      <c r="M29" s="199">
        <v>849.47602124999867</v>
      </c>
      <c r="N29" s="140">
        <v>8.4837786277979804E-2</v>
      </c>
      <c r="O29" s="199">
        <v>290.09759419061447</v>
      </c>
      <c r="P29" s="140">
        <v>2.7176407101168136E-2</v>
      </c>
      <c r="Q29" s="49">
        <v>-4923.6318829484753</v>
      </c>
      <c r="R29" s="49">
        <v>-6150.9608295587786</v>
      </c>
      <c r="S29" s="49">
        <v>-1227.3289466103033</v>
      </c>
      <c r="T29" s="49">
        <v>0.24927309266575953</v>
      </c>
    </row>
    <row r="30" spans="1:20" ht="16" x14ac:dyDescent="0.2">
      <c r="A30" s="36" t="s">
        <v>218</v>
      </c>
      <c r="B30" s="209">
        <v>6908.5735257799943</v>
      </c>
      <c r="C30" s="209">
        <v>7375.5450047980412</v>
      </c>
      <c r="D30" s="209">
        <v>6966.9366394300005</v>
      </c>
      <c r="E30" s="209">
        <v>58.363113650006198</v>
      </c>
      <c r="F30" s="34">
        <v>8.4479253831805847E-3</v>
      </c>
      <c r="G30" s="209">
        <v>-408.60836536804072</v>
      </c>
      <c r="H30" s="34">
        <v>-5.5400430083773766E-2</v>
      </c>
      <c r="I30" s="200">
        <v>28251.168278729991</v>
      </c>
      <c r="J30" s="200">
        <v>30119.596334870716</v>
      </c>
      <c r="K30" s="200">
        <v>28136.693423040011</v>
      </c>
      <c r="L30" s="200">
        <v>28397.07429965058</v>
      </c>
      <c r="M30" s="200">
        <v>-114.47485568997945</v>
      </c>
      <c r="N30" s="34">
        <v>-4.0520397089619251E-3</v>
      </c>
      <c r="O30" s="200">
        <v>-1722.5220352201359</v>
      </c>
      <c r="P30" s="34">
        <v>-5.7189413034261026E-2</v>
      </c>
      <c r="Q30" s="69" t="e">
        <v>#N/A</v>
      </c>
      <c r="R30" s="69" t="e">
        <v>#N/A</v>
      </c>
      <c r="S30" s="69" t="e">
        <v>#N/A</v>
      </c>
      <c r="T30" s="69" t="e">
        <v>#N/A</v>
      </c>
    </row>
    <row r="31" spans="1:20" ht="16" x14ac:dyDescent="0.2">
      <c r="A31" s="176" t="s">
        <v>219</v>
      </c>
      <c r="B31" s="210">
        <v>4049.3055678199999</v>
      </c>
      <c r="C31" s="210">
        <v>4323.0104365522802</v>
      </c>
      <c r="D31" s="210">
        <v>4258.3562184899993</v>
      </c>
      <c r="E31" s="210">
        <v>209.05065066999941</v>
      </c>
      <c r="F31" s="140">
        <v>5.1626296699200387E-2</v>
      </c>
      <c r="G31" s="210">
        <v>-64.654218062280961</v>
      </c>
      <c r="H31" s="140">
        <v>-1.4955832055275925E-2</v>
      </c>
      <c r="I31" s="199">
        <v>15865.852899270001</v>
      </c>
      <c r="J31" s="199">
        <v>16914.937696117719</v>
      </c>
      <c r="K31" s="199">
        <v>16302.076993939998</v>
      </c>
      <c r="L31" s="199">
        <v>16441.817051366022</v>
      </c>
      <c r="M31" s="199">
        <v>436.2240946699967</v>
      </c>
      <c r="N31" s="140">
        <v>2.7494525345691797E-2</v>
      </c>
      <c r="O31" s="199">
        <v>-473.12064475169609</v>
      </c>
      <c r="P31" s="140">
        <v>-2.7970581580107491E-2</v>
      </c>
      <c r="Q31" s="49" t="e">
        <v>#N/A</v>
      </c>
      <c r="R31" s="49" t="e">
        <v>#N/A</v>
      </c>
      <c r="S31" s="49" t="e">
        <v>#N/A</v>
      </c>
      <c r="T31" s="49" t="e">
        <v>#N/A</v>
      </c>
    </row>
    <row r="32" spans="1:20" ht="15.75" customHeight="1" x14ac:dyDescent="0.2">
      <c r="A32" s="36" t="s">
        <v>220</v>
      </c>
      <c r="B32" s="209">
        <v>156.87132191999999</v>
      </c>
      <c r="C32" s="209">
        <v>167.47473128361793</v>
      </c>
      <c r="D32" s="209">
        <v>154.06239859000002</v>
      </c>
      <c r="E32" s="209">
        <v>-2.8089233299999705</v>
      </c>
      <c r="F32" s="34">
        <v>-1.7905907183165343E-2</v>
      </c>
      <c r="G32" s="209">
        <v>-13.412332693617913</v>
      </c>
      <c r="H32" s="34">
        <v>-8.0085709592237944E-2</v>
      </c>
      <c r="I32" s="200">
        <v>547.24146900000005</v>
      </c>
      <c r="J32" s="200">
        <v>583.47076100921868</v>
      </c>
      <c r="K32" s="200">
        <v>579.21632285999999</v>
      </c>
      <c r="L32" s="200">
        <v>584.00196511499041</v>
      </c>
      <c r="M32" s="200">
        <v>31.974853859999939</v>
      </c>
      <c r="N32" s="34">
        <v>5.842914996633769E-2</v>
      </c>
      <c r="O32" s="200">
        <v>0.53120410577173516</v>
      </c>
      <c r="P32" s="34">
        <v>9.1042112350740788E-4</v>
      </c>
      <c r="Q32" s="69" t="e">
        <v>#N/A</v>
      </c>
      <c r="R32" s="69" t="e">
        <v>#N/A</v>
      </c>
      <c r="S32" s="69" t="e">
        <v>#N/A</v>
      </c>
      <c r="T32" s="69" t="e">
        <v>#N/A</v>
      </c>
    </row>
    <row r="33" spans="1:20" ht="17" thickBot="1" x14ac:dyDescent="0.25">
      <c r="A33" s="179" t="s">
        <v>221</v>
      </c>
      <c r="B33" s="208">
        <v>73098.820541849986</v>
      </c>
      <c r="C33" s="208">
        <v>78039.791961713185</v>
      </c>
      <c r="D33" s="208">
        <v>25704.24027246999</v>
      </c>
      <c r="E33" s="208">
        <v>-47394.580269379992</v>
      </c>
      <c r="F33" s="144">
        <v>-0.64836313251109168</v>
      </c>
      <c r="G33" s="208">
        <v>-52335.551689243192</v>
      </c>
      <c r="H33" s="144">
        <v>-0.67062648904701516</v>
      </c>
      <c r="I33" s="203">
        <v>123381.92964003998</v>
      </c>
      <c r="J33" s="203">
        <v>131630.97292652066</v>
      </c>
      <c r="K33" s="203">
        <v>86043.499590499996</v>
      </c>
      <c r="L33" s="203">
        <v>86806.100338301243</v>
      </c>
      <c r="M33" s="203">
        <v>-37338.43004953998</v>
      </c>
      <c r="N33" s="144">
        <v>-0.30262478596722231</v>
      </c>
      <c r="O33" s="203">
        <v>-44824.872588219412</v>
      </c>
      <c r="P33" s="144">
        <v>-0.3405343863350585</v>
      </c>
      <c r="Q33" s="143">
        <v>13517.641881412173</v>
      </c>
      <c r="R33" s="143">
        <v>13301.798756114629</v>
      </c>
      <c r="S33" s="143">
        <v>-215.84312529754425</v>
      </c>
      <c r="T33" s="143">
        <v>-1.5967513209115682E-2</v>
      </c>
    </row>
    <row r="34" spans="1:20" ht="16" x14ac:dyDescent="0.2">
      <c r="A34" s="36" t="s">
        <v>222</v>
      </c>
      <c r="B34" s="209">
        <v>3153.5364820600003</v>
      </c>
      <c r="C34" s="209">
        <v>3366.6935961400254</v>
      </c>
      <c r="D34" s="209">
        <v>2670.10436746</v>
      </c>
      <c r="E34" s="209">
        <v>-483.4321146000002</v>
      </c>
      <c r="F34" s="34">
        <v>-0.15329840556789925</v>
      </c>
      <c r="G34" s="209">
        <v>-696.58922868002537</v>
      </c>
      <c r="H34" s="34">
        <v>-0.20690603667606622</v>
      </c>
      <c r="I34" s="200">
        <v>21954.174828770003</v>
      </c>
      <c r="J34" s="200">
        <v>23400.443787717901</v>
      </c>
      <c r="K34" s="200">
        <v>22719.835142880002</v>
      </c>
      <c r="L34" s="200">
        <v>22980.485735879702</v>
      </c>
      <c r="M34" s="200">
        <v>765.66031410999858</v>
      </c>
      <c r="N34" s="34">
        <v>3.4875385664991321E-2</v>
      </c>
      <c r="O34" s="200">
        <v>-419.95805183819903</v>
      </c>
      <c r="P34" s="34">
        <v>-1.7946584930095249E-2</v>
      </c>
      <c r="Q34" s="69" t="e">
        <v>#N/A</v>
      </c>
      <c r="R34" s="69" t="e">
        <v>#N/A</v>
      </c>
      <c r="S34" s="69" t="e">
        <v>#N/A</v>
      </c>
      <c r="T34" s="69" t="e">
        <v>#N/A</v>
      </c>
    </row>
    <row r="35" spans="1:20" ht="16" x14ac:dyDescent="0.2">
      <c r="A35" s="176" t="s">
        <v>223</v>
      </c>
      <c r="B35" s="210">
        <v>12.81182757</v>
      </c>
      <c r="C35" s="210">
        <v>13.67781792921987</v>
      </c>
      <c r="D35" s="210">
        <v>12.077964619999999</v>
      </c>
      <c r="E35" s="210">
        <v>-0.73386295000000068</v>
      </c>
      <c r="F35" s="140">
        <v>-5.7280114487210564E-2</v>
      </c>
      <c r="G35" s="210">
        <v>-1.5998533092198706</v>
      </c>
      <c r="H35" s="140">
        <v>-0.11696699850069725</v>
      </c>
      <c r="I35" s="199">
        <v>52.983187519999994</v>
      </c>
      <c r="J35" s="199">
        <v>56.481707071636464</v>
      </c>
      <c r="K35" s="199">
        <v>51.00161215</v>
      </c>
      <c r="L35" s="199">
        <v>51.475081238147368</v>
      </c>
      <c r="M35" s="199">
        <v>-1.9815753699999945</v>
      </c>
      <c r="N35" s="140">
        <v>-3.7400078454169886E-2</v>
      </c>
      <c r="O35" s="199">
        <v>-5.0066258334890961</v>
      </c>
      <c r="P35" s="140">
        <v>-8.8641545963529911E-2</v>
      </c>
      <c r="Q35" s="49" t="e">
        <v>#N/A</v>
      </c>
      <c r="R35" s="49" t="e">
        <v>#N/A</v>
      </c>
      <c r="S35" s="49" t="e">
        <v>#N/A</v>
      </c>
      <c r="T35" s="49" t="e">
        <v>#N/A</v>
      </c>
    </row>
    <row r="36" spans="1:20" ht="16" x14ac:dyDescent="0.2">
      <c r="A36" s="36" t="s">
        <v>224</v>
      </c>
      <c r="B36" s="209">
        <v>1029.96836125</v>
      </c>
      <c r="C36" s="209">
        <v>1099.587052749763</v>
      </c>
      <c r="D36" s="209">
        <v>0</v>
      </c>
      <c r="E36" s="209">
        <v>-1029.96836125</v>
      </c>
      <c r="F36" s="34">
        <v>-1</v>
      </c>
      <c r="G36" s="209">
        <v>-1099.587052749763</v>
      </c>
      <c r="H36" s="34">
        <v>-1</v>
      </c>
      <c r="I36" s="200">
        <v>1029.96836125</v>
      </c>
      <c r="J36" s="200">
        <v>1099.587052749763</v>
      </c>
      <c r="K36" s="200">
        <v>0</v>
      </c>
      <c r="L36" s="200">
        <v>0</v>
      </c>
      <c r="M36" s="200">
        <v>-1029.96836125</v>
      </c>
      <c r="N36" s="34">
        <v>-1</v>
      </c>
      <c r="O36" s="200">
        <v>-1099.587052749763</v>
      </c>
      <c r="P36" s="34">
        <v>-1</v>
      </c>
      <c r="Q36" s="69" t="e">
        <v>#N/A</v>
      </c>
      <c r="R36" s="69" t="e">
        <v>#N/A</v>
      </c>
      <c r="S36" s="69" t="e">
        <v>#N/A</v>
      </c>
      <c r="T36" s="69" t="e">
        <v>#N/A</v>
      </c>
    </row>
    <row r="37" spans="1:20" ht="16" x14ac:dyDescent="0.2">
      <c r="A37" s="176" t="s">
        <v>225</v>
      </c>
      <c r="B37" s="210">
        <v>55.107018580000009</v>
      </c>
      <c r="C37" s="210">
        <v>58.831869430114146</v>
      </c>
      <c r="D37" s="210">
        <v>54.227527239999979</v>
      </c>
      <c r="E37" s="210">
        <v>-0.87949134000002971</v>
      </c>
      <c r="F37" s="140">
        <v>-1.5959697379078017E-2</v>
      </c>
      <c r="G37" s="210">
        <v>-4.604342190114167</v>
      </c>
      <c r="H37" s="140">
        <v>-7.8262721118927292E-2</v>
      </c>
      <c r="I37" s="199">
        <v>217.02267008000001</v>
      </c>
      <c r="J37" s="199">
        <v>231.37673225474461</v>
      </c>
      <c r="K37" s="199">
        <v>239.50231599999995</v>
      </c>
      <c r="L37" s="199">
        <v>241.55535005717056</v>
      </c>
      <c r="M37" s="199">
        <v>22.479645919999939</v>
      </c>
      <c r="N37" s="140">
        <v>0.10358201708472842</v>
      </c>
      <c r="O37" s="199">
        <v>10.178617802425947</v>
      </c>
      <c r="P37" s="140">
        <v>4.3991535809310943E-2</v>
      </c>
      <c r="Q37" s="49" t="e">
        <v>#REF!</v>
      </c>
      <c r="R37" s="49" t="e">
        <v>#REF!</v>
      </c>
      <c r="S37" s="49" t="e">
        <v>#REF!</v>
      </c>
      <c r="T37" s="49" t="e">
        <v>#REF!</v>
      </c>
    </row>
    <row r="38" spans="1:20" ht="16" x14ac:dyDescent="0.2">
      <c r="A38" s="36" t="s">
        <v>226</v>
      </c>
      <c r="B38" s="209">
        <v>5333.3959629999999</v>
      </c>
      <c r="C38" s="209">
        <v>5693.8964037548521</v>
      </c>
      <c r="D38" s="209">
        <v>5530.8169884500012</v>
      </c>
      <c r="E38" s="209">
        <v>197.42102545000125</v>
      </c>
      <c r="F38" s="34">
        <v>3.7016007590584599E-2</v>
      </c>
      <c r="G38" s="209">
        <v>-163.07941530485095</v>
      </c>
      <c r="H38" s="34">
        <v>-2.8641092801988437E-2</v>
      </c>
      <c r="I38" s="200">
        <v>20880.265367279997</v>
      </c>
      <c r="J38" s="200">
        <v>22261.280278638362</v>
      </c>
      <c r="K38" s="200">
        <v>22135.214419980002</v>
      </c>
      <c r="L38" s="200">
        <v>22335.711807638108</v>
      </c>
      <c r="M38" s="200">
        <v>1254.9490527000053</v>
      </c>
      <c r="N38" s="34">
        <v>6.0102160131860594E-2</v>
      </c>
      <c r="O38" s="200">
        <v>74.431528999746661</v>
      </c>
      <c r="P38" s="34">
        <v>3.3435421533760659E-3</v>
      </c>
      <c r="Q38" s="69" t="e">
        <v>#N/A</v>
      </c>
      <c r="R38" s="69" t="e">
        <v>#N/A</v>
      </c>
      <c r="S38" s="69" t="e">
        <v>#N/A</v>
      </c>
      <c r="T38" s="69" t="e">
        <v>#N/A</v>
      </c>
    </row>
    <row r="39" spans="1:20" ht="16" x14ac:dyDescent="0.2">
      <c r="A39" s="176" t="s">
        <v>227</v>
      </c>
      <c r="B39" s="210">
        <v>0</v>
      </c>
      <c r="C39" s="210">
        <v>0</v>
      </c>
      <c r="D39" s="210">
        <v>0</v>
      </c>
      <c r="E39" s="210">
        <v>0</v>
      </c>
      <c r="F39" s="140" t="s">
        <v>373</v>
      </c>
      <c r="G39" s="210">
        <v>0</v>
      </c>
      <c r="H39" s="140" t="s">
        <v>373</v>
      </c>
      <c r="I39" s="199">
        <v>15.961308580000001</v>
      </c>
      <c r="J39" s="199">
        <v>16.997428931652323</v>
      </c>
      <c r="K39" s="199">
        <v>0</v>
      </c>
      <c r="L39" s="199">
        <v>0</v>
      </c>
      <c r="M39" s="199">
        <v>-15.961308580000001</v>
      </c>
      <c r="N39" s="140">
        <v>-1</v>
      </c>
      <c r="O39" s="199">
        <v>-16.997428931652323</v>
      </c>
      <c r="P39" s="140">
        <v>-1</v>
      </c>
      <c r="Q39" s="49" t="e">
        <v>#N/A</v>
      </c>
      <c r="R39" s="49" t="e">
        <v>#N/A</v>
      </c>
      <c r="S39" s="49" t="e">
        <v>#N/A</v>
      </c>
      <c r="T39" s="49" t="e">
        <v>#N/A</v>
      </c>
    </row>
    <row r="40" spans="1:20" ht="16" x14ac:dyDescent="0.2">
      <c r="A40" s="36" t="s">
        <v>228</v>
      </c>
      <c r="B40" s="209">
        <v>41016.634731079997</v>
      </c>
      <c r="C40" s="209">
        <v>43789.073717687286</v>
      </c>
      <c r="D40" s="209">
        <v>11814.133182329992</v>
      </c>
      <c r="E40" s="209">
        <v>-29202.501548750006</v>
      </c>
      <c r="F40" s="34">
        <v>-0.7119672723082292</v>
      </c>
      <c r="G40" s="209">
        <v>-31974.940535357295</v>
      </c>
      <c r="H40" s="34">
        <v>-0.73020362891215884</v>
      </c>
      <c r="I40" s="200">
        <v>42220.181832299997</v>
      </c>
      <c r="J40" s="200">
        <v>45070.245299070542</v>
      </c>
      <c r="K40" s="200">
        <v>19904.437582409992</v>
      </c>
      <c r="L40" s="200">
        <v>19974.306929931165</v>
      </c>
      <c r="M40" s="200">
        <v>-22315.744249890005</v>
      </c>
      <c r="N40" s="34">
        <v>-0.52855632736327152</v>
      </c>
      <c r="O40" s="200">
        <v>-25095.938369139378</v>
      </c>
      <c r="P40" s="34">
        <v>-0.55681832221261318</v>
      </c>
      <c r="Q40" s="69" t="e">
        <v>#N/A</v>
      </c>
      <c r="R40" s="69" t="e">
        <v>#N/A</v>
      </c>
      <c r="S40" s="69" t="e">
        <v>#N/A</v>
      </c>
      <c r="T40" s="69" t="e">
        <v>#N/A</v>
      </c>
    </row>
    <row r="41" spans="1:20" ht="16" x14ac:dyDescent="0.2">
      <c r="A41" s="176" t="s">
        <v>229</v>
      </c>
      <c r="B41" s="210">
        <v>2264.69</v>
      </c>
      <c r="C41" s="210">
        <v>2417.7672792489002</v>
      </c>
      <c r="D41" s="210">
        <v>1559.69</v>
      </c>
      <c r="E41" s="210">
        <v>-705</v>
      </c>
      <c r="F41" s="140">
        <v>-0.31130088444776105</v>
      </c>
      <c r="G41" s="210">
        <v>-858.07727924890014</v>
      </c>
      <c r="H41" s="140">
        <v>-0.3549048275297485</v>
      </c>
      <c r="I41" s="199">
        <v>4187.88</v>
      </c>
      <c r="J41" s="199">
        <v>4467.2179458042929</v>
      </c>
      <c r="K41" s="199">
        <v>3028.83</v>
      </c>
      <c r="L41" s="199">
        <v>3046.40012094948</v>
      </c>
      <c r="M41" s="199">
        <v>-1159.0500000000002</v>
      </c>
      <c r="N41" s="140">
        <v>-0.27676294449697703</v>
      </c>
      <c r="O41" s="199">
        <v>-1420.8178248548129</v>
      </c>
      <c r="P41" s="140">
        <v>-0.31805428839425121</v>
      </c>
      <c r="Q41" s="49" t="e">
        <v>#N/A</v>
      </c>
      <c r="R41" s="49" t="e">
        <v>#N/A</v>
      </c>
      <c r="S41" s="49" t="e">
        <v>#N/A</v>
      </c>
      <c r="T41" s="49" t="e">
        <v>#N/A</v>
      </c>
    </row>
    <row r="42" spans="1:20" ht="16" x14ac:dyDescent="0.2">
      <c r="A42" s="36" t="s">
        <v>230</v>
      </c>
      <c r="B42" s="209">
        <v>97.113233219999998</v>
      </c>
      <c r="C42" s="209">
        <v>103.67741176999205</v>
      </c>
      <c r="D42" s="209">
        <v>16.83946868</v>
      </c>
      <c r="E42" s="209">
        <v>-80.273764540000002</v>
      </c>
      <c r="F42" s="34">
        <v>-0.82659964948492737</v>
      </c>
      <c r="G42" s="209">
        <v>-86.837943089992052</v>
      </c>
      <c r="H42" s="34">
        <v>-0.83757823046973534</v>
      </c>
      <c r="I42" s="200">
        <v>145.74842316000002</v>
      </c>
      <c r="J42" s="200">
        <v>155.5016210092605</v>
      </c>
      <c r="K42" s="200">
        <v>78.671752990000002</v>
      </c>
      <c r="L42" s="200">
        <v>79.376885511891487</v>
      </c>
      <c r="M42" s="200">
        <v>-67.076670170000014</v>
      </c>
      <c r="N42" s="34">
        <v>-0.46022227009869221</v>
      </c>
      <c r="O42" s="200">
        <v>-76.124735497369016</v>
      </c>
      <c r="P42" s="34">
        <v>-0.4895430350069187</v>
      </c>
      <c r="Q42" s="69" t="e">
        <v>#N/A</v>
      </c>
      <c r="R42" s="69" t="e">
        <v>#N/A</v>
      </c>
      <c r="S42" s="69" t="e">
        <v>#N/A</v>
      </c>
      <c r="T42" s="69" t="e">
        <v>#N/A</v>
      </c>
    </row>
    <row r="43" spans="1:20" ht="16" x14ac:dyDescent="0.2">
      <c r="A43" s="176" t="s">
        <v>231</v>
      </c>
      <c r="B43" s="210">
        <v>1239.8878165599999</v>
      </c>
      <c r="C43" s="210">
        <v>1323.6956019667725</v>
      </c>
      <c r="D43" s="210">
        <v>1790.80657152</v>
      </c>
      <c r="E43" s="210">
        <v>550.91875496000011</v>
      </c>
      <c r="F43" s="140">
        <v>0.44432951723688496</v>
      </c>
      <c r="G43" s="210">
        <v>467.11096955322751</v>
      </c>
      <c r="H43" s="140">
        <v>0.35288397790185672</v>
      </c>
      <c r="I43" s="199">
        <v>6866.8840282199999</v>
      </c>
      <c r="J43" s="199">
        <v>7324.8010193141272</v>
      </c>
      <c r="K43" s="199">
        <v>7298.1797706999996</v>
      </c>
      <c r="L43" s="199">
        <v>7384.6763680122349</v>
      </c>
      <c r="M43" s="199">
        <v>431.29574247999972</v>
      </c>
      <c r="N43" s="140">
        <v>6.2808071420393283E-2</v>
      </c>
      <c r="O43" s="199">
        <v>59.8753486981077</v>
      </c>
      <c r="P43" s="140">
        <v>8.1743310897084611E-3</v>
      </c>
      <c r="Q43" s="49" t="e">
        <v>#REF!</v>
      </c>
      <c r="R43" s="49" t="e">
        <v>#REF!</v>
      </c>
      <c r="S43" s="49" t="e">
        <v>#REF!</v>
      </c>
      <c r="T43" s="49" t="e">
        <v>#REF!</v>
      </c>
    </row>
    <row r="44" spans="1:20" ht="16" x14ac:dyDescent="0.2">
      <c r="A44" s="36" t="s">
        <v>232</v>
      </c>
      <c r="B44" s="209">
        <v>181.33916089000002</v>
      </c>
      <c r="C44" s="209">
        <v>193.59642584472658</v>
      </c>
      <c r="D44" s="209">
        <v>186.58207882000002</v>
      </c>
      <c r="E44" s="209">
        <v>5.2429179300000044</v>
      </c>
      <c r="F44" s="34">
        <v>2.8912221189665414E-2</v>
      </c>
      <c r="G44" s="209">
        <v>-7.0143470247265611</v>
      </c>
      <c r="H44" s="34">
        <v>-3.623180022110737E-2</v>
      </c>
      <c r="I44" s="200">
        <v>591.71880784000007</v>
      </c>
      <c r="J44" s="200">
        <v>630.74979328858194</v>
      </c>
      <c r="K44" s="200">
        <v>602.19313296999997</v>
      </c>
      <c r="L44" s="200">
        <v>606.5671856817163</v>
      </c>
      <c r="M44" s="200">
        <v>10.474325129999897</v>
      </c>
      <c r="N44" s="34">
        <v>1.7701524763485531E-2</v>
      </c>
      <c r="O44" s="200">
        <v>-24.182607606865645</v>
      </c>
      <c r="P44" s="34">
        <v>-3.8339461802727168E-2</v>
      </c>
      <c r="Q44" s="69" t="e">
        <v>#N/A</v>
      </c>
      <c r="R44" s="69" t="e">
        <v>#N/A</v>
      </c>
      <c r="S44" s="69" t="e">
        <v>#N/A</v>
      </c>
      <c r="T44" s="69" t="e">
        <v>#N/A</v>
      </c>
    </row>
    <row r="45" spans="1:20" ht="16" x14ac:dyDescent="0.2">
      <c r="A45" s="176" t="s">
        <v>233</v>
      </c>
      <c r="B45" s="210">
        <v>859.80081803999929</v>
      </c>
      <c r="C45" s="210">
        <v>917.91736817336925</v>
      </c>
      <c r="D45" s="210">
        <v>845.87941604000048</v>
      </c>
      <c r="E45" s="210">
        <v>-13.921401999998807</v>
      </c>
      <c r="F45" s="140">
        <v>-1.6191426790839784E-2</v>
      </c>
      <c r="G45" s="210">
        <v>-72.037952133368776</v>
      </c>
      <c r="H45" s="140">
        <v>-7.8479778933393918E-2</v>
      </c>
      <c r="I45" s="199">
        <v>3205.3079202899985</v>
      </c>
      <c r="J45" s="199">
        <v>3416.9213498004983</v>
      </c>
      <c r="K45" s="199">
        <v>2940.1254592100004</v>
      </c>
      <c r="L45" s="199">
        <v>2962.2255206790096</v>
      </c>
      <c r="M45" s="199">
        <v>-265.18246107999812</v>
      </c>
      <c r="N45" s="140">
        <v>-8.2732288963990042E-2</v>
      </c>
      <c r="O45" s="199">
        <v>-454.69582912148871</v>
      </c>
      <c r="P45" s="140">
        <v>-0.13307178672638653</v>
      </c>
      <c r="Q45" s="49" t="e">
        <v>#N/A</v>
      </c>
      <c r="R45" s="49" t="e">
        <v>#N/A</v>
      </c>
      <c r="S45" s="49" t="e">
        <v>#N/A</v>
      </c>
      <c r="T45" s="49" t="e">
        <v>#N/A</v>
      </c>
    </row>
    <row r="46" spans="1:20" ht="16" x14ac:dyDescent="0.2">
      <c r="A46" s="36" t="s">
        <v>234</v>
      </c>
      <c r="B46" s="209">
        <v>0</v>
      </c>
      <c r="C46" s="209">
        <v>0</v>
      </c>
      <c r="D46" s="209">
        <v>332.31432398000004</v>
      </c>
      <c r="E46" s="209">
        <v>332.31432398000004</v>
      </c>
      <c r="F46" s="34" t="s">
        <v>373</v>
      </c>
      <c r="G46" s="209">
        <v>332.31432398000004</v>
      </c>
      <c r="H46" s="34" t="s">
        <v>373</v>
      </c>
      <c r="I46" s="200">
        <v>0</v>
      </c>
      <c r="J46" s="200">
        <v>0</v>
      </c>
      <c r="K46" s="200">
        <v>2197.7109102600002</v>
      </c>
      <c r="L46" s="200">
        <v>2225.3567772586271</v>
      </c>
      <c r="M46" s="200">
        <v>2197.7109102600002</v>
      </c>
      <c r="N46" s="34" t="s">
        <v>373</v>
      </c>
      <c r="O46" s="200">
        <v>2225.3567772586271</v>
      </c>
      <c r="P46" s="34" t="s">
        <v>373</v>
      </c>
      <c r="Q46" s="69" t="e">
        <v>#N/A</v>
      </c>
      <c r="R46" s="69" t="e">
        <v>#N/A</v>
      </c>
      <c r="S46" s="69" t="e">
        <v>#N/A</v>
      </c>
      <c r="T46" s="69" t="e">
        <v>#N/A</v>
      </c>
    </row>
    <row r="47" spans="1:20" ht="16" x14ac:dyDescent="0.2">
      <c r="A47" s="176" t="s">
        <v>235</v>
      </c>
      <c r="B47" s="210">
        <v>396.65263012999986</v>
      </c>
      <c r="C47" s="210">
        <v>423.46358678509199</v>
      </c>
      <c r="D47" s="210">
        <v>265.45852832999998</v>
      </c>
      <c r="E47" s="210">
        <v>-131.19410179999988</v>
      </c>
      <c r="F47" s="140">
        <v>-0.33075313721480182</v>
      </c>
      <c r="G47" s="210">
        <v>-158.00505845509201</v>
      </c>
      <c r="H47" s="140">
        <v>-0.37312549032764808</v>
      </c>
      <c r="I47" s="199">
        <v>869.45541617999993</v>
      </c>
      <c r="J47" s="199">
        <v>927.34232981519062</v>
      </c>
      <c r="K47" s="199">
        <v>866.00258912000004</v>
      </c>
      <c r="L47" s="199">
        <v>873.67030034486038</v>
      </c>
      <c r="M47" s="199">
        <v>-3.4528270599998905</v>
      </c>
      <c r="N47" s="140">
        <v>-3.971252574594423E-3</v>
      </c>
      <c r="O47" s="199">
        <v>-53.672029470330244</v>
      </c>
      <c r="P47" s="140">
        <v>-5.7877256051739281E-2</v>
      </c>
      <c r="Q47" s="49" t="e">
        <v>#N/A</v>
      </c>
      <c r="R47" s="49" t="e">
        <v>#N/A</v>
      </c>
      <c r="S47" s="49" t="e">
        <v>#N/A</v>
      </c>
      <c r="T47" s="49" t="e">
        <v>#N/A</v>
      </c>
    </row>
    <row r="48" spans="1:20" ht="16" x14ac:dyDescent="0.2">
      <c r="A48" s="36" t="s">
        <v>236</v>
      </c>
      <c r="B48" s="209">
        <v>17018.155101</v>
      </c>
      <c r="C48" s="209">
        <v>18168.463920616312</v>
      </c>
      <c r="D48" s="209">
        <v>156.90950805999998</v>
      </c>
      <c r="E48" s="209">
        <v>-16861.245592940002</v>
      </c>
      <c r="F48" s="34">
        <v>-0.99077987554298541</v>
      </c>
      <c r="G48" s="209">
        <v>-18011.554412556314</v>
      </c>
      <c r="H48" s="34">
        <v>-0.99136363378073211</v>
      </c>
      <c r="I48" s="200">
        <v>20618.965050459999</v>
      </c>
      <c r="J48" s="200">
        <v>22010.919416577908</v>
      </c>
      <c r="K48" s="200">
        <v>2062.6500665799995</v>
      </c>
      <c r="L48" s="200">
        <v>2104.5274402806904</v>
      </c>
      <c r="M48" s="200">
        <v>-18556.314983880002</v>
      </c>
      <c r="N48" s="34">
        <v>-0.89996345298941272</v>
      </c>
      <c r="O48" s="200">
        <v>-19906.391976297218</v>
      </c>
      <c r="P48" s="34">
        <v>-0.90438711802762639</v>
      </c>
      <c r="Q48" s="69" t="e">
        <v>#N/A</v>
      </c>
      <c r="R48" s="69" t="e">
        <v>#N/A</v>
      </c>
      <c r="S48" s="69" t="e">
        <v>#N/A</v>
      </c>
      <c r="T48" s="69" t="e">
        <v>#N/A</v>
      </c>
    </row>
    <row r="49" spans="1:20" ht="16" x14ac:dyDescent="0.2">
      <c r="A49" s="180" t="s">
        <v>64</v>
      </c>
      <c r="B49" s="210">
        <v>7.0474938099999997</v>
      </c>
      <c r="C49" s="210">
        <v>7.5238553331922526</v>
      </c>
      <c r="D49" s="210">
        <v>48.779966729999998</v>
      </c>
      <c r="E49" s="210">
        <v>41.732472919999999</v>
      </c>
      <c r="F49" s="140">
        <v>5.9216047640629288</v>
      </c>
      <c r="G49" s="210">
        <v>41.256111396807746</v>
      </c>
      <c r="H49" s="140">
        <v>5.4833738249594219</v>
      </c>
      <c r="I49" s="199">
        <v>351.29932242999996</v>
      </c>
      <c r="J49" s="199">
        <v>375.02346992106754</v>
      </c>
      <c r="K49" s="199">
        <v>270.86923143000001</v>
      </c>
      <c r="L49" s="199">
        <v>274.31941736344828</v>
      </c>
      <c r="M49" s="199">
        <v>-80.430090999999948</v>
      </c>
      <c r="N49" s="140">
        <v>-0.22895031633892912</v>
      </c>
      <c r="O49" s="199">
        <v>-100.70405255761926</v>
      </c>
      <c r="P49" s="140">
        <v>-0.26852733397943013</v>
      </c>
      <c r="Q49" s="49" t="e">
        <v>#REF!</v>
      </c>
      <c r="R49" s="49" t="e">
        <v>#REF!</v>
      </c>
      <c r="S49" s="49" t="e">
        <v>#REF!</v>
      </c>
      <c r="T49" s="49" t="e">
        <v>#REF!</v>
      </c>
    </row>
    <row r="50" spans="1:20" ht="16" x14ac:dyDescent="0.2">
      <c r="A50" s="7" t="s">
        <v>65</v>
      </c>
      <c r="B50" s="209">
        <v>3.1700849999999996E-2</v>
      </c>
      <c r="C50" s="209">
        <v>3.3843606786967524E-2</v>
      </c>
      <c r="D50" s="209">
        <v>43.272393749999999</v>
      </c>
      <c r="E50" s="209">
        <v>43.240692899999999</v>
      </c>
      <c r="F50" s="34" t="s">
        <v>373</v>
      </c>
      <c r="G50" s="209">
        <v>43.238550143213033</v>
      </c>
      <c r="H50" s="34" t="s">
        <v>373</v>
      </c>
      <c r="I50" s="200">
        <v>430.57733486000001</v>
      </c>
      <c r="J50" s="200">
        <v>459.72321303865272</v>
      </c>
      <c r="K50" s="200">
        <v>753.95221192999998</v>
      </c>
      <c r="L50" s="200">
        <v>767.47966842031485</v>
      </c>
      <c r="M50" s="200">
        <v>323.37487706999997</v>
      </c>
      <c r="N50" s="34">
        <v>0.75102624055941924</v>
      </c>
      <c r="O50" s="200">
        <v>307.75645538166214</v>
      </c>
      <c r="P50" s="34">
        <v>0.66943858098326336</v>
      </c>
      <c r="Q50" s="69" t="e">
        <v>#REF!</v>
      </c>
      <c r="R50" s="69" t="e">
        <v>#REF!</v>
      </c>
      <c r="S50" s="69" t="e">
        <v>#REF!</v>
      </c>
      <c r="T50" s="69" t="e">
        <v>#REF!</v>
      </c>
    </row>
    <row r="51" spans="1:20" ht="16" x14ac:dyDescent="0.2">
      <c r="A51" s="180" t="s">
        <v>66</v>
      </c>
      <c r="B51" s="210">
        <v>0</v>
      </c>
      <c r="C51" s="210">
        <v>0</v>
      </c>
      <c r="D51" s="210">
        <v>0.47062623999999997</v>
      </c>
      <c r="E51" s="210">
        <v>0.47062623999999997</v>
      </c>
      <c r="F51" s="140" t="s">
        <v>373</v>
      </c>
      <c r="G51" s="210">
        <v>0.47062623999999997</v>
      </c>
      <c r="H51" s="140" t="s">
        <v>373</v>
      </c>
      <c r="I51" s="199">
        <v>18.41115228</v>
      </c>
      <c r="J51" s="199">
        <v>19.657424520102861</v>
      </c>
      <c r="K51" s="199">
        <v>3.1889764100000004</v>
      </c>
      <c r="L51" s="199">
        <v>3.2352772511680938</v>
      </c>
      <c r="M51" s="199">
        <v>-15.222175869999999</v>
      </c>
      <c r="N51" s="140">
        <v>-0.82679104699686945</v>
      </c>
      <c r="O51" s="199">
        <v>-16.422147268934769</v>
      </c>
      <c r="P51" s="140">
        <v>-0.83541703299638748</v>
      </c>
      <c r="Q51" s="49" t="e">
        <v>#N/A</v>
      </c>
      <c r="R51" s="49" t="e">
        <v>#N/A</v>
      </c>
      <c r="S51" s="49" t="e">
        <v>#N/A</v>
      </c>
      <c r="T51" s="49" t="e">
        <v>#N/A</v>
      </c>
    </row>
    <row r="52" spans="1:20" ht="16" x14ac:dyDescent="0.2">
      <c r="A52" s="7" t="s">
        <v>68</v>
      </c>
      <c r="B52" s="209">
        <v>5.9224062899999987</v>
      </c>
      <c r="C52" s="209">
        <v>6.3227197286957013</v>
      </c>
      <c r="D52" s="209">
        <v>-6.9287885900000035</v>
      </c>
      <c r="E52" s="209">
        <v>-12.851194880000001</v>
      </c>
      <c r="F52" s="34" t="s">
        <v>373</v>
      </c>
      <c r="G52" s="209">
        <v>-13.251508318695706</v>
      </c>
      <c r="H52" s="34" t="s">
        <v>373</v>
      </c>
      <c r="I52" s="200">
        <v>-47.295094290000009</v>
      </c>
      <c r="J52" s="200">
        <v>-50.407613038455594</v>
      </c>
      <c r="K52" s="200">
        <v>-3.6462335600000002</v>
      </c>
      <c r="L52" s="200">
        <v>-3.4987121697923262</v>
      </c>
      <c r="M52" s="200">
        <v>43.64886073000001</v>
      </c>
      <c r="N52" s="34">
        <v>-0.92290461379266242</v>
      </c>
      <c r="O52" s="200">
        <v>46.908900868663267</v>
      </c>
      <c r="P52" s="34">
        <v>-0.93059159204536857</v>
      </c>
      <c r="Q52" s="69" t="e">
        <v>#N/A</v>
      </c>
      <c r="R52" s="69" t="e">
        <v>#N/A</v>
      </c>
      <c r="S52" s="69" t="e">
        <v>#N/A</v>
      </c>
      <c r="T52" s="69" t="e">
        <v>#N/A</v>
      </c>
    </row>
    <row r="53" spans="1:20" ht="16" x14ac:dyDescent="0.2">
      <c r="A53" s="180" t="s">
        <v>69</v>
      </c>
      <c r="B53" s="210">
        <v>0.45130900000000002</v>
      </c>
      <c r="C53" s="210">
        <v>0.48181434678942453</v>
      </c>
      <c r="D53" s="210">
        <v>0</v>
      </c>
      <c r="E53" s="210">
        <v>-0.45130900000000002</v>
      </c>
      <c r="F53" s="140">
        <v>-1</v>
      </c>
      <c r="G53" s="210">
        <v>-0.48181434678942453</v>
      </c>
      <c r="H53" s="140">
        <v>-1</v>
      </c>
      <c r="I53" s="199">
        <v>0.45130900000000002</v>
      </c>
      <c r="J53" s="199">
        <v>0.48181434678942453</v>
      </c>
      <c r="K53" s="199">
        <v>0</v>
      </c>
      <c r="L53" s="199">
        <v>0</v>
      </c>
      <c r="M53" s="199">
        <v>-0.45130900000000002</v>
      </c>
      <c r="N53" s="140">
        <v>-1</v>
      </c>
      <c r="O53" s="199">
        <v>-0.48181434678942453</v>
      </c>
      <c r="P53" s="140">
        <v>-1</v>
      </c>
      <c r="Q53" s="49" t="e">
        <v>#N/A</v>
      </c>
      <c r="R53" s="49" t="e">
        <v>#N/A</v>
      </c>
      <c r="S53" s="49" t="e">
        <v>#N/A</v>
      </c>
      <c r="T53" s="49" t="e">
        <v>#N/A</v>
      </c>
    </row>
    <row r="54" spans="1:20" s="53" customFormat="1" ht="16" x14ac:dyDescent="0.2">
      <c r="A54" s="7" t="s">
        <v>70</v>
      </c>
      <c r="B54" s="209">
        <v>15.960882050000002</v>
      </c>
      <c r="C54" s="209">
        <v>17.03972657116034</v>
      </c>
      <c r="D54" s="209">
        <v>70.272823310000007</v>
      </c>
      <c r="E54" s="209">
        <v>54.311941260000005</v>
      </c>
      <c r="F54" s="34">
        <v>3.4028157773398244</v>
      </c>
      <c r="G54" s="209">
        <v>53.233096738839663</v>
      </c>
      <c r="H54" s="34">
        <v>3.124058154133555</v>
      </c>
      <c r="I54" s="200">
        <v>1125.7645036199999</v>
      </c>
      <c r="J54" s="200">
        <v>1201.8681206851709</v>
      </c>
      <c r="K54" s="200">
        <v>1063.59310084</v>
      </c>
      <c r="L54" s="200">
        <v>1082.8609646071982</v>
      </c>
      <c r="M54" s="200">
        <v>-62.17140277999988</v>
      </c>
      <c r="N54" s="34">
        <v>-5.5225939865826273E-2</v>
      </c>
      <c r="O54" s="200">
        <v>-119.0071560779727</v>
      </c>
      <c r="P54" s="34">
        <v>-9.9018481337310213E-2</v>
      </c>
      <c r="Q54" s="69" t="e">
        <v>#N/A</v>
      </c>
      <c r="R54" s="69" t="e">
        <v>#N/A</v>
      </c>
      <c r="S54" s="69" t="e">
        <v>#N/A</v>
      </c>
      <c r="T54" s="69" t="e">
        <v>#N/A</v>
      </c>
    </row>
    <row r="55" spans="1:20" ht="16" x14ac:dyDescent="0.2">
      <c r="A55" s="180" t="s">
        <v>71</v>
      </c>
      <c r="B55" s="210">
        <v>-40.062636689999998</v>
      </c>
      <c r="C55" s="210">
        <v>-42.770592049913432</v>
      </c>
      <c r="D55" s="210">
        <v>262.20528811000003</v>
      </c>
      <c r="E55" s="210">
        <v>302.2679248</v>
      </c>
      <c r="F55" s="140" t="s">
        <v>373</v>
      </c>
      <c r="G55" s="210">
        <v>304.97588015991346</v>
      </c>
      <c r="H55" s="140" t="s">
        <v>373</v>
      </c>
      <c r="I55" s="199">
        <v>107.56540588000001</v>
      </c>
      <c r="J55" s="199">
        <v>114.49256918252456</v>
      </c>
      <c r="K55" s="199">
        <v>235.54140071</v>
      </c>
      <c r="L55" s="199">
        <v>236.12896627168041</v>
      </c>
      <c r="M55" s="199">
        <v>127.97599482999999</v>
      </c>
      <c r="N55" s="140">
        <v>1.1897504944365667</v>
      </c>
      <c r="O55" s="199">
        <v>121.63639708915585</v>
      </c>
      <c r="P55" s="140">
        <v>1.0623955594466796</v>
      </c>
      <c r="Q55" s="49" t="e">
        <v>#N/A</v>
      </c>
      <c r="R55" s="49" t="e">
        <v>#N/A</v>
      </c>
      <c r="S55" s="49" t="e">
        <v>#N/A</v>
      </c>
      <c r="T55" s="49" t="e">
        <v>#N/A</v>
      </c>
    </row>
    <row r="56" spans="1:20" ht="16" x14ac:dyDescent="0.2">
      <c r="A56" s="7" t="s">
        <v>72</v>
      </c>
      <c r="B56" s="209">
        <v>6.2205177699999998</v>
      </c>
      <c r="C56" s="209">
        <v>6.6409814695575706</v>
      </c>
      <c r="D56" s="209">
        <v>0</v>
      </c>
      <c r="E56" s="209">
        <v>-6.2205177699999998</v>
      </c>
      <c r="F56" s="34">
        <v>-1</v>
      </c>
      <c r="G56" s="209">
        <v>-6.6409814695575706</v>
      </c>
      <c r="H56" s="34">
        <v>-1</v>
      </c>
      <c r="I56" s="200">
        <v>58.828302979999997</v>
      </c>
      <c r="J56" s="200">
        <v>62.716365934807769</v>
      </c>
      <c r="K56" s="200">
        <v>105.86947497999999</v>
      </c>
      <c r="L56" s="200">
        <v>107.30452694384481</v>
      </c>
      <c r="M56" s="200">
        <v>47.041171999999996</v>
      </c>
      <c r="N56" s="34">
        <v>0.79963503308930561</v>
      </c>
      <c r="O56" s="200">
        <v>44.588161009037037</v>
      </c>
      <c r="P56" s="34">
        <v>0.71094937253515955</v>
      </c>
      <c r="Q56" s="69" t="e">
        <v>#N/A</v>
      </c>
      <c r="R56" s="69" t="e">
        <v>#N/A</v>
      </c>
      <c r="S56" s="69" t="e">
        <v>#N/A</v>
      </c>
      <c r="T56" s="69" t="e">
        <v>#N/A</v>
      </c>
    </row>
    <row r="57" spans="1:20" ht="16" x14ac:dyDescent="0.2">
      <c r="A57" s="180" t="s">
        <v>73</v>
      </c>
      <c r="B57" s="210">
        <v>0</v>
      </c>
      <c r="C57" s="210">
        <v>0</v>
      </c>
      <c r="D57" s="210">
        <v>0</v>
      </c>
      <c r="E57" s="210">
        <v>0</v>
      </c>
      <c r="F57" s="140" t="s">
        <v>373</v>
      </c>
      <c r="G57" s="210">
        <v>0</v>
      </c>
      <c r="H57" s="140" t="s">
        <v>373</v>
      </c>
      <c r="I57" s="199">
        <v>2.1424366899999998</v>
      </c>
      <c r="J57" s="199">
        <v>2.2874607130659186</v>
      </c>
      <c r="K57" s="199">
        <v>0</v>
      </c>
      <c r="L57" s="199">
        <v>0</v>
      </c>
      <c r="M57" s="199">
        <v>-2.1424366899999998</v>
      </c>
      <c r="N57" s="140">
        <v>-1</v>
      </c>
      <c r="O57" s="199">
        <v>-2.2874607130659186</v>
      </c>
      <c r="P57" s="140">
        <v>-1</v>
      </c>
      <c r="Q57" s="49" t="e">
        <v>#N/A</v>
      </c>
      <c r="R57" s="49" t="e">
        <v>#N/A</v>
      </c>
      <c r="S57" s="49" t="e">
        <v>#N/A</v>
      </c>
      <c r="T57" s="49" t="e">
        <v>#N/A</v>
      </c>
    </row>
    <row r="58" spans="1:20" ht="16" x14ac:dyDescent="0.2">
      <c r="A58" s="42" t="s">
        <v>74</v>
      </c>
      <c r="B58" s="209">
        <v>11.210607250000002</v>
      </c>
      <c r="C58" s="209">
        <v>11.968366261855044</v>
      </c>
      <c r="D58" s="209">
        <v>31.386014639999999</v>
      </c>
      <c r="E58" s="209">
        <v>20.175407389999997</v>
      </c>
      <c r="F58" s="34">
        <v>1.7996712345800887</v>
      </c>
      <c r="G58" s="209">
        <v>19.417648378144953</v>
      </c>
      <c r="H58" s="34">
        <v>1.6224142838970323</v>
      </c>
      <c r="I58" s="200">
        <v>106.98751799000001</v>
      </c>
      <c r="J58" s="200">
        <v>113.89143883254134</v>
      </c>
      <c r="K58" s="200">
        <v>52.125152389999997</v>
      </c>
      <c r="L58" s="200">
        <v>52.405005869706741</v>
      </c>
      <c r="M58" s="200">
        <v>-54.862365600000018</v>
      </c>
      <c r="N58" s="34">
        <v>-0.51279220820066074</v>
      </c>
      <c r="O58" s="200">
        <v>-61.486432962834598</v>
      </c>
      <c r="P58" s="34">
        <v>-0.53986878726890353</v>
      </c>
      <c r="Q58" s="69" t="e">
        <v>#N/A</v>
      </c>
      <c r="R58" s="69" t="e">
        <v>#N/A</v>
      </c>
      <c r="S58" s="69" t="e">
        <v>#N/A</v>
      </c>
      <c r="T58" s="69" t="e">
        <v>#N/A</v>
      </c>
    </row>
    <row r="59" spans="1:20" ht="16" x14ac:dyDescent="0.2">
      <c r="A59" s="180" t="s">
        <v>75</v>
      </c>
      <c r="B59" s="210">
        <v>3.0500129</v>
      </c>
      <c r="C59" s="210">
        <v>3.256172540571578</v>
      </c>
      <c r="D59" s="210">
        <v>0.21824611999999999</v>
      </c>
      <c r="E59" s="210">
        <v>-2.8317667800000001</v>
      </c>
      <c r="F59" s="140">
        <v>-0.9284441977278195</v>
      </c>
      <c r="G59" s="210">
        <v>-3.0379264205715781</v>
      </c>
      <c r="H59" s="140">
        <v>-0.93297464514528161</v>
      </c>
      <c r="I59" s="199">
        <v>5.1638742700000009</v>
      </c>
      <c r="J59" s="199">
        <v>5.5066097056970822</v>
      </c>
      <c r="K59" s="199">
        <v>4.1666348600000003</v>
      </c>
      <c r="L59" s="199">
        <v>4.1836558742273651</v>
      </c>
      <c r="M59" s="199">
        <v>-0.9972394100000006</v>
      </c>
      <c r="N59" s="140">
        <v>-0.19311845290144922</v>
      </c>
      <c r="O59" s="199">
        <v>-1.3229538314697171</v>
      </c>
      <c r="P59" s="140">
        <v>-0.24024833830169634</v>
      </c>
      <c r="Q59" s="49" t="e">
        <v>#N/A</v>
      </c>
      <c r="R59" s="49" t="e">
        <v>#N/A</v>
      </c>
      <c r="S59" s="49" t="e">
        <v>#N/A</v>
      </c>
      <c r="T59" s="49" t="e">
        <v>#N/A</v>
      </c>
    </row>
    <row r="60" spans="1:20" ht="16" x14ac:dyDescent="0.2">
      <c r="A60" s="42" t="s">
        <v>76</v>
      </c>
      <c r="B60" s="209">
        <v>0</v>
      </c>
      <c r="C60" s="209">
        <v>0</v>
      </c>
      <c r="D60" s="209">
        <v>0</v>
      </c>
      <c r="E60" s="209">
        <v>0</v>
      </c>
      <c r="F60" s="34" t="s">
        <v>373</v>
      </c>
      <c r="G60" s="209">
        <v>0</v>
      </c>
      <c r="H60" s="34" t="s">
        <v>373</v>
      </c>
      <c r="I60" s="200">
        <v>0.82779263000000003</v>
      </c>
      <c r="J60" s="200">
        <v>0.88382687270470162</v>
      </c>
      <c r="K60" s="200">
        <v>8.5461179999999998E-2</v>
      </c>
      <c r="L60" s="200">
        <v>8.7267450390224058E-2</v>
      </c>
      <c r="M60" s="200">
        <v>-0.74233145</v>
      </c>
      <c r="N60" s="34">
        <v>-0.89676015839860757</v>
      </c>
      <c r="O60" s="200">
        <v>-0.79655942231447752</v>
      </c>
      <c r="P60" s="34">
        <v>-0.90126182730429227</v>
      </c>
      <c r="Q60" s="69" t="e">
        <v>#N/A</v>
      </c>
      <c r="R60" s="69" t="e">
        <v>#N/A</v>
      </c>
      <c r="S60" s="69" t="e">
        <v>#N/A</v>
      </c>
      <c r="T60" s="69" t="e">
        <v>#N/A</v>
      </c>
    </row>
    <row r="61" spans="1:20" ht="16" x14ac:dyDescent="0.2">
      <c r="A61" s="180" t="s">
        <v>77</v>
      </c>
      <c r="B61" s="210">
        <v>0.71348095</v>
      </c>
      <c r="C61" s="210">
        <v>0.76170729560223271</v>
      </c>
      <c r="D61" s="210">
        <v>0.40540453999999998</v>
      </c>
      <c r="E61" s="210">
        <v>-0.30807641000000002</v>
      </c>
      <c r="F61" s="140">
        <v>-0.43179346274066605</v>
      </c>
      <c r="G61" s="210">
        <v>-0.35630275560223273</v>
      </c>
      <c r="H61" s="140">
        <v>-0.46776860043138641</v>
      </c>
      <c r="I61" s="199">
        <v>985.57864253000002</v>
      </c>
      <c r="J61" s="199">
        <v>1052.2892368861515</v>
      </c>
      <c r="K61" s="199">
        <v>483.49660101000006</v>
      </c>
      <c r="L61" s="199">
        <v>493.69646279194285</v>
      </c>
      <c r="M61" s="199">
        <v>-502.08204151999996</v>
      </c>
      <c r="N61" s="140">
        <v>-0.50942869483367192</v>
      </c>
      <c r="O61" s="199">
        <v>-558.59277409420861</v>
      </c>
      <c r="P61" s="140">
        <v>-0.53083577643267621</v>
      </c>
      <c r="Q61" s="49" t="e">
        <v>#N/A</v>
      </c>
      <c r="R61" s="49" t="e">
        <v>#N/A</v>
      </c>
      <c r="S61" s="49" t="e">
        <v>#N/A</v>
      </c>
      <c r="T61" s="49" t="e">
        <v>#N/A</v>
      </c>
    </row>
    <row r="62" spans="1:20" ht="16" x14ac:dyDescent="0.2">
      <c r="A62" s="42" t="s">
        <v>78</v>
      </c>
      <c r="B62" s="209">
        <v>0</v>
      </c>
      <c r="C62" s="209">
        <v>0</v>
      </c>
      <c r="D62" s="209">
        <v>7.4391270000000009E-2</v>
      </c>
      <c r="E62" s="209">
        <v>7.4391270000000009E-2</v>
      </c>
      <c r="F62" s="34" t="s">
        <v>373</v>
      </c>
      <c r="G62" s="209">
        <v>7.4391270000000009E-2</v>
      </c>
      <c r="H62" s="34" t="s">
        <v>373</v>
      </c>
      <c r="I62" s="200">
        <v>4.0371889100000002</v>
      </c>
      <c r="J62" s="200">
        <v>4.3104709072408669</v>
      </c>
      <c r="K62" s="200">
        <v>4.1424971100000008</v>
      </c>
      <c r="L62" s="200">
        <v>4.2275186764630828</v>
      </c>
      <c r="M62" s="200">
        <v>0.10530820000000052</v>
      </c>
      <c r="N62" s="34">
        <v>2.6084536133336528E-2</v>
      </c>
      <c r="O62" s="200">
        <v>-8.2952230777784131E-2</v>
      </c>
      <c r="P62" s="34">
        <v>-1.9244354633837876E-2</v>
      </c>
      <c r="Q62" s="69" t="e">
        <v>#N/A</v>
      </c>
      <c r="R62" s="69" t="e">
        <v>#N/A</v>
      </c>
      <c r="S62" s="69" t="e">
        <v>#N/A</v>
      </c>
      <c r="T62" s="69" t="e">
        <v>#N/A</v>
      </c>
    </row>
    <row r="63" spans="1:20" s="53" customFormat="1" ht="16" x14ac:dyDescent="0.2">
      <c r="A63" s="180" t="s">
        <v>79</v>
      </c>
      <c r="B63" s="210">
        <v>0</v>
      </c>
      <c r="C63" s="210">
        <v>0</v>
      </c>
      <c r="D63" s="210">
        <v>0</v>
      </c>
      <c r="E63" s="210">
        <v>0</v>
      </c>
      <c r="F63" s="140" t="s">
        <v>373</v>
      </c>
      <c r="G63" s="210">
        <v>0</v>
      </c>
      <c r="H63" s="140" t="s">
        <v>373</v>
      </c>
      <c r="I63" s="199">
        <v>0</v>
      </c>
      <c r="J63" s="199">
        <v>0</v>
      </c>
      <c r="K63" s="199">
        <v>0</v>
      </c>
      <c r="L63" s="199">
        <v>0</v>
      </c>
      <c r="M63" s="199">
        <v>0</v>
      </c>
      <c r="N63" s="140" t="s">
        <v>373</v>
      </c>
      <c r="O63" s="199">
        <v>0</v>
      </c>
      <c r="P63" s="140" t="s">
        <v>373</v>
      </c>
      <c r="Q63" s="49" t="e">
        <v>#N/A</v>
      </c>
      <c r="R63" s="49" t="e">
        <v>#N/A</v>
      </c>
      <c r="S63" s="49" t="e">
        <v>#N/A</v>
      </c>
      <c r="T63" s="49" t="e">
        <v>#N/A</v>
      </c>
    </row>
    <row r="64" spans="1:20" s="53" customFormat="1" ht="16" x14ac:dyDescent="0.2">
      <c r="A64" s="42" t="s">
        <v>80</v>
      </c>
      <c r="B64" s="209">
        <v>0</v>
      </c>
      <c r="C64" s="209">
        <v>0</v>
      </c>
      <c r="D64" s="209">
        <v>0</v>
      </c>
      <c r="E64" s="209">
        <v>0</v>
      </c>
      <c r="F64" s="34" t="s">
        <v>373</v>
      </c>
      <c r="G64" s="209">
        <v>0</v>
      </c>
      <c r="H64" s="34" t="s">
        <v>373</v>
      </c>
      <c r="I64" s="200">
        <v>0</v>
      </c>
      <c r="J64" s="200">
        <v>0</v>
      </c>
      <c r="K64" s="200">
        <v>0</v>
      </c>
      <c r="L64" s="200">
        <v>0</v>
      </c>
      <c r="M64" s="200">
        <v>0</v>
      </c>
      <c r="N64" s="34" t="s">
        <v>373</v>
      </c>
      <c r="O64" s="200">
        <v>0</v>
      </c>
      <c r="P64" s="34" t="s">
        <v>373</v>
      </c>
      <c r="Q64" s="69" t="e">
        <v>#N/A</v>
      </c>
      <c r="R64" s="69" t="e">
        <v>#N/A</v>
      </c>
      <c r="S64" s="69" t="e">
        <v>#N/A</v>
      </c>
      <c r="T64" s="69" t="e">
        <v>#N/A</v>
      </c>
    </row>
    <row r="65" spans="1:20" ht="16" x14ac:dyDescent="0.2">
      <c r="A65" s="180" t="s">
        <v>81</v>
      </c>
      <c r="B65" s="210">
        <v>-0.21018302</v>
      </c>
      <c r="C65" s="210">
        <v>-0.22438992904535152</v>
      </c>
      <c r="D65" s="210">
        <v>0</v>
      </c>
      <c r="E65" s="210">
        <v>0.21018302</v>
      </c>
      <c r="F65" s="140">
        <v>-1</v>
      </c>
      <c r="G65" s="210">
        <v>0.22438992904535152</v>
      </c>
      <c r="H65" s="140">
        <v>-1</v>
      </c>
      <c r="I65" s="199">
        <v>18.535369280000001</v>
      </c>
      <c r="J65" s="199">
        <v>19.788077378351655</v>
      </c>
      <c r="K65" s="199">
        <v>16.52849483</v>
      </c>
      <c r="L65" s="199">
        <v>16.877833919471971</v>
      </c>
      <c r="M65" s="199">
        <v>-2.0068744500000015</v>
      </c>
      <c r="N65" s="140">
        <v>-0.10827269851944388</v>
      </c>
      <c r="O65" s="199">
        <v>-2.9102434588796839</v>
      </c>
      <c r="P65" s="140">
        <v>-0.147070551789105</v>
      </c>
      <c r="Q65" s="49" t="e">
        <v>#N/A</v>
      </c>
      <c r="R65" s="49" t="e">
        <v>#N/A</v>
      </c>
      <c r="S65" s="49" t="e">
        <v>#N/A</v>
      </c>
      <c r="T65" s="49" t="e">
        <v>#N/A</v>
      </c>
    </row>
    <row r="66" spans="1:20" ht="16" x14ac:dyDescent="0.2">
      <c r="A66" s="42" t="s">
        <v>82</v>
      </c>
      <c r="B66" s="209">
        <v>-0.79975313999999997</v>
      </c>
      <c r="C66" s="209">
        <v>-0.85381088509622272</v>
      </c>
      <c r="D66" s="209">
        <v>-2.57312743</v>
      </c>
      <c r="E66" s="209">
        <v>-1.77337429</v>
      </c>
      <c r="F66" s="34">
        <v>2.2174020973521906</v>
      </c>
      <c r="G66" s="209">
        <v>-1.7193165449037773</v>
      </c>
      <c r="H66" s="34">
        <v>2.0136971487661626</v>
      </c>
      <c r="I66" s="200">
        <v>-67.612179040000001</v>
      </c>
      <c r="J66" s="200">
        <v>-72.173625668095426</v>
      </c>
      <c r="K66" s="200">
        <v>-167.55045855999998</v>
      </c>
      <c r="L66" s="200">
        <v>-170.95084053825954</v>
      </c>
      <c r="M66" s="200">
        <v>-99.93827951999998</v>
      </c>
      <c r="N66" s="34">
        <v>1.4781106146701108</v>
      </c>
      <c r="O66" s="200">
        <v>-98.777214870164116</v>
      </c>
      <c r="P66" s="34">
        <v>1.3686054144544506</v>
      </c>
      <c r="Q66" s="69" t="e">
        <v>#N/A</v>
      </c>
      <c r="R66" s="69" t="e">
        <v>#N/A</v>
      </c>
      <c r="S66" s="69" t="e">
        <v>#N/A</v>
      </c>
      <c r="T66" s="69" t="e">
        <v>#N/A</v>
      </c>
    </row>
    <row r="67" spans="1:20" ht="16" x14ac:dyDescent="0.2">
      <c r="A67" s="180" t="s">
        <v>83</v>
      </c>
      <c r="B67" s="210">
        <v>0</v>
      </c>
      <c r="C67" s="210">
        <v>0</v>
      </c>
      <c r="D67" s="210">
        <v>0</v>
      </c>
      <c r="E67" s="210">
        <v>0</v>
      </c>
      <c r="F67" s="140" t="s">
        <v>373</v>
      </c>
      <c r="G67" s="210">
        <v>0</v>
      </c>
      <c r="H67" s="140" t="s">
        <v>373</v>
      </c>
      <c r="I67" s="199">
        <v>400</v>
      </c>
      <c r="J67" s="199">
        <v>426.04005985131624</v>
      </c>
      <c r="K67" s="199">
        <v>236.42598633</v>
      </c>
      <c r="L67" s="199">
        <v>238.96386888299276</v>
      </c>
      <c r="M67" s="199">
        <v>-163.57401367</v>
      </c>
      <c r="N67" s="140">
        <v>-0.40893503417499999</v>
      </c>
      <c r="O67" s="199">
        <v>-187.07619096832349</v>
      </c>
      <c r="P67" s="140">
        <v>-0.43910469600819046</v>
      </c>
      <c r="Q67" s="49" t="e">
        <v>#N/A</v>
      </c>
      <c r="R67" s="49" t="e">
        <v>#N/A</v>
      </c>
      <c r="S67" s="49" t="e">
        <v>#N/A</v>
      </c>
      <c r="T67" s="49" t="e">
        <v>#N/A</v>
      </c>
    </row>
    <row r="68" spans="1:20" ht="16" x14ac:dyDescent="0.2">
      <c r="A68" s="42" t="s">
        <v>84</v>
      </c>
      <c r="B68" s="209">
        <v>0</v>
      </c>
      <c r="C68" s="209">
        <v>0</v>
      </c>
      <c r="D68" s="209">
        <v>-160.76454851</v>
      </c>
      <c r="E68" s="209">
        <v>-160.76454851</v>
      </c>
      <c r="F68" s="34" t="s">
        <v>373</v>
      </c>
      <c r="G68" s="209">
        <v>-160.76454851</v>
      </c>
      <c r="H68" s="34" t="s">
        <v>373</v>
      </c>
      <c r="I68" s="200">
        <v>90.343830089999997</v>
      </c>
      <c r="J68" s="200">
        <v>96.299322489704039</v>
      </c>
      <c r="K68" s="200">
        <v>-466.75497457</v>
      </c>
      <c r="L68" s="200">
        <v>-469.92794659778457</v>
      </c>
      <c r="M68" s="200">
        <v>-557.09880466000004</v>
      </c>
      <c r="N68" s="34" t="s">
        <v>373</v>
      </c>
      <c r="O68" s="200">
        <v>-566.22726908748859</v>
      </c>
      <c r="P68" s="34" t="s">
        <v>373</v>
      </c>
      <c r="Q68" s="69" t="e">
        <v>#N/A</v>
      </c>
      <c r="R68" s="69" t="e">
        <v>#N/A</v>
      </c>
      <c r="S68" s="69" t="e">
        <v>#N/A</v>
      </c>
      <c r="T68" s="69" t="e">
        <v>#N/A</v>
      </c>
    </row>
    <row r="69" spans="1:20" ht="16" x14ac:dyDescent="0.2">
      <c r="A69" s="180" t="s">
        <v>306</v>
      </c>
      <c r="B69" s="210">
        <v>0</v>
      </c>
      <c r="C69" s="210">
        <v>0</v>
      </c>
      <c r="D69" s="210">
        <v>0</v>
      </c>
      <c r="E69" s="210">
        <v>0</v>
      </c>
      <c r="F69" s="140" t="s">
        <v>373</v>
      </c>
      <c r="G69" s="210">
        <v>0</v>
      </c>
      <c r="H69" s="140" t="s">
        <v>373</v>
      </c>
      <c r="I69" s="199">
        <v>0</v>
      </c>
      <c r="J69" s="199">
        <v>0</v>
      </c>
      <c r="K69" s="199">
        <v>0</v>
      </c>
      <c r="L69" s="199">
        <v>0</v>
      </c>
      <c r="M69" s="199">
        <v>0</v>
      </c>
      <c r="N69" s="140" t="s">
        <v>373</v>
      </c>
      <c r="O69" s="199">
        <v>0</v>
      </c>
      <c r="P69" s="140" t="s">
        <v>373</v>
      </c>
      <c r="Q69" s="49" t="e">
        <v>#N/A</v>
      </c>
      <c r="R69" s="49" t="e">
        <v>#N/A</v>
      </c>
      <c r="S69" s="49" t="e">
        <v>#N/A</v>
      </c>
      <c r="T69" s="49" t="e">
        <v>#N/A</v>
      </c>
    </row>
    <row r="70" spans="1:20" ht="16" x14ac:dyDescent="0.2">
      <c r="A70" s="42" t="s">
        <v>307</v>
      </c>
      <c r="B70" s="209">
        <v>0</v>
      </c>
      <c r="C70" s="209">
        <v>0</v>
      </c>
      <c r="D70" s="209">
        <v>0</v>
      </c>
      <c r="E70" s="209">
        <v>0</v>
      </c>
      <c r="F70" s="34" t="s">
        <v>373</v>
      </c>
      <c r="G70" s="209">
        <v>0</v>
      </c>
      <c r="H70" s="34" t="s">
        <v>373</v>
      </c>
      <c r="I70" s="200">
        <v>18.73907737</v>
      </c>
      <c r="J70" s="200">
        <v>19.957647692413062</v>
      </c>
      <c r="K70" s="200">
        <v>5.3705271900000007</v>
      </c>
      <c r="L70" s="200">
        <v>5.4372763429529405</v>
      </c>
      <c r="M70" s="200">
        <v>-13.36855018</v>
      </c>
      <c r="N70" s="34">
        <v>-0.71340493003151517</v>
      </c>
      <c r="O70" s="200">
        <v>-14.52037134946012</v>
      </c>
      <c r="P70" s="34">
        <v>-0.72755925814744526</v>
      </c>
      <c r="Q70" s="69" t="e">
        <v>#N/A</v>
      </c>
      <c r="R70" s="69" t="e">
        <v>#N/A</v>
      </c>
      <c r="S70" s="69" t="e">
        <v>#N/A</v>
      </c>
      <c r="T70" s="69" t="e">
        <v>#N/A</v>
      </c>
    </row>
    <row r="71" spans="1:20" ht="16" x14ac:dyDescent="0.2">
      <c r="A71" s="180" t="s">
        <v>308</v>
      </c>
      <c r="B71" s="210">
        <v>0</v>
      </c>
      <c r="C71" s="210">
        <v>0</v>
      </c>
      <c r="D71" s="210">
        <v>0</v>
      </c>
      <c r="E71" s="210">
        <v>0</v>
      </c>
      <c r="F71" s="140" t="s">
        <v>373</v>
      </c>
      <c r="G71" s="210">
        <v>0</v>
      </c>
      <c r="H71" s="140" t="s">
        <v>373</v>
      </c>
      <c r="I71" s="199">
        <v>0</v>
      </c>
      <c r="J71" s="199">
        <v>0</v>
      </c>
      <c r="K71" s="199">
        <v>0</v>
      </c>
      <c r="L71" s="199">
        <v>0</v>
      </c>
      <c r="M71" s="199">
        <v>0</v>
      </c>
      <c r="N71" s="140" t="s">
        <v>373</v>
      </c>
      <c r="O71" s="199">
        <v>0</v>
      </c>
      <c r="P71" s="140" t="s">
        <v>373</v>
      </c>
      <c r="Q71" s="49" t="e">
        <v>#N/A</v>
      </c>
      <c r="R71" s="49" t="e">
        <v>#N/A</v>
      </c>
      <c r="S71" s="49" t="e">
        <v>#N/A</v>
      </c>
      <c r="T71" s="49" t="e">
        <v>#N/A</v>
      </c>
    </row>
    <row r="72" spans="1:20" ht="16" x14ac:dyDescent="0.2">
      <c r="A72" s="42" t="s">
        <v>309</v>
      </c>
      <c r="B72" s="209">
        <v>0</v>
      </c>
      <c r="C72" s="209">
        <v>0</v>
      </c>
      <c r="D72" s="209">
        <v>0</v>
      </c>
      <c r="E72" s="209">
        <v>0</v>
      </c>
      <c r="F72" s="34" t="s">
        <v>373</v>
      </c>
      <c r="G72" s="209">
        <v>0</v>
      </c>
      <c r="H72" s="34" t="s">
        <v>373</v>
      </c>
      <c r="I72" s="200">
        <v>0</v>
      </c>
      <c r="J72" s="200">
        <v>0</v>
      </c>
      <c r="K72" s="200">
        <v>0</v>
      </c>
      <c r="L72" s="200">
        <v>0</v>
      </c>
      <c r="M72" s="200">
        <v>0</v>
      </c>
      <c r="N72" s="34" t="s">
        <v>373</v>
      </c>
      <c r="O72" s="200">
        <v>0</v>
      </c>
      <c r="P72" s="34" t="s">
        <v>373</v>
      </c>
      <c r="Q72" s="69" t="e">
        <v>#N/A</v>
      </c>
      <c r="R72" s="69" t="e">
        <v>#N/A</v>
      </c>
      <c r="S72" s="69" t="e">
        <v>#N/A</v>
      </c>
      <c r="T72" s="69" t="e">
        <v>#N/A</v>
      </c>
    </row>
    <row r="73" spans="1:20" ht="16" x14ac:dyDescent="0.2">
      <c r="A73" s="180" t="s">
        <v>310</v>
      </c>
      <c r="B73" s="210">
        <v>0</v>
      </c>
      <c r="C73" s="210">
        <v>0</v>
      </c>
      <c r="D73" s="210">
        <v>0</v>
      </c>
      <c r="E73" s="210">
        <v>0</v>
      </c>
      <c r="F73" s="140" t="s">
        <v>373</v>
      </c>
      <c r="G73" s="210">
        <v>0</v>
      </c>
      <c r="H73" s="140" t="s">
        <v>373</v>
      </c>
      <c r="I73" s="199">
        <v>0</v>
      </c>
      <c r="J73" s="199">
        <v>0</v>
      </c>
      <c r="K73" s="199">
        <v>0</v>
      </c>
      <c r="L73" s="199">
        <v>0</v>
      </c>
      <c r="M73" s="199">
        <v>0</v>
      </c>
      <c r="N73" s="140" t="s">
        <v>373</v>
      </c>
      <c r="O73" s="199">
        <v>0</v>
      </c>
      <c r="P73" s="140" t="s">
        <v>373</v>
      </c>
      <c r="Q73" s="49" t="e">
        <v>#N/A</v>
      </c>
      <c r="R73" s="49" t="e">
        <v>#N/A</v>
      </c>
      <c r="S73" s="49" t="e">
        <v>#N/A</v>
      </c>
      <c r="T73" s="49" t="e">
        <v>#N/A</v>
      </c>
    </row>
    <row r="74" spans="1:20" ht="16" x14ac:dyDescent="0.2">
      <c r="A74" s="42" t="s">
        <v>311</v>
      </c>
      <c r="B74" s="209">
        <v>8.6192629800000002</v>
      </c>
      <c r="C74" s="209">
        <v>9.2018651578297099</v>
      </c>
      <c r="D74" s="209">
        <v>0</v>
      </c>
      <c r="E74" s="209">
        <v>-8.6192629800000002</v>
      </c>
      <c r="F74" s="34">
        <v>-1</v>
      </c>
      <c r="G74" s="209">
        <v>-9.2018651578297099</v>
      </c>
      <c r="H74" s="34">
        <v>-1</v>
      </c>
      <c r="I74" s="200">
        <v>8.6192629800000002</v>
      </c>
      <c r="J74" s="200">
        <v>9.2018651578297099</v>
      </c>
      <c r="K74" s="200">
        <v>0</v>
      </c>
      <c r="L74" s="200">
        <v>0</v>
      </c>
      <c r="M74" s="200">
        <v>-8.6192629800000002</v>
      </c>
      <c r="N74" s="34">
        <v>-1</v>
      </c>
      <c r="O74" s="200">
        <v>-9.2018651578297099</v>
      </c>
      <c r="P74" s="34">
        <v>-1</v>
      </c>
      <c r="Q74" s="69" t="e">
        <v>#N/A</v>
      </c>
      <c r="R74" s="69" t="e">
        <v>#N/A</v>
      </c>
      <c r="S74" s="69" t="e">
        <v>#N/A</v>
      </c>
      <c r="T74" s="69" t="e">
        <v>#N/A</v>
      </c>
    </row>
    <row r="75" spans="1:20" ht="16" x14ac:dyDescent="0.2">
      <c r="A75" s="180" t="s">
        <v>67</v>
      </c>
      <c r="B75" s="210">
        <v>17000</v>
      </c>
      <c r="C75" s="210">
        <v>18149.081661168326</v>
      </c>
      <c r="D75" s="210">
        <v>-129.90918212</v>
      </c>
      <c r="E75" s="210">
        <v>-17129.909182120002</v>
      </c>
      <c r="F75" s="140" t="s">
        <v>373</v>
      </c>
      <c r="G75" s="210">
        <v>-18278.990843288328</v>
      </c>
      <c r="H75" s="140" t="s">
        <v>373</v>
      </c>
      <c r="I75" s="199">
        <v>17000</v>
      </c>
      <c r="J75" s="199">
        <v>18149.081661168326</v>
      </c>
      <c r="K75" s="199">
        <v>-534.75401793000003</v>
      </c>
      <c r="L75" s="199">
        <v>-538.3027710792752</v>
      </c>
      <c r="M75" s="199">
        <v>-17534.754017930001</v>
      </c>
      <c r="N75" s="140" t="s">
        <v>373</v>
      </c>
      <c r="O75" s="199">
        <v>-18687.3844322476</v>
      </c>
      <c r="P75" s="140" t="s">
        <v>373</v>
      </c>
      <c r="Q75" s="49" t="e">
        <v>#N/A</v>
      </c>
      <c r="R75" s="49" t="e">
        <v>#N/A</v>
      </c>
      <c r="S75" s="49" t="e">
        <v>#N/A</v>
      </c>
      <c r="T75" s="49" t="e">
        <v>#N/A</v>
      </c>
    </row>
    <row r="76" spans="1:20" ht="16" x14ac:dyDescent="0.2">
      <c r="A76" s="44" t="s">
        <v>85</v>
      </c>
      <c r="B76" s="209">
        <v>11.092565360000002</v>
      </c>
      <c r="C76" s="209">
        <v>11.842345561793357</v>
      </c>
      <c r="D76" s="209">
        <v>10.746236090000002</v>
      </c>
      <c r="E76" s="209">
        <v>-0.34632927000000002</v>
      </c>
      <c r="F76" s="34">
        <v>-3.1221747067533164E-2</v>
      </c>
      <c r="G76" s="209">
        <v>-1.0961094717933548</v>
      </c>
      <c r="H76" s="34">
        <v>-9.2558477209929046E-2</v>
      </c>
      <c r="I76" s="200">
        <v>53.941911740000002</v>
      </c>
      <c r="J76" s="200">
        <v>57.526417752445504</v>
      </c>
      <c r="K76" s="200">
        <v>56.542343470000013</v>
      </c>
      <c r="L76" s="200">
        <v>57.155099207368167</v>
      </c>
      <c r="M76" s="200">
        <v>2.600431730000011</v>
      </c>
      <c r="N76" s="34">
        <v>4.8208000905383019E-2</v>
      </c>
      <c r="O76" s="200">
        <v>-0.37131854507733664</v>
      </c>
      <c r="P76" s="34">
        <v>-6.4547482632281846E-3</v>
      </c>
      <c r="Q76" s="69" t="e">
        <v>#N/A</v>
      </c>
      <c r="R76" s="69" t="e">
        <v>#N/A</v>
      </c>
      <c r="S76" s="69" t="e">
        <v>#N/A</v>
      </c>
      <c r="T76" s="69" t="e">
        <v>#N/A</v>
      </c>
    </row>
    <row r="77" spans="1:20" ht="16" x14ac:dyDescent="0.2">
      <c r="A77" s="176" t="s">
        <v>86</v>
      </c>
      <c r="B77" s="210">
        <v>489.63137259000001</v>
      </c>
      <c r="C77" s="210">
        <v>522.72704500034388</v>
      </c>
      <c r="D77" s="210">
        <v>106.73672367</v>
      </c>
      <c r="E77" s="210">
        <v>-382.89464892000001</v>
      </c>
      <c r="F77" s="140">
        <v>-0.78200595459111322</v>
      </c>
      <c r="G77" s="210">
        <v>-415.99032133034387</v>
      </c>
      <c r="H77" s="140">
        <v>-0.79580791793558381</v>
      </c>
      <c r="I77" s="199">
        <v>658.87983217999999</v>
      </c>
      <c r="J77" s="199">
        <v>702.94551766270888</v>
      </c>
      <c r="K77" s="199">
        <v>391.01244158000003</v>
      </c>
      <c r="L77" s="199">
        <v>394.33637685118407</v>
      </c>
      <c r="M77" s="199">
        <v>-267.86739059999996</v>
      </c>
      <c r="N77" s="140">
        <v>-0.4065496886036436</v>
      </c>
      <c r="O77" s="199">
        <v>-308.60914081152481</v>
      </c>
      <c r="P77" s="140">
        <v>-0.43902284466888558</v>
      </c>
      <c r="Q77" s="49" t="e">
        <v>#N/A</v>
      </c>
      <c r="R77" s="49" t="e">
        <v>#N/A</v>
      </c>
      <c r="S77" s="49" t="e">
        <v>#N/A</v>
      </c>
      <c r="T77" s="49" t="e">
        <v>#N/A</v>
      </c>
    </row>
    <row r="78" spans="1:20" ht="16" x14ac:dyDescent="0.2">
      <c r="A78" s="36" t="s">
        <v>87</v>
      </c>
      <c r="B78" s="209">
        <v>-60.996539479999996</v>
      </c>
      <c r="C78" s="209">
        <v>-65.119480945364572</v>
      </c>
      <c r="D78" s="209">
        <v>350.91738717999999</v>
      </c>
      <c r="E78" s="209">
        <v>411.91392666000002</v>
      </c>
      <c r="F78" s="34" t="s">
        <v>373</v>
      </c>
      <c r="G78" s="209">
        <v>416.03686812536455</v>
      </c>
      <c r="H78" s="34" t="s">
        <v>373</v>
      </c>
      <c r="I78" s="200">
        <v>-187.40930581000001</v>
      </c>
      <c r="J78" s="200">
        <v>-199.36477093894246</v>
      </c>
      <c r="K78" s="200">
        <v>1471.5900502</v>
      </c>
      <c r="L78" s="200">
        <v>1488.2733587798912</v>
      </c>
      <c r="M78" s="200">
        <v>1658.9993560099999</v>
      </c>
      <c r="N78" s="34" t="s">
        <v>373</v>
      </c>
      <c r="O78" s="200">
        <v>1687.6381297188336</v>
      </c>
      <c r="P78" s="34" t="s">
        <v>373</v>
      </c>
      <c r="Q78" s="69" t="e">
        <v>#N/A</v>
      </c>
      <c r="R78" s="69" t="e">
        <v>#N/A</v>
      </c>
      <c r="S78" s="69" t="e">
        <v>#N/A</v>
      </c>
      <c r="T78" s="69" t="e">
        <v>#N/A</v>
      </c>
    </row>
    <row r="79" spans="1:20" ht="16" x14ac:dyDescent="0.2">
      <c r="A79" s="176" t="s">
        <v>88</v>
      </c>
      <c r="B79" s="210">
        <v>0</v>
      </c>
      <c r="C79" s="210">
        <v>0</v>
      </c>
      <c r="D79" s="210">
        <v>0</v>
      </c>
      <c r="E79" s="210">
        <v>0</v>
      </c>
      <c r="F79" s="140" t="s">
        <v>373</v>
      </c>
      <c r="G79" s="210">
        <v>0</v>
      </c>
      <c r="H79" s="140" t="s">
        <v>373</v>
      </c>
      <c r="I79" s="199">
        <v>0</v>
      </c>
      <c r="J79" s="199">
        <v>0</v>
      </c>
      <c r="K79" s="199">
        <v>0</v>
      </c>
      <c r="L79" s="199">
        <v>0</v>
      </c>
      <c r="M79" s="199">
        <v>0</v>
      </c>
      <c r="N79" s="140" t="s">
        <v>373</v>
      </c>
      <c r="O79" s="199">
        <v>0</v>
      </c>
      <c r="P79" s="140" t="s">
        <v>373</v>
      </c>
      <c r="Q79" s="49" t="e">
        <v>#REF!</v>
      </c>
      <c r="R79" s="49" t="e">
        <v>#REF!</v>
      </c>
      <c r="S79" s="49" t="e">
        <v>#REF!</v>
      </c>
      <c r="T79" s="49" t="e">
        <v>#REF!</v>
      </c>
    </row>
    <row r="80" spans="1:20" s="331" customFormat="1" ht="16" x14ac:dyDescent="0.2">
      <c r="A80" s="36" t="s">
        <v>385</v>
      </c>
      <c r="B80" s="209">
        <v>0</v>
      </c>
      <c r="C80" s="209">
        <v>0</v>
      </c>
      <c r="D80" s="209">
        <v>0</v>
      </c>
      <c r="E80" s="209">
        <v>0</v>
      </c>
      <c r="F80" s="34" t="s">
        <v>373</v>
      </c>
      <c r="G80" s="209">
        <v>0</v>
      </c>
      <c r="H80" s="34" t="s">
        <v>373</v>
      </c>
      <c r="I80" s="200">
        <v>0</v>
      </c>
      <c r="J80" s="200">
        <v>0</v>
      </c>
      <c r="K80" s="200">
        <v>0</v>
      </c>
      <c r="L80" s="200">
        <v>0</v>
      </c>
      <c r="M80" s="200">
        <v>0</v>
      </c>
      <c r="N80" s="34" t="s">
        <v>373</v>
      </c>
      <c r="O80" s="200">
        <v>0</v>
      </c>
      <c r="P80" s="34" t="s">
        <v>373</v>
      </c>
      <c r="Q80" s="69"/>
      <c r="R80" s="69"/>
      <c r="S80" s="69"/>
      <c r="T80" s="69"/>
    </row>
    <row r="81" spans="1:20" ht="17" thickBot="1" x14ac:dyDescent="0.25">
      <c r="A81" s="59" t="s">
        <v>89</v>
      </c>
      <c r="B81" s="213">
        <v>21404.880100259998</v>
      </c>
      <c r="C81" s="213">
        <v>22851.700993360915</v>
      </c>
      <c r="D81" s="213">
        <v>18449.175396949999</v>
      </c>
      <c r="E81" s="213">
        <v>-2955.7047033099989</v>
      </c>
      <c r="F81" s="81">
        <v>-0.1380855528956734</v>
      </c>
      <c r="G81" s="213">
        <v>-4402.5255964109165</v>
      </c>
      <c r="H81" s="81">
        <v>-0.19265636276660447</v>
      </c>
      <c r="I81" s="202">
        <v>74443.969368949998</v>
      </c>
      <c r="J81" s="202">
        <v>79359.521220404597</v>
      </c>
      <c r="K81" s="202">
        <v>66877.464071280003</v>
      </c>
      <c r="L81" s="202">
        <v>67418.521564122217</v>
      </c>
      <c r="M81" s="202">
        <v>-7566.5052976699953</v>
      </c>
      <c r="N81" s="81">
        <v>-0.10164027203022742</v>
      </c>
      <c r="O81" s="202">
        <v>-11940.99965628238</v>
      </c>
      <c r="P81" s="81">
        <v>-0.15046713327716194</v>
      </c>
      <c r="Q81" s="70" t="e">
        <v>#REF!</v>
      </c>
      <c r="R81" s="70" t="e">
        <v>#REF!</v>
      </c>
      <c r="S81" s="70" t="e">
        <v>#REF!</v>
      </c>
      <c r="T81" s="70" t="e">
        <v>#REF!</v>
      </c>
    </row>
    <row r="82" spans="1:20" ht="16" x14ac:dyDescent="0.2">
      <c r="A82" s="176" t="s">
        <v>90</v>
      </c>
      <c r="B82" s="210">
        <v>10585.65290295</v>
      </c>
      <c r="C82" s="210">
        <v>11301.169351319006</v>
      </c>
      <c r="D82" s="210">
        <v>11157.255559539999</v>
      </c>
      <c r="E82" s="210">
        <v>571.60265658999924</v>
      </c>
      <c r="F82" s="140">
        <v>5.3997865018860156E-2</v>
      </c>
      <c r="G82" s="210">
        <v>-143.91379177900671</v>
      </c>
      <c r="H82" s="140">
        <v>-1.273441599759851E-2</v>
      </c>
      <c r="I82" s="199">
        <v>43506.529627989999</v>
      </c>
      <c r="J82" s="199">
        <v>46374.883123707594</v>
      </c>
      <c r="K82" s="199">
        <v>45763.262352179991</v>
      </c>
      <c r="L82" s="199">
        <v>46156.830019644141</v>
      </c>
      <c r="M82" s="199">
        <v>2256.7327241899911</v>
      </c>
      <c r="N82" s="140">
        <v>5.187112701211908E-2</v>
      </c>
      <c r="O82" s="199">
        <v>-218.05310406345234</v>
      </c>
      <c r="P82" s="140">
        <v>-4.7019655765338213E-3</v>
      </c>
      <c r="Q82" s="49" t="e">
        <v>#N/A</v>
      </c>
      <c r="R82" s="49" t="e">
        <v>#N/A</v>
      </c>
      <c r="S82" s="49" t="e">
        <v>#N/A</v>
      </c>
      <c r="T82" s="49" t="e">
        <v>#N/A</v>
      </c>
    </row>
    <row r="83" spans="1:20" ht="16" x14ac:dyDescent="0.2">
      <c r="A83" s="7" t="s">
        <v>91</v>
      </c>
      <c r="B83" s="209">
        <v>1150.1658496800007</v>
      </c>
      <c r="C83" s="209">
        <v>1227.909054689964</v>
      </c>
      <c r="D83" s="209">
        <v>1067.7818928800002</v>
      </c>
      <c r="E83" s="209">
        <v>-82.383956800000533</v>
      </c>
      <c r="F83" s="34">
        <v>-7.1627893336357884E-2</v>
      </c>
      <c r="G83" s="209">
        <v>-160.12716180996381</v>
      </c>
      <c r="H83" s="34">
        <v>-0.13040636942806361</v>
      </c>
      <c r="I83" s="200">
        <v>4323.4557181300033</v>
      </c>
      <c r="J83" s="200">
        <v>4609.1856644317368</v>
      </c>
      <c r="K83" s="200">
        <v>4167.0084845400015</v>
      </c>
      <c r="L83" s="200">
        <v>4202.0845490285046</v>
      </c>
      <c r="M83" s="200">
        <v>-156.44723359000182</v>
      </c>
      <c r="N83" s="34">
        <v>-3.6185691213155048E-2</v>
      </c>
      <c r="O83" s="200">
        <v>-407.10111540323214</v>
      </c>
      <c r="P83" s="34">
        <v>-8.8323869993946827E-2</v>
      </c>
      <c r="Q83" s="69" t="e">
        <v>#N/A</v>
      </c>
      <c r="R83" s="69" t="e">
        <v>#N/A</v>
      </c>
      <c r="S83" s="69" t="e">
        <v>#N/A</v>
      </c>
      <c r="T83" s="69" t="e">
        <v>#N/A</v>
      </c>
    </row>
    <row r="84" spans="1:20" ht="16" x14ac:dyDescent="0.2">
      <c r="A84" s="180" t="s">
        <v>92</v>
      </c>
      <c r="B84" s="210">
        <v>92.990062930000008</v>
      </c>
      <c r="C84" s="210">
        <v>99.275543870220702</v>
      </c>
      <c r="D84" s="210">
        <v>1226.5162068500001</v>
      </c>
      <c r="E84" s="210">
        <v>1133.5261439200001</v>
      </c>
      <c r="F84" s="140" t="s">
        <v>373</v>
      </c>
      <c r="G84" s="210">
        <v>1127.2406629797795</v>
      </c>
      <c r="H84" s="140" t="s">
        <v>373</v>
      </c>
      <c r="I84" s="199">
        <v>7655.1585266299999</v>
      </c>
      <c r="J84" s="199">
        <v>8157.9828606277242</v>
      </c>
      <c r="K84" s="199">
        <v>9357.6698141200013</v>
      </c>
      <c r="L84" s="199">
        <v>9456.5846090033538</v>
      </c>
      <c r="M84" s="199">
        <v>1702.5112874900015</v>
      </c>
      <c r="N84" s="140">
        <v>0.22240052659490661</v>
      </c>
      <c r="O84" s="199">
        <v>1298.6017483756295</v>
      </c>
      <c r="P84" s="140">
        <v>0.15918172059946045</v>
      </c>
      <c r="Q84" s="49" t="e">
        <v>#N/A</v>
      </c>
      <c r="R84" s="49" t="e">
        <v>#N/A</v>
      </c>
      <c r="S84" s="49" t="e">
        <v>#N/A</v>
      </c>
      <c r="T84" s="49" t="e">
        <v>#N/A</v>
      </c>
    </row>
    <row r="85" spans="1:20" ht="16" x14ac:dyDescent="0.2">
      <c r="A85" s="7" t="s">
        <v>93</v>
      </c>
      <c r="B85" s="209">
        <v>8048.2255512299998</v>
      </c>
      <c r="C85" s="209">
        <v>8592.2295739279252</v>
      </c>
      <c r="D85" s="209">
        <v>7963.9790678399986</v>
      </c>
      <c r="E85" s="209">
        <v>-84.246483390001231</v>
      </c>
      <c r="F85" s="34">
        <v>-1.0467709043905454E-2</v>
      </c>
      <c r="G85" s="209">
        <v>-628.25050608792662</v>
      </c>
      <c r="H85" s="34">
        <v>-7.3118449720463274E-2</v>
      </c>
      <c r="I85" s="200">
        <v>28149.161829000001</v>
      </c>
      <c r="J85" s="200">
        <v>30006.44566524238</v>
      </c>
      <c r="K85" s="200">
        <v>29233.685699889997</v>
      </c>
      <c r="L85" s="200">
        <v>29471.244155894874</v>
      </c>
      <c r="M85" s="200">
        <v>1084.523870889996</v>
      </c>
      <c r="N85" s="34">
        <v>3.8527750043793177E-2</v>
      </c>
      <c r="O85" s="200">
        <v>-535.20150934750563</v>
      </c>
      <c r="P85" s="34">
        <v>-1.7836218101881029E-2</v>
      </c>
      <c r="Q85" s="69" t="e">
        <v>#N/A</v>
      </c>
      <c r="R85" s="69" t="e">
        <v>#N/A</v>
      </c>
      <c r="S85" s="69" t="e">
        <v>#N/A</v>
      </c>
      <c r="T85" s="69" t="e">
        <v>#N/A</v>
      </c>
    </row>
    <row r="86" spans="1:20" ht="16" x14ac:dyDescent="0.2">
      <c r="A86" s="180" t="s">
        <v>94</v>
      </c>
      <c r="B86" s="210">
        <v>1067.9007698399998</v>
      </c>
      <c r="C86" s="210">
        <v>1140.0834281088635</v>
      </c>
      <c r="D86" s="210">
        <v>694.74891745999992</v>
      </c>
      <c r="E86" s="210">
        <v>-373.15185237999992</v>
      </c>
      <c r="F86" s="140">
        <v>-0.34942558608316021</v>
      </c>
      <c r="G86" s="210">
        <v>-445.33451064886356</v>
      </c>
      <c r="H86" s="140">
        <v>-0.39061572133152678</v>
      </c>
      <c r="I86" s="199">
        <v>2564.2703511099999</v>
      </c>
      <c r="J86" s="199">
        <v>2732.8927738957891</v>
      </c>
      <c r="K86" s="199">
        <v>2177.09081487</v>
      </c>
      <c r="L86" s="199">
        <v>2191.7332507619949</v>
      </c>
      <c r="M86" s="199">
        <v>-387.17953623999983</v>
      </c>
      <c r="N86" s="140">
        <v>-0.15099013880201859</v>
      </c>
      <c r="O86" s="199">
        <v>-541.15952313379421</v>
      </c>
      <c r="P86" s="140">
        <v>-0.19801710784370122</v>
      </c>
      <c r="Q86" s="49" t="e">
        <v>#N/A</v>
      </c>
      <c r="R86" s="49" t="e">
        <v>#N/A</v>
      </c>
      <c r="S86" s="49" t="e">
        <v>#N/A</v>
      </c>
      <c r="T86" s="49" t="e">
        <v>#N/A</v>
      </c>
    </row>
    <row r="87" spans="1:20" ht="16" x14ac:dyDescent="0.2">
      <c r="A87" s="7" t="s">
        <v>95</v>
      </c>
      <c r="B87" s="209">
        <v>226.37066927000006</v>
      </c>
      <c r="C87" s="209">
        <v>241.67175072203287</v>
      </c>
      <c r="D87" s="209">
        <v>204.22947450999999</v>
      </c>
      <c r="E87" s="209">
        <v>-22.141194760000076</v>
      </c>
      <c r="F87" s="34">
        <v>-9.7809468123237792E-2</v>
      </c>
      <c r="G87" s="209">
        <v>-37.44227621203288</v>
      </c>
      <c r="H87" s="34">
        <v>-0.1549302973978883</v>
      </c>
      <c r="I87" s="200">
        <v>814.48320311999987</v>
      </c>
      <c r="J87" s="200">
        <v>868.37615950997065</v>
      </c>
      <c r="K87" s="200">
        <v>827.80753876000017</v>
      </c>
      <c r="L87" s="200">
        <v>835.18345495541848</v>
      </c>
      <c r="M87" s="200">
        <v>13.324335640000299</v>
      </c>
      <c r="N87" s="34">
        <v>1.6359251595317665E-2</v>
      </c>
      <c r="O87" s="200">
        <v>-33.192704554552165</v>
      </c>
      <c r="P87" s="34">
        <v>-3.8223878201910783E-2</v>
      </c>
      <c r="Q87" s="69">
        <v>42701.904724412801</v>
      </c>
      <c r="R87" s="69">
        <v>37535.94290339217</v>
      </c>
      <c r="S87" s="69">
        <v>-5165.9618210206318</v>
      </c>
      <c r="T87" s="69">
        <v>-0.12097731598532739</v>
      </c>
    </row>
    <row r="88" spans="1:20" ht="16" x14ac:dyDescent="0.2">
      <c r="A88" s="176" t="s">
        <v>96</v>
      </c>
      <c r="B88" s="210">
        <v>10819.227197309998</v>
      </c>
      <c r="C88" s="210">
        <v>11550.531642041911</v>
      </c>
      <c r="D88" s="210">
        <v>7291.9198374099979</v>
      </c>
      <c r="E88" s="210">
        <v>-3527.3073598999999</v>
      </c>
      <c r="F88" s="140">
        <v>-0.32602211743709386</v>
      </c>
      <c r="G88" s="210">
        <v>-4258.6118046319134</v>
      </c>
      <c r="H88" s="140">
        <v>-0.36869400791313472</v>
      </c>
      <c r="I88" s="199">
        <v>30937.439740959991</v>
      </c>
      <c r="J88" s="199">
        <v>32984.638096696995</v>
      </c>
      <c r="K88" s="199">
        <v>21114.201719099998</v>
      </c>
      <c r="L88" s="199">
        <v>21261.691544478068</v>
      </c>
      <c r="M88" s="199">
        <v>-9823.2380218599938</v>
      </c>
      <c r="N88" s="140">
        <v>-0.3175194232008281</v>
      </c>
      <c r="O88" s="199">
        <v>-11722.946552218928</v>
      </c>
      <c r="P88" s="140">
        <v>-0.35540625056586073</v>
      </c>
      <c r="Q88" s="49" t="e">
        <v>#N/A</v>
      </c>
      <c r="R88" s="49" t="e">
        <v>#N/A</v>
      </c>
      <c r="S88" s="49" t="e">
        <v>#N/A</v>
      </c>
      <c r="T88" s="49" t="e">
        <v>#N/A</v>
      </c>
    </row>
    <row r="89" spans="1:20" ht="16" x14ac:dyDescent="0.2">
      <c r="A89" s="7" t="s">
        <v>97</v>
      </c>
      <c r="B89" s="209">
        <v>4937.7587496600026</v>
      </c>
      <c r="C89" s="209">
        <v>5271.5168688663416</v>
      </c>
      <c r="D89" s="209">
        <v>1432.2322877799991</v>
      </c>
      <c r="E89" s="209">
        <v>-3505.5264618800038</v>
      </c>
      <c r="F89" s="34">
        <v>-0.70994283836191518</v>
      </c>
      <c r="G89" s="209">
        <v>-3839.2845810863428</v>
      </c>
      <c r="H89" s="34">
        <v>-0.72830736893989956</v>
      </c>
      <c r="I89" s="200">
        <v>9291.6892667300017</v>
      </c>
      <c r="J89" s="200">
        <v>9910.4439804332324</v>
      </c>
      <c r="K89" s="200">
        <v>4658.9478665199986</v>
      </c>
      <c r="L89" s="200">
        <v>4694.0372883817208</v>
      </c>
      <c r="M89" s="200">
        <v>-4632.7414002100031</v>
      </c>
      <c r="N89" s="34">
        <v>-0.49858978999632336</v>
      </c>
      <c r="O89" s="200">
        <v>-5216.4066920515115</v>
      </c>
      <c r="P89" s="34">
        <v>-0.5263544905102705</v>
      </c>
      <c r="Q89" s="69" t="e">
        <v>#N/A</v>
      </c>
      <c r="R89" s="69" t="e">
        <v>#N/A</v>
      </c>
      <c r="S89" s="69" t="e">
        <v>#N/A</v>
      </c>
      <c r="T89" s="69" t="e">
        <v>#N/A</v>
      </c>
    </row>
    <row r="90" spans="1:20" ht="16" x14ac:dyDescent="0.2">
      <c r="A90" s="180" t="s">
        <v>98</v>
      </c>
      <c r="B90" s="210">
        <v>1575.6316988599997</v>
      </c>
      <c r="C90" s="210">
        <v>1682.1334335609126</v>
      </c>
      <c r="D90" s="210">
        <v>1867.0202781399989</v>
      </c>
      <c r="E90" s="210">
        <v>291.38857927999925</v>
      </c>
      <c r="F90" s="140">
        <v>0.18493444850774746</v>
      </c>
      <c r="G90" s="210">
        <v>184.8868445790863</v>
      </c>
      <c r="H90" s="140">
        <v>0.10991211570398364</v>
      </c>
      <c r="I90" s="199">
        <v>6214.3230076599957</v>
      </c>
      <c r="J90" s="199">
        <v>6623.7610349225415</v>
      </c>
      <c r="K90" s="199">
        <v>5121.2637522999958</v>
      </c>
      <c r="L90" s="199">
        <v>5160.6977139396586</v>
      </c>
      <c r="M90" s="199">
        <v>-1093.05925536</v>
      </c>
      <c r="N90" s="140">
        <v>-0.17589353723851436</v>
      </c>
      <c r="O90" s="199">
        <v>-1463.0633209828829</v>
      </c>
      <c r="P90" s="140">
        <v>-0.22088105432384339</v>
      </c>
      <c r="Q90" s="49" t="e">
        <v>#N/A</v>
      </c>
      <c r="R90" s="49" t="e">
        <v>#N/A</v>
      </c>
      <c r="S90" s="49" t="e">
        <v>#N/A</v>
      </c>
      <c r="T90" s="49" t="e">
        <v>#N/A</v>
      </c>
    </row>
    <row r="91" spans="1:20" ht="16" x14ac:dyDescent="0.2">
      <c r="A91" s="7" t="s">
        <v>99</v>
      </c>
      <c r="B91" s="209">
        <v>729.99179717000004</v>
      </c>
      <c r="C91" s="209">
        <v>779.3341611071387</v>
      </c>
      <c r="D91" s="209">
        <v>690.86394392000011</v>
      </c>
      <c r="E91" s="209">
        <v>-39.12785324999993</v>
      </c>
      <c r="F91" s="34">
        <v>-5.3600401267095144E-2</v>
      </c>
      <c r="G91" s="209">
        <v>-88.470217187138587</v>
      </c>
      <c r="H91" s="34">
        <v>-0.11352026075881996</v>
      </c>
      <c r="I91" s="200">
        <v>2332.5101871300003</v>
      </c>
      <c r="J91" s="200">
        <v>2486.3929281820879</v>
      </c>
      <c r="K91" s="200">
        <v>2079.5709661200008</v>
      </c>
      <c r="L91" s="200">
        <v>2090.969944571355</v>
      </c>
      <c r="M91" s="200">
        <v>-252.93922100999953</v>
      </c>
      <c r="N91" s="34">
        <v>-0.10844077869654431</v>
      </c>
      <c r="O91" s="200">
        <v>-395.4229836107329</v>
      </c>
      <c r="P91" s="34">
        <v>-0.15903479258197706</v>
      </c>
      <c r="Q91" s="69" t="e">
        <v>#N/A</v>
      </c>
      <c r="R91" s="69" t="e">
        <v>#N/A</v>
      </c>
      <c r="S91" s="69" t="e">
        <v>#N/A</v>
      </c>
      <c r="T91" s="69" t="e">
        <v>#N/A</v>
      </c>
    </row>
    <row r="92" spans="1:20" ht="16" x14ac:dyDescent="0.2">
      <c r="A92" s="180" t="s">
        <v>100</v>
      </c>
      <c r="B92" s="210">
        <v>653.23264173000007</v>
      </c>
      <c r="C92" s="210">
        <v>697.38662108814617</v>
      </c>
      <c r="D92" s="210">
        <v>1012.4286341700006</v>
      </c>
      <c r="E92" s="210">
        <v>359.19599244000051</v>
      </c>
      <c r="F92" s="140">
        <v>0.54987453090022798</v>
      </c>
      <c r="G92" s="210">
        <v>315.04201308185441</v>
      </c>
      <c r="H92" s="140">
        <v>0.45174656862543205</v>
      </c>
      <c r="I92" s="199">
        <v>2224.4844132599992</v>
      </c>
      <c r="J92" s="199">
        <v>2371.580746899745</v>
      </c>
      <c r="K92" s="199">
        <v>1781.8950129000004</v>
      </c>
      <c r="L92" s="199">
        <v>1790.5442018582507</v>
      </c>
      <c r="M92" s="199">
        <v>-442.58940035999876</v>
      </c>
      <c r="N92" s="140">
        <v>-0.19896268893670535</v>
      </c>
      <c r="O92" s="199">
        <v>-581.03654504149426</v>
      </c>
      <c r="P92" s="140">
        <v>-0.24499968883667814</v>
      </c>
      <c r="Q92" s="49" t="e">
        <v>#N/A</v>
      </c>
      <c r="R92" s="49" t="e">
        <v>#N/A</v>
      </c>
      <c r="S92" s="49" t="e">
        <v>#N/A</v>
      </c>
      <c r="T92" s="49" t="e">
        <v>#N/A</v>
      </c>
    </row>
    <row r="93" spans="1:20" ht="16" x14ac:dyDescent="0.2">
      <c r="A93" s="7" t="s">
        <v>101</v>
      </c>
      <c r="B93" s="209">
        <v>452.46369245999944</v>
      </c>
      <c r="C93" s="209">
        <v>483.04708842178127</v>
      </c>
      <c r="D93" s="209">
        <v>426.12478375000023</v>
      </c>
      <c r="E93" s="209">
        <v>-26.338908709999203</v>
      </c>
      <c r="F93" s="34">
        <v>-5.8212203871645954E-2</v>
      </c>
      <c r="G93" s="209">
        <v>-56.922304671781035</v>
      </c>
      <c r="H93" s="34">
        <v>-0.11784007405521985</v>
      </c>
      <c r="I93" s="200">
        <v>1736.5925036299996</v>
      </c>
      <c r="J93" s="200">
        <v>1850.8269411230594</v>
      </c>
      <c r="K93" s="200">
        <v>1457.66129864</v>
      </c>
      <c r="L93" s="200">
        <v>1467.0565095084128</v>
      </c>
      <c r="M93" s="200">
        <v>-278.93120498999951</v>
      </c>
      <c r="N93" s="34">
        <v>-0.1606198370699802</v>
      </c>
      <c r="O93" s="200">
        <v>-383.77043161464667</v>
      </c>
      <c r="P93" s="34">
        <v>-0.207350791739491</v>
      </c>
      <c r="Q93" s="69" t="e">
        <v>#N/A</v>
      </c>
      <c r="R93" s="69" t="e">
        <v>#N/A</v>
      </c>
      <c r="S93" s="69" t="e">
        <v>#N/A</v>
      </c>
      <c r="T93" s="69" t="e">
        <v>#N/A</v>
      </c>
    </row>
    <row r="94" spans="1:20" ht="16" x14ac:dyDescent="0.2">
      <c r="A94" s="180" t="s">
        <v>102</v>
      </c>
      <c r="B94" s="210">
        <v>197.4628896399999</v>
      </c>
      <c r="C94" s="210">
        <v>210.81000641921338</v>
      </c>
      <c r="D94" s="210">
        <v>216.04215139999991</v>
      </c>
      <c r="E94" s="210">
        <v>18.579261760000009</v>
      </c>
      <c r="F94" s="140">
        <v>9.4089890985958824E-2</v>
      </c>
      <c r="G94" s="210">
        <v>5.2321449807865292</v>
      </c>
      <c r="H94" s="140">
        <v>2.4819243970715367E-2</v>
      </c>
      <c r="I94" s="199">
        <v>687.68540381999969</v>
      </c>
      <c r="J94" s="199">
        <v>733.13050530421151</v>
      </c>
      <c r="K94" s="199">
        <v>713.26848844999995</v>
      </c>
      <c r="L94" s="199">
        <v>718.37693393445943</v>
      </c>
      <c r="M94" s="199">
        <v>25.583084630000258</v>
      </c>
      <c r="N94" s="140">
        <v>3.7201726963942632E-2</v>
      </c>
      <c r="O94" s="199">
        <v>-14.75357136975208</v>
      </c>
      <c r="P94" s="140">
        <v>-2.0124072403221178E-2</v>
      </c>
      <c r="Q94" s="49" t="e">
        <v>#N/A</v>
      </c>
      <c r="R94" s="49" t="e">
        <v>#N/A</v>
      </c>
      <c r="S94" s="49" t="e">
        <v>#N/A</v>
      </c>
      <c r="T94" s="49" t="e">
        <v>#N/A</v>
      </c>
    </row>
    <row r="95" spans="1:20" ht="16" x14ac:dyDescent="0.2">
      <c r="A95" s="7" t="s">
        <v>103</v>
      </c>
      <c r="B95" s="209">
        <v>205.68833814999996</v>
      </c>
      <c r="C95" s="209">
        <v>219.59143799025611</v>
      </c>
      <c r="D95" s="209">
        <v>264.26074997999996</v>
      </c>
      <c r="E95" s="209">
        <v>58.572411829999993</v>
      </c>
      <c r="F95" s="34">
        <v>0.28476292023559235</v>
      </c>
      <c r="G95" s="209">
        <v>44.669311989743846</v>
      </c>
      <c r="H95" s="34">
        <v>0.2034200987004145</v>
      </c>
      <c r="I95" s="200">
        <v>862.48450142999991</v>
      </c>
      <c r="J95" s="200">
        <v>919.38862532729036</v>
      </c>
      <c r="K95" s="200">
        <v>576.41721934999987</v>
      </c>
      <c r="L95" s="200">
        <v>579.81130832369968</v>
      </c>
      <c r="M95" s="200">
        <v>-286.06728208000004</v>
      </c>
      <c r="N95" s="34">
        <v>-0.33167817115055437</v>
      </c>
      <c r="O95" s="200">
        <v>-339.57731700359068</v>
      </c>
      <c r="P95" s="34">
        <v>-0.36935122716218682</v>
      </c>
      <c r="Q95" s="69" t="e">
        <v>#N/A</v>
      </c>
      <c r="R95" s="69" t="e">
        <v>#N/A</v>
      </c>
      <c r="S95" s="69" t="e">
        <v>#N/A</v>
      </c>
      <c r="T95" s="69" t="e">
        <v>#N/A</v>
      </c>
    </row>
    <row r="96" spans="1:20" ht="16" x14ac:dyDescent="0.2">
      <c r="A96" s="180" t="s">
        <v>104</v>
      </c>
      <c r="B96" s="210">
        <v>205.25229724000002</v>
      </c>
      <c r="C96" s="210">
        <v>219.12592375006793</v>
      </c>
      <c r="D96" s="210">
        <v>40.401148370000016</v>
      </c>
      <c r="E96" s="210">
        <v>-164.85114887</v>
      </c>
      <c r="F96" s="140">
        <v>-0.80316347776239871</v>
      </c>
      <c r="G96" s="210">
        <v>-178.72477538006791</v>
      </c>
      <c r="H96" s="140">
        <v>-0.81562588452071505</v>
      </c>
      <c r="I96" s="199">
        <v>644.60229320000008</v>
      </c>
      <c r="J96" s="199">
        <v>687.06640175225118</v>
      </c>
      <c r="K96" s="199">
        <v>288.10226335000004</v>
      </c>
      <c r="L96" s="199">
        <v>289.463201341331</v>
      </c>
      <c r="M96" s="199">
        <v>-356.50002985000003</v>
      </c>
      <c r="N96" s="140">
        <v>-0.55305423764508566</v>
      </c>
      <c r="O96" s="199">
        <v>-397.60320041092018</v>
      </c>
      <c r="P96" s="140">
        <v>-0.5786969052727623</v>
      </c>
      <c r="Q96" s="49" t="e">
        <v>#N/A</v>
      </c>
      <c r="R96" s="49" t="e">
        <v>#N/A</v>
      </c>
      <c r="S96" s="49" t="e">
        <v>#N/A</v>
      </c>
      <c r="T96" s="49" t="e">
        <v>#N/A</v>
      </c>
    </row>
    <row r="97" spans="1:20" ht="16" x14ac:dyDescent="0.2">
      <c r="A97" s="7" t="s">
        <v>105</v>
      </c>
      <c r="B97" s="209">
        <v>1861.7450923999986</v>
      </c>
      <c r="C97" s="209">
        <v>1987.5861008380557</v>
      </c>
      <c r="D97" s="209">
        <v>1342.5458598999996</v>
      </c>
      <c r="E97" s="209">
        <v>-519.19923249999897</v>
      </c>
      <c r="F97" s="34">
        <v>-0.27887772317460113</v>
      </c>
      <c r="G97" s="209">
        <v>-645.04024093805606</v>
      </c>
      <c r="H97" s="34">
        <v>-0.32453448968378179</v>
      </c>
      <c r="I97" s="200">
        <v>6943.0681640999992</v>
      </c>
      <c r="J97" s="200">
        <v>7402.0469327525825</v>
      </c>
      <c r="K97" s="200">
        <v>4437.0748514700026</v>
      </c>
      <c r="L97" s="200">
        <v>4470.7344426191785</v>
      </c>
      <c r="M97" s="200">
        <v>-2505.9933126299966</v>
      </c>
      <c r="N97" s="34">
        <v>-0.36093456860866613</v>
      </c>
      <c r="O97" s="200">
        <v>-2931.312490133404</v>
      </c>
      <c r="P97" s="34">
        <v>-0.39601376710581643</v>
      </c>
      <c r="Q97" s="69" t="e">
        <v>#N/A</v>
      </c>
      <c r="R97" s="69" t="e">
        <v>#N/A</v>
      </c>
      <c r="S97" s="69" t="e">
        <v>#N/A</v>
      </c>
      <c r="T97" s="69" t="e">
        <v>#N/A</v>
      </c>
    </row>
    <row r="98" spans="1:20" ht="16" x14ac:dyDescent="0.2">
      <c r="A98" s="60" t="s">
        <v>45</v>
      </c>
      <c r="B98" s="214"/>
      <c r="C98" s="214"/>
      <c r="D98" s="214"/>
      <c r="E98" s="214"/>
      <c r="F98" s="88"/>
      <c r="G98" s="214"/>
      <c r="H98" s="88"/>
      <c r="I98" s="217"/>
      <c r="J98" s="217"/>
      <c r="K98" s="217"/>
      <c r="L98" s="217"/>
      <c r="M98" s="217"/>
      <c r="N98" s="88"/>
      <c r="O98" s="217"/>
      <c r="P98" s="88"/>
      <c r="Q98" s="72"/>
      <c r="R98" s="72"/>
      <c r="S98" s="72"/>
      <c r="T98" s="72"/>
    </row>
    <row r="99" spans="1:20" ht="17" thickBot="1" x14ac:dyDescent="0.25">
      <c r="A99" s="57" t="s">
        <v>396</v>
      </c>
      <c r="B99" s="211">
        <v>193490.89367074997</v>
      </c>
      <c r="C99" s="211">
        <v>206569.53117193407</v>
      </c>
      <c r="D99" s="211">
        <v>147500.72950900998</v>
      </c>
      <c r="E99" s="211">
        <v>-45990.164161739987</v>
      </c>
      <c r="F99" s="87">
        <v>-0.23768645277952077</v>
      </c>
      <c r="G99" s="211">
        <v>-59068.801662924088</v>
      </c>
      <c r="H99" s="87">
        <v>-0.28595118228621691</v>
      </c>
      <c r="I99" s="215">
        <v>597077.80609261</v>
      </c>
      <c r="J99" s="215">
        <v>636647.36972027435</v>
      </c>
      <c r="K99" s="215">
        <v>576148.8002453699</v>
      </c>
      <c r="L99" s="215">
        <v>581374.12115842011</v>
      </c>
      <c r="M99" s="215">
        <v>-20929.0058472401</v>
      </c>
      <c r="N99" s="87">
        <v>-3.5052392893655637E-2</v>
      </c>
      <c r="O99" s="215">
        <v>-55273.248561854241</v>
      </c>
      <c r="P99" s="87">
        <v>-8.6819252212005232E-2</v>
      </c>
      <c r="Q99" s="71" t="e">
        <v>#N/A</v>
      </c>
      <c r="R99" s="71" t="e">
        <v>#N/A</v>
      </c>
      <c r="S99" s="71" t="e">
        <v>#N/A</v>
      </c>
      <c r="T99" s="71" t="e">
        <v>#N/A</v>
      </c>
    </row>
    <row r="100" spans="1:20" ht="17" thickBot="1" x14ac:dyDescent="0.25">
      <c r="A100" s="175" t="s">
        <v>237</v>
      </c>
      <c r="B100" s="208">
        <v>79690.325582819991</v>
      </c>
      <c r="C100" s="208">
        <v>85076.836859275965</v>
      </c>
      <c r="D100" s="208">
        <v>38708.534453789995</v>
      </c>
      <c r="E100" s="208">
        <v>-40981.791129029996</v>
      </c>
      <c r="F100" s="144">
        <v>-0.5142630655516488</v>
      </c>
      <c r="G100" s="208">
        <v>-46368.302405485971</v>
      </c>
      <c r="H100" s="144">
        <v>-0.54501676504714125</v>
      </c>
      <c r="I100" s="203">
        <v>162826.33054807002</v>
      </c>
      <c r="J100" s="203">
        <v>173671.6969822119</v>
      </c>
      <c r="K100" s="203">
        <v>138409.63901122002</v>
      </c>
      <c r="L100" s="203">
        <v>139643.39099523344</v>
      </c>
      <c r="M100" s="203">
        <v>-24416.691536850005</v>
      </c>
      <c r="N100" s="144">
        <v>-0.14995542462121411</v>
      </c>
      <c r="O100" s="203">
        <v>-34028.305986978463</v>
      </c>
      <c r="P100" s="144">
        <v>-0.19593466625977501</v>
      </c>
      <c r="Q100" s="143" t="e">
        <v>#N/A</v>
      </c>
      <c r="R100" s="143" t="e">
        <v>#N/A</v>
      </c>
      <c r="S100" s="143" t="e">
        <v>#N/A</v>
      </c>
      <c r="T100" s="143" t="e">
        <v>#N/A</v>
      </c>
    </row>
    <row r="101" spans="1:20" ht="16" x14ac:dyDescent="0.2">
      <c r="A101" s="36" t="s">
        <v>238</v>
      </c>
      <c r="B101" s="209">
        <v>20233.930323059998</v>
      </c>
      <c r="C101" s="209">
        <v>21601.60316232976</v>
      </c>
      <c r="D101" s="209">
        <v>27007.719150039997</v>
      </c>
      <c r="E101" s="209">
        <v>6773.7888269799987</v>
      </c>
      <c r="F101" s="34">
        <v>0.33477375471932491</v>
      </c>
      <c r="G101" s="209">
        <v>5406.1159877102364</v>
      </c>
      <c r="H101" s="34">
        <v>0.25026457282289877</v>
      </c>
      <c r="I101" s="200">
        <v>102131.70519236999</v>
      </c>
      <c r="J101" s="200">
        <v>108878.32521520484</v>
      </c>
      <c r="K101" s="200">
        <v>118937.57665993999</v>
      </c>
      <c r="L101" s="200">
        <v>120104.04337768837</v>
      </c>
      <c r="M101" s="200">
        <v>16805.871467570003</v>
      </c>
      <c r="N101" s="34">
        <v>0.16455097303932539</v>
      </c>
      <c r="O101" s="200">
        <v>11225.718162483536</v>
      </c>
      <c r="P101" s="34">
        <v>0.10310333246121485</v>
      </c>
      <c r="Q101" s="69" t="e">
        <v>#N/A</v>
      </c>
      <c r="R101" s="69" t="e">
        <v>#N/A</v>
      </c>
      <c r="S101" s="69" t="e">
        <v>#N/A</v>
      </c>
      <c r="T101" s="69" t="e">
        <v>#N/A</v>
      </c>
    </row>
    <row r="102" spans="1:20" ht="16" x14ac:dyDescent="0.2">
      <c r="A102" s="177" t="s">
        <v>239</v>
      </c>
      <c r="B102" s="210">
        <v>14806.192310910001</v>
      </c>
      <c r="C102" s="210">
        <v>15806.987843627541</v>
      </c>
      <c r="D102" s="210">
        <v>19964.849586599998</v>
      </c>
      <c r="E102" s="210">
        <v>5158.6572756899968</v>
      </c>
      <c r="F102" s="140">
        <v>0.3484121486041229</v>
      </c>
      <c r="G102" s="210">
        <v>4157.8617429724563</v>
      </c>
      <c r="H102" s="140">
        <v>0.26303947242223408</v>
      </c>
      <c r="I102" s="199">
        <v>73433.320162460004</v>
      </c>
      <c r="J102" s="199">
        <v>78282.784562896195</v>
      </c>
      <c r="K102" s="199">
        <v>88920.852601540013</v>
      </c>
      <c r="L102" s="199">
        <v>89788.431662468633</v>
      </c>
      <c r="M102" s="199">
        <v>15487.532439080009</v>
      </c>
      <c r="N102" s="140">
        <v>0.21090606287195252</v>
      </c>
      <c r="O102" s="199">
        <v>11505.647099572438</v>
      </c>
      <c r="P102" s="140">
        <v>0.14697544503323387</v>
      </c>
      <c r="Q102" s="49" t="e">
        <v>#N/A</v>
      </c>
      <c r="R102" s="49" t="e">
        <v>#N/A</v>
      </c>
      <c r="S102" s="49" t="e">
        <v>#N/A</v>
      </c>
      <c r="T102" s="49" t="e">
        <v>#N/A</v>
      </c>
    </row>
    <row r="103" spans="1:20" ht="16" x14ac:dyDescent="0.2">
      <c r="A103" s="37" t="s">
        <v>240</v>
      </c>
      <c r="B103" s="209">
        <v>1026.9564988599998</v>
      </c>
      <c r="C103" s="209">
        <v>1096.3716094280974</v>
      </c>
      <c r="D103" s="209">
        <v>1057.1472041400002</v>
      </c>
      <c r="E103" s="209">
        <v>30.190705280000429</v>
      </c>
      <c r="F103" s="34">
        <v>2.9398231875950365E-2</v>
      </c>
      <c r="G103" s="209">
        <v>-39.224405288097159</v>
      </c>
      <c r="H103" s="34">
        <v>-3.5776560566501595E-2</v>
      </c>
      <c r="I103" s="200">
        <v>4812.0784939799996</v>
      </c>
      <c r="J103" s="200">
        <v>5131.0809606236753</v>
      </c>
      <c r="K103" s="200">
        <v>5021.4700914200002</v>
      </c>
      <c r="L103" s="200">
        <v>5075.6366565527896</v>
      </c>
      <c r="M103" s="200">
        <v>209.39159744000062</v>
      </c>
      <c r="N103" s="34">
        <v>4.3513753506297423E-2</v>
      </c>
      <c r="O103" s="200">
        <v>-55.444304070885664</v>
      </c>
      <c r="P103" s="34">
        <v>-1.0805579661745678E-2</v>
      </c>
      <c r="Q103" s="69" t="e">
        <v>#N/A</v>
      </c>
      <c r="R103" s="69" t="e">
        <v>#N/A</v>
      </c>
      <c r="S103" s="69" t="e">
        <v>#N/A</v>
      </c>
      <c r="T103" s="69" t="e">
        <v>#N/A</v>
      </c>
    </row>
    <row r="104" spans="1:20" ht="16" x14ac:dyDescent="0.2">
      <c r="A104" s="177" t="s">
        <v>241</v>
      </c>
      <c r="B104" s="210">
        <v>1762.5469038899998</v>
      </c>
      <c r="C104" s="210">
        <v>1881.6828053140594</v>
      </c>
      <c r="D104" s="210">
        <v>2854.30388683</v>
      </c>
      <c r="E104" s="210">
        <v>1091.7569829400002</v>
      </c>
      <c r="F104" s="140">
        <v>0.61942010197314812</v>
      </c>
      <c r="G104" s="210">
        <v>972.62108151594066</v>
      </c>
      <c r="H104" s="140">
        <v>0.51688896702949194</v>
      </c>
      <c r="I104" s="199">
        <v>12062.704699089998</v>
      </c>
      <c r="J104" s="199">
        <v>12854.820837303771</v>
      </c>
      <c r="K104" s="199">
        <v>12759.26476491</v>
      </c>
      <c r="L104" s="199">
        <v>12875.648496284753</v>
      </c>
      <c r="M104" s="199">
        <v>696.56006582000191</v>
      </c>
      <c r="N104" s="140">
        <v>5.774493226817945E-2</v>
      </c>
      <c r="O104" s="199">
        <v>20.82765898098296</v>
      </c>
      <c r="P104" s="140">
        <v>1.6202216463836341E-3</v>
      </c>
      <c r="Q104" s="49">
        <v>1417035.822941523</v>
      </c>
      <c r="R104" s="49">
        <v>1349307.9024115345</v>
      </c>
      <c r="S104" s="49">
        <v>-67727.920529988594</v>
      </c>
      <c r="T104" s="49">
        <v>-4.7795489311905366E-2</v>
      </c>
    </row>
    <row r="105" spans="1:20" ht="16" x14ac:dyDescent="0.2">
      <c r="A105" s="37" t="s">
        <v>242</v>
      </c>
      <c r="B105" s="209">
        <v>186.58025802</v>
      </c>
      <c r="C105" s="209">
        <v>199.19178465687276</v>
      </c>
      <c r="D105" s="209">
        <v>75.661893700000007</v>
      </c>
      <c r="E105" s="209">
        <v>-110.91836431999999</v>
      </c>
      <c r="F105" s="34">
        <v>-0.59448071032311667</v>
      </c>
      <c r="G105" s="209">
        <v>-123.52989095687275</v>
      </c>
      <c r="H105" s="34">
        <v>-0.62015555094134533</v>
      </c>
      <c r="I105" s="200">
        <v>392.98721233999999</v>
      </c>
      <c r="J105" s="200">
        <v>419.57066498242938</v>
      </c>
      <c r="K105" s="200">
        <v>168.56234499999999</v>
      </c>
      <c r="L105" s="200">
        <v>170.5258485980271</v>
      </c>
      <c r="M105" s="200">
        <v>-224.42486733999999</v>
      </c>
      <c r="N105" s="34">
        <v>-0.57107422402801944</v>
      </c>
      <c r="O105" s="200">
        <v>-249.04481638440228</v>
      </c>
      <c r="P105" s="34">
        <v>-0.59357061198459071</v>
      </c>
      <c r="Q105" s="69">
        <v>1619431.6323383979</v>
      </c>
      <c r="R105" s="69">
        <v>1995313.0779153556</v>
      </c>
      <c r="S105" s="69">
        <v>375881.44557695766</v>
      </c>
      <c r="T105" s="69">
        <v>0.23210701709846132</v>
      </c>
    </row>
    <row r="106" spans="1:20" ht="16" x14ac:dyDescent="0.2">
      <c r="A106" s="177" t="s">
        <v>243</v>
      </c>
      <c r="B106" s="210">
        <v>2451.6543513799998</v>
      </c>
      <c r="C106" s="210">
        <v>2617.3691193031932</v>
      </c>
      <c r="D106" s="210">
        <v>3055.75657877</v>
      </c>
      <c r="E106" s="210">
        <v>604.10222739000028</v>
      </c>
      <c r="F106" s="140">
        <v>0.24640595320868136</v>
      </c>
      <c r="G106" s="210">
        <v>438.38745946680683</v>
      </c>
      <c r="H106" s="140">
        <v>0.16749164503916672</v>
      </c>
      <c r="I106" s="199">
        <v>11430.614624499998</v>
      </c>
      <c r="J106" s="199">
        <v>12190.068189398769</v>
      </c>
      <c r="K106" s="199">
        <v>12067.426857070001</v>
      </c>
      <c r="L106" s="199">
        <v>12193.800713784165</v>
      </c>
      <c r="M106" s="199">
        <v>636.81223257000238</v>
      </c>
      <c r="N106" s="140">
        <v>5.571111033741618E-2</v>
      </c>
      <c r="O106" s="199">
        <v>3.7325243853956636</v>
      </c>
      <c r="P106" s="140">
        <v>3.0619388894327068E-4</v>
      </c>
      <c r="Q106" s="49">
        <v>688910.03365813394</v>
      </c>
      <c r="R106" s="49">
        <v>698417.20542248571</v>
      </c>
      <c r="S106" s="49">
        <v>9507.1717643517768</v>
      </c>
      <c r="T106" s="49">
        <v>1.3800309619339401E-2</v>
      </c>
    </row>
    <row r="107" spans="1:20" ht="16" x14ac:dyDescent="0.2">
      <c r="A107" s="38" t="s">
        <v>46</v>
      </c>
      <c r="B107" s="209">
        <v>3.5517035200000002</v>
      </c>
      <c r="C107" s="209">
        <v>3.7917739541611177</v>
      </c>
      <c r="D107" s="209">
        <v>5.4432402499999997</v>
      </c>
      <c r="E107" s="209">
        <v>1.8915367299999994</v>
      </c>
      <c r="F107" s="34">
        <v>0.53257168548798217</v>
      </c>
      <c r="G107" s="209">
        <v>1.6514662958388819</v>
      </c>
      <c r="H107" s="34">
        <v>0.43553922670589368</v>
      </c>
      <c r="I107" s="200">
        <v>12.081792199999999</v>
      </c>
      <c r="J107" s="200">
        <v>12.880711436430909</v>
      </c>
      <c r="K107" s="200">
        <v>21.477944609999998</v>
      </c>
      <c r="L107" s="200">
        <v>21.669343352554918</v>
      </c>
      <c r="M107" s="200">
        <v>9.3961524099999991</v>
      </c>
      <c r="N107" s="34">
        <v>0.7777118042139477</v>
      </c>
      <c r="O107" s="200">
        <v>8.7886319161240092</v>
      </c>
      <c r="P107" s="34">
        <v>0.68230951058082501</v>
      </c>
      <c r="Q107" s="69">
        <v>544675.86337249971</v>
      </c>
      <c r="R107" s="69">
        <v>558676.20131510985</v>
      </c>
      <c r="S107" s="69">
        <v>14000.337942610146</v>
      </c>
      <c r="T107" s="69">
        <v>2.5703980815164965E-2</v>
      </c>
    </row>
    <row r="108" spans="1:20" ht="16" x14ac:dyDescent="0.2">
      <c r="A108" s="181" t="s">
        <v>47</v>
      </c>
      <c r="B108" s="210">
        <v>12.341979690000001</v>
      </c>
      <c r="C108" s="210">
        <v>13.176211603193586</v>
      </c>
      <c r="D108" s="210">
        <v>19.728231570000002</v>
      </c>
      <c r="E108" s="210">
        <v>7.3862518800000014</v>
      </c>
      <c r="F108" s="140">
        <v>0.59846572960938016</v>
      </c>
      <c r="G108" s="210">
        <v>6.5520199668064159</v>
      </c>
      <c r="H108" s="140">
        <v>0.49726128906569544</v>
      </c>
      <c r="I108" s="199">
        <v>137.10499763999999</v>
      </c>
      <c r="J108" s="199">
        <v>146.27931367124972</v>
      </c>
      <c r="K108" s="199">
        <v>164.22703131</v>
      </c>
      <c r="L108" s="199">
        <v>166.69978719288392</v>
      </c>
      <c r="M108" s="199">
        <v>27.122033670000008</v>
      </c>
      <c r="N108" s="140">
        <v>0.19781943865543841</v>
      </c>
      <c r="O108" s="199">
        <v>20.420473521634193</v>
      </c>
      <c r="P108" s="140">
        <v>0.13959918876518293</v>
      </c>
      <c r="Q108" s="49">
        <v>144234.17028563429</v>
      </c>
      <c r="R108" s="49">
        <v>139741.00410737592</v>
      </c>
      <c r="S108" s="49">
        <v>-4493.1661782583687</v>
      </c>
      <c r="T108" s="49">
        <v>-3.1151884254336699E-2</v>
      </c>
    </row>
    <row r="109" spans="1:20" ht="16" x14ac:dyDescent="0.2">
      <c r="A109" s="38" t="s">
        <v>48</v>
      </c>
      <c r="B109" s="209">
        <v>1239.8878165599999</v>
      </c>
      <c r="C109" s="209">
        <v>1323.6956019667725</v>
      </c>
      <c r="D109" s="209">
        <v>1790.80657152</v>
      </c>
      <c r="E109" s="209">
        <v>550.91875496000011</v>
      </c>
      <c r="F109" s="34">
        <v>0.44432951723688496</v>
      </c>
      <c r="G109" s="209">
        <v>467.11096955322751</v>
      </c>
      <c r="H109" s="34">
        <v>0.35288397790185672</v>
      </c>
      <c r="I109" s="200">
        <v>6866.8840282199999</v>
      </c>
      <c r="J109" s="200">
        <v>7324.8010193141272</v>
      </c>
      <c r="K109" s="200">
        <v>7298.1797706999996</v>
      </c>
      <c r="L109" s="200">
        <v>7384.6763680122349</v>
      </c>
      <c r="M109" s="200">
        <v>431.29574247999972</v>
      </c>
      <c r="N109" s="34">
        <v>6.2808071420393283E-2</v>
      </c>
      <c r="O109" s="200">
        <v>59.8753486981077</v>
      </c>
      <c r="P109" s="34">
        <v>8.1743310897084611E-3</v>
      </c>
      <c r="Q109" s="69" t="e">
        <v>#N/A</v>
      </c>
      <c r="R109" s="69" t="e">
        <v>#N/A</v>
      </c>
      <c r="S109" s="69" t="e">
        <v>#N/A</v>
      </c>
      <c r="T109" s="69" t="e">
        <v>#N/A</v>
      </c>
    </row>
    <row r="110" spans="1:20" ht="16" x14ac:dyDescent="0.2">
      <c r="A110" s="181" t="s">
        <v>49</v>
      </c>
      <c r="B110" s="210">
        <v>1195.87285161</v>
      </c>
      <c r="C110" s="210">
        <v>1276.7055317790662</v>
      </c>
      <c r="D110" s="210">
        <v>1239.7785354299999</v>
      </c>
      <c r="E110" s="210">
        <v>43.905683819999922</v>
      </c>
      <c r="F110" s="140">
        <v>3.6714341128231007E-2</v>
      </c>
      <c r="G110" s="210">
        <v>-36.926996349066258</v>
      </c>
      <c r="H110" s="140">
        <v>-2.8923659708444401E-2</v>
      </c>
      <c r="I110" s="199">
        <v>4414.5438064400005</v>
      </c>
      <c r="J110" s="199">
        <v>4706.1071449769588</v>
      </c>
      <c r="K110" s="199">
        <v>4583.5421104500001</v>
      </c>
      <c r="L110" s="199">
        <v>4620.7552152264907</v>
      </c>
      <c r="M110" s="199">
        <v>168.99830400999963</v>
      </c>
      <c r="N110" s="140">
        <v>3.828216717737911E-2</v>
      </c>
      <c r="O110" s="199">
        <v>-85.351929750468116</v>
      </c>
      <c r="P110" s="140">
        <v>-1.8136418725945944E-2</v>
      </c>
      <c r="Q110" s="49" t="e">
        <v>#N/A</v>
      </c>
      <c r="R110" s="49" t="e">
        <v>#N/A</v>
      </c>
      <c r="S110" s="49" t="e">
        <v>#N/A</v>
      </c>
      <c r="T110" s="49" t="e">
        <v>#N/A</v>
      </c>
    </row>
    <row r="111" spans="1:20" ht="16" x14ac:dyDescent="0.2">
      <c r="A111" s="39" t="s">
        <v>50</v>
      </c>
      <c r="B111" s="209">
        <v>181.33916089000002</v>
      </c>
      <c r="C111" s="209">
        <v>193.59642584472658</v>
      </c>
      <c r="D111" s="209">
        <v>186.58207882000002</v>
      </c>
      <c r="E111" s="209">
        <v>5.2429179300000044</v>
      </c>
      <c r="F111" s="34">
        <v>2.8912221189665414E-2</v>
      </c>
      <c r="G111" s="209">
        <v>-7.0143470247265611</v>
      </c>
      <c r="H111" s="34">
        <v>-3.623180022110737E-2</v>
      </c>
      <c r="I111" s="200">
        <v>591.71880784000007</v>
      </c>
      <c r="J111" s="200">
        <v>630.74979328858194</v>
      </c>
      <c r="K111" s="200">
        <v>602.19313296999997</v>
      </c>
      <c r="L111" s="200">
        <v>606.5671856817163</v>
      </c>
      <c r="M111" s="200">
        <v>10.474325129999897</v>
      </c>
      <c r="N111" s="34">
        <v>1.7701524763485531E-2</v>
      </c>
      <c r="O111" s="200">
        <v>-24.182607606865645</v>
      </c>
      <c r="P111" s="34">
        <v>-3.8339461802727168E-2</v>
      </c>
      <c r="Q111" s="69" t="e">
        <v>#N/A</v>
      </c>
      <c r="R111" s="69" t="e">
        <v>#N/A</v>
      </c>
      <c r="S111" s="69" t="e">
        <v>#N/A</v>
      </c>
      <c r="T111" s="69" t="e">
        <v>#N/A</v>
      </c>
    </row>
    <row r="112" spans="1:20" ht="16" x14ac:dyDescent="0.2">
      <c r="A112" s="182" t="s">
        <v>51</v>
      </c>
      <c r="B112" s="210">
        <v>1014.5336907199999</v>
      </c>
      <c r="C112" s="210">
        <v>1083.1091059343394</v>
      </c>
      <c r="D112" s="210">
        <v>1053.1964566099998</v>
      </c>
      <c r="E112" s="210">
        <v>38.662765889999946</v>
      </c>
      <c r="F112" s="140">
        <v>3.8108902881836819E-2</v>
      </c>
      <c r="G112" s="210">
        <v>-29.912649324339554</v>
      </c>
      <c r="H112" s="140">
        <v>-2.7617392523475774E-2</v>
      </c>
      <c r="I112" s="199">
        <v>3822.8249986000001</v>
      </c>
      <c r="J112" s="199">
        <v>4075.3573516883766</v>
      </c>
      <c r="K112" s="199">
        <v>3981.3489774799991</v>
      </c>
      <c r="L112" s="199">
        <v>4014.1880295447745</v>
      </c>
      <c r="M112" s="199">
        <v>158.52397887999905</v>
      </c>
      <c r="N112" s="140">
        <v>4.1467757205222291E-2</v>
      </c>
      <c r="O112" s="199">
        <v>-61.16932214360213</v>
      </c>
      <c r="P112" s="140">
        <v>-1.5009560356286386E-2</v>
      </c>
      <c r="Q112" s="49" t="e">
        <v>#N/A</v>
      </c>
      <c r="R112" s="49" t="e">
        <v>#N/A</v>
      </c>
      <c r="S112" s="49" t="e">
        <v>#N/A</v>
      </c>
      <c r="T112" s="49" t="e">
        <v>#N/A</v>
      </c>
    </row>
    <row r="113" spans="1:20" ht="16" x14ac:dyDescent="0.2">
      <c r="A113" s="36" t="s">
        <v>244</v>
      </c>
      <c r="B113" s="209">
        <v>59449.182601019995</v>
      </c>
      <c r="C113" s="209">
        <v>63467.533512683483</v>
      </c>
      <c r="D113" s="209">
        <v>11684.460800209992</v>
      </c>
      <c r="E113" s="209">
        <v>-47764.721800810003</v>
      </c>
      <c r="F113" s="34">
        <v>-0.80345464329379157</v>
      </c>
      <c r="G113" s="209">
        <v>-51783.072712473491</v>
      </c>
      <c r="H113" s="34">
        <v>-0.81589861534677499</v>
      </c>
      <c r="I113" s="200">
        <v>60652.729702239994</v>
      </c>
      <c r="J113" s="200">
        <v>64748.70509406674</v>
      </c>
      <c r="K113" s="200">
        <v>19384.938038839991</v>
      </c>
      <c r="L113" s="200">
        <v>19451.31099585407</v>
      </c>
      <c r="M113" s="200">
        <v>-41267.791663399999</v>
      </c>
      <c r="N113" s="34">
        <v>-0.68039463130504285</v>
      </c>
      <c r="O113" s="200">
        <v>-45297.394098212666</v>
      </c>
      <c r="P113" s="34">
        <v>-0.69958764476300705</v>
      </c>
      <c r="Q113" s="69" t="e">
        <v>#N/A</v>
      </c>
      <c r="R113" s="69" t="e">
        <v>#N/A</v>
      </c>
      <c r="S113" s="69" t="e">
        <v>#N/A</v>
      </c>
      <c r="T113" s="69" t="e">
        <v>#N/A</v>
      </c>
    </row>
    <row r="114" spans="1:20" ht="16" x14ac:dyDescent="0.2">
      <c r="A114" s="183" t="s">
        <v>52</v>
      </c>
      <c r="B114" s="210">
        <v>0</v>
      </c>
      <c r="C114" s="210">
        <v>0</v>
      </c>
      <c r="D114" s="210">
        <v>0</v>
      </c>
      <c r="E114" s="210">
        <v>0</v>
      </c>
      <c r="F114" s="140" t="s">
        <v>373</v>
      </c>
      <c r="G114" s="210">
        <v>0</v>
      </c>
      <c r="H114" s="140" t="s">
        <v>373</v>
      </c>
      <c r="I114" s="199">
        <v>0</v>
      </c>
      <c r="J114" s="199">
        <v>0</v>
      </c>
      <c r="K114" s="199">
        <v>0</v>
      </c>
      <c r="L114" s="199">
        <v>0</v>
      </c>
      <c r="M114" s="199">
        <v>0</v>
      </c>
      <c r="N114" s="140" t="s">
        <v>373</v>
      </c>
      <c r="O114" s="199">
        <v>0</v>
      </c>
      <c r="P114" s="140" t="s">
        <v>373</v>
      </c>
      <c r="Q114" s="49" t="e">
        <v>#N/A</v>
      </c>
      <c r="R114" s="49" t="e">
        <v>#N/A</v>
      </c>
      <c r="S114" s="49" t="e">
        <v>#N/A</v>
      </c>
      <c r="T114" s="49" t="e">
        <v>#N/A</v>
      </c>
    </row>
    <row r="115" spans="1:20" ht="16" x14ac:dyDescent="0.2">
      <c r="A115" s="36" t="s">
        <v>395</v>
      </c>
      <c r="B115" s="209">
        <v>7.2126587400000002</v>
      </c>
      <c r="C115" s="209">
        <v>7.7001842627293797</v>
      </c>
      <c r="D115" s="209">
        <v>16.35450354</v>
      </c>
      <c r="E115" s="209">
        <v>9.1418447999999994</v>
      </c>
      <c r="F115" s="34">
        <v>1.2674722497684674</v>
      </c>
      <c r="G115" s="209">
        <v>8.6543192772706199</v>
      </c>
      <c r="H115" s="34">
        <v>1.1239106730418735</v>
      </c>
      <c r="I115" s="200">
        <v>25.446359210000004</v>
      </c>
      <c r="J115" s="200">
        <v>27.121077700553961</v>
      </c>
      <c r="K115" s="200">
        <v>87.124312439999997</v>
      </c>
      <c r="L115" s="200">
        <v>88.036621690987403</v>
      </c>
      <c r="M115" s="200">
        <v>61.677953229999993</v>
      </c>
      <c r="N115" s="34">
        <v>2.423841961869404</v>
      </c>
      <c r="O115" s="200">
        <v>60.915543990433441</v>
      </c>
      <c r="P115" s="34">
        <v>2.246059122834533</v>
      </c>
      <c r="Q115" s="69" t="e">
        <v>#N/A</v>
      </c>
      <c r="R115" s="69" t="e">
        <v>#N/A</v>
      </c>
      <c r="S115" s="69" t="e">
        <v>#N/A</v>
      </c>
      <c r="T115" s="69" t="e">
        <v>#N/A</v>
      </c>
    </row>
    <row r="116" spans="1:20" ht="16" x14ac:dyDescent="0.2">
      <c r="A116" s="177" t="s">
        <v>246</v>
      </c>
      <c r="B116" s="210">
        <v>6.59332136</v>
      </c>
      <c r="C116" s="210">
        <v>7.0389839871156124</v>
      </c>
      <c r="D116" s="210">
        <v>12.018831580000001</v>
      </c>
      <c r="E116" s="210">
        <v>5.4255102200000005</v>
      </c>
      <c r="F116" s="140">
        <v>0.82287968745391182</v>
      </c>
      <c r="G116" s="210">
        <v>4.9798475928843882</v>
      </c>
      <c r="H116" s="140">
        <v>0.70746681651779075</v>
      </c>
      <c r="I116" s="199">
        <v>24.151557630000003</v>
      </c>
      <c r="J116" s="199">
        <v>25.739406213123246</v>
      </c>
      <c r="K116" s="199">
        <v>55.275866000000008</v>
      </c>
      <c r="L116" s="199">
        <v>55.864450581130384</v>
      </c>
      <c r="M116" s="199">
        <v>31.124308370000005</v>
      </c>
      <c r="N116" s="140">
        <v>1.2887081175807376</v>
      </c>
      <c r="O116" s="199">
        <v>30.125044368007138</v>
      </c>
      <c r="P116" s="140">
        <v>1.1703861432766025</v>
      </c>
      <c r="Q116" s="49" t="e">
        <v>#N/A</v>
      </c>
      <c r="R116" s="49" t="e">
        <v>#N/A</v>
      </c>
      <c r="S116" s="49" t="e">
        <v>#N/A</v>
      </c>
      <c r="T116" s="49" t="e">
        <v>#N/A</v>
      </c>
    </row>
    <row r="117" spans="1:20" ht="16" x14ac:dyDescent="0.2">
      <c r="A117" s="37" t="s">
        <v>247</v>
      </c>
      <c r="B117" s="209">
        <v>0.61933738000000005</v>
      </c>
      <c r="C117" s="209">
        <v>0.66120027561376704</v>
      </c>
      <c r="D117" s="209">
        <v>4.33567196</v>
      </c>
      <c r="E117" s="209">
        <v>3.7163345799999998</v>
      </c>
      <c r="F117" s="34">
        <v>6.0005010193313373</v>
      </c>
      <c r="G117" s="209">
        <v>3.6744716843862331</v>
      </c>
      <c r="H117" s="34">
        <v>5.5572748831288079</v>
      </c>
      <c r="I117" s="200">
        <v>1.2948015800000001</v>
      </c>
      <c r="J117" s="200">
        <v>1.3816714874307172</v>
      </c>
      <c r="K117" s="200">
        <v>31.848446439999996</v>
      </c>
      <c r="L117" s="200">
        <v>32.172171109857004</v>
      </c>
      <c r="M117" s="200">
        <v>30.553644859999995</v>
      </c>
      <c r="N117" s="34" t="s">
        <v>373</v>
      </c>
      <c r="O117" s="200">
        <v>30.790499622426285</v>
      </c>
      <c r="P117" s="34" t="s">
        <v>373</v>
      </c>
      <c r="Q117" s="69" t="e">
        <v>#N/A</v>
      </c>
      <c r="R117" s="69" t="e">
        <v>#N/A</v>
      </c>
      <c r="S117" s="69" t="e">
        <v>#N/A</v>
      </c>
      <c r="T117" s="69" t="e">
        <v>#N/A</v>
      </c>
    </row>
    <row r="118" spans="1:20" ht="16" x14ac:dyDescent="0.2">
      <c r="A118" s="176" t="s">
        <v>394</v>
      </c>
      <c r="B118" s="210">
        <v>0</v>
      </c>
      <c r="C118" s="210">
        <v>0</v>
      </c>
      <c r="D118" s="210">
        <v>0</v>
      </c>
      <c r="E118" s="210">
        <v>0</v>
      </c>
      <c r="F118" s="140" t="s">
        <v>373</v>
      </c>
      <c r="G118" s="210">
        <v>0</v>
      </c>
      <c r="H118" s="140" t="s">
        <v>373</v>
      </c>
      <c r="I118" s="199">
        <v>16.449294250000001</v>
      </c>
      <c r="J118" s="199">
        <v>17.545595239793631</v>
      </c>
      <c r="K118" s="199">
        <v>0</v>
      </c>
      <c r="L118" s="199">
        <v>0</v>
      </c>
      <c r="M118" s="199">
        <v>-16.449294250000001</v>
      </c>
      <c r="N118" s="140">
        <v>-1</v>
      </c>
      <c r="O118" s="199">
        <v>-17.545595239793631</v>
      </c>
      <c r="P118" s="140">
        <v>-1</v>
      </c>
      <c r="Q118" s="49">
        <v>336721.08576182061</v>
      </c>
      <c r="R118" s="49">
        <v>335376.0596021043</v>
      </c>
      <c r="S118" s="49">
        <v>-1345.0261597163044</v>
      </c>
      <c r="T118" s="49">
        <v>-3.9944815355807788E-3</v>
      </c>
    </row>
    <row r="119" spans="1:20" ht="19" x14ac:dyDescent="0.2">
      <c r="A119" s="36" t="s">
        <v>305</v>
      </c>
      <c r="B119" s="209">
        <v>0</v>
      </c>
      <c r="C119" s="209">
        <v>0</v>
      </c>
      <c r="D119" s="209">
        <v>0</v>
      </c>
      <c r="E119" s="209">
        <v>0</v>
      </c>
      <c r="F119" s="34" t="s">
        <v>373</v>
      </c>
      <c r="G119" s="209">
        <v>0</v>
      </c>
      <c r="H119" s="34" t="s">
        <v>373</v>
      </c>
      <c r="I119" s="200">
        <v>0</v>
      </c>
      <c r="J119" s="200">
        <v>0</v>
      </c>
      <c r="K119" s="200">
        <v>0</v>
      </c>
      <c r="L119" s="200">
        <v>0</v>
      </c>
      <c r="M119" s="200">
        <v>0</v>
      </c>
      <c r="N119" s="34" t="s">
        <v>373</v>
      </c>
      <c r="O119" s="200">
        <v>0</v>
      </c>
      <c r="P119" s="34" t="s">
        <v>373</v>
      </c>
      <c r="Q119" s="69">
        <v>2766.8360978450487</v>
      </c>
      <c r="R119" s="69">
        <v>6837.8477706885351</v>
      </c>
      <c r="S119" s="69">
        <v>4071.0116728434864</v>
      </c>
      <c r="T119" s="69">
        <v>1.4713598958804228</v>
      </c>
    </row>
    <row r="120" spans="1:20" ht="17" thickBot="1" x14ac:dyDescent="0.25">
      <c r="A120" s="175" t="s">
        <v>249</v>
      </c>
      <c r="B120" s="208">
        <v>113800.56808792998</v>
      </c>
      <c r="C120" s="208">
        <v>121492.69431265809</v>
      </c>
      <c r="D120" s="208">
        <v>108792.19505521999</v>
      </c>
      <c r="E120" s="208">
        <v>-5008.3730327099911</v>
      </c>
      <c r="F120" s="144">
        <v>-4.4010088146837587E-2</v>
      </c>
      <c r="G120" s="208">
        <v>-12700.499257438103</v>
      </c>
      <c r="H120" s="144">
        <v>-0.10453714381173998</v>
      </c>
      <c r="I120" s="203">
        <v>434251.47554453998</v>
      </c>
      <c r="J120" s="203">
        <v>462975.67273806245</v>
      </c>
      <c r="K120" s="203">
        <v>437739.16123414994</v>
      </c>
      <c r="L120" s="203">
        <v>441730.73016318661</v>
      </c>
      <c r="M120" s="203">
        <v>3487.6856896099634</v>
      </c>
      <c r="N120" s="144">
        <v>8.0314884025126151E-3</v>
      </c>
      <c r="O120" s="203">
        <v>-21244.942574875837</v>
      </c>
      <c r="P120" s="144">
        <v>-4.5887816198272646E-2</v>
      </c>
      <c r="Q120" s="143">
        <v>256912.55654204765</v>
      </c>
      <c r="R120" s="143">
        <v>718553.14989848493</v>
      </c>
      <c r="S120" s="143">
        <v>461640.59335643728</v>
      </c>
      <c r="T120" s="143">
        <v>1.7968782825174323</v>
      </c>
    </row>
    <row r="121" spans="1:20" ht="16" x14ac:dyDescent="0.2">
      <c r="C121" s="41"/>
      <c r="D121" s="4"/>
      <c r="E121" s="187"/>
      <c r="F121" s="226"/>
      <c r="G121" s="4"/>
      <c r="H121" s="4"/>
      <c r="I121" s="4"/>
      <c r="J121" s="4"/>
      <c r="K121" s="4"/>
      <c r="L121" s="4"/>
      <c r="M121" s="4"/>
      <c r="N121" s="4"/>
      <c r="O121" s="4"/>
      <c r="P121" s="4"/>
      <c r="Q121" s="4"/>
      <c r="R121" s="4"/>
      <c r="S121" s="4"/>
      <c r="T121" s="4"/>
    </row>
    <row r="122" spans="1:20" s="192" customFormat="1" ht="16" x14ac:dyDescent="0.2">
      <c r="A122" s="387" t="s">
        <v>416</v>
      </c>
      <c r="C122" s="41"/>
      <c r="D122" s="4"/>
      <c r="E122" s="187"/>
      <c r="F122" s="4"/>
      <c r="G122" s="4"/>
      <c r="H122" s="4"/>
      <c r="I122" s="4"/>
      <c r="J122" s="4"/>
      <c r="K122" s="4"/>
      <c r="L122" s="4"/>
      <c r="M122" s="4"/>
      <c r="N122" s="4"/>
      <c r="O122" s="4"/>
      <c r="P122" s="4"/>
      <c r="Q122" s="4"/>
      <c r="R122" s="4"/>
      <c r="S122" s="4"/>
      <c r="T122" s="4"/>
    </row>
    <row r="123" spans="1:20" x14ac:dyDescent="0.2">
      <c r="A123" s="409" t="s">
        <v>302</v>
      </c>
      <c r="B123" s="409"/>
      <c r="C123" s="409"/>
      <c r="D123" s="409"/>
      <c r="E123" s="409"/>
      <c r="F123" s="409"/>
      <c r="G123" s="409"/>
      <c r="H123" s="409"/>
      <c r="I123" s="409"/>
      <c r="J123" s="409"/>
      <c r="K123" s="409"/>
      <c r="L123" s="409"/>
      <c r="M123" s="409"/>
      <c r="N123" s="409"/>
      <c r="O123" s="409"/>
      <c r="P123" s="409"/>
    </row>
    <row r="124" spans="1:20" s="384" customFormat="1" ht="28.5" customHeight="1" x14ac:dyDescent="0.2">
      <c r="A124" s="409" t="s">
        <v>303</v>
      </c>
      <c r="B124" s="409"/>
      <c r="C124" s="409"/>
      <c r="D124" s="409"/>
      <c r="E124" s="409"/>
      <c r="F124" s="409"/>
      <c r="G124" s="409"/>
      <c r="H124" s="409"/>
      <c r="I124" s="409"/>
      <c r="J124" s="409"/>
      <c r="K124" s="409"/>
      <c r="L124" s="409"/>
      <c r="M124" s="409"/>
      <c r="N124" s="409"/>
      <c r="O124" s="409"/>
      <c r="P124" s="409"/>
    </row>
    <row r="155" spans="1:4" ht="70.5" customHeight="1" x14ac:dyDescent="0.2">
      <c r="A155" s="195" t="s">
        <v>397</v>
      </c>
      <c r="B155" s="195"/>
      <c r="C155" s="195"/>
      <c r="D155" s="195"/>
    </row>
  </sheetData>
  <mergeCells count="11">
    <mergeCell ref="A123:P123"/>
    <mergeCell ref="A124:P124"/>
    <mergeCell ref="O5:P5"/>
    <mergeCell ref="Q5:R5"/>
    <mergeCell ref="S5:T5"/>
    <mergeCell ref="A5:A6"/>
    <mergeCell ref="B5:D5"/>
    <mergeCell ref="E5:F5"/>
    <mergeCell ref="G5:H5"/>
    <mergeCell ref="I5:L5"/>
    <mergeCell ref="M5:N5"/>
  </mergeCells>
  <phoneticPr fontId="42" type="noConversion"/>
  <hyperlinks>
    <hyperlink ref="A1" location="Índice!A1" display="Voltar" xr:uid="{BDB4EF5F-9A2A-4A32-A3AC-55BFB7BA0BCA}"/>
  </hyperlinks>
  <pageMargins left="0.23622047244094491" right="0.23622047244094491" top="0.74803149606299213" bottom="0.74803149606299213" header="0.31496062992125984" footer="0.31496062992125984"/>
  <pageSetup paperSize="9" scale="1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535D9-ABCC-4CAC-AA5F-770FA1136A99}">
  <dimension ref="A1:Q31"/>
  <sheetViews>
    <sheetView showGridLines="0" tabSelected="1" zoomScale="90" zoomScaleNormal="90" workbookViewId="0">
      <pane xSplit="1" ySplit="5" topLeftCell="B6" activePane="bottomRight" state="frozen"/>
      <selection activeCell="I3" sqref="I3"/>
      <selection pane="topRight" activeCell="I3" sqref="I3"/>
      <selection pane="bottomLeft" activeCell="I3" sqref="I3"/>
      <selection pane="bottomRight" activeCell="C30" sqref="C30"/>
    </sheetView>
  </sheetViews>
  <sheetFormatPr baseColWidth="10" defaultColWidth="8.83203125" defaultRowHeight="15" x14ac:dyDescent="0.2"/>
  <cols>
    <col min="1" max="1" width="85.83203125" customWidth="1"/>
    <col min="2" max="2" width="7.33203125" bestFit="1" customWidth="1"/>
    <col min="3" max="3" width="10.5" bestFit="1" customWidth="1"/>
    <col min="4" max="12" width="11.6640625" bestFit="1" customWidth="1"/>
    <col min="13" max="13" width="10.5" style="302" bestFit="1" customWidth="1"/>
    <col min="14" max="14" width="10.5" style="330" bestFit="1" customWidth="1"/>
    <col min="15" max="15" width="10.5" style="334" bestFit="1" customWidth="1"/>
    <col min="16" max="16" width="12" style="396" bestFit="1" customWidth="1"/>
    <col min="17" max="17" width="11.1640625" bestFit="1" customWidth="1"/>
  </cols>
  <sheetData>
    <row r="1" spans="1:17" x14ac:dyDescent="0.2">
      <c r="A1" s="306" t="s">
        <v>527</v>
      </c>
    </row>
    <row r="2" spans="1:17" s="53" customFormat="1" ht="17" x14ac:dyDescent="0.2">
      <c r="A2" s="52" t="s">
        <v>509</v>
      </c>
    </row>
    <row r="3" spans="1:17" s="53" customFormat="1" ht="17" x14ac:dyDescent="0.2">
      <c r="A3" s="52" t="s">
        <v>7</v>
      </c>
    </row>
    <row r="4" spans="1:17" ht="17" x14ac:dyDescent="0.2">
      <c r="A4" s="122"/>
    </row>
    <row r="5" spans="1:17" ht="16" x14ac:dyDescent="0.2">
      <c r="A5" s="51" t="s">
        <v>8</v>
      </c>
      <c r="B5" s="319">
        <v>43862</v>
      </c>
      <c r="C5" s="319">
        <v>43891</v>
      </c>
      <c r="D5" s="319">
        <v>43922</v>
      </c>
      <c r="E5" s="319">
        <v>43952</v>
      </c>
      <c r="F5" s="319">
        <v>43983</v>
      </c>
      <c r="G5" s="319">
        <v>44013</v>
      </c>
      <c r="H5" s="319">
        <v>44044</v>
      </c>
      <c r="I5" s="319">
        <v>44075</v>
      </c>
      <c r="J5" s="319">
        <v>44105</v>
      </c>
      <c r="K5" s="319">
        <v>44136</v>
      </c>
      <c r="L5" s="319">
        <v>44166</v>
      </c>
      <c r="M5" s="319">
        <v>44197</v>
      </c>
      <c r="N5" s="319">
        <v>44228</v>
      </c>
      <c r="O5" s="319">
        <v>44256</v>
      </c>
      <c r="P5" s="319">
        <v>44287</v>
      </c>
    </row>
    <row r="6" spans="1:17" ht="17" thickBot="1" x14ac:dyDescent="0.25">
      <c r="A6" s="320" t="s">
        <v>540</v>
      </c>
      <c r="B6" s="391">
        <v>0.13171050000000001</v>
      </c>
      <c r="C6" s="391">
        <v>1038.2786131575951</v>
      </c>
      <c r="D6" s="391">
        <v>59405.402634429454</v>
      </c>
      <c r="E6" s="391">
        <v>53357.955324201292</v>
      </c>
      <c r="F6" s="391">
        <v>96820.892610884301</v>
      </c>
      <c r="G6" s="391">
        <v>62760.642237089138</v>
      </c>
      <c r="H6" s="391">
        <v>93103.158178065903</v>
      </c>
      <c r="I6" s="391">
        <v>73498.394214474451</v>
      </c>
      <c r="J6" s="391">
        <v>28931.004157303822</v>
      </c>
      <c r="K6" s="391">
        <v>18487.094256203603</v>
      </c>
      <c r="L6" s="391">
        <v>33538.182617671016</v>
      </c>
      <c r="M6" s="391">
        <v>2023.4250424028135</v>
      </c>
      <c r="N6" s="391">
        <v>1061.3018866843022</v>
      </c>
      <c r="O6" s="391">
        <v>5170.6521411909416</v>
      </c>
      <c r="P6" s="391">
        <v>11848.464985387709</v>
      </c>
    </row>
    <row r="7" spans="1:17" ht="16" x14ac:dyDescent="0.2">
      <c r="A7" s="3" t="s">
        <v>541</v>
      </c>
      <c r="B7" s="392">
        <v>0</v>
      </c>
      <c r="C7" s="392">
        <v>0</v>
      </c>
      <c r="D7" s="392">
        <v>0.33196651999999999</v>
      </c>
      <c r="E7" s="392">
        <v>0.70568794999999995</v>
      </c>
      <c r="F7" s="392">
        <v>7.8545768199999992</v>
      </c>
      <c r="G7" s="392">
        <v>20.738018539999999</v>
      </c>
      <c r="H7" s="392">
        <v>40.807815009999992</v>
      </c>
      <c r="I7" s="392">
        <v>31.142993979999993</v>
      </c>
      <c r="J7" s="392">
        <v>10.081057530000002</v>
      </c>
      <c r="K7" s="392">
        <v>52.406450259999993</v>
      </c>
      <c r="L7" s="392">
        <v>79.697287679999988</v>
      </c>
      <c r="M7" s="392">
        <v>69.077993539999994</v>
      </c>
      <c r="N7" s="392">
        <v>20.161301720000001</v>
      </c>
      <c r="O7" s="392">
        <v>60.546356330000002</v>
      </c>
      <c r="P7" s="392">
        <v>10.427486930000009</v>
      </c>
      <c r="Q7" s="40">
        <f>SUM(B7:P7)</f>
        <v>403.97899280999991</v>
      </c>
    </row>
    <row r="8" spans="1:17" ht="16" x14ac:dyDescent="0.2">
      <c r="A8" s="5" t="s">
        <v>351</v>
      </c>
      <c r="B8" s="393">
        <v>0</v>
      </c>
      <c r="C8" s="393">
        <v>0</v>
      </c>
      <c r="D8" s="393">
        <v>0.33196651999999999</v>
      </c>
      <c r="E8" s="393">
        <v>0.70568794999999995</v>
      </c>
      <c r="F8" s="393">
        <v>7.8545768199999992</v>
      </c>
      <c r="G8" s="393">
        <v>20.738018539999999</v>
      </c>
      <c r="H8" s="393">
        <v>40.807815009999992</v>
      </c>
      <c r="I8" s="393">
        <v>31.142993979999993</v>
      </c>
      <c r="J8" s="393">
        <v>10.081057530000002</v>
      </c>
      <c r="K8" s="393">
        <v>52.406450259999993</v>
      </c>
      <c r="L8" s="393">
        <v>79.697287679999988</v>
      </c>
      <c r="M8" s="393">
        <v>69.077993539999994</v>
      </c>
      <c r="N8" s="393">
        <v>20.161301720000001</v>
      </c>
      <c r="O8" s="393">
        <v>60.546356330000002</v>
      </c>
      <c r="P8" s="393">
        <v>10.427486930000009</v>
      </c>
      <c r="Q8" s="40">
        <f t="shared" ref="Q8:Q29" si="0">SUM(B8:P8)</f>
        <v>403.97899280999991</v>
      </c>
    </row>
    <row r="9" spans="1:17" ht="16" x14ac:dyDescent="0.2">
      <c r="A9" s="3" t="s">
        <v>542</v>
      </c>
      <c r="B9" s="392">
        <v>0</v>
      </c>
      <c r="C9" s="392">
        <v>0</v>
      </c>
      <c r="D9" s="392">
        <v>1029.9683612500003</v>
      </c>
      <c r="E9" s="392">
        <v>937.45019352000008</v>
      </c>
      <c r="F9" s="392">
        <v>19676.342249550002</v>
      </c>
      <c r="G9" s="392">
        <v>18295.008025290012</v>
      </c>
      <c r="H9" s="392">
        <v>15234.64804493</v>
      </c>
      <c r="I9" s="392">
        <v>19333.533795909992</v>
      </c>
      <c r="J9" s="392">
        <v>3616.7143652000004</v>
      </c>
      <c r="K9" s="392">
        <v>122.94055859000004</v>
      </c>
      <c r="L9" s="392">
        <v>0.42032151000003515</v>
      </c>
      <c r="M9" s="392">
        <v>0</v>
      </c>
      <c r="N9" s="392">
        <v>0</v>
      </c>
      <c r="O9" s="392">
        <v>0</v>
      </c>
      <c r="P9" s="392">
        <v>0</v>
      </c>
      <c r="Q9" s="40">
        <f t="shared" si="0"/>
        <v>78247.025915749982</v>
      </c>
    </row>
    <row r="10" spans="1:17" ht="16" x14ac:dyDescent="0.2">
      <c r="A10" s="5" t="s">
        <v>417</v>
      </c>
      <c r="B10" s="393">
        <v>0</v>
      </c>
      <c r="C10" s="393">
        <v>0</v>
      </c>
      <c r="D10" s="393">
        <v>1029.9683612500003</v>
      </c>
      <c r="E10" s="393">
        <v>937.45019352000008</v>
      </c>
      <c r="F10" s="393">
        <v>19676.342249550002</v>
      </c>
      <c r="G10" s="393">
        <v>18295.008025290012</v>
      </c>
      <c r="H10" s="393">
        <v>15234.64804493</v>
      </c>
      <c r="I10" s="393">
        <v>19333.533795909992</v>
      </c>
      <c r="J10" s="393">
        <v>3616.7143652000004</v>
      </c>
      <c r="K10" s="393">
        <v>122.94055859000004</v>
      </c>
      <c r="L10" s="393">
        <v>0.42032151000003515</v>
      </c>
      <c r="M10" s="393">
        <v>0</v>
      </c>
      <c r="N10" s="393">
        <v>0</v>
      </c>
      <c r="O10" s="393">
        <v>0</v>
      </c>
      <c r="P10" s="393">
        <v>0</v>
      </c>
      <c r="Q10" s="40">
        <f t="shared" si="0"/>
        <v>78247.025915749982</v>
      </c>
    </row>
    <row r="11" spans="1:17" ht="16" x14ac:dyDescent="0.2">
      <c r="A11" s="3" t="s">
        <v>543</v>
      </c>
      <c r="B11" s="392">
        <v>0.13171050000000001</v>
      </c>
      <c r="C11" s="392">
        <v>1038.2786131575951</v>
      </c>
      <c r="D11" s="392">
        <v>40973.480045929457</v>
      </c>
      <c r="E11" s="392">
        <v>52164.46537340129</v>
      </c>
      <c r="F11" s="392">
        <v>76878.886576174307</v>
      </c>
      <c r="G11" s="392">
        <v>57517.968258299123</v>
      </c>
      <c r="H11" s="392">
        <v>64719.092793015909</v>
      </c>
      <c r="I11" s="392">
        <v>49081.284577374463</v>
      </c>
      <c r="J11" s="392">
        <v>31398.479359833818</v>
      </c>
      <c r="K11" s="392">
        <v>22045.831683623604</v>
      </c>
      <c r="L11" s="392">
        <v>33226.307247831021</v>
      </c>
      <c r="M11" s="392">
        <v>1944.1687231728133</v>
      </c>
      <c r="N11" s="392">
        <v>1025.2052731543022</v>
      </c>
      <c r="O11" s="392">
        <v>5075.7996348209417</v>
      </c>
      <c r="P11" s="392">
        <v>11752.234615487709</v>
      </c>
      <c r="Q11" s="40">
        <f t="shared" si="0"/>
        <v>448841.61448577628</v>
      </c>
    </row>
    <row r="12" spans="1:17" ht="16" x14ac:dyDescent="0.2">
      <c r="A12" s="5" t="s">
        <v>352</v>
      </c>
      <c r="B12" s="393">
        <v>0</v>
      </c>
      <c r="C12" s="393">
        <v>0</v>
      </c>
      <c r="D12" s="393">
        <v>113.145595</v>
      </c>
      <c r="E12" s="393">
        <v>143.96787900000001</v>
      </c>
      <c r="F12" s="393">
        <v>112.171971</v>
      </c>
      <c r="G12" s="393">
        <v>0</v>
      </c>
      <c r="H12" s="393">
        <v>0</v>
      </c>
      <c r="I12" s="393">
        <v>0</v>
      </c>
      <c r="J12" s="393">
        <v>0</v>
      </c>
      <c r="K12" s="393">
        <v>0</v>
      </c>
      <c r="L12" s="393">
        <v>0</v>
      </c>
      <c r="M12" s="393">
        <v>0</v>
      </c>
      <c r="N12" s="393">
        <v>0</v>
      </c>
      <c r="O12" s="393">
        <v>0</v>
      </c>
      <c r="P12" s="393">
        <v>0</v>
      </c>
      <c r="Q12" s="40">
        <f t="shared" si="0"/>
        <v>369.28544499999998</v>
      </c>
    </row>
    <row r="13" spans="1:17" ht="16" x14ac:dyDescent="0.2">
      <c r="A13" s="5" t="s">
        <v>353</v>
      </c>
      <c r="B13" s="393">
        <v>0</v>
      </c>
      <c r="C13" s="393">
        <v>0</v>
      </c>
      <c r="D13" s="393">
        <v>35780.931600000004</v>
      </c>
      <c r="E13" s="393">
        <v>41077.214399999997</v>
      </c>
      <c r="F13" s="393">
        <v>44682.040336810009</v>
      </c>
      <c r="G13" s="393">
        <v>45875.159391469992</v>
      </c>
      <c r="H13" s="393">
        <v>45338.690033619998</v>
      </c>
      <c r="I13" s="393">
        <v>24182.22450837</v>
      </c>
      <c r="J13" s="393">
        <v>21044.901307680007</v>
      </c>
      <c r="K13" s="393">
        <v>17794.725085739989</v>
      </c>
      <c r="L13" s="393">
        <v>17329.54741893</v>
      </c>
      <c r="M13" s="393">
        <v>279.13757586999998</v>
      </c>
      <c r="N13" s="393">
        <v>77.607985549999995</v>
      </c>
      <c r="O13" s="393">
        <v>336.99148894000001</v>
      </c>
      <c r="P13" s="393">
        <v>9028.8290088199992</v>
      </c>
      <c r="Q13" s="40">
        <f t="shared" si="0"/>
        <v>302828.00014180003</v>
      </c>
    </row>
    <row r="14" spans="1:17" ht="16" x14ac:dyDescent="0.2">
      <c r="A14" s="5" t="s">
        <v>354</v>
      </c>
      <c r="B14" s="393">
        <v>0</v>
      </c>
      <c r="C14" s="393">
        <v>0</v>
      </c>
      <c r="D14" s="393">
        <v>325.46530200000001</v>
      </c>
      <c r="E14" s="393">
        <v>6505.8000499999998</v>
      </c>
      <c r="F14" s="393">
        <v>7113.1207585399998</v>
      </c>
      <c r="G14" s="393">
        <v>4291.7460417900002</v>
      </c>
      <c r="H14" s="393">
        <v>4093.39598445</v>
      </c>
      <c r="I14" s="393">
        <v>3320.0663284400002</v>
      </c>
      <c r="J14" s="393">
        <v>3101.0702521499998</v>
      </c>
      <c r="K14" s="393">
        <v>2537.4277146800005</v>
      </c>
      <c r="L14" s="393">
        <v>2209.3607246300003</v>
      </c>
      <c r="M14" s="393">
        <v>345.98005315</v>
      </c>
      <c r="N14" s="393">
        <v>47.81237454</v>
      </c>
      <c r="O14" s="393">
        <v>29.282086489999998</v>
      </c>
      <c r="P14" s="393">
        <v>208.02946039000003</v>
      </c>
      <c r="Q14" s="40">
        <f t="shared" si="0"/>
        <v>34128.557131249996</v>
      </c>
    </row>
    <row r="15" spans="1:17" ht="16" x14ac:dyDescent="0.2">
      <c r="A15" s="5" t="s">
        <v>351</v>
      </c>
      <c r="B15" s="393">
        <v>0.13171050000000001</v>
      </c>
      <c r="C15" s="393">
        <v>1038.2786131575951</v>
      </c>
      <c r="D15" s="393">
        <v>4753.9375489294562</v>
      </c>
      <c r="E15" s="393">
        <v>4437.4830444012905</v>
      </c>
      <c r="F15" s="393">
        <v>4071.5535098242981</v>
      </c>
      <c r="G15" s="393">
        <v>7351.0628250391328</v>
      </c>
      <c r="H15" s="393">
        <v>10287.00677494591</v>
      </c>
      <c r="I15" s="393">
        <v>3294.955785274462</v>
      </c>
      <c r="J15" s="393">
        <v>1421.6125434138137</v>
      </c>
      <c r="K15" s="393">
        <v>1705.5878178336129</v>
      </c>
      <c r="L15" s="393">
        <v>3398.7550037710143</v>
      </c>
      <c r="M15" s="393">
        <v>1243.1849502828134</v>
      </c>
      <c r="N15" s="393">
        <v>256.07730930430199</v>
      </c>
      <c r="O15" s="393">
        <v>1971.4290798709421</v>
      </c>
      <c r="P15" s="393">
        <v>1367.6296659877091</v>
      </c>
      <c r="Q15" s="40">
        <f t="shared" si="0"/>
        <v>46598.686182536359</v>
      </c>
    </row>
    <row r="16" spans="1:17" ht="16" x14ac:dyDescent="0.2">
      <c r="A16" s="5" t="s">
        <v>399</v>
      </c>
      <c r="B16" s="393">
        <v>0</v>
      </c>
      <c r="C16" s="393">
        <v>0</v>
      </c>
      <c r="D16" s="393">
        <v>0</v>
      </c>
      <c r="E16" s="393">
        <v>0</v>
      </c>
      <c r="F16" s="393">
        <v>20900</v>
      </c>
      <c r="G16" s="393">
        <v>0</v>
      </c>
      <c r="H16" s="393">
        <v>5000</v>
      </c>
      <c r="I16" s="393">
        <v>17000</v>
      </c>
      <c r="J16" s="393">
        <v>5000</v>
      </c>
      <c r="K16" s="393">
        <v>0</v>
      </c>
      <c r="L16" s="393">
        <v>10193.233748000001</v>
      </c>
      <c r="M16" s="393">
        <v>0</v>
      </c>
      <c r="N16" s="393">
        <v>0</v>
      </c>
      <c r="O16" s="393">
        <v>0</v>
      </c>
      <c r="P16" s="393">
        <v>0</v>
      </c>
      <c r="Q16" s="40">
        <f t="shared" si="0"/>
        <v>58093.233747999999</v>
      </c>
    </row>
    <row r="17" spans="1:17" s="250" customFormat="1" ht="16" x14ac:dyDescent="0.2">
      <c r="A17" s="5" t="s">
        <v>418</v>
      </c>
      <c r="B17" s="393">
        <v>0</v>
      </c>
      <c r="C17" s="393">
        <v>0</v>
      </c>
      <c r="D17" s="393">
        <v>0</v>
      </c>
      <c r="E17" s="393">
        <v>0</v>
      </c>
      <c r="F17" s="393">
        <v>0</v>
      </c>
      <c r="G17" s="393">
        <v>0</v>
      </c>
      <c r="H17" s="393">
        <v>0</v>
      </c>
      <c r="I17" s="393">
        <v>1284.0379552899999</v>
      </c>
      <c r="J17" s="393">
        <v>830.89525659000003</v>
      </c>
      <c r="K17" s="393">
        <v>8.091065369999999</v>
      </c>
      <c r="L17" s="393">
        <v>95.410352500000016</v>
      </c>
      <c r="M17" s="393">
        <v>75.866143870000002</v>
      </c>
      <c r="N17" s="393">
        <v>643.7076037600001</v>
      </c>
      <c r="O17" s="393">
        <v>2738.0969795199999</v>
      </c>
      <c r="P17" s="393">
        <v>1147.7464802899999</v>
      </c>
      <c r="Q17" s="40">
        <f t="shared" si="0"/>
        <v>6823.8518371899991</v>
      </c>
    </row>
    <row r="18" spans="1:17" s="218" customFormat="1" ht="16" x14ac:dyDescent="0.2">
      <c r="A18" s="3" t="s">
        <v>544</v>
      </c>
      <c r="B18" s="392">
        <v>0</v>
      </c>
      <c r="C18" s="392">
        <v>0</v>
      </c>
      <c r="D18" s="392">
        <v>17000</v>
      </c>
      <c r="E18" s="392">
        <v>0</v>
      </c>
      <c r="F18" s="392">
        <v>0</v>
      </c>
      <c r="G18" s="392">
        <v>13089.99684896</v>
      </c>
      <c r="H18" s="392">
        <v>13089.99684896</v>
      </c>
      <c r="I18" s="392">
        <v>5000</v>
      </c>
      <c r="J18" s="392">
        <v>6116.2320487400002</v>
      </c>
      <c r="K18" s="392">
        <v>4077.0016992800001</v>
      </c>
      <c r="L18" s="392">
        <v>0</v>
      </c>
      <c r="M18" s="392">
        <v>0</v>
      </c>
      <c r="N18" s="392">
        <v>0</v>
      </c>
      <c r="O18" s="392">
        <v>0</v>
      </c>
      <c r="P18" s="392">
        <v>0</v>
      </c>
      <c r="Q18" s="40">
        <f t="shared" si="0"/>
        <v>58373.22744594</v>
      </c>
    </row>
    <row r="19" spans="1:17" ht="16" x14ac:dyDescent="0.2">
      <c r="A19" s="5" t="s">
        <v>355</v>
      </c>
      <c r="B19" s="393">
        <v>0</v>
      </c>
      <c r="C19" s="393">
        <v>0</v>
      </c>
      <c r="D19" s="393">
        <v>17000</v>
      </c>
      <c r="E19" s="393">
        <v>0</v>
      </c>
      <c r="F19" s="393">
        <v>0</v>
      </c>
      <c r="G19" s="393">
        <v>13089.99684896</v>
      </c>
      <c r="H19" s="393">
        <v>13089.99684896</v>
      </c>
      <c r="I19" s="393">
        <v>0</v>
      </c>
      <c r="J19" s="393">
        <v>6116.2320487400002</v>
      </c>
      <c r="K19" s="393">
        <v>4077.0016992800001</v>
      </c>
      <c r="L19" s="393">
        <v>0</v>
      </c>
      <c r="M19" s="393">
        <v>0</v>
      </c>
      <c r="N19" s="393">
        <v>0</v>
      </c>
      <c r="O19" s="393">
        <v>0</v>
      </c>
      <c r="P19" s="393">
        <v>0</v>
      </c>
      <c r="Q19" s="40">
        <f t="shared" si="0"/>
        <v>53373.22744594</v>
      </c>
    </row>
    <row r="20" spans="1:17" ht="16" x14ac:dyDescent="0.2">
      <c r="A20" s="5" t="s">
        <v>398</v>
      </c>
      <c r="B20" s="393">
        <v>0</v>
      </c>
      <c r="C20" s="393">
        <v>0</v>
      </c>
      <c r="D20" s="393">
        <v>0</v>
      </c>
      <c r="E20" s="393">
        <v>0</v>
      </c>
      <c r="F20" s="393">
        <v>0</v>
      </c>
      <c r="G20" s="393">
        <v>0</v>
      </c>
      <c r="H20" s="393">
        <v>0</v>
      </c>
      <c r="I20" s="393">
        <v>5000</v>
      </c>
      <c r="J20" s="393">
        <v>0</v>
      </c>
      <c r="K20" s="393">
        <v>0</v>
      </c>
      <c r="L20" s="393">
        <v>0</v>
      </c>
      <c r="M20" s="393">
        <v>0</v>
      </c>
      <c r="N20" s="393">
        <v>0</v>
      </c>
      <c r="O20" s="393">
        <v>0</v>
      </c>
      <c r="P20" s="393">
        <v>0</v>
      </c>
      <c r="Q20" s="40">
        <f t="shared" si="0"/>
        <v>5000</v>
      </c>
    </row>
    <row r="21" spans="1:17" ht="16" x14ac:dyDescent="0.2">
      <c r="A21" s="3" t="s">
        <v>545</v>
      </c>
      <c r="B21" s="392">
        <v>0</v>
      </c>
      <c r="C21" s="392">
        <v>0</v>
      </c>
      <c r="D21" s="392">
        <v>400</v>
      </c>
      <c r="E21" s="392">
        <v>250</v>
      </c>
      <c r="F21" s="392">
        <v>250</v>
      </c>
      <c r="G21" s="392">
        <v>0</v>
      </c>
      <c r="H21" s="392">
        <v>0</v>
      </c>
      <c r="I21" s="392">
        <v>0</v>
      </c>
      <c r="J21" s="392">
        <v>0</v>
      </c>
      <c r="K21" s="392">
        <v>0</v>
      </c>
      <c r="L21" s="392">
        <v>0</v>
      </c>
      <c r="M21" s="392">
        <v>0</v>
      </c>
      <c r="N21" s="392">
        <v>0</v>
      </c>
      <c r="O21" s="392">
        <v>0</v>
      </c>
      <c r="P21" s="392">
        <v>0</v>
      </c>
      <c r="Q21" s="40">
        <f t="shared" si="0"/>
        <v>900</v>
      </c>
    </row>
    <row r="22" spans="1:17" ht="16" x14ac:dyDescent="0.2">
      <c r="A22" s="5" t="s">
        <v>356</v>
      </c>
      <c r="B22" s="393">
        <v>0</v>
      </c>
      <c r="C22" s="393">
        <v>0</v>
      </c>
      <c r="D22" s="393">
        <v>400</v>
      </c>
      <c r="E22" s="393">
        <v>250</v>
      </c>
      <c r="F22" s="393">
        <v>250</v>
      </c>
      <c r="G22" s="393">
        <v>0</v>
      </c>
      <c r="H22" s="393">
        <v>0</v>
      </c>
      <c r="I22" s="393">
        <v>0</v>
      </c>
      <c r="J22" s="393">
        <v>0</v>
      </c>
      <c r="K22" s="393">
        <v>0</v>
      </c>
      <c r="L22" s="393">
        <v>0</v>
      </c>
      <c r="M22" s="393">
        <v>0</v>
      </c>
      <c r="N22" s="393">
        <v>0</v>
      </c>
      <c r="O22" s="393">
        <v>0</v>
      </c>
      <c r="P22" s="393">
        <v>0</v>
      </c>
      <c r="Q22" s="40">
        <f t="shared" si="0"/>
        <v>900</v>
      </c>
    </row>
    <row r="23" spans="1:17" ht="16" x14ac:dyDescent="0.2">
      <c r="A23" s="3" t="s">
        <v>546</v>
      </c>
      <c r="B23" s="392">
        <v>0</v>
      </c>
      <c r="C23" s="392">
        <v>0</v>
      </c>
      <c r="D23" s="392">
        <v>0</v>
      </c>
      <c r="E23" s="392">
        <v>9.1859999999999999E-4</v>
      </c>
      <c r="F23" s="392">
        <v>0.32882825999999993</v>
      </c>
      <c r="G23" s="392">
        <v>4.4227313100000005</v>
      </c>
      <c r="H23" s="392">
        <v>1.1667954700000001</v>
      </c>
      <c r="I23" s="392">
        <v>36.37513288000001</v>
      </c>
      <c r="J23" s="392">
        <v>3.3371098600000018</v>
      </c>
      <c r="K23" s="392">
        <v>310.06345714000008</v>
      </c>
      <c r="L23" s="392">
        <v>140.07184139999995</v>
      </c>
      <c r="M23" s="392">
        <v>0.78237325999999985</v>
      </c>
      <c r="N23" s="392">
        <v>5.5849813800000003</v>
      </c>
      <c r="O23" s="392">
        <v>25.726128110000001</v>
      </c>
      <c r="P23" s="392">
        <v>67.555652760000015</v>
      </c>
      <c r="Q23" s="40">
        <f t="shared" si="0"/>
        <v>595.41595043000007</v>
      </c>
    </row>
    <row r="24" spans="1:17" ht="16" x14ac:dyDescent="0.2">
      <c r="A24" s="5" t="s">
        <v>351</v>
      </c>
      <c r="B24" s="393">
        <v>0</v>
      </c>
      <c r="C24" s="393">
        <v>0</v>
      </c>
      <c r="D24" s="393">
        <v>0</v>
      </c>
      <c r="E24" s="393">
        <v>9.1859999999999999E-4</v>
      </c>
      <c r="F24" s="393">
        <v>0.32882825999999993</v>
      </c>
      <c r="G24" s="393">
        <v>4.4227313100000005</v>
      </c>
      <c r="H24" s="393">
        <v>1.1667954700000001</v>
      </c>
      <c r="I24" s="393">
        <v>36.37513288000001</v>
      </c>
      <c r="J24" s="393">
        <v>3.3371098600000018</v>
      </c>
      <c r="K24" s="393">
        <v>310.06345714000008</v>
      </c>
      <c r="L24" s="393">
        <v>140.07184139999995</v>
      </c>
      <c r="M24" s="393">
        <v>0.78237325999999985</v>
      </c>
      <c r="N24" s="393">
        <v>5.5849813800000003</v>
      </c>
      <c r="O24" s="393">
        <v>25.726128110000001</v>
      </c>
      <c r="P24" s="393">
        <v>67.555652760000015</v>
      </c>
      <c r="Q24" s="40">
        <f t="shared" si="0"/>
        <v>595.41595043000007</v>
      </c>
    </row>
    <row r="25" spans="1:17" ht="16" x14ac:dyDescent="0.2">
      <c r="A25" s="3" t="s">
        <v>547</v>
      </c>
      <c r="B25" s="392">
        <v>0</v>
      </c>
      <c r="C25" s="392">
        <v>0</v>
      </c>
      <c r="D25" s="392">
        <v>1.62226073</v>
      </c>
      <c r="E25" s="392">
        <v>5.3331507300000007</v>
      </c>
      <c r="F25" s="392">
        <v>7.4803800800000015</v>
      </c>
      <c r="G25" s="392">
        <v>12.502052610000003</v>
      </c>
      <c r="H25" s="392">
        <v>17.445880679999998</v>
      </c>
      <c r="I25" s="392">
        <v>16.05771433</v>
      </c>
      <c r="J25" s="392">
        <v>18.624313619999999</v>
      </c>
      <c r="K25" s="392">
        <v>32.853805870000016</v>
      </c>
      <c r="L25" s="392">
        <v>91.685919250000026</v>
      </c>
      <c r="M25" s="392">
        <v>9.3959524300000012</v>
      </c>
      <c r="N25" s="392">
        <v>10.35033043</v>
      </c>
      <c r="O25" s="392">
        <v>8.5800219299999991</v>
      </c>
      <c r="P25" s="392">
        <v>18.247230209999998</v>
      </c>
      <c r="Q25" s="40">
        <f t="shared" si="0"/>
        <v>250.17901290000003</v>
      </c>
    </row>
    <row r="26" spans="1:17" ht="17" thickBot="1" x14ac:dyDescent="0.25">
      <c r="A26" s="5" t="s">
        <v>351</v>
      </c>
      <c r="B26" s="393">
        <v>0</v>
      </c>
      <c r="C26" s="393">
        <v>0</v>
      </c>
      <c r="D26" s="393">
        <v>1.62226073</v>
      </c>
      <c r="E26" s="393">
        <v>5.3331507300000007</v>
      </c>
      <c r="F26" s="393">
        <v>7.4803800800000015</v>
      </c>
      <c r="G26" s="393">
        <v>12.502052610000003</v>
      </c>
      <c r="H26" s="393">
        <v>17.445880679999998</v>
      </c>
      <c r="I26" s="393">
        <v>16.05771433</v>
      </c>
      <c r="J26" s="393">
        <v>18.624313619999999</v>
      </c>
      <c r="K26" s="393">
        <v>32.853805870000016</v>
      </c>
      <c r="L26" s="393">
        <v>91.685919250000026</v>
      </c>
      <c r="M26" s="393">
        <v>9.3959524300000012</v>
      </c>
      <c r="N26" s="393">
        <v>10.35033043</v>
      </c>
      <c r="O26" s="393">
        <v>8.5800219299999991</v>
      </c>
      <c r="P26" s="393">
        <v>18.247230209999998</v>
      </c>
      <c r="Q26" s="40">
        <f>SUM(B26:P26)</f>
        <v>250.17901290000003</v>
      </c>
    </row>
    <row r="27" spans="1:17" ht="17" thickBot="1" x14ac:dyDescent="0.25">
      <c r="A27" s="318" t="s">
        <v>549</v>
      </c>
      <c r="B27" s="394">
        <v>0</v>
      </c>
      <c r="C27" s="394">
        <v>0</v>
      </c>
      <c r="D27" s="394">
        <v>0</v>
      </c>
      <c r="E27" s="394">
        <v>0</v>
      </c>
      <c r="F27" s="394">
        <v>379.09601920999995</v>
      </c>
      <c r="G27" s="394">
        <v>9.3716572500000002</v>
      </c>
      <c r="H27" s="394">
        <v>30</v>
      </c>
      <c r="I27" s="394">
        <v>156</v>
      </c>
      <c r="J27" s="394">
        <v>195.88525146000001</v>
      </c>
      <c r="K27" s="394">
        <v>653.34649999999999</v>
      </c>
      <c r="L27" s="394">
        <v>1653.61792507</v>
      </c>
      <c r="M27" s="394">
        <v>125</v>
      </c>
      <c r="N27" s="394">
        <v>0</v>
      </c>
      <c r="O27" s="394">
        <v>250</v>
      </c>
      <c r="P27" s="394">
        <v>0</v>
      </c>
      <c r="Q27" s="40">
        <f t="shared" si="0"/>
        <v>3452.3173529899996</v>
      </c>
    </row>
    <row r="28" spans="1:17" ht="17" thickBot="1" x14ac:dyDescent="0.25">
      <c r="A28" s="56" t="s">
        <v>548</v>
      </c>
      <c r="B28" s="395">
        <v>0.13171050000000001</v>
      </c>
      <c r="C28" s="395">
        <v>1038.2786131575951</v>
      </c>
      <c r="D28" s="395">
        <v>59405.402634429454</v>
      </c>
      <c r="E28" s="395">
        <v>53357.955324201292</v>
      </c>
      <c r="F28" s="395">
        <v>97199.988630094304</v>
      </c>
      <c r="G28" s="395">
        <v>62770.013894339136</v>
      </c>
      <c r="H28" s="395">
        <v>93133.158178065903</v>
      </c>
      <c r="I28" s="395">
        <v>73654.394214474451</v>
      </c>
      <c r="J28" s="395">
        <v>29126.889408763822</v>
      </c>
      <c r="K28" s="395">
        <v>19140.440756203603</v>
      </c>
      <c r="L28" s="395">
        <v>35191.800542741017</v>
      </c>
      <c r="M28" s="395">
        <v>2148.4250424028132</v>
      </c>
      <c r="N28" s="395">
        <v>1061.3018866843022</v>
      </c>
      <c r="O28" s="395">
        <v>5420.6521411909416</v>
      </c>
      <c r="P28" s="395">
        <v>11848.464985387709</v>
      </c>
      <c r="Q28" s="40">
        <f t="shared" si="0"/>
        <v>544497.29796263634</v>
      </c>
    </row>
    <row r="29" spans="1:17" s="220" customFormat="1" ht="12" customHeight="1" x14ac:dyDescent="0.2">
      <c r="M29" s="302"/>
      <c r="N29" s="330"/>
      <c r="O29" s="334"/>
      <c r="P29" s="396"/>
      <c r="Q29" s="40"/>
    </row>
    <row r="30" spans="1:17" s="11" customFormat="1" x14ac:dyDescent="0.2">
      <c r="A30" s="234" t="s">
        <v>416</v>
      </c>
    </row>
    <row r="31" spans="1:17" x14ac:dyDescent="0.2">
      <c r="D31" s="40"/>
    </row>
  </sheetData>
  <hyperlinks>
    <hyperlink ref="A1" location="Índice!A1" display="Voltar" xr:uid="{6B9B9181-C0BB-4905-A19A-5F2C42AEB2D3}"/>
  </hyperlinks>
  <pageMargins left="0.511811024" right="0.511811024" top="0.78740157499999996" bottom="0.78740157499999996" header="0.31496062000000002" footer="0.31496062000000002"/>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L55"/>
  <sheetViews>
    <sheetView showGridLines="0" zoomScale="90" zoomScaleNormal="90" workbookViewId="0">
      <pane xSplit="2" ySplit="5" topLeftCell="C6" activePane="bottomRight" state="frozen"/>
      <selection activeCell="I3" sqref="I3"/>
      <selection pane="topRight" activeCell="I3" sqref="I3"/>
      <selection pane="bottomLeft" activeCell="I3" sqref="I3"/>
      <selection pane="bottomRight" activeCell="L2" sqref="L2"/>
    </sheetView>
  </sheetViews>
  <sheetFormatPr baseColWidth="10" defaultColWidth="9.1640625" defaultRowHeight="15" x14ac:dyDescent="0.2"/>
  <cols>
    <col min="1" max="1" width="6.33203125" style="335" customWidth="1"/>
    <col min="2" max="2" width="104.5" style="335" customWidth="1"/>
    <col min="3" max="3" width="7.33203125" style="384" hidden="1" customWidth="1"/>
    <col min="4" max="4" width="102.33203125" style="384" hidden="1" customWidth="1"/>
    <col min="5" max="5" width="12.1640625" style="335" bestFit="1" customWidth="1"/>
    <col min="6" max="15" width="11.1640625" style="335" bestFit="1" customWidth="1"/>
    <col min="16" max="17" width="11.6640625" style="335" bestFit="1" customWidth="1"/>
    <col min="18" max="18" width="11.1640625" style="335" bestFit="1" customWidth="1"/>
    <col min="19" max="19" width="11.6640625" style="335" bestFit="1" customWidth="1"/>
    <col min="20" max="27" width="11.1640625" style="335" bestFit="1" customWidth="1"/>
    <col min="28" max="28" width="11.6640625" style="335" bestFit="1" customWidth="1"/>
    <col min="29" max="29" width="11.1640625" style="335" bestFit="1" customWidth="1"/>
    <col min="30" max="32" width="11.6640625" style="335" bestFit="1" customWidth="1"/>
    <col min="33" max="34" width="11.1640625" style="335" bestFit="1" customWidth="1"/>
    <col min="35" max="35" width="11.6640625" style="335" bestFit="1" customWidth="1"/>
    <col min="36" max="36" width="11.1640625" style="335" bestFit="1" customWidth="1"/>
    <col min="37" max="64" width="11.6640625" style="335" bestFit="1" customWidth="1"/>
    <col min="65" max="16384" width="9.1640625" style="335"/>
  </cols>
  <sheetData>
    <row r="1" spans="1:64" x14ac:dyDescent="0.2">
      <c r="A1" s="306" t="s">
        <v>527</v>
      </c>
      <c r="C1" s="307"/>
    </row>
    <row r="2" spans="1:64" s="53" customFormat="1" ht="17" x14ac:dyDescent="0.2">
      <c r="A2" s="52" t="s">
        <v>550</v>
      </c>
      <c r="C2" s="52" t="s">
        <v>768</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row>
    <row r="3" spans="1:64" s="53" customFormat="1" ht="17" x14ac:dyDescent="0.2">
      <c r="A3" s="52" t="s">
        <v>7</v>
      </c>
      <c r="C3" s="52" t="s">
        <v>728</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row>
    <row r="4" spans="1:64" ht="16" thickBot="1" x14ac:dyDescent="0.25"/>
    <row r="5" spans="1:64" ht="19" customHeight="1" thickBot="1" x14ac:dyDescent="0.25">
      <c r="A5" s="336" t="s">
        <v>551</v>
      </c>
      <c r="B5" s="336"/>
      <c r="C5" s="336" t="s">
        <v>729</v>
      </c>
      <c r="D5" s="336"/>
      <c r="E5" s="85" t="s">
        <v>552</v>
      </c>
      <c r="F5" s="85" t="s">
        <v>553</v>
      </c>
      <c r="G5" s="85" t="s">
        <v>554</v>
      </c>
      <c r="H5" s="85" t="s">
        <v>555</v>
      </c>
      <c r="I5" s="85" t="s">
        <v>556</v>
      </c>
      <c r="J5" s="85" t="s">
        <v>557</v>
      </c>
      <c r="K5" s="85" t="s">
        <v>558</v>
      </c>
      <c r="L5" s="85" t="s">
        <v>559</v>
      </c>
      <c r="M5" s="85" t="s">
        <v>560</v>
      </c>
      <c r="N5" s="85" t="s">
        <v>561</v>
      </c>
      <c r="O5" s="85" t="s">
        <v>562</v>
      </c>
      <c r="P5" s="85" t="s">
        <v>563</v>
      </c>
      <c r="Q5" s="85" t="s">
        <v>564</v>
      </c>
      <c r="R5" s="85" t="s">
        <v>565</v>
      </c>
      <c r="S5" s="85" t="s">
        <v>566</v>
      </c>
      <c r="T5" s="85" t="s">
        <v>567</v>
      </c>
      <c r="U5" s="85" t="s">
        <v>568</v>
      </c>
      <c r="V5" s="85" t="s">
        <v>569</v>
      </c>
      <c r="W5" s="85" t="s">
        <v>570</v>
      </c>
      <c r="X5" s="85" t="s">
        <v>571</v>
      </c>
      <c r="Y5" s="85" t="s">
        <v>572</v>
      </c>
      <c r="Z5" s="85" t="s">
        <v>573</v>
      </c>
      <c r="AA5" s="85" t="s">
        <v>574</v>
      </c>
      <c r="AB5" s="85" t="s">
        <v>575</v>
      </c>
      <c r="AC5" s="85" t="s">
        <v>576</v>
      </c>
      <c r="AD5" s="85" t="s">
        <v>577</v>
      </c>
      <c r="AE5" s="85" t="s">
        <v>578</v>
      </c>
      <c r="AF5" s="85" t="s">
        <v>579</v>
      </c>
      <c r="AG5" s="85" t="s">
        <v>580</v>
      </c>
      <c r="AH5" s="85" t="s">
        <v>581</v>
      </c>
      <c r="AI5" s="85" t="s">
        <v>582</v>
      </c>
      <c r="AJ5" s="85" t="s">
        <v>583</v>
      </c>
      <c r="AK5" s="85" t="s">
        <v>584</v>
      </c>
      <c r="AL5" s="85" t="s">
        <v>585</v>
      </c>
      <c r="AM5" s="85" t="s">
        <v>586</v>
      </c>
      <c r="AN5" s="85" t="s">
        <v>587</v>
      </c>
      <c r="AO5" s="85" t="s">
        <v>588</v>
      </c>
      <c r="AP5" s="85" t="s">
        <v>589</v>
      </c>
      <c r="AQ5" s="85" t="s">
        <v>590</v>
      </c>
      <c r="AR5" s="85" t="s">
        <v>591</v>
      </c>
      <c r="AS5" s="85" t="s">
        <v>592</v>
      </c>
      <c r="AT5" s="85" t="s">
        <v>593</v>
      </c>
      <c r="AU5" s="85" t="s">
        <v>594</v>
      </c>
      <c r="AV5" s="85" t="s">
        <v>595</v>
      </c>
      <c r="AW5" s="85" t="s">
        <v>596</v>
      </c>
      <c r="AX5" s="85" t="s">
        <v>597</v>
      </c>
      <c r="AY5" s="85" t="s">
        <v>598</v>
      </c>
      <c r="AZ5" s="85" t="s">
        <v>599</v>
      </c>
      <c r="BA5" s="85" t="s">
        <v>600</v>
      </c>
      <c r="BB5" s="85" t="s">
        <v>601</v>
      </c>
      <c r="BC5" s="85" t="s">
        <v>602</v>
      </c>
      <c r="BD5" s="85" t="s">
        <v>603</v>
      </c>
      <c r="BE5" s="85" t="s">
        <v>604</v>
      </c>
      <c r="BF5" s="85" t="s">
        <v>605</v>
      </c>
      <c r="BG5" s="85" t="s">
        <v>606</v>
      </c>
      <c r="BH5" s="85" t="s">
        <v>607</v>
      </c>
      <c r="BI5" s="85" t="s">
        <v>608</v>
      </c>
      <c r="BJ5" s="85" t="s">
        <v>609</v>
      </c>
      <c r="BK5" s="85" t="s">
        <v>610</v>
      </c>
      <c r="BL5" s="85" t="s">
        <v>611</v>
      </c>
    </row>
    <row r="6" spans="1:64" s="53" customFormat="1" ht="19" customHeight="1" thickBot="1" x14ac:dyDescent="0.25">
      <c r="A6" s="337">
        <v>1</v>
      </c>
      <c r="B6" s="106" t="s">
        <v>612</v>
      </c>
      <c r="C6" s="337">
        <v>1</v>
      </c>
      <c r="D6" s="106" t="s">
        <v>730</v>
      </c>
      <c r="E6" s="338">
        <v>156830.69640751937</v>
      </c>
      <c r="F6" s="338">
        <v>162880.17558358633</v>
      </c>
      <c r="G6" s="338">
        <v>166851.97744821064</v>
      </c>
      <c r="H6" s="338">
        <v>184218.03347456962</v>
      </c>
      <c r="I6" s="338">
        <v>174877.47647756909</v>
      </c>
      <c r="J6" s="338">
        <v>181209.96652229253</v>
      </c>
      <c r="K6" s="338">
        <v>185323.5321980716</v>
      </c>
      <c r="L6" s="338">
        <v>224168.0405102185</v>
      </c>
      <c r="M6" s="338">
        <v>211671.18770093418</v>
      </c>
      <c r="N6" s="338">
        <v>216876.46597682615</v>
      </c>
      <c r="O6" s="338">
        <v>228016.95287847496</v>
      </c>
      <c r="P6" s="338">
        <v>242589.36853871439</v>
      </c>
      <c r="Q6" s="338">
        <v>200154.27821229491</v>
      </c>
      <c r="R6" s="338">
        <v>202955.95402844099</v>
      </c>
      <c r="S6" s="338">
        <v>202273.11348646382</v>
      </c>
      <c r="T6" s="338">
        <v>258059.73992596878</v>
      </c>
      <c r="U6" s="338">
        <v>240232.34845579602</v>
      </c>
      <c r="V6" s="338">
        <v>256820.35512124756</v>
      </c>
      <c r="W6" s="338">
        <v>256607.22942353142</v>
      </c>
      <c r="X6" s="338">
        <v>303967.22115502047</v>
      </c>
      <c r="Y6" s="338">
        <v>290416.99827696604</v>
      </c>
      <c r="Z6" s="338">
        <v>294019.31970303971</v>
      </c>
      <c r="AA6" s="338">
        <v>288477.52534542419</v>
      </c>
      <c r="AB6" s="338">
        <v>319952.09448005905</v>
      </c>
      <c r="AC6" s="338">
        <v>316974.08957347012</v>
      </c>
      <c r="AD6" s="338">
        <v>322376.0875835949</v>
      </c>
      <c r="AE6" s="338">
        <v>338010.81939887442</v>
      </c>
      <c r="AF6" s="338">
        <v>350228.83186572307</v>
      </c>
      <c r="AG6" s="338">
        <v>336397.56675092992</v>
      </c>
      <c r="AH6" s="338">
        <v>342678.25115603296</v>
      </c>
      <c r="AI6" s="338">
        <v>329654.94264624477</v>
      </c>
      <c r="AJ6" s="338">
        <v>410505.98523248185</v>
      </c>
      <c r="AK6" s="338">
        <v>378378.65237803658</v>
      </c>
      <c r="AL6" s="338">
        <v>358951.7525213341</v>
      </c>
      <c r="AM6" s="338">
        <v>334917.82097786467</v>
      </c>
      <c r="AN6" s="338">
        <v>387307.8683051421</v>
      </c>
      <c r="AO6" s="338">
        <v>393241.66296125803</v>
      </c>
      <c r="AP6" s="338">
        <v>418549.03873346047</v>
      </c>
      <c r="AQ6" s="338">
        <v>375791.26341961499</v>
      </c>
      <c r="AR6" s="338">
        <v>434442.26220495778</v>
      </c>
      <c r="AS6" s="338">
        <v>458788.11797653203</v>
      </c>
      <c r="AT6" s="338">
        <v>412673.61444147804</v>
      </c>
      <c r="AU6" s="338">
        <v>382311.25756985345</v>
      </c>
      <c r="AV6" s="338">
        <v>466109.01245152619</v>
      </c>
      <c r="AW6" s="338">
        <v>425598.37813553528</v>
      </c>
      <c r="AX6" s="338">
        <v>409468.65050232538</v>
      </c>
      <c r="AY6" s="338">
        <v>394374.04630477208</v>
      </c>
      <c r="AZ6" s="338">
        <v>465437.33765549056</v>
      </c>
      <c r="BA6" s="338">
        <v>454588.45954728592</v>
      </c>
      <c r="BB6" s="338">
        <v>448404.04736684961</v>
      </c>
      <c r="BC6" s="338">
        <v>456696.47898360033</v>
      </c>
      <c r="BD6" s="338">
        <v>508227.62452124478</v>
      </c>
      <c r="BE6" s="338">
        <v>486470.45495100244</v>
      </c>
      <c r="BF6" s="338">
        <v>464352.33738722617</v>
      </c>
      <c r="BG6" s="338">
        <v>455190.43615346472</v>
      </c>
      <c r="BH6" s="338">
        <v>591149.91377547639</v>
      </c>
      <c r="BI6" s="338">
        <v>491332.35306045203</v>
      </c>
      <c r="BJ6" s="338">
        <v>332176.60030339344</v>
      </c>
      <c r="BK6" s="338">
        <v>420585.08087121462</v>
      </c>
      <c r="BL6" s="338">
        <v>542382.16074760887</v>
      </c>
    </row>
    <row r="7" spans="1:64" ht="19" customHeight="1" x14ac:dyDescent="0.2">
      <c r="A7" s="339">
        <v>11</v>
      </c>
      <c r="B7" s="340" t="s">
        <v>613</v>
      </c>
      <c r="C7" s="339">
        <v>11</v>
      </c>
      <c r="D7" s="340" t="s">
        <v>731</v>
      </c>
      <c r="E7" s="341">
        <v>88973.061978452111</v>
      </c>
      <c r="F7" s="341">
        <v>92777.082088270254</v>
      </c>
      <c r="G7" s="341">
        <v>89325.088674132348</v>
      </c>
      <c r="H7" s="341">
        <v>99020.665600335284</v>
      </c>
      <c r="I7" s="341">
        <v>100574.00020762408</v>
      </c>
      <c r="J7" s="341">
        <v>107295.66811808301</v>
      </c>
      <c r="K7" s="341">
        <v>103329.66927258906</v>
      </c>
      <c r="L7" s="341">
        <v>119408.16156949382</v>
      </c>
      <c r="M7" s="341">
        <v>120336.80401722333</v>
      </c>
      <c r="N7" s="341">
        <v>117136.57862706599</v>
      </c>
      <c r="O7" s="341">
        <v>119116.57711838541</v>
      </c>
      <c r="P7" s="341">
        <v>125219.71009261528</v>
      </c>
      <c r="Q7" s="341">
        <v>116018.49418985622</v>
      </c>
      <c r="R7" s="341">
        <v>111050.45380128057</v>
      </c>
      <c r="S7" s="341">
        <v>109045.47344938444</v>
      </c>
      <c r="T7" s="341">
        <v>130023.8537753487</v>
      </c>
      <c r="U7" s="341">
        <v>132911.14234853577</v>
      </c>
      <c r="V7" s="341">
        <v>133765.88987590108</v>
      </c>
      <c r="W7" s="341">
        <v>131039.15400548396</v>
      </c>
      <c r="X7" s="341">
        <v>155999.17983114388</v>
      </c>
      <c r="Y7" s="341">
        <v>164130.50391461034</v>
      </c>
      <c r="Z7" s="341">
        <v>160189.18764495308</v>
      </c>
      <c r="AA7" s="341">
        <v>157178.77808509514</v>
      </c>
      <c r="AB7" s="341">
        <v>168452.18055919019</v>
      </c>
      <c r="AC7" s="341">
        <v>181761.13954152269</v>
      </c>
      <c r="AD7" s="341">
        <v>169658.47484769189</v>
      </c>
      <c r="AE7" s="341">
        <v>162659.72510606312</v>
      </c>
      <c r="AF7" s="341">
        <v>175989.63839137426</v>
      </c>
      <c r="AG7" s="341">
        <v>190151.47030352519</v>
      </c>
      <c r="AH7" s="341">
        <v>183382.46272326549</v>
      </c>
      <c r="AI7" s="341">
        <v>168916.2141171663</v>
      </c>
      <c r="AJ7" s="341">
        <v>210668.41169016401</v>
      </c>
      <c r="AK7" s="341">
        <v>208359.08261663039</v>
      </c>
      <c r="AL7" s="341">
        <v>190644.7536481237</v>
      </c>
      <c r="AM7" s="341">
        <v>178227.30198304041</v>
      </c>
      <c r="AN7" s="341">
        <v>202356.8610107319</v>
      </c>
      <c r="AO7" s="341">
        <v>222118.66049450642</v>
      </c>
      <c r="AP7" s="341">
        <v>204226.96352791513</v>
      </c>
      <c r="AQ7" s="341">
        <v>188197.44429617052</v>
      </c>
      <c r="AR7" s="341">
        <v>202665.71918597794</v>
      </c>
      <c r="AS7" s="341">
        <v>224553.15972890449</v>
      </c>
      <c r="AT7" s="341">
        <v>209001.3651622319</v>
      </c>
      <c r="AU7" s="341">
        <v>189320.42601043641</v>
      </c>
      <c r="AV7" s="341">
        <v>236680.17324969376</v>
      </c>
      <c r="AW7" s="341">
        <v>235304.20822038499</v>
      </c>
      <c r="AX7" s="341">
        <v>215392.47186377781</v>
      </c>
      <c r="AY7" s="341">
        <v>202869.18917667377</v>
      </c>
      <c r="AZ7" s="341">
        <v>242407.5855207103</v>
      </c>
      <c r="BA7" s="341">
        <v>256836.18872514091</v>
      </c>
      <c r="BB7" s="341">
        <v>239080.65530712556</v>
      </c>
      <c r="BC7" s="341">
        <v>228349.79057230119</v>
      </c>
      <c r="BD7" s="341">
        <v>252135.0850478902</v>
      </c>
      <c r="BE7" s="341">
        <v>272476.06531798968</v>
      </c>
      <c r="BF7" s="341">
        <v>243906.62667670974</v>
      </c>
      <c r="BG7" s="341">
        <v>238109.13686096366</v>
      </c>
      <c r="BH7" s="341">
        <v>262949.05012483674</v>
      </c>
      <c r="BI7" s="341">
        <v>275277.82488912001</v>
      </c>
      <c r="BJ7" s="341">
        <v>174544.96113245998</v>
      </c>
      <c r="BK7" s="341">
        <v>224516.21988426999</v>
      </c>
      <c r="BL7" s="341">
        <v>292625.69955943001</v>
      </c>
    </row>
    <row r="8" spans="1:64" ht="19" customHeight="1" x14ac:dyDescent="0.2">
      <c r="A8" s="342">
        <v>111</v>
      </c>
      <c r="B8" s="343" t="s">
        <v>614</v>
      </c>
      <c r="C8" s="342">
        <v>111</v>
      </c>
      <c r="D8" s="343" t="s">
        <v>377</v>
      </c>
      <c r="E8" s="344">
        <v>38745.360253872372</v>
      </c>
      <c r="F8" s="344">
        <v>42871.545636204246</v>
      </c>
      <c r="G8" s="344">
        <v>36240.383673320583</v>
      </c>
      <c r="H8" s="344">
        <v>42095.337399772783</v>
      </c>
      <c r="I8" s="344">
        <v>45938.65940134578</v>
      </c>
      <c r="J8" s="344">
        <v>48017.670160637812</v>
      </c>
      <c r="K8" s="344">
        <v>42002.792492979665</v>
      </c>
      <c r="L8" s="344">
        <v>54517.856340886741</v>
      </c>
      <c r="M8" s="344">
        <v>60081.426735930378</v>
      </c>
      <c r="N8" s="344">
        <v>57023.813793348017</v>
      </c>
      <c r="O8" s="344">
        <v>54380.795782696674</v>
      </c>
      <c r="P8" s="344">
        <v>61476.547462274946</v>
      </c>
      <c r="Q8" s="344">
        <v>62323.106303822497</v>
      </c>
      <c r="R8" s="344">
        <v>57883.177424466012</v>
      </c>
      <c r="S8" s="344">
        <v>50526.908866991827</v>
      </c>
      <c r="T8" s="344">
        <v>61837.043917259653</v>
      </c>
      <c r="U8" s="344">
        <v>64725.723411597202</v>
      </c>
      <c r="V8" s="344">
        <v>63861.078402076942</v>
      </c>
      <c r="W8" s="344">
        <v>57450.750981822493</v>
      </c>
      <c r="X8" s="344">
        <v>72445.699874008045</v>
      </c>
      <c r="Y8" s="344">
        <v>81859.768679036264</v>
      </c>
      <c r="Z8" s="344">
        <v>78985.676089612811</v>
      </c>
      <c r="AA8" s="344">
        <v>71037.665459825264</v>
      </c>
      <c r="AB8" s="344">
        <v>82116.071010424435</v>
      </c>
      <c r="AC8" s="344">
        <v>94744.173701497028</v>
      </c>
      <c r="AD8" s="344">
        <v>81465.251801131526</v>
      </c>
      <c r="AE8" s="344">
        <v>64512.832149059956</v>
      </c>
      <c r="AF8" s="344">
        <v>84210.978779563477</v>
      </c>
      <c r="AG8" s="344">
        <v>99572.984547993081</v>
      </c>
      <c r="AH8" s="344">
        <v>88643.217386162549</v>
      </c>
      <c r="AI8" s="344">
        <v>73385.868300672184</v>
      </c>
      <c r="AJ8" s="344">
        <v>99169.049797293192</v>
      </c>
      <c r="AK8" s="344">
        <v>107052.02810532042</v>
      </c>
      <c r="AL8" s="344">
        <v>96065.366435224147</v>
      </c>
      <c r="AM8" s="344">
        <v>81643.009134198801</v>
      </c>
      <c r="AN8" s="344">
        <v>97395.597985298591</v>
      </c>
      <c r="AO8" s="344">
        <v>116004.5574982964</v>
      </c>
      <c r="AP8" s="344">
        <v>103482.85512632513</v>
      </c>
      <c r="AQ8" s="344">
        <v>82494.070293220473</v>
      </c>
      <c r="AR8" s="344">
        <v>99145.244981499476</v>
      </c>
      <c r="AS8" s="344">
        <v>117954.99194497451</v>
      </c>
      <c r="AT8" s="344">
        <v>109845.37263770189</v>
      </c>
      <c r="AU8" s="344">
        <v>90546.726593896383</v>
      </c>
      <c r="AV8" s="344">
        <v>134852.82366463379</v>
      </c>
      <c r="AW8" s="344">
        <v>132553.94120512501</v>
      </c>
      <c r="AX8" s="344">
        <v>115288.3782505378</v>
      </c>
      <c r="AY8" s="344">
        <v>95386.794062833738</v>
      </c>
      <c r="AZ8" s="344">
        <v>115456.35172728026</v>
      </c>
      <c r="BA8" s="344">
        <v>140020.16901442088</v>
      </c>
      <c r="BB8" s="344">
        <v>121066.12196350555</v>
      </c>
      <c r="BC8" s="344">
        <v>102727.58412672121</v>
      </c>
      <c r="BD8" s="344">
        <v>126942.88840239021</v>
      </c>
      <c r="BE8" s="344">
        <v>154003.53182587965</v>
      </c>
      <c r="BF8" s="344">
        <v>126925.26783872975</v>
      </c>
      <c r="BG8" s="344">
        <v>116690.01333376365</v>
      </c>
      <c r="BH8" s="344">
        <v>140302.91648263676</v>
      </c>
      <c r="BI8" s="344">
        <v>159016.35866589998</v>
      </c>
      <c r="BJ8" s="344">
        <v>113788.42103735999</v>
      </c>
      <c r="BK8" s="344">
        <v>101020.28508501001</v>
      </c>
      <c r="BL8" s="344">
        <v>151822.24614077</v>
      </c>
    </row>
    <row r="9" spans="1:64" ht="19" customHeight="1" x14ac:dyDescent="0.2">
      <c r="A9" s="342">
        <v>112</v>
      </c>
      <c r="B9" s="343" t="s">
        <v>615</v>
      </c>
      <c r="C9" s="342">
        <v>112</v>
      </c>
      <c r="D9" s="343" t="s">
        <v>732</v>
      </c>
      <c r="E9" s="344">
        <v>1959.8269510999999</v>
      </c>
      <c r="F9" s="344">
        <v>1755.3491146600002</v>
      </c>
      <c r="G9" s="344">
        <v>1951.4407908600001</v>
      </c>
      <c r="H9" s="344">
        <v>2246.5560009400001</v>
      </c>
      <c r="I9" s="344">
        <v>1966.3977775799999</v>
      </c>
      <c r="J9" s="344">
        <v>1967.2419724700003</v>
      </c>
      <c r="K9" s="344">
        <v>2215.6974787500003</v>
      </c>
      <c r="L9" s="344">
        <v>2121.19011572</v>
      </c>
      <c r="M9" s="344">
        <v>2697.4181173500001</v>
      </c>
      <c r="N9" s="344">
        <v>2280.0011876899998</v>
      </c>
      <c r="O9" s="344">
        <v>2597.3669400199997</v>
      </c>
      <c r="P9" s="344">
        <v>2496.0041763199997</v>
      </c>
      <c r="Q9" s="344">
        <v>3023.4676754400002</v>
      </c>
      <c r="R9" s="344">
        <v>2514.7397563100003</v>
      </c>
      <c r="S9" s="344">
        <v>2731.8559068499999</v>
      </c>
      <c r="T9" s="344">
        <v>2636.3184332700002</v>
      </c>
      <c r="U9" s="344">
        <v>3418.7598611799995</v>
      </c>
      <c r="V9" s="344">
        <v>3098.22959816</v>
      </c>
      <c r="W9" s="344">
        <v>2956.8518681300002</v>
      </c>
      <c r="X9" s="344">
        <v>3057.1909450900002</v>
      </c>
      <c r="Y9" s="344">
        <v>4085.3880010000003</v>
      </c>
      <c r="Z9" s="344">
        <v>3397.6364994400001</v>
      </c>
      <c r="AA9" s="344">
        <v>3703.2068382500001</v>
      </c>
      <c r="AB9" s="344">
        <v>3658.3751847399999</v>
      </c>
      <c r="AC9" s="344">
        <v>4630.9157103900006</v>
      </c>
      <c r="AD9" s="344">
        <v>3922.5615294900003</v>
      </c>
      <c r="AE9" s="344">
        <v>4118.82722337</v>
      </c>
      <c r="AF9" s="344">
        <v>4015.29218365</v>
      </c>
      <c r="AG9" s="344">
        <v>5179.9478516700001</v>
      </c>
      <c r="AH9" s="344">
        <v>4439.2687892000004</v>
      </c>
      <c r="AI9" s="344">
        <v>4601.0556257500002</v>
      </c>
      <c r="AJ9" s="344">
        <v>4505.0836289099998</v>
      </c>
      <c r="AK9" s="344">
        <v>5791.2034808500002</v>
      </c>
      <c r="AL9" s="344">
        <v>4891.3918439600002</v>
      </c>
      <c r="AM9" s="344">
        <v>5070.87509331</v>
      </c>
      <c r="AN9" s="344">
        <v>4965.84675565</v>
      </c>
      <c r="AO9" s="344">
        <v>6238.7787355199998</v>
      </c>
      <c r="AP9" s="344">
        <v>5188.9354708000001</v>
      </c>
      <c r="AQ9" s="344">
        <v>5283.5051768600006</v>
      </c>
      <c r="AR9" s="344">
        <v>4875.9210805900002</v>
      </c>
      <c r="AS9" s="344">
        <v>6346.4553467799997</v>
      </c>
      <c r="AT9" s="344">
        <v>5370.9234757600007</v>
      </c>
      <c r="AU9" s="344">
        <v>5377.4208485199997</v>
      </c>
      <c r="AV9" s="344">
        <v>5095.3594969699998</v>
      </c>
      <c r="AW9" s="344">
        <v>6473.3912757500002</v>
      </c>
      <c r="AX9" s="344">
        <v>5446.5085029100001</v>
      </c>
      <c r="AY9" s="344">
        <v>5546.9604904600001</v>
      </c>
      <c r="AZ9" s="344">
        <v>5265.40410582</v>
      </c>
      <c r="BA9" s="344">
        <v>6674.4332882199997</v>
      </c>
      <c r="BB9" s="344">
        <v>5274.7929741099997</v>
      </c>
      <c r="BC9" s="344">
        <v>6306.9677516299998</v>
      </c>
      <c r="BD9" s="344">
        <v>6149.0828936500002</v>
      </c>
      <c r="BE9" s="344">
        <v>6085.1358180699999</v>
      </c>
      <c r="BF9" s="344">
        <v>5815.9127200399998</v>
      </c>
      <c r="BG9" s="344">
        <v>5558.211069</v>
      </c>
      <c r="BH9" s="344">
        <v>6779.3254970199996</v>
      </c>
      <c r="BI9" s="344">
        <v>5896.55707179</v>
      </c>
      <c r="BJ9" s="344">
        <v>5135.1143082799999</v>
      </c>
      <c r="BK9" s="344">
        <v>5329.4160453099994</v>
      </c>
      <c r="BL9" s="344">
        <v>6907.0860947499996</v>
      </c>
    </row>
    <row r="10" spans="1:64" ht="19" customHeight="1" x14ac:dyDescent="0.2">
      <c r="A10" s="345">
        <v>113</v>
      </c>
      <c r="B10" s="36" t="s">
        <v>616</v>
      </c>
      <c r="C10" s="345">
        <v>113</v>
      </c>
      <c r="D10" s="36" t="s">
        <v>378</v>
      </c>
      <c r="E10" s="344">
        <v>22.662380649999999</v>
      </c>
      <c r="F10" s="344">
        <v>20.868313190000002</v>
      </c>
      <c r="G10" s="344">
        <v>196.86456992000001</v>
      </c>
      <c r="H10" s="344">
        <v>88.758849049999995</v>
      </c>
      <c r="I10" s="344">
        <v>25.180872319999999</v>
      </c>
      <c r="J10" s="344">
        <v>22.03110349</v>
      </c>
      <c r="K10" s="344">
        <v>214.22938610999995</v>
      </c>
      <c r="L10" s="344">
        <v>96.703947149999991</v>
      </c>
      <c r="M10" s="344">
        <v>26.729879140000001</v>
      </c>
      <c r="N10" s="344">
        <v>26.029024490000001</v>
      </c>
      <c r="O10" s="344">
        <v>252.15276349000001</v>
      </c>
      <c r="P10" s="344">
        <v>152.27966309999999</v>
      </c>
      <c r="Q10" s="344">
        <v>27.86458082</v>
      </c>
      <c r="R10" s="344">
        <v>28.13437038</v>
      </c>
      <c r="S10" s="344">
        <v>281.58658551000002</v>
      </c>
      <c r="T10" s="344">
        <v>131.32727272</v>
      </c>
      <c r="U10" s="344">
        <v>23.984685320000001</v>
      </c>
      <c r="V10" s="344">
        <v>23.0624775</v>
      </c>
      <c r="W10" s="344">
        <v>331.72356242000001</v>
      </c>
      <c r="X10" s="344">
        <v>149.05396891000001</v>
      </c>
      <c r="Y10" s="344">
        <v>27.325320000000001</v>
      </c>
      <c r="Z10" s="344">
        <v>31.628919719999999</v>
      </c>
      <c r="AA10" s="344">
        <v>382.11946041000004</v>
      </c>
      <c r="AB10" s="344">
        <v>161.27158705000002</v>
      </c>
      <c r="AC10" s="344">
        <v>43.606112459999991</v>
      </c>
      <c r="AD10" s="344">
        <v>36.446735070000003</v>
      </c>
      <c r="AE10" s="344">
        <v>428.38584889999993</v>
      </c>
      <c r="AF10" s="344">
        <v>179.12581320000001</v>
      </c>
      <c r="AG10" s="344">
        <v>25.311437039999998</v>
      </c>
      <c r="AH10" s="344">
        <v>37.313470479999999</v>
      </c>
      <c r="AI10" s="344">
        <v>509.93239149999999</v>
      </c>
      <c r="AJ10" s="344">
        <v>209.69605433000001</v>
      </c>
      <c r="AK10" s="344">
        <v>28.333476599999997</v>
      </c>
      <c r="AL10" s="344">
        <v>26.778366439999999</v>
      </c>
      <c r="AM10" s="344">
        <v>621.19983566999997</v>
      </c>
      <c r="AN10" s="344">
        <v>252.49929900000001</v>
      </c>
      <c r="AO10" s="344">
        <v>35.983099789999997</v>
      </c>
      <c r="AP10" s="344">
        <v>38.283670399999998</v>
      </c>
      <c r="AQ10" s="344">
        <v>743.34426595000002</v>
      </c>
      <c r="AR10" s="344">
        <v>312.99463376999995</v>
      </c>
      <c r="AS10" s="344">
        <v>47.365913579999997</v>
      </c>
      <c r="AT10" s="344">
        <v>39.241837529999998</v>
      </c>
      <c r="AU10" s="344">
        <v>759.30479037000009</v>
      </c>
      <c r="AV10" s="344">
        <v>313.80637094000002</v>
      </c>
      <c r="AW10" s="344">
        <v>43.326505910000002</v>
      </c>
      <c r="AX10" s="344">
        <v>46.580759659999998</v>
      </c>
      <c r="AY10" s="344">
        <v>877.14349826000011</v>
      </c>
      <c r="AZ10" s="344">
        <v>346.13808313999999</v>
      </c>
      <c r="BA10" s="344">
        <v>30.798606159999999</v>
      </c>
      <c r="BB10" s="344">
        <v>37.846481619999999</v>
      </c>
      <c r="BC10" s="344">
        <v>977.98586060999992</v>
      </c>
      <c r="BD10" s="344">
        <v>398.03885842</v>
      </c>
      <c r="BE10" s="344">
        <v>59.551016820000001</v>
      </c>
      <c r="BF10" s="344">
        <v>51.168533099999998</v>
      </c>
      <c r="BG10" s="344">
        <v>1095.5110439900002</v>
      </c>
      <c r="BH10" s="344">
        <v>449.84969392000005</v>
      </c>
      <c r="BI10" s="344">
        <v>58.436815530000004</v>
      </c>
      <c r="BJ10" s="344">
        <v>26.322685409999998</v>
      </c>
      <c r="BK10" s="344">
        <v>1254.5336980099999</v>
      </c>
      <c r="BL10" s="344">
        <v>445.65221514000001</v>
      </c>
    </row>
    <row r="11" spans="1:64" ht="19" customHeight="1" x14ac:dyDescent="0.2">
      <c r="A11" s="345">
        <v>114</v>
      </c>
      <c r="B11" s="36" t="s">
        <v>617</v>
      </c>
      <c r="C11" s="345">
        <v>114</v>
      </c>
      <c r="D11" s="36" t="s">
        <v>733</v>
      </c>
      <c r="E11" s="344">
        <v>45912.893687819742</v>
      </c>
      <c r="F11" s="344">
        <v>45748.994465376003</v>
      </c>
      <c r="G11" s="344">
        <v>48249.706577251753</v>
      </c>
      <c r="H11" s="344">
        <v>51814.103275852496</v>
      </c>
      <c r="I11" s="344">
        <v>49876.892969178305</v>
      </c>
      <c r="J11" s="344">
        <v>53611.033662695212</v>
      </c>
      <c r="K11" s="344">
        <v>55317.864908949399</v>
      </c>
      <c r="L11" s="344">
        <v>58921.563312337094</v>
      </c>
      <c r="M11" s="344">
        <v>53868.460218642969</v>
      </c>
      <c r="N11" s="344">
        <v>53760.351630097983</v>
      </c>
      <c r="O11" s="344">
        <v>57349.015715408743</v>
      </c>
      <c r="P11" s="344">
        <v>57281.92020013032</v>
      </c>
      <c r="Q11" s="344">
        <v>46188.55000268374</v>
      </c>
      <c r="R11" s="344">
        <v>48221.513173344574</v>
      </c>
      <c r="S11" s="344">
        <v>51820.50092654262</v>
      </c>
      <c r="T11" s="344">
        <v>61420.219725389048</v>
      </c>
      <c r="U11" s="344">
        <v>60243.499965028561</v>
      </c>
      <c r="V11" s="344">
        <v>61784.651414174135</v>
      </c>
      <c r="W11" s="344">
        <v>64164.594793261487</v>
      </c>
      <c r="X11" s="344">
        <v>74713.13311363582</v>
      </c>
      <c r="Y11" s="344">
        <v>72018.256927714086</v>
      </c>
      <c r="Z11" s="344">
        <v>71536.096090640247</v>
      </c>
      <c r="AA11" s="344">
        <v>74786.643013749897</v>
      </c>
      <c r="AB11" s="344">
        <v>75185.724451885762</v>
      </c>
      <c r="AC11" s="344">
        <v>76153.851392745666</v>
      </c>
      <c r="AD11" s="344">
        <v>76949.839148390369</v>
      </c>
      <c r="AE11" s="344">
        <v>85445.233476653186</v>
      </c>
      <c r="AF11" s="344">
        <v>78563.039445240764</v>
      </c>
      <c r="AG11" s="344">
        <v>77737.6985271421</v>
      </c>
      <c r="AH11" s="344">
        <v>81385.657453682958</v>
      </c>
      <c r="AI11" s="344">
        <v>80115.149521634114</v>
      </c>
      <c r="AJ11" s="344">
        <v>96043.739366290829</v>
      </c>
      <c r="AK11" s="344">
        <v>85609.213776539968</v>
      </c>
      <c r="AL11" s="344">
        <v>81178.834240929544</v>
      </c>
      <c r="AM11" s="344">
        <v>81701.285912081585</v>
      </c>
      <c r="AN11" s="344">
        <v>90562.480520153287</v>
      </c>
      <c r="AO11" s="344">
        <v>90203.657598949998</v>
      </c>
      <c r="AP11" s="344">
        <v>85995.703241579991</v>
      </c>
      <c r="AQ11" s="344">
        <v>89285.82604919</v>
      </c>
      <c r="AR11" s="344">
        <v>89400.168711898499</v>
      </c>
      <c r="AS11" s="344">
        <v>91701.808477649989</v>
      </c>
      <c r="AT11" s="344">
        <v>86352.357072949992</v>
      </c>
      <c r="AU11" s="344">
        <v>84881.193359120007</v>
      </c>
      <c r="AV11" s="344">
        <v>88621.427366669988</v>
      </c>
      <c r="AW11" s="344">
        <v>88918.967610129999</v>
      </c>
      <c r="AX11" s="344">
        <v>87005.171657810017</v>
      </c>
      <c r="AY11" s="344">
        <v>92412.496873350014</v>
      </c>
      <c r="AZ11" s="344">
        <v>112555.7412439</v>
      </c>
      <c r="BA11" s="344">
        <v>100853.26348092999</v>
      </c>
      <c r="BB11" s="344">
        <v>102730.27077737999</v>
      </c>
      <c r="BC11" s="344">
        <v>107044.46714537</v>
      </c>
      <c r="BD11" s="344">
        <v>108462.5354588</v>
      </c>
      <c r="BE11" s="344">
        <v>102165.07897051</v>
      </c>
      <c r="BF11" s="344">
        <v>100819.21598757998</v>
      </c>
      <c r="BG11" s="344">
        <v>103439.35510151999</v>
      </c>
      <c r="BH11" s="344">
        <v>104267.99057615998</v>
      </c>
      <c r="BI11" s="344">
        <v>99055.364292319995</v>
      </c>
      <c r="BJ11" s="344">
        <v>46266.058430880003</v>
      </c>
      <c r="BK11" s="344">
        <v>105912.79550193</v>
      </c>
      <c r="BL11" s="344">
        <v>119316.14454888998</v>
      </c>
    </row>
    <row r="12" spans="1:64" ht="19" customHeight="1" x14ac:dyDescent="0.2">
      <c r="A12" s="345">
        <v>115</v>
      </c>
      <c r="B12" s="36" t="s">
        <v>618</v>
      </c>
      <c r="C12" s="345">
        <v>115</v>
      </c>
      <c r="D12" s="36" t="s">
        <v>734</v>
      </c>
      <c r="E12" s="344">
        <v>2235.88371091</v>
      </c>
      <c r="F12" s="344">
        <v>2306.9997653699997</v>
      </c>
      <c r="G12" s="344">
        <v>2649.2522777699996</v>
      </c>
      <c r="H12" s="344">
        <v>2674.7579983099999</v>
      </c>
      <c r="I12" s="344">
        <v>2727.2007060199999</v>
      </c>
      <c r="J12" s="344">
        <v>2809.8801532499997</v>
      </c>
      <c r="K12" s="344">
        <v>3198.8579717100001</v>
      </c>
      <c r="L12" s="344">
        <v>3484.5601205499997</v>
      </c>
      <c r="M12" s="344">
        <v>3571.8871541799999</v>
      </c>
      <c r="N12" s="344">
        <v>3824.5821661900009</v>
      </c>
      <c r="O12" s="344">
        <v>4448.6351226500001</v>
      </c>
      <c r="P12" s="344">
        <v>5264.1673705199992</v>
      </c>
      <c r="Q12" s="344">
        <v>4280.7369550100002</v>
      </c>
      <c r="R12" s="344">
        <v>3400.3816652299993</v>
      </c>
      <c r="S12" s="344">
        <v>3899.26990875</v>
      </c>
      <c r="T12" s="344">
        <v>4300.3665387100009</v>
      </c>
      <c r="U12" s="344">
        <v>4551.8876155300004</v>
      </c>
      <c r="V12" s="344">
        <v>4899.0497214999996</v>
      </c>
      <c r="W12" s="344">
        <v>5729.7133750599996</v>
      </c>
      <c r="X12" s="344">
        <v>5902.3413927900001</v>
      </c>
      <c r="Y12" s="344">
        <v>5878.7545549999995</v>
      </c>
      <c r="Z12" s="344">
        <v>6109.6272177999999</v>
      </c>
      <c r="AA12" s="344">
        <v>7009.5064577599996</v>
      </c>
      <c r="AB12" s="344">
        <v>7655.1381231800005</v>
      </c>
      <c r="AC12" s="344">
        <v>6927.6759825799991</v>
      </c>
      <c r="AD12" s="344">
        <v>7472.95235082</v>
      </c>
      <c r="AE12" s="344">
        <v>8279.6498375499996</v>
      </c>
      <c r="AF12" s="344">
        <v>8448.6579818000009</v>
      </c>
      <c r="AG12" s="344">
        <v>8181.5663383600004</v>
      </c>
      <c r="AH12" s="344">
        <v>8703.4779683500001</v>
      </c>
      <c r="AI12" s="344">
        <v>10082.0974219</v>
      </c>
      <c r="AJ12" s="344">
        <v>10011.25210686</v>
      </c>
      <c r="AK12" s="344">
        <v>9722.5318579199993</v>
      </c>
      <c r="AL12" s="344">
        <v>8616.1261037099994</v>
      </c>
      <c r="AM12" s="344">
        <v>9016.078932819999</v>
      </c>
      <c r="AN12" s="344">
        <v>9418.3047556699985</v>
      </c>
      <c r="AO12" s="344">
        <v>10175.539842850001</v>
      </c>
      <c r="AP12" s="344">
        <v>9340.7563944400008</v>
      </c>
      <c r="AQ12" s="344">
        <v>10391.42807661</v>
      </c>
      <c r="AR12" s="344">
        <v>9061.6348193699996</v>
      </c>
      <c r="AS12" s="344">
        <v>8502.5340561599987</v>
      </c>
      <c r="AT12" s="344">
        <v>7392.5659547600007</v>
      </c>
      <c r="AU12" s="344">
        <v>7755.7776326699986</v>
      </c>
      <c r="AV12" s="344">
        <v>7796.7366385300011</v>
      </c>
      <c r="AW12" s="344">
        <v>7314.6281163900003</v>
      </c>
      <c r="AX12" s="344">
        <v>7605.8171436500006</v>
      </c>
      <c r="AY12" s="344">
        <v>8645.7876653200001</v>
      </c>
      <c r="AZ12" s="344">
        <v>8783.925930190002</v>
      </c>
      <c r="BA12" s="344">
        <v>9257.4397767299997</v>
      </c>
      <c r="BB12" s="344">
        <v>9971.7194741399999</v>
      </c>
      <c r="BC12" s="344">
        <v>11292.43054354</v>
      </c>
      <c r="BD12" s="344">
        <v>10182.50624748</v>
      </c>
      <c r="BE12" s="344">
        <v>10162.794042609999</v>
      </c>
      <c r="BF12" s="344">
        <v>10294.98964632</v>
      </c>
      <c r="BG12" s="344">
        <v>11326.02350336</v>
      </c>
      <c r="BH12" s="344">
        <v>11148.985827839999</v>
      </c>
      <c r="BI12" s="344">
        <v>11251.09501447</v>
      </c>
      <c r="BJ12" s="344">
        <v>9329.0012784700011</v>
      </c>
      <c r="BK12" s="344">
        <v>11007.274365220001</v>
      </c>
      <c r="BL12" s="344">
        <v>14134.52749515</v>
      </c>
    </row>
    <row r="13" spans="1:64" ht="19" customHeight="1" x14ac:dyDescent="0.2">
      <c r="A13" s="345">
        <v>116</v>
      </c>
      <c r="B13" s="36" t="s">
        <v>619</v>
      </c>
      <c r="C13" s="345">
        <v>116</v>
      </c>
      <c r="D13" s="36" t="s">
        <v>379</v>
      </c>
      <c r="E13" s="344">
        <v>96.434994099999997</v>
      </c>
      <c r="F13" s="344">
        <v>73.324793470000003</v>
      </c>
      <c r="G13" s="344">
        <v>37.440785009999999</v>
      </c>
      <c r="H13" s="344">
        <v>101.15207640999999</v>
      </c>
      <c r="I13" s="344">
        <v>39.668481180000001</v>
      </c>
      <c r="J13" s="344">
        <v>867.81106553999996</v>
      </c>
      <c r="K13" s="344">
        <v>380.22703408999996</v>
      </c>
      <c r="L13" s="344">
        <v>266.28773285000005</v>
      </c>
      <c r="M13" s="344">
        <v>90.881911979999998</v>
      </c>
      <c r="N13" s="344">
        <v>221.80082525</v>
      </c>
      <c r="O13" s="344">
        <v>88.610794120000008</v>
      </c>
      <c r="P13" s="344">
        <v>-1451.2087797300001</v>
      </c>
      <c r="Q13" s="344">
        <v>174.76867207999999</v>
      </c>
      <c r="R13" s="344">
        <v>-997.49258845000008</v>
      </c>
      <c r="S13" s="344">
        <v>-214.64874525999997</v>
      </c>
      <c r="T13" s="344">
        <v>-301.42211199999997</v>
      </c>
      <c r="U13" s="344">
        <v>-52.713190120000007</v>
      </c>
      <c r="V13" s="344">
        <v>99.818262489999995</v>
      </c>
      <c r="W13" s="344">
        <v>405.51942479000002</v>
      </c>
      <c r="X13" s="344">
        <v>-268.23946329</v>
      </c>
      <c r="Y13" s="344">
        <v>261.01043185999998</v>
      </c>
      <c r="Z13" s="344">
        <v>128.52282774</v>
      </c>
      <c r="AA13" s="344">
        <v>259.63685509999999</v>
      </c>
      <c r="AB13" s="344">
        <v>-324.39979808999999</v>
      </c>
      <c r="AC13" s="344">
        <v>-739.08335815000009</v>
      </c>
      <c r="AD13" s="344">
        <v>-188.57671721000003</v>
      </c>
      <c r="AE13" s="344">
        <v>-125.20342947</v>
      </c>
      <c r="AF13" s="344">
        <v>572.54418792000001</v>
      </c>
      <c r="AG13" s="344">
        <v>-546.03839868</v>
      </c>
      <c r="AH13" s="344">
        <v>173.52765539000001</v>
      </c>
      <c r="AI13" s="344">
        <v>222.11085571000001</v>
      </c>
      <c r="AJ13" s="344">
        <v>729.59073648000003</v>
      </c>
      <c r="AK13" s="344">
        <v>155.77191940000003</v>
      </c>
      <c r="AL13" s="344">
        <v>-133.74334213999998</v>
      </c>
      <c r="AM13" s="344">
        <v>174.85307496000001</v>
      </c>
      <c r="AN13" s="344">
        <v>-237.86830504000005</v>
      </c>
      <c r="AO13" s="344">
        <v>-539.8562809</v>
      </c>
      <c r="AP13" s="344">
        <v>180.42962437</v>
      </c>
      <c r="AQ13" s="344">
        <v>-0.72956565999998624</v>
      </c>
      <c r="AR13" s="344">
        <v>-130.24504114999999</v>
      </c>
      <c r="AS13" s="344">
        <v>3.9897600000000002E-3</v>
      </c>
      <c r="AT13" s="344">
        <v>0.90418352999999996</v>
      </c>
      <c r="AU13" s="344">
        <v>2.7858599999999994E-3</v>
      </c>
      <c r="AV13" s="344">
        <v>1.9711950000000002E-2</v>
      </c>
      <c r="AW13" s="344">
        <v>-4.649292E-2</v>
      </c>
      <c r="AX13" s="344">
        <v>1.5549209999999999E-2</v>
      </c>
      <c r="AY13" s="344">
        <v>6.5864499999999998E-3</v>
      </c>
      <c r="AZ13" s="344">
        <v>2.4430380000000002E-2</v>
      </c>
      <c r="BA13" s="344">
        <v>8.4558679999999997E-2</v>
      </c>
      <c r="BB13" s="344">
        <v>-9.6363629999999992E-2</v>
      </c>
      <c r="BC13" s="344">
        <v>0.35514443000000001</v>
      </c>
      <c r="BD13" s="344">
        <v>3.3187149999999999E-2</v>
      </c>
      <c r="BE13" s="344">
        <v>-2.6355900000000005E-2</v>
      </c>
      <c r="BF13" s="344">
        <v>7.1950939999999991E-2</v>
      </c>
      <c r="BG13" s="344">
        <v>2.2809330000000003E-2</v>
      </c>
      <c r="BH13" s="344">
        <v>-1.7952740000000002E-2</v>
      </c>
      <c r="BI13" s="344">
        <v>1.302911E-2</v>
      </c>
      <c r="BJ13" s="344">
        <v>4.3392059999999996E-2</v>
      </c>
      <c r="BK13" s="344">
        <v>-8.0848112099999998</v>
      </c>
      <c r="BL13" s="344">
        <v>4.3064729999999996E-2</v>
      </c>
    </row>
    <row r="14" spans="1:64" ht="19" customHeight="1" x14ac:dyDescent="0.2">
      <c r="A14" s="339">
        <v>12</v>
      </c>
      <c r="B14" s="340" t="s">
        <v>620</v>
      </c>
      <c r="C14" s="339">
        <v>12</v>
      </c>
      <c r="D14" s="340" t="s">
        <v>735</v>
      </c>
      <c r="E14" s="341">
        <v>37355.174391831693</v>
      </c>
      <c r="F14" s="341">
        <v>41460.093302626949</v>
      </c>
      <c r="G14" s="341">
        <v>41853.50680724837</v>
      </c>
      <c r="H14" s="341">
        <v>52705.308664073338</v>
      </c>
      <c r="I14" s="341">
        <v>43101.130375025881</v>
      </c>
      <c r="J14" s="341">
        <v>46816.697111521629</v>
      </c>
      <c r="K14" s="341">
        <v>46895.218489780193</v>
      </c>
      <c r="L14" s="341">
        <v>58439.009498431711</v>
      </c>
      <c r="M14" s="341">
        <v>48106.921426972083</v>
      </c>
      <c r="N14" s="341">
        <v>54765.926908936635</v>
      </c>
      <c r="O14" s="341">
        <v>54601.356772153522</v>
      </c>
      <c r="P14" s="341">
        <v>66099.382388416387</v>
      </c>
      <c r="Q14" s="341">
        <v>55525.263521770714</v>
      </c>
      <c r="R14" s="341">
        <v>60064.328323749796</v>
      </c>
      <c r="S14" s="341">
        <v>59586.441811174678</v>
      </c>
      <c r="T14" s="341">
        <v>76516.65415662383</v>
      </c>
      <c r="U14" s="341">
        <v>63977.600298582169</v>
      </c>
      <c r="V14" s="341">
        <v>69027.921887480872</v>
      </c>
      <c r="W14" s="341">
        <v>70967.113968397724</v>
      </c>
      <c r="X14" s="341">
        <v>87601.619168802223</v>
      </c>
      <c r="Y14" s="341">
        <v>73049.518064037926</v>
      </c>
      <c r="Z14" s="341">
        <v>80068.456788357784</v>
      </c>
      <c r="AA14" s="341">
        <v>80073.180994563096</v>
      </c>
      <c r="AB14" s="341">
        <v>98016.380327463223</v>
      </c>
      <c r="AC14" s="341">
        <v>83392.814936148585</v>
      </c>
      <c r="AD14" s="341">
        <v>88582.403561842191</v>
      </c>
      <c r="AE14" s="341">
        <v>87182.7052211954</v>
      </c>
      <c r="AF14" s="341">
        <v>103949.44090602826</v>
      </c>
      <c r="AG14" s="341">
        <v>89644.879291555961</v>
      </c>
      <c r="AH14" s="341">
        <v>96276.798436184108</v>
      </c>
      <c r="AI14" s="341">
        <v>94270.777505842794</v>
      </c>
      <c r="AJ14" s="341">
        <v>114540.68830835313</v>
      </c>
      <c r="AK14" s="341">
        <v>98016.160050053702</v>
      </c>
      <c r="AL14" s="341">
        <v>102862.99100647858</v>
      </c>
      <c r="AM14" s="341">
        <v>102499.45132987382</v>
      </c>
      <c r="AN14" s="341">
        <v>122309.4438886635</v>
      </c>
      <c r="AO14" s="341">
        <v>101833.28253515369</v>
      </c>
      <c r="AP14" s="341">
        <v>107490.13260421675</v>
      </c>
      <c r="AQ14" s="341">
        <v>103451.66064432128</v>
      </c>
      <c r="AR14" s="341">
        <v>123407.05047703674</v>
      </c>
      <c r="AS14" s="341">
        <v>106217.72430388001</v>
      </c>
      <c r="AT14" s="341">
        <v>111201.56213792902</v>
      </c>
      <c r="AU14" s="341">
        <v>107246.52006076099</v>
      </c>
      <c r="AV14" s="341">
        <v>133157.34611544205</v>
      </c>
      <c r="AW14" s="341">
        <v>110722.29096086897</v>
      </c>
      <c r="AX14" s="341">
        <v>121171.03941373684</v>
      </c>
      <c r="AY14" s="341">
        <v>117438.84202978652</v>
      </c>
      <c r="AZ14" s="341">
        <v>143053.17399323927</v>
      </c>
      <c r="BA14" s="341">
        <v>120363.18004926707</v>
      </c>
      <c r="BB14" s="341">
        <v>125678.16298144456</v>
      </c>
      <c r="BC14" s="341">
        <v>124086.74947033651</v>
      </c>
      <c r="BD14" s="341">
        <v>151048.69248668954</v>
      </c>
      <c r="BE14" s="341">
        <v>126045.00422025993</v>
      </c>
      <c r="BF14" s="341">
        <v>133428.08214397007</v>
      </c>
      <c r="BG14" s="341">
        <v>131877.55968690297</v>
      </c>
      <c r="BH14" s="341">
        <v>160534.21212709066</v>
      </c>
      <c r="BI14" s="341">
        <v>132350.61785601499</v>
      </c>
      <c r="BJ14" s="341">
        <v>102495.524874745</v>
      </c>
      <c r="BK14" s="341">
        <v>137307.513919716</v>
      </c>
      <c r="BL14" s="341">
        <v>175715.83194909699</v>
      </c>
    </row>
    <row r="15" spans="1:64" ht="19" customHeight="1" x14ac:dyDescent="0.2">
      <c r="A15" s="339">
        <v>13</v>
      </c>
      <c r="B15" s="340" t="s">
        <v>621</v>
      </c>
      <c r="C15" s="339">
        <v>13</v>
      </c>
      <c r="D15" s="340" t="s">
        <v>736</v>
      </c>
      <c r="E15" s="341">
        <v>60.674622679999999</v>
      </c>
      <c r="F15" s="341">
        <v>25.613153499999996</v>
      </c>
      <c r="G15" s="341">
        <v>531.62907745999996</v>
      </c>
      <c r="H15" s="341">
        <v>46.580136530000004</v>
      </c>
      <c r="I15" s="341">
        <v>35.313970139999995</v>
      </c>
      <c r="J15" s="341">
        <v>450.94439717999995</v>
      </c>
      <c r="K15" s="341">
        <v>36.825557439999997</v>
      </c>
      <c r="L15" s="341">
        <v>62.163683740000003</v>
      </c>
      <c r="M15" s="341">
        <v>44.003304999999997</v>
      </c>
      <c r="N15" s="341">
        <v>28.442723209999997</v>
      </c>
      <c r="O15" s="341">
        <v>342.72201626999998</v>
      </c>
      <c r="P15" s="341">
        <v>58.280389100000001</v>
      </c>
      <c r="Q15" s="341">
        <v>43.178453929999996</v>
      </c>
      <c r="R15" s="341">
        <v>55.677643010000011</v>
      </c>
      <c r="S15" s="341">
        <v>41.377828210000004</v>
      </c>
      <c r="T15" s="341">
        <v>44.710366829999998</v>
      </c>
      <c r="U15" s="341">
        <v>53.747499570000002</v>
      </c>
      <c r="V15" s="341">
        <v>65.61159407000001</v>
      </c>
      <c r="W15" s="341">
        <v>56.073309100000003</v>
      </c>
      <c r="X15" s="341">
        <v>117.20808606</v>
      </c>
      <c r="Y15" s="341">
        <v>68.996919719999994</v>
      </c>
      <c r="Z15" s="341">
        <v>68.267333379999997</v>
      </c>
      <c r="AA15" s="341">
        <v>105.28889513</v>
      </c>
      <c r="AB15" s="341">
        <v>230.98275682000002</v>
      </c>
      <c r="AC15" s="341">
        <v>127.95131656000001</v>
      </c>
      <c r="AD15" s="341">
        <v>168.12152147</v>
      </c>
      <c r="AE15" s="341">
        <v>150.0537415</v>
      </c>
      <c r="AF15" s="341">
        <v>200.74036902999998</v>
      </c>
      <c r="AG15" s="341">
        <v>84.115348299999994</v>
      </c>
      <c r="AH15" s="341">
        <v>104.91910686999999</v>
      </c>
      <c r="AI15" s="341">
        <v>128.97365514000001</v>
      </c>
      <c r="AJ15" s="341">
        <v>99.537835400000006</v>
      </c>
      <c r="AK15" s="341">
        <v>130.08515420000001</v>
      </c>
      <c r="AL15" s="341">
        <v>121.85451045000001</v>
      </c>
      <c r="AM15" s="341">
        <v>134.165918</v>
      </c>
      <c r="AN15" s="341">
        <v>126.60070224</v>
      </c>
      <c r="AO15" s="341">
        <v>134.95048758000001</v>
      </c>
      <c r="AP15" s="341">
        <v>105.50069870999999</v>
      </c>
      <c r="AQ15" s="341">
        <v>156.03648824000001</v>
      </c>
      <c r="AR15" s="341">
        <v>162.14906939000002</v>
      </c>
      <c r="AS15" s="341">
        <v>110.18390648</v>
      </c>
      <c r="AT15" s="341">
        <v>134.55986795000001</v>
      </c>
      <c r="AU15" s="341">
        <v>189.10146177999999</v>
      </c>
      <c r="AV15" s="341">
        <v>207.77984730000003</v>
      </c>
      <c r="AW15" s="341">
        <v>250.71384130000001</v>
      </c>
      <c r="AX15" s="341">
        <v>324.85356544999996</v>
      </c>
      <c r="AY15" s="341">
        <v>306.22226527999999</v>
      </c>
      <c r="AZ15" s="341">
        <v>336.73237704000002</v>
      </c>
      <c r="BA15" s="341">
        <v>255.81629245999994</v>
      </c>
      <c r="BB15" s="341">
        <v>225.41857594999999</v>
      </c>
      <c r="BC15" s="341">
        <v>206.44680611999996</v>
      </c>
      <c r="BD15" s="341">
        <v>228.83574055</v>
      </c>
      <c r="BE15" s="341">
        <v>220.76447197000005</v>
      </c>
      <c r="BF15" s="341">
        <v>312.92285694999998</v>
      </c>
      <c r="BG15" s="341">
        <v>272.10403033</v>
      </c>
      <c r="BH15" s="341">
        <v>249.09927968999995</v>
      </c>
      <c r="BI15" s="341">
        <v>142.55509527999999</v>
      </c>
      <c r="BJ15" s="341">
        <v>128.12022982999997</v>
      </c>
      <c r="BK15" s="341">
        <v>121.48385575</v>
      </c>
      <c r="BL15" s="341">
        <v>287.72835386999998</v>
      </c>
    </row>
    <row r="16" spans="1:64" ht="19" customHeight="1" x14ac:dyDescent="0.2">
      <c r="A16" s="339">
        <v>14</v>
      </c>
      <c r="B16" s="340" t="s">
        <v>622</v>
      </c>
      <c r="C16" s="339">
        <v>14</v>
      </c>
      <c r="D16" s="340" t="s">
        <v>737</v>
      </c>
      <c r="E16" s="341">
        <v>30441.785414555576</v>
      </c>
      <c r="F16" s="341">
        <v>28617.387039189154</v>
      </c>
      <c r="G16" s="341">
        <v>35141.75288936992</v>
      </c>
      <c r="H16" s="341">
        <v>32445.47907363101</v>
      </c>
      <c r="I16" s="341">
        <v>31167.031924779105</v>
      </c>
      <c r="J16" s="341">
        <v>26646.656895507887</v>
      </c>
      <c r="K16" s="341">
        <v>35061.818878262318</v>
      </c>
      <c r="L16" s="341">
        <v>46258.705758552962</v>
      </c>
      <c r="M16" s="341">
        <v>43183.458951738736</v>
      </c>
      <c r="N16" s="341">
        <v>44945.517717613548</v>
      </c>
      <c r="O16" s="341">
        <v>53956.296971666001</v>
      </c>
      <c r="P16" s="341">
        <v>51211.995668582749</v>
      </c>
      <c r="Q16" s="341">
        <v>28567.342046737998</v>
      </c>
      <c r="R16" s="341">
        <v>31785.494260400621</v>
      </c>
      <c r="S16" s="341">
        <v>33599.820397694712</v>
      </c>
      <c r="T16" s="341">
        <v>51474.521627166236</v>
      </c>
      <c r="U16" s="341">
        <v>43289.858309108065</v>
      </c>
      <c r="V16" s="341">
        <v>53960.931763795597</v>
      </c>
      <c r="W16" s="341">
        <v>54544.888140549716</v>
      </c>
      <c r="X16" s="341">
        <v>60249.214069014401</v>
      </c>
      <c r="Y16" s="341">
        <v>53167.979378597804</v>
      </c>
      <c r="Z16" s="341">
        <v>53693.407936348864</v>
      </c>
      <c r="AA16" s="341">
        <v>51120.277370635988</v>
      </c>
      <c r="AB16" s="341">
        <v>53252.550836585651</v>
      </c>
      <c r="AC16" s="341">
        <v>51692.183779238847</v>
      </c>
      <c r="AD16" s="341">
        <v>63967.087652590766</v>
      </c>
      <c r="AE16" s="341">
        <v>88018.335330115879</v>
      </c>
      <c r="AF16" s="341">
        <v>70089.012199290562</v>
      </c>
      <c r="AG16" s="341">
        <v>56517.101807548766</v>
      </c>
      <c r="AH16" s="341">
        <v>62914.070889713345</v>
      </c>
      <c r="AI16" s="341">
        <v>66338.977368095715</v>
      </c>
      <c r="AJ16" s="341">
        <v>85197.347398564758</v>
      </c>
      <c r="AK16" s="341">
        <v>71873.324557152475</v>
      </c>
      <c r="AL16" s="341">
        <v>65322.153356281866</v>
      </c>
      <c r="AM16" s="341">
        <v>54056.901746950432</v>
      </c>
      <c r="AN16" s="341">
        <v>62514.962703506695</v>
      </c>
      <c r="AO16" s="341">
        <v>69154.769444017889</v>
      </c>
      <c r="AP16" s="341">
        <v>106726.44190261861</v>
      </c>
      <c r="AQ16" s="341">
        <v>83986.12199088317</v>
      </c>
      <c r="AR16" s="341">
        <v>108207.34347255311</v>
      </c>
      <c r="AS16" s="341">
        <v>127907.0500372675</v>
      </c>
      <c r="AT16" s="341">
        <v>92336.127273367136</v>
      </c>
      <c r="AU16" s="341">
        <v>85555.210036876058</v>
      </c>
      <c r="AV16" s="341">
        <v>96063.713239090357</v>
      </c>
      <c r="AW16" s="341">
        <v>79321.165112981413</v>
      </c>
      <c r="AX16" s="341">
        <v>72580.28565936083</v>
      </c>
      <c r="AY16" s="341">
        <v>73759.792833031795</v>
      </c>
      <c r="AZ16" s="341">
        <v>79639.845764500977</v>
      </c>
      <c r="BA16" s="341">
        <v>77133.274480417982</v>
      </c>
      <c r="BB16" s="341">
        <v>83419.810502329507</v>
      </c>
      <c r="BC16" s="341">
        <v>104053.49213484261</v>
      </c>
      <c r="BD16" s="341">
        <v>104815.01124611503</v>
      </c>
      <c r="BE16" s="341">
        <v>87728.620940782828</v>
      </c>
      <c r="BF16" s="341">
        <v>86704.705709596354</v>
      </c>
      <c r="BG16" s="341">
        <v>84931.635575268039</v>
      </c>
      <c r="BH16" s="341">
        <v>167417.55224385898</v>
      </c>
      <c r="BI16" s="341">
        <v>83561.355220037003</v>
      </c>
      <c r="BJ16" s="341">
        <v>55007.994066358406</v>
      </c>
      <c r="BK16" s="341">
        <v>58639.863211478587</v>
      </c>
      <c r="BL16" s="341">
        <v>73752.90088521193</v>
      </c>
    </row>
    <row r="17" spans="1:64" ht="19" customHeight="1" x14ac:dyDescent="0.2">
      <c r="A17" s="346">
        <v>1411</v>
      </c>
      <c r="B17" s="347" t="s">
        <v>623</v>
      </c>
      <c r="C17" s="346">
        <v>1411</v>
      </c>
      <c r="D17" s="347" t="s">
        <v>738</v>
      </c>
      <c r="E17" s="344">
        <v>17950.437535865574</v>
      </c>
      <c r="F17" s="344">
        <v>16802.241170859153</v>
      </c>
      <c r="G17" s="344">
        <v>20221.742835059922</v>
      </c>
      <c r="H17" s="344">
        <v>22500.817830671011</v>
      </c>
      <c r="I17" s="344">
        <v>19098.985885919108</v>
      </c>
      <c r="J17" s="344">
        <v>15025.709235367889</v>
      </c>
      <c r="K17" s="344">
        <v>22804.832069572323</v>
      </c>
      <c r="L17" s="344">
        <v>26912.929574092959</v>
      </c>
      <c r="M17" s="344">
        <v>26974.348862838735</v>
      </c>
      <c r="N17" s="344">
        <v>29121.787830153546</v>
      </c>
      <c r="O17" s="344">
        <v>32535.132298376</v>
      </c>
      <c r="P17" s="344">
        <v>37271.863822802756</v>
      </c>
      <c r="Q17" s="344">
        <v>15629.131435117997</v>
      </c>
      <c r="R17" s="344">
        <v>14321.531956510622</v>
      </c>
      <c r="S17" s="344">
        <v>12839.006995644711</v>
      </c>
      <c r="T17" s="344">
        <v>19575.547858346228</v>
      </c>
      <c r="U17" s="344">
        <v>27990.291120748065</v>
      </c>
      <c r="V17" s="344">
        <v>34376.522405415599</v>
      </c>
      <c r="W17" s="344">
        <v>27971.645691709713</v>
      </c>
      <c r="X17" s="344">
        <v>41265.643974424398</v>
      </c>
      <c r="Y17" s="344">
        <v>36432.164695627805</v>
      </c>
      <c r="Z17" s="344">
        <v>31696.628711148864</v>
      </c>
      <c r="AA17" s="344">
        <v>28050.725549215989</v>
      </c>
      <c r="AB17" s="344">
        <v>34996.336055035652</v>
      </c>
      <c r="AC17" s="344">
        <v>29435.310319708853</v>
      </c>
      <c r="AD17" s="344">
        <v>42517.15116647078</v>
      </c>
      <c r="AE17" s="344">
        <v>46775.898234765882</v>
      </c>
      <c r="AF17" s="344">
        <v>37125.843569860561</v>
      </c>
      <c r="AG17" s="344">
        <v>35611.140905288761</v>
      </c>
      <c r="AH17" s="344">
        <v>33186.304567663341</v>
      </c>
      <c r="AI17" s="344">
        <v>37154.908911685721</v>
      </c>
      <c r="AJ17" s="344">
        <v>42437.111283724757</v>
      </c>
      <c r="AK17" s="344">
        <v>46360.06141037248</v>
      </c>
      <c r="AL17" s="344">
        <v>40065.174520221859</v>
      </c>
      <c r="AM17" s="344">
        <v>25578.705916050436</v>
      </c>
      <c r="AN17" s="344">
        <v>40288.747701016699</v>
      </c>
      <c r="AO17" s="344">
        <v>52182.812326827901</v>
      </c>
      <c r="AP17" s="344">
        <v>81837.77017102862</v>
      </c>
      <c r="AQ17" s="344">
        <v>56758.970843873176</v>
      </c>
      <c r="AR17" s="344">
        <v>81459.5424313931</v>
      </c>
      <c r="AS17" s="344">
        <v>98134.349893547522</v>
      </c>
      <c r="AT17" s="344">
        <v>71101.915388987138</v>
      </c>
      <c r="AU17" s="344">
        <v>62178.807703726045</v>
      </c>
      <c r="AV17" s="344">
        <v>52314.914451300356</v>
      </c>
      <c r="AW17" s="344">
        <v>54779.403252751406</v>
      </c>
      <c r="AX17" s="344">
        <v>46451.901217490835</v>
      </c>
      <c r="AY17" s="344">
        <v>41543.941298641803</v>
      </c>
      <c r="AZ17" s="344">
        <v>47871.977898140984</v>
      </c>
      <c r="BA17" s="344">
        <v>45597.457531847991</v>
      </c>
      <c r="BB17" s="344">
        <v>46481.213876999493</v>
      </c>
      <c r="BC17" s="344">
        <v>64456.313046732634</v>
      </c>
      <c r="BD17" s="344">
        <v>61148.459159785016</v>
      </c>
      <c r="BE17" s="344">
        <v>56460.202871242829</v>
      </c>
      <c r="BF17" s="344">
        <v>50032.425734416349</v>
      </c>
      <c r="BG17" s="344">
        <v>43816.660606888028</v>
      </c>
      <c r="BH17" s="344">
        <v>42520.380650098981</v>
      </c>
      <c r="BI17" s="344">
        <v>46847.129721696998</v>
      </c>
      <c r="BJ17" s="344">
        <v>28657.885470328409</v>
      </c>
      <c r="BK17" s="344">
        <v>30601.549023398584</v>
      </c>
      <c r="BL17" s="344">
        <v>39362.802340881928</v>
      </c>
    </row>
    <row r="18" spans="1:64" ht="19" customHeight="1" x14ac:dyDescent="0.2">
      <c r="A18" s="346" t="s">
        <v>624</v>
      </c>
      <c r="B18" s="347" t="s">
        <v>625</v>
      </c>
      <c r="C18" s="346" t="s">
        <v>624</v>
      </c>
      <c r="D18" s="347" t="s">
        <v>739</v>
      </c>
      <c r="E18" s="344">
        <v>12491.34787869</v>
      </c>
      <c r="F18" s="344">
        <v>11815.145868330001</v>
      </c>
      <c r="G18" s="344">
        <v>14920.010054309998</v>
      </c>
      <c r="H18" s="344">
        <v>9944.6612429599991</v>
      </c>
      <c r="I18" s="344">
        <v>12068.046038859997</v>
      </c>
      <c r="J18" s="344">
        <v>11620.947660139998</v>
      </c>
      <c r="K18" s="344">
        <v>12256.986808690001</v>
      </c>
      <c r="L18" s="344">
        <v>19345.776184460003</v>
      </c>
      <c r="M18" s="344">
        <v>16209.110088900003</v>
      </c>
      <c r="N18" s="344">
        <v>15823.729887460002</v>
      </c>
      <c r="O18" s="344">
        <v>21421.164673289997</v>
      </c>
      <c r="P18" s="344">
        <v>13940.131845779997</v>
      </c>
      <c r="Q18" s="344">
        <v>12938.210611619999</v>
      </c>
      <c r="R18" s="344">
        <v>17463.962303889999</v>
      </c>
      <c r="S18" s="344">
        <v>20760.81340205</v>
      </c>
      <c r="T18" s="344">
        <v>31898.97376882</v>
      </c>
      <c r="U18" s="344">
        <v>15299.567188360001</v>
      </c>
      <c r="V18" s="344">
        <v>19584.409358379999</v>
      </c>
      <c r="W18" s="344">
        <v>26573.242448839999</v>
      </c>
      <c r="X18" s="344">
        <v>18983.570094589999</v>
      </c>
      <c r="Y18" s="344">
        <v>16735.814682970005</v>
      </c>
      <c r="Z18" s="344">
        <v>21996.7792252</v>
      </c>
      <c r="AA18" s="344">
        <v>23069.551821419998</v>
      </c>
      <c r="AB18" s="344">
        <v>18256.214781549992</v>
      </c>
      <c r="AC18" s="344">
        <v>22256.873459529997</v>
      </c>
      <c r="AD18" s="344">
        <v>21449.936486119994</v>
      </c>
      <c r="AE18" s="344">
        <v>41242.437095350004</v>
      </c>
      <c r="AF18" s="344">
        <v>32963.168629430002</v>
      </c>
      <c r="AG18" s="344">
        <v>20905.960902260005</v>
      </c>
      <c r="AH18" s="344">
        <v>29727.766322050004</v>
      </c>
      <c r="AI18" s="344">
        <v>29184.068456409997</v>
      </c>
      <c r="AJ18" s="344">
        <v>42760.236114839994</v>
      </c>
      <c r="AK18" s="344">
        <v>25513.263146779995</v>
      </c>
      <c r="AL18" s="344">
        <v>25256.97883606</v>
      </c>
      <c r="AM18" s="344">
        <v>28478.195830899997</v>
      </c>
      <c r="AN18" s="344">
        <v>22226.215002489997</v>
      </c>
      <c r="AO18" s="344">
        <v>16971.957117189992</v>
      </c>
      <c r="AP18" s="344">
        <v>24888.671731589991</v>
      </c>
      <c r="AQ18" s="344">
        <v>27227.151147009994</v>
      </c>
      <c r="AR18" s="344">
        <v>26747.801041160004</v>
      </c>
      <c r="AS18" s="344">
        <v>29772.700143719987</v>
      </c>
      <c r="AT18" s="344">
        <v>21234.211884380005</v>
      </c>
      <c r="AU18" s="344">
        <v>23376.402333150003</v>
      </c>
      <c r="AV18" s="344">
        <v>43748.798787790001</v>
      </c>
      <c r="AW18" s="344">
        <v>24541.761860229999</v>
      </c>
      <c r="AX18" s="344">
        <v>26128.384441870003</v>
      </c>
      <c r="AY18" s="344">
        <v>32215.851534390007</v>
      </c>
      <c r="AZ18" s="344">
        <v>31767.867866359993</v>
      </c>
      <c r="BA18" s="344">
        <v>31535.816948569998</v>
      </c>
      <c r="BB18" s="344">
        <v>36938.596625330007</v>
      </c>
      <c r="BC18" s="344">
        <v>39597.179088109988</v>
      </c>
      <c r="BD18" s="344">
        <v>43666.552086330012</v>
      </c>
      <c r="BE18" s="344">
        <v>31268.418069539995</v>
      </c>
      <c r="BF18" s="344">
        <v>36672.279975180005</v>
      </c>
      <c r="BG18" s="344">
        <v>41114.974968380004</v>
      </c>
      <c r="BH18" s="344">
        <v>124897.17159375999</v>
      </c>
      <c r="BI18" s="344">
        <v>36714.225498339998</v>
      </c>
      <c r="BJ18" s="344">
        <v>26350.108596029997</v>
      </c>
      <c r="BK18" s="344">
        <v>28038.314188080003</v>
      </c>
      <c r="BL18" s="344">
        <v>34390.098544330001</v>
      </c>
    </row>
    <row r="19" spans="1:64" s="53" customFormat="1" ht="19" customHeight="1" thickBot="1" x14ac:dyDescent="0.25">
      <c r="A19" s="348" t="s">
        <v>381</v>
      </c>
      <c r="B19" s="107" t="s">
        <v>626</v>
      </c>
      <c r="C19" s="348" t="s">
        <v>381</v>
      </c>
      <c r="D19" s="107" t="s">
        <v>740</v>
      </c>
      <c r="E19" s="349">
        <v>163847.6563275372</v>
      </c>
      <c r="F19" s="349">
        <v>172329.7698524803</v>
      </c>
      <c r="G19" s="349">
        <v>180895.94530209777</v>
      </c>
      <c r="H19" s="349">
        <v>219374.06995372419</v>
      </c>
      <c r="I19" s="349">
        <v>170664.37175177608</v>
      </c>
      <c r="J19" s="349">
        <v>194922.72995625465</v>
      </c>
      <c r="K19" s="349">
        <v>195694.65842862206</v>
      </c>
      <c r="L19" s="349">
        <v>222158.13705864799</v>
      </c>
      <c r="M19" s="349">
        <v>199659.91033609147</v>
      </c>
      <c r="N19" s="349">
        <v>219442.24040594697</v>
      </c>
      <c r="O19" s="349">
        <v>234425.13069945504</v>
      </c>
      <c r="P19" s="349">
        <v>267383.72358036472</v>
      </c>
      <c r="Q19" s="349">
        <v>224598.19137144875</v>
      </c>
      <c r="R19" s="349">
        <v>232448.11732077989</v>
      </c>
      <c r="S19" s="349">
        <v>244459.77843923634</v>
      </c>
      <c r="T19" s="349">
        <v>277674.03738711495</v>
      </c>
      <c r="U19" s="349">
        <v>263314.48961702659</v>
      </c>
      <c r="V19" s="349">
        <v>281029.05702637142</v>
      </c>
      <c r="W19" s="349">
        <v>284778.86831522803</v>
      </c>
      <c r="X19" s="349">
        <v>324807.53555961716</v>
      </c>
      <c r="Y19" s="349">
        <v>306492.68904453045</v>
      </c>
      <c r="Z19" s="349">
        <v>326953.34579301247</v>
      </c>
      <c r="AA19" s="349">
        <v>320396.51515558781</v>
      </c>
      <c r="AB19" s="349">
        <v>357922.16095293895</v>
      </c>
      <c r="AC19" s="349">
        <v>334720.23242474848</v>
      </c>
      <c r="AD19" s="349">
        <v>352463.28677897516</v>
      </c>
      <c r="AE19" s="349">
        <v>347438.15871792717</v>
      </c>
      <c r="AF19" s="349">
        <v>381720.54299934342</v>
      </c>
      <c r="AG19" s="349">
        <v>365374.94737924845</v>
      </c>
      <c r="AH19" s="349">
        <v>385915.24035175901</v>
      </c>
      <c r="AI19" s="349">
        <v>387092.89921607648</v>
      </c>
      <c r="AJ19" s="349">
        <v>432780.36114072293</v>
      </c>
      <c r="AK19" s="349">
        <v>412920.41573043674</v>
      </c>
      <c r="AL19" s="349">
        <v>408309.5033196013</v>
      </c>
      <c r="AM19" s="349">
        <v>458609.791429554</v>
      </c>
      <c r="AN19" s="349">
        <v>490102.3907962417</v>
      </c>
      <c r="AO19" s="349">
        <v>512512.8467378309</v>
      </c>
      <c r="AP19" s="349">
        <v>484125.64501083072</v>
      </c>
      <c r="AQ19" s="349">
        <v>562164.43688004033</v>
      </c>
      <c r="AR19" s="349">
        <v>544687.14351153118</v>
      </c>
      <c r="AS19" s="349">
        <v>529652.73163846752</v>
      </c>
      <c r="AT19" s="349">
        <v>499922.0957152932</v>
      </c>
      <c r="AU19" s="349">
        <v>530931.34536762035</v>
      </c>
      <c r="AV19" s="349">
        <v>602000.21972934436</v>
      </c>
      <c r="AW19" s="349">
        <v>537719.61581406777</v>
      </c>
      <c r="AX19" s="349">
        <v>547835.02646428882</v>
      </c>
      <c r="AY19" s="349">
        <v>534113.59838703624</v>
      </c>
      <c r="AZ19" s="349">
        <v>583329.99060733221</v>
      </c>
      <c r="BA19" s="349">
        <v>552066.75764100906</v>
      </c>
      <c r="BB19" s="349">
        <v>593481.80419110577</v>
      </c>
      <c r="BC19" s="349">
        <v>593249.9479572766</v>
      </c>
      <c r="BD19" s="349">
        <v>604439.25869701337</v>
      </c>
      <c r="BE19" s="349">
        <v>589201.12083702732</v>
      </c>
      <c r="BF19" s="349">
        <v>571395.52422346652</v>
      </c>
      <c r="BG19" s="349">
        <v>556335.03683119593</v>
      </c>
      <c r="BH19" s="349">
        <v>672359.69828816643</v>
      </c>
      <c r="BI19" s="349">
        <v>557867.96386608481</v>
      </c>
      <c r="BJ19" s="349">
        <v>761530.19962051383</v>
      </c>
      <c r="BK19" s="349">
        <v>720047.1511517074</v>
      </c>
      <c r="BL19" s="349">
        <v>693366.53892228473</v>
      </c>
    </row>
    <row r="20" spans="1:64" s="53" customFormat="1" ht="19" customHeight="1" thickBot="1" x14ac:dyDescent="0.25">
      <c r="A20" s="337">
        <v>2</v>
      </c>
      <c r="B20" s="106" t="s">
        <v>627</v>
      </c>
      <c r="C20" s="337">
        <v>2</v>
      </c>
      <c r="D20" s="106" t="s">
        <v>741</v>
      </c>
      <c r="E20" s="338">
        <v>163988.64289355752</v>
      </c>
      <c r="F20" s="338">
        <v>173173.94336870377</v>
      </c>
      <c r="G20" s="338">
        <v>181745.85570072502</v>
      </c>
      <c r="H20" s="338">
        <v>212649.93236006517</v>
      </c>
      <c r="I20" s="338">
        <v>171584.21224530955</v>
      </c>
      <c r="J20" s="338">
        <v>194876.10646673059</v>
      </c>
      <c r="K20" s="338">
        <v>195910.44747924828</v>
      </c>
      <c r="L20" s="338">
        <v>221388.16591997325</v>
      </c>
      <c r="M20" s="338">
        <v>200526.65411644764</v>
      </c>
      <c r="N20" s="338">
        <v>222078.81479787122</v>
      </c>
      <c r="O20" s="338">
        <v>233619.12401836444</v>
      </c>
      <c r="P20" s="338">
        <v>266954.73625717859</v>
      </c>
      <c r="Q20" s="338">
        <v>225175.6710446314</v>
      </c>
      <c r="R20" s="338">
        <v>232432.32651932695</v>
      </c>
      <c r="S20" s="338">
        <v>243784.20677150751</v>
      </c>
      <c r="T20" s="338">
        <v>272736.33786376769</v>
      </c>
      <c r="U20" s="338">
        <v>261863.84204723273</v>
      </c>
      <c r="V20" s="338">
        <v>278443.35675180494</v>
      </c>
      <c r="W20" s="338">
        <v>281810.97150407091</v>
      </c>
      <c r="X20" s="338">
        <v>318940.4803818136</v>
      </c>
      <c r="Y20" s="338">
        <v>307229.3132120035</v>
      </c>
      <c r="Z20" s="338">
        <v>327187.69308975094</v>
      </c>
      <c r="AA20" s="338">
        <v>318870.97729000053</v>
      </c>
      <c r="AB20" s="338">
        <v>355733.53931494273</v>
      </c>
      <c r="AC20" s="338">
        <v>335338.82758339995</v>
      </c>
      <c r="AD20" s="338">
        <v>352096.76846276055</v>
      </c>
      <c r="AE20" s="338">
        <v>346698.77952374896</v>
      </c>
      <c r="AF20" s="338">
        <v>379646.00268964551</v>
      </c>
      <c r="AG20" s="338">
        <v>365344.52356702427</v>
      </c>
      <c r="AH20" s="338">
        <v>385715.63185526407</v>
      </c>
      <c r="AI20" s="338">
        <v>385257.8453172766</v>
      </c>
      <c r="AJ20" s="338">
        <v>426964.75586077792</v>
      </c>
      <c r="AK20" s="338">
        <v>411273.24760151154</v>
      </c>
      <c r="AL20" s="338">
        <v>404430.53479688324</v>
      </c>
      <c r="AM20" s="338">
        <v>455631.939469476</v>
      </c>
      <c r="AN20" s="338">
        <v>490583.86744438077</v>
      </c>
      <c r="AO20" s="338">
        <v>513314.08574258385</v>
      </c>
      <c r="AP20" s="338">
        <v>488571.00755265815</v>
      </c>
      <c r="AQ20" s="338">
        <v>563875.12274357793</v>
      </c>
      <c r="AR20" s="338">
        <v>543566.50118488725</v>
      </c>
      <c r="AS20" s="338">
        <v>532676.44799492951</v>
      </c>
      <c r="AT20" s="338">
        <v>503969.47985156998</v>
      </c>
      <c r="AU20" s="338">
        <v>534388.94005904649</v>
      </c>
      <c r="AV20" s="338">
        <v>601592.13763546734</v>
      </c>
      <c r="AW20" s="338">
        <v>542018.16742325423</v>
      </c>
      <c r="AX20" s="338">
        <v>552628.54094265075</v>
      </c>
      <c r="AY20" s="338">
        <v>538502.97910139617</v>
      </c>
      <c r="AZ20" s="338">
        <v>587316.80398198357</v>
      </c>
      <c r="BA20" s="338">
        <v>556657.19548468059</v>
      </c>
      <c r="BB20" s="338">
        <v>598177.38799828873</v>
      </c>
      <c r="BC20" s="338">
        <v>596064.05470980948</v>
      </c>
      <c r="BD20" s="338">
        <v>603455.50661636307</v>
      </c>
      <c r="BE20" s="338">
        <v>594567.86255694588</v>
      </c>
      <c r="BF20" s="338">
        <v>576539.51573222503</v>
      </c>
      <c r="BG20" s="338">
        <v>564201.09408065816</v>
      </c>
      <c r="BH20" s="338">
        <v>672820.39400102128</v>
      </c>
      <c r="BI20" s="338">
        <v>563749.38031789043</v>
      </c>
      <c r="BJ20" s="338">
        <v>766245.43074175529</v>
      </c>
      <c r="BK20" s="338">
        <v>728924.47886967286</v>
      </c>
      <c r="BL20" s="338">
        <v>695620.00695405761</v>
      </c>
    </row>
    <row r="21" spans="1:64" ht="19" customHeight="1" x14ac:dyDescent="0.2">
      <c r="A21" s="339">
        <v>21</v>
      </c>
      <c r="B21" s="340" t="s">
        <v>628</v>
      </c>
      <c r="C21" s="339">
        <v>21</v>
      </c>
      <c r="D21" s="340" t="s">
        <v>380</v>
      </c>
      <c r="E21" s="341">
        <v>23764.872295475281</v>
      </c>
      <c r="F21" s="341">
        <v>24261.432827798748</v>
      </c>
      <c r="G21" s="341">
        <v>23510.802683876358</v>
      </c>
      <c r="H21" s="341">
        <v>31252.673995499426</v>
      </c>
      <c r="I21" s="341">
        <v>26722.335551439013</v>
      </c>
      <c r="J21" s="341">
        <v>27634.11416681073</v>
      </c>
      <c r="K21" s="341">
        <v>25412.050758126123</v>
      </c>
      <c r="L21" s="341">
        <v>31918.181248053923</v>
      </c>
      <c r="M21" s="341">
        <v>28281.835996167483</v>
      </c>
      <c r="N21" s="341">
        <v>31226.709533386133</v>
      </c>
      <c r="O21" s="341">
        <v>28974.35369962699</v>
      </c>
      <c r="P21" s="341">
        <v>38757.1332030712</v>
      </c>
      <c r="Q21" s="341">
        <v>35999.238562160448</v>
      </c>
      <c r="R21" s="341">
        <v>35089.306969319368</v>
      </c>
      <c r="S21" s="341">
        <v>33535.739812541302</v>
      </c>
      <c r="T21" s="341">
        <v>41700.623059574886</v>
      </c>
      <c r="U21" s="341">
        <v>38286.877672285722</v>
      </c>
      <c r="V21" s="341">
        <v>39185.812902163016</v>
      </c>
      <c r="W21" s="341">
        <v>37792.089589917203</v>
      </c>
      <c r="X21" s="341">
        <v>47445.80438950906</v>
      </c>
      <c r="Y21" s="341">
        <v>39830.546680253996</v>
      </c>
      <c r="Z21" s="341">
        <v>46914.589748213017</v>
      </c>
      <c r="AA21" s="341">
        <v>39645.063912536985</v>
      </c>
      <c r="AB21" s="341">
        <v>48735.353415296995</v>
      </c>
      <c r="AC21" s="341">
        <v>41530.579352814711</v>
      </c>
      <c r="AD21" s="341">
        <v>48162.675087544856</v>
      </c>
      <c r="AE21" s="341">
        <v>41423.217749225434</v>
      </c>
      <c r="AF21" s="341">
        <v>51310.396828364901</v>
      </c>
      <c r="AG21" s="341">
        <v>44713.185764012072</v>
      </c>
      <c r="AH21" s="341">
        <v>53461.638361184057</v>
      </c>
      <c r="AI21" s="341">
        <v>46166.093484330908</v>
      </c>
      <c r="AJ21" s="341">
        <v>56370.581359648968</v>
      </c>
      <c r="AK21" s="341">
        <v>49465.018432118668</v>
      </c>
      <c r="AL21" s="341">
        <v>55353.701452725109</v>
      </c>
      <c r="AM21" s="341">
        <v>51431.672422396412</v>
      </c>
      <c r="AN21" s="341">
        <v>63059.685681462812</v>
      </c>
      <c r="AO21" s="341">
        <v>55038.816816321676</v>
      </c>
      <c r="AP21" s="341">
        <v>61343.028129996746</v>
      </c>
      <c r="AQ21" s="341">
        <v>56318.774592531277</v>
      </c>
      <c r="AR21" s="341">
        <v>68988.952943866258</v>
      </c>
      <c r="AS21" s="341">
        <v>56940.483812938008</v>
      </c>
      <c r="AT21" s="341">
        <v>61917.547366860003</v>
      </c>
      <c r="AU21" s="341">
        <v>57423.766205340005</v>
      </c>
      <c r="AV21" s="341">
        <v>75802.377673253999</v>
      </c>
      <c r="AW21" s="341">
        <v>63735.159737859474</v>
      </c>
      <c r="AX21" s="341">
        <v>73728.073809575289</v>
      </c>
      <c r="AY21" s="341">
        <v>63158.929488637354</v>
      </c>
      <c r="AZ21" s="341">
        <v>76695.847201530807</v>
      </c>
      <c r="BA21" s="341">
        <v>70765.342670833998</v>
      </c>
      <c r="BB21" s="341">
        <v>72622.005231971008</v>
      </c>
      <c r="BC21" s="341">
        <v>67476.918437367</v>
      </c>
      <c r="BD21" s="341">
        <v>80088.89794948099</v>
      </c>
      <c r="BE21" s="341">
        <v>74703.403037726996</v>
      </c>
      <c r="BF21" s="341">
        <v>77069.237750061002</v>
      </c>
      <c r="BG21" s="341">
        <v>69342.144335167002</v>
      </c>
      <c r="BH21" s="341">
        <v>84625.544974208024</v>
      </c>
      <c r="BI21" s="341">
        <v>70984.104700343014</v>
      </c>
      <c r="BJ21" s="341">
        <v>79174.560250600989</v>
      </c>
      <c r="BK21" s="341">
        <v>68966.898146117004</v>
      </c>
      <c r="BL21" s="341">
        <v>82919.234167929011</v>
      </c>
    </row>
    <row r="22" spans="1:64" ht="19" customHeight="1" x14ac:dyDescent="0.2">
      <c r="A22" s="339">
        <v>22</v>
      </c>
      <c r="B22" s="340" t="s">
        <v>629</v>
      </c>
      <c r="C22" s="339">
        <v>22</v>
      </c>
      <c r="D22" s="340" t="s">
        <v>742</v>
      </c>
      <c r="E22" s="341">
        <v>3517.5917788687775</v>
      </c>
      <c r="F22" s="341">
        <v>4850.7953806287751</v>
      </c>
      <c r="G22" s="341">
        <v>5324.6317923606366</v>
      </c>
      <c r="H22" s="341">
        <v>12455.021613724839</v>
      </c>
      <c r="I22" s="341">
        <v>3855.3418335886286</v>
      </c>
      <c r="J22" s="341">
        <v>6185.3972173602306</v>
      </c>
      <c r="K22" s="341">
        <v>5987.2898234422373</v>
      </c>
      <c r="L22" s="341">
        <v>9513.2549322508421</v>
      </c>
      <c r="M22" s="341">
        <v>3872.5893632591778</v>
      </c>
      <c r="N22" s="341">
        <v>6265.3331912997301</v>
      </c>
      <c r="O22" s="341">
        <v>7609.9294057484376</v>
      </c>
      <c r="P22" s="341">
        <v>10240.988679487655</v>
      </c>
      <c r="Q22" s="341">
        <v>6292.3729917159999</v>
      </c>
      <c r="R22" s="341">
        <v>6898.7832876839966</v>
      </c>
      <c r="S22" s="341">
        <v>7236.1403578179998</v>
      </c>
      <c r="T22" s="341">
        <v>9829.8629845289979</v>
      </c>
      <c r="U22" s="341">
        <v>7471.7510768189986</v>
      </c>
      <c r="V22" s="341">
        <v>8908.3435280710019</v>
      </c>
      <c r="W22" s="341">
        <v>8749.4332145410008</v>
      </c>
      <c r="X22" s="341">
        <v>11327.832636764</v>
      </c>
      <c r="Y22" s="341">
        <v>7802.3304704670009</v>
      </c>
      <c r="Z22" s="341">
        <v>8825.4131845909978</v>
      </c>
      <c r="AA22" s="341">
        <v>8779.7788626140027</v>
      </c>
      <c r="AB22" s="341">
        <v>12760.068576338002</v>
      </c>
      <c r="AC22" s="341">
        <v>8111.7725302598064</v>
      </c>
      <c r="AD22" s="341">
        <v>9414.0587149045241</v>
      </c>
      <c r="AE22" s="341">
        <v>10131.413702457445</v>
      </c>
      <c r="AF22" s="341">
        <v>13509.001570310535</v>
      </c>
      <c r="AG22" s="341">
        <v>9343.1371300670016</v>
      </c>
      <c r="AH22" s="341">
        <v>11085.081878804001</v>
      </c>
      <c r="AI22" s="341">
        <v>11066.394436264996</v>
      </c>
      <c r="AJ22" s="341">
        <v>14840.353742327003</v>
      </c>
      <c r="AK22" s="341">
        <v>10145.408891169001</v>
      </c>
      <c r="AL22" s="341">
        <v>11534.475087948998</v>
      </c>
      <c r="AM22" s="341">
        <v>12712.670246384007</v>
      </c>
      <c r="AN22" s="341">
        <v>16056.617540379004</v>
      </c>
      <c r="AO22" s="341">
        <v>11314.676545937999</v>
      </c>
      <c r="AP22" s="341">
        <v>11946.205580578</v>
      </c>
      <c r="AQ22" s="341">
        <v>13202.276845913002</v>
      </c>
      <c r="AR22" s="341">
        <v>16654.296547588994</v>
      </c>
      <c r="AS22" s="341">
        <v>11390.022336907999</v>
      </c>
      <c r="AT22" s="341">
        <v>12752.991399629002</v>
      </c>
      <c r="AU22" s="341">
        <v>12834.481672106005</v>
      </c>
      <c r="AV22" s="341">
        <v>19442.258171364996</v>
      </c>
      <c r="AW22" s="341">
        <v>10872.373809430415</v>
      </c>
      <c r="AX22" s="341">
        <v>13043.961373051323</v>
      </c>
      <c r="AY22" s="341">
        <v>12794.001599654955</v>
      </c>
      <c r="AZ22" s="341">
        <v>16802.416094326629</v>
      </c>
      <c r="BA22" s="341">
        <v>12890.325901511002</v>
      </c>
      <c r="BB22" s="341">
        <v>13345.366390304003</v>
      </c>
      <c r="BC22" s="341">
        <v>13946.711814444996</v>
      </c>
      <c r="BD22" s="341">
        <v>17270.305788548998</v>
      </c>
      <c r="BE22" s="341">
        <v>12465.349399950001</v>
      </c>
      <c r="BF22" s="341">
        <v>13527.665942426005</v>
      </c>
      <c r="BG22" s="341">
        <v>13752.703710998998</v>
      </c>
      <c r="BH22" s="341">
        <v>17247.320822769005</v>
      </c>
      <c r="BI22" s="341">
        <v>12796.184575969004</v>
      </c>
      <c r="BJ22" s="341">
        <v>14769.542578787001</v>
      </c>
      <c r="BK22" s="341">
        <v>14550.499976606996</v>
      </c>
      <c r="BL22" s="341">
        <v>16756.667227734994</v>
      </c>
    </row>
    <row r="23" spans="1:64" ht="19" customHeight="1" x14ac:dyDescent="0.2">
      <c r="A23" s="339">
        <v>23</v>
      </c>
      <c r="B23" s="340" t="s">
        <v>630</v>
      </c>
      <c r="C23" s="339">
        <v>23</v>
      </c>
      <c r="D23" s="340" t="s">
        <v>743</v>
      </c>
      <c r="E23" s="341">
        <v>2823.5727117754413</v>
      </c>
      <c r="F23" s="341">
        <v>2678.7573229502714</v>
      </c>
      <c r="G23" s="341">
        <v>2900.926095989415</v>
      </c>
      <c r="H23" s="341">
        <v>3272.9347889924402</v>
      </c>
      <c r="I23" s="341">
        <v>2973.8586263539246</v>
      </c>
      <c r="J23" s="341">
        <v>2821.3353739898184</v>
      </c>
      <c r="K23" s="341">
        <v>3055.329178878761</v>
      </c>
      <c r="L23" s="341">
        <v>3447.1382001771935</v>
      </c>
      <c r="M23" s="341">
        <v>3337.5963922537685</v>
      </c>
      <c r="N23" s="341">
        <v>3166.4177584364029</v>
      </c>
      <c r="O23" s="341">
        <v>3429.0317482495557</v>
      </c>
      <c r="P23" s="341">
        <v>3868.763605154073</v>
      </c>
      <c r="Q23" s="341">
        <v>3648.4455327706528</v>
      </c>
      <c r="R23" s="341">
        <v>3461.3240691610217</v>
      </c>
      <c r="S23" s="341">
        <v>3748.3967781921688</v>
      </c>
      <c r="T23" s="341">
        <v>4229.0833383357913</v>
      </c>
      <c r="U23" s="341">
        <v>4410.6088750271419</v>
      </c>
      <c r="V23" s="341">
        <v>4524.6856234825009</v>
      </c>
      <c r="W23" s="341">
        <v>4599.3018614658795</v>
      </c>
      <c r="X23" s="341">
        <v>4638.4036400244777</v>
      </c>
      <c r="Y23" s="341">
        <v>4785.078633501038</v>
      </c>
      <c r="Z23" s="341">
        <v>4923.7312387854909</v>
      </c>
      <c r="AA23" s="341">
        <v>5001.2237976286806</v>
      </c>
      <c r="AB23" s="341">
        <v>5043.9663300847906</v>
      </c>
      <c r="AC23" s="341">
        <v>5084.0077696744365</v>
      </c>
      <c r="AD23" s="341">
        <v>5205.7286333952998</v>
      </c>
      <c r="AE23" s="341">
        <v>5301.1764145097477</v>
      </c>
      <c r="AF23" s="341">
        <v>5340.087182420516</v>
      </c>
      <c r="AG23" s="341">
        <v>5389.1247200148373</v>
      </c>
      <c r="AH23" s="341">
        <v>5526.1766938210667</v>
      </c>
      <c r="AI23" s="341">
        <v>5636.2624227811611</v>
      </c>
      <c r="AJ23" s="341">
        <v>5685.436163382934</v>
      </c>
      <c r="AK23" s="341">
        <v>6071.2935095507273</v>
      </c>
      <c r="AL23" s="341">
        <v>6214.8433139629587</v>
      </c>
      <c r="AM23" s="341">
        <v>6315.551974073991</v>
      </c>
      <c r="AN23" s="341">
        <v>6360.9507986319786</v>
      </c>
      <c r="AO23" s="341">
        <v>6751.6271906289603</v>
      </c>
      <c r="AP23" s="341">
        <v>6892.5047209124441</v>
      </c>
      <c r="AQ23" s="341">
        <v>7055.3248010594925</v>
      </c>
      <c r="AR23" s="341">
        <v>7154.5432873991031</v>
      </c>
      <c r="AS23" s="341">
        <v>7380.3970152448474</v>
      </c>
      <c r="AT23" s="341">
        <v>7533.3658259677577</v>
      </c>
      <c r="AU23" s="341">
        <v>7643.2722406701578</v>
      </c>
      <c r="AV23" s="341">
        <v>7674.9930353819445</v>
      </c>
      <c r="AW23" s="341">
        <v>8135.257068975392</v>
      </c>
      <c r="AX23" s="341">
        <v>8221.5824978872006</v>
      </c>
      <c r="AY23" s="341">
        <v>8399.0556542882387</v>
      </c>
      <c r="AZ23" s="341">
        <v>8446.8683616394846</v>
      </c>
      <c r="BA23" s="341">
        <v>8330.9483495715049</v>
      </c>
      <c r="BB23" s="341">
        <v>8425.6649964109274</v>
      </c>
      <c r="BC23" s="341">
        <v>8575.3687603528415</v>
      </c>
      <c r="BD23" s="341">
        <v>8770.5331709275979</v>
      </c>
      <c r="BE23" s="341">
        <v>9244.1821103856146</v>
      </c>
      <c r="BF23" s="341">
        <v>9083.777244009545</v>
      </c>
      <c r="BG23" s="341">
        <v>9182.9149490750824</v>
      </c>
      <c r="BH23" s="341">
        <v>9362.1256965297598</v>
      </c>
      <c r="BI23" s="341">
        <v>9298.1426427876086</v>
      </c>
      <c r="BJ23" s="341">
        <v>9514.5350223594724</v>
      </c>
      <c r="BK23" s="341">
        <v>9768.5489860003945</v>
      </c>
      <c r="BL23" s="341">
        <v>10200.740779541886</v>
      </c>
    </row>
    <row r="24" spans="1:64" ht="19" customHeight="1" x14ac:dyDescent="0.2">
      <c r="A24" s="339">
        <v>24</v>
      </c>
      <c r="B24" s="340" t="s">
        <v>631</v>
      </c>
      <c r="C24" s="339">
        <v>24</v>
      </c>
      <c r="D24" s="340" t="s">
        <v>744</v>
      </c>
      <c r="E24" s="341">
        <v>51286.010769676606</v>
      </c>
      <c r="F24" s="341">
        <v>47460.679468350078</v>
      </c>
      <c r="G24" s="341">
        <v>48068.468034701968</v>
      </c>
      <c r="H24" s="341">
        <v>47943.138304668726</v>
      </c>
      <c r="I24" s="341">
        <v>47793.092488178154</v>
      </c>
      <c r="J24" s="341">
        <v>47066.093342415101</v>
      </c>
      <c r="K24" s="341">
        <v>48585.142143420009</v>
      </c>
      <c r="L24" s="341">
        <v>48480.475457353321</v>
      </c>
      <c r="M24" s="341">
        <v>53533.517906911402</v>
      </c>
      <c r="N24" s="341">
        <v>59733.810486195071</v>
      </c>
      <c r="O24" s="341">
        <v>58010.057318942221</v>
      </c>
      <c r="P24" s="341">
        <v>63186.21103714082</v>
      </c>
      <c r="Q24" s="341">
        <v>52344.526916829804</v>
      </c>
      <c r="R24" s="341">
        <v>49841.332178825556</v>
      </c>
      <c r="S24" s="341">
        <v>55337.390963045211</v>
      </c>
      <c r="T24" s="341">
        <v>57313.918819960367</v>
      </c>
      <c r="U24" s="341">
        <v>63557.361241636718</v>
      </c>
      <c r="V24" s="341">
        <v>67307.083280297622</v>
      </c>
      <c r="W24" s="341">
        <v>65074.989453895629</v>
      </c>
      <c r="X24" s="341">
        <v>77867.898208691709</v>
      </c>
      <c r="Y24" s="341">
        <v>83913.816463480529</v>
      </c>
      <c r="Z24" s="341">
        <v>84278.202308551074</v>
      </c>
      <c r="AA24" s="341">
        <v>79242.652709318107</v>
      </c>
      <c r="AB24" s="341">
        <v>84798.68401167533</v>
      </c>
      <c r="AC24" s="341">
        <v>81812.684198023606</v>
      </c>
      <c r="AD24" s="341">
        <v>82247.831159276204</v>
      </c>
      <c r="AE24" s="341">
        <v>79919.205742929204</v>
      </c>
      <c r="AF24" s="341">
        <v>87592.832864972777</v>
      </c>
      <c r="AG24" s="341">
        <v>90875.993899277833</v>
      </c>
      <c r="AH24" s="341">
        <v>86330.724302335992</v>
      </c>
      <c r="AI24" s="341">
        <v>87085.794606649361</v>
      </c>
      <c r="AJ24" s="341">
        <v>101963.1008720411</v>
      </c>
      <c r="AK24" s="341">
        <v>90246.557116239317</v>
      </c>
      <c r="AL24" s="341">
        <v>89513.652764069426</v>
      </c>
      <c r="AM24" s="341">
        <v>115715.52633989777</v>
      </c>
      <c r="AN24" s="341">
        <v>130676.56578827674</v>
      </c>
      <c r="AO24" s="341">
        <v>187386.21289223147</v>
      </c>
      <c r="AP24" s="341">
        <v>144136.43985388317</v>
      </c>
      <c r="AQ24" s="341">
        <v>225143.29931359857</v>
      </c>
      <c r="AR24" s="341">
        <v>143800.96961953881</v>
      </c>
      <c r="AS24" s="341">
        <v>166848.95749793609</v>
      </c>
      <c r="AT24" s="341">
        <v>141373.52810065783</v>
      </c>
      <c r="AU24" s="341">
        <v>157225.71452797993</v>
      </c>
      <c r="AV24" s="341">
        <v>141505.00354086855</v>
      </c>
      <c r="AW24" s="341">
        <v>150323.37220771931</v>
      </c>
      <c r="AX24" s="341">
        <v>143175.04965621582</v>
      </c>
      <c r="AY24" s="341">
        <v>137620.87484943247</v>
      </c>
      <c r="AZ24" s="341">
        <v>145705.21804419142</v>
      </c>
      <c r="BA24" s="341">
        <v>134655.74281215455</v>
      </c>
      <c r="BB24" s="341">
        <v>171180.7624200607</v>
      </c>
      <c r="BC24" s="341">
        <v>165414.65996769839</v>
      </c>
      <c r="BD24" s="341">
        <v>131858.00588220562</v>
      </c>
      <c r="BE24" s="341">
        <v>151560.54845072568</v>
      </c>
      <c r="BF24" s="341">
        <v>131583.2692876432</v>
      </c>
      <c r="BG24" s="341">
        <v>112644.63477025912</v>
      </c>
      <c r="BH24" s="341">
        <v>121756.7902754058</v>
      </c>
      <c r="BI24" s="341">
        <v>112050.73603542926</v>
      </c>
      <c r="BJ24" s="341">
        <v>80549.981497821645</v>
      </c>
      <c r="BK24" s="341">
        <v>106057.36170975599</v>
      </c>
      <c r="BL24" s="341">
        <v>131967.68259679354</v>
      </c>
    </row>
    <row r="25" spans="1:64" ht="19" customHeight="1" x14ac:dyDescent="0.2">
      <c r="A25" s="339">
        <v>25</v>
      </c>
      <c r="B25" s="340" t="s">
        <v>632</v>
      </c>
      <c r="C25" s="339">
        <v>25</v>
      </c>
      <c r="D25" s="340" t="s">
        <v>745</v>
      </c>
      <c r="E25" s="341">
        <v>799.98253368841551</v>
      </c>
      <c r="F25" s="341">
        <v>685.78092199270247</v>
      </c>
      <c r="G25" s="341">
        <v>966.61803068957579</v>
      </c>
      <c r="H25" s="341">
        <v>3175.6185593392993</v>
      </c>
      <c r="I25" s="341">
        <v>731.45635890716744</v>
      </c>
      <c r="J25" s="341">
        <v>980.02266093885214</v>
      </c>
      <c r="K25" s="341">
        <v>893.68377777166143</v>
      </c>
      <c r="L25" s="341">
        <v>1943.993439035032</v>
      </c>
      <c r="M25" s="341">
        <v>737.96177763704122</v>
      </c>
      <c r="N25" s="341">
        <v>742.31195834793493</v>
      </c>
      <c r="O25" s="341">
        <v>877.53558378931257</v>
      </c>
      <c r="P25" s="341">
        <v>1465.8835652764583</v>
      </c>
      <c r="Q25" s="341">
        <v>967.37357910999981</v>
      </c>
      <c r="R25" s="341">
        <v>1360.0668513699998</v>
      </c>
      <c r="S25" s="341">
        <v>1162.67042184</v>
      </c>
      <c r="T25" s="341">
        <v>2878.4969653500002</v>
      </c>
      <c r="U25" s="341">
        <v>1407.6282416528807</v>
      </c>
      <c r="V25" s="341">
        <v>1165.8854806905877</v>
      </c>
      <c r="W25" s="341">
        <v>1289.3134018804249</v>
      </c>
      <c r="X25" s="341">
        <v>2292.0272591866596</v>
      </c>
      <c r="Y25" s="341">
        <v>3436.808987283488</v>
      </c>
      <c r="Z25" s="341">
        <v>3471.9738969876175</v>
      </c>
      <c r="AA25" s="341">
        <v>2168.7419114174318</v>
      </c>
      <c r="AB25" s="341">
        <v>2814.2883819109807</v>
      </c>
      <c r="AC25" s="341">
        <v>5743.3653601496053</v>
      </c>
      <c r="AD25" s="341">
        <v>4091.6185470165442</v>
      </c>
      <c r="AE25" s="341">
        <v>2252.8551286199386</v>
      </c>
      <c r="AF25" s="341">
        <v>2331.0831007842107</v>
      </c>
      <c r="AG25" s="341">
        <v>3931.775663537022</v>
      </c>
      <c r="AH25" s="341">
        <v>3840.7922540736827</v>
      </c>
      <c r="AI25" s="341">
        <v>8476.5522026934377</v>
      </c>
      <c r="AJ25" s="341">
        <v>8768.3981795597574</v>
      </c>
      <c r="AK25" s="341">
        <v>8495.7566834251083</v>
      </c>
      <c r="AL25" s="341">
        <v>4672.0953186699317</v>
      </c>
      <c r="AM25" s="341">
        <v>11086.810213031702</v>
      </c>
      <c r="AN25" s="341">
        <v>5520.5635014659911</v>
      </c>
      <c r="AO25" s="341">
        <v>1249.3499809012903</v>
      </c>
      <c r="AP25" s="341">
        <v>5969.5130513454633</v>
      </c>
      <c r="AQ25" s="341">
        <v>4026.43214783759</v>
      </c>
      <c r="AR25" s="341">
        <v>13403.757862255654</v>
      </c>
      <c r="AS25" s="341">
        <v>13044.135166959999</v>
      </c>
      <c r="AT25" s="341">
        <v>1502.0846740500001</v>
      </c>
      <c r="AU25" s="341">
        <v>10337.343295550001</v>
      </c>
      <c r="AV25" s="341">
        <v>2304.08786925</v>
      </c>
      <c r="AW25" s="341">
        <v>9880.1732953499995</v>
      </c>
      <c r="AX25" s="341">
        <v>1612.4996502999993</v>
      </c>
      <c r="AY25" s="341">
        <v>8705.3375952799997</v>
      </c>
      <c r="AZ25" s="341">
        <v>1753.5651275500004</v>
      </c>
      <c r="BA25" s="341">
        <v>7170.7867029499994</v>
      </c>
      <c r="BB25" s="341">
        <v>1735.3229105800001</v>
      </c>
      <c r="BC25" s="341">
        <v>8207.9274457600004</v>
      </c>
      <c r="BD25" s="341">
        <v>6586.6471026800009</v>
      </c>
      <c r="BE25" s="341">
        <v>7425.0607557899993</v>
      </c>
      <c r="BF25" s="341">
        <v>1410.02453982</v>
      </c>
      <c r="BG25" s="341">
        <v>5320.5437528500006</v>
      </c>
      <c r="BH25" s="341">
        <v>2277.8425849899995</v>
      </c>
      <c r="BI25" s="341">
        <v>3932.6364254080004</v>
      </c>
      <c r="BJ25" s="341">
        <v>2339.7489305499994</v>
      </c>
      <c r="BK25" s="341">
        <v>2953.3479480799997</v>
      </c>
      <c r="BL25" s="341">
        <v>2060.014806226</v>
      </c>
    </row>
    <row r="26" spans="1:64" ht="19" customHeight="1" x14ac:dyDescent="0.2">
      <c r="A26" s="339">
        <v>26</v>
      </c>
      <c r="B26" s="340" t="s">
        <v>621</v>
      </c>
      <c r="C26" s="339">
        <v>26</v>
      </c>
      <c r="D26" s="340" t="s">
        <v>736</v>
      </c>
      <c r="E26" s="341">
        <v>26829.860058496761</v>
      </c>
      <c r="F26" s="341">
        <v>34514.170950322499</v>
      </c>
      <c r="G26" s="341">
        <v>32730.759008222369</v>
      </c>
      <c r="H26" s="341">
        <v>39023.203739517528</v>
      </c>
      <c r="I26" s="341">
        <v>25549.544621799294</v>
      </c>
      <c r="J26" s="341">
        <v>44062.491615367871</v>
      </c>
      <c r="K26" s="341">
        <v>36345.824270529956</v>
      </c>
      <c r="L26" s="341">
        <v>47486.689404252436</v>
      </c>
      <c r="M26" s="341">
        <v>42308.617691903804</v>
      </c>
      <c r="N26" s="341">
        <v>48034.342037539194</v>
      </c>
      <c r="O26" s="341">
        <v>49575.733793242063</v>
      </c>
      <c r="P26" s="341">
        <v>60857.624119752589</v>
      </c>
      <c r="Q26" s="341">
        <v>43288.392264373477</v>
      </c>
      <c r="R26" s="341">
        <v>52074.528595977019</v>
      </c>
      <c r="S26" s="341">
        <v>46312.572834639825</v>
      </c>
      <c r="T26" s="341">
        <v>59001.402577500681</v>
      </c>
      <c r="U26" s="341">
        <v>54332.452222062195</v>
      </c>
      <c r="V26" s="341">
        <v>62574.03178038296</v>
      </c>
      <c r="W26" s="341">
        <v>55372.716733899506</v>
      </c>
      <c r="X26" s="341">
        <v>68274.900318972024</v>
      </c>
      <c r="Y26" s="341">
        <v>64824.120021900257</v>
      </c>
      <c r="Z26" s="341">
        <v>68190.332060961839</v>
      </c>
      <c r="AA26" s="341">
        <v>61774.220017402258</v>
      </c>
      <c r="AB26" s="341">
        <v>81417.703157236421</v>
      </c>
      <c r="AC26" s="341">
        <v>72047.79977963664</v>
      </c>
      <c r="AD26" s="341">
        <v>77889.838051050159</v>
      </c>
      <c r="AE26" s="341">
        <v>69111.129744835751</v>
      </c>
      <c r="AF26" s="341">
        <v>87937.251126360832</v>
      </c>
      <c r="AG26" s="341">
        <v>75175.577413108069</v>
      </c>
      <c r="AH26" s="341">
        <v>83496.511180169517</v>
      </c>
      <c r="AI26" s="341">
        <v>72895.10016033116</v>
      </c>
      <c r="AJ26" s="341">
        <v>87482.28116863218</v>
      </c>
      <c r="AK26" s="341">
        <v>92656.199521984396</v>
      </c>
      <c r="AL26" s="341">
        <v>89044.12128053917</v>
      </c>
      <c r="AM26" s="341">
        <v>82490.517465187804</v>
      </c>
      <c r="AN26" s="341">
        <v>89778.928264101589</v>
      </c>
      <c r="AO26" s="341">
        <v>92304.327539880411</v>
      </c>
      <c r="AP26" s="341">
        <v>92597.084626266151</v>
      </c>
      <c r="AQ26" s="341">
        <v>79726.02782944846</v>
      </c>
      <c r="AR26" s="341">
        <v>96583.357169230469</v>
      </c>
      <c r="AS26" s="341">
        <v>92349.574582820482</v>
      </c>
      <c r="AT26" s="341">
        <v>94404.928461506875</v>
      </c>
      <c r="AU26" s="341">
        <v>86028.600695313376</v>
      </c>
      <c r="AV26" s="341">
        <v>132752.7767707248</v>
      </c>
      <c r="AW26" s="341">
        <v>99112.985012329009</v>
      </c>
      <c r="AX26" s="341">
        <v>97876.715474647601</v>
      </c>
      <c r="AY26" s="341">
        <v>92479.982399414177</v>
      </c>
      <c r="AZ26" s="341">
        <v>113731.42542676165</v>
      </c>
      <c r="BA26" s="341">
        <v>109779.53783378092</v>
      </c>
      <c r="BB26" s="341">
        <v>111631.84778953854</v>
      </c>
      <c r="BC26" s="341">
        <v>101619.1778509952</v>
      </c>
      <c r="BD26" s="341">
        <v>124559.10251571325</v>
      </c>
      <c r="BE26" s="341">
        <v>112092.59376992862</v>
      </c>
      <c r="BF26" s="341">
        <v>110722.90706108876</v>
      </c>
      <c r="BG26" s="341">
        <v>111005.71325464662</v>
      </c>
      <c r="BH26" s="341">
        <v>150260.48224991077</v>
      </c>
      <c r="BI26" s="341">
        <v>120885.99258219</v>
      </c>
      <c r="BJ26" s="341">
        <v>139758.69266075006</v>
      </c>
      <c r="BK26" s="341">
        <v>175080.49181731002</v>
      </c>
      <c r="BL26" s="341">
        <v>149715.79630075896</v>
      </c>
    </row>
    <row r="27" spans="1:64" ht="19" customHeight="1" x14ac:dyDescent="0.2">
      <c r="A27" s="339">
        <v>27</v>
      </c>
      <c r="B27" s="340" t="s">
        <v>633</v>
      </c>
      <c r="C27" s="339">
        <v>27</v>
      </c>
      <c r="D27" s="340" t="s">
        <v>746</v>
      </c>
      <c r="E27" s="341">
        <v>53909.521476540496</v>
      </c>
      <c r="F27" s="341">
        <v>57353.024185641792</v>
      </c>
      <c r="G27" s="341">
        <v>66007.957476717769</v>
      </c>
      <c r="H27" s="341">
        <v>70192.059248996899</v>
      </c>
      <c r="I27" s="341">
        <v>62531.540739982331</v>
      </c>
      <c r="J27" s="341">
        <v>63933.101548061743</v>
      </c>
      <c r="K27" s="341">
        <v>73571.780914357572</v>
      </c>
      <c r="L27" s="341">
        <v>74723.424886500463</v>
      </c>
      <c r="M27" s="341">
        <v>67228.047283663647</v>
      </c>
      <c r="N27" s="341">
        <v>70733.166620054122</v>
      </c>
      <c r="O27" s="341">
        <v>82458.751203170788</v>
      </c>
      <c r="P27" s="341">
        <v>85122.664921749558</v>
      </c>
      <c r="Q27" s="341">
        <v>80677.623277157007</v>
      </c>
      <c r="R27" s="341">
        <v>80791.279413816985</v>
      </c>
      <c r="S27" s="341">
        <v>93727.981086623011</v>
      </c>
      <c r="T27" s="341">
        <v>94396.95646446399</v>
      </c>
      <c r="U27" s="341">
        <v>90737.531497203017</v>
      </c>
      <c r="V27" s="341">
        <v>92375.459585827994</v>
      </c>
      <c r="W27" s="341">
        <v>106291.22633214502</v>
      </c>
      <c r="X27" s="341">
        <v>103270.80202409101</v>
      </c>
      <c r="Y27" s="341">
        <v>99523.343902848006</v>
      </c>
      <c r="Z27" s="341">
        <v>105557.21866800901</v>
      </c>
      <c r="AA27" s="341">
        <v>118055.76015122501</v>
      </c>
      <c r="AB27" s="341">
        <v>112536.742354588</v>
      </c>
      <c r="AC27" s="341">
        <v>112773.10040565676</v>
      </c>
      <c r="AD27" s="341">
        <v>118823.2184813607</v>
      </c>
      <c r="AE27" s="341">
        <v>131908.26532510525</v>
      </c>
      <c r="AF27" s="341">
        <v>126987.34450554688</v>
      </c>
      <c r="AG27" s="341">
        <v>127819.43326124501</v>
      </c>
      <c r="AH27" s="341">
        <v>132123.409931089</v>
      </c>
      <c r="AI27" s="341">
        <v>149170.340160764</v>
      </c>
      <c r="AJ27" s="341">
        <v>142733.424009493</v>
      </c>
      <c r="AK27" s="341">
        <v>144403.19268334101</v>
      </c>
      <c r="AL27" s="341">
        <v>139344.00897834101</v>
      </c>
      <c r="AM27" s="341">
        <v>165974.05333397497</v>
      </c>
      <c r="AN27" s="341">
        <v>170063.754326411</v>
      </c>
      <c r="AO27" s="341">
        <v>152618.66902343198</v>
      </c>
      <c r="AP27" s="341">
        <v>157867.49684507301</v>
      </c>
      <c r="AQ27" s="341">
        <v>171099.79745298799</v>
      </c>
      <c r="AR27" s="341">
        <v>185851.85454567397</v>
      </c>
      <c r="AS27" s="341">
        <v>178441.82862838003</v>
      </c>
      <c r="AT27" s="341">
        <v>176014.10507588999</v>
      </c>
      <c r="AU27" s="341">
        <v>195319.64437647403</v>
      </c>
      <c r="AV27" s="341">
        <v>210960.31057789299</v>
      </c>
      <c r="AW27" s="341">
        <v>195028.89608870749</v>
      </c>
      <c r="AX27" s="341">
        <v>206196.77176582569</v>
      </c>
      <c r="AY27" s="341">
        <v>210400.64494603119</v>
      </c>
      <c r="AZ27" s="341">
        <v>216668.18026374787</v>
      </c>
      <c r="BA27" s="341">
        <v>208191.13776770502</v>
      </c>
      <c r="BB27" s="341">
        <v>210224.19842217801</v>
      </c>
      <c r="BC27" s="341">
        <v>221019.567849571</v>
      </c>
      <c r="BD27" s="341">
        <v>225256.24080882501</v>
      </c>
      <c r="BE27" s="341">
        <v>221197.49257175805</v>
      </c>
      <c r="BF27" s="341">
        <v>221210.21092202398</v>
      </c>
      <c r="BG27" s="341">
        <v>236441.926136366</v>
      </c>
      <c r="BH27" s="341">
        <v>243318.59855484898</v>
      </c>
      <c r="BI27" s="341">
        <v>227259.46379887301</v>
      </c>
      <c r="BJ27" s="341">
        <v>430569.64533024904</v>
      </c>
      <c r="BK27" s="341">
        <v>342996.15712825896</v>
      </c>
      <c r="BL27" s="341">
        <v>292534.72626740404</v>
      </c>
    </row>
    <row r="28" spans="1:64" ht="19" customHeight="1" x14ac:dyDescent="0.2">
      <c r="A28" s="339">
        <v>28</v>
      </c>
      <c r="B28" s="340" t="s">
        <v>634</v>
      </c>
      <c r="C28" s="339">
        <v>28</v>
      </c>
      <c r="D28" s="340" t="s">
        <v>747</v>
      </c>
      <c r="E28" s="341">
        <v>1057.2312690357487</v>
      </c>
      <c r="F28" s="341">
        <v>1369.3023110188772</v>
      </c>
      <c r="G28" s="341">
        <v>2235.6925781669238</v>
      </c>
      <c r="H28" s="341">
        <v>5335.2821093260009</v>
      </c>
      <c r="I28" s="341">
        <v>1427.0420250610459</v>
      </c>
      <c r="J28" s="341">
        <v>2193.5505417862241</v>
      </c>
      <c r="K28" s="341">
        <v>2059.3466127219385</v>
      </c>
      <c r="L28" s="341">
        <v>3875.0083523500548</v>
      </c>
      <c r="M28" s="341">
        <v>1226.487704651342</v>
      </c>
      <c r="N28" s="341">
        <v>2176.7232126126119</v>
      </c>
      <c r="O28" s="341">
        <v>2683.7312655950545</v>
      </c>
      <c r="P28" s="341">
        <v>3455.4671255462445</v>
      </c>
      <c r="Q28" s="341">
        <v>1957.6979205140001</v>
      </c>
      <c r="R28" s="341">
        <v>2915.7051531730003</v>
      </c>
      <c r="S28" s="341">
        <v>2723.314516808</v>
      </c>
      <c r="T28" s="341">
        <v>3385.9936540529998</v>
      </c>
      <c r="U28" s="341">
        <v>1659.6312205460408</v>
      </c>
      <c r="V28" s="341">
        <v>2402.0545708892469</v>
      </c>
      <c r="W28" s="341">
        <v>2641.9009163262745</v>
      </c>
      <c r="X28" s="341">
        <v>3822.8119045747062</v>
      </c>
      <c r="Y28" s="341">
        <v>3113.2680522691762</v>
      </c>
      <c r="Z28" s="341">
        <v>5026.2319836519418</v>
      </c>
      <c r="AA28" s="341">
        <v>4203.5359278580499</v>
      </c>
      <c r="AB28" s="341">
        <v>7626.7330878122648</v>
      </c>
      <c r="AC28" s="341">
        <v>8235.5181871844088</v>
      </c>
      <c r="AD28" s="341">
        <v>6261.7997882122654</v>
      </c>
      <c r="AE28" s="341">
        <v>6651.5157160662111</v>
      </c>
      <c r="AF28" s="341">
        <v>4638.0055108848846</v>
      </c>
      <c r="AG28" s="341">
        <v>8096.295715762426</v>
      </c>
      <c r="AH28" s="341">
        <v>9851.2972537867408</v>
      </c>
      <c r="AI28" s="341">
        <v>4761.3078434616164</v>
      </c>
      <c r="AJ28" s="341">
        <v>9121.1803656929187</v>
      </c>
      <c r="AK28" s="341">
        <v>9789.8207636832667</v>
      </c>
      <c r="AL28" s="341">
        <v>8753.6366006266617</v>
      </c>
      <c r="AM28" s="341">
        <v>9905.137474529276</v>
      </c>
      <c r="AN28" s="341">
        <v>9066.801543651618</v>
      </c>
      <c r="AO28" s="341">
        <v>6650.4057532500083</v>
      </c>
      <c r="AP28" s="341">
        <v>7818.7347446031199</v>
      </c>
      <c r="AQ28" s="341">
        <v>7303.1897602014778</v>
      </c>
      <c r="AR28" s="341">
        <v>11128.769209334034</v>
      </c>
      <c r="AS28" s="341">
        <v>6281.048953741989</v>
      </c>
      <c r="AT28" s="341">
        <v>8470.9289470085387</v>
      </c>
      <c r="AU28" s="341">
        <v>7576.1170456130458</v>
      </c>
      <c r="AV28" s="341">
        <v>11150.329996730003</v>
      </c>
      <c r="AW28" s="341">
        <v>4929.9502028830484</v>
      </c>
      <c r="AX28" s="341">
        <v>8773.8867151479171</v>
      </c>
      <c r="AY28" s="341">
        <v>4944.1525686577779</v>
      </c>
      <c r="AZ28" s="341">
        <v>7513.2834622356277</v>
      </c>
      <c r="BA28" s="341">
        <v>4873.3734461735858</v>
      </c>
      <c r="BB28" s="341">
        <v>9012.219837245575</v>
      </c>
      <c r="BC28" s="341">
        <v>9803.7225836200741</v>
      </c>
      <c r="BD28" s="341">
        <v>9065.7733979815603</v>
      </c>
      <c r="BE28" s="341">
        <v>5879.2324606809088</v>
      </c>
      <c r="BF28" s="341">
        <v>11932.422985152594</v>
      </c>
      <c r="BG28" s="341">
        <v>6510.5131712952771</v>
      </c>
      <c r="BH28" s="341">
        <v>43971.688842358883</v>
      </c>
      <c r="BI28" s="341">
        <v>6542.1195568906232</v>
      </c>
      <c r="BJ28" s="341">
        <v>9568.7244706370984</v>
      </c>
      <c r="BK28" s="341">
        <v>8551.1731575434897</v>
      </c>
      <c r="BL28" s="341">
        <v>9465.1448076691522</v>
      </c>
    </row>
    <row r="29" spans="1:64" s="53" customFormat="1" ht="19" customHeight="1" thickBot="1" x14ac:dyDescent="0.25">
      <c r="A29" s="348">
        <v>31</v>
      </c>
      <c r="B29" s="107" t="s">
        <v>635</v>
      </c>
      <c r="C29" s="348">
        <v>31</v>
      </c>
      <c r="D29" s="107" t="s">
        <v>748</v>
      </c>
      <c r="E29" s="349">
        <v>-140.98656602030474</v>
      </c>
      <c r="F29" s="349">
        <v>-844.17351622344688</v>
      </c>
      <c r="G29" s="349">
        <v>-849.91039862725074</v>
      </c>
      <c r="H29" s="349">
        <v>6724.1375936590166</v>
      </c>
      <c r="I29" s="349">
        <v>-919.84049353347143</v>
      </c>
      <c r="J29" s="349">
        <v>46.623489524109573</v>
      </c>
      <c r="K29" s="349">
        <v>-215.78905062623946</v>
      </c>
      <c r="L29" s="349">
        <v>769.97113867473615</v>
      </c>
      <c r="M29" s="349">
        <v>-866.7437803561661</v>
      </c>
      <c r="N29" s="349">
        <v>-2636.5743919242377</v>
      </c>
      <c r="O29" s="349">
        <v>806.0066810906136</v>
      </c>
      <c r="P29" s="349">
        <v>428.98732318609308</v>
      </c>
      <c r="Q29" s="349">
        <v>-577.4796731826525</v>
      </c>
      <c r="R29" s="349">
        <v>15.790801452978144</v>
      </c>
      <c r="S29" s="349">
        <v>675.57166772883102</v>
      </c>
      <c r="T29" s="349">
        <v>4937.699523347208</v>
      </c>
      <c r="U29" s="349">
        <v>1450.6475697938577</v>
      </c>
      <c r="V29" s="349">
        <v>2585.700274566499</v>
      </c>
      <c r="W29" s="349">
        <v>2967.8968111571212</v>
      </c>
      <c r="X29" s="349">
        <v>5867.0551778035224</v>
      </c>
      <c r="Y29" s="349">
        <v>-736.6241674730378</v>
      </c>
      <c r="Z29" s="349">
        <v>-234.34729673849154</v>
      </c>
      <c r="AA29" s="349">
        <v>1525.5378655873201</v>
      </c>
      <c r="AB29" s="349">
        <v>2188.6216379962088</v>
      </c>
      <c r="AC29" s="349">
        <v>-618.59515865150888</v>
      </c>
      <c r="AD29" s="349">
        <v>366.51831621461599</v>
      </c>
      <c r="AE29" s="349">
        <v>739.37919417817136</v>
      </c>
      <c r="AF29" s="349">
        <v>2074.5403096979267</v>
      </c>
      <c r="AG29" s="349">
        <v>30.423812224162702</v>
      </c>
      <c r="AH29" s="349">
        <v>199.60849649493372</v>
      </c>
      <c r="AI29" s="349">
        <v>1835.0538987998389</v>
      </c>
      <c r="AJ29" s="349">
        <v>5815.6052799450663</v>
      </c>
      <c r="AK29" s="349">
        <v>1647.1681289252733</v>
      </c>
      <c r="AL29" s="349">
        <v>3878.9685227180416</v>
      </c>
      <c r="AM29" s="349">
        <v>2977.851960078011</v>
      </c>
      <c r="AN29" s="349">
        <v>-481.47664813897882</v>
      </c>
      <c r="AO29" s="349">
        <v>-801.2390047529608</v>
      </c>
      <c r="AP29" s="349">
        <v>-4445.3625418274441</v>
      </c>
      <c r="AQ29" s="349">
        <v>-1710.6858635374938</v>
      </c>
      <c r="AR29" s="349">
        <v>1120.6423266438971</v>
      </c>
      <c r="AS29" s="349">
        <v>-3023.7163564618481</v>
      </c>
      <c r="AT29" s="349">
        <v>-4047.384136276758</v>
      </c>
      <c r="AU29" s="349">
        <v>-3457.5946914261585</v>
      </c>
      <c r="AV29" s="349">
        <v>408.08209387705392</v>
      </c>
      <c r="AW29" s="349">
        <v>-4298.5516091863683</v>
      </c>
      <c r="AX29" s="349">
        <v>-4793.5144783618998</v>
      </c>
      <c r="AY29" s="349">
        <v>-4389.3807143599843</v>
      </c>
      <c r="AZ29" s="349">
        <v>-3986.8133746513413</v>
      </c>
      <c r="BA29" s="349">
        <v>-4590.4378436715051</v>
      </c>
      <c r="BB29" s="349">
        <v>-4695.5838071829276</v>
      </c>
      <c r="BC29" s="349">
        <v>-2814.1067525328399</v>
      </c>
      <c r="BD29" s="349">
        <v>983.75208065040431</v>
      </c>
      <c r="BE29" s="349">
        <v>-5366.7417199186148</v>
      </c>
      <c r="BF29" s="349">
        <v>-5143.9915087585459</v>
      </c>
      <c r="BG29" s="349">
        <v>-7866.057249462081</v>
      </c>
      <c r="BH29" s="349">
        <v>-460.69571285475831</v>
      </c>
      <c r="BI29" s="349">
        <v>-5881.4164518056077</v>
      </c>
      <c r="BJ29" s="349">
        <v>-4715.2311212414706</v>
      </c>
      <c r="BK29" s="349">
        <v>-8877.327717965396</v>
      </c>
      <c r="BL29" s="349">
        <v>-2253.4680317728853</v>
      </c>
    </row>
    <row r="30" spans="1:64" ht="19" customHeight="1" x14ac:dyDescent="0.2">
      <c r="A30" s="339">
        <v>311</v>
      </c>
      <c r="B30" s="340" t="s">
        <v>636</v>
      </c>
      <c r="C30" s="339">
        <v>311</v>
      </c>
      <c r="D30" s="340" t="s">
        <v>749</v>
      </c>
      <c r="E30" s="341">
        <v>-86.287485382875616</v>
      </c>
      <c r="F30" s="341">
        <v>-919.55356127135155</v>
      </c>
      <c r="G30" s="341">
        <v>-963.66468564279182</v>
      </c>
      <c r="H30" s="341">
        <v>6580.4196119148792</v>
      </c>
      <c r="I30" s="341">
        <v>-662.0855334453347</v>
      </c>
      <c r="J30" s="341">
        <v>635.44847903629216</v>
      </c>
      <c r="K30" s="341">
        <v>-343.19871491670494</v>
      </c>
      <c r="L30" s="341">
        <v>1818.9415960174661</v>
      </c>
      <c r="M30" s="341">
        <v>-667.82465187210687</v>
      </c>
      <c r="N30" s="341">
        <v>-595.90148903867816</v>
      </c>
      <c r="O30" s="341">
        <v>1085.1828055233595</v>
      </c>
      <c r="P30" s="341">
        <v>1266.3343683846574</v>
      </c>
      <c r="Q30" s="341">
        <v>-997.25184074365245</v>
      </c>
      <c r="R30" s="341">
        <v>748.6456255789783</v>
      </c>
      <c r="S30" s="341">
        <v>909.026069812831</v>
      </c>
      <c r="T30" s="341">
        <v>4189.2776135762088</v>
      </c>
      <c r="U30" s="341">
        <v>880.67718523985786</v>
      </c>
      <c r="V30" s="341">
        <v>2234.4644391684992</v>
      </c>
      <c r="W30" s="341">
        <v>2803.486277857121</v>
      </c>
      <c r="X30" s="341">
        <v>5977.0314740765225</v>
      </c>
      <c r="Y30" s="341">
        <v>-60.484980332037878</v>
      </c>
      <c r="Z30" s="341">
        <v>874.37164222650858</v>
      </c>
      <c r="AA30" s="341">
        <v>1313.84967803932</v>
      </c>
      <c r="AB30" s="341">
        <v>3615.5242971382086</v>
      </c>
      <c r="AC30" s="341">
        <v>-634.22609769764392</v>
      </c>
      <c r="AD30" s="341">
        <v>561.47778331294001</v>
      </c>
      <c r="AE30" s="341">
        <v>1376.1213170991764</v>
      </c>
      <c r="AF30" s="341">
        <v>2950.5168798987179</v>
      </c>
      <c r="AG30" s="341">
        <v>328.50784326216274</v>
      </c>
      <c r="AH30" s="341">
        <v>1929.2473989359337</v>
      </c>
      <c r="AI30" s="341">
        <v>2978.9406502868387</v>
      </c>
      <c r="AJ30" s="341">
        <v>5330.9308912430661</v>
      </c>
      <c r="AK30" s="341">
        <v>1994.2005491822733</v>
      </c>
      <c r="AL30" s="341">
        <v>3872.7714449540417</v>
      </c>
      <c r="AM30" s="341">
        <v>4198.0306450830112</v>
      </c>
      <c r="AN30" s="341">
        <v>4189.3702366770221</v>
      </c>
      <c r="AO30" s="341">
        <v>-860.05542380296083</v>
      </c>
      <c r="AP30" s="341">
        <v>-1254.9615887524437</v>
      </c>
      <c r="AQ30" s="341">
        <v>-1108.0988114854938</v>
      </c>
      <c r="AR30" s="341">
        <v>581.91773024489692</v>
      </c>
      <c r="AS30" s="341">
        <v>-2820.6505050438482</v>
      </c>
      <c r="AT30" s="341">
        <v>-2476.3657611207582</v>
      </c>
      <c r="AU30" s="341">
        <v>-2322.322177499158</v>
      </c>
      <c r="AV30" s="341">
        <v>755.87728526405385</v>
      </c>
      <c r="AW30" s="341">
        <v>-3984.1252450316088</v>
      </c>
      <c r="AX30" s="341">
        <v>-3297.5177469956402</v>
      </c>
      <c r="AY30" s="341">
        <v>-2444.7940603193242</v>
      </c>
      <c r="AZ30" s="341">
        <v>-143.0097457879815</v>
      </c>
      <c r="BA30" s="341">
        <v>-4363.2777717265053</v>
      </c>
      <c r="BB30" s="341">
        <v>-2991.9628119709278</v>
      </c>
      <c r="BC30" s="341">
        <v>-2334.6701018448402</v>
      </c>
      <c r="BD30" s="341">
        <v>876.9710392024042</v>
      </c>
      <c r="BE30" s="341">
        <v>-5155.316429030614</v>
      </c>
      <c r="BF30" s="341">
        <v>-4331.7450503225464</v>
      </c>
      <c r="BG30" s="341">
        <v>-3417.7327604390812</v>
      </c>
      <c r="BH30" s="341">
        <v>207.25750126724142</v>
      </c>
      <c r="BI30" s="341">
        <v>-5553.9220878336082</v>
      </c>
      <c r="BJ30" s="341">
        <v>-4404.5762502334701</v>
      </c>
      <c r="BK30" s="341">
        <v>-3599.0684401493941</v>
      </c>
      <c r="BL30" s="341">
        <v>-2075.7047668428854</v>
      </c>
    </row>
    <row r="31" spans="1:64" ht="19" customHeight="1" x14ac:dyDescent="0.2">
      <c r="A31" s="339">
        <v>312</v>
      </c>
      <c r="B31" s="340" t="s">
        <v>637</v>
      </c>
      <c r="C31" s="339">
        <v>312</v>
      </c>
      <c r="D31" s="340" t="s">
        <v>750</v>
      </c>
      <c r="E31" s="341">
        <v>-16.403176329044349</v>
      </c>
      <c r="F31" s="341">
        <v>58.881387619835877</v>
      </c>
      <c r="G31" s="341">
        <v>125.97951864769747</v>
      </c>
      <c r="H31" s="341">
        <v>117.91062651097984</v>
      </c>
      <c r="I31" s="341">
        <v>-176.19912869727651</v>
      </c>
      <c r="J31" s="341">
        <v>95.831083669247775</v>
      </c>
      <c r="K31" s="341">
        <v>148.44484549215309</v>
      </c>
      <c r="L31" s="341">
        <v>-268.33212927180921</v>
      </c>
      <c r="M31" s="341">
        <v>-175.26217230230043</v>
      </c>
      <c r="N31" s="341">
        <v>-59.892310869654423</v>
      </c>
      <c r="O31" s="341">
        <v>12.428303671070822</v>
      </c>
      <c r="P31" s="341">
        <v>393.56207572743489</v>
      </c>
      <c r="Q31" s="341">
        <v>418.68990348</v>
      </c>
      <c r="R31" s="341">
        <v>402.25317167899993</v>
      </c>
      <c r="S31" s="341">
        <v>956.09388051600001</v>
      </c>
      <c r="T31" s="341">
        <v>964.77279476799993</v>
      </c>
      <c r="U31" s="341">
        <v>580.38248471400004</v>
      </c>
      <c r="V31" s="341">
        <v>476.26017838999996</v>
      </c>
      <c r="W31" s="341">
        <v>163.91110439600001</v>
      </c>
      <c r="X31" s="341">
        <v>378.37068481999995</v>
      </c>
      <c r="Y31" s="341">
        <v>-693.81288064099999</v>
      </c>
      <c r="Z31" s="341">
        <v>102.01664438699996</v>
      </c>
      <c r="AA31" s="341">
        <v>159.66350947400002</v>
      </c>
      <c r="AB31" s="341">
        <v>548.13675456499993</v>
      </c>
      <c r="AC31" s="341">
        <v>24.284966736134976</v>
      </c>
      <c r="AD31" s="341">
        <v>22.856308300067994</v>
      </c>
      <c r="AE31" s="341">
        <v>-468.29728403071505</v>
      </c>
      <c r="AF31" s="341">
        <v>205.29313720397715</v>
      </c>
      <c r="AG31" s="341">
        <v>-292.44108292999999</v>
      </c>
      <c r="AH31" s="341">
        <v>-288.42806209900004</v>
      </c>
      <c r="AI31" s="341">
        <v>488.50130139600009</v>
      </c>
      <c r="AJ31" s="341">
        <v>465.923303954</v>
      </c>
      <c r="AK31" s="341">
        <v>96.196669603000004</v>
      </c>
      <c r="AL31" s="341">
        <v>251.170832765</v>
      </c>
      <c r="AM31" s="341">
        <v>191.85260191399999</v>
      </c>
      <c r="AN31" s="341">
        <v>353.61632509499998</v>
      </c>
      <c r="AO31" s="341">
        <v>57.364854909999991</v>
      </c>
      <c r="AP31" s="341">
        <v>175.17668736899998</v>
      </c>
      <c r="AQ31" s="341">
        <v>700.549975356</v>
      </c>
      <c r="AR31" s="341">
        <v>548.57676562799998</v>
      </c>
      <c r="AS31" s="341">
        <v>-71.599600307999992</v>
      </c>
      <c r="AT31" s="341">
        <v>7.5190285040000191</v>
      </c>
      <c r="AU31" s="341">
        <v>-43.035005021000018</v>
      </c>
      <c r="AV31" s="341">
        <v>164.85461244699999</v>
      </c>
      <c r="AW31" s="341">
        <v>-228.33420780418399</v>
      </c>
      <c r="AX31" s="341">
        <v>292.00729915436</v>
      </c>
      <c r="AY31" s="341">
        <v>139.83282658502395</v>
      </c>
      <c r="AZ31" s="341">
        <v>877.3024746312401</v>
      </c>
      <c r="BA31" s="341">
        <v>-32.637645965000004</v>
      </c>
      <c r="BB31" s="341">
        <v>-37.206366682000009</v>
      </c>
      <c r="BC31" s="341">
        <v>-54.420943093999995</v>
      </c>
      <c r="BD31" s="341">
        <v>293.53406661700001</v>
      </c>
      <c r="BE31" s="341">
        <v>15.099555493999993</v>
      </c>
      <c r="BF31" s="341">
        <v>56.842355227999995</v>
      </c>
      <c r="BG31" s="341">
        <v>65.870342312999995</v>
      </c>
      <c r="BH31" s="341">
        <v>235.12440864800001</v>
      </c>
      <c r="BI31" s="341">
        <v>-71.28959282400001</v>
      </c>
      <c r="BJ31" s="341">
        <v>118.24497286599998</v>
      </c>
      <c r="BK31" s="341">
        <v>125.35993920199999</v>
      </c>
      <c r="BL31" s="341">
        <v>295.17227175300002</v>
      </c>
    </row>
    <row r="32" spans="1:64" ht="19" customHeight="1" x14ac:dyDescent="0.2">
      <c r="A32" s="339">
        <v>313</v>
      </c>
      <c r="B32" s="340" t="s">
        <v>638</v>
      </c>
      <c r="C32" s="339">
        <v>313</v>
      </c>
      <c r="D32" s="340" t="s">
        <v>751</v>
      </c>
      <c r="E32" s="341">
        <v>-1.7482749464126563E-3</v>
      </c>
      <c r="F32" s="341">
        <v>0.56608731177909855</v>
      </c>
      <c r="G32" s="341">
        <v>1.5926037083738593</v>
      </c>
      <c r="H32" s="341">
        <v>1.8942782617126983</v>
      </c>
      <c r="I32" s="341">
        <v>9.0626627334429208E-2</v>
      </c>
      <c r="J32" s="341">
        <v>0.7170929334763374</v>
      </c>
      <c r="K32" s="341">
        <v>1.4671110749365006</v>
      </c>
      <c r="L32" s="341">
        <v>2.1325389078889714</v>
      </c>
      <c r="M32" s="341">
        <v>0</v>
      </c>
      <c r="N32" s="341">
        <v>0.49372771000000004</v>
      </c>
      <c r="O32" s="341">
        <v>1.13274517</v>
      </c>
      <c r="P32" s="341">
        <v>2.30732515</v>
      </c>
      <c r="Q32" s="341">
        <v>0.12103689100000001</v>
      </c>
      <c r="R32" s="341">
        <v>1.2286153449999999</v>
      </c>
      <c r="S32" s="341">
        <v>3.7648861599999996</v>
      </c>
      <c r="T32" s="341">
        <v>6.2796641530000006</v>
      </c>
      <c r="U32" s="341">
        <v>0.15517414999999998</v>
      </c>
      <c r="V32" s="341">
        <v>2.6728485580000001</v>
      </c>
      <c r="W32" s="341">
        <v>7.1158141439999998</v>
      </c>
      <c r="X32" s="341">
        <v>11.945962537</v>
      </c>
      <c r="Y32" s="341">
        <v>0.13817301000000001</v>
      </c>
      <c r="Z32" s="341">
        <v>4.0868061979999997</v>
      </c>
      <c r="AA32" s="341">
        <v>8.8129711240000006</v>
      </c>
      <c r="AB32" s="341">
        <v>16.152626312999999</v>
      </c>
      <c r="AC32" s="341">
        <v>0.48382482000000004</v>
      </c>
      <c r="AD32" s="341">
        <v>3.8448187616079994</v>
      </c>
      <c r="AE32" s="341">
        <v>8.1223044497100005</v>
      </c>
      <c r="AF32" s="341">
        <v>21.287142375232001</v>
      </c>
      <c r="AG32" s="341">
        <v>15.599796882</v>
      </c>
      <c r="AH32" s="341">
        <v>18.291930827999998</v>
      </c>
      <c r="AI32" s="341">
        <v>19.151812757000002</v>
      </c>
      <c r="AJ32" s="341">
        <v>17.220112238000002</v>
      </c>
      <c r="AK32" s="341">
        <v>18.066557969999998</v>
      </c>
      <c r="AL32" s="341">
        <v>21.411363729000001</v>
      </c>
      <c r="AM32" s="341">
        <v>22.164990391</v>
      </c>
      <c r="AN32" s="341">
        <v>23.144431738999998</v>
      </c>
      <c r="AO32" s="341">
        <v>20.983828850000002</v>
      </c>
      <c r="AP32" s="341">
        <v>14.091228385999999</v>
      </c>
      <c r="AQ32" s="341">
        <v>14.323096892000001</v>
      </c>
      <c r="AR32" s="341">
        <v>17.705500280999999</v>
      </c>
      <c r="AS32" s="341">
        <v>12.859418119999999</v>
      </c>
      <c r="AT32" s="341">
        <v>11.850187600000002</v>
      </c>
      <c r="AU32" s="341">
        <v>11.727855284</v>
      </c>
      <c r="AV32" s="341">
        <v>11.802270485999998</v>
      </c>
      <c r="AW32" s="341">
        <v>12.670967109423998</v>
      </c>
      <c r="AX32" s="341">
        <v>10.895466129380001</v>
      </c>
      <c r="AY32" s="341">
        <v>10.038398714315999</v>
      </c>
      <c r="AZ32" s="341">
        <v>17.262115685400001</v>
      </c>
      <c r="BA32" s="341">
        <v>11.3645485</v>
      </c>
      <c r="BB32" s="341">
        <v>12.963380369999999</v>
      </c>
      <c r="BC32" s="341">
        <v>13.660248645999999</v>
      </c>
      <c r="BD32" s="341">
        <v>14.035581431000001</v>
      </c>
      <c r="BE32" s="341">
        <v>12.596561268000002</v>
      </c>
      <c r="BF32" s="341">
        <v>10.934052176</v>
      </c>
      <c r="BG32" s="341">
        <v>9.339313744</v>
      </c>
      <c r="BH32" s="341">
        <v>10.92219113</v>
      </c>
      <c r="BI32" s="341">
        <v>7.5610125620000002</v>
      </c>
      <c r="BJ32" s="341">
        <v>4.1126536260000002</v>
      </c>
      <c r="BK32" s="341">
        <v>5.9631622719999999</v>
      </c>
      <c r="BL32" s="341">
        <v>13.686949317000002</v>
      </c>
    </row>
    <row r="33" spans="1:64" ht="19" customHeight="1" thickBot="1" x14ac:dyDescent="0.25">
      <c r="A33" s="339">
        <v>314</v>
      </c>
      <c r="B33" s="340" t="s">
        <v>639</v>
      </c>
      <c r="C33" s="339">
        <v>314</v>
      </c>
      <c r="D33" s="340" t="s">
        <v>752</v>
      </c>
      <c r="E33" s="341">
        <v>-38.294156033438398</v>
      </c>
      <c r="F33" s="341">
        <v>15.932570116289794</v>
      </c>
      <c r="G33" s="341">
        <v>-13.817835340530284</v>
      </c>
      <c r="H33" s="341">
        <v>23.913076971445534</v>
      </c>
      <c r="I33" s="341">
        <v>-81.646458018194579</v>
      </c>
      <c r="J33" s="341">
        <v>-685.37316611490667</v>
      </c>
      <c r="K33" s="341">
        <v>-22.502292276624104</v>
      </c>
      <c r="L33" s="341">
        <v>-782.77086697880975</v>
      </c>
      <c r="M33" s="341">
        <v>-23.65695618175863</v>
      </c>
      <c r="N33" s="341">
        <v>-1981.2743197259051</v>
      </c>
      <c r="O33" s="341">
        <v>-292.73717327381672</v>
      </c>
      <c r="P33" s="341">
        <v>-1233.2164460759996</v>
      </c>
      <c r="Q33" s="341">
        <v>0.9612271899999989</v>
      </c>
      <c r="R33" s="341">
        <v>-1136.33661115</v>
      </c>
      <c r="S33" s="341">
        <v>-1193.3131687599998</v>
      </c>
      <c r="T33" s="341">
        <v>-222.63054914999998</v>
      </c>
      <c r="U33" s="341">
        <v>-10.567274310000004</v>
      </c>
      <c r="V33" s="341">
        <v>-127.69719155</v>
      </c>
      <c r="W33" s="341">
        <v>-6.6163852400000032</v>
      </c>
      <c r="X33" s="341">
        <v>-500.29294362999991</v>
      </c>
      <c r="Y33" s="341">
        <v>17.535520489999996</v>
      </c>
      <c r="Z33" s="341">
        <v>-1214.82238955</v>
      </c>
      <c r="AA33" s="341">
        <v>43.21170695</v>
      </c>
      <c r="AB33" s="341">
        <v>-1991.1920400199999</v>
      </c>
      <c r="AC33" s="341">
        <v>-9.1378525100000072</v>
      </c>
      <c r="AD33" s="341">
        <v>-221.66059416000004</v>
      </c>
      <c r="AE33" s="341">
        <v>-176.56714334</v>
      </c>
      <c r="AF33" s="341">
        <v>-1102.55684978</v>
      </c>
      <c r="AG33" s="341">
        <v>-21.242744989999998</v>
      </c>
      <c r="AH33" s="341">
        <v>-1459.50277117</v>
      </c>
      <c r="AI33" s="341">
        <v>-1651.53986564</v>
      </c>
      <c r="AJ33" s="341">
        <v>1.530972509999998</v>
      </c>
      <c r="AK33" s="341">
        <v>-461.29564782999995</v>
      </c>
      <c r="AL33" s="341">
        <v>-266.38511872999999</v>
      </c>
      <c r="AM33" s="341">
        <v>-1434.1962773099999</v>
      </c>
      <c r="AN33" s="341">
        <v>-5047.6076416500009</v>
      </c>
      <c r="AO33" s="341">
        <v>-19.53226471</v>
      </c>
      <c r="AP33" s="341">
        <v>-3379.6688688300001</v>
      </c>
      <c r="AQ33" s="341">
        <v>-1317.4601243000002</v>
      </c>
      <c r="AR33" s="341">
        <v>-27.557669509999997</v>
      </c>
      <c r="AS33" s="341">
        <v>-144.32566922999996</v>
      </c>
      <c r="AT33" s="341">
        <v>-1590.3875912600001</v>
      </c>
      <c r="AU33" s="341">
        <v>-1103.9653641899999</v>
      </c>
      <c r="AV33" s="341">
        <v>-524.45207432000007</v>
      </c>
      <c r="AW33" s="341">
        <v>-98.763123460000003</v>
      </c>
      <c r="AX33" s="341">
        <v>-1798.8994966499999</v>
      </c>
      <c r="AY33" s="341">
        <v>-2094.4578793400001</v>
      </c>
      <c r="AZ33" s="341">
        <v>-4738.368219179999</v>
      </c>
      <c r="BA33" s="341">
        <v>-205.88697447999999</v>
      </c>
      <c r="BB33" s="341">
        <v>-1679.3780089000002</v>
      </c>
      <c r="BC33" s="341">
        <v>-438.67595624000006</v>
      </c>
      <c r="BD33" s="341">
        <v>-200.78860659999998</v>
      </c>
      <c r="BE33" s="341">
        <v>-239.12140764999998</v>
      </c>
      <c r="BF33" s="341">
        <v>-880.02286584000012</v>
      </c>
      <c r="BG33" s="341">
        <v>-4523.5341450799997</v>
      </c>
      <c r="BH33" s="341">
        <v>-913.99981389999994</v>
      </c>
      <c r="BI33" s="341">
        <v>-263.76578371000005</v>
      </c>
      <c r="BJ33" s="341">
        <v>-433.01249749999999</v>
      </c>
      <c r="BK33" s="341">
        <v>-5409.5823792900028</v>
      </c>
      <c r="BL33" s="341">
        <v>-486.62248599999987</v>
      </c>
    </row>
    <row r="34" spans="1:64" s="53" customFormat="1" ht="19" customHeight="1" thickBot="1" x14ac:dyDescent="0.25">
      <c r="A34" s="337"/>
      <c r="B34" s="106" t="s">
        <v>640</v>
      </c>
      <c r="C34" s="337"/>
      <c r="D34" s="106" t="s">
        <v>753</v>
      </c>
      <c r="E34" s="338">
        <v>-7016.9599200178418</v>
      </c>
      <c r="F34" s="338">
        <v>-9449.5942688939613</v>
      </c>
      <c r="G34" s="338">
        <v>-14043.967853887123</v>
      </c>
      <c r="H34" s="338">
        <v>-35156.036479154565</v>
      </c>
      <c r="I34" s="338">
        <v>4213.1047257929822</v>
      </c>
      <c r="J34" s="338">
        <v>-13712.763433962144</v>
      </c>
      <c r="K34" s="338">
        <v>-10371.126230550457</v>
      </c>
      <c r="L34" s="338">
        <v>2009.9034515705061</v>
      </c>
      <c r="M34" s="338">
        <v>12011.27736484271</v>
      </c>
      <c r="N34" s="338">
        <v>-2565.7744291208364</v>
      </c>
      <c r="O34" s="338">
        <v>-6408.1778209800977</v>
      </c>
      <c r="P34" s="338">
        <v>-24794.355041650299</v>
      </c>
      <c r="Q34" s="338">
        <v>-24443.91315915381</v>
      </c>
      <c r="R34" s="338">
        <v>-29492.163292338919</v>
      </c>
      <c r="S34" s="338">
        <v>-42186.664952772495</v>
      </c>
      <c r="T34" s="338">
        <v>-19614.297461146125</v>
      </c>
      <c r="U34" s="338">
        <v>-23082.141161230553</v>
      </c>
      <c r="V34" s="338">
        <v>-24208.701905123875</v>
      </c>
      <c r="W34" s="338">
        <v>-28171.638891696639</v>
      </c>
      <c r="X34" s="338">
        <v>-20840.314404596676</v>
      </c>
      <c r="Y34" s="338">
        <v>-16075.690767564374</v>
      </c>
      <c r="Z34" s="338">
        <v>-32934.026089972758</v>
      </c>
      <c r="AA34" s="338">
        <v>-31918.989810163621</v>
      </c>
      <c r="AB34" s="338">
        <v>-37970.066472879902</v>
      </c>
      <c r="AC34" s="338">
        <v>-17746.142851278331</v>
      </c>
      <c r="AD34" s="338">
        <v>-30087.199195380264</v>
      </c>
      <c r="AE34" s="338">
        <v>-9427.3393190527277</v>
      </c>
      <c r="AF34" s="338">
        <v>-31491.711133620382</v>
      </c>
      <c r="AG34" s="338">
        <v>-28977.380628318526</v>
      </c>
      <c r="AH34" s="338">
        <v>-43236.989195726026</v>
      </c>
      <c r="AI34" s="338">
        <v>-57437.956569831629</v>
      </c>
      <c r="AJ34" s="338">
        <v>-22274.375908241054</v>
      </c>
      <c r="AK34" s="338">
        <v>-34541.763352400172</v>
      </c>
      <c r="AL34" s="338">
        <v>-49357.750798267181</v>
      </c>
      <c r="AM34" s="338">
        <v>-123691.97045168935</v>
      </c>
      <c r="AN34" s="338">
        <v>-102794.52249109962</v>
      </c>
      <c r="AO34" s="338">
        <v>-119271.18377657287</v>
      </c>
      <c r="AP34" s="338">
        <v>-65576.606277370229</v>
      </c>
      <c r="AQ34" s="338">
        <v>-186373.1734604254</v>
      </c>
      <c r="AR34" s="338">
        <v>-110244.88130657343</v>
      </c>
      <c r="AS34" s="338">
        <v>-70864.613661935524</v>
      </c>
      <c r="AT34" s="338">
        <v>-87248.481273815167</v>
      </c>
      <c r="AU34" s="338">
        <v>-148620.08779776687</v>
      </c>
      <c r="AV34" s="338">
        <v>-135891.20727781818</v>
      </c>
      <c r="AW34" s="338">
        <v>-112121.23767853249</v>
      </c>
      <c r="AX34" s="338">
        <v>-138366.37596196347</v>
      </c>
      <c r="AY34" s="338">
        <v>-139739.5520822641</v>
      </c>
      <c r="AZ34" s="338">
        <v>-117892.65295184165</v>
      </c>
      <c r="BA34" s="338">
        <v>-97478.298093723104</v>
      </c>
      <c r="BB34" s="338">
        <v>-145077.75682425612</v>
      </c>
      <c r="BC34" s="338">
        <v>-136553.46897367624</v>
      </c>
      <c r="BD34" s="338">
        <v>-96211.634175768617</v>
      </c>
      <c r="BE34" s="338">
        <v>-102730.66588602486</v>
      </c>
      <c r="BF34" s="338">
        <v>-107043.18683624038</v>
      </c>
      <c r="BG34" s="338">
        <v>-101144.60067773133</v>
      </c>
      <c r="BH34" s="338">
        <v>-81209.784512690007</v>
      </c>
      <c r="BI34" s="338">
        <v>-66535.610805632808</v>
      </c>
      <c r="BJ34" s="338">
        <v>-429353.59931712039</v>
      </c>
      <c r="BK34" s="338">
        <v>-299462.07028049289</v>
      </c>
      <c r="BL34" s="338">
        <v>-150984.3781746758</v>
      </c>
    </row>
    <row r="35" spans="1:64" s="53" customFormat="1" ht="19" customHeight="1" thickBot="1" x14ac:dyDescent="0.25">
      <c r="A35" s="337"/>
      <c r="B35" s="106" t="s">
        <v>641</v>
      </c>
      <c r="C35" s="337"/>
      <c r="D35" s="106" t="s">
        <v>754</v>
      </c>
      <c r="E35" s="338">
        <v>26318.613313793183</v>
      </c>
      <c r="F35" s="338">
        <v>21208.84402859697</v>
      </c>
      <c r="G35" s="338">
        <v>13802.757345754922</v>
      </c>
      <c r="H35" s="338">
        <v>-9713.7160051568426</v>
      </c>
      <c r="I35" s="338">
        <v>32907.211328052021</v>
      </c>
      <c r="J35" s="338">
        <v>18327.620673085075</v>
      </c>
      <c r="K35" s="338">
        <v>15409.183843297229</v>
      </c>
      <c r="L35" s="338">
        <v>23577.449334830882</v>
      </c>
      <c r="M35" s="338">
        <v>38570.446408915384</v>
      </c>
      <c r="N35" s="338">
        <v>28046.248226920703</v>
      </c>
      <c r="O35" s="338">
        <v>19066.747199586127</v>
      </c>
      <c r="P35" s="338">
        <v>1119.9921726877656</v>
      </c>
      <c r="Q35" s="338">
        <v>12271.482322557997</v>
      </c>
      <c r="R35" s="338">
        <v>6027.6369299760117</v>
      </c>
      <c r="S35" s="338">
        <v>311.71901462799724</v>
      </c>
      <c r="T35" s="338">
        <v>18124.073500468032</v>
      </c>
      <c r="U35" s="338">
        <v>12484.9289596581</v>
      </c>
      <c r="V35" s="338">
        <v>8721.8589697581629</v>
      </c>
      <c r="W35" s="338">
        <v>8931.7048704892804</v>
      </c>
      <c r="X35" s="338">
        <v>15761.939829670649</v>
      </c>
      <c r="Y35" s="338">
        <v>31405.961000288356</v>
      </c>
      <c r="Z35" s="338">
        <v>19647.547507429437</v>
      </c>
      <c r="AA35" s="338">
        <v>19272.937349938496</v>
      </c>
      <c r="AB35" s="338">
        <v>11832.281483759769</v>
      </c>
      <c r="AC35" s="338">
        <v>34631.231027036396</v>
      </c>
      <c r="AD35" s="338">
        <v>9643.4807974251598</v>
      </c>
      <c r="AE35" s="338">
        <v>23715.968189110601</v>
      </c>
      <c r="AF35" s="338">
        <v>18975.278161491849</v>
      </c>
      <c r="AG35" s="338">
        <v>26287.472365670546</v>
      </c>
      <c r="AH35" s="338">
        <v>9907.4305389466172</v>
      </c>
      <c r="AI35" s="338">
        <v>-7507.0708748679899</v>
      </c>
      <c r="AJ35" s="338">
        <v>37251.613680075287</v>
      </c>
      <c r="AK35" s="338">
        <v>9344.7323534666939</v>
      </c>
      <c r="AL35" s="338">
        <v>90.727445580385393</v>
      </c>
      <c r="AM35" s="338">
        <v>-33555.150027842014</v>
      </c>
      <c r="AN35" s="338">
        <v>-12406.704403839598</v>
      </c>
      <c r="AO35" s="338">
        <v>15932.21678883073</v>
      </c>
      <c r="AP35" s="338">
        <v>-3277.9365945156751</v>
      </c>
      <c r="AQ35" s="338">
        <v>-17988.844990700018</v>
      </c>
      <c r="AR35" s="338">
        <v>-47903.454118427733</v>
      </c>
      <c r="AS35" s="338">
        <v>-2150.0060575469688</v>
      </c>
      <c r="AT35" s="338">
        <v>-16976.868562144475</v>
      </c>
      <c r="AU35" s="338">
        <v>-53573.180973513008</v>
      </c>
      <c r="AV35" s="338">
        <v>-46701.118188249966</v>
      </c>
      <c r="AW35" s="338">
        <v>-16577.268723564572</v>
      </c>
      <c r="AX35" s="338">
        <v>-41643.227523238471</v>
      </c>
      <c r="AY35" s="338">
        <v>-43662.618531473403</v>
      </c>
      <c r="AZ35" s="338">
        <v>-20059.412805791202</v>
      </c>
      <c r="BA35" s="338">
        <v>-8420.0128134165279</v>
      </c>
      <c r="BB35" s="338">
        <v>-20378.208281194908</v>
      </c>
      <c r="BC35" s="338">
        <v>-35595.122052710445</v>
      </c>
      <c r="BD35" s="338">
        <v>-25502.087453348009</v>
      </c>
      <c r="BE35" s="338">
        <v>-7630.3203065420239</v>
      </c>
      <c r="BF35" s="338">
        <v>-25492.343283013484</v>
      </c>
      <c r="BG35" s="338">
        <v>-32316.62651436025</v>
      </c>
      <c r="BH35" s="338">
        <v>-1973.3748873831937</v>
      </c>
      <c r="BI35" s="338">
        <v>-1332.0044919005304</v>
      </c>
      <c r="BJ35" s="338">
        <v>-377461.50328962714</v>
      </c>
      <c r="BK35" s="338">
        <v>-224006.2575941355</v>
      </c>
      <c r="BL35" s="338">
        <v>-58379.497918764187</v>
      </c>
    </row>
    <row r="36" spans="1:64" s="53" customFormat="1" ht="19" customHeight="1" thickBot="1" x14ac:dyDescent="0.25">
      <c r="A36" s="350"/>
      <c r="B36" s="351"/>
      <c r="C36" s="350"/>
      <c r="D36" s="351"/>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row>
    <row r="37" spans="1:64" s="53" customFormat="1" ht="19" customHeight="1" x14ac:dyDescent="0.2">
      <c r="A37" s="352" t="s">
        <v>642</v>
      </c>
      <c r="B37" s="352"/>
      <c r="C37" s="352" t="s">
        <v>539</v>
      </c>
      <c r="D37" s="352"/>
      <c r="E37" s="353"/>
      <c r="F37" s="353"/>
      <c r="G37" s="353"/>
      <c r="H37" s="353"/>
      <c r="I37" s="353"/>
      <c r="J37" s="353"/>
      <c r="K37" s="353"/>
      <c r="L37" s="353"/>
      <c r="M37" s="353"/>
      <c r="N37" s="353"/>
      <c r="O37" s="353"/>
      <c r="P37" s="353"/>
      <c r="Q37" s="353"/>
      <c r="R37" s="353"/>
      <c r="S37" s="353"/>
      <c r="T37" s="353"/>
      <c r="U37" s="353"/>
      <c r="V37" s="353"/>
      <c r="W37" s="353"/>
      <c r="X37" s="353"/>
      <c r="Y37" s="353"/>
      <c r="Z37" s="353"/>
      <c r="AA37" s="353"/>
      <c r="AB37" s="353"/>
      <c r="AC37" s="353"/>
      <c r="AD37" s="353"/>
      <c r="AE37" s="353"/>
      <c r="AF37" s="353"/>
      <c r="AG37" s="353"/>
      <c r="AH37" s="353"/>
      <c r="AI37" s="353"/>
      <c r="AJ37" s="353"/>
      <c r="AK37" s="353"/>
      <c r="AL37" s="353"/>
      <c r="AM37" s="353"/>
      <c r="AN37" s="353"/>
      <c r="AO37" s="353"/>
      <c r="AP37" s="353"/>
      <c r="AQ37" s="353"/>
      <c r="AR37" s="353"/>
      <c r="AS37" s="353"/>
      <c r="AT37" s="353"/>
      <c r="AU37" s="353"/>
      <c r="AV37" s="353"/>
      <c r="AW37" s="353"/>
      <c r="AX37" s="353"/>
      <c r="AY37" s="353"/>
      <c r="AZ37" s="353"/>
      <c r="BA37" s="353"/>
      <c r="BB37" s="353"/>
      <c r="BC37" s="353"/>
      <c r="BD37" s="353"/>
      <c r="BE37" s="353"/>
      <c r="BF37" s="353"/>
      <c r="BG37" s="353"/>
      <c r="BH37" s="353"/>
      <c r="BI37" s="353"/>
      <c r="BJ37" s="353"/>
      <c r="BK37" s="353"/>
      <c r="BL37" s="353"/>
    </row>
    <row r="38" spans="1:64" s="53" customFormat="1" ht="19" customHeight="1" x14ac:dyDescent="0.2">
      <c r="A38" s="354" t="s">
        <v>1</v>
      </c>
      <c r="B38" s="355" t="s">
        <v>643</v>
      </c>
      <c r="C38" s="354" t="s">
        <v>1</v>
      </c>
      <c r="D38" s="355" t="s">
        <v>755</v>
      </c>
      <c r="E38" s="356">
        <v>-4334.3737742627</v>
      </c>
      <c r="F38" s="356">
        <v>-7615.0104621671371</v>
      </c>
      <c r="G38" s="356">
        <v>-11992.952156524962</v>
      </c>
      <c r="H38" s="356">
        <v>-25158.964096503099</v>
      </c>
      <c r="I38" s="356">
        <v>6267.1228586134375</v>
      </c>
      <c r="J38" s="356">
        <v>-10844.804570448219</v>
      </c>
      <c r="K38" s="356">
        <v>-7531.5861022979452</v>
      </c>
      <c r="L38" s="356">
        <v>6227.0127904224364</v>
      </c>
      <c r="M38" s="356">
        <v>14482.129976740314</v>
      </c>
      <c r="N38" s="356">
        <v>-2035.9310626086567</v>
      </c>
      <c r="O38" s="356">
        <v>-2173.1393916399438</v>
      </c>
      <c r="P38" s="356">
        <v>-20496.604113310132</v>
      </c>
      <c r="Q38" s="356">
        <v>-21372.947299565807</v>
      </c>
      <c r="R38" s="356">
        <v>-26015.048421724932</v>
      </c>
      <c r="S38" s="356">
        <v>-37762.696506851498</v>
      </c>
      <c r="T38" s="356">
        <v>-10447.51459946312</v>
      </c>
      <c r="U38" s="356">
        <v>-17220.884716409568</v>
      </c>
      <c r="V38" s="356">
        <v>-17098.316007074878</v>
      </c>
      <c r="W38" s="356">
        <v>-20604.44021907364</v>
      </c>
      <c r="X38" s="356">
        <v>-10334.85558676867</v>
      </c>
      <c r="Y38" s="356">
        <v>-12027.236301536363</v>
      </c>
      <c r="Z38" s="356">
        <v>-28244.642147925755</v>
      </c>
      <c r="AA38" s="356">
        <v>-25392.228146947622</v>
      </c>
      <c r="AB38" s="356">
        <v>-30737.478504798899</v>
      </c>
      <c r="AC38" s="356">
        <v>-13280.730240255409</v>
      </c>
      <c r="AD38" s="356">
        <v>-24514.95224577035</v>
      </c>
      <c r="AE38" s="356">
        <v>-3386.7837103647958</v>
      </c>
      <c r="AF38" s="356">
        <v>-24077.083641501958</v>
      </c>
      <c r="AG38" s="356">
        <v>-23557.832096079539</v>
      </c>
      <c r="AH38" s="356">
        <v>-37511.204005410036</v>
      </c>
      <c r="AI38" s="356">
        <v>-49966.640248250638</v>
      </c>
      <c r="AJ38" s="356">
        <v>-10773.334464913063</v>
      </c>
      <c r="AK38" s="356">
        <v>-26823.3017139242</v>
      </c>
      <c r="AL38" s="356">
        <v>-39263.938961586195</v>
      </c>
      <c r="AM38" s="356">
        <v>-114398.56651753734</v>
      </c>
      <c r="AN38" s="356">
        <v>-96915.04834060662</v>
      </c>
      <c r="AO38" s="356">
        <v>-113320.79559069686</v>
      </c>
      <c r="AP38" s="356">
        <v>-63129.464098285214</v>
      </c>
      <c r="AQ38" s="356">
        <v>-181028.53452290341</v>
      </c>
      <c r="AR38" s="356">
        <v>-101969.6956925304</v>
      </c>
      <c r="AS38" s="356">
        <v>-66507.933003152546</v>
      </c>
      <c r="AT38" s="356">
        <v>-83762.499584124162</v>
      </c>
      <c r="AU38" s="356">
        <v>-144434.41024852288</v>
      </c>
      <c r="AV38" s="356">
        <v>-127808.13214855915</v>
      </c>
      <c r="AW38" s="356">
        <v>-108284.53221874346</v>
      </c>
      <c r="AX38" s="356">
        <v>-134938.30794243817</v>
      </c>
      <c r="AY38" s="356">
        <v>-135729.87714233581</v>
      </c>
      <c r="AZ38" s="356">
        <v>-113432.5979648535</v>
      </c>
      <c r="BA38" s="356">
        <v>-93737.787587823113</v>
      </c>
      <c r="BB38" s="356">
        <v>-141347.67563502811</v>
      </c>
      <c r="BC38" s="356">
        <v>-130792.20696585624</v>
      </c>
      <c r="BD38" s="356">
        <v>-86457.348924190635</v>
      </c>
      <c r="BE38" s="356">
        <v>-98853.225495557854</v>
      </c>
      <c r="BF38" s="356">
        <v>-103103.40110098937</v>
      </c>
      <c r="BG38" s="356">
        <v>-99827.742978118331</v>
      </c>
      <c r="BH38" s="356">
        <v>-72308.354529015021</v>
      </c>
      <c r="BI38" s="356">
        <v>-63118.884614650815</v>
      </c>
      <c r="BJ38" s="356">
        <v>-424554.29541600239</v>
      </c>
      <c r="BK38" s="356">
        <v>-298570.84901245788</v>
      </c>
      <c r="BL38" s="356">
        <v>-143037.10542690678</v>
      </c>
    </row>
    <row r="39" spans="1:64" s="53" customFormat="1" ht="19" customHeight="1" x14ac:dyDescent="0.2">
      <c r="A39" s="354" t="s">
        <v>38</v>
      </c>
      <c r="B39" s="355" t="s">
        <v>644</v>
      </c>
      <c r="C39" s="354" t="s">
        <v>38</v>
      </c>
      <c r="D39" s="355" t="s">
        <v>756</v>
      </c>
      <c r="E39" s="356">
        <v>-7157.9464860381413</v>
      </c>
      <c r="F39" s="356">
        <v>-10293.767785117408</v>
      </c>
      <c r="G39" s="356">
        <v>-14893.878252514376</v>
      </c>
      <c r="H39" s="356">
        <v>-28431.898885495539</v>
      </c>
      <c r="I39" s="356">
        <v>3293.2642322595129</v>
      </c>
      <c r="J39" s="356">
        <v>-13666.139944438037</v>
      </c>
      <c r="K39" s="356">
        <v>-10586.915281176705</v>
      </c>
      <c r="L39" s="356">
        <v>2779.8745902452429</v>
      </c>
      <c r="M39" s="356">
        <v>11144.533584486548</v>
      </c>
      <c r="N39" s="356">
        <v>-5202.3488210450596</v>
      </c>
      <c r="O39" s="356">
        <v>-5602.1711398894986</v>
      </c>
      <c r="P39" s="356">
        <v>-24365.3677184642</v>
      </c>
      <c r="Q39" s="356">
        <v>-25021.39283233646</v>
      </c>
      <c r="R39" s="356">
        <v>-29476.372490885951</v>
      </c>
      <c r="S39" s="356">
        <v>-41511.093285043666</v>
      </c>
      <c r="T39" s="356">
        <v>-14676.597937798913</v>
      </c>
      <c r="U39" s="356">
        <v>-21631.493591436709</v>
      </c>
      <c r="V39" s="356">
        <v>-21623.001630557381</v>
      </c>
      <c r="W39" s="356">
        <v>-25203.742080539523</v>
      </c>
      <c r="X39" s="356">
        <v>-14973.259226793147</v>
      </c>
      <c r="Y39" s="356">
        <v>-16812.314935037401</v>
      </c>
      <c r="Z39" s="356">
        <v>-33168.373386711246</v>
      </c>
      <c r="AA39" s="356">
        <v>-30393.4519445763</v>
      </c>
      <c r="AB39" s="356">
        <v>-35781.444834883689</v>
      </c>
      <c r="AC39" s="356">
        <v>-18364.738009929846</v>
      </c>
      <c r="AD39" s="356">
        <v>-29720.680879165651</v>
      </c>
      <c r="AE39" s="356">
        <v>-8687.9601248745457</v>
      </c>
      <c r="AF39" s="356">
        <v>-29417.170823922468</v>
      </c>
      <c r="AG39" s="356">
        <v>-28946.956816094375</v>
      </c>
      <c r="AH39" s="356">
        <v>-43037.3806992311</v>
      </c>
      <c r="AI39" s="356">
        <v>-55602.902671031799</v>
      </c>
      <c r="AJ39" s="356">
        <v>-16458.770628295999</v>
      </c>
      <c r="AK39" s="356">
        <v>-32894.595223474927</v>
      </c>
      <c r="AL39" s="356">
        <v>-45478.782275549151</v>
      </c>
      <c r="AM39" s="356">
        <v>-120714.11849161133</v>
      </c>
      <c r="AN39" s="356">
        <v>-103275.9991392386</v>
      </c>
      <c r="AO39" s="356">
        <v>-120072.42278132582</v>
      </c>
      <c r="AP39" s="356">
        <v>-70021.96881919766</v>
      </c>
      <c r="AQ39" s="356">
        <v>-188083.85932396291</v>
      </c>
      <c r="AR39" s="356">
        <v>-109124.23897992951</v>
      </c>
      <c r="AS39" s="356">
        <v>-73888.330018397392</v>
      </c>
      <c r="AT39" s="356">
        <v>-91295.865410091923</v>
      </c>
      <c r="AU39" s="356">
        <v>-152077.68248919304</v>
      </c>
      <c r="AV39" s="356">
        <v>-135483.1251839411</v>
      </c>
      <c r="AW39" s="356">
        <v>-116419.78928771886</v>
      </c>
      <c r="AX39" s="356">
        <v>-143159.89044032537</v>
      </c>
      <c r="AY39" s="356">
        <v>-144128.93279662408</v>
      </c>
      <c r="AZ39" s="356">
        <v>-121879.46632649298</v>
      </c>
      <c r="BA39" s="356">
        <v>-102068.73593739461</v>
      </c>
      <c r="BB39" s="356">
        <v>-149773.34063143906</v>
      </c>
      <c r="BC39" s="356">
        <v>-139367.57572620909</v>
      </c>
      <c r="BD39" s="356">
        <v>-95227.882095118228</v>
      </c>
      <c r="BE39" s="356">
        <v>-108097.40760594347</v>
      </c>
      <c r="BF39" s="356">
        <v>-112187.17834499892</v>
      </c>
      <c r="BG39" s="356">
        <v>-109010.65792719342</v>
      </c>
      <c r="BH39" s="356">
        <v>-81670.480225544772</v>
      </c>
      <c r="BI39" s="356">
        <v>-72417.027257438429</v>
      </c>
      <c r="BJ39" s="356">
        <v>-434068.83043836185</v>
      </c>
      <c r="BK39" s="356">
        <v>-308339.39799845824</v>
      </c>
      <c r="BL39" s="356">
        <v>-153237.84620644868</v>
      </c>
    </row>
    <row r="40" spans="1:64" s="53" customFormat="1" ht="19" customHeight="1" x14ac:dyDescent="0.2">
      <c r="A40" s="354" t="s">
        <v>645</v>
      </c>
      <c r="B40" s="355" t="s">
        <v>646</v>
      </c>
      <c r="C40" s="354" t="s">
        <v>645</v>
      </c>
      <c r="D40" s="355" t="s">
        <v>757</v>
      </c>
      <c r="E40" s="356">
        <v>2845.4056374151369</v>
      </c>
      <c r="F40" s="356">
        <v>2166.4287309268243</v>
      </c>
      <c r="G40" s="356">
        <v>2527.9324405621637</v>
      </c>
      <c r="H40" s="356">
        <v>10826.729085221457</v>
      </c>
      <c r="I40" s="356">
        <v>2469.8143473004538</v>
      </c>
      <c r="J40" s="356">
        <v>3758.7370241439276</v>
      </c>
      <c r="K40" s="356">
        <v>3101.7442941325212</v>
      </c>
      <c r="L40" s="356">
        <v>5824.2418977019297</v>
      </c>
      <c r="M40" s="356">
        <v>2804.5121782076026</v>
      </c>
      <c r="N40" s="356">
        <v>2755.7588487321646</v>
      </c>
      <c r="O40" s="356">
        <v>4817.3675205401687</v>
      </c>
      <c r="P40" s="356">
        <v>5953.8940582501655</v>
      </c>
      <c r="Q40" s="356">
        <v>3174.5751019480003</v>
      </c>
      <c r="R40" s="356">
        <v>4780.9078300739993</v>
      </c>
      <c r="S40" s="356">
        <v>5763.712179651</v>
      </c>
      <c r="T40" s="356">
        <v>9625.5500675629992</v>
      </c>
      <c r="U40" s="356">
        <v>5985.346484190999</v>
      </c>
      <c r="V40" s="356">
        <v>7392.5180852489993</v>
      </c>
      <c r="W40" s="356">
        <v>7747.7515749830018</v>
      </c>
      <c r="X40" s="356">
        <v>11556.302234618001</v>
      </c>
      <c r="Y40" s="356">
        <v>5042.0885275279998</v>
      </c>
      <c r="Z40" s="356">
        <v>6432.0323988869995</v>
      </c>
      <c r="AA40" s="356">
        <v>6801.7265333260002</v>
      </c>
      <c r="AB40" s="356">
        <v>9620.394781990999</v>
      </c>
      <c r="AC40" s="356">
        <v>5038.2834864429278</v>
      </c>
      <c r="AD40" s="356">
        <v>6123.5951173199155</v>
      </c>
      <c r="AE40" s="356">
        <v>6938.1449107279186</v>
      </c>
      <c r="AF40" s="356">
        <v>8883.5826167484429</v>
      </c>
      <c r="AG40" s="356">
        <v>5940.4778217290004</v>
      </c>
      <c r="AH40" s="356">
        <v>7806.8557261860005</v>
      </c>
      <c r="AI40" s="356">
        <v>9533.5404899710011</v>
      </c>
      <c r="AJ40" s="356">
        <v>11831.093216027999</v>
      </c>
      <c r="AK40" s="356">
        <v>8622.0788852160003</v>
      </c>
      <c r="AL40" s="356">
        <v>10684.246507030999</v>
      </c>
      <c r="AM40" s="356">
        <v>10947.687704142001</v>
      </c>
      <c r="AN40" s="356">
        <v>11213.221578243001</v>
      </c>
      <c r="AO40" s="356">
        <v>6223.0189305659997</v>
      </c>
      <c r="AP40" s="356">
        <v>6011.0631483450006</v>
      </c>
      <c r="AQ40" s="356">
        <v>6832.7231637619989</v>
      </c>
      <c r="AR40" s="356">
        <v>8427.1026010429996</v>
      </c>
      <c r="AS40" s="356">
        <v>4799.6704590129993</v>
      </c>
      <c r="AT40" s="356">
        <v>5371.0775068209987</v>
      </c>
      <c r="AU40" s="356">
        <v>5560.369499213999</v>
      </c>
      <c r="AV40" s="356">
        <v>9063.5074749189989</v>
      </c>
      <c r="AW40" s="356">
        <v>4310.0337576290231</v>
      </c>
      <c r="AX40" s="356">
        <v>5394.3968557852995</v>
      </c>
      <c r="AY40" s="356">
        <v>6220.4765355582549</v>
      </c>
      <c r="AZ40" s="356">
        <v>9404.3490701181436</v>
      </c>
      <c r="BA40" s="356">
        <v>4112.7556696900001</v>
      </c>
      <c r="BB40" s="356">
        <v>5746.3796283679994</v>
      </c>
      <c r="BC40" s="356">
        <v>6513.7225031400012</v>
      </c>
      <c r="BD40" s="356">
        <v>10322.948658198002</v>
      </c>
      <c r="BE40" s="356">
        <v>4283.7958227969993</v>
      </c>
      <c r="BF40" s="356">
        <v>5005.6987122909995</v>
      </c>
      <c r="BG40" s="356">
        <v>5973.3196087430006</v>
      </c>
      <c r="BH40" s="356">
        <v>10133.891027655001</v>
      </c>
      <c r="BI40" s="356">
        <v>3875.329578462</v>
      </c>
      <c r="BJ40" s="356">
        <v>5522.2744365180006</v>
      </c>
      <c r="BK40" s="356">
        <v>6430.3247813349999</v>
      </c>
      <c r="BL40" s="356">
        <v>8702.5774085590001</v>
      </c>
    </row>
    <row r="41" spans="1:64" s="53" customFormat="1" ht="19" customHeight="1" x14ac:dyDescent="0.2">
      <c r="A41" s="354" t="s">
        <v>647</v>
      </c>
      <c r="B41" s="355" t="s">
        <v>648</v>
      </c>
      <c r="C41" s="354" t="s">
        <v>647</v>
      </c>
      <c r="D41" s="355" t="s">
        <v>758</v>
      </c>
      <c r="E41" s="356">
        <v>162.81949166000001</v>
      </c>
      <c r="F41" s="356">
        <v>331.84492419999998</v>
      </c>
      <c r="G41" s="356">
        <v>476.91674319999998</v>
      </c>
      <c r="H41" s="356">
        <v>829.65670256999999</v>
      </c>
      <c r="I41" s="356">
        <v>415.79621447999995</v>
      </c>
      <c r="J41" s="356">
        <v>890.77816063000012</v>
      </c>
      <c r="K41" s="356">
        <v>262.20416588000001</v>
      </c>
      <c r="L41" s="356">
        <v>1607.1325588499999</v>
      </c>
      <c r="M41" s="356">
        <v>333.65956631</v>
      </c>
      <c r="N41" s="356">
        <v>2225.9154822199994</v>
      </c>
      <c r="O41" s="356">
        <v>582.32909119999999</v>
      </c>
      <c r="P41" s="356">
        <v>1656.1431299100002</v>
      </c>
      <c r="Q41" s="356">
        <v>103.60924236</v>
      </c>
      <c r="R41" s="356">
        <v>1303.79295946</v>
      </c>
      <c r="S41" s="356">
        <v>1339.7437337299998</v>
      </c>
      <c r="T41" s="356">
        <v>458.76720588000001</v>
      </c>
      <c r="U41" s="356">
        <v>124.09003937</v>
      </c>
      <c r="V41" s="356">
        <v>282.13218719999998</v>
      </c>
      <c r="W41" s="356">
        <v>180.55290236000002</v>
      </c>
      <c r="X41" s="356">
        <v>1050.84341679</v>
      </c>
      <c r="Y41" s="356">
        <v>993.63406149999992</v>
      </c>
      <c r="Z41" s="356">
        <v>1742.6484568400001</v>
      </c>
      <c r="AA41" s="356">
        <v>274.96487010999999</v>
      </c>
      <c r="AB41" s="356">
        <v>2387.8068139100001</v>
      </c>
      <c r="AC41" s="356">
        <v>572.87087541999995</v>
      </c>
      <c r="AD41" s="356">
        <v>551.34816770999998</v>
      </c>
      <c r="AE41" s="356">
        <v>897.58930203999989</v>
      </c>
      <c r="AF41" s="356">
        <v>1468.95512463</v>
      </c>
      <c r="AG41" s="356">
        <v>520.92928948999997</v>
      </c>
      <c r="AH41" s="356">
        <v>2081.0705358699997</v>
      </c>
      <c r="AI41" s="356">
        <v>2062.2241683899997</v>
      </c>
      <c r="AJ41" s="356">
        <v>330.05177270000001</v>
      </c>
      <c r="AK41" s="356">
        <v>903.61724674000004</v>
      </c>
      <c r="AL41" s="356">
        <v>590.43467034999992</v>
      </c>
      <c r="AM41" s="356">
        <v>1654.2837699899999</v>
      </c>
      <c r="AN41" s="356">
        <v>5333.7474277500005</v>
      </c>
      <c r="AO41" s="356">
        <v>272.63074469000003</v>
      </c>
      <c r="AP41" s="356">
        <v>3563.9209692599998</v>
      </c>
      <c r="AQ41" s="356">
        <v>1488.0842262400004</v>
      </c>
      <c r="AR41" s="356">
        <v>151.91698700000001</v>
      </c>
      <c r="AS41" s="356">
        <v>442.98980023000001</v>
      </c>
      <c r="AT41" s="356">
        <v>1885.0958171300001</v>
      </c>
      <c r="AU41" s="356">
        <v>1374.6919499699998</v>
      </c>
      <c r="AV41" s="356">
        <v>980.4323456599999</v>
      </c>
      <c r="AW41" s="356">
        <v>473.32829784</v>
      </c>
      <c r="AX41" s="356">
        <v>1966.3288362599997</v>
      </c>
      <c r="AY41" s="356">
        <v>2210.8015956299996</v>
      </c>
      <c r="AZ41" s="356">
        <v>4944.2940831299993</v>
      </c>
      <c r="BA41" s="356">
        <v>372.24516378999999</v>
      </c>
      <c r="BB41" s="356">
        <v>2016.29843914</v>
      </c>
      <c r="BC41" s="356">
        <v>752.46049532000006</v>
      </c>
      <c r="BD41" s="356">
        <v>568.66340662000005</v>
      </c>
      <c r="BE41" s="356">
        <v>406.35543232999999</v>
      </c>
      <c r="BF41" s="356">
        <v>1065.91297704</v>
      </c>
      <c r="BG41" s="356">
        <v>4656.4619091300001</v>
      </c>
      <c r="BH41" s="356">
        <v>1232.4610439799999</v>
      </c>
      <c r="BI41" s="356">
        <v>458.60338748000004</v>
      </c>
      <c r="BJ41" s="356">
        <v>722.97053540000002</v>
      </c>
      <c r="BK41" s="356">
        <v>5539.1035133000023</v>
      </c>
      <c r="BL41" s="356">
        <v>755.30466078999984</v>
      </c>
    </row>
    <row r="42" spans="1:64" s="53" customFormat="1" ht="19" customHeight="1" thickBot="1" x14ac:dyDescent="0.25">
      <c r="A42" s="357" t="s">
        <v>649</v>
      </c>
      <c r="B42" s="358" t="s">
        <v>650</v>
      </c>
      <c r="C42" s="357" t="s">
        <v>649</v>
      </c>
      <c r="D42" s="358" t="s">
        <v>759</v>
      </c>
      <c r="E42" s="359">
        <v>2823.5727117754413</v>
      </c>
      <c r="F42" s="359">
        <v>2678.7573229502714</v>
      </c>
      <c r="G42" s="359">
        <v>2900.926095989415</v>
      </c>
      <c r="H42" s="359">
        <v>3272.9347889924402</v>
      </c>
      <c r="I42" s="359">
        <v>2973.8586263539246</v>
      </c>
      <c r="J42" s="359">
        <v>2821.3353739898184</v>
      </c>
      <c r="K42" s="359">
        <v>3055.329178878761</v>
      </c>
      <c r="L42" s="359">
        <v>3447.1382001771935</v>
      </c>
      <c r="M42" s="359">
        <v>3337.5963922537685</v>
      </c>
      <c r="N42" s="359">
        <v>3166.4177584364029</v>
      </c>
      <c r="O42" s="359">
        <v>3429.0317482495557</v>
      </c>
      <c r="P42" s="359">
        <v>3868.763605154073</v>
      </c>
      <c r="Q42" s="359">
        <v>3648.4455327706528</v>
      </c>
      <c r="R42" s="359">
        <v>3461.3240691610217</v>
      </c>
      <c r="S42" s="359">
        <v>3748.3967781921688</v>
      </c>
      <c r="T42" s="359">
        <v>4229.0833383357913</v>
      </c>
      <c r="U42" s="359">
        <v>4410.6088750271419</v>
      </c>
      <c r="V42" s="359">
        <v>4524.6856234825009</v>
      </c>
      <c r="W42" s="359">
        <v>4599.3018614658795</v>
      </c>
      <c r="X42" s="359">
        <v>4638.4036400244777</v>
      </c>
      <c r="Y42" s="359">
        <v>4785.078633501038</v>
      </c>
      <c r="Z42" s="359">
        <v>4923.7312387854909</v>
      </c>
      <c r="AA42" s="359">
        <v>5001.2237976286806</v>
      </c>
      <c r="AB42" s="359">
        <v>5043.9663300847906</v>
      </c>
      <c r="AC42" s="359">
        <v>5084.0077696744365</v>
      </c>
      <c r="AD42" s="359">
        <v>5205.7286333952998</v>
      </c>
      <c r="AE42" s="359">
        <v>5301.1764145097477</v>
      </c>
      <c r="AF42" s="359">
        <v>5340.087182420516</v>
      </c>
      <c r="AG42" s="359">
        <v>5389.1247200148373</v>
      </c>
      <c r="AH42" s="359">
        <v>5526.1766938210667</v>
      </c>
      <c r="AI42" s="359">
        <v>5636.2624227811611</v>
      </c>
      <c r="AJ42" s="359">
        <v>5685.436163382934</v>
      </c>
      <c r="AK42" s="359">
        <v>6071.2935095507273</v>
      </c>
      <c r="AL42" s="359">
        <v>6214.8433139629587</v>
      </c>
      <c r="AM42" s="359">
        <v>6315.551974073991</v>
      </c>
      <c r="AN42" s="359">
        <v>6360.9507986319786</v>
      </c>
      <c r="AO42" s="359">
        <v>6751.6271906289603</v>
      </c>
      <c r="AP42" s="359">
        <v>6892.5047209124441</v>
      </c>
      <c r="AQ42" s="359">
        <v>7055.3248010594925</v>
      </c>
      <c r="AR42" s="359">
        <v>7154.5432873991031</v>
      </c>
      <c r="AS42" s="359">
        <v>7380.3970152448474</v>
      </c>
      <c r="AT42" s="359">
        <v>7533.3658259677577</v>
      </c>
      <c r="AU42" s="359">
        <v>7643.2722406701578</v>
      </c>
      <c r="AV42" s="359">
        <v>7674.9930353819445</v>
      </c>
      <c r="AW42" s="359">
        <v>8135.257068975392</v>
      </c>
      <c r="AX42" s="359">
        <v>8221.5824978872006</v>
      </c>
      <c r="AY42" s="359">
        <v>8399.0556542882387</v>
      </c>
      <c r="AZ42" s="359">
        <v>8446.8683616394846</v>
      </c>
      <c r="BA42" s="359">
        <v>8330.9483495715049</v>
      </c>
      <c r="BB42" s="359">
        <v>8425.6649964109274</v>
      </c>
      <c r="BC42" s="359">
        <v>8575.3687603528415</v>
      </c>
      <c r="BD42" s="359">
        <v>8770.5331709275979</v>
      </c>
      <c r="BE42" s="359">
        <v>9244.1821103856146</v>
      </c>
      <c r="BF42" s="359">
        <v>9083.777244009545</v>
      </c>
      <c r="BG42" s="359">
        <v>9182.9149490750824</v>
      </c>
      <c r="BH42" s="359">
        <v>9362.1256965297598</v>
      </c>
      <c r="BI42" s="359">
        <v>9298.1426427876086</v>
      </c>
      <c r="BJ42" s="359">
        <v>9514.5350223594724</v>
      </c>
      <c r="BK42" s="359">
        <v>9768.5489860003945</v>
      </c>
      <c r="BL42" s="359">
        <v>10200.740779541886</v>
      </c>
    </row>
    <row r="44" spans="1:64" ht="15" customHeight="1" x14ac:dyDescent="0.2">
      <c r="A44" s="335" t="s">
        <v>720</v>
      </c>
      <c r="C44" s="384" t="s">
        <v>769</v>
      </c>
    </row>
    <row r="45" spans="1:64" ht="15" customHeight="1" x14ac:dyDescent="0.2">
      <c r="A45" s="413" t="s">
        <v>725</v>
      </c>
      <c r="B45" s="413"/>
      <c r="C45" s="384" t="s">
        <v>770</v>
      </c>
    </row>
    <row r="46" spans="1:64" ht="15" customHeight="1" x14ac:dyDescent="0.2">
      <c r="A46" s="413" t="s">
        <v>860</v>
      </c>
      <c r="B46" s="413"/>
      <c r="C46" s="384" t="s">
        <v>771</v>
      </c>
    </row>
    <row r="47" spans="1:64" ht="30.75" customHeight="1" x14ac:dyDescent="0.2">
      <c r="A47" s="413" t="s">
        <v>652</v>
      </c>
      <c r="B47" s="413"/>
      <c r="C47" s="412" t="s">
        <v>760</v>
      </c>
      <c r="D47" s="412"/>
    </row>
    <row r="48" spans="1:64" ht="32.25" customHeight="1" x14ac:dyDescent="0.2">
      <c r="A48" s="413" t="s">
        <v>653</v>
      </c>
      <c r="B48" s="413"/>
      <c r="C48" s="412" t="s">
        <v>761</v>
      </c>
      <c r="D48" s="412"/>
    </row>
    <row r="49" spans="1:4" ht="15" customHeight="1" x14ac:dyDescent="0.2">
      <c r="A49" s="413" t="s">
        <v>654</v>
      </c>
      <c r="B49" s="413"/>
      <c r="C49" s="412" t="s">
        <v>762</v>
      </c>
      <c r="D49" s="412"/>
    </row>
    <row r="50" spans="1:4" ht="15" customHeight="1" x14ac:dyDescent="0.2">
      <c r="A50" s="413" t="s">
        <v>655</v>
      </c>
      <c r="B50" s="413"/>
      <c r="C50" s="412" t="s">
        <v>763</v>
      </c>
      <c r="D50" s="412"/>
    </row>
    <row r="51" spans="1:4" ht="16.5" customHeight="1" x14ac:dyDescent="0.2">
      <c r="A51" s="413" t="s">
        <v>656</v>
      </c>
      <c r="B51" s="413"/>
      <c r="C51" s="412" t="s">
        <v>764</v>
      </c>
      <c r="D51" s="412"/>
    </row>
    <row r="52" spans="1:4" ht="72.75" customHeight="1" x14ac:dyDescent="0.2">
      <c r="A52" s="413" t="s">
        <v>657</v>
      </c>
      <c r="B52" s="413"/>
      <c r="C52" s="412" t="s">
        <v>765</v>
      </c>
      <c r="D52" s="412"/>
    </row>
    <row r="53" spans="1:4" ht="60.75" customHeight="1" x14ac:dyDescent="0.2">
      <c r="A53" s="413" t="s">
        <v>658</v>
      </c>
      <c r="B53" s="413"/>
      <c r="C53" s="412" t="s">
        <v>766</v>
      </c>
      <c r="D53" s="412"/>
    </row>
    <row r="54" spans="1:4" ht="45" customHeight="1" x14ac:dyDescent="0.2">
      <c r="A54" s="413" t="s">
        <v>659</v>
      </c>
      <c r="B54" s="413"/>
      <c r="C54" s="412" t="s">
        <v>767</v>
      </c>
      <c r="D54" s="412"/>
    </row>
    <row r="55" spans="1:4" ht="15" customHeight="1" x14ac:dyDescent="0.2"/>
  </sheetData>
  <mergeCells count="18">
    <mergeCell ref="A52:B52"/>
    <mergeCell ref="A53:B53"/>
    <mergeCell ref="A54:B54"/>
    <mergeCell ref="A46:B46"/>
    <mergeCell ref="A47:B47"/>
    <mergeCell ref="A45:B45"/>
    <mergeCell ref="A48:B48"/>
    <mergeCell ref="A49:B49"/>
    <mergeCell ref="A50:B50"/>
    <mergeCell ref="A51:B51"/>
    <mergeCell ref="C52:D52"/>
    <mergeCell ref="C53:D53"/>
    <mergeCell ref="C54:D54"/>
    <mergeCell ref="C47:D47"/>
    <mergeCell ref="C48:D48"/>
    <mergeCell ref="C49:D49"/>
    <mergeCell ref="C50:D50"/>
    <mergeCell ref="C51:D51"/>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I75"/>
  <sheetViews>
    <sheetView showGridLines="0" zoomScale="90" zoomScaleNormal="90" workbookViewId="0">
      <pane ySplit="5" topLeftCell="A6" activePane="bottomLeft" state="frozen"/>
      <selection activeCell="AW11" sqref="AW11"/>
      <selection pane="bottomLeft" activeCell="I3" sqref="I3"/>
    </sheetView>
  </sheetViews>
  <sheetFormatPr baseColWidth="10" defaultColWidth="9.1640625" defaultRowHeight="17.25" customHeight="1" x14ac:dyDescent="0.2"/>
  <cols>
    <col min="1" max="1" width="7.6640625" style="126" customWidth="1"/>
    <col min="2" max="2" width="102.33203125" style="126" bestFit="1" customWidth="1"/>
    <col min="3" max="3" width="7.6640625" style="126" hidden="1" customWidth="1"/>
    <col min="4" max="4" width="102.33203125" style="126" hidden="1" customWidth="1"/>
    <col min="5" max="8" width="15.6640625" style="126" customWidth="1"/>
    <col min="9" max="16384" width="9.1640625" style="126"/>
  </cols>
  <sheetData>
    <row r="1" spans="1:9" ht="17.25" customHeight="1" x14ac:dyDescent="0.2">
      <c r="A1" s="360" t="s">
        <v>527</v>
      </c>
      <c r="C1" s="307"/>
    </row>
    <row r="2" spans="1:9" s="125" customFormat="1" ht="17.25" customHeight="1" x14ac:dyDescent="0.2">
      <c r="A2" s="52" t="s">
        <v>660</v>
      </c>
      <c r="C2" s="52" t="s">
        <v>822</v>
      </c>
      <c r="E2" s="52"/>
      <c r="F2" s="52"/>
      <c r="G2" s="52"/>
      <c r="H2" s="52"/>
    </row>
    <row r="3" spans="1:9" s="125" customFormat="1" ht="17.25" customHeight="1" x14ac:dyDescent="0.2">
      <c r="A3" s="52" t="s">
        <v>7</v>
      </c>
      <c r="C3" s="52" t="s">
        <v>728</v>
      </c>
      <c r="E3" s="52"/>
      <c r="F3" s="52"/>
      <c r="G3" s="52"/>
      <c r="H3" s="52"/>
    </row>
    <row r="5" spans="1:9" ht="19" customHeight="1" x14ac:dyDescent="0.2">
      <c r="A5" s="361" t="s">
        <v>8</v>
      </c>
      <c r="B5" s="361"/>
      <c r="C5" s="361"/>
      <c r="D5" s="361"/>
      <c r="E5" s="362" t="s">
        <v>608</v>
      </c>
      <c r="F5" s="362" t="s">
        <v>609</v>
      </c>
      <c r="G5" s="362" t="s">
        <v>610</v>
      </c>
      <c r="H5" s="362" t="s">
        <v>611</v>
      </c>
    </row>
    <row r="6" spans="1:9" s="366" customFormat="1" ht="19" customHeight="1" x14ac:dyDescent="0.2">
      <c r="A6" s="363">
        <v>1</v>
      </c>
      <c r="B6" s="364" t="s">
        <v>382</v>
      </c>
      <c r="C6" s="363">
        <v>1</v>
      </c>
      <c r="D6" s="364" t="s">
        <v>772</v>
      </c>
      <c r="E6" s="365"/>
      <c r="F6" s="365"/>
      <c r="G6" s="365"/>
      <c r="H6" s="365"/>
      <c r="I6" s="126"/>
    </row>
    <row r="7" spans="1:9" ht="19" customHeight="1" x14ac:dyDescent="0.2">
      <c r="A7" s="367" t="s">
        <v>288</v>
      </c>
      <c r="B7" s="368" t="s">
        <v>661</v>
      </c>
      <c r="C7" s="367" t="s">
        <v>288</v>
      </c>
      <c r="D7" s="368" t="s">
        <v>773</v>
      </c>
      <c r="E7" s="369">
        <v>400841.21052198001</v>
      </c>
      <c r="F7" s="369">
        <v>257589.10860621999</v>
      </c>
      <c r="G7" s="369">
        <v>354511.56525499001</v>
      </c>
      <c r="H7" s="369">
        <v>454816.90370737988</v>
      </c>
    </row>
    <row r="8" spans="1:9" ht="19" customHeight="1" x14ac:dyDescent="0.2">
      <c r="A8" s="370" t="s">
        <v>289</v>
      </c>
      <c r="B8" s="371" t="s">
        <v>662</v>
      </c>
      <c r="C8" s="370" t="s">
        <v>289</v>
      </c>
      <c r="D8" s="371" t="s">
        <v>774</v>
      </c>
      <c r="E8" s="372">
        <v>43644.012816775008</v>
      </c>
      <c r="F8" s="372">
        <v>45929.606226845062</v>
      </c>
      <c r="G8" s="372">
        <v>35471.966592826007</v>
      </c>
      <c r="H8" s="372">
        <v>48202.454699347087</v>
      </c>
    </row>
    <row r="9" spans="1:9" ht="19" customHeight="1" x14ac:dyDescent="0.2">
      <c r="A9" s="373"/>
      <c r="B9" s="374" t="s">
        <v>663</v>
      </c>
      <c r="C9" s="373"/>
      <c r="D9" s="374" t="s">
        <v>775</v>
      </c>
      <c r="E9" s="375"/>
      <c r="F9" s="375"/>
      <c r="G9" s="375"/>
      <c r="H9" s="375"/>
    </row>
    <row r="10" spans="1:9" ht="19" customHeight="1" x14ac:dyDescent="0.2">
      <c r="A10" s="376"/>
      <c r="B10" s="376" t="s">
        <v>664</v>
      </c>
      <c r="C10" s="376"/>
      <c r="D10" s="376" t="s">
        <v>776</v>
      </c>
      <c r="E10" s="377">
        <v>-1923.19</v>
      </c>
      <c r="F10" s="377">
        <v>-3565.59</v>
      </c>
      <c r="G10" s="377">
        <v>-1991.33</v>
      </c>
      <c r="H10" s="377">
        <v>-1927.1</v>
      </c>
    </row>
    <row r="11" spans="1:9" ht="19" customHeight="1" x14ac:dyDescent="0.2">
      <c r="A11" s="376"/>
      <c r="B11" s="376" t="s">
        <v>665</v>
      </c>
      <c r="C11" s="376"/>
      <c r="D11" s="376" t="s">
        <v>777</v>
      </c>
      <c r="E11" s="377">
        <v>-458.60338748000004</v>
      </c>
      <c r="F11" s="377">
        <v>-722.97053540000002</v>
      </c>
      <c r="G11" s="377">
        <v>-5539.1035133000023</v>
      </c>
      <c r="H11" s="377">
        <v>-755.30466078999984</v>
      </c>
    </row>
    <row r="12" spans="1:9" ht="19" customHeight="1" x14ac:dyDescent="0.2">
      <c r="A12" s="376"/>
      <c r="B12" s="376" t="s">
        <v>666</v>
      </c>
      <c r="C12" s="376"/>
      <c r="D12" s="376" t="s">
        <v>778</v>
      </c>
      <c r="E12" s="377">
        <v>23823.129000000001</v>
      </c>
      <c r="F12" s="377">
        <v>28288.848888960001</v>
      </c>
      <c r="G12" s="377">
        <v>21625.738000000001</v>
      </c>
      <c r="H12" s="377">
        <v>24027.654031090002</v>
      </c>
    </row>
    <row r="13" spans="1:9" ht="19" customHeight="1" x14ac:dyDescent="0.2">
      <c r="A13" s="376"/>
      <c r="B13" s="376" t="s">
        <v>667</v>
      </c>
      <c r="C13" s="376"/>
      <c r="D13" s="376" t="s">
        <v>779</v>
      </c>
      <c r="E13" s="377">
        <v>4544.7110567350001</v>
      </c>
      <c r="F13" s="377">
        <v>5125.518604795001</v>
      </c>
      <c r="G13" s="377">
        <v>5205.8542700460002</v>
      </c>
      <c r="H13" s="377">
        <v>6863.1933381970002</v>
      </c>
    </row>
    <row r="14" spans="1:9" ht="19" customHeight="1" x14ac:dyDescent="0.2">
      <c r="A14" s="376"/>
      <c r="B14" s="376" t="s">
        <v>668</v>
      </c>
      <c r="C14" s="376"/>
      <c r="D14" s="376" t="s">
        <v>780</v>
      </c>
      <c r="E14" s="377">
        <v>16097.859906109999</v>
      </c>
      <c r="F14" s="377">
        <v>15716.658812760001</v>
      </c>
      <c r="G14" s="377">
        <v>17351.98526818</v>
      </c>
      <c r="H14" s="377">
        <v>21907.782286050002</v>
      </c>
    </row>
    <row r="15" spans="1:9" ht="19" customHeight="1" x14ac:dyDescent="0.2">
      <c r="A15" s="373"/>
      <c r="B15" s="374" t="s">
        <v>669</v>
      </c>
      <c r="C15" s="373"/>
      <c r="D15" s="374" t="s">
        <v>781</v>
      </c>
      <c r="E15" s="375"/>
      <c r="F15" s="375"/>
      <c r="G15" s="375"/>
      <c r="H15" s="375"/>
    </row>
    <row r="16" spans="1:9" ht="19" customHeight="1" x14ac:dyDescent="0.2">
      <c r="A16" s="376"/>
      <c r="B16" s="376" t="s">
        <v>670</v>
      </c>
      <c r="C16" s="376"/>
      <c r="D16" s="376" t="s">
        <v>782</v>
      </c>
      <c r="E16" s="377">
        <v>2337.2450589101063</v>
      </c>
      <c r="F16" s="377">
        <v>2155.0963941200171</v>
      </c>
      <c r="G16" s="377">
        <v>577.34266371000558</v>
      </c>
      <c r="H16" s="377">
        <v>-574.28281733993208</v>
      </c>
    </row>
    <row r="17" spans="1:9" ht="19" customHeight="1" x14ac:dyDescent="0.2">
      <c r="A17" s="373"/>
      <c r="B17" s="374" t="s">
        <v>671</v>
      </c>
      <c r="C17" s="373"/>
      <c r="D17" s="374" t="s">
        <v>783</v>
      </c>
      <c r="E17" s="375"/>
      <c r="F17" s="375"/>
      <c r="G17" s="375"/>
      <c r="H17" s="375"/>
    </row>
    <row r="18" spans="1:9" ht="19" customHeight="1" x14ac:dyDescent="0.2">
      <c r="A18" s="376"/>
      <c r="B18" s="376" t="s">
        <v>672</v>
      </c>
      <c r="C18" s="376"/>
      <c r="D18" s="376" t="s">
        <v>784</v>
      </c>
      <c r="E18" s="377">
        <v>-909.34485021</v>
      </c>
      <c r="F18" s="377">
        <v>-1099.9339775999999</v>
      </c>
      <c r="G18" s="377">
        <v>-1124.5813086100002</v>
      </c>
      <c r="H18" s="377">
        <v>-1426.8916761400001</v>
      </c>
    </row>
    <row r="19" spans="1:9" s="366" customFormat="1" ht="19" customHeight="1" x14ac:dyDescent="0.2">
      <c r="A19" s="376"/>
      <c r="B19" s="376" t="s">
        <v>673</v>
      </c>
      <c r="C19" s="376"/>
      <c r="D19" s="376" t="s">
        <v>785</v>
      </c>
      <c r="E19" s="377">
        <v>-15.961308580000001</v>
      </c>
      <c r="F19" s="377">
        <v>-15.73582663</v>
      </c>
      <c r="G19" s="377">
        <v>0</v>
      </c>
      <c r="H19" s="377">
        <v>-4.1144457900000004</v>
      </c>
      <c r="I19" s="126"/>
    </row>
    <row r="20" spans="1:9" s="366" customFormat="1" ht="19" customHeight="1" x14ac:dyDescent="0.2">
      <c r="A20" s="373"/>
      <c r="B20" s="373" t="s">
        <v>674</v>
      </c>
      <c r="C20" s="373"/>
      <c r="D20" s="373" t="s">
        <v>786</v>
      </c>
      <c r="E20" s="378">
        <v>148.16734128990356</v>
      </c>
      <c r="F20" s="378">
        <v>47.713865840036306</v>
      </c>
      <c r="G20" s="378">
        <v>-633.93878720000066</v>
      </c>
      <c r="H20" s="378">
        <v>91.518644070019946</v>
      </c>
      <c r="I20" s="126"/>
    </row>
    <row r="21" spans="1:9" ht="19" customHeight="1" x14ac:dyDescent="0.2">
      <c r="A21" s="367" t="s">
        <v>290</v>
      </c>
      <c r="B21" s="368" t="s">
        <v>675</v>
      </c>
      <c r="C21" s="367" t="s">
        <v>290</v>
      </c>
      <c r="D21" s="368" t="s">
        <v>787</v>
      </c>
      <c r="E21" s="369">
        <v>444485.22333875502</v>
      </c>
      <c r="F21" s="369">
        <v>303518.71483306505</v>
      </c>
      <c r="G21" s="369">
        <v>389983.53184781602</v>
      </c>
      <c r="H21" s="369">
        <v>503019.35840672697</v>
      </c>
    </row>
    <row r="22" spans="1:9" ht="19" customHeight="1" x14ac:dyDescent="0.2">
      <c r="A22" s="379" t="s">
        <v>375</v>
      </c>
      <c r="B22" s="380" t="s">
        <v>676</v>
      </c>
      <c r="C22" s="379" t="s">
        <v>375</v>
      </c>
      <c r="D22" s="380" t="s">
        <v>788</v>
      </c>
      <c r="E22" s="372">
        <v>46847.129721696998</v>
      </c>
      <c r="F22" s="372">
        <v>28657.885470328409</v>
      </c>
      <c r="G22" s="372">
        <v>30601.549023398584</v>
      </c>
      <c r="H22" s="372">
        <v>39362.802340881928</v>
      </c>
    </row>
    <row r="23" spans="1:9" ht="19" customHeight="1" x14ac:dyDescent="0.2">
      <c r="A23" s="367" t="s">
        <v>291</v>
      </c>
      <c r="B23" s="368" t="s">
        <v>677</v>
      </c>
      <c r="C23" s="367" t="s">
        <v>291</v>
      </c>
      <c r="D23" s="368" t="s">
        <v>789</v>
      </c>
      <c r="E23" s="369">
        <v>491332.35306045203</v>
      </c>
      <c r="F23" s="369">
        <v>332176.60030339344</v>
      </c>
      <c r="G23" s="369">
        <v>420585.08087121462</v>
      </c>
      <c r="H23" s="369">
        <v>542382.16074760887</v>
      </c>
    </row>
    <row r="24" spans="1:9" ht="19" customHeight="1" x14ac:dyDescent="0.2">
      <c r="A24" s="363" t="s">
        <v>381</v>
      </c>
      <c r="B24" s="364" t="s">
        <v>626</v>
      </c>
      <c r="C24" s="363" t="s">
        <v>381</v>
      </c>
      <c r="D24" s="364" t="s">
        <v>740</v>
      </c>
      <c r="E24" s="381"/>
      <c r="F24" s="365"/>
      <c r="G24" s="365"/>
      <c r="H24" s="365"/>
    </row>
    <row r="25" spans="1:9" ht="19" customHeight="1" x14ac:dyDescent="0.2">
      <c r="A25" s="363">
        <v>2</v>
      </c>
      <c r="B25" s="364" t="s">
        <v>678</v>
      </c>
      <c r="C25" s="363">
        <v>2</v>
      </c>
      <c r="D25" s="364" t="s">
        <v>790</v>
      </c>
      <c r="E25" s="381"/>
      <c r="F25" s="365"/>
      <c r="G25" s="365"/>
      <c r="H25" s="365"/>
    </row>
    <row r="26" spans="1:9" ht="19" customHeight="1" x14ac:dyDescent="0.2">
      <c r="A26" s="367" t="s">
        <v>292</v>
      </c>
      <c r="B26" s="368" t="s">
        <v>679</v>
      </c>
      <c r="C26" s="367" t="s">
        <v>292</v>
      </c>
      <c r="D26" s="368" t="s">
        <v>791</v>
      </c>
      <c r="E26" s="369">
        <v>403696.98713574058</v>
      </c>
      <c r="F26" s="369">
        <v>672094.66566816322</v>
      </c>
      <c r="G26" s="369">
        <v>614612.35902132234</v>
      </c>
      <c r="H26" s="369">
        <v>520530.2792923135</v>
      </c>
    </row>
    <row r="27" spans="1:9" ht="19" customHeight="1" x14ac:dyDescent="0.2">
      <c r="A27" s="373"/>
      <c r="B27" s="373" t="s">
        <v>680</v>
      </c>
      <c r="C27" s="373"/>
      <c r="D27" s="373" t="s">
        <v>792</v>
      </c>
      <c r="E27" s="378">
        <v>74988.305080494363</v>
      </c>
      <c r="F27" s="378">
        <v>56537.830043647031</v>
      </c>
      <c r="G27" s="378">
        <v>55512.396378547637</v>
      </c>
      <c r="H27" s="378">
        <v>76759.516394832608</v>
      </c>
    </row>
    <row r="28" spans="1:9" ht="19" customHeight="1" x14ac:dyDescent="0.2">
      <c r="A28" s="373"/>
      <c r="B28" s="373" t="s">
        <v>681</v>
      </c>
      <c r="C28" s="373"/>
      <c r="D28" s="373" t="s">
        <v>793</v>
      </c>
      <c r="E28" s="378">
        <v>328708.6820552462</v>
      </c>
      <c r="F28" s="378">
        <v>615556.83562451624</v>
      </c>
      <c r="G28" s="378">
        <v>559099.96264277468</v>
      </c>
      <c r="H28" s="378">
        <v>443770.76289748086</v>
      </c>
    </row>
    <row r="29" spans="1:9" ht="19" customHeight="1" x14ac:dyDescent="0.2">
      <c r="A29" s="370" t="s">
        <v>376</v>
      </c>
      <c r="B29" s="371" t="s">
        <v>682</v>
      </c>
      <c r="C29" s="370" t="s">
        <v>376</v>
      </c>
      <c r="D29" s="371" t="s">
        <v>794</v>
      </c>
      <c r="E29" s="372">
        <v>42120.240694914944</v>
      </c>
      <c r="F29" s="372">
        <v>8885.5524545289809</v>
      </c>
      <c r="G29" s="372">
        <v>-622.56957937090192</v>
      </c>
      <c r="H29" s="372">
        <v>40868.577033177717</v>
      </c>
    </row>
    <row r="30" spans="1:9" s="366" customFormat="1" ht="19" customHeight="1" x14ac:dyDescent="0.2">
      <c r="A30" s="373"/>
      <c r="B30" s="374" t="s">
        <v>663</v>
      </c>
      <c r="C30" s="373"/>
      <c r="D30" s="374" t="s">
        <v>775</v>
      </c>
      <c r="E30" s="375"/>
      <c r="F30" s="375"/>
      <c r="G30" s="375"/>
      <c r="H30" s="375"/>
      <c r="I30" s="126"/>
    </row>
    <row r="31" spans="1:9" ht="19" customHeight="1" x14ac:dyDescent="0.2">
      <c r="A31" s="376"/>
      <c r="B31" s="376" t="s">
        <v>683</v>
      </c>
      <c r="C31" s="376"/>
      <c r="D31" s="376" t="s">
        <v>776</v>
      </c>
      <c r="E31" s="377">
        <v>-1923.19</v>
      </c>
      <c r="F31" s="377">
        <v>-3565.59</v>
      </c>
      <c r="G31" s="377">
        <v>-1991.33</v>
      </c>
      <c r="H31" s="377">
        <v>-1927.1</v>
      </c>
    </row>
    <row r="32" spans="1:9" ht="19" customHeight="1" x14ac:dyDescent="0.2">
      <c r="A32" s="376"/>
      <c r="B32" s="376" t="s">
        <v>684</v>
      </c>
      <c r="C32" s="376"/>
      <c r="D32" s="376" t="s">
        <v>795</v>
      </c>
      <c r="E32" s="377">
        <v>-168.09149390999974</v>
      </c>
      <c r="F32" s="377">
        <v>-343.21991265999867</v>
      </c>
      <c r="G32" s="377">
        <v>-503.77274386999932</v>
      </c>
      <c r="H32" s="377">
        <v>-583.86344786000041</v>
      </c>
    </row>
    <row r="33" spans="1:9" ht="19" customHeight="1" x14ac:dyDescent="0.2">
      <c r="A33" s="376"/>
      <c r="B33" s="376" t="s">
        <v>685</v>
      </c>
      <c r="C33" s="376"/>
      <c r="D33" s="376" t="s">
        <v>796</v>
      </c>
      <c r="E33" s="377">
        <v>-599.47850334999998</v>
      </c>
      <c r="F33" s="377">
        <v>-17287.922359339998</v>
      </c>
      <c r="G33" s="377">
        <v>-5549.2324702599981</v>
      </c>
      <c r="H33" s="377">
        <v>9013.5970987399996</v>
      </c>
    </row>
    <row r="34" spans="1:9" ht="19" customHeight="1" x14ac:dyDescent="0.2">
      <c r="A34" s="376"/>
      <c r="B34" s="376" t="s">
        <v>686</v>
      </c>
      <c r="C34" s="376"/>
      <c r="D34" s="376" t="s">
        <v>797</v>
      </c>
      <c r="E34" s="377">
        <v>551.46206230999996</v>
      </c>
      <c r="F34" s="377">
        <v>324.08819591999998</v>
      </c>
      <c r="G34" s="377">
        <v>593.39250766000021</v>
      </c>
      <c r="H34" s="377">
        <v>770.50530031999995</v>
      </c>
    </row>
    <row r="35" spans="1:9" s="366" customFormat="1" ht="19" customHeight="1" x14ac:dyDescent="0.2">
      <c r="A35" s="376"/>
      <c r="B35" s="376" t="s">
        <v>687</v>
      </c>
      <c r="C35" s="376"/>
      <c r="D35" s="376" t="s">
        <v>798</v>
      </c>
      <c r="E35" s="377">
        <v>-519.36165003999997</v>
      </c>
      <c r="F35" s="377">
        <v>-20902.891005419999</v>
      </c>
      <c r="G35" s="377">
        <v>-22013.96473639</v>
      </c>
      <c r="H35" s="377">
        <v>-15806.431680600001</v>
      </c>
      <c r="I35" s="126"/>
    </row>
    <row r="36" spans="1:9" s="366" customFormat="1" ht="19" customHeight="1" x14ac:dyDescent="0.2">
      <c r="A36" s="376"/>
      <c r="B36" s="376" t="s">
        <v>688</v>
      </c>
      <c r="C36" s="376"/>
      <c r="D36" s="376" t="s">
        <v>799</v>
      </c>
      <c r="E36" s="377">
        <v>-1895.0931609443614</v>
      </c>
      <c r="F36" s="377">
        <v>-2711.1725393570291</v>
      </c>
      <c r="G36" s="377">
        <v>-2319.533353627633</v>
      </c>
      <c r="H36" s="377">
        <v>-1627.4407692525997</v>
      </c>
      <c r="I36" s="126"/>
    </row>
    <row r="37" spans="1:9" s="366" customFormat="1" ht="19" customHeight="1" x14ac:dyDescent="0.2">
      <c r="A37" s="376"/>
      <c r="B37" s="376" t="s">
        <v>689</v>
      </c>
      <c r="C37" s="376"/>
      <c r="D37" s="376" t="s">
        <v>800</v>
      </c>
      <c r="E37" s="377">
        <v>792.78989732380228</v>
      </c>
      <c r="F37" s="377">
        <v>449.53487824372394</v>
      </c>
      <c r="G37" s="377">
        <v>503.71103654517202</v>
      </c>
      <c r="H37" s="377">
        <v>1015.611569859158</v>
      </c>
      <c r="I37" s="126"/>
    </row>
    <row r="38" spans="1:9" s="366" customFormat="1" ht="19" customHeight="1" x14ac:dyDescent="0.2">
      <c r="A38" s="376"/>
      <c r="B38" s="376" t="s">
        <v>690</v>
      </c>
      <c r="C38" s="376"/>
      <c r="D38" s="376" t="s">
        <v>801</v>
      </c>
      <c r="E38" s="377">
        <v>-3875.329578462</v>
      </c>
      <c r="F38" s="377">
        <v>-5522.2744365180006</v>
      </c>
      <c r="G38" s="377">
        <v>-6430.3247813349999</v>
      </c>
      <c r="H38" s="377">
        <v>-8702.5774085590001</v>
      </c>
      <c r="I38" s="126"/>
    </row>
    <row r="39" spans="1:9" s="366" customFormat="1" ht="19" customHeight="1" x14ac:dyDescent="0.2">
      <c r="A39" s="376"/>
      <c r="B39" s="376" t="s">
        <v>691</v>
      </c>
      <c r="C39" s="376"/>
      <c r="D39" s="376" t="s">
        <v>778</v>
      </c>
      <c r="E39" s="377">
        <v>23823.129000000001</v>
      </c>
      <c r="F39" s="377">
        <v>28288.848888960001</v>
      </c>
      <c r="G39" s="377">
        <v>21625.738000000001</v>
      </c>
      <c r="H39" s="377">
        <v>24027.654031090002</v>
      </c>
      <c r="I39" s="126"/>
    </row>
    <row r="40" spans="1:9" s="366" customFormat="1" ht="19" customHeight="1" x14ac:dyDescent="0.2">
      <c r="A40" s="376"/>
      <c r="B40" s="376" t="s">
        <v>667</v>
      </c>
      <c r="C40" s="376"/>
      <c r="D40" s="376" t="s">
        <v>779</v>
      </c>
      <c r="E40" s="377">
        <v>4544.7110567350001</v>
      </c>
      <c r="F40" s="377">
        <v>5125.518604795001</v>
      </c>
      <c r="G40" s="377">
        <v>5205.8542700460002</v>
      </c>
      <c r="H40" s="377">
        <v>6863.1933381970002</v>
      </c>
      <c r="I40" s="126"/>
    </row>
    <row r="41" spans="1:9" s="366" customFormat="1" ht="19" customHeight="1" x14ac:dyDescent="0.2">
      <c r="A41" s="376"/>
      <c r="B41" s="376" t="s">
        <v>692</v>
      </c>
      <c r="C41" s="376"/>
      <c r="D41" s="376" t="s">
        <v>780</v>
      </c>
      <c r="E41" s="377">
        <v>16097.859906109999</v>
      </c>
      <c r="F41" s="377">
        <v>15716.658812760001</v>
      </c>
      <c r="G41" s="377">
        <v>17351.98526818</v>
      </c>
      <c r="H41" s="377">
        <v>21907.782286050002</v>
      </c>
      <c r="I41" s="126"/>
    </row>
    <row r="42" spans="1:9" s="366" customFormat="1" ht="19" customHeight="1" x14ac:dyDescent="0.2">
      <c r="A42" s="376"/>
      <c r="B42" s="376" t="s">
        <v>693</v>
      </c>
      <c r="C42" s="376"/>
      <c r="D42" s="376" t="s">
        <v>802</v>
      </c>
      <c r="E42" s="377">
        <v>9298.1426427876086</v>
      </c>
      <c r="F42" s="377">
        <v>9514.5350223594724</v>
      </c>
      <c r="G42" s="377">
        <v>9768.5489860003945</v>
      </c>
      <c r="H42" s="377">
        <v>10200.740779541886</v>
      </c>
      <c r="I42" s="126"/>
    </row>
    <row r="43" spans="1:9" s="366" customFormat="1" ht="19" customHeight="1" x14ac:dyDescent="0.2">
      <c r="A43" s="373"/>
      <c r="B43" s="374" t="s">
        <v>669</v>
      </c>
      <c r="C43" s="373"/>
      <c r="D43" s="374" t="s">
        <v>781</v>
      </c>
      <c r="E43" s="375"/>
      <c r="F43" s="375"/>
      <c r="G43" s="375"/>
      <c r="H43" s="375"/>
      <c r="I43" s="126"/>
    </row>
    <row r="44" spans="1:9" ht="19" customHeight="1" x14ac:dyDescent="0.2">
      <c r="A44" s="376"/>
      <c r="B44" s="376" t="s">
        <v>694</v>
      </c>
      <c r="C44" s="376"/>
      <c r="D44" s="376" t="s">
        <v>803</v>
      </c>
      <c r="E44" s="377">
        <v>3982.8683697944948</v>
      </c>
      <c r="F44" s="377">
        <v>7185.2658991032713</v>
      </c>
      <c r="G44" s="377">
        <v>-6324.089870312866</v>
      </c>
      <c r="H44" s="377">
        <v>-444.03609905096437</v>
      </c>
    </row>
    <row r="45" spans="1:9" ht="19" customHeight="1" x14ac:dyDescent="0.2">
      <c r="A45" s="373"/>
      <c r="B45" s="374" t="s">
        <v>671</v>
      </c>
      <c r="C45" s="373"/>
      <c r="D45" s="374" t="s">
        <v>783</v>
      </c>
      <c r="E45" s="375"/>
      <c r="F45" s="375"/>
      <c r="G45" s="375"/>
      <c r="H45" s="375"/>
    </row>
    <row r="46" spans="1:9" ht="19" customHeight="1" x14ac:dyDescent="0.2">
      <c r="A46" s="376"/>
      <c r="B46" s="376" t="s">
        <v>695</v>
      </c>
      <c r="C46" s="376"/>
      <c r="D46" s="376" t="s">
        <v>804</v>
      </c>
      <c r="E46" s="377">
        <v>-953.43179049000003</v>
      </c>
      <c r="F46" s="377">
        <v>-1326.6803844900001</v>
      </c>
      <c r="G46" s="377">
        <v>-1311.0352304799999</v>
      </c>
      <c r="H46" s="377">
        <v>-1519.5786868600001</v>
      </c>
    </row>
    <row r="47" spans="1:9" ht="19" customHeight="1" x14ac:dyDescent="0.2">
      <c r="A47" s="376"/>
      <c r="B47" s="376" t="s">
        <v>696</v>
      </c>
      <c r="C47" s="376"/>
      <c r="D47" s="376" t="s">
        <v>805</v>
      </c>
      <c r="E47" s="377">
        <v>-48.635189940000004</v>
      </c>
      <c r="F47" s="377">
        <v>-273.52325286000001</v>
      </c>
      <c r="G47" s="377">
        <v>-358.53745144999999</v>
      </c>
      <c r="H47" s="377">
        <v>-366.92130797999999</v>
      </c>
    </row>
    <row r="48" spans="1:9" ht="19" customHeight="1" x14ac:dyDescent="0.2">
      <c r="A48" s="376"/>
      <c r="B48" s="376" t="s">
        <v>673</v>
      </c>
      <c r="C48" s="376"/>
      <c r="D48" s="376" t="s">
        <v>785</v>
      </c>
      <c r="E48" s="377">
        <v>-15.961308580000001</v>
      </c>
      <c r="F48" s="377">
        <v>-15.73582663</v>
      </c>
      <c r="G48" s="377">
        <v>0</v>
      </c>
      <c r="H48" s="377">
        <v>-4.1144457900000004</v>
      </c>
    </row>
    <row r="49" spans="1:9" ht="19" customHeight="1" x14ac:dyDescent="0.2">
      <c r="A49" s="363">
        <v>31</v>
      </c>
      <c r="B49" s="364" t="s">
        <v>697</v>
      </c>
      <c r="C49" s="363">
        <v>31</v>
      </c>
      <c r="D49" s="364" t="s">
        <v>806</v>
      </c>
      <c r="E49" s="381"/>
      <c r="F49" s="365"/>
      <c r="G49" s="365"/>
      <c r="H49" s="365"/>
    </row>
    <row r="50" spans="1:9" s="366" customFormat="1" ht="19" customHeight="1" x14ac:dyDescent="0.2">
      <c r="A50" s="376"/>
      <c r="B50" s="376" t="s">
        <v>698</v>
      </c>
      <c r="C50" s="376"/>
      <c r="D50" s="376" t="s">
        <v>807</v>
      </c>
      <c r="E50" s="377">
        <v>3875.329578462</v>
      </c>
      <c r="F50" s="377">
        <v>5522.2744365180006</v>
      </c>
      <c r="G50" s="377">
        <v>6430.3247813349999</v>
      </c>
      <c r="H50" s="377">
        <v>8702.5774085590001</v>
      </c>
      <c r="I50" s="126"/>
    </row>
    <row r="51" spans="1:9" s="366" customFormat="1" ht="19" customHeight="1" x14ac:dyDescent="0.2">
      <c r="A51" s="376"/>
      <c r="B51" s="376" t="s">
        <v>699</v>
      </c>
      <c r="C51" s="376"/>
      <c r="D51" s="376" t="s">
        <v>808</v>
      </c>
      <c r="E51" s="377">
        <v>-458.60338748000004</v>
      </c>
      <c r="F51" s="377">
        <v>-722.97053540000002</v>
      </c>
      <c r="G51" s="377">
        <v>-5539.1035133000023</v>
      </c>
      <c r="H51" s="377">
        <v>-755.30466078999984</v>
      </c>
      <c r="I51" s="126"/>
    </row>
    <row r="52" spans="1:9" s="366" customFormat="1" ht="19" customHeight="1" x14ac:dyDescent="0.2">
      <c r="A52" s="376"/>
      <c r="B52" s="376" t="s">
        <v>700</v>
      </c>
      <c r="C52" s="376"/>
      <c r="D52" s="376" t="s">
        <v>809</v>
      </c>
      <c r="E52" s="377">
        <v>-9298.1426427876086</v>
      </c>
      <c r="F52" s="377">
        <v>-9514.5350223594724</v>
      </c>
      <c r="G52" s="377">
        <v>-9768.5489860003945</v>
      </c>
      <c r="H52" s="377">
        <v>-10200.740779541886</v>
      </c>
      <c r="I52" s="126"/>
    </row>
    <row r="53" spans="1:9" ht="19" customHeight="1" x14ac:dyDescent="0.2">
      <c r="A53" s="373"/>
      <c r="B53" s="373" t="s">
        <v>674</v>
      </c>
      <c r="C53" s="373"/>
      <c r="D53" s="373" t="s">
        <v>786</v>
      </c>
      <c r="E53" s="378">
        <v>-1090.7331126239806</v>
      </c>
      <c r="F53" s="378">
        <v>-1054.6570090959831</v>
      </c>
      <c r="G53" s="378">
        <v>7.348707888422723</v>
      </c>
      <c r="H53" s="378">
        <v>305.02450710512494</v>
      </c>
    </row>
    <row r="54" spans="1:9" ht="19" customHeight="1" x14ac:dyDescent="0.2">
      <c r="A54" s="367" t="s">
        <v>293</v>
      </c>
      <c r="B54" s="368" t="s">
        <v>701</v>
      </c>
      <c r="C54" s="367" t="s">
        <v>293</v>
      </c>
      <c r="D54" s="368" t="s">
        <v>810</v>
      </c>
      <c r="E54" s="369">
        <v>445817.22783065552</v>
      </c>
      <c r="F54" s="369">
        <v>680980.2181226922</v>
      </c>
      <c r="G54" s="369">
        <v>613989.78944195143</v>
      </c>
      <c r="H54" s="369">
        <v>561398.85632549122</v>
      </c>
    </row>
    <row r="55" spans="1:9" ht="19" customHeight="1" x14ac:dyDescent="0.2">
      <c r="A55" s="379" t="s">
        <v>294</v>
      </c>
      <c r="B55" s="380" t="s">
        <v>702</v>
      </c>
      <c r="C55" s="379" t="s">
        <v>294</v>
      </c>
      <c r="D55" s="380" t="s">
        <v>811</v>
      </c>
      <c r="E55" s="372">
        <v>112050.73603542926</v>
      </c>
      <c r="F55" s="372">
        <v>80549.981497821645</v>
      </c>
      <c r="G55" s="372">
        <v>106057.36170975599</v>
      </c>
      <c r="H55" s="372">
        <v>131967.68259679354</v>
      </c>
    </row>
    <row r="56" spans="1:9" ht="19" customHeight="1" x14ac:dyDescent="0.2">
      <c r="A56" s="367" t="s">
        <v>295</v>
      </c>
      <c r="B56" s="368" t="s">
        <v>703</v>
      </c>
      <c r="C56" s="367" t="s">
        <v>295</v>
      </c>
      <c r="D56" s="368" t="s">
        <v>812</v>
      </c>
      <c r="E56" s="369">
        <v>557867.96386608481</v>
      </c>
      <c r="F56" s="369">
        <v>761530.19962051383</v>
      </c>
      <c r="G56" s="369">
        <v>720047.1511517074</v>
      </c>
      <c r="H56" s="369">
        <v>693366.53892228473</v>
      </c>
    </row>
    <row r="57" spans="1:9" ht="19" customHeight="1" x14ac:dyDescent="0.2">
      <c r="A57" s="363">
        <v>3</v>
      </c>
      <c r="B57" s="361" t="s">
        <v>704</v>
      </c>
      <c r="C57" s="363">
        <v>3</v>
      </c>
      <c r="D57" s="361" t="s">
        <v>813</v>
      </c>
      <c r="E57" s="382">
        <v>-2855.7766137605649</v>
      </c>
      <c r="F57" s="382">
        <v>-414505.55706194328</v>
      </c>
      <c r="G57" s="382">
        <v>-260100.79376633238</v>
      </c>
      <c r="H57" s="382">
        <v>-65713.375584933514</v>
      </c>
    </row>
    <row r="58" spans="1:9" ht="19" customHeight="1" x14ac:dyDescent="0.2">
      <c r="A58" s="367" t="s">
        <v>705</v>
      </c>
      <c r="B58" s="368" t="s">
        <v>706</v>
      </c>
      <c r="C58" s="367" t="s">
        <v>705</v>
      </c>
      <c r="D58" s="368" t="s">
        <v>814</v>
      </c>
      <c r="E58" s="369">
        <v>1523.7721218600636</v>
      </c>
      <c r="F58" s="369">
        <v>37044.053772316081</v>
      </c>
      <c r="G58" s="369">
        <v>36094.536172196909</v>
      </c>
      <c r="H58" s="369">
        <v>7333.8776661693701</v>
      </c>
    </row>
    <row r="59" spans="1:9" ht="19" customHeight="1" x14ac:dyDescent="0.2">
      <c r="A59" s="376" t="s">
        <v>707</v>
      </c>
      <c r="B59" s="383" t="s">
        <v>708</v>
      </c>
      <c r="C59" s="376" t="s">
        <v>707</v>
      </c>
      <c r="D59" s="383" t="s">
        <v>815</v>
      </c>
      <c r="E59" s="377">
        <v>43644.012816775008</v>
      </c>
      <c r="F59" s="377">
        <v>45929.606226845062</v>
      </c>
      <c r="G59" s="377">
        <v>35471.966592826007</v>
      </c>
      <c r="H59" s="377">
        <v>48202.454699347087</v>
      </c>
    </row>
    <row r="60" spans="1:9" ht="19" customHeight="1" x14ac:dyDescent="0.2">
      <c r="A60" s="376" t="s">
        <v>709</v>
      </c>
      <c r="B60" s="383" t="s">
        <v>710</v>
      </c>
      <c r="C60" s="376" t="s">
        <v>709</v>
      </c>
      <c r="D60" s="383" t="s">
        <v>816</v>
      </c>
      <c r="E60" s="377">
        <v>42120.240694914944</v>
      </c>
      <c r="F60" s="377">
        <v>8885.5524545289809</v>
      </c>
      <c r="G60" s="377">
        <v>-622.56957937090192</v>
      </c>
      <c r="H60" s="377">
        <v>40868.577033177717</v>
      </c>
    </row>
    <row r="61" spans="1:9" ht="19" customHeight="1" x14ac:dyDescent="0.2">
      <c r="A61" s="363">
        <v>4</v>
      </c>
      <c r="B61" s="361" t="s">
        <v>711</v>
      </c>
      <c r="C61" s="363">
        <v>4</v>
      </c>
      <c r="D61" s="361" t="s">
        <v>817</v>
      </c>
      <c r="E61" s="382">
        <v>-1332.0044919005304</v>
      </c>
      <c r="F61" s="382">
        <v>-377461.50328962714</v>
      </c>
      <c r="G61" s="382">
        <v>-224006.2575941355</v>
      </c>
      <c r="H61" s="382">
        <v>-58379.497918764187</v>
      </c>
    </row>
    <row r="62" spans="1:9" ht="19" customHeight="1" x14ac:dyDescent="0.2">
      <c r="A62" s="367" t="s">
        <v>296</v>
      </c>
      <c r="B62" s="368" t="s">
        <v>712</v>
      </c>
      <c r="C62" s="367" t="s">
        <v>296</v>
      </c>
      <c r="D62" s="368" t="s">
        <v>818</v>
      </c>
      <c r="E62" s="369">
        <v>-65203.606313732264</v>
      </c>
      <c r="F62" s="369">
        <v>-51892.096027493237</v>
      </c>
      <c r="G62" s="369">
        <v>-75455.812686357414</v>
      </c>
      <c r="H62" s="369">
        <v>-92604.880255911616</v>
      </c>
    </row>
    <row r="63" spans="1:9" ht="19" customHeight="1" x14ac:dyDescent="0.2">
      <c r="A63" s="376" t="s">
        <v>297</v>
      </c>
      <c r="B63" s="383" t="s">
        <v>713</v>
      </c>
      <c r="C63" s="376" t="s">
        <v>297</v>
      </c>
      <c r="D63" s="383" t="s">
        <v>819</v>
      </c>
      <c r="E63" s="377">
        <v>46847.129721696998</v>
      </c>
      <c r="F63" s="377">
        <v>28657.885470328409</v>
      </c>
      <c r="G63" s="377">
        <v>30601.549023398584</v>
      </c>
      <c r="H63" s="377">
        <v>39362.802340881928</v>
      </c>
    </row>
    <row r="64" spans="1:9" ht="19" customHeight="1" x14ac:dyDescent="0.2">
      <c r="A64" s="376" t="s">
        <v>298</v>
      </c>
      <c r="B64" s="383" t="s">
        <v>714</v>
      </c>
      <c r="C64" s="376" t="s">
        <v>298</v>
      </c>
      <c r="D64" s="383" t="s">
        <v>820</v>
      </c>
      <c r="E64" s="377">
        <v>112050.73603542926</v>
      </c>
      <c r="F64" s="377">
        <v>80549.981497821645</v>
      </c>
      <c r="G64" s="377">
        <v>106057.36170975599</v>
      </c>
      <c r="H64" s="377">
        <v>131967.68259679354</v>
      </c>
    </row>
    <row r="65" spans="1:8" ht="19" customHeight="1" x14ac:dyDescent="0.2">
      <c r="A65" s="363">
        <v>5</v>
      </c>
      <c r="B65" s="361" t="s">
        <v>715</v>
      </c>
      <c r="C65" s="363">
        <v>5</v>
      </c>
      <c r="D65" s="361" t="s">
        <v>821</v>
      </c>
      <c r="E65" s="382">
        <v>-66535.610805632808</v>
      </c>
      <c r="F65" s="382">
        <v>-429353.59931712039</v>
      </c>
      <c r="G65" s="382">
        <v>-299462.07028049289</v>
      </c>
      <c r="H65" s="382">
        <v>-150984.3781746758</v>
      </c>
    </row>
    <row r="66" spans="1:8" ht="17.25" customHeight="1" x14ac:dyDescent="0.2">
      <c r="A66" s="414" t="s">
        <v>721</v>
      </c>
      <c r="B66" s="414"/>
      <c r="C66" s="388" t="s">
        <v>861</v>
      </c>
      <c r="E66" s="389"/>
      <c r="F66" s="389"/>
      <c r="G66" s="389"/>
      <c r="H66" s="389"/>
    </row>
    <row r="67" spans="1:8" ht="17.25" customHeight="1" x14ac:dyDescent="0.2">
      <c r="A67" s="413" t="s">
        <v>651</v>
      </c>
      <c r="B67" s="413"/>
      <c r="C67" s="388" t="s">
        <v>862</v>
      </c>
      <c r="D67" s="388"/>
      <c r="E67" s="390"/>
      <c r="F67" s="390"/>
      <c r="G67" s="390"/>
      <c r="H67" s="390"/>
    </row>
    <row r="68" spans="1:8" ht="17.25" customHeight="1" x14ac:dyDescent="0.2">
      <c r="A68" s="415" t="s">
        <v>860</v>
      </c>
      <c r="B68" s="415"/>
      <c r="C68" s="413" t="s">
        <v>771</v>
      </c>
      <c r="D68" s="413"/>
      <c r="E68" s="390"/>
      <c r="F68" s="390"/>
      <c r="G68" s="390"/>
      <c r="H68" s="390"/>
    </row>
    <row r="69" spans="1:8" ht="48.75" customHeight="1" x14ac:dyDescent="0.2">
      <c r="A69" s="415" t="s">
        <v>716</v>
      </c>
      <c r="B69" s="415"/>
      <c r="C69" s="413" t="s">
        <v>863</v>
      </c>
      <c r="D69" s="413"/>
      <c r="E69" s="390"/>
      <c r="F69" s="390"/>
      <c r="G69" s="390"/>
      <c r="H69" s="390"/>
    </row>
    <row r="70" spans="1:8" ht="30.75" customHeight="1" x14ac:dyDescent="0.2">
      <c r="A70" s="415" t="s">
        <v>717</v>
      </c>
      <c r="B70" s="415"/>
      <c r="C70" s="413" t="s">
        <v>864</v>
      </c>
      <c r="D70" s="413"/>
      <c r="E70" s="390"/>
      <c r="F70" s="390"/>
      <c r="G70" s="390"/>
      <c r="H70" s="390"/>
    </row>
    <row r="71" spans="1:8" ht="29.25" customHeight="1" x14ac:dyDescent="0.2">
      <c r="A71" s="415" t="s">
        <v>724</v>
      </c>
      <c r="B71" s="415"/>
      <c r="C71" s="413" t="s">
        <v>865</v>
      </c>
      <c r="D71" s="413"/>
      <c r="E71" s="390"/>
      <c r="F71" s="390"/>
      <c r="G71" s="390"/>
      <c r="H71" s="390"/>
    </row>
    <row r="72" spans="1:8" ht="63" customHeight="1" x14ac:dyDescent="0.2">
      <c r="A72" s="415" t="s">
        <v>718</v>
      </c>
      <c r="B72" s="415"/>
      <c r="C72" s="413" t="s">
        <v>866</v>
      </c>
      <c r="D72" s="413"/>
      <c r="E72" s="390"/>
      <c r="F72" s="390"/>
      <c r="G72" s="390"/>
      <c r="H72" s="390"/>
    </row>
    <row r="73" spans="1:8" ht="16.5" customHeight="1" x14ac:dyDescent="0.2">
      <c r="A73" s="415" t="s">
        <v>719</v>
      </c>
      <c r="B73" s="415"/>
      <c r="C73" s="413" t="s">
        <v>867</v>
      </c>
      <c r="D73" s="413"/>
      <c r="E73" s="390"/>
      <c r="F73" s="390"/>
      <c r="G73" s="390"/>
      <c r="H73" s="390"/>
    </row>
    <row r="74" spans="1:8" ht="17.25" customHeight="1" x14ac:dyDescent="0.2">
      <c r="C74" s="390"/>
      <c r="D74" s="390"/>
      <c r="E74" s="390"/>
      <c r="F74" s="390"/>
      <c r="G74" s="390"/>
      <c r="H74" s="390"/>
    </row>
    <row r="75" spans="1:8" ht="17.25" customHeight="1" x14ac:dyDescent="0.2">
      <c r="C75" s="390"/>
      <c r="D75" s="390"/>
      <c r="E75" s="390"/>
      <c r="F75" s="390"/>
      <c r="G75" s="390"/>
      <c r="H75" s="390"/>
    </row>
  </sheetData>
  <mergeCells count="14">
    <mergeCell ref="A66:B66"/>
    <mergeCell ref="A67:B67"/>
    <mergeCell ref="A68:B68"/>
    <mergeCell ref="A69:B69"/>
    <mergeCell ref="C73:D73"/>
    <mergeCell ref="A70:B70"/>
    <mergeCell ref="A71:B71"/>
    <mergeCell ref="A72:B72"/>
    <mergeCell ref="A73:B73"/>
    <mergeCell ref="C68:D68"/>
    <mergeCell ref="C69:D69"/>
    <mergeCell ref="C70:D70"/>
    <mergeCell ref="C71:D71"/>
    <mergeCell ref="C72:D72"/>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Planilhas</vt:lpstr>
      </vt:variant>
      <vt:variant>
        <vt:i4>29</vt:i4>
      </vt:variant>
      <vt:variant>
        <vt:lpstr>Intervalos Nomeados</vt:lpstr>
      </vt:variant>
      <vt:variant>
        <vt:i4>22</vt:i4>
      </vt:variant>
    </vt:vector>
  </HeadingPairs>
  <TitlesOfParts>
    <vt:vector size="51" baseType="lpstr">
      <vt:lpstr>Índice</vt:lpstr>
      <vt:lpstr>1.1</vt:lpstr>
      <vt:lpstr>1.1-A</vt:lpstr>
      <vt:lpstr>1.2</vt:lpstr>
      <vt:lpstr>1.2-A</vt:lpstr>
      <vt:lpstr>1.2-B</vt:lpstr>
      <vt:lpstr>1.3</vt:lpstr>
      <vt:lpstr>1.3-A</vt:lpstr>
      <vt:lpstr>1.4</vt:lpstr>
      <vt:lpstr>1.4-A</vt:lpstr>
      <vt:lpstr>1.5</vt:lpstr>
      <vt:lpstr>1.6</vt:lpstr>
      <vt:lpstr>2.1</vt:lpstr>
      <vt:lpstr>2.1-A</vt:lpstr>
      <vt:lpstr>2.2</vt:lpstr>
      <vt:lpstr>2.2-A</vt:lpstr>
      <vt:lpstr>2.3</vt:lpstr>
      <vt:lpstr>2.3-A</vt:lpstr>
      <vt:lpstr>2.4</vt:lpstr>
      <vt:lpstr>2.4-A</vt:lpstr>
      <vt:lpstr>2.5</vt:lpstr>
      <vt:lpstr>2.5-A</vt:lpstr>
      <vt:lpstr>2.6</vt:lpstr>
      <vt:lpstr>2.6-A</vt:lpstr>
      <vt:lpstr>3.1</vt:lpstr>
      <vt:lpstr>3.2</vt:lpstr>
      <vt:lpstr>4.1</vt:lpstr>
      <vt:lpstr>5.1</vt:lpstr>
      <vt:lpstr>5.2</vt:lpstr>
      <vt:lpstr>'1.1'!Area_de_impressao</vt:lpstr>
      <vt:lpstr>'1.1-A'!Area_de_impressao</vt:lpstr>
      <vt:lpstr>'1.2'!Area_de_impressao</vt:lpstr>
      <vt:lpstr>'1.2-A'!Area_de_impressao</vt:lpstr>
      <vt:lpstr>'1.2-B'!Area_de_impressao</vt:lpstr>
      <vt:lpstr>'1.3'!Area_de_impressao</vt:lpstr>
      <vt:lpstr>'1.4'!Area_de_impressao</vt:lpstr>
      <vt:lpstr>'1.4-A'!Area_de_impressao</vt:lpstr>
      <vt:lpstr>'1.5'!Area_de_impressao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'5.1'!Area_de_impressao</vt:lpstr>
      <vt:lpstr>'5.2'!Area_de_impressao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2021-06-08T05:00:07Z</dcterms:modified>
</cp:coreProperties>
</file>